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ogotelheirodonascimento/Desktop/PI/Estatisticas/"/>
    </mc:Choice>
  </mc:AlternateContent>
  <xr:revisionPtr revIDLastSave="0" documentId="13_ncr:1_{46121BEC-50E4-CE4F-A11E-3CD438D3E42A}" xr6:coauthVersionLast="44" xr6:coauthVersionMax="44" xr10:uidLastSave="{00000000-0000-0000-0000-000000000000}"/>
  <bookViews>
    <workbookView xWindow="0" yWindow="1460" windowWidth="25520" windowHeight="14000" activeTab="1" xr2:uid="{00000000-000D-0000-FFFF-FFFF00000000}"/>
  </bookViews>
  <sheets>
    <sheet name="1.125" sheetId="1" r:id="rId1"/>
    <sheet name="Sheet2" sheetId="11" r:id="rId2"/>
    <sheet name="Sheet1" sheetId="10" r:id="rId3"/>
    <sheet name="1.68" sheetId="2" r:id="rId4"/>
    <sheet name="1.57" sheetId="3" r:id="rId5"/>
    <sheet name="2.56" sheetId="4" r:id="rId6"/>
    <sheet name="2.36" sheetId="5" r:id="rId7"/>
    <sheet name="2.40" sheetId="6" r:id="rId8"/>
    <sheet name="3.60" sheetId="7" r:id="rId9"/>
    <sheet name="3.`17" sheetId="8" r:id="rId10"/>
    <sheet name="3.37" sheetId="9" r:id="rId11"/>
  </sheets>
  <definedNames>
    <definedName name="pesos17" localSheetId="9">'3.`17'!$A$1:$V$1000</definedName>
    <definedName name="pesos36" localSheetId="6">'2.36'!$A$1:$V$100</definedName>
    <definedName name="pesos37" localSheetId="10">'3.37'!$A$1:$V$1000</definedName>
    <definedName name="pesos40" localSheetId="7">'2.40'!$A$1:$V$100</definedName>
    <definedName name="pesos56" localSheetId="5">'2.56'!$A$1:$CD$100</definedName>
    <definedName name="pesos57" localSheetId="4">'1.57'!$A$1:$V$1000</definedName>
    <definedName name="pesos60" localSheetId="8">'3.60'!$A$1:$CD$100</definedName>
    <definedName name="pesos68" localSheetId="3">'1.68'!$A$1:$CD$100</definedName>
  </definedNames>
  <calcPr calcId="191029"/>
  <pivotCaches>
    <pivotCache cacheId="5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2" i="1" l="1"/>
  <c r="CE2" i="1"/>
  <c r="CF2" i="1"/>
  <c r="CG2" i="1"/>
  <c r="CH2" i="1"/>
  <c r="CD3" i="1"/>
  <c r="CE3" i="1"/>
  <c r="CF3" i="1"/>
  <c r="CG3" i="1"/>
  <c r="CH3" i="1"/>
  <c r="CD4" i="1"/>
  <c r="CE4" i="1"/>
  <c r="CF4" i="1"/>
  <c r="CG4" i="1"/>
  <c r="CH4" i="1"/>
  <c r="CD5" i="1"/>
  <c r="CE5" i="1"/>
  <c r="CF5" i="1"/>
  <c r="CG5" i="1"/>
  <c r="CH5" i="1"/>
  <c r="CD6" i="1"/>
  <c r="CE6" i="1"/>
  <c r="CF6" i="1"/>
  <c r="CG6" i="1"/>
  <c r="CH6" i="1"/>
  <c r="CD7" i="1"/>
  <c r="CE7" i="1"/>
  <c r="CF7" i="1"/>
  <c r="CG7" i="1"/>
  <c r="CH7" i="1"/>
  <c r="CD8" i="1"/>
  <c r="CE8" i="1"/>
  <c r="CF8" i="1"/>
  <c r="CG8" i="1"/>
  <c r="CH8" i="1"/>
  <c r="CD9" i="1"/>
  <c r="CE9" i="1"/>
  <c r="CF9" i="1"/>
  <c r="CG9" i="1"/>
  <c r="CH9" i="1"/>
  <c r="CD10" i="1"/>
  <c r="CE10" i="1"/>
  <c r="CF10" i="1"/>
  <c r="CG10" i="1"/>
  <c r="CH10" i="1"/>
  <c r="CD11" i="1"/>
  <c r="CE11" i="1"/>
  <c r="CF11" i="1"/>
  <c r="CG11" i="1"/>
  <c r="CH11" i="1"/>
  <c r="CD12" i="1"/>
  <c r="CE12" i="1"/>
  <c r="CF12" i="1"/>
  <c r="CG12" i="1"/>
  <c r="CH12" i="1"/>
  <c r="CD13" i="1"/>
  <c r="CE13" i="1"/>
  <c r="CF13" i="1"/>
  <c r="CG13" i="1"/>
  <c r="CH13" i="1"/>
  <c r="CD14" i="1"/>
  <c r="CE14" i="1"/>
  <c r="CF14" i="1"/>
  <c r="CG14" i="1"/>
  <c r="CH14" i="1"/>
  <c r="CD15" i="1"/>
  <c r="CE15" i="1"/>
  <c r="CF15" i="1"/>
  <c r="CG15" i="1"/>
  <c r="CH15" i="1"/>
  <c r="CD16" i="1"/>
  <c r="CE16" i="1"/>
  <c r="CF16" i="1"/>
  <c r="CG16" i="1"/>
  <c r="CH16" i="1"/>
  <c r="CD17" i="1"/>
  <c r="CE17" i="1"/>
  <c r="CF17" i="1"/>
  <c r="CG17" i="1"/>
  <c r="CH17" i="1"/>
  <c r="CD18" i="1"/>
  <c r="CE18" i="1"/>
  <c r="CF18" i="1"/>
  <c r="CG18" i="1"/>
  <c r="CH18" i="1"/>
  <c r="CD19" i="1"/>
  <c r="CE19" i="1"/>
  <c r="CF19" i="1"/>
  <c r="CG19" i="1"/>
  <c r="CH19" i="1"/>
  <c r="CD20" i="1"/>
  <c r="CE20" i="1"/>
  <c r="CF20" i="1"/>
  <c r="CG20" i="1"/>
  <c r="CH20" i="1"/>
  <c r="CD21" i="1"/>
  <c r="CE21" i="1"/>
  <c r="CF21" i="1"/>
  <c r="CG21" i="1"/>
  <c r="CH21" i="1"/>
  <c r="CD22" i="1"/>
  <c r="CE22" i="1"/>
  <c r="CF22" i="1"/>
  <c r="CG22" i="1"/>
  <c r="CH22" i="1"/>
  <c r="CD23" i="1"/>
  <c r="CE23" i="1"/>
  <c r="CF23" i="1"/>
  <c r="CG23" i="1"/>
  <c r="CH23" i="1"/>
  <c r="CD24" i="1"/>
  <c r="CE24" i="1"/>
  <c r="CF24" i="1"/>
  <c r="CG24" i="1"/>
  <c r="CH24" i="1"/>
  <c r="CD25" i="1"/>
  <c r="CE25" i="1"/>
  <c r="CF25" i="1"/>
  <c r="CG25" i="1"/>
  <c r="CH25" i="1"/>
  <c r="CD26" i="1"/>
  <c r="CE26" i="1"/>
  <c r="CF26" i="1"/>
  <c r="CG26" i="1"/>
  <c r="CH26" i="1"/>
  <c r="CD27" i="1"/>
  <c r="CE27" i="1"/>
  <c r="CF27" i="1"/>
  <c r="CG27" i="1"/>
  <c r="CH27" i="1"/>
  <c r="CD28" i="1"/>
  <c r="CE28" i="1"/>
  <c r="CF28" i="1"/>
  <c r="CG28" i="1"/>
  <c r="CH28" i="1"/>
  <c r="CD29" i="1"/>
  <c r="CE29" i="1"/>
  <c r="CF29" i="1"/>
  <c r="CG29" i="1"/>
  <c r="CH29" i="1"/>
  <c r="CD30" i="1"/>
  <c r="CE30" i="1"/>
  <c r="CF30" i="1"/>
  <c r="CG30" i="1"/>
  <c r="CH30" i="1"/>
  <c r="CD31" i="1"/>
  <c r="CE31" i="1"/>
  <c r="CF31" i="1"/>
  <c r="CG31" i="1"/>
  <c r="CH31" i="1"/>
  <c r="CD32" i="1"/>
  <c r="CE32" i="1"/>
  <c r="CF32" i="1"/>
  <c r="CG32" i="1"/>
  <c r="CH32" i="1"/>
  <c r="CD33" i="1"/>
  <c r="CE33" i="1"/>
  <c r="CF33" i="1"/>
  <c r="CG33" i="1"/>
  <c r="CH33" i="1"/>
  <c r="CD34" i="1"/>
  <c r="CE34" i="1"/>
  <c r="CF34" i="1"/>
  <c r="CG34" i="1"/>
  <c r="CH34" i="1"/>
  <c r="CD35" i="1"/>
  <c r="CE35" i="1"/>
  <c r="CF35" i="1"/>
  <c r="CG35" i="1"/>
  <c r="CH35" i="1"/>
  <c r="CD36" i="1"/>
  <c r="CE36" i="1"/>
  <c r="CF36" i="1"/>
  <c r="CG36" i="1"/>
  <c r="CH36" i="1"/>
  <c r="CD37" i="1"/>
  <c r="CE37" i="1"/>
  <c r="CF37" i="1"/>
  <c r="CG37" i="1"/>
  <c r="CH37" i="1"/>
  <c r="CD38" i="1"/>
  <c r="CE38" i="1"/>
  <c r="CF38" i="1"/>
  <c r="CG38" i="1"/>
  <c r="CH38" i="1"/>
  <c r="CD39" i="1"/>
  <c r="CE39" i="1"/>
  <c r="CF39" i="1"/>
  <c r="CG39" i="1"/>
  <c r="CH39" i="1"/>
  <c r="CD40" i="1"/>
  <c r="CE40" i="1"/>
  <c r="CF40" i="1"/>
  <c r="CG40" i="1"/>
  <c r="CH40" i="1"/>
  <c r="CD41" i="1"/>
  <c r="CE41" i="1"/>
  <c r="CF41" i="1"/>
  <c r="CG41" i="1"/>
  <c r="CH41" i="1"/>
  <c r="CD42" i="1"/>
  <c r="CE42" i="1"/>
  <c r="CF42" i="1"/>
  <c r="CG42" i="1"/>
  <c r="CH42" i="1"/>
  <c r="CD43" i="1"/>
  <c r="CE43" i="1"/>
  <c r="CF43" i="1"/>
  <c r="CG43" i="1"/>
  <c r="CH43" i="1"/>
  <c r="CD44" i="1"/>
  <c r="CE44" i="1"/>
  <c r="CF44" i="1"/>
  <c r="CG44" i="1"/>
  <c r="CH44" i="1"/>
  <c r="CD45" i="1"/>
  <c r="CE45" i="1"/>
  <c r="CF45" i="1"/>
  <c r="CG45" i="1"/>
  <c r="CH45" i="1"/>
  <c r="CD46" i="1"/>
  <c r="CE46" i="1"/>
  <c r="CF46" i="1"/>
  <c r="CG46" i="1"/>
  <c r="CH46" i="1"/>
  <c r="CD47" i="1"/>
  <c r="CE47" i="1"/>
  <c r="CF47" i="1"/>
  <c r="CG47" i="1"/>
  <c r="CH47" i="1"/>
  <c r="CD48" i="1"/>
  <c r="CE48" i="1"/>
  <c r="CF48" i="1"/>
  <c r="CG48" i="1"/>
  <c r="CH48" i="1"/>
  <c r="CD49" i="1"/>
  <c r="CE49" i="1"/>
  <c r="CF49" i="1"/>
  <c r="CG49" i="1"/>
  <c r="CH49" i="1"/>
  <c r="CD50" i="1"/>
  <c r="CE50" i="1"/>
  <c r="CF50" i="1"/>
  <c r="CG50" i="1"/>
  <c r="CH50" i="1"/>
  <c r="CD51" i="1"/>
  <c r="CE51" i="1"/>
  <c r="CF51" i="1"/>
  <c r="CG51" i="1"/>
  <c r="CH51" i="1"/>
  <c r="CD52" i="1"/>
  <c r="CE52" i="1"/>
  <c r="CF52" i="1"/>
  <c r="CG52" i="1"/>
  <c r="CH52" i="1"/>
  <c r="CD53" i="1"/>
  <c r="CE53" i="1"/>
  <c r="CF53" i="1"/>
  <c r="CG53" i="1"/>
  <c r="CH53" i="1"/>
  <c r="CD54" i="1"/>
  <c r="CE54" i="1"/>
  <c r="CF54" i="1"/>
  <c r="CG54" i="1"/>
  <c r="CH54" i="1"/>
  <c r="CD55" i="1"/>
  <c r="CE55" i="1"/>
  <c r="CF55" i="1"/>
  <c r="CG55" i="1"/>
  <c r="CH55" i="1"/>
  <c r="CD56" i="1"/>
  <c r="CE56" i="1"/>
  <c r="CF56" i="1"/>
  <c r="CG56" i="1"/>
  <c r="CH56" i="1"/>
  <c r="CD57" i="1"/>
  <c r="CE57" i="1"/>
  <c r="CF57" i="1"/>
  <c r="CG57" i="1"/>
  <c r="CH57" i="1"/>
  <c r="CD58" i="1"/>
  <c r="CE58" i="1"/>
  <c r="CF58" i="1"/>
  <c r="CG58" i="1"/>
  <c r="CH58" i="1"/>
  <c r="CD59" i="1"/>
  <c r="CE59" i="1"/>
  <c r="CF59" i="1"/>
  <c r="CG59" i="1"/>
  <c r="CH59" i="1"/>
  <c r="CD60" i="1"/>
  <c r="CE60" i="1"/>
  <c r="CF60" i="1"/>
  <c r="CG60" i="1"/>
  <c r="CH60" i="1"/>
  <c r="CD61" i="1"/>
  <c r="CE61" i="1"/>
  <c r="CF61" i="1"/>
  <c r="CG61" i="1"/>
  <c r="CH61" i="1"/>
  <c r="CD62" i="1"/>
  <c r="CE62" i="1"/>
  <c r="CF62" i="1"/>
  <c r="CG62" i="1"/>
  <c r="CH62" i="1"/>
  <c r="CD63" i="1"/>
  <c r="CE63" i="1"/>
  <c r="CF63" i="1"/>
  <c r="CG63" i="1"/>
  <c r="CH63" i="1"/>
  <c r="CD64" i="1"/>
  <c r="CE64" i="1"/>
  <c r="CF64" i="1"/>
  <c r="CG64" i="1"/>
  <c r="CH64" i="1"/>
  <c r="CD65" i="1"/>
  <c r="CE65" i="1"/>
  <c r="CF65" i="1"/>
  <c r="CG65" i="1"/>
  <c r="CH65" i="1"/>
  <c r="CD66" i="1"/>
  <c r="CE66" i="1"/>
  <c r="CF66" i="1"/>
  <c r="CG66" i="1"/>
  <c r="CH66" i="1"/>
  <c r="CD67" i="1"/>
  <c r="CE67" i="1"/>
  <c r="CF67" i="1"/>
  <c r="CG67" i="1"/>
  <c r="CH67" i="1"/>
  <c r="CD68" i="1"/>
  <c r="CE68" i="1"/>
  <c r="CF68" i="1"/>
  <c r="CG68" i="1"/>
  <c r="CH68" i="1"/>
  <c r="CD69" i="1"/>
  <c r="CE69" i="1"/>
  <c r="CF69" i="1"/>
  <c r="CG69" i="1"/>
  <c r="CH69" i="1"/>
  <c r="CD70" i="1"/>
  <c r="CE70" i="1"/>
  <c r="CF70" i="1"/>
  <c r="CG70" i="1"/>
  <c r="CH70" i="1"/>
  <c r="CD71" i="1"/>
  <c r="CE71" i="1"/>
  <c r="CF71" i="1"/>
  <c r="CG71" i="1"/>
  <c r="CH71" i="1"/>
  <c r="CD72" i="1"/>
  <c r="CE72" i="1"/>
  <c r="CF72" i="1"/>
  <c r="CG72" i="1"/>
  <c r="CH72" i="1"/>
  <c r="CD73" i="1"/>
  <c r="CE73" i="1"/>
  <c r="CF73" i="1"/>
  <c r="CG73" i="1"/>
  <c r="CH73" i="1"/>
  <c r="CD74" i="1"/>
  <c r="CE74" i="1"/>
  <c r="CF74" i="1"/>
  <c r="CG74" i="1"/>
  <c r="CH74" i="1"/>
  <c r="CD75" i="1"/>
  <c r="CE75" i="1"/>
  <c r="CF75" i="1"/>
  <c r="CG75" i="1"/>
  <c r="CH75" i="1"/>
  <c r="CD76" i="1"/>
  <c r="CE76" i="1"/>
  <c r="CF76" i="1"/>
  <c r="CG76" i="1"/>
  <c r="CH76" i="1"/>
  <c r="CD77" i="1"/>
  <c r="CE77" i="1"/>
  <c r="CF77" i="1"/>
  <c r="CG77" i="1"/>
  <c r="CH77" i="1"/>
  <c r="CD78" i="1"/>
  <c r="CE78" i="1"/>
  <c r="CF78" i="1"/>
  <c r="CG78" i="1"/>
  <c r="CH78" i="1"/>
  <c r="CD79" i="1"/>
  <c r="CE79" i="1"/>
  <c r="CF79" i="1"/>
  <c r="CG79" i="1"/>
  <c r="CH79" i="1"/>
  <c r="CD80" i="1"/>
  <c r="CE80" i="1"/>
  <c r="CF80" i="1"/>
  <c r="CG80" i="1"/>
  <c r="CH80" i="1"/>
  <c r="CD81" i="1"/>
  <c r="CE81" i="1"/>
  <c r="CF81" i="1"/>
  <c r="CG81" i="1"/>
  <c r="CH81" i="1"/>
  <c r="CD82" i="1"/>
  <c r="CE82" i="1"/>
  <c r="CF82" i="1"/>
  <c r="CG82" i="1"/>
  <c r="CH82" i="1"/>
  <c r="CD83" i="1"/>
  <c r="CE83" i="1"/>
  <c r="CF83" i="1"/>
  <c r="CG83" i="1"/>
  <c r="CH83" i="1"/>
  <c r="CD84" i="1"/>
  <c r="CE84" i="1"/>
  <c r="CF84" i="1"/>
  <c r="CG84" i="1"/>
  <c r="CH84" i="1"/>
  <c r="CD85" i="1"/>
  <c r="CE85" i="1"/>
  <c r="CF85" i="1"/>
  <c r="CG85" i="1"/>
  <c r="CH85" i="1"/>
  <c r="CD86" i="1"/>
  <c r="CE86" i="1"/>
  <c r="CF86" i="1"/>
  <c r="CG86" i="1"/>
  <c r="CH86" i="1"/>
  <c r="CD87" i="1"/>
  <c r="CE87" i="1"/>
  <c r="CF87" i="1"/>
  <c r="CG87" i="1"/>
  <c r="CH87" i="1"/>
  <c r="CD88" i="1"/>
  <c r="CE88" i="1"/>
  <c r="CF88" i="1"/>
  <c r="CG88" i="1"/>
  <c r="CH88" i="1"/>
  <c r="CD89" i="1"/>
  <c r="CE89" i="1"/>
  <c r="CF89" i="1"/>
  <c r="CG89" i="1"/>
  <c r="CH89" i="1"/>
  <c r="CD90" i="1"/>
  <c r="CE90" i="1"/>
  <c r="CF90" i="1"/>
  <c r="CG90" i="1"/>
  <c r="CH90" i="1"/>
  <c r="CD91" i="1"/>
  <c r="CE91" i="1"/>
  <c r="CF91" i="1"/>
  <c r="CG91" i="1"/>
  <c r="CH91" i="1"/>
  <c r="CD92" i="1"/>
  <c r="CE92" i="1"/>
  <c r="CF92" i="1"/>
  <c r="CG92" i="1"/>
  <c r="CH92" i="1"/>
  <c r="CD93" i="1"/>
  <c r="CE93" i="1"/>
  <c r="CF93" i="1"/>
  <c r="CG93" i="1"/>
  <c r="CH93" i="1"/>
  <c r="CD94" i="1"/>
  <c r="CE94" i="1"/>
  <c r="CF94" i="1"/>
  <c r="CG94" i="1"/>
  <c r="CH94" i="1"/>
  <c r="CD95" i="1"/>
  <c r="CE95" i="1"/>
  <c r="CF95" i="1"/>
  <c r="CG95" i="1"/>
  <c r="CH95" i="1"/>
  <c r="CD96" i="1"/>
  <c r="CE96" i="1"/>
  <c r="CF96" i="1"/>
  <c r="CG96" i="1"/>
  <c r="CH96" i="1"/>
  <c r="CD97" i="1"/>
  <c r="CE97" i="1"/>
  <c r="CF97" i="1"/>
  <c r="CG97" i="1"/>
  <c r="CH97" i="1"/>
  <c r="CD98" i="1"/>
  <c r="CE98" i="1"/>
  <c r="CF98" i="1"/>
  <c r="CG98" i="1"/>
  <c r="CH98" i="1"/>
  <c r="CD99" i="1"/>
  <c r="CE99" i="1"/>
  <c r="CF99" i="1"/>
  <c r="CG99" i="1"/>
  <c r="CH99" i="1"/>
  <c r="CD100" i="1"/>
  <c r="CE100" i="1"/>
  <c r="CF100" i="1"/>
  <c r="CG100" i="1"/>
  <c r="CH100" i="1"/>
  <c r="CD101" i="1"/>
  <c r="CE101" i="1"/>
  <c r="CF101" i="1"/>
  <c r="CG101" i="1"/>
  <c r="CH101" i="1"/>
  <c r="CD102" i="1"/>
  <c r="CE102" i="1"/>
  <c r="CF102" i="1"/>
  <c r="CG102" i="1"/>
  <c r="CH102" i="1"/>
  <c r="CD103" i="1"/>
  <c r="CE103" i="1"/>
  <c r="CF103" i="1"/>
  <c r="CG103" i="1"/>
  <c r="CH103" i="1"/>
  <c r="CD104" i="1"/>
  <c r="CE104" i="1"/>
  <c r="CF104" i="1"/>
  <c r="CG104" i="1"/>
  <c r="CH104" i="1"/>
  <c r="CD105" i="1"/>
  <c r="CE105" i="1"/>
  <c r="CF105" i="1"/>
  <c r="CG105" i="1"/>
  <c r="CH105" i="1"/>
  <c r="CD106" i="1"/>
  <c r="CE106" i="1"/>
  <c r="CF106" i="1"/>
  <c r="CG106" i="1"/>
  <c r="CH106" i="1"/>
  <c r="CD107" i="1"/>
  <c r="CE107" i="1"/>
  <c r="CF107" i="1"/>
  <c r="CG107" i="1"/>
  <c r="CH107" i="1"/>
  <c r="CD108" i="1"/>
  <c r="CE108" i="1"/>
  <c r="CF108" i="1"/>
  <c r="CG108" i="1"/>
  <c r="CH108" i="1"/>
  <c r="CD109" i="1"/>
  <c r="CE109" i="1"/>
  <c r="CF109" i="1"/>
  <c r="CG109" i="1"/>
  <c r="CH109" i="1"/>
  <c r="CD110" i="1"/>
  <c r="CE110" i="1"/>
  <c r="CF110" i="1"/>
  <c r="CG110" i="1"/>
  <c r="CH110" i="1"/>
  <c r="CD111" i="1"/>
  <c r="CE111" i="1"/>
  <c r="CF111" i="1"/>
  <c r="CG111" i="1"/>
  <c r="CH111" i="1"/>
  <c r="CD112" i="1"/>
  <c r="CE112" i="1"/>
  <c r="CF112" i="1"/>
  <c r="CG112" i="1"/>
  <c r="CH112" i="1"/>
  <c r="CD113" i="1"/>
  <c r="CE113" i="1"/>
  <c r="CF113" i="1"/>
  <c r="CG113" i="1"/>
  <c r="CH113" i="1"/>
  <c r="CD114" i="1"/>
  <c r="CE114" i="1"/>
  <c r="CF114" i="1"/>
  <c r="CG114" i="1"/>
  <c r="CH114" i="1"/>
  <c r="CD115" i="1"/>
  <c r="CE115" i="1"/>
  <c r="CF115" i="1"/>
  <c r="CG115" i="1"/>
  <c r="CH115" i="1"/>
  <c r="CD116" i="1"/>
  <c r="CE116" i="1"/>
  <c r="CF116" i="1"/>
  <c r="CG116" i="1"/>
  <c r="CH116" i="1"/>
  <c r="CD117" i="1"/>
  <c r="CE117" i="1"/>
  <c r="CF117" i="1"/>
  <c r="CG117" i="1"/>
  <c r="CH117" i="1"/>
  <c r="CD118" i="1"/>
  <c r="CE118" i="1"/>
  <c r="CF118" i="1"/>
  <c r="CG118" i="1"/>
  <c r="CH118" i="1"/>
  <c r="CD119" i="1"/>
  <c r="CE119" i="1"/>
  <c r="CF119" i="1"/>
  <c r="CG119" i="1"/>
  <c r="CH119" i="1"/>
  <c r="CD120" i="1"/>
  <c r="CE120" i="1"/>
  <c r="CF120" i="1"/>
  <c r="CG120" i="1"/>
  <c r="CH120" i="1"/>
  <c r="CD121" i="1"/>
  <c r="CE121" i="1"/>
  <c r="CF121" i="1"/>
  <c r="CG121" i="1"/>
  <c r="CH121" i="1"/>
  <c r="CD122" i="1"/>
  <c r="CE122" i="1"/>
  <c r="CF122" i="1"/>
  <c r="CG122" i="1"/>
  <c r="CH122" i="1"/>
  <c r="CD123" i="1"/>
  <c r="CE123" i="1"/>
  <c r="CF123" i="1"/>
  <c r="CG123" i="1"/>
  <c r="CH123" i="1"/>
  <c r="CD124" i="1"/>
  <c r="CE124" i="1"/>
  <c r="CF124" i="1"/>
  <c r="CG124" i="1"/>
  <c r="CH124" i="1"/>
  <c r="CD125" i="1"/>
  <c r="CE125" i="1"/>
  <c r="CF125" i="1"/>
  <c r="CG125" i="1"/>
  <c r="CH125" i="1"/>
  <c r="CD126" i="1"/>
  <c r="CE126" i="1"/>
  <c r="CF126" i="1"/>
  <c r="CG126" i="1"/>
  <c r="CH126" i="1"/>
  <c r="CD127" i="1"/>
  <c r="CE127" i="1"/>
  <c r="CF127" i="1"/>
  <c r="CG127" i="1"/>
  <c r="CH127" i="1"/>
  <c r="CD128" i="1"/>
  <c r="CE128" i="1"/>
  <c r="CF128" i="1"/>
  <c r="CG128" i="1"/>
  <c r="CH128" i="1"/>
  <c r="CD129" i="1"/>
  <c r="CE129" i="1"/>
  <c r="CF129" i="1"/>
  <c r="CG129" i="1"/>
  <c r="CH129" i="1"/>
  <c r="CD130" i="1"/>
  <c r="CE130" i="1"/>
  <c r="CF130" i="1"/>
  <c r="CG130" i="1"/>
  <c r="CH130" i="1"/>
  <c r="CD131" i="1"/>
  <c r="CE131" i="1"/>
  <c r="CF131" i="1"/>
  <c r="CG131" i="1"/>
  <c r="CH131" i="1"/>
  <c r="CD132" i="1"/>
  <c r="CE132" i="1"/>
  <c r="CF132" i="1"/>
  <c r="CG132" i="1"/>
  <c r="CH132" i="1"/>
  <c r="CD133" i="1"/>
  <c r="CE133" i="1"/>
  <c r="CF133" i="1"/>
  <c r="CG133" i="1"/>
  <c r="CH133" i="1"/>
  <c r="CD134" i="1"/>
  <c r="CE134" i="1"/>
  <c r="CF134" i="1"/>
  <c r="CG134" i="1"/>
  <c r="CH134" i="1"/>
  <c r="CD135" i="1"/>
  <c r="CE135" i="1"/>
  <c r="CF135" i="1"/>
  <c r="CG135" i="1"/>
  <c r="CH135" i="1"/>
  <c r="CD136" i="1"/>
  <c r="CE136" i="1"/>
  <c r="CF136" i="1"/>
  <c r="CG136" i="1"/>
  <c r="CH136" i="1"/>
  <c r="CD137" i="1"/>
  <c r="CE137" i="1"/>
  <c r="CF137" i="1"/>
  <c r="CG137" i="1"/>
  <c r="CH137" i="1"/>
  <c r="CD138" i="1"/>
  <c r="CE138" i="1"/>
  <c r="CF138" i="1"/>
  <c r="CG138" i="1"/>
  <c r="CH138" i="1"/>
  <c r="CD139" i="1"/>
  <c r="CE139" i="1"/>
  <c r="CF139" i="1"/>
  <c r="CG139" i="1"/>
  <c r="CH139" i="1"/>
  <c r="CD140" i="1"/>
  <c r="CE140" i="1"/>
  <c r="CF140" i="1"/>
  <c r="CG140" i="1"/>
  <c r="CH140" i="1"/>
  <c r="CD141" i="1"/>
  <c r="CE141" i="1"/>
  <c r="CF141" i="1"/>
  <c r="CG141" i="1"/>
  <c r="CH141" i="1"/>
  <c r="CD142" i="1"/>
  <c r="CE142" i="1"/>
  <c r="CF142" i="1"/>
  <c r="CG142" i="1"/>
  <c r="CH142" i="1"/>
  <c r="CD143" i="1"/>
  <c r="CE143" i="1"/>
  <c r="CF143" i="1"/>
  <c r="CG143" i="1"/>
  <c r="CH143" i="1"/>
  <c r="CD144" i="1"/>
  <c r="CE144" i="1"/>
  <c r="CF144" i="1"/>
  <c r="CG144" i="1"/>
  <c r="CH144" i="1"/>
  <c r="CD145" i="1"/>
  <c r="CE145" i="1"/>
  <c r="CF145" i="1"/>
  <c r="CG145" i="1"/>
  <c r="CH145" i="1"/>
  <c r="CD146" i="1"/>
  <c r="CE146" i="1"/>
  <c r="CF146" i="1"/>
  <c r="CG146" i="1"/>
  <c r="CH146" i="1"/>
  <c r="CD147" i="1"/>
  <c r="CE147" i="1"/>
  <c r="CF147" i="1"/>
  <c r="CG147" i="1"/>
  <c r="CH147" i="1"/>
  <c r="CD148" i="1"/>
  <c r="CE148" i="1"/>
  <c r="CF148" i="1"/>
  <c r="CG148" i="1"/>
  <c r="CH148" i="1"/>
  <c r="CD149" i="1"/>
  <c r="CE149" i="1"/>
  <c r="CF149" i="1"/>
  <c r="CG149" i="1"/>
  <c r="CH149" i="1"/>
  <c r="CD150" i="1"/>
  <c r="CE150" i="1"/>
  <c r="CF150" i="1"/>
  <c r="CG150" i="1"/>
  <c r="CH150" i="1"/>
  <c r="CD151" i="1"/>
  <c r="CE151" i="1"/>
  <c r="CF151" i="1"/>
  <c r="CG151" i="1"/>
  <c r="CH151" i="1"/>
  <c r="CD152" i="1"/>
  <c r="CE152" i="1"/>
  <c r="CF152" i="1"/>
  <c r="CG152" i="1"/>
  <c r="CH152" i="1"/>
  <c r="CD153" i="1"/>
  <c r="CE153" i="1"/>
  <c r="CF153" i="1"/>
  <c r="CG153" i="1"/>
  <c r="CH153" i="1"/>
  <c r="CD154" i="1"/>
  <c r="CE154" i="1"/>
  <c r="CF154" i="1"/>
  <c r="CG154" i="1"/>
  <c r="CH154" i="1"/>
  <c r="CD155" i="1"/>
  <c r="CE155" i="1"/>
  <c r="CF155" i="1"/>
  <c r="CG155" i="1"/>
  <c r="CH155" i="1"/>
  <c r="CD156" i="1"/>
  <c r="CE156" i="1"/>
  <c r="CF156" i="1"/>
  <c r="CG156" i="1"/>
  <c r="CH156" i="1"/>
  <c r="CD157" i="1"/>
  <c r="CE157" i="1"/>
  <c r="CF157" i="1"/>
  <c r="CG157" i="1"/>
  <c r="CH157" i="1"/>
  <c r="CD158" i="1"/>
  <c r="CE158" i="1"/>
  <c r="CF158" i="1"/>
  <c r="CG158" i="1"/>
  <c r="CH158" i="1"/>
  <c r="CD159" i="1"/>
  <c r="CE159" i="1"/>
  <c r="CF159" i="1"/>
  <c r="CG159" i="1"/>
  <c r="CH159" i="1"/>
  <c r="CD160" i="1"/>
  <c r="CE160" i="1"/>
  <c r="CF160" i="1"/>
  <c r="CG160" i="1"/>
  <c r="CH160" i="1"/>
  <c r="CD161" i="1"/>
  <c r="CE161" i="1"/>
  <c r="CF161" i="1"/>
  <c r="CG161" i="1"/>
  <c r="CH161" i="1"/>
  <c r="CD162" i="1"/>
  <c r="CE162" i="1"/>
  <c r="CF162" i="1"/>
  <c r="CG162" i="1"/>
  <c r="CH162" i="1"/>
  <c r="CD163" i="1"/>
  <c r="CE163" i="1"/>
  <c r="CF163" i="1"/>
  <c r="CG163" i="1"/>
  <c r="CH163" i="1"/>
  <c r="CD164" i="1"/>
  <c r="CE164" i="1"/>
  <c r="CF164" i="1"/>
  <c r="CG164" i="1"/>
  <c r="CH164" i="1"/>
  <c r="CD165" i="1"/>
  <c r="CE165" i="1"/>
  <c r="CF165" i="1"/>
  <c r="CG165" i="1"/>
  <c r="CH165" i="1"/>
  <c r="CD166" i="1"/>
  <c r="CE166" i="1"/>
  <c r="CF166" i="1"/>
  <c r="CG166" i="1"/>
  <c r="CH166" i="1"/>
  <c r="CD167" i="1"/>
  <c r="CE167" i="1"/>
  <c r="CF167" i="1"/>
  <c r="CG167" i="1"/>
  <c r="CH167" i="1"/>
  <c r="CD168" i="1"/>
  <c r="CE168" i="1"/>
  <c r="CF168" i="1"/>
  <c r="CG168" i="1"/>
  <c r="CH168" i="1"/>
  <c r="CD169" i="1"/>
  <c r="CE169" i="1"/>
  <c r="CF169" i="1"/>
  <c r="CG169" i="1"/>
  <c r="CH169" i="1"/>
  <c r="CD170" i="1"/>
  <c r="CE170" i="1"/>
  <c r="CF170" i="1"/>
  <c r="CG170" i="1"/>
  <c r="CH170" i="1"/>
  <c r="CD171" i="1"/>
  <c r="CE171" i="1"/>
  <c r="CF171" i="1"/>
  <c r="CG171" i="1"/>
  <c r="CH171" i="1"/>
  <c r="CD172" i="1"/>
  <c r="CE172" i="1"/>
  <c r="CF172" i="1"/>
  <c r="CG172" i="1"/>
  <c r="CH172" i="1"/>
  <c r="CD173" i="1"/>
  <c r="CE173" i="1"/>
  <c r="CF173" i="1"/>
  <c r="CG173" i="1"/>
  <c r="CH173" i="1"/>
  <c r="CD174" i="1"/>
  <c r="CE174" i="1"/>
  <c r="CF174" i="1"/>
  <c r="CG174" i="1"/>
  <c r="CH174" i="1"/>
  <c r="CD175" i="1"/>
  <c r="CE175" i="1"/>
  <c r="CF175" i="1"/>
  <c r="CG175" i="1"/>
  <c r="CH175" i="1"/>
  <c r="CD176" i="1"/>
  <c r="CE176" i="1"/>
  <c r="CF176" i="1"/>
  <c r="CG176" i="1"/>
  <c r="CH176" i="1"/>
  <c r="CD177" i="1"/>
  <c r="CE177" i="1"/>
  <c r="CF177" i="1"/>
  <c r="CG177" i="1"/>
  <c r="CH177" i="1"/>
  <c r="CD178" i="1"/>
  <c r="CE178" i="1"/>
  <c r="CF178" i="1"/>
  <c r="CG178" i="1"/>
  <c r="CH178" i="1"/>
  <c r="CD179" i="1"/>
  <c r="CE179" i="1"/>
  <c r="CF179" i="1"/>
  <c r="CG179" i="1"/>
  <c r="CH179" i="1"/>
  <c r="CD180" i="1"/>
  <c r="CE180" i="1"/>
  <c r="CF180" i="1"/>
  <c r="CG180" i="1"/>
  <c r="CH180" i="1"/>
  <c r="CD181" i="1"/>
  <c r="CE181" i="1"/>
  <c r="CF181" i="1"/>
  <c r="CG181" i="1"/>
  <c r="CH181" i="1"/>
  <c r="CD182" i="1"/>
  <c r="CE182" i="1"/>
  <c r="CF182" i="1"/>
  <c r="CG182" i="1"/>
  <c r="CH182" i="1"/>
  <c r="CD183" i="1"/>
  <c r="CE183" i="1"/>
  <c r="CF183" i="1"/>
  <c r="CG183" i="1"/>
  <c r="CH183" i="1"/>
  <c r="CD184" i="1"/>
  <c r="CE184" i="1"/>
  <c r="CF184" i="1"/>
  <c r="CG184" i="1"/>
  <c r="CH184" i="1"/>
  <c r="CD185" i="1"/>
  <c r="CE185" i="1"/>
  <c r="CF185" i="1"/>
  <c r="CG185" i="1"/>
  <c r="CH185" i="1"/>
  <c r="CD186" i="1"/>
  <c r="CE186" i="1"/>
  <c r="CF186" i="1"/>
  <c r="CG186" i="1"/>
  <c r="CH186" i="1"/>
  <c r="CD187" i="1"/>
  <c r="CE187" i="1"/>
  <c r="CF187" i="1"/>
  <c r="CG187" i="1"/>
  <c r="CH187" i="1"/>
  <c r="CD188" i="1"/>
  <c r="CE188" i="1"/>
  <c r="CF188" i="1"/>
  <c r="CG188" i="1"/>
  <c r="CH188" i="1"/>
  <c r="CD189" i="1"/>
  <c r="CE189" i="1"/>
  <c r="CF189" i="1"/>
  <c r="CG189" i="1"/>
  <c r="CH189" i="1"/>
  <c r="CD190" i="1"/>
  <c r="CE190" i="1"/>
  <c r="CF190" i="1"/>
  <c r="CG190" i="1"/>
  <c r="CH190" i="1"/>
  <c r="CD191" i="1"/>
  <c r="CE191" i="1"/>
  <c r="CF191" i="1"/>
  <c r="CG191" i="1"/>
  <c r="CH191" i="1"/>
  <c r="CD192" i="1"/>
  <c r="CE192" i="1"/>
  <c r="CF192" i="1"/>
  <c r="CG192" i="1"/>
  <c r="CH192" i="1"/>
  <c r="CD193" i="1"/>
  <c r="CE193" i="1"/>
  <c r="CF193" i="1"/>
  <c r="CG193" i="1"/>
  <c r="CH193" i="1"/>
  <c r="CD194" i="1"/>
  <c r="CE194" i="1"/>
  <c r="CF194" i="1"/>
  <c r="CG194" i="1"/>
  <c r="CH194" i="1"/>
  <c r="CD195" i="1"/>
  <c r="CE195" i="1"/>
  <c r="CF195" i="1"/>
  <c r="CG195" i="1"/>
  <c r="CH195" i="1"/>
  <c r="CD196" i="1"/>
  <c r="CE196" i="1"/>
  <c r="CF196" i="1"/>
  <c r="CG196" i="1"/>
  <c r="CH196" i="1"/>
  <c r="CD197" i="1"/>
  <c r="CE197" i="1"/>
  <c r="CF197" i="1"/>
  <c r="CG197" i="1"/>
  <c r="CH197" i="1"/>
  <c r="CD198" i="1"/>
  <c r="CE198" i="1"/>
  <c r="CF198" i="1"/>
  <c r="CG198" i="1"/>
  <c r="CH198" i="1"/>
  <c r="CD199" i="1"/>
  <c r="CE199" i="1"/>
  <c r="CF199" i="1"/>
  <c r="CG199" i="1"/>
  <c r="CH199" i="1"/>
  <c r="CD200" i="1"/>
  <c r="CE200" i="1"/>
  <c r="CF200" i="1"/>
  <c r="CG200" i="1"/>
  <c r="CH200" i="1"/>
  <c r="CD201" i="1"/>
  <c r="CE201" i="1"/>
  <c r="CF201" i="1"/>
  <c r="CG201" i="1"/>
  <c r="CH201" i="1"/>
  <c r="CD202" i="1"/>
  <c r="CE202" i="1"/>
  <c r="CF202" i="1"/>
  <c r="CG202" i="1"/>
  <c r="CH202" i="1"/>
  <c r="CD203" i="1"/>
  <c r="CE203" i="1"/>
  <c r="CF203" i="1"/>
  <c r="CG203" i="1"/>
  <c r="CH203" i="1"/>
  <c r="CD204" i="1"/>
  <c r="CE204" i="1"/>
  <c r="CF204" i="1"/>
  <c r="CG204" i="1"/>
  <c r="CH204" i="1"/>
  <c r="CD205" i="1"/>
  <c r="CE205" i="1"/>
  <c r="CF205" i="1"/>
  <c r="CG205" i="1"/>
  <c r="CH205" i="1"/>
  <c r="CD206" i="1"/>
  <c r="CE206" i="1"/>
  <c r="CF206" i="1"/>
  <c r="CG206" i="1"/>
  <c r="CH206" i="1"/>
  <c r="CD207" i="1"/>
  <c r="CE207" i="1"/>
  <c r="CF207" i="1"/>
  <c r="CG207" i="1"/>
  <c r="CH207" i="1"/>
  <c r="CD208" i="1"/>
  <c r="CE208" i="1"/>
  <c r="CF208" i="1"/>
  <c r="CG208" i="1"/>
  <c r="CH208" i="1"/>
  <c r="CD209" i="1"/>
  <c r="CE209" i="1"/>
  <c r="CF209" i="1"/>
  <c r="CG209" i="1"/>
  <c r="CH209" i="1"/>
  <c r="CD210" i="1"/>
  <c r="CE210" i="1"/>
  <c r="CF210" i="1"/>
  <c r="CG210" i="1"/>
  <c r="CH210" i="1"/>
  <c r="CD211" i="1"/>
  <c r="CE211" i="1"/>
  <c r="CF211" i="1"/>
  <c r="CG211" i="1"/>
  <c r="CH211" i="1"/>
  <c r="CD212" i="1"/>
  <c r="CE212" i="1"/>
  <c r="CF212" i="1"/>
  <c r="CG212" i="1"/>
  <c r="CH212" i="1"/>
  <c r="CD213" i="1"/>
  <c r="CE213" i="1"/>
  <c r="CF213" i="1"/>
  <c r="CG213" i="1"/>
  <c r="CH213" i="1"/>
  <c r="CD214" i="1"/>
  <c r="CE214" i="1"/>
  <c r="CF214" i="1"/>
  <c r="CG214" i="1"/>
  <c r="CH214" i="1"/>
  <c r="CD215" i="1"/>
  <c r="CE215" i="1"/>
  <c r="CF215" i="1"/>
  <c r="CG215" i="1"/>
  <c r="CH215" i="1"/>
  <c r="CD216" i="1"/>
  <c r="CE216" i="1"/>
  <c r="CF216" i="1"/>
  <c r="CG216" i="1"/>
  <c r="CH216" i="1"/>
  <c r="CD217" i="1"/>
  <c r="CE217" i="1"/>
  <c r="CF217" i="1"/>
  <c r="CG217" i="1"/>
  <c r="CH217" i="1"/>
  <c r="CD218" i="1"/>
  <c r="CE218" i="1"/>
  <c r="CF218" i="1"/>
  <c r="CG218" i="1"/>
  <c r="CH218" i="1"/>
  <c r="CD219" i="1"/>
  <c r="CE219" i="1"/>
  <c r="CF219" i="1"/>
  <c r="CG219" i="1"/>
  <c r="CH219" i="1"/>
  <c r="CD220" i="1"/>
  <c r="CE220" i="1"/>
  <c r="CF220" i="1"/>
  <c r="CG220" i="1"/>
  <c r="CH220" i="1"/>
  <c r="CD221" i="1"/>
  <c r="CE221" i="1"/>
  <c r="CF221" i="1"/>
  <c r="CG221" i="1"/>
  <c r="CH221" i="1"/>
  <c r="CD222" i="1"/>
  <c r="CE222" i="1"/>
  <c r="CF222" i="1"/>
  <c r="CG222" i="1"/>
  <c r="CH222" i="1"/>
  <c r="CD223" i="1"/>
  <c r="CE223" i="1"/>
  <c r="CF223" i="1"/>
  <c r="CG223" i="1"/>
  <c r="CH223" i="1"/>
  <c r="CD224" i="1"/>
  <c r="CE224" i="1"/>
  <c r="CF224" i="1"/>
  <c r="CG224" i="1"/>
  <c r="CH224" i="1"/>
  <c r="CD225" i="1"/>
  <c r="CE225" i="1"/>
  <c r="CF225" i="1"/>
  <c r="CG225" i="1"/>
  <c r="CH225" i="1"/>
  <c r="CD226" i="1"/>
  <c r="CE226" i="1"/>
  <c r="CF226" i="1"/>
  <c r="CG226" i="1"/>
  <c r="CH226" i="1"/>
  <c r="CD227" i="1"/>
  <c r="CE227" i="1"/>
  <c r="CF227" i="1"/>
  <c r="CG227" i="1"/>
  <c r="CH227" i="1"/>
  <c r="CD228" i="1"/>
  <c r="CE228" i="1"/>
  <c r="CF228" i="1"/>
  <c r="CG228" i="1"/>
  <c r="CH228" i="1"/>
  <c r="CD229" i="1"/>
  <c r="CE229" i="1"/>
  <c r="CF229" i="1"/>
  <c r="CG229" i="1"/>
  <c r="CH229" i="1"/>
  <c r="CD230" i="1"/>
  <c r="CE230" i="1"/>
  <c r="CF230" i="1"/>
  <c r="CG230" i="1"/>
  <c r="CH230" i="1"/>
  <c r="CD231" i="1"/>
  <c r="CE231" i="1"/>
  <c r="CF231" i="1"/>
  <c r="CG231" i="1"/>
  <c r="CH231" i="1"/>
  <c r="CD232" i="1"/>
  <c r="CE232" i="1"/>
  <c r="CF232" i="1"/>
  <c r="CG232" i="1"/>
  <c r="CH232" i="1"/>
  <c r="CD233" i="1"/>
  <c r="CE233" i="1"/>
  <c r="CF233" i="1"/>
  <c r="CG233" i="1"/>
  <c r="CH233" i="1"/>
  <c r="CD234" i="1"/>
  <c r="CE234" i="1"/>
  <c r="CF234" i="1"/>
  <c r="CG234" i="1"/>
  <c r="CH234" i="1"/>
  <c r="CD235" i="1"/>
  <c r="CE235" i="1"/>
  <c r="CF235" i="1"/>
  <c r="CG235" i="1"/>
  <c r="CH235" i="1"/>
  <c r="CD236" i="1"/>
  <c r="CE236" i="1"/>
  <c r="CF236" i="1"/>
  <c r="CG236" i="1"/>
  <c r="CH236" i="1"/>
  <c r="CD237" i="1"/>
  <c r="CE237" i="1"/>
  <c r="CF237" i="1"/>
  <c r="CG237" i="1"/>
  <c r="CH237" i="1"/>
  <c r="CD238" i="1"/>
  <c r="CE238" i="1"/>
  <c r="CF238" i="1"/>
  <c r="CG238" i="1"/>
  <c r="CH238" i="1"/>
  <c r="CD239" i="1"/>
  <c r="CE239" i="1"/>
  <c r="CF239" i="1"/>
  <c r="CG239" i="1"/>
  <c r="CH239" i="1"/>
  <c r="CD240" i="1"/>
  <c r="CE240" i="1"/>
  <c r="CF240" i="1"/>
  <c r="CG240" i="1"/>
  <c r="CH240" i="1"/>
  <c r="CD241" i="1"/>
  <c r="CE241" i="1"/>
  <c r="CF241" i="1"/>
  <c r="CG241" i="1"/>
  <c r="CH241" i="1"/>
  <c r="CD242" i="1"/>
  <c r="CE242" i="1"/>
  <c r="CF242" i="1"/>
  <c r="CG242" i="1"/>
  <c r="CH242" i="1"/>
  <c r="CD243" i="1"/>
  <c r="CE243" i="1"/>
  <c r="CF243" i="1"/>
  <c r="CG243" i="1"/>
  <c r="CH243" i="1"/>
  <c r="CD244" i="1"/>
  <c r="CE244" i="1"/>
  <c r="CF244" i="1"/>
  <c r="CG244" i="1"/>
  <c r="CH244" i="1"/>
  <c r="CD245" i="1"/>
  <c r="CE245" i="1"/>
  <c r="CF245" i="1"/>
  <c r="CG245" i="1"/>
  <c r="CH245" i="1"/>
  <c r="CD246" i="1"/>
  <c r="CE246" i="1"/>
  <c r="CF246" i="1"/>
  <c r="CG246" i="1"/>
  <c r="CH246" i="1"/>
  <c r="CD247" i="1"/>
  <c r="CE247" i="1"/>
  <c r="CF247" i="1"/>
  <c r="CG247" i="1"/>
  <c r="CH247" i="1"/>
  <c r="CD248" i="1"/>
  <c r="CE248" i="1"/>
  <c r="CF248" i="1"/>
  <c r="CG248" i="1"/>
  <c r="CH248" i="1"/>
  <c r="CD249" i="1"/>
  <c r="CE249" i="1"/>
  <c r="CF249" i="1"/>
  <c r="CG249" i="1"/>
  <c r="CH249" i="1"/>
  <c r="CD250" i="1"/>
  <c r="CE250" i="1"/>
  <c r="CF250" i="1"/>
  <c r="CG250" i="1"/>
  <c r="CH250" i="1"/>
  <c r="CD251" i="1"/>
  <c r="CE251" i="1"/>
  <c r="CF251" i="1"/>
  <c r="CG251" i="1"/>
  <c r="CH251" i="1"/>
  <c r="CD252" i="1"/>
  <c r="CE252" i="1"/>
  <c r="CF252" i="1"/>
  <c r="CG252" i="1"/>
  <c r="CH252" i="1"/>
  <c r="CD253" i="1"/>
  <c r="CE253" i="1"/>
  <c r="CF253" i="1"/>
  <c r="CG253" i="1"/>
  <c r="CH253" i="1"/>
  <c r="CD254" i="1"/>
  <c r="CE254" i="1"/>
  <c r="CF254" i="1"/>
  <c r="CG254" i="1"/>
  <c r="CH254" i="1"/>
  <c r="CD255" i="1"/>
  <c r="CE255" i="1"/>
  <c r="CF255" i="1"/>
  <c r="CG255" i="1"/>
  <c r="CH255" i="1"/>
  <c r="CD256" i="1"/>
  <c r="CE256" i="1"/>
  <c r="CF256" i="1"/>
  <c r="CG256" i="1"/>
  <c r="CH256" i="1"/>
  <c r="CD257" i="1"/>
  <c r="CE257" i="1"/>
  <c r="CF257" i="1"/>
  <c r="CG257" i="1"/>
  <c r="CH257" i="1"/>
  <c r="CD258" i="1"/>
  <c r="CE258" i="1"/>
  <c r="CF258" i="1"/>
  <c r="CG258" i="1"/>
  <c r="CH258" i="1"/>
  <c r="CD259" i="1"/>
  <c r="CE259" i="1"/>
  <c r="CF259" i="1"/>
  <c r="CG259" i="1"/>
  <c r="CH259" i="1"/>
  <c r="CD260" i="1"/>
  <c r="CE260" i="1"/>
  <c r="CF260" i="1"/>
  <c r="CG260" i="1"/>
  <c r="CH260" i="1"/>
  <c r="CD261" i="1"/>
  <c r="CE261" i="1"/>
  <c r="CF261" i="1"/>
  <c r="CG261" i="1"/>
  <c r="CH261" i="1"/>
  <c r="CD262" i="1"/>
  <c r="CE262" i="1"/>
  <c r="CF262" i="1"/>
  <c r="CG262" i="1"/>
  <c r="CH262" i="1"/>
  <c r="CD263" i="1"/>
  <c r="CE263" i="1"/>
  <c r="CF263" i="1"/>
  <c r="CG263" i="1"/>
  <c r="CH263" i="1"/>
  <c r="CD264" i="1"/>
  <c r="CE264" i="1"/>
  <c r="CF264" i="1"/>
  <c r="CG264" i="1"/>
  <c r="CH264" i="1"/>
  <c r="CD265" i="1"/>
  <c r="CE265" i="1"/>
  <c r="CF265" i="1"/>
  <c r="CG265" i="1"/>
  <c r="CH265" i="1"/>
  <c r="CD266" i="1"/>
  <c r="CE266" i="1"/>
  <c r="CF266" i="1"/>
  <c r="CG266" i="1"/>
  <c r="CH266" i="1"/>
  <c r="CD267" i="1"/>
  <c r="CE267" i="1"/>
  <c r="CF267" i="1"/>
  <c r="CG267" i="1"/>
  <c r="CH267" i="1"/>
  <c r="CD268" i="1"/>
  <c r="CE268" i="1"/>
  <c r="CF268" i="1"/>
  <c r="CG268" i="1"/>
  <c r="CH268" i="1"/>
  <c r="CD269" i="1"/>
  <c r="CE269" i="1"/>
  <c r="CF269" i="1"/>
  <c r="CG269" i="1"/>
  <c r="CH269" i="1"/>
  <c r="CD270" i="1"/>
  <c r="CE270" i="1"/>
  <c r="CF270" i="1"/>
  <c r="CG270" i="1"/>
  <c r="CH270" i="1"/>
  <c r="CD271" i="1"/>
  <c r="CE271" i="1"/>
  <c r="CF271" i="1"/>
  <c r="CG271" i="1"/>
  <c r="CH271" i="1"/>
  <c r="CD272" i="1"/>
  <c r="CE272" i="1"/>
  <c r="CF272" i="1"/>
  <c r="CG272" i="1"/>
  <c r="CH272" i="1"/>
  <c r="CD273" i="1"/>
  <c r="CE273" i="1"/>
  <c r="CF273" i="1"/>
  <c r="CG273" i="1"/>
  <c r="CH273" i="1"/>
  <c r="CD274" i="1"/>
  <c r="CE274" i="1"/>
  <c r="CF274" i="1"/>
  <c r="CG274" i="1"/>
  <c r="CH274" i="1"/>
  <c r="CD275" i="1"/>
  <c r="CE275" i="1"/>
  <c r="CF275" i="1"/>
  <c r="CG275" i="1"/>
  <c r="CH275" i="1"/>
  <c r="CD276" i="1"/>
  <c r="CE276" i="1"/>
  <c r="CF276" i="1"/>
  <c r="CG276" i="1"/>
  <c r="CH276" i="1"/>
  <c r="CD277" i="1"/>
  <c r="CE277" i="1"/>
  <c r="CF277" i="1"/>
  <c r="CG277" i="1"/>
  <c r="CH277" i="1"/>
  <c r="CD278" i="1"/>
  <c r="CE278" i="1"/>
  <c r="CF278" i="1"/>
  <c r="CG278" i="1"/>
  <c r="CH278" i="1"/>
  <c r="CD279" i="1"/>
  <c r="CE279" i="1"/>
  <c r="CF279" i="1"/>
  <c r="CG279" i="1"/>
  <c r="CH279" i="1"/>
  <c r="CD280" i="1"/>
  <c r="CE280" i="1"/>
  <c r="CF280" i="1"/>
  <c r="CG280" i="1"/>
  <c r="CH280" i="1"/>
  <c r="CD281" i="1"/>
  <c r="CE281" i="1"/>
  <c r="CF281" i="1"/>
  <c r="CG281" i="1"/>
  <c r="CH281" i="1"/>
  <c r="CD282" i="1"/>
  <c r="CE282" i="1"/>
  <c r="CF282" i="1"/>
  <c r="CG282" i="1"/>
  <c r="CH282" i="1"/>
  <c r="CD283" i="1"/>
  <c r="CE283" i="1"/>
  <c r="CF283" i="1"/>
  <c r="CG283" i="1"/>
  <c r="CH283" i="1"/>
  <c r="CD284" i="1"/>
  <c r="CE284" i="1"/>
  <c r="CF284" i="1"/>
  <c r="CG284" i="1"/>
  <c r="CH284" i="1"/>
  <c r="CD285" i="1"/>
  <c r="CE285" i="1"/>
  <c r="CF285" i="1"/>
  <c r="CG285" i="1"/>
  <c r="CH285" i="1"/>
  <c r="CD286" i="1"/>
  <c r="CE286" i="1"/>
  <c r="CF286" i="1"/>
  <c r="CG286" i="1"/>
  <c r="CH286" i="1"/>
  <c r="CD287" i="1"/>
  <c r="CE287" i="1"/>
  <c r="CF287" i="1"/>
  <c r="CG287" i="1"/>
  <c r="CH287" i="1"/>
  <c r="CD288" i="1"/>
  <c r="CE288" i="1"/>
  <c r="CF288" i="1"/>
  <c r="CG288" i="1"/>
  <c r="CH288" i="1"/>
  <c r="CD289" i="1"/>
  <c r="CE289" i="1"/>
  <c r="CF289" i="1"/>
  <c r="CG289" i="1"/>
  <c r="CH289" i="1"/>
  <c r="CD290" i="1"/>
  <c r="CE290" i="1"/>
  <c r="CF290" i="1"/>
  <c r="CG290" i="1"/>
  <c r="CH290" i="1"/>
  <c r="CD291" i="1"/>
  <c r="CE291" i="1"/>
  <c r="CF291" i="1"/>
  <c r="CG291" i="1"/>
  <c r="CH291" i="1"/>
  <c r="CD292" i="1"/>
  <c r="CE292" i="1"/>
  <c r="CF292" i="1"/>
  <c r="CG292" i="1"/>
  <c r="CH292" i="1"/>
  <c r="CD293" i="1"/>
  <c r="CE293" i="1"/>
  <c r="CF293" i="1"/>
  <c r="CG293" i="1"/>
  <c r="CH293" i="1"/>
  <c r="CD294" i="1"/>
  <c r="CE294" i="1"/>
  <c r="CF294" i="1"/>
  <c r="CG294" i="1"/>
  <c r="CH294" i="1"/>
  <c r="CD295" i="1"/>
  <c r="CE295" i="1"/>
  <c r="CF295" i="1"/>
  <c r="CG295" i="1"/>
  <c r="CH295" i="1"/>
  <c r="CD296" i="1"/>
  <c r="CE296" i="1"/>
  <c r="CF296" i="1"/>
  <c r="CG296" i="1"/>
  <c r="CH296" i="1"/>
  <c r="CD297" i="1"/>
  <c r="CE297" i="1"/>
  <c r="CF297" i="1"/>
  <c r="CG297" i="1"/>
  <c r="CH297" i="1"/>
  <c r="CD298" i="1"/>
  <c r="CE298" i="1"/>
  <c r="CF298" i="1"/>
  <c r="CG298" i="1"/>
  <c r="CH298" i="1"/>
  <c r="CD299" i="1"/>
  <c r="CE299" i="1"/>
  <c r="CF299" i="1"/>
  <c r="CG299" i="1"/>
  <c r="CH299" i="1"/>
  <c r="CD300" i="1"/>
  <c r="CE300" i="1"/>
  <c r="CF300" i="1"/>
  <c r="CG300" i="1"/>
  <c r="CH300" i="1"/>
  <c r="CD301" i="1"/>
  <c r="CE301" i="1"/>
  <c r="CF301" i="1"/>
  <c r="CG301" i="1"/>
  <c r="CH301" i="1"/>
  <c r="CD302" i="1"/>
  <c r="CE302" i="1"/>
  <c r="CF302" i="1"/>
  <c r="CG302" i="1"/>
  <c r="CH302" i="1"/>
  <c r="CD303" i="1"/>
  <c r="CE303" i="1"/>
  <c r="CF303" i="1"/>
  <c r="CG303" i="1"/>
  <c r="CH303" i="1"/>
  <c r="CD304" i="1"/>
  <c r="CE304" i="1"/>
  <c r="CF304" i="1"/>
  <c r="CG304" i="1"/>
  <c r="CH304" i="1"/>
  <c r="CD305" i="1"/>
  <c r="CE305" i="1"/>
  <c r="CF305" i="1"/>
  <c r="CG305" i="1"/>
  <c r="CH305" i="1"/>
  <c r="CD306" i="1"/>
  <c r="CE306" i="1"/>
  <c r="CF306" i="1"/>
  <c r="CG306" i="1"/>
  <c r="CH306" i="1"/>
  <c r="CD307" i="1"/>
  <c r="CE307" i="1"/>
  <c r="CF307" i="1"/>
  <c r="CG307" i="1"/>
  <c r="CH307" i="1"/>
  <c r="CD308" i="1"/>
  <c r="CE308" i="1"/>
  <c r="CF308" i="1"/>
  <c r="CG308" i="1"/>
  <c r="CH308" i="1"/>
  <c r="CD309" i="1"/>
  <c r="CE309" i="1"/>
  <c r="CF309" i="1"/>
  <c r="CG309" i="1"/>
  <c r="CH309" i="1"/>
  <c r="CD310" i="1"/>
  <c r="CE310" i="1"/>
  <c r="CF310" i="1"/>
  <c r="CG310" i="1"/>
  <c r="CH310" i="1"/>
  <c r="CD311" i="1"/>
  <c r="CE311" i="1"/>
  <c r="CF311" i="1"/>
  <c r="CG311" i="1"/>
  <c r="CH311" i="1"/>
  <c r="CD312" i="1"/>
  <c r="CE312" i="1"/>
  <c r="CF312" i="1"/>
  <c r="CG312" i="1"/>
  <c r="CH312" i="1"/>
  <c r="CD313" i="1"/>
  <c r="CE313" i="1"/>
  <c r="CF313" i="1"/>
  <c r="CG313" i="1"/>
  <c r="CH313" i="1"/>
  <c r="CD314" i="1"/>
  <c r="CE314" i="1"/>
  <c r="CF314" i="1"/>
  <c r="CG314" i="1"/>
  <c r="CH314" i="1"/>
  <c r="CD315" i="1"/>
  <c r="CE315" i="1"/>
  <c r="CF315" i="1"/>
  <c r="CG315" i="1"/>
  <c r="CH315" i="1"/>
  <c r="CD316" i="1"/>
  <c r="CE316" i="1"/>
  <c r="CF316" i="1"/>
  <c r="CG316" i="1"/>
  <c r="CH316" i="1"/>
  <c r="CD317" i="1"/>
  <c r="CE317" i="1"/>
  <c r="CF317" i="1"/>
  <c r="CG317" i="1"/>
  <c r="CH317" i="1"/>
  <c r="CD318" i="1"/>
  <c r="CE318" i="1"/>
  <c r="CF318" i="1"/>
  <c r="CG318" i="1"/>
  <c r="CH318" i="1"/>
  <c r="CD319" i="1"/>
  <c r="CE319" i="1"/>
  <c r="CF319" i="1"/>
  <c r="CG319" i="1"/>
  <c r="CH319" i="1"/>
  <c r="CD320" i="1"/>
  <c r="CE320" i="1"/>
  <c r="CF320" i="1"/>
  <c r="CG320" i="1"/>
  <c r="CH320" i="1"/>
  <c r="CD321" i="1"/>
  <c r="CE321" i="1"/>
  <c r="CF321" i="1"/>
  <c r="CG321" i="1"/>
  <c r="CH321" i="1"/>
  <c r="CD322" i="1"/>
  <c r="CE322" i="1"/>
  <c r="CF322" i="1"/>
  <c r="CG322" i="1"/>
  <c r="CH322" i="1"/>
  <c r="CD323" i="1"/>
  <c r="CE323" i="1"/>
  <c r="CF323" i="1"/>
  <c r="CG323" i="1"/>
  <c r="CH323" i="1"/>
  <c r="CD324" i="1"/>
  <c r="CE324" i="1"/>
  <c r="CF324" i="1"/>
  <c r="CG324" i="1"/>
  <c r="CH324" i="1"/>
  <c r="CD325" i="1"/>
  <c r="CE325" i="1"/>
  <c r="CF325" i="1"/>
  <c r="CG325" i="1"/>
  <c r="CH325" i="1"/>
  <c r="CD326" i="1"/>
  <c r="CE326" i="1"/>
  <c r="CF326" i="1"/>
  <c r="CG326" i="1"/>
  <c r="CH326" i="1"/>
  <c r="CD327" i="1"/>
  <c r="CE327" i="1"/>
  <c r="CF327" i="1"/>
  <c r="CG327" i="1"/>
  <c r="CH327" i="1"/>
  <c r="CD328" i="1"/>
  <c r="CE328" i="1"/>
  <c r="CF328" i="1"/>
  <c r="CG328" i="1"/>
  <c r="CH328" i="1"/>
  <c r="CD329" i="1"/>
  <c r="CE329" i="1"/>
  <c r="CF329" i="1"/>
  <c r="CG329" i="1"/>
  <c r="CH329" i="1"/>
  <c r="CD330" i="1"/>
  <c r="CE330" i="1"/>
  <c r="CF330" i="1"/>
  <c r="CG330" i="1"/>
  <c r="CH330" i="1"/>
  <c r="CD331" i="1"/>
  <c r="CE331" i="1"/>
  <c r="CF331" i="1"/>
  <c r="CG331" i="1"/>
  <c r="CH331" i="1"/>
  <c r="CD332" i="1"/>
  <c r="CE332" i="1"/>
  <c r="CF332" i="1"/>
  <c r="CG332" i="1"/>
  <c r="CH332" i="1"/>
  <c r="CD333" i="1"/>
  <c r="CE333" i="1"/>
  <c r="CF333" i="1"/>
  <c r="CG333" i="1"/>
  <c r="CH333" i="1"/>
  <c r="CD334" i="1"/>
  <c r="CE334" i="1"/>
  <c r="CF334" i="1"/>
  <c r="CG334" i="1"/>
  <c r="CH334" i="1"/>
  <c r="CD335" i="1"/>
  <c r="CE335" i="1"/>
  <c r="CF335" i="1"/>
  <c r="CG335" i="1"/>
  <c r="CH335" i="1"/>
  <c r="CD336" i="1"/>
  <c r="CE336" i="1"/>
  <c r="CF336" i="1"/>
  <c r="CG336" i="1"/>
  <c r="CH336" i="1"/>
  <c r="CD337" i="1"/>
  <c r="CE337" i="1"/>
  <c r="CF337" i="1"/>
  <c r="CG337" i="1"/>
  <c r="CH337" i="1"/>
  <c r="CD338" i="1"/>
  <c r="CE338" i="1"/>
  <c r="CF338" i="1"/>
  <c r="CG338" i="1"/>
  <c r="CH338" i="1"/>
  <c r="CD339" i="1"/>
  <c r="CE339" i="1"/>
  <c r="CF339" i="1"/>
  <c r="CG339" i="1"/>
  <c r="CH339" i="1"/>
  <c r="CD340" i="1"/>
  <c r="CE340" i="1"/>
  <c r="CF340" i="1"/>
  <c r="CG340" i="1"/>
  <c r="CH340" i="1"/>
  <c r="CD341" i="1"/>
  <c r="CE341" i="1"/>
  <c r="CF341" i="1"/>
  <c r="CG341" i="1"/>
  <c r="CH341" i="1"/>
  <c r="CD342" i="1"/>
  <c r="CE342" i="1"/>
  <c r="CF342" i="1"/>
  <c r="CG342" i="1"/>
  <c r="CH342" i="1"/>
  <c r="CD343" i="1"/>
  <c r="CE343" i="1"/>
  <c r="CF343" i="1"/>
  <c r="CG343" i="1"/>
  <c r="CH343" i="1"/>
  <c r="CD344" i="1"/>
  <c r="CE344" i="1"/>
  <c r="CF344" i="1"/>
  <c r="CG344" i="1"/>
  <c r="CH344" i="1"/>
  <c r="CD345" i="1"/>
  <c r="CE345" i="1"/>
  <c r="CF345" i="1"/>
  <c r="CG345" i="1"/>
  <c r="CH345" i="1"/>
  <c r="CD346" i="1"/>
  <c r="CE346" i="1"/>
  <c r="CF346" i="1"/>
  <c r="CG346" i="1"/>
  <c r="CH346" i="1"/>
  <c r="CD347" i="1"/>
  <c r="CE347" i="1"/>
  <c r="CF347" i="1"/>
  <c r="CG347" i="1"/>
  <c r="CH347" i="1"/>
  <c r="CD348" i="1"/>
  <c r="CE348" i="1"/>
  <c r="CF348" i="1"/>
  <c r="CG348" i="1"/>
  <c r="CH348" i="1"/>
  <c r="CD349" i="1"/>
  <c r="CE349" i="1"/>
  <c r="CF349" i="1"/>
  <c r="CG349" i="1"/>
  <c r="CH349" i="1"/>
  <c r="CD350" i="1"/>
  <c r="CE350" i="1"/>
  <c r="CF350" i="1"/>
  <c r="CG350" i="1"/>
  <c r="CH350" i="1"/>
  <c r="CD351" i="1"/>
  <c r="CE351" i="1"/>
  <c r="CF351" i="1"/>
  <c r="CG351" i="1"/>
  <c r="CH351" i="1"/>
  <c r="CD352" i="1"/>
  <c r="CE352" i="1"/>
  <c r="CF352" i="1"/>
  <c r="CG352" i="1"/>
  <c r="CH352" i="1"/>
  <c r="CD353" i="1"/>
  <c r="CE353" i="1"/>
  <c r="CF353" i="1"/>
  <c r="CG353" i="1"/>
  <c r="CH353" i="1"/>
  <c r="CD354" i="1"/>
  <c r="CE354" i="1"/>
  <c r="CF354" i="1"/>
  <c r="CG354" i="1"/>
  <c r="CH354" i="1"/>
  <c r="CD355" i="1"/>
  <c r="CE355" i="1"/>
  <c r="CF355" i="1"/>
  <c r="CG355" i="1"/>
  <c r="CH355" i="1"/>
  <c r="CD356" i="1"/>
  <c r="CE356" i="1"/>
  <c r="CF356" i="1"/>
  <c r="CG356" i="1"/>
  <c r="CH356" i="1"/>
  <c r="CD357" i="1"/>
  <c r="CE357" i="1"/>
  <c r="CF357" i="1"/>
  <c r="CG357" i="1"/>
  <c r="CH357" i="1"/>
  <c r="CD358" i="1"/>
  <c r="CE358" i="1"/>
  <c r="CF358" i="1"/>
  <c r="CG358" i="1"/>
  <c r="CH358" i="1"/>
  <c r="CD359" i="1"/>
  <c r="CE359" i="1"/>
  <c r="CF359" i="1"/>
  <c r="CG359" i="1"/>
  <c r="CH359" i="1"/>
  <c r="CD360" i="1"/>
  <c r="CE360" i="1"/>
  <c r="CF360" i="1"/>
  <c r="CG360" i="1"/>
  <c r="CH360" i="1"/>
  <c r="CD361" i="1"/>
  <c r="CE361" i="1"/>
  <c r="CF361" i="1"/>
  <c r="CG361" i="1"/>
  <c r="CH361" i="1"/>
  <c r="CD362" i="1"/>
  <c r="CE362" i="1"/>
  <c r="CF362" i="1"/>
  <c r="CG362" i="1"/>
  <c r="CH362" i="1"/>
  <c r="CD363" i="1"/>
  <c r="CE363" i="1"/>
  <c r="CF363" i="1"/>
  <c r="CG363" i="1"/>
  <c r="CH363" i="1"/>
  <c r="CD364" i="1"/>
  <c r="CE364" i="1"/>
  <c r="CF364" i="1"/>
  <c r="CG364" i="1"/>
  <c r="CH364" i="1"/>
  <c r="CD365" i="1"/>
  <c r="CE365" i="1"/>
  <c r="CF365" i="1"/>
  <c r="CG365" i="1"/>
  <c r="CH365" i="1"/>
  <c r="CD366" i="1"/>
  <c r="CE366" i="1"/>
  <c r="CF366" i="1"/>
  <c r="CG366" i="1"/>
  <c r="CH366" i="1"/>
  <c r="CD367" i="1"/>
  <c r="CE367" i="1"/>
  <c r="CF367" i="1"/>
  <c r="CG367" i="1"/>
  <c r="CH367" i="1"/>
  <c r="CD368" i="1"/>
  <c r="CE368" i="1"/>
  <c r="CF368" i="1"/>
  <c r="CG368" i="1"/>
  <c r="CH368" i="1"/>
  <c r="CD369" i="1"/>
  <c r="CE369" i="1"/>
  <c r="CF369" i="1"/>
  <c r="CG369" i="1"/>
  <c r="CH369" i="1"/>
  <c r="CD370" i="1"/>
  <c r="CE370" i="1"/>
  <c r="CF370" i="1"/>
  <c r="CG370" i="1"/>
  <c r="CH370" i="1"/>
  <c r="CD371" i="1"/>
  <c r="CE371" i="1"/>
  <c r="CF371" i="1"/>
  <c r="CG371" i="1"/>
  <c r="CH371" i="1"/>
  <c r="CD372" i="1"/>
  <c r="CE372" i="1"/>
  <c r="CF372" i="1"/>
  <c r="CG372" i="1"/>
  <c r="CH372" i="1"/>
  <c r="CD373" i="1"/>
  <c r="CE373" i="1"/>
  <c r="CF373" i="1"/>
  <c r="CG373" i="1"/>
  <c r="CH373" i="1"/>
  <c r="CD374" i="1"/>
  <c r="CE374" i="1"/>
  <c r="CF374" i="1"/>
  <c r="CG374" i="1"/>
  <c r="CH374" i="1"/>
  <c r="CD375" i="1"/>
  <c r="CE375" i="1"/>
  <c r="CF375" i="1"/>
  <c r="CG375" i="1"/>
  <c r="CH375" i="1"/>
  <c r="CD376" i="1"/>
  <c r="CE376" i="1"/>
  <c r="CF376" i="1"/>
  <c r="CG376" i="1"/>
  <c r="CH376" i="1"/>
  <c r="CD377" i="1"/>
  <c r="CE377" i="1"/>
  <c r="CF377" i="1"/>
  <c r="CG377" i="1"/>
  <c r="CH377" i="1"/>
  <c r="CD378" i="1"/>
  <c r="CE378" i="1"/>
  <c r="CF378" i="1"/>
  <c r="CG378" i="1"/>
  <c r="CH378" i="1"/>
  <c r="CD379" i="1"/>
  <c r="CE379" i="1"/>
  <c r="CF379" i="1"/>
  <c r="CG379" i="1"/>
  <c r="CH379" i="1"/>
  <c r="CD380" i="1"/>
  <c r="CE380" i="1"/>
  <c r="CF380" i="1"/>
  <c r="CG380" i="1"/>
  <c r="CH380" i="1"/>
  <c r="CD381" i="1"/>
  <c r="CE381" i="1"/>
  <c r="CF381" i="1"/>
  <c r="CG381" i="1"/>
  <c r="CH381" i="1"/>
  <c r="CD382" i="1"/>
  <c r="CE382" i="1"/>
  <c r="CF382" i="1"/>
  <c r="CG382" i="1"/>
  <c r="CH382" i="1"/>
  <c r="CD383" i="1"/>
  <c r="CE383" i="1"/>
  <c r="CF383" i="1"/>
  <c r="CG383" i="1"/>
  <c r="CH383" i="1"/>
  <c r="CD384" i="1"/>
  <c r="CE384" i="1"/>
  <c r="CF384" i="1"/>
  <c r="CG384" i="1"/>
  <c r="CH384" i="1"/>
  <c r="CD385" i="1"/>
  <c r="CE385" i="1"/>
  <c r="CF385" i="1"/>
  <c r="CG385" i="1"/>
  <c r="CH385" i="1"/>
  <c r="CD386" i="1"/>
  <c r="CE386" i="1"/>
  <c r="CF386" i="1"/>
  <c r="CG386" i="1"/>
  <c r="CH386" i="1"/>
  <c r="CD387" i="1"/>
  <c r="CE387" i="1"/>
  <c r="CF387" i="1"/>
  <c r="CG387" i="1"/>
  <c r="CH387" i="1"/>
  <c r="CD388" i="1"/>
  <c r="CE388" i="1"/>
  <c r="CF388" i="1"/>
  <c r="CG388" i="1"/>
  <c r="CH388" i="1"/>
  <c r="CD389" i="1"/>
  <c r="CE389" i="1"/>
  <c r="CF389" i="1"/>
  <c r="CG389" i="1"/>
  <c r="CH389" i="1"/>
  <c r="CD390" i="1"/>
  <c r="CE390" i="1"/>
  <c r="CF390" i="1"/>
  <c r="CG390" i="1"/>
  <c r="CH390" i="1"/>
  <c r="CD391" i="1"/>
  <c r="CE391" i="1"/>
  <c r="CF391" i="1"/>
  <c r="CG391" i="1"/>
  <c r="CH391" i="1"/>
  <c r="CD392" i="1"/>
  <c r="CE392" i="1"/>
  <c r="CF392" i="1"/>
  <c r="CG392" i="1"/>
  <c r="CH392" i="1"/>
  <c r="CD393" i="1"/>
  <c r="CE393" i="1"/>
  <c r="CF393" i="1"/>
  <c r="CG393" i="1"/>
  <c r="CH393" i="1"/>
  <c r="CD394" i="1"/>
  <c r="CE394" i="1"/>
  <c r="CF394" i="1"/>
  <c r="CG394" i="1"/>
  <c r="CH394" i="1"/>
  <c r="CD395" i="1"/>
  <c r="CE395" i="1"/>
  <c r="CF395" i="1"/>
  <c r="CG395" i="1"/>
  <c r="CH395" i="1"/>
  <c r="CD396" i="1"/>
  <c r="CE396" i="1"/>
  <c r="CF396" i="1"/>
  <c r="CG396" i="1"/>
  <c r="CH396" i="1"/>
  <c r="CD397" i="1"/>
  <c r="CE397" i="1"/>
  <c r="CF397" i="1"/>
  <c r="CG397" i="1"/>
  <c r="CH397" i="1"/>
  <c r="CD398" i="1"/>
  <c r="CE398" i="1"/>
  <c r="CF398" i="1"/>
  <c r="CG398" i="1"/>
  <c r="CH398" i="1"/>
  <c r="CD399" i="1"/>
  <c r="CE399" i="1"/>
  <c r="CF399" i="1"/>
  <c r="CG399" i="1"/>
  <c r="CH399" i="1"/>
  <c r="CD400" i="1"/>
  <c r="CE400" i="1"/>
  <c r="CF400" i="1"/>
  <c r="CG400" i="1"/>
  <c r="CH400" i="1"/>
  <c r="CD401" i="1"/>
  <c r="CE401" i="1"/>
  <c r="CF401" i="1"/>
  <c r="CG401" i="1"/>
  <c r="CH401" i="1"/>
  <c r="CD402" i="1"/>
  <c r="CE402" i="1"/>
  <c r="CF402" i="1"/>
  <c r="CG402" i="1"/>
  <c r="CH402" i="1"/>
  <c r="CD403" i="1"/>
  <c r="CE403" i="1"/>
  <c r="CF403" i="1"/>
  <c r="CG403" i="1"/>
  <c r="CH403" i="1"/>
  <c r="CD404" i="1"/>
  <c r="CE404" i="1"/>
  <c r="CF404" i="1"/>
  <c r="CG404" i="1"/>
  <c r="CH404" i="1"/>
  <c r="CD405" i="1"/>
  <c r="CE405" i="1"/>
  <c r="CF405" i="1"/>
  <c r="CG405" i="1"/>
  <c r="CH405" i="1"/>
  <c r="CD406" i="1"/>
  <c r="CE406" i="1"/>
  <c r="CF406" i="1"/>
  <c r="CG406" i="1"/>
  <c r="CH406" i="1"/>
  <c r="CD407" i="1"/>
  <c r="CE407" i="1"/>
  <c r="CF407" i="1"/>
  <c r="CG407" i="1"/>
  <c r="CH407" i="1"/>
  <c r="CD408" i="1"/>
  <c r="CE408" i="1"/>
  <c r="CF408" i="1"/>
  <c r="CG408" i="1"/>
  <c r="CH408" i="1"/>
  <c r="CD409" i="1"/>
  <c r="CE409" i="1"/>
  <c r="CF409" i="1"/>
  <c r="CG409" i="1"/>
  <c r="CH409" i="1"/>
  <c r="CD410" i="1"/>
  <c r="CE410" i="1"/>
  <c r="CF410" i="1"/>
  <c r="CG410" i="1"/>
  <c r="CH410" i="1"/>
  <c r="CD411" i="1"/>
  <c r="CE411" i="1"/>
  <c r="CF411" i="1"/>
  <c r="CG411" i="1"/>
  <c r="CH411" i="1"/>
  <c r="CD412" i="1"/>
  <c r="CE412" i="1"/>
  <c r="CF412" i="1"/>
  <c r="CG412" i="1"/>
  <c r="CH412" i="1"/>
  <c r="CD413" i="1"/>
  <c r="CE413" i="1"/>
  <c r="CF413" i="1"/>
  <c r="CG413" i="1"/>
  <c r="CH413" i="1"/>
  <c r="CD414" i="1"/>
  <c r="CE414" i="1"/>
  <c r="CF414" i="1"/>
  <c r="CG414" i="1"/>
  <c r="CH414" i="1"/>
  <c r="CD415" i="1"/>
  <c r="CE415" i="1"/>
  <c r="CF415" i="1"/>
  <c r="CG415" i="1"/>
  <c r="CH415" i="1"/>
  <c r="CD416" i="1"/>
  <c r="CE416" i="1"/>
  <c r="CF416" i="1"/>
  <c r="CG416" i="1"/>
  <c r="CH416" i="1"/>
  <c r="CD417" i="1"/>
  <c r="CE417" i="1"/>
  <c r="CF417" i="1"/>
  <c r="CG417" i="1"/>
  <c r="CH417" i="1"/>
  <c r="CD418" i="1"/>
  <c r="CE418" i="1"/>
  <c r="CF418" i="1"/>
  <c r="CG418" i="1"/>
  <c r="CH418" i="1"/>
  <c r="CD419" i="1"/>
  <c r="CE419" i="1"/>
  <c r="CF419" i="1"/>
  <c r="CG419" i="1"/>
  <c r="CH419" i="1"/>
  <c r="CD420" i="1"/>
  <c r="CE420" i="1"/>
  <c r="CF420" i="1"/>
  <c r="CG420" i="1"/>
  <c r="CH420" i="1"/>
  <c r="CD421" i="1"/>
  <c r="CE421" i="1"/>
  <c r="CF421" i="1"/>
  <c r="CG421" i="1"/>
  <c r="CH421" i="1"/>
  <c r="CD422" i="1"/>
  <c r="CE422" i="1"/>
  <c r="CF422" i="1"/>
  <c r="CG422" i="1"/>
  <c r="CH422" i="1"/>
  <c r="CD423" i="1"/>
  <c r="CE423" i="1"/>
  <c r="CF423" i="1"/>
  <c r="CG423" i="1"/>
  <c r="CH423" i="1"/>
  <c r="CD424" i="1"/>
  <c r="CE424" i="1"/>
  <c r="CF424" i="1"/>
  <c r="CG424" i="1"/>
  <c r="CH424" i="1"/>
  <c r="CD425" i="1"/>
  <c r="CE425" i="1"/>
  <c r="CF425" i="1"/>
  <c r="CG425" i="1"/>
  <c r="CH425" i="1"/>
  <c r="CD426" i="1"/>
  <c r="CE426" i="1"/>
  <c r="CF426" i="1"/>
  <c r="CG426" i="1"/>
  <c r="CH426" i="1"/>
  <c r="CD427" i="1"/>
  <c r="CE427" i="1"/>
  <c r="CF427" i="1"/>
  <c r="CG427" i="1"/>
  <c r="CH427" i="1"/>
  <c r="CD428" i="1"/>
  <c r="CE428" i="1"/>
  <c r="CF428" i="1"/>
  <c r="CG428" i="1"/>
  <c r="CH428" i="1"/>
  <c r="CD429" i="1"/>
  <c r="CE429" i="1"/>
  <c r="CF429" i="1"/>
  <c r="CG429" i="1"/>
  <c r="CH429" i="1"/>
  <c r="CD430" i="1"/>
  <c r="CE430" i="1"/>
  <c r="CF430" i="1"/>
  <c r="CG430" i="1"/>
  <c r="CH430" i="1"/>
  <c r="CD431" i="1"/>
  <c r="CE431" i="1"/>
  <c r="CF431" i="1"/>
  <c r="CG431" i="1"/>
  <c r="CH431" i="1"/>
  <c r="CD432" i="1"/>
  <c r="CE432" i="1"/>
  <c r="CF432" i="1"/>
  <c r="CG432" i="1"/>
  <c r="CH432" i="1"/>
  <c r="CD433" i="1"/>
  <c r="CE433" i="1"/>
  <c r="CF433" i="1"/>
  <c r="CG433" i="1"/>
  <c r="CH433" i="1"/>
  <c r="CD434" i="1"/>
  <c r="CE434" i="1"/>
  <c r="CF434" i="1"/>
  <c r="CG434" i="1"/>
  <c r="CH434" i="1"/>
  <c r="CD435" i="1"/>
  <c r="CE435" i="1"/>
  <c r="CF435" i="1"/>
  <c r="CG435" i="1"/>
  <c r="CH435" i="1"/>
  <c r="CD436" i="1"/>
  <c r="CE436" i="1"/>
  <c r="CF436" i="1"/>
  <c r="CG436" i="1"/>
  <c r="CH436" i="1"/>
  <c r="CD437" i="1"/>
  <c r="CE437" i="1"/>
  <c r="CF437" i="1"/>
  <c r="CG437" i="1"/>
  <c r="CH437" i="1"/>
  <c r="CD438" i="1"/>
  <c r="CE438" i="1"/>
  <c r="CF438" i="1"/>
  <c r="CG438" i="1"/>
  <c r="CH438" i="1"/>
  <c r="CD439" i="1"/>
  <c r="CE439" i="1"/>
  <c r="CF439" i="1"/>
  <c r="CG439" i="1"/>
  <c r="CH439" i="1"/>
  <c r="CD440" i="1"/>
  <c r="CE440" i="1"/>
  <c r="CF440" i="1"/>
  <c r="CG440" i="1"/>
  <c r="CH440" i="1"/>
  <c r="CD441" i="1"/>
  <c r="CE441" i="1"/>
  <c r="CF441" i="1"/>
  <c r="CG441" i="1"/>
  <c r="CH441" i="1"/>
  <c r="CD442" i="1"/>
  <c r="CE442" i="1"/>
  <c r="CF442" i="1"/>
  <c r="CG442" i="1"/>
  <c r="CH442" i="1"/>
  <c r="CD443" i="1"/>
  <c r="CE443" i="1"/>
  <c r="CF443" i="1"/>
  <c r="CG443" i="1"/>
  <c r="CH443" i="1"/>
  <c r="CD444" i="1"/>
  <c r="CE444" i="1"/>
  <c r="CF444" i="1"/>
  <c r="CG444" i="1"/>
  <c r="CH444" i="1"/>
  <c r="CD445" i="1"/>
  <c r="CE445" i="1"/>
  <c r="CF445" i="1"/>
  <c r="CG445" i="1"/>
  <c r="CH445" i="1"/>
  <c r="CD446" i="1"/>
  <c r="CE446" i="1"/>
  <c r="CF446" i="1"/>
  <c r="CG446" i="1"/>
  <c r="CH446" i="1"/>
  <c r="CD447" i="1"/>
  <c r="CE447" i="1"/>
  <c r="CF447" i="1"/>
  <c r="CG447" i="1"/>
  <c r="CH447" i="1"/>
  <c r="CD448" i="1"/>
  <c r="CE448" i="1"/>
  <c r="CF448" i="1"/>
  <c r="CG448" i="1"/>
  <c r="CH448" i="1"/>
  <c r="CD449" i="1"/>
  <c r="CE449" i="1"/>
  <c r="CF449" i="1"/>
  <c r="CG449" i="1"/>
  <c r="CH449" i="1"/>
  <c r="CD450" i="1"/>
  <c r="CE450" i="1"/>
  <c r="CF450" i="1"/>
  <c r="CG450" i="1"/>
  <c r="CH450" i="1"/>
  <c r="CD451" i="1"/>
  <c r="CE451" i="1"/>
  <c r="CF451" i="1"/>
  <c r="CG451" i="1"/>
  <c r="CH451" i="1"/>
  <c r="CD452" i="1"/>
  <c r="CE452" i="1"/>
  <c r="CF452" i="1"/>
  <c r="CG452" i="1"/>
  <c r="CH452" i="1"/>
  <c r="CD453" i="1"/>
  <c r="CE453" i="1"/>
  <c r="CF453" i="1"/>
  <c r="CG453" i="1"/>
  <c r="CH453" i="1"/>
  <c r="CD454" i="1"/>
  <c r="CE454" i="1"/>
  <c r="CF454" i="1"/>
  <c r="CG454" i="1"/>
  <c r="CH454" i="1"/>
  <c r="CD455" i="1"/>
  <c r="CE455" i="1"/>
  <c r="CF455" i="1"/>
  <c r="CG455" i="1"/>
  <c r="CH455" i="1"/>
  <c r="CD456" i="1"/>
  <c r="CE456" i="1"/>
  <c r="CF456" i="1"/>
  <c r="CG456" i="1"/>
  <c r="CH456" i="1"/>
  <c r="CD457" i="1"/>
  <c r="CE457" i="1"/>
  <c r="CF457" i="1"/>
  <c r="CG457" i="1"/>
  <c r="CH457" i="1"/>
  <c r="CD458" i="1"/>
  <c r="CE458" i="1"/>
  <c r="CF458" i="1"/>
  <c r="CG458" i="1"/>
  <c r="CH458" i="1"/>
  <c r="CD459" i="1"/>
  <c r="CE459" i="1"/>
  <c r="CF459" i="1"/>
  <c r="CG459" i="1"/>
  <c r="CH459" i="1"/>
  <c r="CD460" i="1"/>
  <c r="CE460" i="1"/>
  <c r="CF460" i="1"/>
  <c r="CG460" i="1"/>
  <c r="CH460" i="1"/>
  <c r="CD461" i="1"/>
  <c r="CE461" i="1"/>
  <c r="CF461" i="1"/>
  <c r="CG461" i="1"/>
  <c r="CH461" i="1"/>
  <c r="CD462" i="1"/>
  <c r="CE462" i="1"/>
  <c r="CF462" i="1"/>
  <c r="CG462" i="1"/>
  <c r="CH462" i="1"/>
  <c r="CD463" i="1"/>
  <c r="CE463" i="1"/>
  <c r="CF463" i="1"/>
  <c r="CG463" i="1"/>
  <c r="CH463" i="1"/>
  <c r="CD464" i="1"/>
  <c r="CE464" i="1"/>
  <c r="CF464" i="1"/>
  <c r="CG464" i="1"/>
  <c r="CH464" i="1"/>
  <c r="CD465" i="1"/>
  <c r="CE465" i="1"/>
  <c r="CF465" i="1"/>
  <c r="CG465" i="1"/>
  <c r="CH465" i="1"/>
  <c r="CD466" i="1"/>
  <c r="CE466" i="1"/>
  <c r="CF466" i="1"/>
  <c r="CG466" i="1"/>
  <c r="CH466" i="1"/>
  <c r="CD467" i="1"/>
  <c r="CE467" i="1"/>
  <c r="CF467" i="1"/>
  <c r="CG467" i="1"/>
  <c r="CH467" i="1"/>
  <c r="CD468" i="1"/>
  <c r="CE468" i="1"/>
  <c r="CF468" i="1"/>
  <c r="CG468" i="1"/>
  <c r="CH468" i="1"/>
  <c r="CD469" i="1"/>
  <c r="CE469" i="1"/>
  <c r="CF469" i="1"/>
  <c r="CG469" i="1"/>
  <c r="CH469" i="1"/>
  <c r="CD470" i="1"/>
  <c r="CE470" i="1"/>
  <c r="CF470" i="1"/>
  <c r="CG470" i="1"/>
  <c r="CH470" i="1"/>
  <c r="CD471" i="1"/>
  <c r="CE471" i="1"/>
  <c r="CF471" i="1"/>
  <c r="CG471" i="1"/>
  <c r="CH471" i="1"/>
  <c r="CD472" i="1"/>
  <c r="CE472" i="1"/>
  <c r="CF472" i="1"/>
  <c r="CG472" i="1"/>
  <c r="CH472" i="1"/>
  <c r="CD473" i="1"/>
  <c r="CE473" i="1"/>
  <c r="CF473" i="1"/>
  <c r="CG473" i="1"/>
  <c r="CH473" i="1"/>
  <c r="CD474" i="1"/>
  <c r="CE474" i="1"/>
  <c r="CF474" i="1"/>
  <c r="CG474" i="1"/>
  <c r="CH474" i="1"/>
  <c r="CD475" i="1"/>
  <c r="CE475" i="1"/>
  <c r="CF475" i="1"/>
  <c r="CG475" i="1"/>
  <c r="CH475" i="1"/>
  <c r="CD476" i="1"/>
  <c r="CE476" i="1"/>
  <c r="CF476" i="1"/>
  <c r="CG476" i="1"/>
  <c r="CH476" i="1"/>
  <c r="CD477" i="1"/>
  <c r="CE477" i="1"/>
  <c r="CF477" i="1"/>
  <c r="CG477" i="1"/>
  <c r="CH477" i="1"/>
  <c r="CD478" i="1"/>
  <c r="CE478" i="1"/>
  <c r="CF478" i="1"/>
  <c r="CG478" i="1"/>
  <c r="CH478" i="1"/>
  <c r="CD479" i="1"/>
  <c r="CE479" i="1"/>
  <c r="CF479" i="1"/>
  <c r="CG479" i="1"/>
  <c r="CH479" i="1"/>
  <c r="CD480" i="1"/>
  <c r="CE480" i="1"/>
  <c r="CF480" i="1"/>
  <c r="CG480" i="1"/>
  <c r="CH480" i="1"/>
  <c r="CD481" i="1"/>
  <c r="CE481" i="1"/>
  <c r="CF481" i="1"/>
  <c r="CG481" i="1"/>
  <c r="CH481" i="1"/>
  <c r="CD482" i="1"/>
  <c r="CE482" i="1"/>
  <c r="CF482" i="1"/>
  <c r="CG482" i="1"/>
  <c r="CH482" i="1"/>
  <c r="CD483" i="1"/>
  <c r="CE483" i="1"/>
  <c r="CF483" i="1"/>
  <c r="CG483" i="1"/>
  <c r="CH483" i="1"/>
  <c r="CD484" i="1"/>
  <c r="CE484" i="1"/>
  <c r="CF484" i="1"/>
  <c r="CG484" i="1"/>
  <c r="CH484" i="1"/>
  <c r="CD485" i="1"/>
  <c r="CE485" i="1"/>
  <c r="CF485" i="1"/>
  <c r="CG485" i="1"/>
  <c r="CH485" i="1"/>
  <c r="CD486" i="1"/>
  <c r="CE486" i="1"/>
  <c r="CF486" i="1"/>
  <c r="CG486" i="1"/>
  <c r="CH486" i="1"/>
  <c r="CD487" i="1"/>
  <c r="CE487" i="1"/>
  <c r="CF487" i="1"/>
  <c r="CG487" i="1"/>
  <c r="CH487" i="1"/>
  <c r="CD488" i="1"/>
  <c r="CE488" i="1"/>
  <c r="CF488" i="1"/>
  <c r="CG488" i="1"/>
  <c r="CH488" i="1"/>
  <c r="CD489" i="1"/>
  <c r="CE489" i="1"/>
  <c r="CF489" i="1"/>
  <c r="CG489" i="1"/>
  <c r="CH489" i="1"/>
  <c r="CD490" i="1"/>
  <c r="CE490" i="1"/>
  <c r="CF490" i="1"/>
  <c r="CG490" i="1"/>
  <c r="CH490" i="1"/>
  <c r="CD491" i="1"/>
  <c r="CE491" i="1"/>
  <c r="CF491" i="1"/>
  <c r="CG491" i="1"/>
  <c r="CH491" i="1"/>
  <c r="CD492" i="1"/>
  <c r="CE492" i="1"/>
  <c r="CF492" i="1"/>
  <c r="CG492" i="1"/>
  <c r="CH492" i="1"/>
  <c r="CD493" i="1"/>
  <c r="CE493" i="1"/>
  <c r="CF493" i="1"/>
  <c r="CG493" i="1"/>
  <c r="CH493" i="1"/>
  <c r="CD494" i="1"/>
  <c r="CE494" i="1"/>
  <c r="CF494" i="1"/>
  <c r="CG494" i="1"/>
  <c r="CH494" i="1"/>
  <c r="CD495" i="1"/>
  <c r="CE495" i="1"/>
  <c r="CF495" i="1"/>
  <c r="CG495" i="1"/>
  <c r="CH495" i="1"/>
  <c r="CD496" i="1"/>
  <c r="CE496" i="1"/>
  <c r="CF496" i="1"/>
  <c r="CG496" i="1"/>
  <c r="CH496" i="1"/>
  <c r="CD497" i="1"/>
  <c r="CE497" i="1"/>
  <c r="CF497" i="1"/>
  <c r="CG497" i="1"/>
  <c r="CH497" i="1"/>
  <c r="CD498" i="1"/>
  <c r="CE498" i="1"/>
  <c r="CF498" i="1"/>
  <c r="CG498" i="1"/>
  <c r="CH498" i="1"/>
  <c r="CD499" i="1"/>
  <c r="CE499" i="1"/>
  <c r="CF499" i="1"/>
  <c r="CG499" i="1"/>
  <c r="CH499" i="1"/>
  <c r="CD500" i="1"/>
  <c r="CE500" i="1"/>
  <c r="CF500" i="1"/>
  <c r="CG500" i="1"/>
  <c r="CH500" i="1"/>
  <c r="CD501" i="1"/>
  <c r="CE501" i="1"/>
  <c r="CF501" i="1"/>
  <c r="CG501" i="1"/>
  <c r="CH501" i="1"/>
  <c r="CD502" i="1"/>
  <c r="CE502" i="1"/>
  <c r="CF502" i="1"/>
  <c r="CG502" i="1"/>
  <c r="CH502" i="1"/>
  <c r="CD503" i="1"/>
  <c r="CE503" i="1"/>
  <c r="CF503" i="1"/>
  <c r="CG503" i="1"/>
  <c r="CH503" i="1"/>
  <c r="CD504" i="1"/>
  <c r="CE504" i="1"/>
  <c r="CF504" i="1"/>
  <c r="CG504" i="1"/>
  <c r="CH504" i="1"/>
  <c r="CD505" i="1"/>
  <c r="CE505" i="1"/>
  <c r="CF505" i="1"/>
  <c r="CG505" i="1"/>
  <c r="CH505" i="1"/>
  <c r="CD506" i="1"/>
  <c r="CE506" i="1"/>
  <c r="CF506" i="1"/>
  <c r="CG506" i="1"/>
  <c r="CH506" i="1"/>
  <c r="CD507" i="1"/>
  <c r="CE507" i="1"/>
  <c r="CF507" i="1"/>
  <c r="CG507" i="1"/>
  <c r="CH507" i="1"/>
  <c r="CD508" i="1"/>
  <c r="CE508" i="1"/>
  <c r="CF508" i="1"/>
  <c r="CG508" i="1"/>
  <c r="CH508" i="1"/>
  <c r="CD509" i="1"/>
  <c r="CE509" i="1"/>
  <c r="CF509" i="1"/>
  <c r="CG509" i="1"/>
  <c r="CH509" i="1"/>
  <c r="CD510" i="1"/>
  <c r="CE510" i="1"/>
  <c r="CF510" i="1"/>
  <c r="CG510" i="1"/>
  <c r="CH510" i="1"/>
  <c r="CD511" i="1"/>
  <c r="CE511" i="1"/>
  <c r="CF511" i="1"/>
  <c r="CG511" i="1"/>
  <c r="CH511" i="1"/>
  <c r="CD512" i="1"/>
  <c r="CE512" i="1"/>
  <c r="CF512" i="1"/>
  <c r="CG512" i="1"/>
  <c r="CH512" i="1"/>
  <c r="CD513" i="1"/>
  <c r="CE513" i="1"/>
  <c r="CF513" i="1"/>
  <c r="CG513" i="1"/>
  <c r="CH513" i="1"/>
  <c r="CD514" i="1"/>
  <c r="CE514" i="1"/>
  <c r="CF514" i="1"/>
  <c r="CG514" i="1"/>
  <c r="CH514" i="1"/>
  <c r="CD515" i="1"/>
  <c r="CE515" i="1"/>
  <c r="CF515" i="1"/>
  <c r="CG515" i="1"/>
  <c r="CH515" i="1"/>
  <c r="CD516" i="1"/>
  <c r="CE516" i="1"/>
  <c r="CF516" i="1"/>
  <c r="CG516" i="1"/>
  <c r="CH516" i="1"/>
  <c r="CD517" i="1"/>
  <c r="CE517" i="1"/>
  <c r="CF517" i="1"/>
  <c r="CG517" i="1"/>
  <c r="CH517" i="1"/>
  <c r="CD518" i="1"/>
  <c r="CE518" i="1"/>
  <c r="CF518" i="1"/>
  <c r="CG518" i="1"/>
  <c r="CH518" i="1"/>
  <c r="CD519" i="1"/>
  <c r="CE519" i="1"/>
  <c r="CF519" i="1"/>
  <c r="CG519" i="1"/>
  <c r="CH519" i="1"/>
  <c r="CD520" i="1"/>
  <c r="CE520" i="1"/>
  <c r="CF520" i="1"/>
  <c r="CG520" i="1"/>
  <c r="CH520" i="1"/>
  <c r="CD521" i="1"/>
  <c r="CE521" i="1"/>
  <c r="CF521" i="1"/>
  <c r="CG521" i="1"/>
  <c r="CH521" i="1"/>
  <c r="CD522" i="1"/>
  <c r="CE522" i="1"/>
  <c r="CF522" i="1"/>
  <c r="CG522" i="1"/>
  <c r="CH522" i="1"/>
  <c r="CD523" i="1"/>
  <c r="CE523" i="1"/>
  <c r="CF523" i="1"/>
  <c r="CG523" i="1"/>
  <c r="CH523" i="1"/>
  <c r="CD524" i="1"/>
  <c r="CE524" i="1"/>
  <c r="CF524" i="1"/>
  <c r="CG524" i="1"/>
  <c r="CH524" i="1"/>
  <c r="CD525" i="1"/>
  <c r="CE525" i="1"/>
  <c r="CF525" i="1"/>
  <c r="CG525" i="1"/>
  <c r="CH525" i="1"/>
  <c r="CD526" i="1"/>
  <c r="CE526" i="1"/>
  <c r="CF526" i="1"/>
  <c r="CG526" i="1"/>
  <c r="CH526" i="1"/>
  <c r="CD527" i="1"/>
  <c r="CE527" i="1"/>
  <c r="CF527" i="1"/>
  <c r="CG527" i="1"/>
  <c r="CH527" i="1"/>
  <c r="CD528" i="1"/>
  <c r="CE528" i="1"/>
  <c r="CF528" i="1"/>
  <c r="CG528" i="1"/>
  <c r="CH528" i="1"/>
  <c r="CD529" i="1"/>
  <c r="CE529" i="1"/>
  <c r="CF529" i="1"/>
  <c r="CG529" i="1"/>
  <c r="CH529" i="1"/>
  <c r="CD530" i="1"/>
  <c r="CE530" i="1"/>
  <c r="CF530" i="1"/>
  <c r="CG530" i="1"/>
  <c r="CH530" i="1"/>
  <c r="CD531" i="1"/>
  <c r="CE531" i="1"/>
  <c r="CF531" i="1"/>
  <c r="CG531" i="1"/>
  <c r="CH531" i="1"/>
  <c r="CD532" i="1"/>
  <c r="CE532" i="1"/>
  <c r="CF532" i="1"/>
  <c r="CG532" i="1"/>
  <c r="CH532" i="1"/>
  <c r="CD533" i="1"/>
  <c r="CE533" i="1"/>
  <c r="CF533" i="1"/>
  <c r="CG533" i="1"/>
  <c r="CH533" i="1"/>
  <c r="CD534" i="1"/>
  <c r="CE534" i="1"/>
  <c r="CF534" i="1"/>
  <c r="CG534" i="1"/>
  <c r="CH534" i="1"/>
  <c r="CD535" i="1"/>
  <c r="CE535" i="1"/>
  <c r="CF535" i="1"/>
  <c r="CG535" i="1"/>
  <c r="CH535" i="1"/>
  <c r="CD536" i="1"/>
  <c r="CE536" i="1"/>
  <c r="CF536" i="1"/>
  <c r="CG536" i="1"/>
  <c r="CH536" i="1"/>
  <c r="CD537" i="1"/>
  <c r="CE537" i="1"/>
  <c r="CF537" i="1"/>
  <c r="CG537" i="1"/>
  <c r="CH537" i="1"/>
  <c r="CD538" i="1"/>
  <c r="CE538" i="1"/>
  <c r="CF538" i="1"/>
  <c r="CG538" i="1"/>
  <c r="CH538" i="1"/>
  <c r="CD539" i="1"/>
  <c r="CE539" i="1"/>
  <c r="CF539" i="1"/>
  <c r="CG539" i="1"/>
  <c r="CH539" i="1"/>
  <c r="CD540" i="1"/>
  <c r="CE540" i="1"/>
  <c r="CF540" i="1"/>
  <c r="CG540" i="1"/>
  <c r="CH540" i="1"/>
  <c r="CD541" i="1"/>
  <c r="CE541" i="1"/>
  <c r="CF541" i="1"/>
  <c r="CG541" i="1"/>
  <c r="CH541" i="1"/>
  <c r="CD542" i="1"/>
  <c r="CE542" i="1"/>
  <c r="CF542" i="1"/>
  <c r="CG542" i="1"/>
  <c r="CH542" i="1"/>
  <c r="CD543" i="1"/>
  <c r="CE543" i="1"/>
  <c r="CF543" i="1"/>
  <c r="CG543" i="1"/>
  <c r="CH543" i="1"/>
  <c r="CD544" i="1"/>
  <c r="CE544" i="1"/>
  <c r="CF544" i="1"/>
  <c r="CG544" i="1"/>
  <c r="CH544" i="1"/>
  <c r="CD545" i="1"/>
  <c r="CE545" i="1"/>
  <c r="CF545" i="1"/>
  <c r="CG545" i="1"/>
  <c r="CH545" i="1"/>
  <c r="CD546" i="1"/>
  <c r="CE546" i="1"/>
  <c r="CF546" i="1"/>
  <c r="CG546" i="1"/>
  <c r="CH546" i="1"/>
  <c r="CD547" i="1"/>
  <c r="CE547" i="1"/>
  <c r="CF547" i="1"/>
  <c r="CG547" i="1"/>
  <c r="CH547" i="1"/>
  <c r="CD548" i="1"/>
  <c r="CE548" i="1"/>
  <c r="CF548" i="1"/>
  <c r="CG548" i="1"/>
  <c r="CH548" i="1"/>
  <c r="CD549" i="1"/>
  <c r="CE549" i="1"/>
  <c r="CF549" i="1"/>
  <c r="CG549" i="1"/>
  <c r="CH549" i="1"/>
  <c r="CD550" i="1"/>
  <c r="CE550" i="1"/>
  <c r="CF550" i="1"/>
  <c r="CG550" i="1"/>
  <c r="CH550" i="1"/>
  <c r="CD551" i="1"/>
  <c r="CE551" i="1"/>
  <c r="CF551" i="1"/>
  <c r="CG551" i="1"/>
  <c r="CH551" i="1"/>
  <c r="CD552" i="1"/>
  <c r="CE552" i="1"/>
  <c r="CF552" i="1"/>
  <c r="CG552" i="1"/>
  <c r="CH552" i="1"/>
  <c r="CD553" i="1"/>
  <c r="CE553" i="1"/>
  <c r="CF553" i="1"/>
  <c r="CG553" i="1"/>
  <c r="CH553" i="1"/>
  <c r="CD554" i="1"/>
  <c r="CE554" i="1"/>
  <c r="CF554" i="1"/>
  <c r="CG554" i="1"/>
  <c r="CH554" i="1"/>
  <c r="CD555" i="1"/>
  <c r="CE555" i="1"/>
  <c r="CF555" i="1"/>
  <c r="CG555" i="1"/>
  <c r="CH555" i="1"/>
  <c r="CD556" i="1"/>
  <c r="CE556" i="1"/>
  <c r="CF556" i="1"/>
  <c r="CG556" i="1"/>
  <c r="CH556" i="1"/>
  <c r="CD557" i="1"/>
  <c r="CE557" i="1"/>
  <c r="CF557" i="1"/>
  <c r="CG557" i="1"/>
  <c r="CH557" i="1"/>
  <c r="CD558" i="1"/>
  <c r="CE558" i="1"/>
  <c r="CF558" i="1"/>
  <c r="CG558" i="1"/>
  <c r="CH558" i="1"/>
  <c r="CD559" i="1"/>
  <c r="CE559" i="1"/>
  <c r="CF559" i="1"/>
  <c r="CG559" i="1"/>
  <c r="CH559" i="1"/>
  <c r="CD560" i="1"/>
  <c r="CE560" i="1"/>
  <c r="CF560" i="1"/>
  <c r="CG560" i="1"/>
  <c r="CH560" i="1"/>
  <c r="CD561" i="1"/>
  <c r="CE561" i="1"/>
  <c r="CF561" i="1"/>
  <c r="CG561" i="1"/>
  <c r="CH561" i="1"/>
  <c r="CD562" i="1"/>
  <c r="CE562" i="1"/>
  <c r="CF562" i="1"/>
  <c r="CG562" i="1"/>
  <c r="CH562" i="1"/>
  <c r="CD563" i="1"/>
  <c r="CE563" i="1"/>
  <c r="CF563" i="1"/>
  <c r="CG563" i="1"/>
  <c r="CH563" i="1"/>
  <c r="CD564" i="1"/>
  <c r="CE564" i="1"/>
  <c r="CF564" i="1"/>
  <c r="CG564" i="1"/>
  <c r="CH564" i="1"/>
  <c r="CD565" i="1"/>
  <c r="CE565" i="1"/>
  <c r="CF565" i="1"/>
  <c r="CG565" i="1"/>
  <c r="CH565" i="1"/>
  <c r="CD566" i="1"/>
  <c r="CE566" i="1"/>
  <c r="CF566" i="1"/>
  <c r="CG566" i="1"/>
  <c r="CH566" i="1"/>
  <c r="CD567" i="1"/>
  <c r="CE567" i="1"/>
  <c r="CF567" i="1"/>
  <c r="CG567" i="1"/>
  <c r="CH567" i="1"/>
  <c r="CD568" i="1"/>
  <c r="CE568" i="1"/>
  <c r="CF568" i="1"/>
  <c r="CG568" i="1"/>
  <c r="CH568" i="1"/>
  <c r="CD569" i="1"/>
  <c r="CE569" i="1"/>
  <c r="CF569" i="1"/>
  <c r="CG569" i="1"/>
  <c r="CH569" i="1"/>
  <c r="CD570" i="1"/>
  <c r="CE570" i="1"/>
  <c r="CF570" i="1"/>
  <c r="CG570" i="1"/>
  <c r="CH570" i="1"/>
  <c r="CD571" i="1"/>
  <c r="CE571" i="1"/>
  <c r="CF571" i="1"/>
  <c r="CG571" i="1"/>
  <c r="CH571" i="1"/>
  <c r="CD572" i="1"/>
  <c r="CE572" i="1"/>
  <c r="CF572" i="1"/>
  <c r="CG572" i="1"/>
  <c r="CH572" i="1"/>
  <c r="CD573" i="1"/>
  <c r="CE573" i="1"/>
  <c r="CF573" i="1"/>
  <c r="CG573" i="1"/>
  <c r="CH573" i="1"/>
  <c r="CD574" i="1"/>
  <c r="CE574" i="1"/>
  <c r="CF574" i="1"/>
  <c r="CG574" i="1"/>
  <c r="CH574" i="1"/>
  <c r="CD575" i="1"/>
  <c r="CE575" i="1"/>
  <c r="CF575" i="1"/>
  <c r="CG575" i="1"/>
  <c r="CH575" i="1"/>
  <c r="CD576" i="1"/>
  <c r="CE576" i="1"/>
  <c r="CF576" i="1"/>
  <c r="CG576" i="1"/>
  <c r="CH576" i="1"/>
  <c r="CD577" i="1"/>
  <c r="CE577" i="1"/>
  <c r="CF577" i="1"/>
  <c r="CG577" i="1"/>
  <c r="CH577" i="1"/>
  <c r="CD578" i="1"/>
  <c r="CE578" i="1"/>
  <c r="CF578" i="1"/>
  <c r="CG578" i="1"/>
  <c r="CH578" i="1"/>
  <c r="CD579" i="1"/>
  <c r="CE579" i="1"/>
  <c r="CF579" i="1"/>
  <c r="CG579" i="1"/>
  <c r="CH579" i="1"/>
  <c r="CD580" i="1"/>
  <c r="CE580" i="1"/>
  <c r="CF580" i="1"/>
  <c r="CG580" i="1"/>
  <c r="CH580" i="1"/>
  <c r="CD581" i="1"/>
  <c r="CE581" i="1"/>
  <c r="CF581" i="1"/>
  <c r="CG581" i="1"/>
  <c r="CH581" i="1"/>
  <c r="CD582" i="1"/>
  <c r="CE582" i="1"/>
  <c r="CF582" i="1"/>
  <c r="CG582" i="1"/>
  <c r="CH582" i="1"/>
  <c r="CD583" i="1"/>
  <c r="CE583" i="1"/>
  <c r="CF583" i="1"/>
  <c r="CG583" i="1"/>
  <c r="CH583" i="1"/>
  <c r="CD584" i="1"/>
  <c r="CE584" i="1"/>
  <c r="CF584" i="1"/>
  <c r="CG584" i="1"/>
  <c r="CH584" i="1"/>
  <c r="CD585" i="1"/>
  <c r="CE585" i="1"/>
  <c r="CF585" i="1"/>
  <c r="CG585" i="1"/>
  <c r="CH585" i="1"/>
  <c r="CD586" i="1"/>
  <c r="CE586" i="1"/>
  <c r="CF586" i="1"/>
  <c r="CG586" i="1"/>
  <c r="CH586" i="1"/>
  <c r="CD587" i="1"/>
  <c r="CE587" i="1"/>
  <c r="CF587" i="1"/>
  <c r="CG587" i="1"/>
  <c r="CH587" i="1"/>
  <c r="CD588" i="1"/>
  <c r="CE588" i="1"/>
  <c r="CF588" i="1"/>
  <c r="CG588" i="1"/>
  <c r="CH588" i="1"/>
  <c r="CD589" i="1"/>
  <c r="CE589" i="1"/>
  <c r="CF589" i="1"/>
  <c r="CG589" i="1"/>
  <c r="CH589" i="1"/>
  <c r="CD590" i="1"/>
  <c r="CE590" i="1"/>
  <c r="CF590" i="1"/>
  <c r="CG590" i="1"/>
  <c r="CH590" i="1"/>
  <c r="CD591" i="1"/>
  <c r="CE591" i="1"/>
  <c r="CF591" i="1"/>
  <c r="CG591" i="1"/>
  <c r="CH591" i="1"/>
  <c r="CD592" i="1"/>
  <c r="CE592" i="1"/>
  <c r="CF592" i="1"/>
  <c r="CG592" i="1"/>
  <c r="CH592" i="1"/>
  <c r="CD593" i="1"/>
  <c r="CE593" i="1"/>
  <c r="CF593" i="1"/>
  <c r="CG593" i="1"/>
  <c r="CH593" i="1"/>
  <c r="CD594" i="1"/>
  <c r="CE594" i="1"/>
  <c r="CF594" i="1"/>
  <c r="CG594" i="1"/>
  <c r="CH594" i="1"/>
  <c r="CD595" i="1"/>
  <c r="CE595" i="1"/>
  <c r="CF595" i="1"/>
  <c r="CG595" i="1"/>
  <c r="CH595" i="1"/>
  <c r="CD596" i="1"/>
  <c r="CE596" i="1"/>
  <c r="CF596" i="1"/>
  <c r="CG596" i="1"/>
  <c r="CH596" i="1"/>
  <c r="CD597" i="1"/>
  <c r="CE597" i="1"/>
  <c r="CF597" i="1"/>
  <c r="CG597" i="1"/>
  <c r="CH597" i="1"/>
  <c r="CD598" i="1"/>
  <c r="CE598" i="1"/>
  <c r="CF598" i="1"/>
  <c r="CG598" i="1"/>
  <c r="CH598" i="1"/>
  <c r="CD599" i="1"/>
  <c r="CE599" i="1"/>
  <c r="CF599" i="1"/>
  <c r="CG599" i="1"/>
  <c r="CH599" i="1"/>
  <c r="CD600" i="1"/>
  <c r="CE600" i="1"/>
  <c r="CF600" i="1"/>
  <c r="CG600" i="1"/>
  <c r="CH600" i="1"/>
  <c r="CD601" i="1"/>
  <c r="CE601" i="1"/>
  <c r="CF601" i="1"/>
  <c r="CG601" i="1"/>
  <c r="CH601" i="1"/>
  <c r="CD602" i="1"/>
  <c r="CE602" i="1"/>
  <c r="CF602" i="1"/>
  <c r="CG602" i="1"/>
  <c r="CH602" i="1"/>
  <c r="CD603" i="1"/>
  <c r="CE603" i="1"/>
  <c r="CF603" i="1"/>
  <c r="CG603" i="1"/>
  <c r="CH603" i="1"/>
  <c r="CD604" i="1"/>
  <c r="CE604" i="1"/>
  <c r="CF604" i="1"/>
  <c r="CG604" i="1"/>
  <c r="CH604" i="1"/>
  <c r="CD605" i="1"/>
  <c r="CE605" i="1"/>
  <c r="CF605" i="1"/>
  <c r="CG605" i="1"/>
  <c r="CH605" i="1"/>
  <c r="CD606" i="1"/>
  <c r="CE606" i="1"/>
  <c r="CF606" i="1"/>
  <c r="CG606" i="1"/>
  <c r="CH606" i="1"/>
  <c r="CD607" i="1"/>
  <c r="CE607" i="1"/>
  <c r="CF607" i="1"/>
  <c r="CG607" i="1"/>
  <c r="CH607" i="1"/>
  <c r="CD608" i="1"/>
  <c r="CE608" i="1"/>
  <c r="CF608" i="1"/>
  <c r="CG608" i="1"/>
  <c r="CH608" i="1"/>
  <c r="CD609" i="1"/>
  <c r="CE609" i="1"/>
  <c r="CF609" i="1"/>
  <c r="CG609" i="1"/>
  <c r="CH609" i="1"/>
  <c r="CD610" i="1"/>
  <c r="CE610" i="1"/>
  <c r="CF610" i="1"/>
  <c r="CG610" i="1"/>
  <c r="CH610" i="1"/>
  <c r="CD611" i="1"/>
  <c r="CE611" i="1"/>
  <c r="CF611" i="1"/>
  <c r="CG611" i="1"/>
  <c r="CH611" i="1"/>
  <c r="CD612" i="1"/>
  <c r="CE612" i="1"/>
  <c r="CF612" i="1"/>
  <c r="CG612" i="1"/>
  <c r="CH612" i="1"/>
  <c r="CD613" i="1"/>
  <c r="CE613" i="1"/>
  <c r="CF613" i="1"/>
  <c r="CG613" i="1"/>
  <c r="CH613" i="1"/>
  <c r="CD614" i="1"/>
  <c r="CE614" i="1"/>
  <c r="CF614" i="1"/>
  <c r="CG614" i="1"/>
  <c r="CH614" i="1"/>
  <c r="CD615" i="1"/>
  <c r="CE615" i="1"/>
  <c r="CF615" i="1"/>
  <c r="CG615" i="1"/>
  <c r="CH615" i="1"/>
  <c r="CD616" i="1"/>
  <c r="CE616" i="1"/>
  <c r="CF616" i="1"/>
  <c r="CG616" i="1"/>
  <c r="CH616" i="1"/>
  <c r="CD617" i="1"/>
  <c r="CE617" i="1"/>
  <c r="CF617" i="1"/>
  <c r="CG617" i="1"/>
  <c r="CH617" i="1"/>
  <c r="CD618" i="1"/>
  <c r="CE618" i="1"/>
  <c r="CF618" i="1"/>
  <c r="CG618" i="1"/>
  <c r="CH618" i="1"/>
  <c r="CD619" i="1"/>
  <c r="CE619" i="1"/>
  <c r="CF619" i="1"/>
  <c r="CG619" i="1"/>
  <c r="CH619" i="1"/>
  <c r="CD620" i="1"/>
  <c r="CE620" i="1"/>
  <c r="CF620" i="1"/>
  <c r="CG620" i="1"/>
  <c r="CH620" i="1"/>
  <c r="CD621" i="1"/>
  <c r="CE621" i="1"/>
  <c r="CF621" i="1"/>
  <c r="CG621" i="1"/>
  <c r="CH621" i="1"/>
  <c r="CD622" i="1"/>
  <c r="CE622" i="1"/>
  <c r="CF622" i="1"/>
  <c r="CG622" i="1"/>
  <c r="CH622" i="1"/>
  <c r="CD623" i="1"/>
  <c r="CE623" i="1"/>
  <c r="CF623" i="1"/>
  <c r="CG623" i="1"/>
  <c r="CH623" i="1"/>
  <c r="CD624" i="1"/>
  <c r="CE624" i="1"/>
  <c r="CF624" i="1"/>
  <c r="CG624" i="1"/>
  <c r="CH624" i="1"/>
  <c r="CD625" i="1"/>
  <c r="CE625" i="1"/>
  <c r="CF625" i="1"/>
  <c r="CG625" i="1"/>
  <c r="CH625" i="1"/>
  <c r="CD626" i="1"/>
  <c r="CE626" i="1"/>
  <c r="CF626" i="1"/>
  <c r="CG626" i="1"/>
  <c r="CH626" i="1"/>
  <c r="CD627" i="1"/>
  <c r="CE627" i="1"/>
  <c r="CF627" i="1"/>
  <c r="CG627" i="1"/>
  <c r="CH627" i="1"/>
  <c r="CD628" i="1"/>
  <c r="CE628" i="1"/>
  <c r="CF628" i="1"/>
  <c r="CG628" i="1"/>
  <c r="CH628" i="1"/>
  <c r="CD629" i="1"/>
  <c r="CE629" i="1"/>
  <c r="CF629" i="1"/>
  <c r="CG629" i="1"/>
  <c r="CH629" i="1"/>
  <c r="CD630" i="1"/>
  <c r="CE630" i="1"/>
  <c r="CF630" i="1"/>
  <c r="CG630" i="1"/>
  <c r="CH630" i="1"/>
  <c r="CD631" i="1"/>
  <c r="CE631" i="1"/>
  <c r="CF631" i="1"/>
  <c r="CG631" i="1"/>
  <c r="CH631" i="1"/>
  <c r="CD632" i="1"/>
  <c r="CE632" i="1"/>
  <c r="CF632" i="1"/>
  <c r="CG632" i="1"/>
  <c r="CH632" i="1"/>
  <c r="CD633" i="1"/>
  <c r="CE633" i="1"/>
  <c r="CF633" i="1"/>
  <c r="CG633" i="1"/>
  <c r="CH633" i="1"/>
  <c r="CD634" i="1"/>
  <c r="CE634" i="1"/>
  <c r="CF634" i="1"/>
  <c r="CG634" i="1"/>
  <c r="CH634" i="1"/>
  <c r="CD635" i="1"/>
  <c r="CE635" i="1"/>
  <c r="CF635" i="1"/>
  <c r="CG635" i="1"/>
  <c r="CH635" i="1"/>
  <c r="CD636" i="1"/>
  <c r="CE636" i="1"/>
  <c r="CF636" i="1"/>
  <c r="CG636" i="1"/>
  <c r="CH636" i="1"/>
  <c r="CD637" i="1"/>
  <c r="CE637" i="1"/>
  <c r="CF637" i="1"/>
  <c r="CG637" i="1"/>
  <c r="CH637" i="1"/>
  <c r="CD638" i="1"/>
  <c r="CE638" i="1"/>
  <c r="CF638" i="1"/>
  <c r="CG638" i="1"/>
  <c r="CH638" i="1"/>
  <c r="CD639" i="1"/>
  <c r="CE639" i="1"/>
  <c r="CF639" i="1"/>
  <c r="CG639" i="1"/>
  <c r="CH639" i="1"/>
  <c r="CD640" i="1"/>
  <c r="CE640" i="1"/>
  <c r="CF640" i="1"/>
  <c r="CG640" i="1"/>
  <c r="CH640" i="1"/>
  <c r="CD641" i="1"/>
  <c r="CE641" i="1"/>
  <c r="CF641" i="1"/>
  <c r="CG641" i="1"/>
  <c r="CH641" i="1"/>
  <c r="CD642" i="1"/>
  <c r="CE642" i="1"/>
  <c r="CF642" i="1"/>
  <c r="CG642" i="1"/>
  <c r="CH642" i="1"/>
  <c r="CD643" i="1"/>
  <c r="CE643" i="1"/>
  <c r="CF643" i="1"/>
  <c r="CG643" i="1"/>
  <c r="CH643" i="1"/>
  <c r="CD644" i="1"/>
  <c r="CE644" i="1"/>
  <c r="CF644" i="1"/>
  <c r="CG644" i="1"/>
  <c r="CH644" i="1"/>
  <c r="CD645" i="1"/>
  <c r="CE645" i="1"/>
  <c r="CF645" i="1"/>
  <c r="CG645" i="1"/>
  <c r="CH645" i="1"/>
  <c r="CD646" i="1"/>
  <c r="CE646" i="1"/>
  <c r="CF646" i="1"/>
  <c r="CG646" i="1"/>
  <c r="CH646" i="1"/>
  <c r="CD647" i="1"/>
  <c r="CE647" i="1"/>
  <c r="CF647" i="1"/>
  <c r="CG647" i="1"/>
  <c r="CH647" i="1"/>
  <c r="CD648" i="1"/>
  <c r="CE648" i="1"/>
  <c r="CF648" i="1"/>
  <c r="CG648" i="1"/>
  <c r="CH648" i="1"/>
  <c r="CD649" i="1"/>
  <c r="CE649" i="1"/>
  <c r="CF649" i="1"/>
  <c r="CG649" i="1"/>
  <c r="CH649" i="1"/>
  <c r="CD650" i="1"/>
  <c r="CE650" i="1"/>
  <c r="CF650" i="1"/>
  <c r="CG650" i="1"/>
  <c r="CH650" i="1"/>
  <c r="CD651" i="1"/>
  <c r="CE651" i="1"/>
  <c r="CF651" i="1"/>
  <c r="CG651" i="1"/>
  <c r="CH651" i="1"/>
  <c r="CD652" i="1"/>
  <c r="CE652" i="1"/>
  <c r="CF652" i="1"/>
  <c r="CG652" i="1"/>
  <c r="CH652" i="1"/>
  <c r="CD653" i="1"/>
  <c r="CE653" i="1"/>
  <c r="CF653" i="1"/>
  <c r="CG653" i="1"/>
  <c r="CH653" i="1"/>
  <c r="CD654" i="1"/>
  <c r="CE654" i="1"/>
  <c r="CF654" i="1"/>
  <c r="CG654" i="1"/>
  <c r="CH654" i="1"/>
  <c r="CD655" i="1"/>
  <c r="CE655" i="1"/>
  <c r="CF655" i="1"/>
  <c r="CG655" i="1"/>
  <c r="CH655" i="1"/>
  <c r="CD656" i="1"/>
  <c r="CE656" i="1"/>
  <c r="CF656" i="1"/>
  <c r="CG656" i="1"/>
  <c r="CH656" i="1"/>
  <c r="CD657" i="1"/>
  <c r="CE657" i="1"/>
  <c r="CF657" i="1"/>
  <c r="CG657" i="1"/>
  <c r="CH657" i="1"/>
  <c r="CD658" i="1"/>
  <c r="CE658" i="1"/>
  <c r="CF658" i="1"/>
  <c r="CG658" i="1"/>
  <c r="CH658" i="1"/>
  <c r="CD659" i="1"/>
  <c r="CE659" i="1"/>
  <c r="CF659" i="1"/>
  <c r="CG659" i="1"/>
  <c r="CH659" i="1"/>
  <c r="CD660" i="1"/>
  <c r="CE660" i="1"/>
  <c r="CF660" i="1"/>
  <c r="CG660" i="1"/>
  <c r="CH660" i="1"/>
  <c r="CD661" i="1"/>
  <c r="CE661" i="1"/>
  <c r="CF661" i="1"/>
  <c r="CG661" i="1"/>
  <c r="CH661" i="1"/>
  <c r="CD662" i="1"/>
  <c r="CE662" i="1"/>
  <c r="CF662" i="1"/>
  <c r="CG662" i="1"/>
  <c r="CH662" i="1"/>
  <c r="CD663" i="1"/>
  <c r="CE663" i="1"/>
  <c r="CF663" i="1"/>
  <c r="CG663" i="1"/>
  <c r="CH663" i="1"/>
  <c r="CD664" i="1"/>
  <c r="CE664" i="1"/>
  <c r="CF664" i="1"/>
  <c r="CG664" i="1"/>
  <c r="CH664" i="1"/>
  <c r="CD665" i="1"/>
  <c r="CE665" i="1"/>
  <c r="CF665" i="1"/>
  <c r="CG665" i="1"/>
  <c r="CH665" i="1"/>
  <c r="CD666" i="1"/>
  <c r="CE666" i="1"/>
  <c r="CF666" i="1"/>
  <c r="CG666" i="1"/>
  <c r="CH666" i="1"/>
  <c r="CD667" i="1"/>
  <c r="CE667" i="1"/>
  <c r="CF667" i="1"/>
  <c r="CG667" i="1"/>
  <c r="CH667" i="1"/>
  <c r="CD668" i="1"/>
  <c r="CE668" i="1"/>
  <c r="CF668" i="1"/>
  <c r="CG668" i="1"/>
  <c r="CH668" i="1"/>
  <c r="CD669" i="1"/>
  <c r="CE669" i="1"/>
  <c r="CF669" i="1"/>
  <c r="CG669" i="1"/>
  <c r="CH669" i="1"/>
  <c r="CD670" i="1"/>
  <c r="CE670" i="1"/>
  <c r="CF670" i="1"/>
  <c r="CG670" i="1"/>
  <c r="CH670" i="1"/>
  <c r="CD671" i="1"/>
  <c r="CE671" i="1"/>
  <c r="CF671" i="1"/>
  <c r="CG671" i="1"/>
  <c r="CH671" i="1"/>
  <c r="CD672" i="1"/>
  <c r="CE672" i="1"/>
  <c r="CF672" i="1"/>
  <c r="CG672" i="1"/>
  <c r="CH672" i="1"/>
  <c r="CD673" i="1"/>
  <c r="CE673" i="1"/>
  <c r="CF673" i="1"/>
  <c r="CG673" i="1"/>
  <c r="CH673" i="1"/>
  <c r="CD674" i="1"/>
  <c r="CE674" i="1"/>
  <c r="CF674" i="1"/>
  <c r="CG674" i="1"/>
  <c r="CH674" i="1"/>
  <c r="CD675" i="1"/>
  <c r="CE675" i="1"/>
  <c r="CF675" i="1"/>
  <c r="CG675" i="1"/>
  <c r="CH675" i="1"/>
  <c r="CD676" i="1"/>
  <c r="CE676" i="1"/>
  <c r="CF676" i="1"/>
  <c r="CG676" i="1"/>
  <c r="CH676" i="1"/>
  <c r="CD677" i="1"/>
  <c r="CE677" i="1"/>
  <c r="CF677" i="1"/>
  <c r="CG677" i="1"/>
  <c r="CH677" i="1"/>
  <c r="CD678" i="1"/>
  <c r="CE678" i="1"/>
  <c r="CF678" i="1"/>
  <c r="CG678" i="1"/>
  <c r="CH678" i="1"/>
  <c r="CD679" i="1"/>
  <c r="CE679" i="1"/>
  <c r="CF679" i="1"/>
  <c r="CG679" i="1"/>
  <c r="CH679" i="1"/>
  <c r="CD680" i="1"/>
  <c r="CE680" i="1"/>
  <c r="CF680" i="1"/>
  <c r="CG680" i="1"/>
  <c r="CH680" i="1"/>
  <c r="CD681" i="1"/>
  <c r="CE681" i="1"/>
  <c r="CF681" i="1"/>
  <c r="CG681" i="1"/>
  <c r="CH681" i="1"/>
  <c r="CD682" i="1"/>
  <c r="CE682" i="1"/>
  <c r="CF682" i="1"/>
  <c r="CG682" i="1"/>
  <c r="CH682" i="1"/>
  <c r="CD683" i="1"/>
  <c r="CE683" i="1"/>
  <c r="CF683" i="1"/>
  <c r="CG683" i="1"/>
  <c r="CH683" i="1"/>
  <c r="CD684" i="1"/>
  <c r="CE684" i="1"/>
  <c r="CF684" i="1"/>
  <c r="CG684" i="1"/>
  <c r="CH684" i="1"/>
  <c r="CD685" i="1"/>
  <c r="CE685" i="1"/>
  <c r="CF685" i="1"/>
  <c r="CG685" i="1"/>
  <c r="CH685" i="1"/>
  <c r="CD686" i="1"/>
  <c r="CE686" i="1"/>
  <c r="CF686" i="1"/>
  <c r="CG686" i="1"/>
  <c r="CH686" i="1"/>
  <c r="CD687" i="1"/>
  <c r="CE687" i="1"/>
  <c r="CF687" i="1"/>
  <c r="CG687" i="1"/>
  <c r="CH687" i="1"/>
  <c r="CD688" i="1"/>
  <c r="CE688" i="1"/>
  <c r="CF688" i="1"/>
  <c r="CG688" i="1"/>
  <c r="CH688" i="1"/>
  <c r="CD689" i="1"/>
  <c r="CE689" i="1"/>
  <c r="CF689" i="1"/>
  <c r="CG689" i="1"/>
  <c r="CH689" i="1"/>
  <c r="CD690" i="1"/>
  <c r="CE690" i="1"/>
  <c r="CF690" i="1"/>
  <c r="CG690" i="1"/>
  <c r="CH690" i="1"/>
  <c r="CD691" i="1"/>
  <c r="CE691" i="1"/>
  <c r="CF691" i="1"/>
  <c r="CG691" i="1"/>
  <c r="CH691" i="1"/>
  <c r="CD692" i="1"/>
  <c r="CE692" i="1"/>
  <c r="CF692" i="1"/>
  <c r="CG692" i="1"/>
  <c r="CH692" i="1"/>
  <c r="CD693" i="1"/>
  <c r="CE693" i="1"/>
  <c r="CF693" i="1"/>
  <c r="CG693" i="1"/>
  <c r="CH693" i="1"/>
  <c r="CD694" i="1"/>
  <c r="CE694" i="1"/>
  <c r="CF694" i="1"/>
  <c r="CG694" i="1"/>
  <c r="CH694" i="1"/>
  <c r="CD695" i="1"/>
  <c r="CE695" i="1"/>
  <c r="CF695" i="1"/>
  <c r="CG695" i="1"/>
  <c r="CH695" i="1"/>
  <c r="CD696" i="1"/>
  <c r="CE696" i="1"/>
  <c r="CF696" i="1"/>
  <c r="CG696" i="1"/>
  <c r="CH696" i="1"/>
  <c r="CD697" i="1"/>
  <c r="CE697" i="1"/>
  <c r="CF697" i="1"/>
  <c r="CG697" i="1"/>
  <c r="CH697" i="1"/>
  <c r="CD698" i="1"/>
  <c r="CE698" i="1"/>
  <c r="CF698" i="1"/>
  <c r="CG698" i="1"/>
  <c r="CH698" i="1"/>
  <c r="CD699" i="1"/>
  <c r="CE699" i="1"/>
  <c r="CF699" i="1"/>
  <c r="CG699" i="1"/>
  <c r="CH699" i="1"/>
  <c r="CD700" i="1"/>
  <c r="CE700" i="1"/>
  <c r="CF700" i="1"/>
  <c r="CG700" i="1"/>
  <c r="CH700" i="1"/>
  <c r="CD701" i="1"/>
  <c r="CE701" i="1"/>
  <c r="CF701" i="1"/>
  <c r="CG701" i="1"/>
  <c r="CH701" i="1"/>
  <c r="CD702" i="1"/>
  <c r="CE702" i="1"/>
  <c r="CF702" i="1"/>
  <c r="CG702" i="1"/>
  <c r="CH702" i="1"/>
  <c r="CD703" i="1"/>
  <c r="CE703" i="1"/>
  <c r="CF703" i="1"/>
  <c r="CG703" i="1"/>
  <c r="CH703" i="1"/>
  <c r="CD704" i="1"/>
  <c r="CE704" i="1"/>
  <c r="CF704" i="1"/>
  <c r="CG704" i="1"/>
  <c r="CH704" i="1"/>
  <c r="CD705" i="1"/>
  <c r="CE705" i="1"/>
  <c r="CF705" i="1"/>
  <c r="CG705" i="1"/>
  <c r="CH705" i="1"/>
  <c r="CD706" i="1"/>
  <c r="CE706" i="1"/>
  <c r="CF706" i="1"/>
  <c r="CG706" i="1"/>
  <c r="CH706" i="1"/>
  <c r="CD707" i="1"/>
  <c r="CE707" i="1"/>
  <c r="CF707" i="1"/>
  <c r="CG707" i="1"/>
  <c r="CH707" i="1"/>
  <c r="CD708" i="1"/>
  <c r="CE708" i="1"/>
  <c r="CF708" i="1"/>
  <c r="CG708" i="1"/>
  <c r="CH708" i="1"/>
  <c r="CD709" i="1"/>
  <c r="CE709" i="1"/>
  <c r="CF709" i="1"/>
  <c r="CG709" i="1"/>
  <c r="CH709" i="1"/>
  <c r="CD710" i="1"/>
  <c r="CE710" i="1"/>
  <c r="CF710" i="1"/>
  <c r="CG710" i="1"/>
  <c r="CH710" i="1"/>
  <c r="CD711" i="1"/>
  <c r="CE711" i="1"/>
  <c r="CF711" i="1"/>
  <c r="CG711" i="1"/>
  <c r="CH711" i="1"/>
  <c r="CD712" i="1"/>
  <c r="CE712" i="1"/>
  <c r="CF712" i="1"/>
  <c r="CG712" i="1"/>
  <c r="CH712" i="1"/>
  <c r="CD713" i="1"/>
  <c r="CE713" i="1"/>
  <c r="CF713" i="1"/>
  <c r="CG713" i="1"/>
  <c r="CH713" i="1"/>
  <c r="CD714" i="1"/>
  <c r="CE714" i="1"/>
  <c r="CF714" i="1"/>
  <c r="CG714" i="1"/>
  <c r="CH714" i="1"/>
  <c r="CD715" i="1"/>
  <c r="CE715" i="1"/>
  <c r="CF715" i="1"/>
  <c r="CG715" i="1"/>
  <c r="CH715" i="1"/>
  <c r="CD716" i="1"/>
  <c r="CE716" i="1"/>
  <c r="CF716" i="1"/>
  <c r="CG716" i="1"/>
  <c r="CH716" i="1"/>
  <c r="CD717" i="1"/>
  <c r="CE717" i="1"/>
  <c r="CF717" i="1"/>
  <c r="CG717" i="1"/>
  <c r="CH717" i="1"/>
  <c r="CD718" i="1"/>
  <c r="CE718" i="1"/>
  <c r="CF718" i="1"/>
  <c r="CG718" i="1"/>
  <c r="CH718" i="1"/>
  <c r="CD719" i="1"/>
  <c r="CE719" i="1"/>
  <c r="CF719" i="1"/>
  <c r="CG719" i="1"/>
  <c r="CH719" i="1"/>
  <c r="CD720" i="1"/>
  <c r="CE720" i="1"/>
  <c r="CF720" i="1"/>
  <c r="CG720" i="1"/>
  <c r="CH720" i="1"/>
  <c r="CD721" i="1"/>
  <c r="CE721" i="1"/>
  <c r="CF721" i="1"/>
  <c r="CG721" i="1"/>
  <c r="CH721" i="1"/>
  <c r="CD722" i="1"/>
  <c r="CE722" i="1"/>
  <c r="CF722" i="1"/>
  <c r="CG722" i="1"/>
  <c r="CH722" i="1"/>
  <c r="CD723" i="1"/>
  <c r="CE723" i="1"/>
  <c r="CF723" i="1"/>
  <c r="CG723" i="1"/>
  <c r="CH723" i="1"/>
  <c r="CD724" i="1"/>
  <c r="CE724" i="1"/>
  <c r="CF724" i="1"/>
  <c r="CG724" i="1"/>
  <c r="CH724" i="1"/>
  <c r="CD725" i="1"/>
  <c r="CE725" i="1"/>
  <c r="CF725" i="1"/>
  <c r="CG725" i="1"/>
  <c r="CH725" i="1"/>
  <c r="CD726" i="1"/>
  <c r="CE726" i="1"/>
  <c r="CF726" i="1"/>
  <c r="CG726" i="1"/>
  <c r="CH726" i="1"/>
  <c r="CD727" i="1"/>
  <c r="CE727" i="1"/>
  <c r="CF727" i="1"/>
  <c r="CG727" i="1"/>
  <c r="CH727" i="1"/>
  <c r="CD728" i="1"/>
  <c r="CE728" i="1"/>
  <c r="CF728" i="1"/>
  <c r="CG728" i="1"/>
  <c r="CH728" i="1"/>
  <c r="CD729" i="1"/>
  <c r="CE729" i="1"/>
  <c r="CF729" i="1"/>
  <c r="CG729" i="1"/>
  <c r="CH729" i="1"/>
  <c r="CD730" i="1"/>
  <c r="CE730" i="1"/>
  <c r="CF730" i="1"/>
  <c r="CG730" i="1"/>
  <c r="CH730" i="1"/>
  <c r="CD731" i="1"/>
  <c r="CE731" i="1"/>
  <c r="CF731" i="1"/>
  <c r="CG731" i="1"/>
  <c r="CH731" i="1"/>
  <c r="CD732" i="1"/>
  <c r="CE732" i="1"/>
  <c r="CF732" i="1"/>
  <c r="CG732" i="1"/>
  <c r="CH732" i="1"/>
  <c r="CD733" i="1"/>
  <c r="CE733" i="1"/>
  <c r="CF733" i="1"/>
  <c r="CG733" i="1"/>
  <c r="CH733" i="1"/>
  <c r="CD734" i="1"/>
  <c r="CE734" i="1"/>
  <c r="CF734" i="1"/>
  <c r="CG734" i="1"/>
  <c r="CH734" i="1"/>
  <c r="CD735" i="1"/>
  <c r="CE735" i="1"/>
  <c r="CF735" i="1"/>
  <c r="CG735" i="1"/>
  <c r="CH735" i="1"/>
  <c r="CD736" i="1"/>
  <c r="CE736" i="1"/>
  <c r="CF736" i="1"/>
  <c r="CG736" i="1"/>
  <c r="CH736" i="1"/>
  <c r="CD737" i="1"/>
  <c r="CE737" i="1"/>
  <c r="CF737" i="1"/>
  <c r="CG737" i="1"/>
  <c r="CH737" i="1"/>
  <c r="CD738" i="1"/>
  <c r="CE738" i="1"/>
  <c r="CF738" i="1"/>
  <c r="CG738" i="1"/>
  <c r="CH738" i="1"/>
  <c r="CD739" i="1"/>
  <c r="CE739" i="1"/>
  <c r="CF739" i="1"/>
  <c r="CG739" i="1"/>
  <c r="CH739" i="1"/>
  <c r="CD740" i="1"/>
  <c r="CE740" i="1"/>
  <c r="CF740" i="1"/>
  <c r="CG740" i="1"/>
  <c r="CH740" i="1"/>
  <c r="CD741" i="1"/>
  <c r="CE741" i="1"/>
  <c r="CF741" i="1"/>
  <c r="CG741" i="1"/>
  <c r="CH741" i="1"/>
  <c r="CD742" i="1"/>
  <c r="CE742" i="1"/>
  <c r="CF742" i="1"/>
  <c r="CG742" i="1"/>
  <c r="CH742" i="1"/>
  <c r="CD743" i="1"/>
  <c r="CE743" i="1"/>
  <c r="CF743" i="1"/>
  <c r="CG743" i="1"/>
  <c r="CH743" i="1"/>
  <c r="CD744" i="1"/>
  <c r="CE744" i="1"/>
  <c r="CF744" i="1"/>
  <c r="CG744" i="1"/>
  <c r="CH744" i="1"/>
  <c r="CD745" i="1"/>
  <c r="CE745" i="1"/>
  <c r="CF745" i="1"/>
  <c r="CG745" i="1"/>
  <c r="CH745" i="1"/>
  <c r="CD746" i="1"/>
  <c r="CE746" i="1"/>
  <c r="CF746" i="1"/>
  <c r="CG746" i="1"/>
  <c r="CH746" i="1"/>
  <c r="CD747" i="1"/>
  <c r="CE747" i="1"/>
  <c r="CF747" i="1"/>
  <c r="CG747" i="1"/>
  <c r="CH747" i="1"/>
  <c r="CD748" i="1"/>
  <c r="CE748" i="1"/>
  <c r="CF748" i="1"/>
  <c r="CG748" i="1"/>
  <c r="CH748" i="1"/>
  <c r="CD749" i="1"/>
  <c r="CE749" i="1"/>
  <c r="CF749" i="1"/>
  <c r="CG749" i="1"/>
  <c r="CH749" i="1"/>
  <c r="CD750" i="1"/>
  <c r="CE750" i="1"/>
  <c r="CF750" i="1"/>
  <c r="CG750" i="1"/>
  <c r="CH750" i="1"/>
  <c r="CD751" i="1"/>
  <c r="CE751" i="1"/>
  <c r="CF751" i="1"/>
  <c r="CG751" i="1"/>
  <c r="CH751" i="1"/>
  <c r="CD752" i="1"/>
  <c r="CE752" i="1"/>
  <c r="CF752" i="1"/>
  <c r="CG752" i="1"/>
  <c r="CH752" i="1"/>
  <c r="CD753" i="1"/>
  <c r="CE753" i="1"/>
  <c r="CF753" i="1"/>
  <c r="CG753" i="1"/>
  <c r="CH753" i="1"/>
  <c r="CD754" i="1"/>
  <c r="CE754" i="1"/>
  <c r="CF754" i="1"/>
  <c r="CG754" i="1"/>
  <c r="CH754" i="1"/>
  <c r="CD755" i="1"/>
  <c r="CE755" i="1"/>
  <c r="CF755" i="1"/>
  <c r="CG755" i="1"/>
  <c r="CH755" i="1"/>
  <c r="CD756" i="1"/>
  <c r="CE756" i="1"/>
  <c r="CF756" i="1"/>
  <c r="CG756" i="1"/>
  <c r="CH756" i="1"/>
  <c r="CD757" i="1"/>
  <c r="CE757" i="1"/>
  <c r="CF757" i="1"/>
  <c r="CG757" i="1"/>
  <c r="CH757" i="1"/>
  <c r="CD758" i="1"/>
  <c r="CE758" i="1"/>
  <c r="CF758" i="1"/>
  <c r="CG758" i="1"/>
  <c r="CH758" i="1"/>
  <c r="CD759" i="1"/>
  <c r="CE759" i="1"/>
  <c r="CF759" i="1"/>
  <c r="CG759" i="1"/>
  <c r="CH759" i="1"/>
  <c r="CD760" i="1"/>
  <c r="CE760" i="1"/>
  <c r="CF760" i="1"/>
  <c r="CG760" i="1"/>
  <c r="CH760" i="1"/>
  <c r="CD761" i="1"/>
  <c r="CE761" i="1"/>
  <c r="CF761" i="1"/>
  <c r="CG761" i="1"/>
  <c r="CH761" i="1"/>
  <c r="CD762" i="1"/>
  <c r="CE762" i="1"/>
  <c r="CF762" i="1"/>
  <c r="CG762" i="1"/>
  <c r="CH762" i="1"/>
  <c r="CD763" i="1"/>
  <c r="CE763" i="1"/>
  <c r="CF763" i="1"/>
  <c r="CG763" i="1"/>
  <c r="CH763" i="1"/>
  <c r="CD764" i="1"/>
  <c r="CE764" i="1"/>
  <c r="CF764" i="1"/>
  <c r="CG764" i="1"/>
  <c r="CH764" i="1"/>
  <c r="CD765" i="1"/>
  <c r="CE765" i="1"/>
  <c r="CF765" i="1"/>
  <c r="CG765" i="1"/>
  <c r="CH765" i="1"/>
  <c r="CD766" i="1"/>
  <c r="CE766" i="1"/>
  <c r="CF766" i="1"/>
  <c r="CG766" i="1"/>
  <c r="CH766" i="1"/>
  <c r="CD767" i="1"/>
  <c r="CE767" i="1"/>
  <c r="CF767" i="1"/>
  <c r="CG767" i="1"/>
  <c r="CH767" i="1"/>
  <c r="CD768" i="1"/>
  <c r="CE768" i="1"/>
  <c r="CF768" i="1"/>
  <c r="CG768" i="1"/>
  <c r="CH768" i="1"/>
  <c r="CD769" i="1"/>
  <c r="CE769" i="1"/>
  <c r="CF769" i="1"/>
  <c r="CG769" i="1"/>
  <c r="CH769" i="1"/>
  <c r="CD770" i="1"/>
  <c r="CE770" i="1"/>
  <c r="CF770" i="1"/>
  <c r="CG770" i="1"/>
  <c r="CH770" i="1"/>
  <c r="CD771" i="1"/>
  <c r="CE771" i="1"/>
  <c r="CF771" i="1"/>
  <c r="CG771" i="1"/>
  <c r="CH771" i="1"/>
  <c r="CD772" i="1"/>
  <c r="CE772" i="1"/>
  <c r="CF772" i="1"/>
  <c r="CG772" i="1"/>
  <c r="CH772" i="1"/>
  <c r="CD773" i="1"/>
  <c r="CE773" i="1"/>
  <c r="CF773" i="1"/>
  <c r="CG773" i="1"/>
  <c r="CH773" i="1"/>
  <c r="CD774" i="1"/>
  <c r="CE774" i="1"/>
  <c r="CF774" i="1"/>
  <c r="CG774" i="1"/>
  <c r="CH774" i="1"/>
  <c r="CD775" i="1"/>
  <c r="CE775" i="1"/>
  <c r="CF775" i="1"/>
  <c r="CG775" i="1"/>
  <c r="CH775" i="1"/>
  <c r="CD776" i="1"/>
  <c r="CE776" i="1"/>
  <c r="CF776" i="1"/>
  <c r="CG776" i="1"/>
  <c r="CH776" i="1"/>
  <c r="CD777" i="1"/>
  <c r="CE777" i="1"/>
  <c r="CF777" i="1"/>
  <c r="CG777" i="1"/>
  <c r="CH777" i="1"/>
  <c r="CD778" i="1"/>
  <c r="CE778" i="1"/>
  <c r="CF778" i="1"/>
  <c r="CG778" i="1"/>
  <c r="CH778" i="1"/>
  <c r="CD779" i="1"/>
  <c r="CE779" i="1"/>
  <c r="CF779" i="1"/>
  <c r="CG779" i="1"/>
  <c r="CH779" i="1"/>
  <c r="CD780" i="1"/>
  <c r="CE780" i="1"/>
  <c r="CF780" i="1"/>
  <c r="CG780" i="1"/>
  <c r="CH780" i="1"/>
  <c r="CD781" i="1"/>
  <c r="CE781" i="1"/>
  <c r="CF781" i="1"/>
  <c r="CG781" i="1"/>
  <c r="CH781" i="1"/>
  <c r="CD782" i="1"/>
  <c r="CE782" i="1"/>
  <c r="CF782" i="1"/>
  <c r="CG782" i="1"/>
  <c r="CH782" i="1"/>
  <c r="CD783" i="1"/>
  <c r="CE783" i="1"/>
  <c r="CF783" i="1"/>
  <c r="CG783" i="1"/>
  <c r="CH783" i="1"/>
  <c r="CD784" i="1"/>
  <c r="CE784" i="1"/>
  <c r="CF784" i="1"/>
  <c r="CG784" i="1"/>
  <c r="CH784" i="1"/>
  <c r="CD785" i="1"/>
  <c r="CE785" i="1"/>
  <c r="CF785" i="1"/>
  <c r="CG785" i="1"/>
  <c r="CH785" i="1"/>
  <c r="CD786" i="1"/>
  <c r="CE786" i="1"/>
  <c r="CF786" i="1"/>
  <c r="CG786" i="1"/>
  <c r="CH786" i="1"/>
  <c r="CD787" i="1"/>
  <c r="CE787" i="1"/>
  <c r="CF787" i="1"/>
  <c r="CG787" i="1"/>
  <c r="CH787" i="1"/>
  <c r="CD788" i="1"/>
  <c r="CE788" i="1"/>
  <c r="CF788" i="1"/>
  <c r="CG788" i="1"/>
  <c r="CH788" i="1"/>
  <c r="CD789" i="1"/>
  <c r="CE789" i="1"/>
  <c r="CF789" i="1"/>
  <c r="CG789" i="1"/>
  <c r="CH789" i="1"/>
  <c r="CD790" i="1"/>
  <c r="CE790" i="1"/>
  <c r="CF790" i="1"/>
  <c r="CG790" i="1"/>
  <c r="CH790" i="1"/>
  <c r="CD791" i="1"/>
  <c r="CE791" i="1"/>
  <c r="CF791" i="1"/>
  <c r="CG791" i="1"/>
  <c r="CH791" i="1"/>
  <c r="CD792" i="1"/>
  <c r="CE792" i="1"/>
  <c r="CF792" i="1"/>
  <c r="CG792" i="1"/>
  <c r="CH792" i="1"/>
  <c r="CD793" i="1"/>
  <c r="CE793" i="1"/>
  <c r="CF793" i="1"/>
  <c r="CG793" i="1"/>
  <c r="CH793" i="1"/>
  <c r="CD794" i="1"/>
  <c r="CE794" i="1"/>
  <c r="CF794" i="1"/>
  <c r="CG794" i="1"/>
  <c r="CH794" i="1"/>
  <c r="CD795" i="1"/>
  <c r="CE795" i="1"/>
  <c r="CF795" i="1"/>
  <c r="CG795" i="1"/>
  <c r="CH795" i="1"/>
  <c r="CD796" i="1"/>
  <c r="CE796" i="1"/>
  <c r="CF796" i="1"/>
  <c r="CG796" i="1"/>
  <c r="CH796" i="1"/>
  <c r="CD797" i="1"/>
  <c r="CE797" i="1"/>
  <c r="CF797" i="1"/>
  <c r="CG797" i="1"/>
  <c r="CH797" i="1"/>
  <c r="CD798" i="1"/>
  <c r="CE798" i="1"/>
  <c r="CF798" i="1"/>
  <c r="CG798" i="1"/>
  <c r="CH798" i="1"/>
  <c r="CD799" i="1"/>
  <c r="CE799" i="1"/>
  <c r="CF799" i="1"/>
  <c r="CG799" i="1"/>
  <c r="CH799" i="1"/>
  <c r="CD800" i="1"/>
  <c r="CE800" i="1"/>
  <c r="CF800" i="1"/>
  <c r="CG800" i="1"/>
  <c r="CH800" i="1"/>
  <c r="CD801" i="1"/>
  <c r="CE801" i="1"/>
  <c r="CF801" i="1"/>
  <c r="CG801" i="1"/>
  <c r="CH801" i="1"/>
  <c r="CD802" i="1"/>
  <c r="CE802" i="1"/>
  <c r="CF802" i="1"/>
  <c r="CG802" i="1"/>
  <c r="CH802" i="1"/>
  <c r="CD803" i="1"/>
  <c r="CE803" i="1"/>
  <c r="CF803" i="1"/>
  <c r="CG803" i="1"/>
  <c r="CH803" i="1"/>
  <c r="CD804" i="1"/>
  <c r="CE804" i="1"/>
  <c r="CF804" i="1"/>
  <c r="CG804" i="1"/>
  <c r="CH804" i="1"/>
  <c r="CD805" i="1"/>
  <c r="CE805" i="1"/>
  <c r="CF805" i="1"/>
  <c r="CG805" i="1"/>
  <c r="CH805" i="1"/>
  <c r="CD806" i="1"/>
  <c r="CE806" i="1"/>
  <c r="CF806" i="1"/>
  <c r="CG806" i="1"/>
  <c r="CH806" i="1"/>
  <c r="CD807" i="1"/>
  <c r="CE807" i="1"/>
  <c r="CF807" i="1"/>
  <c r="CG807" i="1"/>
  <c r="CH807" i="1"/>
  <c r="CD808" i="1"/>
  <c r="CE808" i="1"/>
  <c r="CF808" i="1"/>
  <c r="CG808" i="1"/>
  <c r="CH808" i="1"/>
  <c r="CD809" i="1"/>
  <c r="CE809" i="1"/>
  <c r="CF809" i="1"/>
  <c r="CG809" i="1"/>
  <c r="CH809" i="1"/>
  <c r="CD810" i="1"/>
  <c r="CE810" i="1"/>
  <c r="CF810" i="1"/>
  <c r="CG810" i="1"/>
  <c r="CH810" i="1"/>
  <c r="CD811" i="1"/>
  <c r="CE811" i="1"/>
  <c r="CF811" i="1"/>
  <c r="CG811" i="1"/>
  <c r="CH811" i="1"/>
  <c r="CD812" i="1"/>
  <c r="CE812" i="1"/>
  <c r="CF812" i="1"/>
  <c r="CG812" i="1"/>
  <c r="CH812" i="1"/>
  <c r="CD813" i="1"/>
  <c r="CE813" i="1"/>
  <c r="CF813" i="1"/>
  <c r="CG813" i="1"/>
  <c r="CH813" i="1"/>
  <c r="CD814" i="1"/>
  <c r="CE814" i="1"/>
  <c r="CF814" i="1"/>
  <c r="CG814" i="1"/>
  <c r="CH814" i="1"/>
  <c r="CD815" i="1"/>
  <c r="CE815" i="1"/>
  <c r="CF815" i="1"/>
  <c r="CG815" i="1"/>
  <c r="CH815" i="1"/>
  <c r="CD816" i="1"/>
  <c r="CE816" i="1"/>
  <c r="CF816" i="1"/>
  <c r="CG816" i="1"/>
  <c r="CH816" i="1"/>
  <c r="CD817" i="1"/>
  <c r="CE817" i="1"/>
  <c r="CF817" i="1"/>
  <c r="CG817" i="1"/>
  <c r="CH817" i="1"/>
  <c r="CD818" i="1"/>
  <c r="CE818" i="1"/>
  <c r="CF818" i="1"/>
  <c r="CG818" i="1"/>
  <c r="CH818" i="1"/>
  <c r="CD819" i="1"/>
  <c r="CE819" i="1"/>
  <c r="CF819" i="1"/>
  <c r="CG819" i="1"/>
  <c r="CH819" i="1"/>
  <c r="CD820" i="1"/>
  <c r="CE820" i="1"/>
  <c r="CF820" i="1"/>
  <c r="CG820" i="1"/>
  <c r="CH820" i="1"/>
  <c r="CD821" i="1"/>
  <c r="CE821" i="1"/>
  <c r="CF821" i="1"/>
  <c r="CG821" i="1"/>
  <c r="CH821" i="1"/>
  <c r="CD822" i="1"/>
  <c r="CE822" i="1"/>
  <c r="CF822" i="1"/>
  <c r="CG822" i="1"/>
  <c r="CH822" i="1"/>
  <c r="CD823" i="1"/>
  <c r="CE823" i="1"/>
  <c r="CF823" i="1"/>
  <c r="CG823" i="1"/>
  <c r="CH823" i="1"/>
  <c r="CD824" i="1"/>
  <c r="CE824" i="1"/>
  <c r="CF824" i="1"/>
  <c r="CG824" i="1"/>
  <c r="CH824" i="1"/>
  <c r="CD825" i="1"/>
  <c r="CE825" i="1"/>
  <c r="CF825" i="1"/>
  <c r="CG825" i="1"/>
  <c r="CH825" i="1"/>
  <c r="CD826" i="1"/>
  <c r="CE826" i="1"/>
  <c r="CF826" i="1"/>
  <c r="CG826" i="1"/>
  <c r="CH826" i="1"/>
  <c r="CD827" i="1"/>
  <c r="CE827" i="1"/>
  <c r="CF827" i="1"/>
  <c r="CG827" i="1"/>
  <c r="CH827" i="1"/>
  <c r="CD828" i="1"/>
  <c r="CE828" i="1"/>
  <c r="CF828" i="1"/>
  <c r="CG828" i="1"/>
  <c r="CH828" i="1"/>
  <c r="CD829" i="1"/>
  <c r="CE829" i="1"/>
  <c r="CF829" i="1"/>
  <c r="CG829" i="1"/>
  <c r="CH829" i="1"/>
  <c r="CD830" i="1"/>
  <c r="CE830" i="1"/>
  <c r="CF830" i="1"/>
  <c r="CG830" i="1"/>
  <c r="CH830" i="1"/>
  <c r="CD831" i="1"/>
  <c r="CE831" i="1"/>
  <c r="CF831" i="1"/>
  <c r="CG831" i="1"/>
  <c r="CH831" i="1"/>
  <c r="CD832" i="1"/>
  <c r="CE832" i="1"/>
  <c r="CF832" i="1"/>
  <c r="CG832" i="1"/>
  <c r="CH832" i="1"/>
  <c r="CD833" i="1"/>
  <c r="CE833" i="1"/>
  <c r="CF833" i="1"/>
  <c r="CG833" i="1"/>
  <c r="CH833" i="1"/>
  <c r="CD834" i="1"/>
  <c r="CE834" i="1"/>
  <c r="CF834" i="1"/>
  <c r="CG834" i="1"/>
  <c r="CH834" i="1"/>
  <c r="CD835" i="1"/>
  <c r="CE835" i="1"/>
  <c r="CF835" i="1"/>
  <c r="CG835" i="1"/>
  <c r="CH835" i="1"/>
  <c r="CD836" i="1"/>
  <c r="CE836" i="1"/>
  <c r="CF836" i="1"/>
  <c r="CG836" i="1"/>
  <c r="CH836" i="1"/>
  <c r="CD837" i="1"/>
  <c r="CE837" i="1"/>
  <c r="CF837" i="1"/>
  <c r="CG837" i="1"/>
  <c r="CH837" i="1"/>
  <c r="CD838" i="1"/>
  <c r="CE838" i="1"/>
  <c r="CF838" i="1"/>
  <c r="CG838" i="1"/>
  <c r="CH838" i="1"/>
  <c r="CD839" i="1"/>
  <c r="CE839" i="1"/>
  <c r="CF839" i="1"/>
  <c r="CG839" i="1"/>
  <c r="CH839" i="1"/>
  <c r="CD840" i="1"/>
  <c r="CE840" i="1"/>
  <c r="CF840" i="1"/>
  <c r="CG840" i="1"/>
  <c r="CH840" i="1"/>
  <c r="CD841" i="1"/>
  <c r="CE841" i="1"/>
  <c r="CF841" i="1"/>
  <c r="CG841" i="1"/>
  <c r="CH841" i="1"/>
  <c r="CD842" i="1"/>
  <c r="CE842" i="1"/>
  <c r="CF842" i="1"/>
  <c r="CG842" i="1"/>
  <c r="CH842" i="1"/>
  <c r="CD843" i="1"/>
  <c r="CE843" i="1"/>
  <c r="CF843" i="1"/>
  <c r="CG843" i="1"/>
  <c r="CH843" i="1"/>
  <c r="CD844" i="1"/>
  <c r="CE844" i="1"/>
  <c r="CF844" i="1"/>
  <c r="CG844" i="1"/>
  <c r="CH844" i="1"/>
  <c r="CD845" i="1"/>
  <c r="CE845" i="1"/>
  <c r="CF845" i="1"/>
  <c r="CG845" i="1"/>
  <c r="CH845" i="1"/>
  <c r="CD846" i="1"/>
  <c r="CE846" i="1"/>
  <c r="CF846" i="1"/>
  <c r="CG846" i="1"/>
  <c r="CH846" i="1"/>
  <c r="CD847" i="1"/>
  <c r="CE847" i="1"/>
  <c r="CF847" i="1"/>
  <c r="CG847" i="1"/>
  <c r="CH847" i="1"/>
  <c r="CD848" i="1"/>
  <c r="CE848" i="1"/>
  <c r="CF848" i="1"/>
  <c r="CG848" i="1"/>
  <c r="CH848" i="1"/>
  <c r="CD849" i="1"/>
  <c r="CE849" i="1"/>
  <c r="CF849" i="1"/>
  <c r="CG849" i="1"/>
  <c r="CH849" i="1"/>
  <c r="CD850" i="1"/>
  <c r="CE850" i="1"/>
  <c r="CF850" i="1"/>
  <c r="CG850" i="1"/>
  <c r="CH850" i="1"/>
  <c r="CD851" i="1"/>
  <c r="CE851" i="1"/>
  <c r="CF851" i="1"/>
  <c r="CG851" i="1"/>
  <c r="CH851" i="1"/>
  <c r="CD852" i="1"/>
  <c r="CE852" i="1"/>
  <c r="CF852" i="1"/>
  <c r="CG852" i="1"/>
  <c r="CH852" i="1"/>
  <c r="CD853" i="1"/>
  <c r="CE853" i="1"/>
  <c r="CF853" i="1"/>
  <c r="CG853" i="1"/>
  <c r="CH853" i="1"/>
  <c r="CD854" i="1"/>
  <c r="CE854" i="1"/>
  <c r="CF854" i="1"/>
  <c r="CG854" i="1"/>
  <c r="CH854" i="1"/>
  <c r="CD855" i="1"/>
  <c r="CE855" i="1"/>
  <c r="CF855" i="1"/>
  <c r="CG855" i="1"/>
  <c r="CH855" i="1"/>
  <c r="CD856" i="1"/>
  <c r="CE856" i="1"/>
  <c r="CF856" i="1"/>
  <c r="CG856" i="1"/>
  <c r="CH856" i="1"/>
  <c r="CD857" i="1"/>
  <c r="CE857" i="1"/>
  <c r="CF857" i="1"/>
  <c r="CG857" i="1"/>
  <c r="CH857" i="1"/>
  <c r="CD858" i="1"/>
  <c r="CE858" i="1"/>
  <c r="CF858" i="1"/>
  <c r="CG858" i="1"/>
  <c r="CH858" i="1"/>
  <c r="CD859" i="1"/>
  <c r="CE859" i="1"/>
  <c r="CF859" i="1"/>
  <c r="CG859" i="1"/>
  <c r="CH859" i="1"/>
  <c r="CD860" i="1"/>
  <c r="CE860" i="1"/>
  <c r="CF860" i="1"/>
  <c r="CG860" i="1"/>
  <c r="CH860" i="1"/>
  <c r="CD861" i="1"/>
  <c r="CE861" i="1"/>
  <c r="CF861" i="1"/>
  <c r="CG861" i="1"/>
  <c r="CH861" i="1"/>
  <c r="CD862" i="1"/>
  <c r="CE862" i="1"/>
  <c r="CF862" i="1"/>
  <c r="CG862" i="1"/>
  <c r="CH862" i="1"/>
  <c r="CD863" i="1"/>
  <c r="CE863" i="1"/>
  <c r="CF863" i="1"/>
  <c r="CG863" i="1"/>
  <c r="CH863" i="1"/>
  <c r="CD864" i="1"/>
  <c r="CE864" i="1"/>
  <c r="CF864" i="1"/>
  <c r="CG864" i="1"/>
  <c r="CH864" i="1"/>
  <c r="CD865" i="1"/>
  <c r="CE865" i="1"/>
  <c r="CF865" i="1"/>
  <c r="CG865" i="1"/>
  <c r="CH865" i="1"/>
  <c r="CD866" i="1"/>
  <c r="CE866" i="1"/>
  <c r="CF866" i="1"/>
  <c r="CG866" i="1"/>
  <c r="CH866" i="1"/>
  <c r="CD867" i="1"/>
  <c r="CE867" i="1"/>
  <c r="CF867" i="1"/>
  <c r="CG867" i="1"/>
  <c r="CH867" i="1"/>
  <c r="CD868" i="1"/>
  <c r="CE868" i="1"/>
  <c r="CF868" i="1"/>
  <c r="CG868" i="1"/>
  <c r="CH868" i="1"/>
  <c r="CD869" i="1"/>
  <c r="CE869" i="1"/>
  <c r="CF869" i="1"/>
  <c r="CG869" i="1"/>
  <c r="CH869" i="1"/>
  <c r="CD870" i="1"/>
  <c r="CE870" i="1"/>
  <c r="CF870" i="1"/>
  <c r="CG870" i="1"/>
  <c r="CH870" i="1"/>
  <c r="CD871" i="1"/>
  <c r="CE871" i="1"/>
  <c r="CF871" i="1"/>
  <c r="CG871" i="1"/>
  <c r="CH871" i="1"/>
  <c r="CD872" i="1"/>
  <c r="CE872" i="1"/>
  <c r="CF872" i="1"/>
  <c r="CG872" i="1"/>
  <c r="CH872" i="1"/>
  <c r="CD873" i="1"/>
  <c r="CE873" i="1"/>
  <c r="CF873" i="1"/>
  <c r="CG873" i="1"/>
  <c r="CH873" i="1"/>
  <c r="CD874" i="1"/>
  <c r="CE874" i="1"/>
  <c r="CF874" i="1"/>
  <c r="CG874" i="1"/>
  <c r="CH874" i="1"/>
  <c r="CD875" i="1"/>
  <c r="CE875" i="1"/>
  <c r="CF875" i="1"/>
  <c r="CG875" i="1"/>
  <c r="CH875" i="1"/>
  <c r="CD876" i="1"/>
  <c r="CE876" i="1"/>
  <c r="CF876" i="1"/>
  <c r="CG876" i="1"/>
  <c r="CH876" i="1"/>
  <c r="CD877" i="1"/>
  <c r="CE877" i="1"/>
  <c r="CF877" i="1"/>
  <c r="CG877" i="1"/>
  <c r="CH877" i="1"/>
  <c r="CD878" i="1"/>
  <c r="CE878" i="1"/>
  <c r="CF878" i="1"/>
  <c r="CG878" i="1"/>
  <c r="CH878" i="1"/>
  <c r="CD879" i="1"/>
  <c r="CE879" i="1"/>
  <c r="CF879" i="1"/>
  <c r="CG879" i="1"/>
  <c r="CH879" i="1"/>
  <c r="CD880" i="1"/>
  <c r="CE880" i="1"/>
  <c r="CF880" i="1"/>
  <c r="CG880" i="1"/>
  <c r="CH880" i="1"/>
  <c r="CD881" i="1"/>
  <c r="CE881" i="1"/>
  <c r="CF881" i="1"/>
  <c r="CG881" i="1"/>
  <c r="CH881" i="1"/>
  <c r="CD882" i="1"/>
  <c r="CE882" i="1"/>
  <c r="CF882" i="1"/>
  <c r="CG882" i="1"/>
  <c r="CH882" i="1"/>
  <c r="CD883" i="1"/>
  <c r="CE883" i="1"/>
  <c r="CF883" i="1"/>
  <c r="CG883" i="1"/>
  <c r="CH883" i="1"/>
  <c r="CD884" i="1"/>
  <c r="CE884" i="1"/>
  <c r="CF884" i="1"/>
  <c r="CG884" i="1"/>
  <c r="CH884" i="1"/>
  <c r="CD885" i="1"/>
  <c r="CE885" i="1"/>
  <c r="CF885" i="1"/>
  <c r="CG885" i="1"/>
  <c r="CH885" i="1"/>
  <c r="CD886" i="1"/>
  <c r="CE886" i="1"/>
  <c r="CF886" i="1"/>
  <c r="CG886" i="1"/>
  <c r="CH886" i="1"/>
  <c r="CD887" i="1"/>
  <c r="CE887" i="1"/>
  <c r="CF887" i="1"/>
  <c r="CG887" i="1"/>
  <c r="CH887" i="1"/>
  <c r="CD888" i="1"/>
  <c r="CE888" i="1"/>
  <c r="CF888" i="1"/>
  <c r="CG888" i="1"/>
  <c r="CH888" i="1"/>
  <c r="CD889" i="1"/>
  <c r="CE889" i="1"/>
  <c r="CF889" i="1"/>
  <c r="CG889" i="1"/>
  <c r="CH889" i="1"/>
  <c r="CD890" i="1"/>
  <c r="CE890" i="1"/>
  <c r="CF890" i="1"/>
  <c r="CG890" i="1"/>
  <c r="CH890" i="1"/>
  <c r="CD891" i="1"/>
  <c r="CE891" i="1"/>
  <c r="CF891" i="1"/>
  <c r="CG891" i="1"/>
  <c r="CH891" i="1"/>
  <c r="CD892" i="1"/>
  <c r="CE892" i="1"/>
  <c r="CF892" i="1"/>
  <c r="CG892" i="1"/>
  <c r="CH892" i="1"/>
  <c r="CD893" i="1"/>
  <c r="CE893" i="1"/>
  <c r="CF893" i="1"/>
  <c r="CG893" i="1"/>
  <c r="CH893" i="1"/>
  <c r="CD894" i="1"/>
  <c r="CE894" i="1"/>
  <c r="CF894" i="1"/>
  <c r="CG894" i="1"/>
  <c r="CH894" i="1"/>
  <c r="CD895" i="1"/>
  <c r="CE895" i="1"/>
  <c r="CF895" i="1"/>
  <c r="CG895" i="1"/>
  <c r="CH895" i="1"/>
  <c r="CD896" i="1"/>
  <c r="CE896" i="1"/>
  <c r="CF896" i="1"/>
  <c r="CG896" i="1"/>
  <c r="CH896" i="1"/>
  <c r="CD897" i="1"/>
  <c r="CE897" i="1"/>
  <c r="CF897" i="1"/>
  <c r="CG897" i="1"/>
  <c r="CH897" i="1"/>
  <c r="CD898" i="1"/>
  <c r="CE898" i="1"/>
  <c r="CF898" i="1"/>
  <c r="CG898" i="1"/>
  <c r="CH898" i="1"/>
  <c r="CD899" i="1"/>
  <c r="CE899" i="1"/>
  <c r="CF899" i="1"/>
  <c r="CG899" i="1"/>
  <c r="CH899" i="1"/>
  <c r="CD900" i="1"/>
  <c r="CE900" i="1"/>
  <c r="CF900" i="1"/>
  <c r="CG900" i="1"/>
  <c r="CH900" i="1"/>
  <c r="CD901" i="1"/>
  <c r="CE901" i="1"/>
  <c r="CF901" i="1"/>
  <c r="CG901" i="1"/>
  <c r="CH901" i="1"/>
  <c r="CD902" i="1"/>
  <c r="CE902" i="1"/>
  <c r="CF902" i="1"/>
  <c r="CG902" i="1"/>
  <c r="CH902" i="1"/>
  <c r="CD903" i="1"/>
  <c r="CE903" i="1"/>
  <c r="CF903" i="1"/>
  <c r="CG903" i="1"/>
  <c r="CH903" i="1"/>
  <c r="CD904" i="1"/>
  <c r="CE904" i="1"/>
  <c r="CF904" i="1"/>
  <c r="CG904" i="1"/>
  <c r="CH904" i="1"/>
  <c r="CD905" i="1"/>
  <c r="CE905" i="1"/>
  <c r="CF905" i="1"/>
  <c r="CG905" i="1"/>
  <c r="CH905" i="1"/>
  <c r="CD906" i="1"/>
  <c r="CE906" i="1"/>
  <c r="CF906" i="1"/>
  <c r="CG906" i="1"/>
  <c r="CH906" i="1"/>
  <c r="CD907" i="1"/>
  <c r="CE907" i="1"/>
  <c r="CF907" i="1"/>
  <c r="CG907" i="1"/>
  <c r="CH907" i="1"/>
  <c r="CD908" i="1"/>
  <c r="CE908" i="1"/>
  <c r="CF908" i="1"/>
  <c r="CG908" i="1"/>
  <c r="CH908" i="1"/>
  <c r="CD909" i="1"/>
  <c r="CE909" i="1"/>
  <c r="CF909" i="1"/>
  <c r="CG909" i="1"/>
  <c r="CH909" i="1"/>
  <c r="CD910" i="1"/>
  <c r="CE910" i="1"/>
  <c r="CF910" i="1"/>
  <c r="CG910" i="1"/>
  <c r="CH910" i="1"/>
  <c r="CD911" i="1"/>
  <c r="CE911" i="1"/>
  <c r="CF911" i="1"/>
  <c r="CG911" i="1"/>
  <c r="CH911" i="1"/>
  <c r="CD912" i="1"/>
  <c r="CE912" i="1"/>
  <c r="CF912" i="1"/>
  <c r="CG912" i="1"/>
  <c r="CH912" i="1"/>
  <c r="CD913" i="1"/>
  <c r="CE913" i="1"/>
  <c r="CF913" i="1"/>
  <c r="CG913" i="1"/>
  <c r="CH913" i="1"/>
  <c r="CD914" i="1"/>
  <c r="CE914" i="1"/>
  <c r="CF914" i="1"/>
  <c r="CG914" i="1"/>
  <c r="CH914" i="1"/>
  <c r="CD915" i="1"/>
  <c r="CE915" i="1"/>
  <c r="CF915" i="1"/>
  <c r="CG915" i="1"/>
  <c r="CH915" i="1"/>
  <c r="CD916" i="1"/>
  <c r="CE916" i="1"/>
  <c r="CF916" i="1"/>
  <c r="CG916" i="1"/>
  <c r="CH916" i="1"/>
  <c r="CD917" i="1"/>
  <c r="CE917" i="1"/>
  <c r="CF917" i="1"/>
  <c r="CG917" i="1"/>
  <c r="CH917" i="1"/>
  <c r="CD918" i="1"/>
  <c r="CE918" i="1"/>
  <c r="CF918" i="1"/>
  <c r="CG918" i="1"/>
  <c r="CH918" i="1"/>
  <c r="CD919" i="1"/>
  <c r="CE919" i="1"/>
  <c r="CF919" i="1"/>
  <c r="CG919" i="1"/>
  <c r="CH919" i="1"/>
  <c r="CD920" i="1"/>
  <c r="CE920" i="1"/>
  <c r="CF920" i="1"/>
  <c r="CG920" i="1"/>
  <c r="CH920" i="1"/>
  <c r="CD921" i="1"/>
  <c r="CE921" i="1"/>
  <c r="CF921" i="1"/>
  <c r="CG921" i="1"/>
  <c r="CH921" i="1"/>
  <c r="CD922" i="1"/>
  <c r="CE922" i="1"/>
  <c r="CF922" i="1"/>
  <c r="CG922" i="1"/>
  <c r="CH922" i="1"/>
  <c r="CD923" i="1"/>
  <c r="CE923" i="1"/>
  <c r="CF923" i="1"/>
  <c r="CG923" i="1"/>
  <c r="CH923" i="1"/>
  <c r="CD924" i="1"/>
  <c r="CE924" i="1"/>
  <c r="CF924" i="1"/>
  <c r="CG924" i="1"/>
  <c r="CH924" i="1"/>
  <c r="CD925" i="1"/>
  <c r="CE925" i="1"/>
  <c r="CF925" i="1"/>
  <c r="CG925" i="1"/>
  <c r="CH925" i="1"/>
  <c r="CD926" i="1"/>
  <c r="CE926" i="1"/>
  <c r="CF926" i="1"/>
  <c r="CG926" i="1"/>
  <c r="CH926" i="1"/>
  <c r="CD927" i="1"/>
  <c r="CE927" i="1"/>
  <c r="CF927" i="1"/>
  <c r="CG927" i="1"/>
  <c r="CH927" i="1"/>
  <c r="CD928" i="1"/>
  <c r="CE928" i="1"/>
  <c r="CF928" i="1"/>
  <c r="CG928" i="1"/>
  <c r="CH928" i="1"/>
  <c r="CD929" i="1"/>
  <c r="CE929" i="1"/>
  <c r="CF929" i="1"/>
  <c r="CG929" i="1"/>
  <c r="CH929" i="1"/>
  <c r="CD930" i="1"/>
  <c r="CE930" i="1"/>
  <c r="CF930" i="1"/>
  <c r="CG930" i="1"/>
  <c r="CH930" i="1"/>
  <c r="CD931" i="1"/>
  <c r="CE931" i="1"/>
  <c r="CF931" i="1"/>
  <c r="CG931" i="1"/>
  <c r="CH931" i="1"/>
  <c r="CD932" i="1"/>
  <c r="CE932" i="1"/>
  <c r="CF932" i="1"/>
  <c r="CG932" i="1"/>
  <c r="CH932" i="1"/>
  <c r="CD933" i="1"/>
  <c r="CE933" i="1"/>
  <c r="CF933" i="1"/>
  <c r="CG933" i="1"/>
  <c r="CH933" i="1"/>
  <c r="CD934" i="1"/>
  <c r="CE934" i="1"/>
  <c r="CF934" i="1"/>
  <c r="CG934" i="1"/>
  <c r="CH934" i="1"/>
  <c r="CD935" i="1"/>
  <c r="CE935" i="1"/>
  <c r="CF935" i="1"/>
  <c r="CG935" i="1"/>
  <c r="CH935" i="1"/>
  <c r="CD936" i="1"/>
  <c r="CE936" i="1"/>
  <c r="CF936" i="1"/>
  <c r="CG936" i="1"/>
  <c r="CH936" i="1"/>
  <c r="CD937" i="1"/>
  <c r="CE937" i="1"/>
  <c r="CF937" i="1"/>
  <c r="CG937" i="1"/>
  <c r="CH937" i="1"/>
  <c r="CD938" i="1"/>
  <c r="CE938" i="1"/>
  <c r="CF938" i="1"/>
  <c r="CG938" i="1"/>
  <c r="CH938" i="1"/>
  <c r="CD939" i="1"/>
  <c r="CE939" i="1"/>
  <c r="CF939" i="1"/>
  <c r="CG939" i="1"/>
  <c r="CH939" i="1"/>
  <c r="CD940" i="1"/>
  <c r="CE940" i="1"/>
  <c r="CF940" i="1"/>
  <c r="CG940" i="1"/>
  <c r="CH940" i="1"/>
  <c r="CD941" i="1"/>
  <c r="CE941" i="1"/>
  <c r="CF941" i="1"/>
  <c r="CG941" i="1"/>
  <c r="CH941" i="1"/>
  <c r="CD942" i="1"/>
  <c r="CE942" i="1"/>
  <c r="CF942" i="1"/>
  <c r="CG942" i="1"/>
  <c r="CH942" i="1"/>
  <c r="CD943" i="1"/>
  <c r="CE943" i="1"/>
  <c r="CF943" i="1"/>
  <c r="CG943" i="1"/>
  <c r="CH943" i="1"/>
  <c r="CD944" i="1"/>
  <c r="CE944" i="1"/>
  <c r="CF944" i="1"/>
  <c r="CG944" i="1"/>
  <c r="CH944" i="1"/>
  <c r="CD945" i="1"/>
  <c r="CE945" i="1"/>
  <c r="CF945" i="1"/>
  <c r="CG945" i="1"/>
  <c r="CH945" i="1"/>
  <c r="CD946" i="1"/>
  <c r="CE946" i="1"/>
  <c r="CF946" i="1"/>
  <c r="CG946" i="1"/>
  <c r="CH946" i="1"/>
  <c r="CD947" i="1"/>
  <c r="CE947" i="1"/>
  <c r="CF947" i="1"/>
  <c r="CG947" i="1"/>
  <c r="CH947" i="1"/>
  <c r="CD948" i="1"/>
  <c r="CE948" i="1"/>
  <c r="CF948" i="1"/>
  <c r="CG948" i="1"/>
  <c r="CH948" i="1"/>
  <c r="CD949" i="1"/>
  <c r="CE949" i="1"/>
  <c r="CF949" i="1"/>
  <c r="CG949" i="1"/>
  <c r="CH949" i="1"/>
  <c r="CD950" i="1"/>
  <c r="CE950" i="1"/>
  <c r="CF950" i="1"/>
  <c r="CG950" i="1"/>
  <c r="CH950" i="1"/>
  <c r="CD951" i="1"/>
  <c r="CE951" i="1"/>
  <c r="CF951" i="1"/>
  <c r="CG951" i="1"/>
  <c r="CH951" i="1"/>
  <c r="CD952" i="1"/>
  <c r="CE952" i="1"/>
  <c r="CF952" i="1"/>
  <c r="CG952" i="1"/>
  <c r="CH952" i="1"/>
  <c r="CD953" i="1"/>
  <c r="CE953" i="1"/>
  <c r="CF953" i="1"/>
  <c r="CG953" i="1"/>
  <c r="CH953" i="1"/>
  <c r="CD954" i="1"/>
  <c r="CE954" i="1"/>
  <c r="CF954" i="1"/>
  <c r="CG954" i="1"/>
  <c r="CH954" i="1"/>
  <c r="CD955" i="1"/>
  <c r="CE955" i="1"/>
  <c r="CF955" i="1"/>
  <c r="CG955" i="1"/>
  <c r="CH955" i="1"/>
  <c r="CD956" i="1"/>
  <c r="CE956" i="1"/>
  <c r="CF956" i="1"/>
  <c r="CG956" i="1"/>
  <c r="CH956" i="1"/>
  <c r="CD957" i="1"/>
  <c r="CE957" i="1"/>
  <c r="CF957" i="1"/>
  <c r="CG957" i="1"/>
  <c r="CH957" i="1"/>
  <c r="CD958" i="1"/>
  <c r="CE958" i="1"/>
  <c r="CF958" i="1"/>
  <c r="CG958" i="1"/>
  <c r="CH958" i="1"/>
  <c r="CD959" i="1"/>
  <c r="CE959" i="1"/>
  <c r="CF959" i="1"/>
  <c r="CG959" i="1"/>
  <c r="CH959" i="1"/>
  <c r="CD960" i="1"/>
  <c r="CE960" i="1"/>
  <c r="CF960" i="1"/>
  <c r="CG960" i="1"/>
  <c r="CH960" i="1"/>
  <c r="CD961" i="1"/>
  <c r="CE961" i="1"/>
  <c r="CF961" i="1"/>
  <c r="CG961" i="1"/>
  <c r="CH961" i="1"/>
  <c r="CD962" i="1"/>
  <c r="CE962" i="1"/>
  <c r="CF962" i="1"/>
  <c r="CG962" i="1"/>
  <c r="CH962" i="1"/>
  <c r="CD963" i="1"/>
  <c r="CE963" i="1"/>
  <c r="CF963" i="1"/>
  <c r="CG963" i="1"/>
  <c r="CH963" i="1"/>
  <c r="CD964" i="1"/>
  <c r="CE964" i="1"/>
  <c r="CF964" i="1"/>
  <c r="CG964" i="1"/>
  <c r="CH964" i="1"/>
  <c r="CD965" i="1"/>
  <c r="CE965" i="1"/>
  <c r="CF965" i="1"/>
  <c r="CG965" i="1"/>
  <c r="CH965" i="1"/>
  <c r="CD966" i="1"/>
  <c r="CE966" i="1"/>
  <c r="CF966" i="1"/>
  <c r="CG966" i="1"/>
  <c r="CH966" i="1"/>
  <c r="CD967" i="1"/>
  <c r="CE967" i="1"/>
  <c r="CF967" i="1"/>
  <c r="CG967" i="1"/>
  <c r="CH967" i="1"/>
  <c r="CD968" i="1"/>
  <c r="CE968" i="1"/>
  <c r="CF968" i="1"/>
  <c r="CG968" i="1"/>
  <c r="CH968" i="1"/>
  <c r="CD969" i="1"/>
  <c r="CE969" i="1"/>
  <c r="CF969" i="1"/>
  <c r="CG969" i="1"/>
  <c r="CH969" i="1"/>
  <c r="CD970" i="1"/>
  <c r="CE970" i="1"/>
  <c r="CF970" i="1"/>
  <c r="CG970" i="1"/>
  <c r="CH970" i="1"/>
  <c r="CD971" i="1"/>
  <c r="CE971" i="1"/>
  <c r="CF971" i="1"/>
  <c r="CG971" i="1"/>
  <c r="CH971" i="1"/>
  <c r="CD972" i="1"/>
  <c r="CE972" i="1"/>
  <c r="CF972" i="1"/>
  <c r="CG972" i="1"/>
  <c r="CH972" i="1"/>
  <c r="CD973" i="1"/>
  <c r="CE973" i="1"/>
  <c r="CF973" i="1"/>
  <c r="CG973" i="1"/>
  <c r="CH973" i="1"/>
  <c r="CD974" i="1"/>
  <c r="CE974" i="1"/>
  <c r="CF974" i="1"/>
  <c r="CG974" i="1"/>
  <c r="CH974" i="1"/>
  <c r="CD975" i="1"/>
  <c r="CE975" i="1"/>
  <c r="CF975" i="1"/>
  <c r="CG975" i="1"/>
  <c r="CH975" i="1"/>
  <c r="CD976" i="1"/>
  <c r="CE976" i="1"/>
  <c r="CF976" i="1"/>
  <c r="CG976" i="1"/>
  <c r="CH976" i="1"/>
  <c r="CD977" i="1"/>
  <c r="CE977" i="1"/>
  <c r="CF977" i="1"/>
  <c r="CG977" i="1"/>
  <c r="CH977" i="1"/>
  <c r="CD978" i="1"/>
  <c r="CE978" i="1"/>
  <c r="CF978" i="1"/>
  <c r="CG978" i="1"/>
  <c r="CH978" i="1"/>
  <c r="CD979" i="1"/>
  <c r="CE979" i="1"/>
  <c r="CF979" i="1"/>
  <c r="CG979" i="1"/>
  <c r="CH979" i="1"/>
  <c r="CD980" i="1"/>
  <c r="CE980" i="1"/>
  <c r="CF980" i="1"/>
  <c r="CG980" i="1"/>
  <c r="CH980" i="1"/>
  <c r="CD981" i="1"/>
  <c r="CE981" i="1"/>
  <c r="CF981" i="1"/>
  <c r="CG981" i="1"/>
  <c r="CH981" i="1"/>
  <c r="CD982" i="1"/>
  <c r="CE982" i="1"/>
  <c r="CF982" i="1"/>
  <c r="CG982" i="1"/>
  <c r="CH982" i="1"/>
  <c r="CD983" i="1"/>
  <c r="CE983" i="1"/>
  <c r="CF983" i="1"/>
  <c r="CG983" i="1"/>
  <c r="CH983" i="1"/>
  <c r="CD984" i="1"/>
  <c r="CE984" i="1"/>
  <c r="CF984" i="1"/>
  <c r="CG984" i="1"/>
  <c r="CH984" i="1"/>
  <c r="CD985" i="1"/>
  <c r="CE985" i="1"/>
  <c r="CF985" i="1"/>
  <c r="CG985" i="1"/>
  <c r="CH985" i="1"/>
  <c r="CD986" i="1"/>
  <c r="CE986" i="1"/>
  <c r="CF986" i="1"/>
  <c r="CG986" i="1"/>
  <c r="CH986" i="1"/>
  <c r="CD987" i="1"/>
  <c r="CE987" i="1"/>
  <c r="CF987" i="1"/>
  <c r="CG987" i="1"/>
  <c r="CH987" i="1"/>
  <c r="CD988" i="1"/>
  <c r="CE988" i="1"/>
  <c r="CF988" i="1"/>
  <c r="CG988" i="1"/>
  <c r="CH988" i="1"/>
  <c r="CD989" i="1"/>
  <c r="CE989" i="1"/>
  <c r="CF989" i="1"/>
  <c r="CG989" i="1"/>
  <c r="CH989" i="1"/>
  <c r="CD990" i="1"/>
  <c r="CE990" i="1"/>
  <c r="CF990" i="1"/>
  <c r="CG990" i="1"/>
  <c r="CH990" i="1"/>
  <c r="CD991" i="1"/>
  <c r="CE991" i="1"/>
  <c r="CF991" i="1"/>
  <c r="CG991" i="1"/>
  <c r="CH991" i="1"/>
  <c r="CD992" i="1"/>
  <c r="CE992" i="1"/>
  <c r="CF992" i="1"/>
  <c r="CG992" i="1"/>
  <c r="CH992" i="1"/>
  <c r="CD993" i="1"/>
  <c r="CE993" i="1"/>
  <c r="CF993" i="1"/>
  <c r="CG993" i="1"/>
  <c r="CH993" i="1"/>
  <c r="CD994" i="1"/>
  <c r="CE994" i="1"/>
  <c r="CF994" i="1"/>
  <c r="CG994" i="1"/>
  <c r="CH994" i="1"/>
  <c r="CD995" i="1"/>
  <c r="CE995" i="1"/>
  <c r="CF995" i="1"/>
  <c r="CG995" i="1"/>
  <c r="CH995" i="1"/>
  <c r="CD996" i="1"/>
  <c r="CE996" i="1"/>
  <c r="CF996" i="1"/>
  <c r="CG996" i="1"/>
  <c r="CH996" i="1"/>
  <c r="CD997" i="1"/>
  <c r="CE997" i="1"/>
  <c r="CF997" i="1"/>
  <c r="CG997" i="1"/>
  <c r="CH997" i="1"/>
  <c r="CD998" i="1"/>
  <c r="CE998" i="1"/>
  <c r="CF998" i="1"/>
  <c r="CG998" i="1"/>
  <c r="CH998" i="1"/>
  <c r="CD999" i="1"/>
  <c r="CE999" i="1"/>
  <c r="CF999" i="1"/>
  <c r="CG999" i="1"/>
  <c r="CH999" i="1"/>
  <c r="CD1000" i="1"/>
  <c r="CE1000" i="1"/>
  <c r="CF1000" i="1"/>
  <c r="CG1000" i="1"/>
  <c r="CH1000" i="1"/>
  <c r="CD1001" i="1"/>
  <c r="CE1001" i="1"/>
  <c r="CF1001" i="1"/>
  <c r="CG1001" i="1"/>
  <c r="CH1001" i="1"/>
  <c r="CD1002" i="1"/>
  <c r="CE1002" i="1"/>
  <c r="CF1002" i="1"/>
  <c r="CG1002" i="1"/>
  <c r="CH1002" i="1"/>
  <c r="CD1003" i="1"/>
  <c r="CE1003" i="1"/>
  <c r="CF1003" i="1"/>
  <c r="CG1003" i="1"/>
  <c r="CH1003" i="1"/>
  <c r="CD1004" i="1"/>
  <c r="CE1004" i="1"/>
  <c r="CF1004" i="1"/>
  <c r="CG1004" i="1"/>
  <c r="CH1004" i="1"/>
  <c r="CD1005" i="1"/>
  <c r="CE1005" i="1"/>
  <c r="CF1005" i="1"/>
  <c r="CG1005" i="1"/>
  <c r="CH1005" i="1"/>
  <c r="CD1006" i="1"/>
  <c r="CE1006" i="1"/>
  <c r="CF1006" i="1"/>
  <c r="CG1006" i="1"/>
  <c r="CH1006" i="1"/>
  <c r="CD1007" i="1"/>
  <c r="CE1007" i="1"/>
  <c r="CF1007" i="1"/>
  <c r="CG1007" i="1"/>
  <c r="CH1007" i="1"/>
  <c r="CD1008" i="1"/>
  <c r="CE1008" i="1"/>
  <c r="CF1008" i="1"/>
  <c r="CG1008" i="1"/>
  <c r="CH1008" i="1"/>
  <c r="CD1009" i="1"/>
  <c r="CE1009" i="1"/>
  <c r="CF1009" i="1"/>
  <c r="CG1009" i="1"/>
  <c r="CH1009" i="1"/>
  <c r="CD1010" i="1"/>
  <c r="CE1010" i="1"/>
  <c r="CF1010" i="1"/>
  <c r="CG1010" i="1"/>
  <c r="CH1010" i="1"/>
  <c r="CD1011" i="1"/>
  <c r="CE1011" i="1"/>
  <c r="CF1011" i="1"/>
  <c r="CG1011" i="1"/>
  <c r="CH1011" i="1"/>
  <c r="CD1012" i="1"/>
  <c r="CE1012" i="1"/>
  <c r="CF1012" i="1"/>
  <c r="CG1012" i="1"/>
  <c r="CH1012" i="1"/>
  <c r="CD1013" i="1"/>
  <c r="CE1013" i="1"/>
  <c r="CF1013" i="1"/>
  <c r="CG1013" i="1"/>
  <c r="CH1013" i="1"/>
  <c r="CD1014" i="1"/>
  <c r="CE1014" i="1"/>
  <c r="CF1014" i="1"/>
  <c r="CG1014" i="1"/>
  <c r="CH1014" i="1"/>
  <c r="CD1015" i="1"/>
  <c r="CE1015" i="1"/>
  <c r="CF1015" i="1"/>
  <c r="CG1015" i="1"/>
  <c r="CH1015" i="1"/>
  <c r="CD1016" i="1"/>
  <c r="CE1016" i="1"/>
  <c r="CF1016" i="1"/>
  <c r="CG1016" i="1"/>
  <c r="CH1016" i="1"/>
  <c r="CD1017" i="1"/>
  <c r="CE1017" i="1"/>
  <c r="CF1017" i="1"/>
  <c r="CG1017" i="1"/>
  <c r="CH1017" i="1"/>
  <c r="CD1018" i="1"/>
  <c r="CE1018" i="1"/>
  <c r="CF1018" i="1"/>
  <c r="CG1018" i="1"/>
  <c r="CH1018" i="1"/>
  <c r="CD1019" i="1"/>
  <c r="CE1019" i="1"/>
  <c r="CF1019" i="1"/>
  <c r="CG1019" i="1"/>
  <c r="CH1019" i="1"/>
  <c r="CD1020" i="1"/>
  <c r="CE1020" i="1"/>
  <c r="CF1020" i="1"/>
  <c r="CG1020" i="1"/>
  <c r="CH1020" i="1"/>
  <c r="CD1021" i="1"/>
  <c r="CE1021" i="1"/>
  <c r="CF1021" i="1"/>
  <c r="CG1021" i="1"/>
  <c r="CH1021" i="1"/>
  <c r="CD1022" i="1"/>
  <c r="CE1022" i="1"/>
  <c r="CF1022" i="1"/>
  <c r="CG1022" i="1"/>
  <c r="CH1022" i="1"/>
  <c r="CD1023" i="1"/>
  <c r="CE1023" i="1"/>
  <c r="CF1023" i="1"/>
  <c r="CG1023" i="1"/>
  <c r="CH1023" i="1"/>
  <c r="CD1024" i="1"/>
  <c r="CE1024" i="1"/>
  <c r="CF1024" i="1"/>
  <c r="CG1024" i="1"/>
  <c r="CH1024" i="1"/>
  <c r="CD1025" i="1"/>
  <c r="CE1025" i="1"/>
  <c r="CF1025" i="1"/>
  <c r="CG1025" i="1"/>
  <c r="CH1025" i="1"/>
  <c r="CD1026" i="1"/>
  <c r="CE1026" i="1"/>
  <c r="CF1026" i="1"/>
  <c r="CG1026" i="1"/>
  <c r="CH1026" i="1"/>
  <c r="CD1027" i="1"/>
  <c r="CE1027" i="1"/>
  <c r="CF1027" i="1"/>
  <c r="CG1027" i="1"/>
  <c r="CH1027" i="1"/>
  <c r="CD1028" i="1"/>
  <c r="CE1028" i="1"/>
  <c r="CF1028" i="1"/>
  <c r="CG1028" i="1"/>
  <c r="CH1028" i="1"/>
  <c r="CD1029" i="1"/>
  <c r="CE1029" i="1"/>
  <c r="CF1029" i="1"/>
  <c r="CG1029" i="1"/>
  <c r="CH1029" i="1"/>
  <c r="CD1030" i="1"/>
  <c r="CE1030" i="1"/>
  <c r="CF1030" i="1"/>
  <c r="CG1030" i="1"/>
  <c r="CH1030" i="1"/>
  <c r="CD1031" i="1"/>
  <c r="CE1031" i="1"/>
  <c r="CF1031" i="1"/>
  <c r="CG1031" i="1"/>
  <c r="CH1031" i="1"/>
  <c r="CD1032" i="1"/>
  <c r="CE1032" i="1"/>
  <c r="CF1032" i="1"/>
  <c r="CG1032" i="1"/>
  <c r="CH1032" i="1"/>
  <c r="CD1033" i="1"/>
  <c r="CE1033" i="1"/>
  <c r="CF1033" i="1"/>
  <c r="CG1033" i="1"/>
  <c r="CH1033" i="1"/>
  <c r="CD1034" i="1"/>
  <c r="CE1034" i="1"/>
  <c r="CF1034" i="1"/>
  <c r="CG1034" i="1"/>
  <c r="CH1034" i="1"/>
  <c r="CD1035" i="1"/>
  <c r="CE1035" i="1"/>
  <c r="CF1035" i="1"/>
  <c r="CG1035" i="1"/>
  <c r="CH1035" i="1"/>
  <c r="CD1036" i="1"/>
  <c r="CE1036" i="1"/>
  <c r="CF1036" i="1"/>
  <c r="CG1036" i="1"/>
  <c r="CH1036" i="1"/>
  <c r="CD1037" i="1"/>
  <c r="CE1037" i="1"/>
  <c r="CF1037" i="1"/>
  <c r="CG1037" i="1"/>
  <c r="CH1037" i="1"/>
  <c r="CD1038" i="1"/>
  <c r="CE1038" i="1"/>
  <c r="CF1038" i="1"/>
  <c r="CG1038" i="1"/>
  <c r="CH1038" i="1"/>
  <c r="CD1039" i="1"/>
  <c r="CE1039" i="1"/>
  <c r="CF1039" i="1"/>
  <c r="CG1039" i="1"/>
  <c r="CH1039" i="1"/>
  <c r="CD1040" i="1"/>
  <c r="CE1040" i="1"/>
  <c r="CF1040" i="1"/>
  <c r="CG1040" i="1"/>
  <c r="CH1040" i="1"/>
  <c r="CD1041" i="1"/>
  <c r="CE1041" i="1"/>
  <c r="CF1041" i="1"/>
  <c r="CG1041" i="1"/>
  <c r="CH1041" i="1"/>
  <c r="CD1042" i="1"/>
  <c r="CE1042" i="1"/>
  <c r="CF1042" i="1"/>
  <c r="CG1042" i="1"/>
  <c r="CH1042" i="1"/>
  <c r="CD1043" i="1"/>
  <c r="CE1043" i="1"/>
  <c r="CF1043" i="1"/>
  <c r="CG1043" i="1"/>
  <c r="CH1043" i="1"/>
  <c r="CD1044" i="1"/>
  <c r="CE1044" i="1"/>
  <c r="CF1044" i="1"/>
  <c r="CG1044" i="1"/>
  <c r="CH1044" i="1"/>
  <c r="CD1045" i="1"/>
  <c r="CE1045" i="1"/>
  <c r="CF1045" i="1"/>
  <c r="CG1045" i="1"/>
  <c r="CH1045" i="1"/>
  <c r="CD1046" i="1"/>
  <c r="CE1046" i="1"/>
  <c r="CF1046" i="1"/>
  <c r="CG1046" i="1"/>
  <c r="CH1046" i="1"/>
  <c r="CD1047" i="1"/>
  <c r="CE1047" i="1"/>
  <c r="CF1047" i="1"/>
  <c r="CG1047" i="1"/>
  <c r="CH1047" i="1"/>
  <c r="CD1048" i="1"/>
  <c r="CE1048" i="1"/>
  <c r="CF1048" i="1"/>
  <c r="CG1048" i="1"/>
  <c r="CH1048" i="1"/>
  <c r="CD1049" i="1"/>
  <c r="CE1049" i="1"/>
  <c r="CF1049" i="1"/>
  <c r="CG1049" i="1"/>
  <c r="CH1049" i="1"/>
  <c r="CD1050" i="1"/>
  <c r="CE1050" i="1"/>
  <c r="CF1050" i="1"/>
  <c r="CG1050" i="1"/>
  <c r="CH1050" i="1"/>
  <c r="CD1051" i="1"/>
  <c r="CE1051" i="1"/>
  <c r="CF1051" i="1"/>
  <c r="CG1051" i="1"/>
  <c r="CH1051" i="1"/>
  <c r="CD1052" i="1"/>
  <c r="CE1052" i="1"/>
  <c r="CF1052" i="1"/>
  <c r="CG1052" i="1"/>
  <c r="CH1052" i="1"/>
  <c r="CD1053" i="1"/>
  <c r="CE1053" i="1"/>
  <c r="CF1053" i="1"/>
  <c r="CG1053" i="1"/>
  <c r="CH1053" i="1"/>
  <c r="CD1054" i="1"/>
  <c r="CE1054" i="1"/>
  <c r="CF1054" i="1"/>
  <c r="CG1054" i="1"/>
  <c r="CH1054" i="1"/>
  <c r="CD1055" i="1"/>
  <c r="CE1055" i="1"/>
  <c r="CF1055" i="1"/>
  <c r="CG1055" i="1"/>
  <c r="CH1055" i="1"/>
  <c r="CD1056" i="1"/>
  <c r="CE1056" i="1"/>
  <c r="CF1056" i="1"/>
  <c r="CG1056" i="1"/>
  <c r="CH1056" i="1"/>
  <c r="CD1057" i="1"/>
  <c r="CE1057" i="1"/>
  <c r="CF1057" i="1"/>
  <c r="CG1057" i="1"/>
  <c r="CH1057" i="1"/>
  <c r="CD1058" i="1"/>
  <c r="CE1058" i="1"/>
  <c r="CF1058" i="1"/>
  <c r="CG1058" i="1"/>
  <c r="CH1058" i="1"/>
  <c r="CD1059" i="1"/>
  <c r="CE1059" i="1"/>
  <c r="CF1059" i="1"/>
  <c r="CG1059" i="1"/>
  <c r="CH1059" i="1"/>
  <c r="CD1060" i="1"/>
  <c r="CE1060" i="1"/>
  <c r="CF1060" i="1"/>
  <c r="CG1060" i="1"/>
  <c r="CH1060" i="1"/>
  <c r="CD1061" i="1"/>
  <c r="CE1061" i="1"/>
  <c r="CF1061" i="1"/>
  <c r="CG1061" i="1"/>
  <c r="CH1061" i="1"/>
  <c r="CD1062" i="1"/>
  <c r="CE1062" i="1"/>
  <c r="CF1062" i="1"/>
  <c r="CG1062" i="1"/>
  <c r="CH1062" i="1"/>
  <c r="CD1063" i="1"/>
  <c r="CE1063" i="1"/>
  <c r="CF1063" i="1"/>
  <c r="CG1063" i="1"/>
  <c r="CH1063" i="1"/>
  <c r="CD1064" i="1"/>
  <c r="CE1064" i="1"/>
  <c r="CF1064" i="1"/>
  <c r="CG1064" i="1"/>
  <c r="CH1064" i="1"/>
  <c r="CD1065" i="1"/>
  <c r="CE1065" i="1"/>
  <c r="CF1065" i="1"/>
  <c r="CG1065" i="1"/>
  <c r="CH1065" i="1"/>
  <c r="CD1066" i="1"/>
  <c r="CE1066" i="1"/>
  <c r="CF1066" i="1"/>
  <c r="CG1066" i="1"/>
  <c r="CH1066" i="1"/>
  <c r="CD1067" i="1"/>
  <c r="CE1067" i="1"/>
  <c r="CF1067" i="1"/>
  <c r="CG1067" i="1"/>
  <c r="CH1067" i="1"/>
  <c r="CD1068" i="1"/>
  <c r="CE1068" i="1"/>
  <c r="CF1068" i="1"/>
  <c r="CG1068" i="1"/>
  <c r="CH1068" i="1"/>
  <c r="CD1069" i="1"/>
  <c r="CE1069" i="1"/>
  <c r="CF1069" i="1"/>
  <c r="CG1069" i="1"/>
  <c r="CH1069" i="1"/>
  <c r="CD1070" i="1"/>
  <c r="CE1070" i="1"/>
  <c r="CF1070" i="1"/>
  <c r="CG1070" i="1"/>
  <c r="CH1070" i="1"/>
  <c r="CD1071" i="1"/>
  <c r="CE1071" i="1"/>
  <c r="CF1071" i="1"/>
  <c r="CG1071" i="1"/>
  <c r="CH1071" i="1"/>
  <c r="CD1072" i="1"/>
  <c r="CE1072" i="1"/>
  <c r="CF1072" i="1"/>
  <c r="CG1072" i="1"/>
  <c r="CH1072" i="1"/>
  <c r="CD1073" i="1"/>
  <c r="CE1073" i="1"/>
  <c r="CF1073" i="1"/>
  <c r="CG1073" i="1"/>
  <c r="CH1073" i="1"/>
  <c r="CD1074" i="1"/>
  <c r="CE1074" i="1"/>
  <c r="CF1074" i="1"/>
  <c r="CG1074" i="1"/>
  <c r="CH1074" i="1"/>
  <c r="CD1075" i="1"/>
  <c r="CE1075" i="1"/>
  <c r="CF1075" i="1"/>
  <c r="CG1075" i="1"/>
  <c r="CH1075" i="1"/>
  <c r="CD1076" i="1"/>
  <c r="CE1076" i="1"/>
  <c r="CF1076" i="1"/>
  <c r="CG1076" i="1"/>
  <c r="CH1076" i="1"/>
  <c r="CD1077" i="1"/>
  <c r="CE1077" i="1"/>
  <c r="CF1077" i="1"/>
  <c r="CG1077" i="1"/>
  <c r="CH1077" i="1"/>
  <c r="CD1078" i="1"/>
  <c r="CE1078" i="1"/>
  <c r="CF1078" i="1"/>
  <c r="CG1078" i="1"/>
  <c r="CH1078" i="1"/>
  <c r="CD1079" i="1"/>
  <c r="CE1079" i="1"/>
  <c r="CF1079" i="1"/>
  <c r="CG1079" i="1"/>
  <c r="CH1079" i="1"/>
  <c r="CD1080" i="1"/>
  <c r="CE1080" i="1"/>
  <c r="CF1080" i="1"/>
  <c r="CG1080" i="1"/>
  <c r="CH1080" i="1"/>
  <c r="CD1081" i="1"/>
  <c r="CE1081" i="1"/>
  <c r="CF1081" i="1"/>
  <c r="CG1081" i="1"/>
  <c r="CH1081" i="1"/>
  <c r="CD1082" i="1"/>
  <c r="CE1082" i="1"/>
  <c r="CF1082" i="1"/>
  <c r="CG1082" i="1"/>
  <c r="CH1082" i="1"/>
  <c r="CD1083" i="1"/>
  <c r="CE1083" i="1"/>
  <c r="CF1083" i="1"/>
  <c r="CG1083" i="1"/>
  <c r="CH1083" i="1"/>
  <c r="CD1084" i="1"/>
  <c r="CE1084" i="1"/>
  <c r="CF1084" i="1"/>
  <c r="CG1084" i="1"/>
  <c r="CH1084" i="1"/>
  <c r="CD1085" i="1"/>
  <c r="CE1085" i="1"/>
  <c r="CF1085" i="1"/>
  <c r="CG1085" i="1"/>
  <c r="CH1085" i="1"/>
  <c r="CD1086" i="1"/>
  <c r="CE1086" i="1"/>
  <c r="CF1086" i="1"/>
  <c r="CG1086" i="1"/>
  <c r="CH1086" i="1"/>
  <c r="CD1087" i="1"/>
  <c r="CE1087" i="1"/>
  <c r="CF1087" i="1"/>
  <c r="CG1087" i="1"/>
  <c r="CH1087" i="1"/>
  <c r="CD1088" i="1"/>
  <c r="CE1088" i="1"/>
  <c r="CF1088" i="1"/>
  <c r="CG1088" i="1"/>
  <c r="CH1088" i="1"/>
  <c r="CD1089" i="1"/>
  <c r="CE1089" i="1"/>
  <c r="CF1089" i="1"/>
  <c r="CG1089" i="1"/>
  <c r="CH1089" i="1"/>
  <c r="CD1090" i="1"/>
  <c r="CE1090" i="1"/>
  <c r="CF1090" i="1"/>
  <c r="CG1090" i="1"/>
  <c r="CH1090" i="1"/>
  <c r="CD1091" i="1"/>
  <c r="CE1091" i="1"/>
  <c r="CF1091" i="1"/>
  <c r="CG1091" i="1"/>
  <c r="CH1091" i="1"/>
  <c r="CD1092" i="1"/>
  <c r="CE1092" i="1"/>
  <c r="CF1092" i="1"/>
  <c r="CG1092" i="1"/>
  <c r="CH1092" i="1"/>
  <c r="CD1093" i="1"/>
  <c r="CE1093" i="1"/>
  <c r="CF1093" i="1"/>
  <c r="CG1093" i="1"/>
  <c r="CH1093" i="1"/>
  <c r="CD1094" i="1"/>
  <c r="CE1094" i="1"/>
  <c r="CF1094" i="1"/>
  <c r="CG1094" i="1"/>
  <c r="CH1094" i="1"/>
  <c r="CD1095" i="1"/>
  <c r="CE1095" i="1"/>
  <c r="CF1095" i="1"/>
  <c r="CG1095" i="1"/>
  <c r="CH1095" i="1"/>
  <c r="CD1096" i="1"/>
  <c r="CE1096" i="1"/>
  <c r="CF1096" i="1"/>
  <c r="CG1096" i="1"/>
  <c r="CH1096" i="1"/>
  <c r="CD1097" i="1"/>
  <c r="CE1097" i="1"/>
  <c r="CF1097" i="1"/>
  <c r="CG1097" i="1"/>
  <c r="CH1097" i="1"/>
  <c r="CD1098" i="1"/>
  <c r="CE1098" i="1"/>
  <c r="CF1098" i="1"/>
  <c r="CG1098" i="1"/>
  <c r="CH1098" i="1"/>
  <c r="CD1099" i="1"/>
  <c r="CE1099" i="1"/>
  <c r="CF1099" i="1"/>
  <c r="CG1099" i="1"/>
  <c r="CH1099" i="1"/>
  <c r="CD1100" i="1"/>
  <c r="CE1100" i="1"/>
  <c r="CF1100" i="1"/>
  <c r="CG1100" i="1"/>
  <c r="CH1100" i="1"/>
  <c r="CD1101" i="1"/>
  <c r="CE1101" i="1"/>
  <c r="CF1101" i="1"/>
  <c r="CG1101" i="1"/>
  <c r="CH1101" i="1"/>
  <c r="CD1102" i="1"/>
  <c r="CE1102" i="1"/>
  <c r="CF1102" i="1"/>
  <c r="CG1102" i="1"/>
  <c r="CH1102" i="1"/>
  <c r="CD1103" i="1"/>
  <c r="CE1103" i="1"/>
  <c r="CF1103" i="1"/>
  <c r="CG1103" i="1"/>
  <c r="CH1103" i="1"/>
  <c r="CD1104" i="1"/>
  <c r="CE1104" i="1"/>
  <c r="CF1104" i="1"/>
  <c r="CG1104" i="1"/>
  <c r="CH1104" i="1"/>
  <c r="CD1105" i="1"/>
  <c r="CE1105" i="1"/>
  <c r="CF1105" i="1"/>
  <c r="CG1105" i="1"/>
  <c r="CH1105" i="1"/>
  <c r="CD1106" i="1"/>
  <c r="CE1106" i="1"/>
  <c r="CF1106" i="1"/>
  <c r="CG1106" i="1"/>
  <c r="CH1106" i="1"/>
  <c r="CD1107" i="1"/>
  <c r="CE1107" i="1"/>
  <c r="CF1107" i="1"/>
  <c r="CG1107" i="1"/>
  <c r="CH1107" i="1"/>
  <c r="CD1108" i="1"/>
  <c r="CE1108" i="1"/>
  <c r="CF1108" i="1"/>
  <c r="CG1108" i="1"/>
  <c r="CH1108" i="1"/>
  <c r="CD1109" i="1"/>
  <c r="CE1109" i="1"/>
  <c r="CF1109" i="1"/>
  <c r="CG1109" i="1"/>
  <c r="CH1109" i="1"/>
  <c r="CD1110" i="1"/>
  <c r="CE1110" i="1"/>
  <c r="CF1110" i="1"/>
  <c r="CG1110" i="1"/>
  <c r="CH1110" i="1"/>
  <c r="CD1111" i="1"/>
  <c r="CE1111" i="1"/>
  <c r="CF1111" i="1"/>
  <c r="CG1111" i="1"/>
  <c r="CH1111" i="1"/>
  <c r="CD1112" i="1"/>
  <c r="CE1112" i="1"/>
  <c r="CF1112" i="1"/>
  <c r="CG1112" i="1"/>
  <c r="CH1112" i="1"/>
  <c r="CD1113" i="1"/>
  <c r="CE1113" i="1"/>
  <c r="CF1113" i="1"/>
  <c r="CG1113" i="1"/>
  <c r="CH1113" i="1"/>
  <c r="CD1114" i="1"/>
  <c r="CE1114" i="1"/>
  <c r="CF1114" i="1"/>
  <c r="CG1114" i="1"/>
  <c r="CH1114" i="1"/>
  <c r="CD1115" i="1"/>
  <c r="CE1115" i="1"/>
  <c r="CF1115" i="1"/>
  <c r="CG1115" i="1"/>
  <c r="CH1115" i="1"/>
  <c r="CD1116" i="1"/>
  <c r="CE1116" i="1"/>
  <c r="CF1116" i="1"/>
  <c r="CG1116" i="1"/>
  <c r="CH1116" i="1"/>
  <c r="CD1117" i="1"/>
  <c r="CE1117" i="1"/>
  <c r="CF1117" i="1"/>
  <c r="CG1117" i="1"/>
  <c r="CH1117" i="1"/>
  <c r="CD1118" i="1"/>
  <c r="CE1118" i="1"/>
  <c r="CF1118" i="1"/>
  <c r="CG1118" i="1"/>
  <c r="CH1118" i="1"/>
  <c r="CD1119" i="1"/>
  <c r="CE1119" i="1"/>
  <c r="CF1119" i="1"/>
  <c r="CG1119" i="1"/>
  <c r="CH1119" i="1"/>
  <c r="CD1120" i="1"/>
  <c r="CE1120" i="1"/>
  <c r="CF1120" i="1"/>
  <c r="CG1120" i="1"/>
  <c r="CH1120" i="1"/>
  <c r="CD1121" i="1"/>
  <c r="CE1121" i="1"/>
  <c r="CF1121" i="1"/>
  <c r="CG1121" i="1"/>
  <c r="CH1121" i="1"/>
  <c r="CD1122" i="1"/>
  <c r="CE1122" i="1"/>
  <c r="CF1122" i="1"/>
  <c r="CG1122" i="1"/>
  <c r="CH1122" i="1"/>
  <c r="CD1123" i="1"/>
  <c r="CE1123" i="1"/>
  <c r="CF1123" i="1"/>
  <c r="CG1123" i="1"/>
  <c r="CH1123" i="1"/>
  <c r="CD1124" i="1"/>
  <c r="CE1124" i="1"/>
  <c r="CF1124" i="1"/>
  <c r="CG1124" i="1"/>
  <c r="CH1124" i="1"/>
  <c r="CD1125" i="1"/>
  <c r="CE1125" i="1"/>
  <c r="CF1125" i="1"/>
  <c r="CG1125" i="1"/>
  <c r="CH1125" i="1"/>
  <c r="CD1126" i="1"/>
  <c r="CE1126" i="1"/>
  <c r="CF1126" i="1"/>
  <c r="CG1126" i="1"/>
  <c r="CH1126" i="1"/>
  <c r="CD1127" i="1"/>
  <c r="CE1127" i="1"/>
  <c r="CF1127" i="1"/>
  <c r="CG1127" i="1"/>
  <c r="CH1127" i="1"/>
  <c r="CD1128" i="1"/>
  <c r="CE1128" i="1"/>
  <c r="CF1128" i="1"/>
  <c r="CG1128" i="1"/>
  <c r="CH1128" i="1"/>
  <c r="CD1129" i="1"/>
  <c r="CE1129" i="1"/>
  <c r="CF1129" i="1"/>
  <c r="CG1129" i="1"/>
  <c r="CH1129" i="1"/>
  <c r="CD1130" i="1"/>
  <c r="CE1130" i="1"/>
  <c r="CF1130" i="1"/>
  <c r="CG1130" i="1"/>
  <c r="CH1130" i="1"/>
  <c r="CD1131" i="1"/>
  <c r="CE1131" i="1"/>
  <c r="CF1131" i="1"/>
  <c r="CG1131" i="1"/>
  <c r="CH1131" i="1"/>
  <c r="CD1132" i="1"/>
  <c r="CE1132" i="1"/>
  <c r="CF1132" i="1"/>
  <c r="CG1132" i="1"/>
  <c r="CH1132" i="1"/>
  <c r="CD1133" i="1"/>
  <c r="CE1133" i="1"/>
  <c r="CF1133" i="1"/>
  <c r="CG1133" i="1"/>
  <c r="CH1133" i="1"/>
  <c r="CD1134" i="1"/>
  <c r="CE1134" i="1"/>
  <c r="CF1134" i="1"/>
  <c r="CG1134" i="1"/>
  <c r="CH1134" i="1"/>
  <c r="CD1135" i="1"/>
  <c r="CE1135" i="1"/>
  <c r="CF1135" i="1"/>
  <c r="CG1135" i="1"/>
  <c r="CH1135" i="1"/>
  <c r="CD1136" i="1"/>
  <c r="CE1136" i="1"/>
  <c r="CF1136" i="1"/>
  <c r="CG1136" i="1"/>
  <c r="CH1136" i="1"/>
  <c r="CD1137" i="1"/>
  <c r="CE1137" i="1"/>
  <c r="CF1137" i="1"/>
  <c r="CG1137" i="1"/>
  <c r="CH1137" i="1"/>
  <c r="CD1138" i="1"/>
  <c r="CE1138" i="1"/>
  <c r="CF1138" i="1"/>
  <c r="CG1138" i="1"/>
  <c r="CH1138" i="1"/>
  <c r="CD1139" i="1"/>
  <c r="CE1139" i="1"/>
  <c r="CF1139" i="1"/>
  <c r="CG1139" i="1"/>
  <c r="CH1139" i="1"/>
  <c r="CD1140" i="1"/>
  <c r="CE1140" i="1"/>
  <c r="CF1140" i="1"/>
  <c r="CG1140" i="1"/>
  <c r="CH1140" i="1"/>
  <c r="CD1141" i="1"/>
  <c r="CE1141" i="1"/>
  <c r="CF1141" i="1"/>
  <c r="CG1141" i="1"/>
  <c r="CH1141" i="1"/>
  <c r="CD1142" i="1"/>
  <c r="CE1142" i="1"/>
  <c r="CF1142" i="1"/>
  <c r="CG1142" i="1"/>
  <c r="CH1142" i="1"/>
  <c r="CD1143" i="1"/>
  <c r="CE1143" i="1"/>
  <c r="CF1143" i="1"/>
  <c r="CG1143" i="1"/>
  <c r="CH1143" i="1"/>
  <c r="CD1144" i="1"/>
  <c r="CE1144" i="1"/>
  <c r="CF1144" i="1"/>
  <c r="CG1144" i="1"/>
  <c r="CH1144" i="1"/>
  <c r="CD1145" i="1"/>
  <c r="CE1145" i="1"/>
  <c r="CF1145" i="1"/>
  <c r="CG1145" i="1"/>
  <c r="CH1145" i="1"/>
  <c r="CD1146" i="1"/>
  <c r="CE1146" i="1"/>
  <c r="CF1146" i="1"/>
  <c r="CG1146" i="1"/>
  <c r="CH1146" i="1"/>
  <c r="CD1147" i="1"/>
  <c r="CE1147" i="1"/>
  <c r="CF1147" i="1"/>
  <c r="CG1147" i="1"/>
  <c r="CH1147" i="1"/>
  <c r="CD1148" i="1"/>
  <c r="CE1148" i="1"/>
  <c r="CF1148" i="1"/>
  <c r="CG1148" i="1"/>
  <c r="CH1148" i="1"/>
  <c r="CD1149" i="1"/>
  <c r="CE1149" i="1"/>
  <c r="CF1149" i="1"/>
  <c r="CG1149" i="1"/>
  <c r="CH1149" i="1"/>
  <c r="CD1150" i="1"/>
  <c r="CE1150" i="1"/>
  <c r="CF1150" i="1"/>
  <c r="CG1150" i="1"/>
  <c r="CH1150" i="1"/>
  <c r="CD1151" i="1"/>
  <c r="CE1151" i="1"/>
  <c r="CF1151" i="1"/>
  <c r="CG1151" i="1"/>
  <c r="CH1151" i="1"/>
  <c r="CD1152" i="1"/>
  <c r="CE1152" i="1"/>
  <c r="CF1152" i="1"/>
  <c r="CG1152" i="1"/>
  <c r="CH1152" i="1"/>
  <c r="CD1153" i="1"/>
  <c r="CE1153" i="1"/>
  <c r="CF1153" i="1"/>
  <c r="CG1153" i="1"/>
  <c r="CH1153" i="1"/>
  <c r="CD1154" i="1"/>
  <c r="CE1154" i="1"/>
  <c r="CF1154" i="1"/>
  <c r="CG1154" i="1"/>
  <c r="CH1154" i="1"/>
  <c r="CD1155" i="1"/>
  <c r="CE1155" i="1"/>
  <c r="CF1155" i="1"/>
  <c r="CG1155" i="1"/>
  <c r="CH1155" i="1"/>
  <c r="CD1156" i="1"/>
  <c r="CE1156" i="1"/>
  <c r="CF1156" i="1"/>
  <c r="CG1156" i="1"/>
  <c r="CH1156" i="1"/>
  <c r="CD1157" i="1"/>
  <c r="CE1157" i="1"/>
  <c r="CF1157" i="1"/>
  <c r="CG1157" i="1"/>
  <c r="CH1157" i="1"/>
  <c r="CD1158" i="1"/>
  <c r="CE1158" i="1"/>
  <c r="CF1158" i="1"/>
  <c r="CG1158" i="1"/>
  <c r="CH1158" i="1"/>
  <c r="CD1159" i="1"/>
  <c r="CE1159" i="1"/>
  <c r="CF1159" i="1"/>
  <c r="CG1159" i="1"/>
  <c r="CH1159" i="1"/>
  <c r="CD1160" i="1"/>
  <c r="CE1160" i="1"/>
  <c r="CF1160" i="1"/>
  <c r="CG1160" i="1"/>
  <c r="CH1160" i="1"/>
  <c r="CD1161" i="1"/>
  <c r="CE1161" i="1"/>
  <c r="CF1161" i="1"/>
  <c r="CG1161" i="1"/>
  <c r="CH1161" i="1"/>
  <c r="CD1162" i="1"/>
  <c r="CE1162" i="1"/>
  <c r="CF1162" i="1"/>
  <c r="CG1162" i="1"/>
  <c r="CH1162" i="1"/>
  <c r="CD1163" i="1"/>
  <c r="CE1163" i="1"/>
  <c r="CF1163" i="1"/>
  <c r="CG1163" i="1"/>
  <c r="CH1163" i="1"/>
  <c r="CD1164" i="1"/>
  <c r="CE1164" i="1"/>
  <c r="CF1164" i="1"/>
  <c r="CG1164" i="1"/>
  <c r="CH1164" i="1"/>
  <c r="CD1165" i="1"/>
  <c r="CE1165" i="1"/>
  <c r="CF1165" i="1"/>
  <c r="CG1165" i="1"/>
  <c r="CH1165" i="1"/>
  <c r="CD1166" i="1"/>
  <c r="CE1166" i="1"/>
  <c r="CF1166" i="1"/>
  <c r="CG1166" i="1"/>
  <c r="CH1166" i="1"/>
  <c r="CD1167" i="1"/>
  <c r="CE1167" i="1"/>
  <c r="CF1167" i="1"/>
  <c r="CG1167" i="1"/>
  <c r="CH1167" i="1"/>
  <c r="CD1168" i="1"/>
  <c r="CE1168" i="1"/>
  <c r="CF1168" i="1"/>
  <c r="CG1168" i="1"/>
  <c r="CH1168" i="1"/>
  <c r="CD1169" i="1"/>
  <c r="CE1169" i="1"/>
  <c r="CF1169" i="1"/>
  <c r="CG1169" i="1"/>
  <c r="CH1169" i="1"/>
  <c r="CD1170" i="1"/>
  <c r="CE1170" i="1"/>
  <c r="CF1170" i="1"/>
  <c r="CG1170" i="1"/>
  <c r="CH1170" i="1"/>
  <c r="CD1171" i="1"/>
  <c r="CE1171" i="1"/>
  <c r="CF1171" i="1"/>
  <c r="CG1171" i="1"/>
  <c r="CH1171" i="1"/>
  <c r="CD1172" i="1"/>
  <c r="CE1172" i="1"/>
  <c r="CF1172" i="1"/>
  <c r="CG1172" i="1"/>
  <c r="CH1172" i="1"/>
  <c r="CD1173" i="1"/>
  <c r="CE1173" i="1"/>
  <c r="CF1173" i="1"/>
  <c r="CG1173" i="1"/>
  <c r="CH1173" i="1"/>
  <c r="CD1174" i="1"/>
  <c r="CE1174" i="1"/>
  <c r="CF1174" i="1"/>
  <c r="CG1174" i="1"/>
  <c r="CH1174" i="1"/>
  <c r="CD1175" i="1"/>
  <c r="CE1175" i="1"/>
  <c r="CF1175" i="1"/>
  <c r="CG1175" i="1"/>
  <c r="CH1175" i="1"/>
  <c r="CD1176" i="1"/>
  <c r="CE1176" i="1"/>
  <c r="CF1176" i="1"/>
  <c r="CG1176" i="1"/>
  <c r="CH1176" i="1"/>
  <c r="CD1177" i="1"/>
  <c r="CE1177" i="1"/>
  <c r="CF1177" i="1"/>
  <c r="CG1177" i="1"/>
  <c r="CH1177" i="1"/>
  <c r="CD1178" i="1"/>
  <c r="CE1178" i="1"/>
  <c r="CF1178" i="1"/>
  <c r="CG1178" i="1"/>
  <c r="CH1178" i="1"/>
  <c r="CD1179" i="1"/>
  <c r="CE1179" i="1"/>
  <c r="CF1179" i="1"/>
  <c r="CG1179" i="1"/>
  <c r="CH1179" i="1"/>
  <c r="CD1180" i="1"/>
  <c r="CE1180" i="1"/>
  <c r="CF1180" i="1"/>
  <c r="CG1180" i="1"/>
  <c r="CH1180" i="1"/>
  <c r="CD1181" i="1"/>
  <c r="CE1181" i="1"/>
  <c r="CF1181" i="1"/>
  <c r="CG1181" i="1"/>
  <c r="CH1181" i="1"/>
  <c r="CD1182" i="1"/>
  <c r="CE1182" i="1"/>
  <c r="CF1182" i="1"/>
  <c r="CG1182" i="1"/>
  <c r="CH1182" i="1"/>
  <c r="CD1183" i="1"/>
  <c r="CE1183" i="1"/>
  <c r="CF1183" i="1"/>
  <c r="CG1183" i="1"/>
  <c r="CH1183" i="1"/>
  <c r="CD1184" i="1"/>
  <c r="CE1184" i="1"/>
  <c r="CF1184" i="1"/>
  <c r="CG1184" i="1"/>
  <c r="CH1184" i="1"/>
  <c r="CD1185" i="1"/>
  <c r="CE1185" i="1"/>
  <c r="CF1185" i="1"/>
  <c r="CG1185" i="1"/>
  <c r="CH1185" i="1"/>
  <c r="CD1186" i="1"/>
  <c r="CE1186" i="1"/>
  <c r="CF1186" i="1"/>
  <c r="CG1186" i="1"/>
  <c r="CH1186" i="1"/>
  <c r="CD1187" i="1"/>
  <c r="CE1187" i="1"/>
  <c r="CF1187" i="1"/>
  <c r="CG1187" i="1"/>
  <c r="CH1187" i="1"/>
  <c r="CD1188" i="1"/>
  <c r="CE1188" i="1"/>
  <c r="CF1188" i="1"/>
  <c r="CG1188" i="1"/>
  <c r="CH1188" i="1"/>
  <c r="CD1189" i="1"/>
  <c r="CE1189" i="1"/>
  <c r="CF1189" i="1"/>
  <c r="CG1189" i="1"/>
  <c r="CH1189" i="1"/>
  <c r="CD1190" i="1"/>
  <c r="CE1190" i="1"/>
  <c r="CF1190" i="1"/>
  <c r="CG1190" i="1"/>
  <c r="CH1190" i="1"/>
  <c r="CD1191" i="1"/>
  <c r="CE1191" i="1"/>
  <c r="CF1191" i="1"/>
  <c r="CG1191" i="1"/>
  <c r="CH1191" i="1"/>
  <c r="CD1192" i="1"/>
  <c r="CE1192" i="1"/>
  <c r="CF1192" i="1"/>
  <c r="CG1192" i="1"/>
  <c r="CH1192" i="1"/>
  <c r="CD1193" i="1"/>
  <c r="CE1193" i="1"/>
  <c r="CF1193" i="1"/>
  <c r="CG1193" i="1"/>
  <c r="CH1193" i="1"/>
  <c r="CD1194" i="1"/>
  <c r="CE1194" i="1"/>
  <c r="CF1194" i="1"/>
  <c r="CG1194" i="1"/>
  <c r="CH1194" i="1"/>
  <c r="CD1195" i="1"/>
  <c r="CE1195" i="1"/>
  <c r="CF1195" i="1"/>
  <c r="CG1195" i="1"/>
  <c r="CH1195" i="1"/>
  <c r="CD1196" i="1"/>
  <c r="CE1196" i="1"/>
  <c r="CF1196" i="1"/>
  <c r="CG1196" i="1"/>
  <c r="CH1196" i="1"/>
  <c r="CD1197" i="1"/>
  <c r="CE1197" i="1"/>
  <c r="CF1197" i="1"/>
  <c r="CG1197" i="1"/>
  <c r="CH1197" i="1"/>
  <c r="CD1198" i="1"/>
  <c r="CE1198" i="1"/>
  <c r="CF1198" i="1"/>
  <c r="CG1198" i="1"/>
  <c r="CH1198" i="1"/>
  <c r="CD1199" i="1"/>
  <c r="CE1199" i="1"/>
  <c r="CF1199" i="1"/>
  <c r="CG1199" i="1"/>
  <c r="CH1199" i="1"/>
  <c r="CD1200" i="1"/>
  <c r="CE1200" i="1"/>
  <c r="CF1200" i="1"/>
  <c r="CG1200" i="1"/>
  <c r="CH1200" i="1"/>
  <c r="CD1201" i="1"/>
  <c r="CE1201" i="1"/>
  <c r="CF1201" i="1"/>
  <c r="CG1201" i="1"/>
  <c r="CH1201" i="1"/>
  <c r="CD1202" i="1"/>
  <c r="CE1202" i="1"/>
  <c r="CF1202" i="1"/>
  <c r="CG1202" i="1"/>
  <c r="CH1202" i="1"/>
  <c r="CD1203" i="1"/>
  <c r="CE1203" i="1"/>
  <c r="CF1203" i="1"/>
  <c r="CG1203" i="1"/>
  <c r="CH1203" i="1"/>
  <c r="CD1204" i="1"/>
  <c r="CE1204" i="1"/>
  <c r="CF1204" i="1"/>
  <c r="CG1204" i="1"/>
  <c r="CH1204" i="1"/>
  <c r="CD1205" i="1"/>
  <c r="CE1205" i="1"/>
  <c r="CF1205" i="1"/>
  <c r="CG1205" i="1"/>
  <c r="CH1205" i="1"/>
  <c r="CD1206" i="1"/>
  <c r="CE1206" i="1"/>
  <c r="CF1206" i="1"/>
  <c r="CG1206" i="1"/>
  <c r="CH1206" i="1"/>
  <c r="CD1207" i="1"/>
  <c r="CE1207" i="1"/>
  <c r="CF1207" i="1"/>
  <c r="CG1207" i="1"/>
  <c r="CH1207" i="1"/>
  <c r="CD1208" i="1"/>
  <c r="CE1208" i="1"/>
  <c r="CF1208" i="1"/>
  <c r="CG1208" i="1"/>
  <c r="CH1208" i="1"/>
  <c r="CD1209" i="1"/>
  <c r="CE1209" i="1"/>
  <c r="CF1209" i="1"/>
  <c r="CG1209" i="1"/>
  <c r="CH1209" i="1"/>
  <c r="CD1210" i="1"/>
  <c r="CE1210" i="1"/>
  <c r="CF1210" i="1"/>
  <c r="CG1210" i="1"/>
  <c r="CH1210" i="1"/>
  <c r="CD1211" i="1"/>
  <c r="CE1211" i="1"/>
  <c r="CF1211" i="1"/>
  <c r="CG1211" i="1"/>
  <c r="CH1211" i="1"/>
  <c r="CD1212" i="1"/>
  <c r="CE1212" i="1"/>
  <c r="CF1212" i="1"/>
  <c r="CG1212" i="1"/>
  <c r="CH1212" i="1"/>
  <c r="CD1213" i="1"/>
  <c r="CE1213" i="1"/>
  <c r="CF1213" i="1"/>
  <c r="CG1213" i="1"/>
  <c r="CH1213" i="1"/>
  <c r="CD1214" i="1"/>
  <c r="CE1214" i="1"/>
  <c r="CF1214" i="1"/>
  <c r="CG1214" i="1"/>
  <c r="CH1214" i="1"/>
  <c r="CD1215" i="1"/>
  <c r="CE1215" i="1"/>
  <c r="CF1215" i="1"/>
  <c r="CG1215" i="1"/>
  <c r="CH1215" i="1"/>
  <c r="CD1216" i="1"/>
  <c r="CE1216" i="1"/>
  <c r="CF1216" i="1"/>
  <c r="CG1216" i="1"/>
  <c r="CH1216" i="1"/>
  <c r="CD1217" i="1"/>
  <c r="CE1217" i="1"/>
  <c r="CF1217" i="1"/>
  <c r="CG1217" i="1"/>
  <c r="CH1217" i="1"/>
  <c r="CD1218" i="1"/>
  <c r="CE1218" i="1"/>
  <c r="CF1218" i="1"/>
  <c r="CG1218" i="1"/>
  <c r="CH1218" i="1"/>
  <c r="CD1219" i="1"/>
  <c r="CE1219" i="1"/>
  <c r="CF1219" i="1"/>
  <c r="CG1219" i="1"/>
  <c r="CH1219" i="1"/>
  <c r="CD1220" i="1"/>
  <c r="CE1220" i="1"/>
  <c r="CF1220" i="1"/>
  <c r="CG1220" i="1"/>
  <c r="CH1220" i="1"/>
  <c r="CD1221" i="1"/>
  <c r="CE1221" i="1"/>
  <c r="CF1221" i="1"/>
  <c r="CG1221" i="1"/>
  <c r="CH1221" i="1"/>
  <c r="CD1222" i="1"/>
  <c r="CE1222" i="1"/>
  <c r="CF1222" i="1"/>
  <c r="CG1222" i="1"/>
  <c r="CH1222" i="1"/>
  <c r="CD1223" i="1"/>
  <c r="CE1223" i="1"/>
  <c r="CF1223" i="1"/>
  <c r="CG1223" i="1"/>
  <c r="CH1223" i="1"/>
  <c r="CD1224" i="1"/>
  <c r="CE1224" i="1"/>
  <c r="CF1224" i="1"/>
  <c r="CG1224" i="1"/>
  <c r="CH1224" i="1"/>
  <c r="CD1225" i="1"/>
  <c r="CE1225" i="1"/>
  <c r="CF1225" i="1"/>
  <c r="CG1225" i="1"/>
  <c r="CH1225" i="1"/>
  <c r="CD1226" i="1"/>
  <c r="CE1226" i="1"/>
  <c r="CF1226" i="1"/>
  <c r="CG1226" i="1"/>
  <c r="CH1226" i="1"/>
  <c r="CD1227" i="1"/>
  <c r="CE1227" i="1"/>
  <c r="CF1227" i="1"/>
  <c r="CG1227" i="1"/>
  <c r="CH1227" i="1"/>
  <c r="CD1228" i="1"/>
  <c r="CE1228" i="1"/>
  <c r="CF1228" i="1"/>
  <c r="CG1228" i="1"/>
  <c r="CH1228" i="1"/>
  <c r="CD1229" i="1"/>
  <c r="CE1229" i="1"/>
  <c r="CF1229" i="1"/>
  <c r="CG1229" i="1"/>
  <c r="CH1229" i="1"/>
  <c r="CD1230" i="1"/>
  <c r="CE1230" i="1"/>
  <c r="CF1230" i="1"/>
  <c r="CG1230" i="1"/>
  <c r="CH1230" i="1"/>
  <c r="CD1231" i="1"/>
  <c r="CE1231" i="1"/>
  <c r="CF1231" i="1"/>
  <c r="CG1231" i="1"/>
  <c r="CH1231" i="1"/>
  <c r="CD1232" i="1"/>
  <c r="CE1232" i="1"/>
  <c r="CF1232" i="1"/>
  <c r="CG1232" i="1"/>
  <c r="CH1232" i="1"/>
  <c r="CD1233" i="1"/>
  <c r="CE1233" i="1"/>
  <c r="CF1233" i="1"/>
  <c r="CG1233" i="1"/>
  <c r="CH1233" i="1"/>
  <c r="CD1234" i="1"/>
  <c r="CE1234" i="1"/>
  <c r="CF1234" i="1"/>
  <c r="CG1234" i="1"/>
  <c r="CH1234" i="1"/>
  <c r="CD1235" i="1"/>
  <c r="CE1235" i="1"/>
  <c r="CF1235" i="1"/>
  <c r="CG1235" i="1"/>
  <c r="CH1235" i="1"/>
  <c r="CD1236" i="1"/>
  <c r="CE1236" i="1"/>
  <c r="CF1236" i="1"/>
  <c r="CG1236" i="1"/>
  <c r="CH1236" i="1"/>
  <c r="CD1237" i="1"/>
  <c r="CE1237" i="1"/>
  <c r="CF1237" i="1"/>
  <c r="CG1237" i="1"/>
  <c r="CH1237" i="1"/>
  <c r="CD1238" i="1"/>
  <c r="CE1238" i="1"/>
  <c r="CF1238" i="1"/>
  <c r="CG1238" i="1"/>
  <c r="CH1238" i="1"/>
  <c r="CD1239" i="1"/>
  <c r="CE1239" i="1"/>
  <c r="CF1239" i="1"/>
  <c r="CG1239" i="1"/>
  <c r="CH1239" i="1"/>
  <c r="CD1240" i="1"/>
  <c r="CE1240" i="1"/>
  <c r="CF1240" i="1"/>
  <c r="CG1240" i="1"/>
  <c r="CH1240" i="1"/>
  <c r="CD1241" i="1"/>
  <c r="CE1241" i="1"/>
  <c r="CF1241" i="1"/>
  <c r="CG1241" i="1"/>
  <c r="CH1241" i="1"/>
  <c r="CD1242" i="1"/>
  <c r="CE1242" i="1"/>
  <c r="CF1242" i="1"/>
  <c r="CG1242" i="1"/>
  <c r="CH1242" i="1"/>
  <c r="CD1243" i="1"/>
  <c r="CE1243" i="1"/>
  <c r="CF1243" i="1"/>
  <c r="CG1243" i="1"/>
  <c r="CH1243" i="1"/>
  <c r="CD1244" i="1"/>
  <c r="CE1244" i="1"/>
  <c r="CF1244" i="1"/>
  <c r="CG1244" i="1"/>
  <c r="CH1244" i="1"/>
  <c r="CD1245" i="1"/>
  <c r="CE1245" i="1"/>
  <c r="CF1245" i="1"/>
  <c r="CG1245" i="1"/>
  <c r="CH1245" i="1"/>
  <c r="CD1246" i="1"/>
  <c r="CE1246" i="1"/>
  <c r="CF1246" i="1"/>
  <c r="CG1246" i="1"/>
  <c r="CH1246" i="1"/>
  <c r="CD1247" i="1"/>
  <c r="CE1247" i="1"/>
  <c r="CF1247" i="1"/>
  <c r="CG1247" i="1"/>
  <c r="CH1247" i="1"/>
  <c r="CD1248" i="1"/>
  <c r="CE1248" i="1"/>
  <c r="CF1248" i="1"/>
  <c r="CG1248" i="1"/>
  <c r="CH1248" i="1"/>
  <c r="CD1249" i="1"/>
  <c r="CE1249" i="1"/>
  <c r="CF1249" i="1"/>
  <c r="CG1249" i="1"/>
  <c r="CH1249" i="1"/>
  <c r="CD1250" i="1"/>
  <c r="CE1250" i="1"/>
  <c r="CF1250" i="1"/>
  <c r="CG1250" i="1"/>
  <c r="CH1250" i="1"/>
  <c r="CD1251" i="1"/>
  <c r="CE1251" i="1"/>
  <c r="CF1251" i="1"/>
  <c r="CG1251" i="1"/>
  <c r="CH1251" i="1"/>
  <c r="CD1252" i="1"/>
  <c r="CE1252" i="1"/>
  <c r="CF1252" i="1"/>
  <c r="CG1252" i="1"/>
  <c r="CH1252" i="1"/>
  <c r="CD1253" i="1"/>
  <c r="CE1253" i="1"/>
  <c r="CF1253" i="1"/>
  <c r="CG1253" i="1"/>
  <c r="CH1253" i="1"/>
  <c r="CD1254" i="1"/>
  <c r="CE1254" i="1"/>
  <c r="CF1254" i="1"/>
  <c r="CG1254" i="1"/>
  <c r="CH1254" i="1"/>
  <c r="CD1255" i="1"/>
  <c r="CE1255" i="1"/>
  <c r="CF1255" i="1"/>
  <c r="CG1255" i="1"/>
  <c r="CH1255" i="1"/>
  <c r="CD1256" i="1"/>
  <c r="CE1256" i="1"/>
  <c r="CF1256" i="1"/>
  <c r="CG1256" i="1"/>
  <c r="CH1256" i="1"/>
  <c r="CD1257" i="1"/>
  <c r="CE1257" i="1"/>
  <c r="CF1257" i="1"/>
  <c r="CG1257" i="1"/>
  <c r="CH1257" i="1"/>
  <c r="CD1258" i="1"/>
  <c r="CE1258" i="1"/>
  <c r="CF1258" i="1"/>
  <c r="CG1258" i="1"/>
  <c r="CH1258" i="1"/>
  <c r="CD1259" i="1"/>
  <c r="CE1259" i="1"/>
  <c r="CF1259" i="1"/>
  <c r="CG1259" i="1"/>
  <c r="CH1259" i="1"/>
  <c r="CD1260" i="1"/>
  <c r="CE1260" i="1"/>
  <c r="CF1260" i="1"/>
  <c r="CG1260" i="1"/>
  <c r="CH1260" i="1"/>
  <c r="CD1261" i="1"/>
  <c r="CE1261" i="1"/>
  <c r="CF1261" i="1"/>
  <c r="CG1261" i="1"/>
  <c r="CH1261" i="1"/>
  <c r="CD1262" i="1"/>
  <c r="CE1262" i="1"/>
  <c r="CF1262" i="1"/>
  <c r="CG1262" i="1"/>
  <c r="CH1262" i="1"/>
  <c r="CD1263" i="1"/>
  <c r="CE1263" i="1"/>
  <c r="CF1263" i="1"/>
  <c r="CG1263" i="1"/>
  <c r="CH1263" i="1"/>
  <c r="CD1264" i="1"/>
  <c r="CE1264" i="1"/>
  <c r="CF1264" i="1"/>
  <c r="CG1264" i="1"/>
  <c r="CH1264" i="1"/>
  <c r="CD1265" i="1"/>
  <c r="CE1265" i="1"/>
  <c r="CF1265" i="1"/>
  <c r="CG1265" i="1"/>
  <c r="CH1265" i="1"/>
  <c r="CD1266" i="1"/>
  <c r="CE1266" i="1"/>
  <c r="CF1266" i="1"/>
  <c r="CG1266" i="1"/>
  <c r="CH1266" i="1"/>
  <c r="CD1267" i="1"/>
  <c r="CE1267" i="1"/>
  <c r="CF1267" i="1"/>
  <c r="CG1267" i="1"/>
  <c r="CH1267" i="1"/>
  <c r="CD1268" i="1"/>
  <c r="CE1268" i="1"/>
  <c r="CF1268" i="1"/>
  <c r="CG1268" i="1"/>
  <c r="CH1268" i="1"/>
  <c r="CD1269" i="1"/>
  <c r="CE1269" i="1"/>
  <c r="CF1269" i="1"/>
  <c r="CG1269" i="1"/>
  <c r="CH1269" i="1"/>
  <c r="CD1270" i="1"/>
  <c r="CE1270" i="1"/>
  <c r="CF1270" i="1"/>
  <c r="CG1270" i="1"/>
  <c r="CH1270" i="1"/>
  <c r="CD1271" i="1"/>
  <c r="CE1271" i="1"/>
  <c r="CF1271" i="1"/>
  <c r="CG1271" i="1"/>
  <c r="CH1271" i="1"/>
  <c r="CD1272" i="1"/>
  <c r="CE1272" i="1"/>
  <c r="CF1272" i="1"/>
  <c r="CG1272" i="1"/>
  <c r="CH1272" i="1"/>
  <c r="CD1273" i="1"/>
  <c r="CE1273" i="1"/>
  <c r="CF1273" i="1"/>
  <c r="CG1273" i="1"/>
  <c r="CH1273" i="1"/>
  <c r="CD1274" i="1"/>
  <c r="CE1274" i="1"/>
  <c r="CF1274" i="1"/>
  <c r="CG1274" i="1"/>
  <c r="CH1274" i="1"/>
  <c r="CD1275" i="1"/>
  <c r="CE1275" i="1"/>
  <c r="CF1275" i="1"/>
  <c r="CG1275" i="1"/>
  <c r="CH1275" i="1"/>
  <c r="CD1276" i="1"/>
  <c r="CE1276" i="1"/>
  <c r="CF1276" i="1"/>
  <c r="CG1276" i="1"/>
  <c r="CH1276" i="1"/>
  <c r="CD1277" i="1"/>
  <c r="CE1277" i="1"/>
  <c r="CF1277" i="1"/>
  <c r="CG1277" i="1"/>
  <c r="CH1277" i="1"/>
  <c r="CD1278" i="1"/>
  <c r="CE1278" i="1"/>
  <c r="CF1278" i="1"/>
  <c r="CG1278" i="1"/>
  <c r="CH1278" i="1"/>
  <c r="CD1279" i="1"/>
  <c r="CE1279" i="1"/>
  <c r="CF1279" i="1"/>
  <c r="CG1279" i="1"/>
  <c r="CH1279" i="1"/>
  <c r="CD1280" i="1"/>
  <c r="CE1280" i="1"/>
  <c r="CF1280" i="1"/>
  <c r="CG1280" i="1"/>
  <c r="CH1280" i="1"/>
  <c r="CD1281" i="1"/>
  <c r="CE1281" i="1"/>
  <c r="CF1281" i="1"/>
  <c r="CG1281" i="1"/>
  <c r="CH1281" i="1"/>
  <c r="CD1282" i="1"/>
  <c r="CE1282" i="1"/>
  <c r="CF1282" i="1"/>
  <c r="CG1282" i="1"/>
  <c r="CH1282" i="1"/>
  <c r="CD1283" i="1"/>
  <c r="CE1283" i="1"/>
  <c r="CF1283" i="1"/>
  <c r="CG1283" i="1"/>
  <c r="CH1283" i="1"/>
  <c r="CD1284" i="1"/>
  <c r="CE1284" i="1"/>
  <c r="CF1284" i="1"/>
  <c r="CG1284" i="1"/>
  <c r="CH1284" i="1"/>
  <c r="CD1285" i="1"/>
  <c r="CE1285" i="1"/>
  <c r="CF1285" i="1"/>
  <c r="CG1285" i="1"/>
  <c r="CH1285" i="1"/>
  <c r="CD1286" i="1"/>
  <c r="CE1286" i="1"/>
  <c r="CF1286" i="1"/>
  <c r="CG1286" i="1"/>
  <c r="CH1286" i="1"/>
  <c r="CD1287" i="1"/>
  <c r="CE1287" i="1"/>
  <c r="CF1287" i="1"/>
  <c r="CG1287" i="1"/>
  <c r="CH1287" i="1"/>
  <c r="CD1288" i="1"/>
  <c r="CE1288" i="1"/>
  <c r="CF1288" i="1"/>
  <c r="CG1288" i="1"/>
  <c r="CH1288" i="1"/>
  <c r="CD1289" i="1"/>
  <c r="CE1289" i="1"/>
  <c r="CF1289" i="1"/>
  <c r="CG1289" i="1"/>
  <c r="CH1289" i="1"/>
  <c r="CD1290" i="1"/>
  <c r="CE1290" i="1"/>
  <c r="CF1290" i="1"/>
  <c r="CG1290" i="1"/>
  <c r="CH1290" i="1"/>
  <c r="CD1291" i="1"/>
  <c r="CE1291" i="1"/>
  <c r="CF1291" i="1"/>
  <c r="CG1291" i="1"/>
  <c r="CH1291" i="1"/>
  <c r="CD1292" i="1"/>
  <c r="CE1292" i="1"/>
  <c r="CF1292" i="1"/>
  <c r="CG1292" i="1"/>
  <c r="CH1292" i="1"/>
  <c r="CD1293" i="1"/>
  <c r="CE1293" i="1"/>
  <c r="CF1293" i="1"/>
  <c r="CG1293" i="1"/>
  <c r="CH1293" i="1"/>
  <c r="CD1294" i="1"/>
  <c r="CE1294" i="1"/>
  <c r="CF1294" i="1"/>
  <c r="CG1294" i="1"/>
  <c r="CH1294" i="1"/>
  <c r="CD1295" i="1"/>
  <c r="CE1295" i="1"/>
  <c r="CF1295" i="1"/>
  <c r="CG1295" i="1"/>
  <c r="CH1295" i="1"/>
  <c r="CD1296" i="1"/>
  <c r="CE1296" i="1"/>
  <c r="CF1296" i="1"/>
  <c r="CG1296" i="1"/>
  <c r="CH1296" i="1"/>
  <c r="CD1297" i="1"/>
  <c r="CE1297" i="1"/>
  <c r="CF1297" i="1"/>
  <c r="CG1297" i="1"/>
  <c r="CH1297" i="1"/>
  <c r="CD1298" i="1"/>
  <c r="CE1298" i="1"/>
  <c r="CF1298" i="1"/>
  <c r="CG1298" i="1"/>
  <c r="CH1298" i="1"/>
  <c r="CD1299" i="1"/>
  <c r="CE1299" i="1"/>
  <c r="CF1299" i="1"/>
  <c r="CG1299" i="1"/>
  <c r="CH1299" i="1"/>
  <c r="CD1300" i="1"/>
  <c r="CE1300" i="1"/>
  <c r="CF1300" i="1"/>
  <c r="CG1300" i="1"/>
  <c r="CH1300" i="1"/>
  <c r="CD1301" i="1"/>
  <c r="CE1301" i="1"/>
  <c r="CF1301" i="1"/>
  <c r="CG1301" i="1"/>
  <c r="CH1301" i="1"/>
  <c r="CD1302" i="1"/>
  <c r="CE1302" i="1"/>
  <c r="CF1302" i="1"/>
  <c r="CG1302" i="1"/>
  <c r="CH1302" i="1"/>
  <c r="CD1303" i="1"/>
  <c r="CE1303" i="1"/>
  <c r="CF1303" i="1"/>
  <c r="CG1303" i="1"/>
  <c r="CH1303" i="1"/>
  <c r="CD1304" i="1"/>
  <c r="CE1304" i="1"/>
  <c r="CF1304" i="1"/>
  <c r="CG1304" i="1"/>
  <c r="CH1304" i="1"/>
  <c r="CD1305" i="1"/>
  <c r="CE1305" i="1"/>
  <c r="CF1305" i="1"/>
  <c r="CG1305" i="1"/>
  <c r="CH1305" i="1"/>
  <c r="CD1306" i="1"/>
  <c r="CE1306" i="1"/>
  <c r="CF1306" i="1"/>
  <c r="CG1306" i="1"/>
  <c r="CH1306" i="1"/>
  <c r="CD1307" i="1"/>
  <c r="CE1307" i="1"/>
  <c r="CF1307" i="1"/>
  <c r="CG1307" i="1"/>
  <c r="CH1307" i="1"/>
  <c r="CD1308" i="1"/>
  <c r="CE1308" i="1"/>
  <c r="CF1308" i="1"/>
  <c r="CG1308" i="1"/>
  <c r="CH1308" i="1"/>
  <c r="CD1309" i="1"/>
  <c r="CE1309" i="1"/>
  <c r="CF1309" i="1"/>
  <c r="CG1309" i="1"/>
  <c r="CH1309" i="1"/>
  <c r="CD1310" i="1"/>
  <c r="CE1310" i="1"/>
  <c r="CF1310" i="1"/>
  <c r="CG1310" i="1"/>
  <c r="CH1310" i="1"/>
  <c r="CD1311" i="1"/>
  <c r="CE1311" i="1"/>
  <c r="CF1311" i="1"/>
  <c r="CG1311" i="1"/>
  <c r="CH1311" i="1"/>
  <c r="CD1312" i="1"/>
  <c r="CE1312" i="1"/>
  <c r="CF1312" i="1"/>
  <c r="CG1312" i="1"/>
  <c r="CH1312" i="1"/>
  <c r="CD1313" i="1"/>
  <c r="CE1313" i="1"/>
  <c r="CF1313" i="1"/>
  <c r="CG1313" i="1"/>
  <c r="CH1313" i="1"/>
  <c r="CD1314" i="1"/>
  <c r="CE1314" i="1"/>
  <c r="CF1314" i="1"/>
  <c r="CG1314" i="1"/>
  <c r="CH1314" i="1"/>
  <c r="CD1315" i="1"/>
  <c r="CE1315" i="1"/>
  <c r="CF1315" i="1"/>
  <c r="CG1315" i="1"/>
  <c r="CH1315" i="1"/>
  <c r="CD1316" i="1"/>
  <c r="CE1316" i="1"/>
  <c r="CF1316" i="1"/>
  <c r="CG1316" i="1"/>
  <c r="CH1316" i="1"/>
  <c r="CD1317" i="1"/>
  <c r="CE1317" i="1"/>
  <c r="CF1317" i="1"/>
  <c r="CG1317" i="1"/>
  <c r="CH1317" i="1"/>
  <c r="CD1318" i="1"/>
  <c r="CE1318" i="1"/>
  <c r="CF1318" i="1"/>
  <c r="CG1318" i="1"/>
  <c r="CH1318" i="1"/>
  <c r="CD1319" i="1"/>
  <c r="CE1319" i="1"/>
  <c r="CF1319" i="1"/>
  <c r="CG1319" i="1"/>
  <c r="CH1319" i="1"/>
  <c r="CD1320" i="1"/>
  <c r="CE1320" i="1"/>
  <c r="CF1320" i="1"/>
  <c r="CG1320" i="1"/>
  <c r="CH1320" i="1"/>
  <c r="CD1321" i="1"/>
  <c r="CE1321" i="1"/>
  <c r="CF1321" i="1"/>
  <c r="CG1321" i="1"/>
  <c r="CH1321" i="1"/>
  <c r="CD1322" i="1"/>
  <c r="CE1322" i="1"/>
  <c r="CF1322" i="1"/>
  <c r="CG1322" i="1"/>
  <c r="CH1322" i="1"/>
  <c r="CD1323" i="1"/>
  <c r="CE1323" i="1"/>
  <c r="CF1323" i="1"/>
  <c r="CG1323" i="1"/>
  <c r="CH1323" i="1"/>
  <c r="CD1324" i="1"/>
  <c r="CE1324" i="1"/>
  <c r="CF1324" i="1"/>
  <c r="CG1324" i="1"/>
  <c r="CH1324" i="1"/>
  <c r="CD1325" i="1"/>
  <c r="CE1325" i="1"/>
  <c r="CF1325" i="1"/>
  <c r="CG1325" i="1"/>
  <c r="CH1325" i="1"/>
  <c r="CD1326" i="1"/>
  <c r="CE1326" i="1"/>
  <c r="CF1326" i="1"/>
  <c r="CG1326" i="1"/>
  <c r="CH1326" i="1"/>
  <c r="CD1327" i="1"/>
  <c r="CE1327" i="1"/>
  <c r="CF1327" i="1"/>
  <c r="CG1327" i="1"/>
  <c r="CH1327" i="1"/>
  <c r="CD1328" i="1"/>
  <c r="CE1328" i="1"/>
  <c r="CF1328" i="1"/>
  <c r="CG1328" i="1"/>
  <c r="CH1328" i="1"/>
  <c r="CD1329" i="1"/>
  <c r="CE1329" i="1"/>
  <c r="CF1329" i="1"/>
  <c r="CG1329" i="1"/>
  <c r="CH1329" i="1"/>
  <c r="CD1330" i="1"/>
  <c r="CE1330" i="1"/>
  <c r="CF1330" i="1"/>
  <c r="CG1330" i="1"/>
  <c r="CH1330" i="1"/>
  <c r="CD1331" i="1"/>
  <c r="CE1331" i="1"/>
  <c r="CF1331" i="1"/>
  <c r="CG1331" i="1"/>
  <c r="CH1331" i="1"/>
  <c r="CD1332" i="1"/>
  <c r="CE1332" i="1"/>
  <c r="CF1332" i="1"/>
  <c r="CG1332" i="1"/>
  <c r="CH1332" i="1"/>
  <c r="CD1333" i="1"/>
  <c r="CE1333" i="1"/>
  <c r="CF1333" i="1"/>
  <c r="CG1333" i="1"/>
  <c r="CH1333" i="1"/>
  <c r="CD1334" i="1"/>
  <c r="CE1334" i="1"/>
  <c r="CF1334" i="1"/>
  <c r="CG1334" i="1"/>
  <c r="CH1334" i="1"/>
  <c r="CD1335" i="1"/>
  <c r="CE1335" i="1"/>
  <c r="CF1335" i="1"/>
  <c r="CG1335" i="1"/>
  <c r="CH1335" i="1"/>
  <c r="CD1336" i="1"/>
  <c r="CE1336" i="1"/>
  <c r="CF1336" i="1"/>
  <c r="CG1336" i="1"/>
  <c r="CH1336" i="1"/>
  <c r="CD1337" i="1"/>
  <c r="CE1337" i="1"/>
  <c r="CF1337" i="1"/>
  <c r="CG1337" i="1"/>
  <c r="CH1337" i="1"/>
  <c r="CD1338" i="1"/>
  <c r="CE1338" i="1"/>
  <c r="CF1338" i="1"/>
  <c r="CG1338" i="1"/>
  <c r="CH1338" i="1"/>
  <c r="CD1339" i="1"/>
  <c r="CE1339" i="1"/>
  <c r="CF1339" i="1"/>
  <c r="CG1339" i="1"/>
  <c r="CH1339" i="1"/>
  <c r="CD1340" i="1"/>
  <c r="CE1340" i="1"/>
  <c r="CF1340" i="1"/>
  <c r="CG1340" i="1"/>
  <c r="CH1340" i="1"/>
  <c r="CD1341" i="1"/>
  <c r="CE1341" i="1"/>
  <c r="CF1341" i="1"/>
  <c r="CG1341" i="1"/>
  <c r="CH1341" i="1"/>
  <c r="CD1342" i="1"/>
  <c r="CE1342" i="1"/>
  <c r="CF1342" i="1"/>
  <c r="CG1342" i="1"/>
  <c r="CH1342" i="1"/>
  <c r="CD1343" i="1"/>
  <c r="CE1343" i="1"/>
  <c r="CF1343" i="1"/>
  <c r="CG1343" i="1"/>
  <c r="CH1343" i="1"/>
  <c r="CD1344" i="1"/>
  <c r="CE1344" i="1"/>
  <c r="CF1344" i="1"/>
  <c r="CG1344" i="1"/>
  <c r="CH1344" i="1"/>
  <c r="CD1345" i="1"/>
  <c r="CE1345" i="1"/>
  <c r="CF1345" i="1"/>
  <c r="CG1345" i="1"/>
  <c r="CH1345" i="1"/>
  <c r="CD1346" i="1"/>
  <c r="CE1346" i="1"/>
  <c r="CF1346" i="1"/>
  <c r="CG1346" i="1"/>
  <c r="CH1346" i="1"/>
  <c r="CD1347" i="1"/>
  <c r="CE1347" i="1"/>
  <c r="CF1347" i="1"/>
  <c r="CG1347" i="1"/>
  <c r="CH1347" i="1"/>
  <c r="CD1348" i="1"/>
  <c r="CE1348" i="1"/>
  <c r="CF1348" i="1"/>
  <c r="CG1348" i="1"/>
  <c r="CH1348" i="1"/>
  <c r="CD1349" i="1"/>
  <c r="CE1349" i="1"/>
  <c r="CF1349" i="1"/>
  <c r="CG1349" i="1"/>
  <c r="CH1349" i="1"/>
  <c r="CD1350" i="1"/>
  <c r="CE1350" i="1"/>
  <c r="CF1350" i="1"/>
  <c r="CG1350" i="1"/>
  <c r="CH1350" i="1"/>
  <c r="CD1351" i="1"/>
  <c r="CE1351" i="1"/>
  <c r="CF1351" i="1"/>
  <c r="CG1351" i="1"/>
  <c r="CH1351" i="1"/>
  <c r="CD1352" i="1"/>
  <c r="CE1352" i="1"/>
  <c r="CF1352" i="1"/>
  <c r="CG1352" i="1"/>
  <c r="CH1352" i="1"/>
  <c r="CD1353" i="1"/>
  <c r="CE1353" i="1"/>
  <c r="CF1353" i="1"/>
  <c r="CG1353" i="1"/>
  <c r="CH1353" i="1"/>
  <c r="CD1354" i="1"/>
  <c r="CE1354" i="1"/>
  <c r="CF1354" i="1"/>
  <c r="CG1354" i="1"/>
  <c r="CH1354" i="1"/>
  <c r="CD1355" i="1"/>
  <c r="CE1355" i="1"/>
  <c r="CF1355" i="1"/>
  <c r="CG1355" i="1"/>
  <c r="CH1355" i="1"/>
  <c r="CD1356" i="1"/>
  <c r="CE1356" i="1"/>
  <c r="CF1356" i="1"/>
  <c r="CG1356" i="1"/>
  <c r="CH1356" i="1"/>
  <c r="CD1357" i="1"/>
  <c r="CE1357" i="1"/>
  <c r="CF1357" i="1"/>
  <c r="CG1357" i="1"/>
  <c r="CH1357" i="1"/>
  <c r="CD1358" i="1"/>
  <c r="CE1358" i="1"/>
  <c r="CF1358" i="1"/>
  <c r="CG1358" i="1"/>
  <c r="CH1358" i="1"/>
  <c r="CD1359" i="1"/>
  <c r="CE1359" i="1"/>
  <c r="CF1359" i="1"/>
  <c r="CG1359" i="1"/>
  <c r="CH1359" i="1"/>
  <c r="CD1360" i="1"/>
  <c r="CE1360" i="1"/>
  <c r="CF1360" i="1"/>
  <c r="CG1360" i="1"/>
  <c r="CH1360" i="1"/>
  <c r="CD1361" i="1"/>
  <c r="CE1361" i="1"/>
  <c r="CF1361" i="1"/>
  <c r="CG1361" i="1"/>
  <c r="CH1361" i="1"/>
  <c r="CD1362" i="1"/>
  <c r="CE1362" i="1"/>
  <c r="CF1362" i="1"/>
  <c r="CG1362" i="1"/>
  <c r="CH1362" i="1"/>
  <c r="CD1363" i="1"/>
  <c r="CE1363" i="1"/>
  <c r="CF1363" i="1"/>
  <c r="CG1363" i="1"/>
  <c r="CH1363" i="1"/>
  <c r="CD1364" i="1"/>
  <c r="CE1364" i="1"/>
  <c r="CF1364" i="1"/>
  <c r="CG1364" i="1"/>
  <c r="CH1364" i="1"/>
  <c r="CD1365" i="1"/>
  <c r="CE1365" i="1"/>
  <c r="CF1365" i="1"/>
  <c r="CG1365" i="1"/>
  <c r="CH1365" i="1"/>
  <c r="CD1366" i="1"/>
  <c r="CE1366" i="1"/>
  <c r="CF1366" i="1"/>
  <c r="CG1366" i="1"/>
  <c r="CH1366" i="1"/>
  <c r="CD1367" i="1"/>
  <c r="CE1367" i="1"/>
  <c r="CF1367" i="1"/>
  <c r="CG1367" i="1"/>
  <c r="CH1367" i="1"/>
  <c r="CD1368" i="1"/>
  <c r="CE1368" i="1"/>
  <c r="CF1368" i="1"/>
  <c r="CG1368" i="1"/>
  <c r="CH1368" i="1"/>
  <c r="CD1369" i="1"/>
  <c r="CE1369" i="1"/>
  <c r="CF1369" i="1"/>
  <c r="CG1369" i="1"/>
  <c r="CH1369" i="1"/>
  <c r="CD1370" i="1"/>
  <c r="CE1370" i="1"/>
  <c r="CF1370" i="1"/>
  <c r="CG1370" i="1"/>
  <c r="CH1370" i="1"/>
  <c r="CD1371" i="1"/>
  <c r="CE1371" i="1"/>
  <c r="CF1371" i="1"/>
  <c r="CG1371" i="1"/>
  <c r="CH1371" i="1"/>
  <c r="CD1372" i="1"/>
  <c r="CE1372" i="1"/>
  <c r="CF1372" i="1"/>
  <c r="CG1372" i="1"/>
  <c r="CH1372" i="1"/>
  <c r="CD1373" i="1"/>
  <c r="CE1373" i="1"/>
  <c r="CF1373" i="1"/>
  <c r="CG1373" i="1"/>
  <c r="CH1373" i="1"/>
  <c r="CD1374" i="1"/>
  <c r="CE1374" i="1"/>
  <c r="CF1374" i="1"/>
  <c r="CG1374" i="1"/>
  <c r="CH1374" i="1"/>
  <c r="CD1375" i="1"/>
  <c r="CE1375" i="1"/>
  <c r="CF1375" i="1"/>
  <c r="CG1375" i="1"/>
  <c r="CH1375" i="1"/>
  <c r="CD1376" i="1"/>
  <c r="CE1376" i="1"/>
  <c r="CF1376" i="1"/>
  <c r="CG1376" i="1"/>
  <c r="CH1376" i="1"/>
  <c r="CD1377" i="1"/>
  <c r="CE1377" i="1"/>
  <c r="CF1377" i="1"/>
  <c r="CG1377" i="1"/>
  <c r="CH1377" i="1"/>
  <c r="CD1378" i="1"/>
  <c r="CE1378" i="1"/>
  <c r="CF1378" i="1"/>
  <c r="CG1378" i="1"/>
  <c r="CH1378" i="1"/>
  <c r="CD1379" i="1"/>
  <c r="CE1379" i="1"/>
  <c r="CF1379" i="1"/>
  <c r="CG1379" i="1"/>
  <c r="CH1379" i="1"/>
  <c r="CD1380" i="1"/>
  <c r="CE1380" i="1"/>
  <c r="CF1380" i="1"/>
  <c r="CG1380" i="1"/>
  <c r="CH1380" i="1"/>
  <c r="CD1381" i="1"/>
  <c r="CE1381" i="1"/>
  <c r="CF1381" i="1"/>
  <c r="CG1381" i="1"/>
  <c r="CH1381" i="1"/>
  <c r="CD1382" i="1"/>
  <c r="CE1382" i="1"/>
  <c r="CF1382" i="1"/>
  <c r="CG1382" i="1"/>
  <c r="CH1382" i="1"/>
  <c r="CD1383" i="1"/>
  <c r="CE1383" i="1"/>
  <c r="CF1383" i="1"/>
  <c r="CG1383" i="1"/>
  <c r="CH1383" i="1"/>
  <c r="CD1384" i="1"/>
  <c r="CE1384" i="1"/>
  <c r="CF1384" i="1"/>
  <c r="CG1384" i="1"/>
  <c r="CH1384" i="1"/>
  <c r="CD1385" i="1"/>
  <c r="CE1385" i="1"/>
  <c r="CF1385" i="1"/>
  <c r="CG1385" i="1"/>
  <c r="CH1385" i="1"/>
  <c r="CD1386" i="1"/>
  <c r="CE1386" i="1"/>
  <c r="CF1386" i="1"/>
  <c r="CG1386" i="1"/>
  <c r="CH1386" i="1"/>
  <c r="CD1387" i="1"/>
  <c r="CE1387" i="1"/>
  <c r="CF1387" i="1"/>
  <c r="CG1387" i="1"/>
  <c r="CH1387" i="1"/>
  <c r="CD1388" i="1"/>
  <c r="CE1388" i="1"/>
  <c r="CF1388" i="1"/>
  <c r="CG1388" i="1"/>
  <c r="CH1388" i="1"/>
  <c r="CD1389" i="1"/>
  <c r="CE1389" i="1"/>
  <c r="CF1389" i="1"/>
  <c r="CG1389" i="1"/>
  <c r="CH1389" i="1"/>
  <c r="CD1390" i="1"/>
  <c r="CE1390" i="1"/>
  <c r="CF1390" i="1"/>
  <c r="CG1390" i="1"/>
  <c r="CH1390" i="1"/>
  <c r="CD1391" i="1"/>
  <c r="CE1391" i="1"/>
  <c r="CF1391" i="1"/>
  <c r="CG1391" i="1"/>
  <c r="CH1391" i="1"/>
  <c r="CD1392" i="1"/>
  <c r="CE1392" i="1"/>
  <c r="CF1392" i="1"/>
  <c r="CG1392" i="1"/>
  <c r="CH1392" i="1"/>
  <c r="CD1393" i="1"/>
  <c r="CE1393" i="1"/>
  <c r="CF1393" i="1"/>
  <c r="CG1393" i="1"/>
  <c r="CH1393" i="1"/>
  <c r="CD1394" i="1"/>
  <c r="CE1394" i="1"/>
  <c r="CF1394" i="1"/>
  <c r="CG1394" i="1"/>
  <c r="CH1394" i="1"/>
  <c r="CD1395" i="1"/>
  <c r="CE1395" i="1"/>
  <c r="CF1395" i="1"/>
  <c r="CG1395" i="1"/>
  <c r="CH1395" i="1"/>
  <c r="CD1396" i="1"/>
  <c r="CE1396" i="1"/>
  <c r="CF1396" i="1"/>
  <c r="CG1396" i="1"/>
  <c r="CH1396" i="1"/>
  <c r="CD1397" i="1"/>
  <c r="CE1397" i="1"/>
  <c r="CF1397" i="1"/>
  <c r="CG1397" i="1"/>
  <c r="CH1397" i="1"/>
  <c r="CD1398" i="1"/>
  <c r="CE1398" i="1"/>
  <c r="CF1398" i="1"/>
  <c r="CG1398" i="1"/>
  <c r="CH1398" i="1"/>
  <c r="CD1399" i="1"/>
  <c r="CE1399" i="1"/>
  <c r="CF1399" i="1"/>
  <c r="CG1399" i="1"/>
  <c r="CH1399" i="1"/>
  <c r="CD1400" i="1"/>
  <c r="CE1400" i="1"/>
  <c r="CF1400" i="1"/>
  <c r="CG1400" i="1"/>
  <c r="CH1400" i="1"/>
  <c r="CD1401" i="1"/>
  <c r="CE1401" i="1"/>
  <c r="CF1401" i="1"/>
  <c r="CG1401" i="1"/>
  <c r="CH1401" i="1"/>
  <c r="CD1402" i="1"/>
  <c r="CE1402" i="1"/>
  <c r="CF1402" i="1"/>
  <c r="CG1402" i="1"/>
  <c r="CH1402" i="1"/>
  <c r="CD1403" i="1"/>
  <c r="CE1403" i="1"/>
  <c r="CF1403" i="1"/>
  <c r="CG1403" i="1"/>
  <c r="CH1403" i="1"/>
  <c r="CD1404" i="1"/>
  <c r="CE1404" i="1"/>
  <c r="CF1404" i="1"/>
  <c r="CG1404" i="1"/>
  <c r="CH1404" i="1"/>
  <c r="CD1405" i="1"/>
  <c r="CE1405" i="1"/>
  <c r="CF1405" i="1"/>
  <c r="CG1405" i="1"/>
  <c r="CH1405" i="1"/>
  <c r="CD1406" i="1"/>
  <c r="CE1406" i="1"/>
  <c r="CF1406" i="1"/>
  <c r="CG1406" i="1"/>
  <c r="CH1406" i="1"/>
  <c r="CD1407" i="1"/>
  <c r="CE1407" i="1"/>
  <c r="CF1407" i="1"/>
  <c r="CG1407" i="1"/>
  <c r="CH1407" i="1"/>
  <c r="CD1408" i="1"/>
  <c r="CE1408" i="1"/>
  <c r="CF1408" i="1"/>
  <c r="CG1408" i="1"/>
  <c r="CH1408" i="1"/>
  <c r="CD1409" i="1"/>
  <c r="CE1409" i="1"/>
  <c r="CF1409" i="1"/>
  <c r="CG1409" i="1"/>
  <c r="CH1409" i="1"/>
  <c r="CD1410" i="1"/>
  <c r="CE1410" i="1"/>
  <c r="CF1410" i="1"/>
  <c r="CG1410" i="1"/>
  <c r="CH1410" i="1"/>
  <c r="CD1411" i="1"/>
  <c r="CE1411" i="1"/>
  <c r="CF1411" i="1"/>
  <c r="CG1411" i="1"/>
  <c r="CH1411" i="1"/>
  <c r="CD1412" i="1"/>
  <c r="CE1412" i="1"/>
  <c r="CF1412" i="1"/>
  <c r="CG1412" i="1"/>
  <c r="CH1412" i="1"/>
  <c r="CD1413" i="1"/>
  <c r="CE1413" i="1"/>
  <c r="CF1413" i="1"/>
  <c r="CG1413" i="1"/>
  <c r="CH1413" i="1"/>
  <c r="CD1414" i="1"/>
  <c r="CE1414" i="1"/>
  <c r="CF1414" i="1"/>
  <c r="CG1414" i="1"/>
  <c r="CH1414" i="1"/>
  <c r="CD1415" i="1"/>
  <c r="CE1415" i="1"/>
  <c r="CF1415" i="1"/>
  <c r="CG1415" i="1"/>
  <c r="CH1415" i="1"/>
  <c r="CD1416" i="1"/>
  <c r="CE1416" i="1"/>
  <c r="CF1416" i="1"/>
  <c r="CG1416" i="1"/>
  <c r="CH1416" i="1"/>
  <c r="CD1417" i="1"/>
  <c r="CE1417" i="1"/>
  <c r="CF1417" i="1"/>
  <c r="CG1417" i="1"/>
  <c r="CH1417" i="1"/>
  <c r="CD1418" i="1"/>
  <c r="CE1418" i="1"/>
  <c r="CF1418" i="1"/>
  <c r="CG1418" i="1"/>
  <c r="CH1418" i="1"/>
  <c r="CD1419" i="1"/>
  <c r="CE1419" i="1"/>
  <c r="CF1419" i="1"/>
  <c r="CG1419" i="1"/>
  <c r="CH1419" i="1"/>
  <c r="CD1420" i="1"/>
  <c r="CE1420" i="1"/>
  <c r="CF1420" i="1"/>
  <c r="CG1420" i="1"/>
  <c r="CH1420" i="1"/>
  <c r="CD1421" i="1"/>
  <c r="CE1421" i="1"/>
  <c r="CF1421" i="1"/>
  <c r="CG1421" i="1"/>
  <c r="CH1421" i="1"/>
  <c r="CD1422" i="1"/>
  <c r="CE1422" i="1"/>
  <c r="CF1422" i="1"/>
  <c r="CG1422" i="1"/>
  <c r="CH1422" i="1"/>
  <c r="CD1423" i="1"/>
  <c r="CE1423" i="1"/>
  <c r="CF1423" i="1"/>
  <c r="CG1423" i="1"/>
  <c r="CH1423" i="1"/>
  <c r="CD1424" i="1"/>
  <c r="CE1424" i="1"/>
  <c r="CF1424" i="1"/>
  <c r="CG1424" i="1"/>
  <c r="CH1424" i="1"/>
  <c r="CD1425" i="1"/>
  <c r="CE1425" i="1"/>
  <c r="CF1425" i="1"/>
  <c r="CG1425" i="1"/>
  <c r="CH1425" i="1"/>
  <c r="CD1426" i="1"/>
  <c r="CE1426" i="1"/>
  <c r="CF1426" i="1"/>
  <c r="CG1426" i="1"/>
  <c r="CH1426" i="1"/>
  <c r="CD1427" i="1"/>
  <c r="CE1427" i="1"/>
  <c r="CF1427" i="1"/>
  <c r="CG1427" i="1"/>
  <c r="CH1427" i="1"/>
  <c r="CD1428" i="1"/>
  <c r="CE1428" i="1"/>
  <c r="CF1428" i="1"/>
  <c r="CG1428" i="1"/>
  <c r="CH1428" i="1"/>
  <c r="CD1429" i="1"/>
  <c r="CE1429" i="1"/>
  <c r="CF1429" i="1"/>
  <c r="CG1429" i="1"/>
  <c r="CH1429" i="1"/>
  <c r="CD1430" i="1"/>
  <c r="CE1430" i="1"/>
  <c r="CF1430" i="1"/>
  <c r="CG1430" i="1"/>
  <c r="CH1430" i="1"/>
  <c r="CD1431" i="1"/>
  <c r="CE1431" i="1"/>
  <c r="CF1431" i="1"/>
  <c r="CG1431" i="1"/>
  <c r="CH1431" i="1"/>
  <c r="CD1432" i="1"/>
  <c r="CE1432" i="1"/>
  <c r="CF1432" i="1"/>
  <c r="CG1432" i="1"/>
  <c r="CH1432" i="1"/>
  <c r="CD1433" i="1"/>
  <c r="CE1433" i="1"/>
  <c r="CF1433" i="1"/>
  <c r="CG1433" i="1"/>
  <c r="CH1433" i="1"/>
  <c r="CD1434" i="1"/>
  <c r="CE1434" i="1"/>
  <c r="CF1434" i="1"/>
  <c r="CG1434" i="1"/>
  <c r="CH1434" i="1"/>
  <c r="CD1435" i="1"/>
  <c r="CE1435" i="1"/>
  <c r="CF1435" i="1"/>
  <c r="CG1435" i="1"/>
  <c r="CH1435" i="1"/>
  <c r="CD1436" i="1"/>
  <c r="CE1436" i="1"/>
  <c r="CF1436" i="1"/>
  <c r="CG1436" i="1"/>
  <c r="CH1436" i="1"/>
  <c r="CD1437" i="1"/>
  <c r="CE1437" i="1"/>
  <c r="CF1437" i="1"/>
  <c r="CG1437" i="1"/>
  <c r="CH1437" i="1"/>
  <c r="CD1438" i="1"/>
  <c r="CE1438" i="1"/>
  <c r="CF1438" i="1"/>
  <c r="CG1438" i="1"/>
  <c r="CH1438" i="1"/>
  <c r="CD1439" i="1"/>
  <c r="CE1439" i="1"/>
  <c r="CF1439" i="1"/>
  <c r="CG1439" i="1"/>
  <c r="CH1439" i="1"/>
  <c r="CD1440" i="1"/>
  <c r="CE1440" i="1"/>
  <c r="CF1440" i="1"/>
  <c r="CG1440" i="1"/>
  <c r="CH1440" i="1"/>
  <c r="CD1441" i="1"/>
  <c r="CE1441" i="1"/>
  <c r="CF1441" i="1"/>
  <c r="CG1441" i="1"/>
  <c r="CH1441" i="1"/>
  <c r="CD1442" i="1"/>
  <c r="CE1442" i="1"/>
  <c r="CF1442" i="1"/>
  <c r="CG1442" i="1"/>
  <c r="CH1442" i="1"/>
  <c r="CD1443" i="1"/>
  <c r="CE1443" i="1"/>
  <c r="CF1443" i="1"/>
  <c r="CG1443" i="1"/>
  <c r="CH1443" i="1"/>
  <c r="CD1444" i="1"/>
  <c r="CE1444" i="1"/>
  <c r="CF1444" i="1"/>
  <c r="CG1444" i="1"/>
  <c r="CH1444" i="1"/>
  <c r="CD1445" i="1"/>
  <c r="CE1445" i="1"/>
  <c r="CF1445" i="1"/>
  <c r="CG1445" i="1"/>
  <c r="CH1445" i="1"/>
  <c r="CD1446" i="1"/>
  <c r="CE1446" i="1"/>
  <c r="CF1446" i="1"/>
  <c r="CG1446" i="1"/>
  <c r="CH1446" i="1"/>
  <c r="CD1447" i="1"/>
  <c r="CE1447" i="1"/>
  <c r="CF1447" i="1"/>
  <c r="CG1447" i="1"/>
  <c r="CH1447" i="1"/>
  <c r="CD1448" i="1"/>
  <c r="CE1448" i="1"/>
  <c r="CF1448" i="1"/>
  <c r="CG1448" i="1"/>
  <c r="CH1448" i="1"/>
  <c r="CD1449" i="1"/>
  <c r="CE1449" i="1"/>
  <c r="CF1449" i="1"/>
  <c r="CG1449" i="1"/>
  <c r="CH1449" i="1"/>
  <c r="CD1450" i="1"/>
  <c r="CE1450" i="1"/>
  <c r="CF1450" i="1"/>
  <c r="CG1450" i="1"/>
  <c r="CH1450" i="1"/>
  <c r="CD1451" i="1"/>
  <c r="CE1451" i="1"/>
  <c r="CF1451" i="1"/>
  <c r="CG1451" i="1"/>
  <c r="CH1451" i="1"/>
  <c r="CD1452" i="1"/>
  <c r="CE1452" i="1"/>
  <c r="CF1452" i="1"/>
  <c r="CG1452" i="1"/>
  <c r="CH1452" i="1"/>
  <c r="CD1453" i="1"/>
  <c r="CE1453" i="1"/>
  <c r="CF1453" i="1"/>
  <c r="CG1453" i="1"/>
  <c r="CH1453" i="1"/>
  <c r="CD1454" i="1"/>
  <c r="CE1454" i="1"/>
  <c r="CF1454" i="1"/>
  <c r="CG1454" i="1"/>
  <c r="CH1454" i="1"/>
  <c r="CD1455" i="1"/>
  <c r="CE1455" i="1"/>
  <c r="CF1455" i="1"/>
  <c r="CG1455" i="1"/>
  <c r="CH1455" i="1"/>
  <c r="CD1456" i="1"/>
  <c r="CE1456" i="1"/>
  <c r="CF1456" i="1"/>
  <c r="CG1456" i="1"/>
  <c r="CH1456" i="1"/>
  <c r="CD1457" i="1"/>
  <c r="CE1457" i="1"/>
  <c r="CF1457" i="1"/>
  <c r="CG1457" i="1"/>
  <c r="CH1457" i="1"/>
  <c r="CD1458" i="1"/>
  <c r="CE1458" i="1"/>
  <c r="CF1458" i="1"/>
  <c r="CG1458" i="1"/>
  <c r="CH1458" i="1"/>
  <c r="CD1459" i="1"/>
  <c r="CE1459" i="1"/>
  <c r="CF1459" i="1"/>
  <c r="CG1459" i="1"/>
  <c r="CH1459" i="1"/>
  <c r="CD1460" i="1"/>
  <c r="CE1460" i="1"/>
  <c r="CF1460" i="1"/>
  <c r="CG1460" i="1"/>
  <c r="CH1460" i="1"/>
  <c r="CD1461" i="1"/>
  <c r="CE1461" i="1"/>
  <c r="CF1461" i="1"/>
  <c r="CG1461" i="1"/>
  <c r="CH1461" i="1"/>
  <c r="CD1462" i="1"/>
  <c r="CE1462" i="1"/>
  <c r="CF1462" i="1"/>
  <c r="CG1462" i="1"/>
  <c r="CH1462" i="1"/>
  <c r="CD1463" i="1"/>
  <c r="CE1463" i="1"/>
  <c r="CF1463" i="1"/>
  <c r="CG1463" i="1"/>
  <c r="CH1463" i="1"/>
  <c r="CD1464" i="1"/>
  <c r="CE1464" i="1"/>
  <c r="CF1464" i="1"/>
  <c r="CG1464" i="1"/>
  <c r="CH1464" i="1"/>
  <c r="CD1465" i="1"/>
  <c r="CE1465" i="1"/>
  <c r="CF1465" i="1"/>
  <c r="CG1465" i="1"/>
  <c r="CH1465" i="1"/>
  <c r="CD1466" i="1"/>
  <c r="CE1466" i="1"/>
  <c r="CF1466" i="1"/>
  <c r="CG1466" i="1"/>
  <c r="CH1466" i="1"/>
  <c r="CD1467" i="1"/>
  <c r="CE1467" i="1"/>
  <c r="CF1467" i="1"/>
  <c r="CG1467" i="1"/>
  <c r="CH1467" i="1"/>
  <c r="CD1468" i="1"/>
  <c r="CE1468" i="1"/>
  <c r="CF1468" i="1"/>
  <c r="CG1468" i="1"/>
  <c r="CH1468" i="1"/>
  <c r="CD1469" i="1"/>
  <c r="CE1469" i="1"/>
  <c r="CF1469" i="1"/>
  <c r="CG1469" i="1"/>
  <c r="CH1469" i="1"/>
  <c r="CD1470" i="1"/>
  <c r="CE1470" i="1"/>
  <c r="CF1470" i="1"/>
  <c r="CG1470" i="1"/>
  <c r="CH1470" i="1"/>
  <c r="CD1471" i="1"/>
  <c r="CE1471" i="1"/>
  <c r="CF1471" i="1"/>
  <c r="CG1471" i="1"/>
  <c r="CH1471" i="1"/>
  <c r="CD1472" i="1"/>
  <c r="CE1472" i="1"/>
  <c r="CF1472" i="1"/>
  <c r="CG1472" i="1"/>
  <c r="CH1472" i="1"/>
  <c r="CD1473" i="1"/>
  <c r="CE1473" i="1"/>
  <c r="CF1473" i="1"/>
  <c r="CG1473" i="1"/>
  <c r="CH1473" i="1"/>
  <c r="CD1474" i="1"/>
  <c r="CE1474" i="1"/>
  <c r="CF1474" i="1"/>
  <c r="CG1474" i="1"/>
  <c r="CH1474" i="1"/>
  <c r="CD1475" i="1"/>
  <c r="CE1475" i="1"/>
  <c r="CF1475" i="1"/>
  <c r="CG1475" i="1"/>
  <c r="CH1475" i="1"/>
  <c r="CD1476" i="1"/>
  <c r="CE1476" i="1"/>
  <c r="CF1476" i="1"/>
  <c r="CG1476" i="1"/>
  <c r="CH1476" i="1"/>
  <c r="CD1477" i="1"/>
  <c r="CE1477" i="1"/>
  <c r="CF1477" i="1"/>
  <c r="CG1477" i="1"/>
  <c r="CH1477" i="1"/>
  <c r="CD1478" i="1"/>
  <c r="CE1478" i="1"/>
  <c r="CF1478" i="1"/>
  <c r="CG1478" i="1"/>
  <c r="CH1478" i="1"/>
  <c r="CD1479" i="1"/>
  <c r="CE1479" i="1"/>
  <c r="CF1479" i="1"/>
  <c r="CG1479" i="1"/>
  <c r="CH1479" i="1"/>
  <c r="CD1480" i="1"/>
  <c r="CE1480" i="1"/>
  <c r="CF1480" i="1"/>
  <c r="CG1480" i="1"/>
  <c r="CH1480" i="1"/>
  <c r="CD1481" i="1"/>
  <c r="CE1481" i="1"/>
  <c r="CF1481" i="1"/>
  <c r="CG1481" i="1"/>
  <c r="CH1481" i="1"/>
  <c r="CD1482" i="1"/>
  <c r="CE1482" i="1"/>
  <c r="CF1482" i="1"/>
  <c r="CG1482" i="1"/>
  <c r="CH1482" i="1"/>
  <c r="CD1483" i="1"/>
  <c r="CE1483" i="1"/>
  <c r="CF1483" i="1"/>
  <c r="CG1483" i="1"/>
  <c r="CH1483" i="1"/>
  <c r="CD1484" i="1"/>
  <c r="CE1484" i="1"/>
  <c r="CF1484" i="1"/>
  <c r="CG1484" i="1"/>
  <c r="CH1484" i="1"/>
  <c r="CD1485" i="1"/>
  <c r="CE1485" i="1"/>
  <c r="CF1485" i="1"/>
  <c r="CG1485" i="1"/>
  <c r="CH1485" i="1"/>
  <c r="CD1486" i="1"/>
  <c r="CE1486" i="1"/>
  <c r="CF1486" i="1"/>
  <c r="CG1486" i="1"/>
  <c r="CH1486" i="1"/>
  <c r="CD1487" i="1"/>
  <c r="CE1487" i="1"/>
  <c r="CF1487" i="1"/>
  <c r="CG1487" i="1"/>
  <c r="CH1487" i="1"/>
  <c r="CD1488" i="1"/>
  <c r="CE1488" i="1"/>
  <c r="CF1488" i="1"/>
  <c r="CG1488" i="1"/>
  <c r="CH1488" i="1"/>
  <c r="CD1489" i="1"/>
  <c r="CE1489" i="1"/>
  <c r="CF1489" i="1"/>
  <c r="CG1489" i="1"/>
  <c r="CH1489" i="1"/>
  <c r="CD1490" i="1"/>
  <c r="CE1490" i="1"/>
  <c r="CF1490" i="1"/>
  <c r="CG1490" i="1"/>
  <c r="CH1490" i="1"/>
  <c r="CD1491" i="1"/>
  <c r="CE1491" i="1"/>
  <c r="CF1491" i="1"/>
  <c r="CG1491" i="1"/>
  <c r="CH1491" i="1"/>
  <c r="CD1492" i="1"/>
  <c r="CE1492" i="1"/>
  <c r="CF1492" i="1"/>
  <c r="CG1492" i="1"/>
  <c r="CH1492" i="1"/>
  <c r="CD1493" i="1"/>
  <c r="CE1493" i="1"/>
  <c r="CF1493" i="1"/>
  <c r="CG1493" i="1"/>
  <c r="CH1493" i="1"/>
  <c r="CD1494" i="1"/>
  <c r="CE1494" i="1"/>
  <c r="CF1494" i="1"/>
  <c r="CG1494" i="1"/>
  <c r="CH1494" i="1"/>
  <c r="CD1495" i="1"/>
  <c r="CE1495" i="1"/>
  <c r="CF1495" i="1"/>
  <c r="CG1495" i="1"/>
  <c r="CH1495" i="1"/>
  <c r="CD1496" i="1"/>
  <c r="CE1496" i="1"/>
  <c r="CF1496" i="1"/>
  <c r="CG1496" i="1"/>
  <c r="CH1496" i="1"/>
  <c r="CD1497" i="1"/>
  <c r="CE1497" i="1"/>
  <c r="CF1497" i="1"/>
  <c r="CG1497" i="1"/>
  <c r="CH1497" i="1"/>
  <c r="CD1498" i="1"/>
  <c r="CE1498" i="1"/>
  <c r="CF1498" i="1"/>
  <c r="CG1498" i="1"/>
  <c r="CH1498" i="1"/>
  <c r="CD1499" i="1"/>
  <c r="CE1499" i="1"/>
  <c r="CF1499" i="1"/>
  <c r="CG1499" i="1"/>
  <c r="CH1499" i="1"/>
  <c r="CD1500" i="1"/>
  <c r="CE1500" i="1"/>
  <c r="CF1500" i="1"/>
  <c r="CG1500" i="1"/>
  <c r="CH1500" i="1"/>
  <c r="CD1501" i="1"/>
  <c r="CE1501" i="1"/>
  <c r="CF1501" i="1"/>
  <c r="CG1501" i="1"/>
  <c r="CH1501" i="1"/>
  <c r="CD1502" i="1"/>
  <c r="CE1502" i="1"/>
  <c r="CF1502" i="1"/>
  <c r="CG1502" i="1"/>
  <c r="CH1502" i="1"/>
  <c r="CD1503" i="1"/>
  <c r="CE1503" i="1"/>
  <c r="CF1503" i="1"/>
  <c r="CG1503" i="1"/>
  <c r="CH1503" i="1"/>
  <c r="CD1504" i="1"/>
  <c r="CE1504" i="1"/>
  <c r="CF1504" i="1"/>
  <c r="CG1504" i="1"/>
  <c r="CH1504" i="1"/>
  <c r="CD1505" i="1"/>
  <c r="CE1505" i="1"/>
  <c r="CF1505" i="1"/>
  <c r="CG1505" i="1"/>
  <c r="CH1505" i="1"/>
  <c r="CD1506" i="1"/>
  <c r="CE1506" i="1"/>
  <c r="CF1506" i="1"/>
  <c r="CG1506" i="1"/>
  <c r="CH1506" i="1"/>
  <c r="CD1507" i="1"/>
  <c r="CE1507" i="1"/>
  <c r="CF1507" i="1"/>
  <c r="CG1507" i="1"/>
  <c r="CH1507" i="1"/>
  <c r="CD1508" i="1"/>
  <c r="CE1508" i="1"/>
  <c r="CF1508" i="1"/>
  <c r="CG1508" i="1"/>
  <c r="CH1508" i="1"/>
  <c r="CD1509" i="1"/>
  <c r="CE1509" i="1"/>
  <c r="CF1509" i="1"/>
  <c r="CG1509" i="1"/>
  <c r="CH1509" i="1"/>
  <c r="CD1510" i="1"/>
  <c r="CE1510" i="1"/>
  <c r="CF1510" i="1"/>
  <c r="CG1510" i="1"/>
  <c r="CH1510" i="1"/>
  <c r="CD1511" i="1"/>
  <c r="CE1511" i="1"/>
  <c r="CF1511" i="1"/>
  <c r="CG1511" i="1"/>
  <c r="CH1511" i="1"/>
  <c r="CD1512" i="1"/>
  <c r="CE1512" i="1"/>
  <c r="CF1512" i="1"/>
  <c r="CG1512" i="1"/>
  <c r="CH1512" i="1"/>
  <c r="CD1513" i="1"/>
  <c r="CE1513" i="1"/>
  <c r="CF1513" i="1"/>
  <c r="CG1513" i="1"/>
  <c r="CH1513" i="1"/>
  <c r="CD1514" i="1"/>
  <c r="CE1514" i="1"/>
  <c r="CF1514" i="1"/>
  <c r="CG1514" i="1"/>
  <c r="CH1514" i="1"/>
  <c r="CD1515" i="1"/>
  <c r="CE1515" i="1"/>
  <c r="CF1515" i="1"/>
  <c r="CG1515" i="1"/>
  <c r="CH1515" i="1"/>
  <c r="CD1516" i="1"/>
  <c r="CE1516" i="1"/>
  <c r="CF1516" i="1"/>
  <c r="CG1516" i="1"/>
  <c r="CH1516" i="1"/>
  <c r="CD1517" i="1"/>
  <c r="CE1517" i="1"/>
  <c r="CF1517" i="1"/>
  <c r="CG1517" i="1"/>
  <c r="CH1517" i="1"/>
  <c r="CD1518" i="1"/>
  <c r="CE1518" i="1"/>
  <c r="CF1518" i="1"/>
  <c r="CG1518" i="1"/>
  <c r="CH1518" i="1"/>
  <c r="CD1519" i="1"/>
  <c r="CE1519" i="1"/>
  <c r="CF1519" i="1"/>
  <c r="CG1519" i="1"/>
  <c r="CH1519" i="1"/>
  <c r="CD1520" i="1"/>
  <c r="CE1520" i="1"/>
  <c r="CF1520" i="1"/>
  <c r="CG1520" i="1"/>
  <c r="CH1520" i="1"/>
  <c r="CD1521" i="1"/>
  <c r="CE1521" i="1"/>
  <c r="CF1521" i="1"/>
  <c r="CG1521" i="1"/>
  <c r="CH1521" i="1"/>
  <c r="CD1522" i="1"/>
  <c r="CE1522" i="1"/>
  <c r="CF1522" i="1"/>
  <c r="CG1522" i="1"/>
  <c r="CH1522" i="1"/>
  <c r="CD1523" i="1"/>
  <c r="CE1523" i="1"/>
  <c r="CF1523" i="1"/>
  <c r="CG1523" i="1"/>
  <c r="CH1523" i="1"/>
  <c r="CD1524" i="1"/>
  <c r="CE1524" i="1"/>
  <c r="CF1524" i="1"/>
  <c r="CG1524" i="1"/>
  <c r="CH1524" i="1"/>
  <c r="CD1525" i="1"/>
  <c r="CE1525" i="1"/>
  <c r="CF1525" i="1"/>
  <c r="CG1525" i="1"/>
  <c r="CH1525" i="1"/>
  <c r="CD1526" i="1"/>
  <c r="CE1526" i="1"/>
  <c r="CF1526" i="1"/>
  <c r="CG1526" i="1"/>
  <c r="CH1526" i="1"/>
  <c r="CD1527" i="1"/>
  <c r="CE1527" i="1"/>
  <c r="CF1527" i="1"/>
  <c r="CG1527" i="1"/>
  <c r="CH1527" i="1"/>
  <c r="CD1528" i="1"/>
  <c r="CE1528" i="1"/>
  <c r="CF1528" i="1"/>
  <c r="CG1528" i="1"/>
  <c r="CH1528" i="1"/>
  <c r="CD1529" i="1"/>
  <c r="CE1529" i="1"/>
  <c r="CF1529" i="1"/>
  <c r="CG1529" i="1"/>
  <c r="CH1529" i="1"/>
  <c r="CD1530" i="1"/>
  <c r="CE1530" i="1"/>
  <c r="CF1530" i="1"/>
  <c r="CG1530" i="1"/>
  <c r="CH1530" i="1"/>
  <c r="CD1531" i="1"/>
  <c r="CE1531" i="1"/>
  <c r="CF1531" i="1"/>
  <c r="CG1531" i="1"/>
  <c r="CH1531" i="1"/>
  <c r="CD1532" i="1"/>
  <c r="CE1532" i="1"/>
  <c r="CF1532" i="1"/>
  <c r="CG1532" i="1"/>
  <c r="CH1532" i="1"/>
  <c r="CD1533" i="1"/>
  <c r="CE1533" i="1"/>
  <c r="CF1533" i="1"/>
  <c r="CG1533" i="1"/>
  <c r="CH1533" i="1"/>
  <c r="CD1534" i="1"/>
  <c r="CE1534" i="1"/>
  <c r="CF1534" i="1"/>
  <c r="CG1534" i="1"/>
  <c r="CH1534" i="1"/>
  <c r="CD1535" i="1"/>
  <c r="CE1535" i="1"/>
  <c r="CF1535" i="1"/>
  <c r="CG1535" i="1"/>
  <c r="CH1535" i="1"/>
  <c r="CD1536" i="1"/>
  <c r="CE1536" i="1"/>
  <c r="CF1536" i="1"/>
  <c r="CG1536" i="1"/>
  <c r="CH1536" i="1"/>
  <c r="CD1537" i="1"/>
  <c r="CE1537" i="1"/>
  <c r="CF1537" i="1"/>
  <c r="CG1537" i="1"/>
  <c r="CH1537" i="1"/>
  <c r="CD1538" i="1"/>
  <c r="CE1538" i="1"/>
  <c r="CF1538" i="1"/>
  <c r="CG1538" i="1"/>
  <c r="CH1538" i="1"/>
  <c r="CD1539" i="1"/>
  <c r="CE1539" i="1"/>
  <c r="CF1539" i="1"/>
  <c r="CG1539" i="1"/>
  <c r="CH1539" i="1"/>
  <c r="CD1540" i="1"/>
  <c r="CE1540" i="1"/>
  <c r="CF1540" i="1"/>
  <c r="CG1540" i="1"/>
  <c r="CH1540" i="1"/>
  <c r="CD1541" i="1"/>
  <c r="CE1541" i="1"/>
  <c r="CF1541" i="1"/>
  <c r="CG1541" i="1"/>
  <c r="CH1541" i="1"/>
  <c r="CD1542" i="1"/>
  <c r="CE1542" i="1"/>
  <c r="CF1542" i="1"/>
  <c r="CG1542" i="1"/>
  <c r="CH1542" i="1"/>
  <c r="CD1543" i="1"/>
  <c r="CE1543" i="1"/>
  <c r="CF1543" i="1"/>
  <c r="CG1543" i="1"/>
  <c r="CH1543" i="1"/>
  <c r="CD1544" i="1"/>
  <c r="CE1544" i="1"/>
  <c r="CF1544" i="1"/>
  <c r="CG1544" i="1"/>
  <c r="CH1544" i="1"/>
  <c r="CD1545" i="1"/>
  <c r="CE1545" i="1"/>
  <c r="CF1545" i="1"/>
  <c r="CG1545" i="1"/>
  <c r="CH1545" i="1"/>
  <c r="CD1546" i="1"/>
  <c r="CE1546" i="1"/>
  <c r="CF1546" i="1"/>
  <c r="CG1546" i="1"/>
  <c r="CH1546" i="1"/>
  <c r="CD1547" i="1"/>
  <c r="CE1547" i="1"/>
  <c r="CF1547" i="1"/>
  <c r="CG1547" i="1"/>
  <c r="CH1547" i="1"/>
  <c r="CD1548" i="1"/>
  <c r="CE1548" i="1"/>
  <c r="CF1548" i="1"/>
  <c r="CG1548" i="1"/>
  <c r="CH1548" i="1"/>
  <c r="CD1549" i="1"/>
  <c r="CE1549" i="1"/>
  <c r="CF1549" i="1"/>
  <c r="CG1549" i="1"/>
  <c r="CH1549" i="1"/>
  <c r="CD1550" i="1"/>
  <c r="CE1550" i="1"/>
  <c r="CF1550" i="1"/>
  <c r="CG1550" i="1"/>
  <c r="CH1550" i="1"/>
  <c r="CD1551" i="1"/>
  <c r="CE1551" i="1"/>
  <c r="CF1551" i="1"/>
  <c r="CG1551" i="1"/>
  <c r="CH1551" i="1"/>
  <c r="CD1552" i="1"/>
  <c r="CE1552" i="1"/>
  <c r="CF1552" i="1"/>
  <c r="CG1552" i="1"/>
  <c r="CH1552" i="1"/>
  <c r="CD1553" i="1"/>
  <c r="CE1553" i="1"/>
  <c r="CF1553" i="1"/>
  <c r="CG1553" i="1"/>
  <c r="CH1553" i="1"/>
  <c r="CD1554" i="1"/>
  <c r="CE1554" i="1"/>
  <c r="CF1554" i="1"/>
  <c r="CG1554" i="1"/>
  <c r="CH1554" i="1"/>
  <c r="CD1555" i="1"/>
  <c r="CE1555" i="1"/>
  <c r="CF1555" i="1"/>
  <c r="CG1555" i="1"/>
  <c r="CH1555" i="1"/>
  <c r="CD1556" i="1"/>
  <c r="CE1556" i="1"/>
  <c r="CF1556" i="1"/>
  <c r="CG1556" i="1"/>
  <c r="CH1556" i="1"/>
  <c r="CD1557" i="1"/>
  <c r="CE1557" i="1"/>
  <c r="CF1557" i="1"/>
  <c r="CG1557" i="1"/>
  <c r="CH1557" i="1"/>
  <c r="CD1558" i="1"/>
  <c r="CE1558" i="1"/>
  <c r="CF1558" i="1"/>
  <c r="CG1558" i="1"/>
  <c r="CH1558" i="1"/>
  <c r="CD1559" i="1"/>
  <c r="CE1559" i="1"/>
  <c r="CF1559" i="1"/>
  <c r="CG1559" i="1"/>
  <c r="CH1559" i="1"/>
  <c r="CD1560" i="1"/>
  <c r="CE1560" i="1"/>
  <c r="CF1560" i="1"/>
  <c r="CG1560" i="1"/>
  <c r="CH1560" i="1"/>
  <c r="CD1561" i="1"/>
  <c r="CE1561" i="1"/>
  <c r="CF1561" i="1"/>
  <c r="CG1561" i="1"/>
  <c r="CH1561" i="1"/>
  <c r="CD1562" i="1"/>
  <c r="CE1562" i="1"/>
  <c r="CF1562" i="1"/>
  <c r="CG1562" i="1"/>
  <c r="CH1562" i="1"/>
  <c r="CD1563" i="1"/>
  <c r="CE1563" i="1"/>
  <c r="CF1563" i="1"/>
  <c r="CG1563" i="1"/>
  <c r="CH1563" i="1"/>
  <c r="CD1564" i="1"/>
  <c r="CE1564" i="1"/>
  <c r="CF1564" i="1"/>
  <c r="CG1564" i="1"/>
  <c r="CH1564" i="1"/>
  <c r="CD1565" i="1"/>
  <c r="CE1565" i="1"/>
  <c r="CF1565" i="1"/>
  <c r="CG1565" i="1"/>
  <c r="CH1565" i="1"/>
  <c r="CD1566" i="1"/>
  <c r="CE1566" i="1"/>
  <c r="CF1566" i="1"/>
  <c r="CG1566" i="1"/>
  <c r="CH1566" i="1"/>
  <c r="CD1567" i="1"/>
  <c r="CE1567" i="1"/>
  <c r="CF1567" i="1"/>
  <c r="CG1567" i="1"/>
  <c r="CH1567" i="1"/>
  <c r="CD1568" i="1"/>
  <c r="CE1568" i="1"/>
  <c r="CF1568" i="1"/>
  <c r="CG1568" i="1"/>
  <c r="CH1568" i="1"/>
  <c r="CD1569" i="1"/>
  <c r="CE1569" i="1"/>
  <c r="CF1569" i="1"/>
  <c r="CG1569" i="1"/>
  <c r="CH1569" i="1"/>
  <c r="CD1570" i="1"/>
  <c r="CE1570" i="1"/>
  <c r="CF1570" i="1"/>
  <c r="CG1570" i="1"/>
  <c r="CH1570" i="1"/>
  <c r="CD1571" i="1"/>
  <c r="CE1571" i="1"/>
  <c r="CF1571" i="1"/>
  <c r="CG1571" i="1"/>
  <c r="CH1571" i="1"/>
  <c r="CD1572" i="1"/>
  <c r="CE1572" i="1"/>
  <c r="CF1572" i="1"/>
  <c r="CG1572" i="1"/>
  <c r="CH1572" i="1"/>
  <c r="CD1573" i="1"/>
  <c r="CE1573" i="1"/>
  <c r="CF1573" i="1"/>
  <c r="CG1573" i="1"/>
  <c r="CH1573" i="1"/>
  <c r="CD1574" i="1"/>
  <c r="CE1574" i="1"/>
  <c r="CF1574" i="1"/>
  <c r="CG1574" i="1"/>
  <c r="CH1574" i="1"/>
  <c r="CD1575" i="1"/>
  <c r="CE1575" i="1"/>
  <c r="CF1575" i="1"/>
  <c r="CG1575" i="1"/>
  <c r="CH1575" i="1"/>
  <c r="CD1576" i="1"/>
  <c r="CE1576" i="1"/>
  <c r="CF1576" i="1"/>
  <c r="CG1576" i="1"/>
  <c r="CH1576" i="1"/>
  <c r="CD1577" i="1"/>
  <c r="CE1577" i="1"/>
  <c r="CF1577" i="1"/>
  <c r="CG1577" i="1"/>
  <c r="CH1577" i="1"/>
  <c r="CD1578" i="1"/>
  <c r="CE1578" i="1"/>
  <c r="CF1578" i="1"/>
  <c r="CG1578" i="1"/>
  <c r="CH1578" i="1"/>
  <c r="CD1579" i="1"/>
  <c r="CE1579" i="1"/>
  <c r="CF1579" i="1"/>
  <c r="CG1579" i="1"/>
  <c r="CH1579" i="1"/>
  <c r="CD1580" i="1"/>
  <c r="CE1580" i="1"/>
  <c r="CF1580" i="1"/>
  <c r="CG1580" i="1"/>
  <c r="CH1580" i="1"/>
  <c r="CD1581" i="1"/>
  <c r="CE1581" i="1"/>
  <c r="CF1581" i="1"/>
  <c r="CG1581" i="1"/>
  <c r="CH1581" i="1"/>
  <c r="CD1582" i="1"/>
  <c r="CE1582" i="1"/>
  <c r="CF1582" i="1"/>
  <c r="CG1582" i="1"/>
  <c r="CH1582" i="1"/>
  <c r="CD1583" i="1"/>
  <c r="CE1583" i="1"/>
  <c r="CF1583" i="1"/>
  <c r="CG1583" i="1"/>
  <c r="CH1583" i="1"/>
  <c r="CD1584" i="1"/>
  <c r="CE1584" i="1"/>
  <c r="CF1584" i="1"/>
  <c r="CG1584" i="1"/>
  <c r="CH1584" i="1"/>
  <c r="CD1585" i="1"/>
  <c r="CE1585" i="1"/>
  <c r="CF1585" i="1"/>
  <c r="CG1585" i="1"/>
  <c r="CH1585" i="1"/>
  <c r="CD1586" i="1"/>
  <c r="CE1586" i="1"/>
  <c r="CF1586" i="1"/>
  <c r="CG1586" i="1"/>
  <c r="CH1586" i="1"/>
  <c r="CD1587" i="1"/>
  <c r="CE1587" i="1"/>
  <c r="CF1587" i="1"/>
  <c r="CG1587" i="1"/>
  <c r="CH1587" i="1"/>
  <c r="CD1588" i="1"/>
  <c r="CE1588" i="1"/>
  <c r="CF1588" i="1"/>
  <c r="CG1588" i="1"/>
  <c r="CH1588" i="1"/>
  <c r="CD1589" i="1"/>
  <c r="CE1589" i="1"/>
  <c r="CF1589" i="1"/>
  <c r="CG1589" i="1"/>
  <c r="CH1589" i="1"/>
  <c r="CD1590" i="1"/>
  <c r="CE1590" i="1"/>
  <c r="CF1590" i="1"/>
  <c r="CG1590" i="1"/>
  <c r="CH1590" i="1"/>
  <c r="CD1591" i="1"/>
  <c r="CE1591" i="1"/>
  <c r="CF1591" i="1"/>
  <c r="CG1591" i="1"/>
  <c r="CH1591" i="1"/>
  <c r="CD1592" i="1"/>
  <c r="CE1592" i="1"/>
  <c r="CF1592" i="1"/>
  <c r="CG1592" i="1"/>
  <c r="CH1592" i="1"/>
  <c r="CD1593" i="1"/>
  <c r="CE1593" i="1"/>
  <c r="CF1593" i="1"/>
  <c r="CG1593" i="1"/>
  <c r="CH1593" i="1"/>
  <c r="CD1594" i="1"/>
  <c r="CE1594" i="1"/>
  <c r="CF1594" i="1"/>
  <c r="CG1594" i="1"/>
  <c r="CH1594" i="1"/>
  <c r="CD1595" i="1"/>
  <c r="CE1595" i="1"/>
  <c r="CF1595" i="1"/>
  <c r="CG1595" i="1"/>
  <c r="CH1595" i="1"/>
  <c r="CD1596" i="1"/>
  <c r="CE1596" i="1"/>
  <c r="CF1596" i="1"/>
  <c r="CG1596" i="1"/>
  <c r="CH1596" i="1"/>
  <c r="CD1597" i="1"/>
  <c r="CE1597" i="1"/>
  <c r="CF1597" i="1"/>
  <c r="CG1597" i="1"/>
  <c r="CH1597" i="1"/>
  <c r="CD1598" i="1"/>
  <c r="CE1598" i="1"/>
  <c r="CF1598" i="1"/>
  <c r="CG1598" i="1"/>
  <c r="CH1598" i="1"/>
  <c r="CD1599" i="1"/>
  <c r="CE1599" i="1"/>
  <c r="CF1599" i="1"/>
  <c r="CG1599" i="1"/>
  <c r="CH1599" i="1"/>
  <c r="CD1600" i="1"/>
  <c r="CE1600" i="1"/>
  <c r="CF1600" i="1"/>
  <c r="CG1600" i="1"/>
  <c r="CH1600" i="1"/>
  <c r="CD1601" i="1"/>
  <c r="CE1601" i="1"/>
  <c r="CF1601" i="1"/>
  <c r="CG1601" i="1"/>
  <c r="CH1601" i="1"/>
  <c r="CD1602" i="1"/>
  <c r="CE1602" i="1"/>
  <c r="CF1602" i="1"/>
  <c r="CG1602" i="1"/>
  <c r="CH1602" i="1"/>
  <c r="CD1603" i="1"/>
  <c r="CE1603" i="1"/>
  <c r="CF1603" i="1"/>
  <c r="CG1603" i="1"/>
  <c r="CH1603" i="1"/>
  <c r="CD1604" i="1"/>
  <c r="CE1604" i="1"/>
  <c r="CF1604" i="1"/>
  <c r="CG1604" i="1"/>
  <c r="CH1604" i="1"/>
  <c r="CD1605" i="1"/>
  <c r="CE1605" i="1"/>
  <c r="CF1605" i="1"/>
  <c r="CG1605" i="1"/>
  <c r="CH1605" i="1"/>
  <c r="CD1606" i="1"/>
  <c r="CE1606" i="1"/>
  <c r="CF1606" i="1"/>
  <c r="CG1606" i="1"/>
  <c r="CH1606" i="1"/>
  <c r="CD1607" i="1"/>
  <c r="CE1607" i="1"/>
  <c r="CF1607" i="1"/>
  <c r="CG1607" i="1"/>
  <c r="CH1607" i="1"/>
  <c r="CD1608" i="1"/>
  <c r="CE1608" i="1"/>
  <c r="CF1608" i="1"/>
  <c r="CG1608" i="1"/>
  <c r="CH1608" i="1"/>
  <c r="CD1609" i="1"/>
  <c r="CE1609" i="1"/>
  <c r="CF1609" i="1"/>
  <c r="CG1609" i="1"/>
  <c r="CH1609" i="1"/>
  <c r="CD1610" i="1"/>
  <c r="CE1610" i="1"/>
  <c r="CF1610" i="1"/>
  <c r="CG1610" i="1"/>
  <c r="CH1610" i="1"/>
  <c r="CD1611" i="1"/>
  <c r="CE1611" i="1"/>
  <c r="CF1611" i="1"/>
  <c r="CG1611" i="1"/>
  <c r="CH1611" i="1"/>
  <c r="CD1612" i="1"/>
  <c r="CE1612" i="1"/>
  <c r="CF1612" i="1"/>
  <c r="CG1612" i="1"/>
  <c r="CH1612" i="1"/>
  <c r="CD1613" i="1"/>
  <c r="CE1613" i="1"/>
  <c r="CF1613" i="1"/>
  <c r="CG1613" i="1"/>
  <c r="CH1613" i="1"/>
  <c r="CD1614" i="1"/>
  <c r="CE1614" i="1"/>
  <c r="CF1614" i="1"/>
  <c r="CG1614" i="1"/>
  <c r="CH1614" i="1"/>
  <c r="CD1615" i="1"/>
  <c r="CE1615" i="1"/>
  <c r="CF1615" i="1"/>
  <c r="CG1615" i="1"/>
  <c r="CH1615" i="1"/>
  <c r="CD1616" i="1"/>
  <c r="CE1616" i="1"/>
  <c r="CF1616" i="1"/>
  <c r="CG1616" i="1"/>
  <c r="CH1616" i="1"/>
  <c r="CD1617" i="1"/>
  <c r="CE1617" i="1"/>
  <c r="CF1617" i="1"/>
  <c r="CG1617" i="1"/>
  <c r="CH1617" i="1"/>
  <c r="CD1618" i="1"/>
  <c r="CE1618" i="1"/>
  <c r="CF1618" i="1"/>
  <c r="CG1618" i="1"/>
  <c r="CH1618" i="1"/>
  <c r="CD1619" i="1"/>
  <c r="CE1619" i="1"/>
  <c r="CF1619" i="1"/>
  <c r="CG1619" i="1"/>
  <c r="CH1619" i="1"/>
  <c r="CD1620" i="1"/>
  <c r="CE1620" i="1"/>
  <c r="CF1620" i="1"/>
  <c r="CG1620" i="1"/>
  <c r="CH1620" i="1"/>
  <c r="CD1621" i="1"/>
  <c r="CE1621" i="1"/>
  <c r="CF1621" i="1"/>
  <c r="CG1621" i="1"/>
  <c r="CH1621" i="1"/>
  <c r="CD1622" i="1"/>
  <c r="CE1622" i="1"/>
  <c r="CF1622" i="1"/>
  <c r="CG1622" i="1"/>
  <c r="CH1622" i="1"/>
  <c r="CD1623" i="1"/>
  <c r="CE1623" i="1"/>
  <c r="CF1623" i="1"/>
  <c r="CG1623" i="1"/>
  <c r="CH1623" i="1"/>
  <c r="CD1624" i="1"/>
  <c r="CE1624" i="1"/>
  <c r="CF1624" i="1"/>
  <c r="CG1624" i="1"/>
  <c r="CH1624" i="1"/>
  <c r="CD1625" i="1"/>
  <c r="CE1625" i="1"/>
  <c r="CF1625" i="1"/>
  <c r="CG1625" i="1"/>
  <c r="CH1625" i="1"/>
  <c r="CD1626" i="1"/>
  <c r="CE1626" i="1"/>
  <c r="CF1626" i="1"/>
  <c r="CG1626" i="1"/>
  <c r="CH1626" i="1"/>
  <c r="CD1627" i="1"/>
  <c r="CE1627" i="1"/>
  <c r="CF1627" i="1"/>
  <c r="CG1627" i="1"/>
  <c r="CH1627" i="1"/>
  <c r="CD1628" i="1"/>
  <c r="CE1628" i="1"/>
  <c r="CF1628" i="1"/>
  <c r="CG1628" i="1"/>
  <c r="CH1628" i="1"/>
  <c r="CD1629" i="1"/>
  <c r="CE1629" i="1"/>
  <c r="CF1629" i="1"/>
  <c r="CG1629" i="1"/>
  <c r="CH1629" i="1"/>
  <c r="CD1630" i="1"/>
  <c r="CE1630" i="1"/>
  <c r="CF1630" i="1"/>
  <c r="CG1630" i="1"/>
  <c r="CH1630" i="1"/>
  <c r="CD1631" i="1"/>
  <c r="CE1631" i="1"/>
  <c r="CF1631" i="1"/>
  <c r="CG1631" i="1"/>
  <c r="CH1631" i="1"/>
  <c r="CD1632" i="1"/>
  <c r="CE1632" i="1"/>
  <c r="CF1632" i="1"/>
  <c r="CG1632" i="1"/>
  <c r="CH1632" i="1"/>
  <c r="CD1633" i="1"/>
  <c r="CE1633" i="1"/>
  <c r="CF1633" i="1"/>
  <c r="CG1633" i="1"/>
  <c r="CH1633" i="1"/>
  <c r="CD1634" i="1"/>
  <c r="CE1634" i="1"/>
  <c r="CF1634" i="1"/>
  <c r="CG1634" i="1"/>
  <c r="CH1634" i="1"/>
  <c r="CD1635" i="1"/>
  <c r="CE1635" i="1"/>
  <c r="CF1635" i="1"/>
  <c r="CG1635" i="1"/>
  <c r="CH1635" i="1"/>
  <c r="CD1636" i="1"/>
  <c r="CE1636" i="1"/>
  <c r="CF1636" i="1"/>
  <c r="CG1636" i="1"/>
  <c r="CH1636" i="1"/>
  <c r="CD1637" i="1"/>
  <c r="CE1637" i="1"/>
  <c r="CF1637" i="1"/>
  <c r="CG1637" i="1"/>
  <c r="CH1637" i="1"/>
  <c r="CD1638" i="1"/>
  <c r="CE1638" i="1"/>
  <c r="CF1638" i="1"/>
  <c r="CG1638" i="1"/>
  <c r="CH1638" i="1"/>
  <c r="CD1639" i="1"/>
  <c r="CE1639" i="1"/>
  <c r="CF1639" i="1"/>
  <c r="CG1639" i="1"/>
  <c r="CH1639" i="1"/>
  <c r="CD1640" i="1"/>
  <c r="CE1640" i="1"/>
  <c r="CF1640" i="1"/>
  <c r="CG1640" i="1"/>
  <c r="CH1640" i="1"/>
  <c r="CD1641" i="1"/>
  <c r="CE1641" i="1"/>
  <c r="CF1641" i="1"/>
  <c r="CG1641" i="1"/>
  <c r="CH1641" i="1"/>
  <c r="CD1642" i="1"/>
  <c r="CE1642" i="1"/>
  <c r="CF1642" i="1"/>
  <c r="CG1642" i="1"/>
  <c r="CH1642" i="1"/>
  <c r="CD1643" i="1"/>
  <c r="CE1643" i="1"/>
  <c r="CF1643" i="1"/>
  <c r="CG1643" i="1"/>
  <c r="CH1643" i="1"/>
  <c r="CD1644" i="1"/>
  <c r="CE1644" i="1"/>
  <c r="CF1644" i="1"/>
  <c r="CG1644" i="1"/>
  <c r="CH1644" i="1"/>
  <c r="CD1645" i="1"/>
  <c r="CE1645" i="1"/>
  <c r="CF1645" i="1"/>
  <c r="CG1645" i="1"/>
  <c r="CH1645" i="1"/>
  <c r="CD1646" i="1"/>
  <c r="CE1646" i="1"/>
  <c r="CF1646" i="1"/>
  <c r="CG1646" i="1"/>
  <c r="CH1646" i="1"/>
  <c r="CD1647" i="1"/>
  <c r="CE1647" i="1"/>
  <c r="CF1647" i="1"/>
  <c r="CG1647" i="1"/>
  <c r="CH1647" i="1"/>
  <c r="CD1648" i="1"/>
  <c r="CE1648" i="1"/>
  <c r="CF1648" i="1"/>
  <c r="CG1648" i="1"/>
  <c r="CH1648" i="1"/>
  <c r="CD1649" i="1"/>
  <c r="CE1649" i="1"/>
  <c r="CF1649" i="1"/>
  <c r="CG1649" i="1"/>
  <c r="CH1649" i="1"/>
  <c r="CD1650" i="1"/>
  <c r="CE1650" i="1"/>
  <c r="CF1650" i="1"/>
  <c r="CG1650" i="1"/>
  <c r="CH1650" i="1"/>
  <c r="CD1651" i="1"/>
  <c r="CE1651" i="1"/>
  <c r="CF1651" i="1"/>
  <c r="CG1651" i="1"/>
  <c r="CH1651" i="1"/>
  <c r="CD1652" i="1"/>
  <c r="CE1652" i="1"/>
  <c r="CF1652" i="1"/>
  <c r="CG1652" i="1"/>
  <c r="CH1652" i="1"/>
  <c r="CD1653" i="1"/>
  <c r="CE1653" i="1"/>
  <c r="CF1653" i="1"/>
  <c r="CG1653" i="1"/>
  <c r="CH1653" i="1"/>
  <c r="CD1654" i="1"/>
  <c r="CE1654" i="1"/>
  <c r="CF1654" i="1"/>
  <c r="CG1654" i="1"/>
  <c r="CH1654" i="1"/>
  <c r="CD1655" i="1"/>
  <c r="CE1655" i="1"/>
  <c r="CF1655" i="1"/>
  <c r="CG1655" i="1"/>
  <c r="CH1655" i="1"/>
  <c r="CD1656" i="1"/>
  <c r="CE1656" i="1"/>
  <c r="CF1656" i="1"/>
  <c r="CG1656" i="1"/>
  <c r="CH1656" i="1"/>
  <c r="CD1657" i="1"/>
  <c r="CE1657" i="1"/>
  <c r="CF1657" i="1"/>
  <c r="CG1657" i="1"/>
  <c r="CH1657" i="1"/>
  <c r="CD1658" i="1"/>
  <c r="CE1658" i="1"/>
  <c r="CF1658" i="1"/>
  <c r="CG1658" i="1"/>
  <c r="CH1658" i="1"/>
  <c r="CD1659" i="1"/>
  <c r="CE1659" i="1"/>
  <c r="CF1659" i="1"/>
  <c r="CG1659" i="1"/>
  <c r="CH1659" i="1"/>
  <c r="CD1660" i="1"/>
  <c r="CE1660" i="1"/>
  <c r="CF1660" i="1"/>
  <c r="CG1660" i="1"/>
  <c r="CH1660" i="1"/>
  <c r="CD1661" i="1"/>
  <c r="CE1661" i="1"/>
  <c r="CF1661" i="1"/>
  <c r="CG1661" i="1"/>
  <c r="CH1661" i="1"/>
  <c r="CD1662" i="1"/>
  <c r="CE1662" i="1"/>
  <c r="CF1662" i="1"/>
  <c r="CG1662" i="1"/>
  <c r="CH1662" i="1"/>
  <c r="CD1663" i="1"/>
  <c r="CE1663" i="1"/>
  <c r="CF1663" i="1"/>
  <c r="CG1663" i="1"/>
  <c r="CH1663" i="1"/>
  <c r="CD1664" i="1"/>
  <c r="CE1664" i="1"/>
  <c r="CF1664" i="1"/>
  <c r="CG1664" i="1"/>
  <c r="CH1664" i="1"/>
  <c r="CD1665" i="1"/>
  <c r="CE1665" i="1"/>
  <c r="CF1665" i="1"/>
  <c r="CG1665" i="1"/>
  <c r="CH1665" i="1"/>
  <c r="CD1666" i="1"/>
  <c r="CE1666" i="1"/>
  <c r="CF1666" i="1"/>
  <c r="CG1666" i="1"/>
  <c r="CH1666" i="1"/>
  <c r="CD1667" i="1"/>
  <c r="CE1667" i="1"/>
  <c r="CF1667" i="1"/>
  <c r="CG1667" i="1"/>
  <c r="CH1667" i="1"/>
  <c r="CD1668" i="1"/>
  <c r="CE1668" i="1"/>
  <c r="CF1668" i="1"/>
  <c r="CG1668" i="1"/>
  <c r="CH1668" i="1"/>
  <c r="CD1669" i="1"/>
  <c r="CE1669" i="1"/>
  <c r="CF1669" i="1"/>
  <c r="CG1669" i="1"/>
  <c r="CH1669" i="1"/>
  <c r="CD1670" i="1"/>
  <c r="CE1670" i="1"/>
  <c r="CF1670" i="1"/>
  <c r="CG1670" i="1"/>
  <c r="CH1670" i="1"/>
  <c r="CD1671" i="1"/>
  <c r="CE1671" i="1"/>
  <c r="CF1671" i="1"/>
  <c r="CG1671" i="1"/>
  <c r="CH1671" i="1"/>
  <c r="CD1672" i="1"/>
  <c r="CE1672" i="1"/>
  <c r="CF1672" i="1"/>
  <c r="CG1672" i="1"/>
  <c r="CH1672" i="1"/>
  <c r="CD1673" i="1"/>
  <c r="CE1673" i="1"/>
  <c r="CF1673" i="1"/>
  <c r="CG1673" i="1"/>
  <c r="CH1673" i="1"/>
  <c r="CD1674" i="1"/>
  <c r="CE1674" i="1"/>
  <c r="CF1674" i="1"/>
  <c r="CG1674" i="1"/>
  <c r="CH1674" i="1"/>
  <c r="CD1675" i="1"/>
  <c r="CE1675" i="1"/>
  <c r="CF1675" i="1"/>
  <c r="CG1675" i="1"/>
  <c r="CH1675" i="1"/>
  <c r="CD1676" i="1"/>
  <c r="CE1676" i="1"/>
  <c r="CF1676" i="1"/>
  <c r="CG1676" i="1"/>
  <c r="CH1676" i="1"/>
  <c r="CD1677" i="1"/>
  <c r="CE1677" i="1"/>
  <c r="CF1677" i="1"/>
  <c r="CG1677" i="1"/>
  <c r="CH1677" i="1"/>
  <c r="CD1678" i="1"/>
  <c r="CE1678" i="1"/>
  <c r="CF1678" i="1"/>
  <c r="CG1678" i="1"/>
  <c r="CH1678" i="1"/>
  <c r="CD1679" i="1"/>
  <c r="CE1679" i="1"/>
  <c r="CF1679" i="1"/>
  <c r="CG1679" i="1"/>
  <c r="CH1679" i="1"/>
  <c r="CD1680" i="1"/>
  <c r="CE1680" i="1"/>
  <c r="CF1680" i="1"/>
  <c r="CG1680" i="1"/>
  <c r="CH1680" i="1"/>
  <c r="CD1681" i="1"/>
  <c r="CE1681" i="1"/>
  <c r="CF1681" i="1"/>
  <c r="CG1681" i="1"/>
  <c r="CH1681" i="1"/>
  <c r="CD1682" i="1"/>
  <c r="CE1682" i="1"/>
  <c r="CF1682" i="1"/>
  <c r="CG1682" i="1"/>
  <c r="CH1682" i="1"/>
  <c r="CD1683" i="1"/>
  <c r="CE1683" i="1"/>
  <c r="CF1683" i="1"/>
  <c r="CG1683" i="1"/>
  <c r="CH1683" i="1"/>
  <c r="CD1684" i="1"/>
  <c r="CE1684" i="1"/>
  <c r="CF1684" i="1"/>
  <c r="CG1684" i="1"/>
  <c r="CH1684" i="1"/>
  <c r="CD1685" i="1"/>
  <c r="CE1685" i="1"/>
  <c r="CF1685" i="1"/>
  <c r="CG1685" i="1"/>
  <c r="CH1685" i="1"/>
  <c r="CD1686" i="1"/>
  <c r="CE1686" i="1"/>
  <c r="CF1686" i="1"/>
  <c r="CG1686" i="1"/>
  <c r="CH1686" i="1"/>
  <c r="CD1687" i="1"/>
  <c r="CE1687" i="1"/>
  <c r="CF1687" i="1"/>
  <c r="CG1687" i="1"/>
  <c r="CH1687" i="1"/>
  <c r="CD1688" i="1"/>
  <c r="CE1688" i="1"/>
  <c r="CF1688" i="1"/>
  <c r="CG1688" i="1"/>
  <c r="CH1688" i="1"/>
  <c r="CD1689" i="1"/>
  <c r="CE1689" i="1"/>
  <c r="CF1689" i="1"/>
  <c r="CG1689" i="1"/>
  <c r="CH1689" i="1"/>
  <c r="CD1690" i="1"/>
  <c r="CE1690" i="1"/>
  <c r="CF1690" i="1"/>
  <c r="CG1690" i="1"/>
  <c r="CH1690" i="1"/>
  <c r="CD1691" i="1"/>
  <c r="CE1691" i="1"/>
  <c r="CF1691" i="1"/>
  <c r="CG1691" i="1"/>
  <c r="CH1691" i="1"/>
  <c r="CD1692" i="1"/>
  <c r="CE1692" i="1"/>
  <c r="CF1692" i="1"/>
  <c r="CG1692" i="1"/>
  <c r="CH1692" i="1"/>
  <c r="CD1693" i="1"/>
  <c r="CE1693" i="1"/>
  <c r="CF1693" i="1"/>
  <c r="CG1693" i="1"/>
  <c r="CH1693" i="1"/>
  <c r="CD1694" i="1"/>
  <c r="CE1694" i="1"/>
  <c r="CF1694" i="1"/>
  <c r="CG1694" i="1"/>
  <c r="CH1694" i="1"/>
  <c r="CD1695" i="1"/>
  <c r="CE1695" i="1"/>
  <c r="CF1695" i="1"/>
  <c r="CG1695" i="1"/>
  <c r="CH1695" i="1"/>
  <c r="CD1696" i="1"/>
  <c r="CE1696" i="1"/>
  <c r="CF1696" i="1"/>
  <c r="CG1696" i="1"/>
  <c r="CH1696" i="1"/>
  <c r="CD1697" i="1"/>
  <c r="CE1697" i="1"/>
  <c r="CF1697" i="1"/>
  <c r="CG1697" i="1"/>
  <c r="CH1697" i="1"/>
  <c r="CD1698" i="1"/>
  <c r="CE1698" i="1"/>
  <c r="CF1698" i="1"/>
  <c r="CG1698" i="1"/>
  <c r="CH1698" i="1"/>
  <c r="CD1699" i="1"/>
  <c r="CE1699" i="1"/>
  <c r="CF1699" i="1"/>
  <c r="CG1699" i="1"/>
  <c r="CH1699" i="1"/>
  <c r="CD1700" i="1"/>
  <c r="CE1700" i="1"/>
  <c r="CF1700" i="1"/>
  <c r="CG1700" i="1"/>
  <c r="CH1700" i="1"/>
  <c r="CD1701" i="1"/>
  <c r="CE1701" i="1"/>
  <c r="CF1701" i="1"/>
  <c r="CG1701" i="1"/>
  <c r="CH1701" i="1"/>
  <c r="CD1702" i="1"/>
  <c r="CE1702" i="1"/>
  <c r="CF1702" i="1"/>
  <c r="CG1702" i="1"/>
  <c r="CH1702" i="1"/>
  <c r="CD1703" i="1"/>
  <c r="CE1703" i="1"/>
  <c r="CF1703" i="1"/>
  <c r="CG1703" i="1"/>
  <c r="CH1703" i="1"/>
  <c r="CD1704" i="1"/>
  <c r="CE1704" i="1"/>
  <c r="CF1704" i="1"/>
  <c r="CG1704" i="1"/>
  <c r="CH1704" i="1"/>
  <c r="CD1705" i="1"/>
  <c r="CE1705" i="1"/>
  <c r="CF1705" i="1"/>
  <c r="CG1705" i="1"/>
  <c r="CH1705" i="1"/>
  <c r="CD1706" i="1"/>
  <c r="CE1706" i="1"/>
  <c r="CF1706" i="1"/>
  <c r="CG1706" i="1"/>
  <c r="CH1706" i="1"/>
  <c r="CD1707" i="1"/>
  <c r="CE1707" i="1"/>
  <c r="CF1707" i="1"/>
  <c r="CG1707" i="1"/>
  <c r="CH1707" i="1"/>
  <c r="CD1708" i="1"/>
  <c r="CE1708" i="1"/>
  <c r="CF1708" i="1"/>
  <c r="CG1708" i="1"/>
  <c r="CH1708" i="1"/>
  <c r="CD1709" i="1"/>
  <c r="CE1709" i="1"/>
  <c r="CF1709" i="1"/>
  <c r="CG1709" i="1"/>
  <c r="CH1709" i="1"/>
  <c r="CD1710" i="1"/>
  <c r="CE1710" i="1"/>
  <c r="CF1710" i="1"/>
  <c r="CG1710" i="1"/>
  <c r="CH1710" i="1"/>
  <c r="CD1711" i="1"/>
  <c r="CE1711" i="1"/>
  <c r="CF1711" i="1"/>
  <c r="CG1711" i="1"/>
  <c r="CH1711" i="1"/>
  <c r="CD1712" i="1"/>
  <c r="CE1712" i="1"/>
  <c r="CF1712" i="1"/>
  <c r="CG1712" i="1"/>
  <c r="CH1712" i="1"/>
  <c r="CD1713" i="1"/>
  <c r="CE1713" i="1"/>
  <c r="CF1713" i="1"/>
  <c r="CG1713" i="1"/>
  <c r="CH1713" i="1"/>
  <c r="CD1714" i="1"/>
  <c r="CE1714" i="1"/>
  <c r="CF1714" i="1"/>
  <c r="CG1714" i="1"/>
  <c r="CH1714" i="1"/>
  <c r="CD1715" i="1"/>
  <c r="CE1715" i="1"/>
  <c r="CF1715" i="1"/>
  <c r="CG1715" i="1"/>
  <c r="CH1715" i="1"/>
  <c r="CD1716" i="1"/>
  <c r="CE1716" i="1"/>
  <c r="CF1716" i="1"/>
  <c r="CG1716" i="1"/>
  <c r="CH1716" i="1"/>
  <c r="CD1717" i="1"/>
  <c r="CE1717" i="1"/>
  <c r="CF1717" i="1"/>
  <c r="CG1717" i="1"/>
  <c r="CH1717" i="1"/>
  <c r="CD1718" i="1"/>
  <c r="CE1718" i="1"/>
  <c r="CF1718" i="1"/>
  <c r="CG1718" i="1"/>
  <c r="CH1718" i="1"/>
  <c r="CD1719" i="1"/>
  <c r="CE1719" i="1"/>
  <c r="CF1719" i="1"/>
  <c r="CG1719" i="1"/>
  <c r="CH1719" i="1"/>
  <c r="CD1720" i="1"/>
  <c r="CE1720" i="1"/>
  <c r="CF1720" i="1"/>
  <c r="CG1720" i="1"/>
  <c r="CH1720" i="1"/>
  <c r="CD1721" i="1"/>
  <c r="CE1721" i="1"/>
  <c r="CF1721" i="1"/>
  <c r="CG1721" i="1"/>
  <c r="CH1721" i="1"/>
  <c r="CD1722" i="1"/>
  <c r="CE1722" i="1"/>
  <c r="CF1722" i="1"/>
  <c r="CG1722" i="1"/>
  <c r="CH1722" i="1"/>
  <c r="CD1723" i="1"/>
  <c r="CE1723" i="1"/>
  <c r="CF1723" i="1"/>
  <c r="CG1723" i="1"/>
  <c r="CH1723" i="1"/>
  <c r="CD1724" i="1"/>
  <c r="CE1724" i="1"/>
  <c r="CF1724" i="1"/>
  <c r="CG1724" i="1"/>
  <c r="CH1724" i="1"/>
  <c r="CD1725" i="1"/>
  <c r="CE1725" i="1"/>
  <c r="CF1725" i="1"/>
  <c r="CG1725" i="1"/>
  <c r="CH1725" i="1"/>
  <c r="CD1726" i="1"/>
  <c r="CE1726" i="1"/>
  <c r="CF1726" i="1"/>
  <c r="CG1726" i="1"/>
  <c r="CH1726" i="1"/>
  <c r="CD1727" i="1"/>
  <c r="CE1727" i="1"/>
  <c r="CF1727" i="1"/>
  <c r="CG1727" i="1"/>
  <c r="CH1727" i="1"/>
  <c r="CD1728" i="1"/>
  <c r="CE1728" i="1"/>
  <c r="CF1728" i="1"/>
  <c r="CG1728" i="1"/>
  <c r="CH1728" i="1"/>
  <c r="CD1729" i="1"/>
  <c r="CE1729" i="1"/>
  <c r="CF1729" i="1"/>
  <c r="CG1729" i="1"/>
  <c r="CH1729" i="1"/>
  <c r="CD1730" i="1"/>
  <c r="CE1730" i="1"/>
  <c r="CF1730" i="1"/>
  <c r="CG1730" i="1"/>
  <c r="CH1730" i="1"/>
  <c r="CD1731" i="1"/>
  <c r="CE1731" i="1"/>
  <c r="CF1731" i="1"/>
  <c r="CG1731" i="1"/>
  <c r="CH1731" i="1"/>
  <c r="CD1732" i="1"/>
  <c r="CE1732" i="1"/>
  <c r="CF1732" i="1"/>
  <c r="CG1732" i="1"/>
  <c r="CH1732" i="1"/>
  <c r="CD1733" i="1"/>
  <c r="CE1733" i="1"/>
  <c r="CF1733" i="1"/>
  <c r="CG1733" i="1"/>
  <c r="CH1733" i="1"/>
  <c r="CD1734" i="1"/>
  <c r="CE1734" i="1"/>
  <c r="CF1734" i="1"/>
  <c r="CG1734" i="1"/>
  <c r="CH1734" i="1"/>
  <c r="CD1735" i="1"/>
  <c r="CE1735" i="1"/>
  <c r="CF1735" i="1"/>
  <c r="CG1735" i="1"/>
  <c r="CH1735" i="1"/>
  <c r="CD1736" i="1"/>
  <c r="CE1736" i="1"/>
  <c r="CF1736" i="1"/>
  <c r="CG1736" i="1"/>
  <c r="CH1736" i="1"/>
  <c r="CD1737" i="1"/>
  <c r="CE1737" i="1"/>
  <c r="CF1737" i="1"/>
  <c r="CG1737" i="1"/>
  <c r="CH1737" i="1"/>
  <c r="CD1738" i="1"/>
  <c r="CE1738" i="1"/>
  <c r="CF1738" i="1"/>
  <c r="CG1738" i="1"/>
  <c r="CH1738" i="1"/>
  <c r="CD1739" i="1"/>
  <c r="CE1739" i="1"/>
  <c r="CF1739" i="1"/>
  <c r="CG1739" i="1"/>
  <c r="CH1739" i="1"/>
  <c r="CD1740" i="1"/>
  <c r="CE1740" i="1"/>
  <c r="CF1740" i="1"/>
  <c r="CG1740" i="1"/>
  <c r="CH1740" i="1"/>
  <c r="CD1741" i="1"/>
  <c r="CE1741" i="1"/>
  <c r="CF1741" i="1"/>
  <c r="CG1741" i="1"/>
  <c r="CH1741" i="1"/>
  <c r="CD1742" i="1"/>
  <c r="CE1742" i="1"/>
  <c r="CF1742" i="1"/>
  <c r="CG1742" i="1"/>
  <c r="CH1742" i="1"/>
  <c r="CD1743" i="1"/>
  <c r="CE1743" i="1"/>
  <c r="CF1743" i="1"/>
  <c r="CG1743" i="1"/>
  <c r="CH1743" i="1"/>
  <c r="CD1744" i="1"/>
  <c r="CE1744" i="1"/>
  <c r="CF1744" i="1"/>
  <c r="CG1744" i="1"/>
  <c r="CH1744" i="1"/>
  <c r="CD1745" i="1"/>
  <c r="CE1745" i="1"/>
  <c r="CF1745" i="1"/>
  <c r="CG1745" i="1"/>
  <c r="CH1745" i="1"/>
  <c r="CD1746" i="1"/>
  <c r="CE1746" i="1"/>
  <c r="CF1746" i="1"/>
  <c r="CG1746" i="1"/>
  <c r="CH1746" i="1"/>
  <c r="CD1747" i="1"/>
  <c r="CE1747" i="1"/>
  <c r="CF1747" i="1"/>
  <c r="CG1747" i="1"/>
  <c r="CH1747" i="1"/>
  <c r="CD1748" i="1"/>
  <c r="CE1748" i="1"/>
  <c r="CF1748" i="1"/>
  <c r="CG1748" i="1"/>
  <c r="CH1748" i="1"/>
  <c r="CD1749" i="1"/>
  <c r="CE1749" i="1"/>
  <c r="CF1749" i="1"/>
  <c r="CG1749" i="1"/>
  <c r="CH1749" i="1"/>
  <c r="CD1750" i="1"/>
  <c r="CE1750" i="1"/>
  <c r="CF1750" i="1"/>
  <c r="CG1750" i="1"/>
  <c r="CH1750" i="1"/>
  <c r="CD1751" i="1"/>
  <c r="CE1751" i="1"/>
  <c r="CF1751" i="1"/>
  <c r="CG1751" i="1"/>
  <c r="CH1751" i="1"/>
  <c r="CD1752" i="1"/>
  <c r="CE1752" i="1"/>
  <c r="CF1752" i="1"/>
  <c r="CG1752" i="1"/>
  <c r="CH1752" i="1"/>
  <c r="CD1753" i="1"/>
  <c r="CE1753" i="1"/>
  <c r="CF1753" i="1"/>
  <c r="CG1753" i="1"/>
  <c r="CH1753" i="1"/>
  <c r="CD1754" i="1"/>
  <c r="CE1754" i="1"/>
  <c r="CF1754" i="1"/>
  <c r="CG1754" i="1"/>
  <c r="CH1754" i="1"/>
  <c r="CD1755" i="1"/>
  <c r="CE1755" i="1"/>
  <c r="CF1755" i="1"/>
  <c r="CG1755" i="1"/>
  <c r="CH1755" i="1"/>
  <c r="CD1756" i="1"/>
  <c r="CE1756" i="1"/>
  <c r="CF1756" i="1"/>
  <c r="CG1756" i="1"/>
  <c r="CH1756" i="1"/>
  <c r="CD1757" i="1"/>
  <c r="CE1757" i="1"/>
  <c r="CF1757" i="1"/>
  <c r="CG1757" i="1"/>
  <c r="CH1757" i="1"/>
  <c r="CD1758" i="1"/>
  <c r="CE1758" i="1"/>
  <c r="CF1758" i="1"/>
  <c r="CG1758" i="1"/>
  <c r="CH1758" i="1"/>
  <c r="CD1759" i="1"/>
  <c r="CE1759" i="1"/>
  <c r="CF1759" i="1"/>
  <c r="CG1759" i="1"/>
  <c r="CH1759" i="1"/>
  <c r="CD1760" i="1"/>
  <c r="CE1760" i="1"/>
  <c r="CF1760" i="1"/>
  <c r="CG1760" i="1"/>
  <c r="CH1760" i="1"/>
  <c r="CD1761" i="1"/>
  <c r="CE1761" i="1"/>
  <c r="CF1761" i="1"/>
  <c r="CG1761" i="1"/>
  <c r="CH1761" i="1"/>
  <c r="CD1762" i="1"/>
  <c r="CE1762" i="1"/>
  <c r="CF1762" i="1"/>
  <c r="CG1762" i="1"/>
  <c r="CH1762" i="1"/>
  <c r="CD1763" i="1"/>
  <c r="CE1763" i="1"/>
  <c r="CF1763" i="1"/>
  <c r="CG1763" i="1"/>
  <c r="CH1763" i="1"/>
  <c r="CD1764" i="1"/>
  <c r="CE1764" i="1"/>
  <c r="CF1764" i="1"/>
  <c r="CG1764" i="1"/>
  <c r="CH1764" i="1"/>
  <c r="CD1765" i="1"/>
  <c r="CE1765" i="1"/>
  <c r="CF1765" i="1"/>
  <c r="CG1765" i="1"/>
  <c r="CH1765" i="1"/>
  <c r="CD1766" i="1"/>
  <c r="CE1766" i="1"/>
  <c r="CF1766" i="1"/>
  <c r="CG1766" i="1"/>
  <c r="CH1766" i="1"/>
  <c r="CD1767" i="1"/>
  <c r="CE1767" i="1"/>
  <c r="CF1767" i="1"/>
  <c r="CG1767" i="1"/>
  <c r="CH1767" i="1"/>
  <c r="CD1768" i="1"/>
  <c r="CE1768" i="1"/>
  <c r="CF1768" i="1"/>
  <c r="CG1768" i="1"/>
  <c r="CH1768" i="1"/>
  <c r="CD1769" i="1"/>
  <c r="CE1769" i="1"/>
  <c r="CF1769" i="1"/>
  <c r="CG1769" i="1"/>
  <c r="CH1769" i="1"/>
  <c r="CD1770" i="1"/>
  <c r="CE1770" i="1"/>
  <c r="CF1770" i="1"/>
  <c r="CG1770" i="1"/>
  <c r="CH1770" i="1"/>
  <c r="CD1771" i="1"/>
  <c r="CE1771" i="1"/>
  <c r="CF1771" i="1"/>
  <c r="CG1771" i="1"/>
  <c r="CH1771" i="1"/>
  <c r="CD1772" i="1"/>
  <c r="CE1772" i="1"/>
  <c r="CF1772" i="1"/>
  <c r="CG1772" i="1"/>
  <c r="CH1772" i="1"/>
  <c r="CD1773" i="1"/>
  <c r="CE1773" i="1"/>
  <c r="CF1773" i="1"/>
  <c r="CG1773" i="1"/>
  <c r="CH1773" i="1"/>
  <c r="CD1774" i="1"/>
  <c r="CE1774" i="1"/>
  <c r="CF1774" i="1"/>
  <c r="CG1774" i="1"/>
  <c r="CH1774" i="1"/>
  <c r="CD1775" i="1"/>
  <c r="CE1775" i="1"/>
  <c r="CF1775" i="1"/>
  <c r="CG1775" i="1"/>
  <c r="CH1775" i="1"/>
  <c r="CD1776" i="1"/>
  <c r="CE1776" i="1"/>
  <c r="CF1776" i="1"/>
  <c r="CG1776" i="1"/>
  <c r="CH1776" i="1"/>
  <c r="CD1777" i="1"/>
  <c r="CE1777" i="1"/>
  <c r="CF1777" i="1"/>
  <c r="CG1777" i="1"/>
  <c r="CH1777" i="1"/>
  <c r="CD1778" i="1"/>
  <c r="CE1778" i="1"/>
  <c r="CF1778" i="1"/>
  <c r="CG1778" i="1"/>
  <c r="CH1778" i="1"/>
  <c r="CD1779" i="1"/>
  <c r="CE1779" i="1"/>
  <c r="CF1779" i="1"/>
  <c r="CG1779" i="1"/>
  <c r="CH1779" i="1"/>
  <c r="CD1780" i="1"/>
  <c r="CE1780" i="1"/>
  <c r="CF1780" i="1"/>
  <c r="CG1780" i="1"/>
  <c r="CH1780" i="1"/>
  <c r="CD1781" i="1"/>
  <c r="CE1781" i="1"/>
  <c r="CF1781" i="1"/>
  <c r="CG1781" i="1"/>
  <c r="CH1781" i="1"/>
  <c r="CD1782" i="1"/>
  <c r="CE1782" i="1"/>
  <c r="CF1782" i="1"/>
  <c r="CG1782" i="1"/>
  <c r="CH1782" i="1"/>
  <c r="CD1783" i="1"/>
  <c r="CE1783" i="1"/>
  <c r="CF1783" i="1"/>
  <c r="CG1783" i="1"/>
  <c r="CH1783" i="1"/>
  <c r="CD1784" i="1"/>
  <c r="CE1784" i="1"/>
  <c r="CF1784" i="1"/>
  <c r="CG1784" i="1"/>
  <c r="CH1784" i="1"/>
  <c r="CD1785" i="1"/>
  <c r="CE1785" i="1"/>
  <c r="CF1785" i="1"/>
  <c r="CG1785" i="1"/>
  <c r="CH1785" i="1"/>
  <c r="CD1786" i="1"/>
  <c r="CE1786" i="1"/>
  <c r="CF1786" i="1"/>
  <c r="CG1786" i="1"/>
  <c r="CH1786" i="1"/>
  <c r="CD1787" i="1"/>
  <c r="CE1787" i="1"/>
  <c r="CF1787" i="1"/>
  <c r="CG1787" i="1"/>
  <c r="CH1787" i="1"/>
  <c r="CD1788" i="1"/>
  <c r="CE1788" i="1"/>
  <c r="CF1788" i="1"/>
  <c r="CG1788" i="1"/>
  <c r="CH1788" i="1"/>
  <c r="CD1789" i="1"/>
  <c r="CE1789" i="1"/>
  <c r="CF1789" i="1"/>
  <c r="CG1789" i="1"/>
  <c r="CH1789" i="1"/>
  <c r="CD1790" i="1"/>
  <c r="CE1790" i="1"/>
  <c r="CF1790" i="1"/>
  <c r="CG1790" i="1"/>
  <c r="CH1790" i="1"/>
  <c r="CD1791" i="1"/>
  <c r="CE1791" i="1"/>
  <c r="CF1791" i="1"/>
  <c r="CG1791" i="1"/>
  <c r="CH1791" i="1"/>
  <c r="CD1792" i="1"/>
  <c r="CE1792" i="1"/>
  <c r="CF1792" i="1"/>
  <c r="CG1792" i="1"/>
  <c r="CH1792" i="1"/>
  <c r="CD1793" i="1"/>
  <c r="CE1793" i="1"/>
  <c r="CF1793" i="1"/>
  <c r="CG1793" i="1"/>
  <c r="CH1793" i="1"/>
  <c r="CD1794" i="1"/>
  <c r="CE1794" i="1"/>
  <c r="CF1794" i="1"/>
  <c r="CG1794" i="1"/>
  <c r="CH1794" i="1"/>
  <c r="CD1795" i="1"/>
  <c r="CE1795" i="1"/>
  <c r="CF1795" i="1"/>
  <c r="CG1795" i="1"/>
  <c r="CH1795" i="1"/>
  <c r="CD1796" i="1"/>
  <c r="CE1796" i="1"/>
  <c r="CF1796" i="1"/>
  <c r="CG1796" i="1"/>
  <c r="CH1796" i="1"/>
  <c r="CD1797" i="1"/>
  <c r="CE1797" i="1"/>
  <c r="CF1797" i="1"/>
  <c r="CG1797" i="1"/>
  <c r="CH1797" i="1"/>
  <c r="CD1798" i="1"/>
  <c r="CE1798" i="1"/>
  <c r="CF1798" i="1"/>
  <c r="CG1798" i="1"/>
  <c r="CH1798" i="1"/>
  <c r="CD1799" i="1"/>
  <c r="CE1799" i="1"/>
  <c r="CF1799" i="1"/>
  <c r="CG1799" i="1"/>
  <c r="CH1799" i="1"/>
  <c r="CD1800" i="1"/>
  <c r="CE1800" i="1"/>
  <c r="CF1800" i="1"/>
  <c r="CG1800" i="1"/>
  <c r="CH1800" i="1"/>
  <c r="CD1801" i="1"/>
  <c r="CE1801" i="1"/>
  <c r="CF1801" i="1"/>
  <c r="CG1801" i="1"/>
  <c r="CH1801" i="1"/>
  <c r="CD1802" i="1"/>
  <c r="CE1802" i="1"/>
  <c r="CF1802" i="1"/>
  <c r="CG1802" i="1"/>
  <c r="CH1802" i="1"/>
  <c r="CD1803" i="1"/>
  <c r="CE1803" i="1"/>
  <c r="CF1803" i="1"/>
  <c r="CG1803" i="1"/>
  <c r="CH1803" i="1"/>
  <c r="CD1804" i="1"/>
  <c r="CE1804" i="1"/>
  <c r="CF1804" i="1"/>
  <c r="CG1804" i="1"/>
  <c r="CH1804" i="1"/>
  <c r="CD1805" i="1"/>
  <c r="CE1805" i="1"/>
  <c r="CF1805" i="1"/>
  <c r="CG1805" i="1"/>
  <c r="CH1805" i="1"/>
  <c r="CD1806" i="1"/>
  <c r="CE1806" i="1"/>
  <c r="CF1806" i="1"/>
  <c r="CG1806" i="1"/>
  <c r="CH1806" i="1"/>
  <c r="CD1807" i="1"/>
  <c r="CE1807" i="1"/>
  <c r="CF1807" i="1"/>
  <c r="CG1807" i="1"/>
  <c r="CH1807" i="1"/>
  <c r="CD1808" i="1"/>
  <c r="CE1808" i="1"/>
  <c r="CF1808" i="1"/>
  <c r="CG1808" i="1"/>
  <c r="CH1808" i="1"/>
  <c r="CD1809" i="1"/>
  <c r="CE1809" i="1"/>
  <c r="CF1809" i="1"/>
  <c r="CG1809" i="1"/>
  <c r="CH1809" i="1"/>
  <c r="CD1810" i="1"/>
  <c r="CE1810" i="1"/>
  <c r="CF1810" i="1"/>
  <c r="CG1810" i="1"/>
  <c r="CH1810" i="1"/>
  <c r="CD1811" i="1"/>
  <c r="CE1811" i="1"/>
  <c r="CF1811" i="1"/>
  <c r="CG1811" i="1"/>
  <c r="CH1811" i="1"/>
  <c r="CD1812" i="1"/>
  <c r="CE1812" i="1"/>
  <c r="CF1812" i="1"/>
  <c r="CG1812" i="1"/>
  <c r="CH1812" i="1"/>
  <c r="CD1813" i="1"/>
  <c r="CE1813" i="1"/>
  <c r="CF1813" i="1"/>
  <c r="CG1813" i="1"/>
  <c r="CH1813" i="1"/>
  <c r="CD1814" i="1"/>
  <c r="CE1814" i="1"/>
  <c r="CF1814" i="1"/>
  <c r="CG1814" i="1"/>
  <c r="CH1814" i="1"/>
  <c r="CD1815" i="1"/>
  <c r="CE1815" i="1"/>
  <c r="CF1815" i="1"/>
  <c r="CG1815" i="1"/>
  <c r="CH1815" i="1"/>
  <c r="CD1816" i="1"/>
  <c r="CE1816" i="1"/>
  <c r="CF1816" i="1"/>
  <c r="CG1816" i="1"/>
  <c r="CH1816" i="1"/>
  <c r="CD1817" i="1"/>
  <c r="CE1817" i="1"/>
  <c r="CF1817" i="1"/>
  <c r="CG1817" i="1"/>
  <c r="CH1817" i="1"/>
  <c r="CD1818" i="1"/>
  <c r="CE1818" i="1"/>
  <c r="CF1818" i="1"/>
  <c r="CG1818" i="1"/>
  <c r="CH1818" i="1"/>
  <c r="CD1819" i="1"/>
  <c r="CE1819" i="1"/>
  <c r="CF1819" i="1"/>
  <c r="CG1819" i="1"/>
  <c r="CH1819" i="1"/>
  <c r="CD1820" i="1"/>
  <c r="CE1820" i="1"/>
  <c r="CF1820" i="1"/>
  <c r="CG1820" i="1"/>
  <c r="CH1820" i="1"/>
  <c r="CD1821" i="1"/>
  <c r="CE1821" i="1"/>
  <c r="CF1821" i="1"/>
  <c r="CG1821" i="1"/>
  <c r="CH1821" i="1"/>
  <c r="CD1822" i="1"/>
  <c r="CE1822" i="1"/>
  <c r="CF1822" i="1"/>
  <c r="CG1822" i="1"/>
  <c r="CH1822" i="1"/>
  <c r="CD1823" i="1"/>
  <c r="CE1823" i="1"/>
  <c r="CF1823" i="1"/>
  <c r="CG1823" i="1"/>
  <c r="CH1823" i="1"/>
  <c r="CD1824" i="1"/>
  <c r="CE1824" i="1"/>
  <c r="CF1824" i="1"/>
  <c r="CG1824" i="1"/>
  <c r="CH1824" i="1"/>
  <c r="CD1825" i="1"/>
  <c r="CE1825" i="1"/>
  <c r="CF1825" i="1"/>
  <c r="CG1825" i="1"/>
  <c r="CH1825" i="1"/>
  <c r="CD1826" i="1"/>
  <c r="CE1826" i="1"/>
  <c r="CF1826" i="1"/>
  <c r="CG1826" i="1"/>
  <c r="CH1826" i="1"/>
  <c r="CD1827" i="1"/>
  <c r="CE1827" i="1"/>
  <c r="CF1827" i="1"/>
  <c r="CG1827" i="1"/>
  <c r="CH1827" i="1"/>
  <c r="CD1828" i="1"/>
  <c r="CE1828" i="1"/>
  <c r="CF1828" i="1"/>
  <c r="CG1828" i="1"/>
  <c r="CH1828" i="1"/>
  <c r="CD1829" i="1"/>
  <c r="CE1829" i="1"/>
  <c r="CF1829" i="1"/>
  <c r="CG1829" i="1"/>
  <c r="CH1829" i="1"/>
  <c r="CD1830" i="1"/>
  <c r="CE1830" i="1"/>
  <c r="CF1830" i="1"/>
  <c r="CG1830" i="1"/>
  <c r="CH1830" i="1"/>
  <c r="CD1831" i="1"/>
  <c r="CE1831" i="1"/>
  <c r="CF1831" i="1"/>
  <c r="CG1831" i="1"/>
  <c r="CH1831" i="1"/>
  <c r="CD1832" i="1"/>
  <c r="CE1832" i="1"/>
  <c r="CF1832" i="1"/>
  <c r="CG1832" i="1"/>
  <c r="CH1832" i="1"/>
  <c r="CD1833" i="1"/>
  <c r="CE1833" i="1"/>
  <c r="CF1833" i="1"/>
  <c r="CG1833" i="1"/>
  <c r="CH1833" i="1"/>
  <c r="CD1834" i="1"/>
  <c r="CE1834" i="1"/>
  <c r="CF1834" i="1"/>
  <c r="CG1834" i="1"/>
  <c r="CH1834" i="1"/>
  <c r="CD1835" i="1"/>
  <c r="CE1835" i="1"/>
  <c r="CF1835" i="1"/>
  <c r="CG1835" i="1"/>
  <c r="CH1835" i="1"/>
  <c r="CD1836" i="1"/>
  <c r="CE1836" i="1"/>
  <c r="CF1836" i="1"/>
  <c r="CG1836" i="1"/>
  <c r="CH1836" i="1"/>
  <c r="CD1837" i="1"/>
  <c r="CE1837" i="1"/>
  <c r="CF1837" i="1"/>
  <c r="CG1837" i="1"/>
  <c r="CH1837" i="1"/>
  <c r="CD1838" i="1"/>
  <c r="CE1838" i="1"/>
  <c r="CF1838" i="1"/>
  <c r="CG1838" i="1"/>
  <c r="CH1838" i="1"/>
  <c r="CD1839" i="1"/>
  <c r="CE1839" i="1"/>
  <c r="CF1839" i="1"/>
  <c r="CG1839" i="1"/>
  <c r="CH1839" i="1"/>
  <c r="CD1840" i="1"/>
  <c r="CE1840" i="1"/>
  <c r="CF1840" i="1"/>
  <c r="CG1840" i="1"/>
  <c r="CH1840" i="1"/>
  <c r="CD1841" i="1"/>
  <c r="CE1841" i="1"/>
  <c r="CF1841" i="1"/>
  <c r="CG1841" i="1"/>
  <c r="CH1841" i="1"/>
  <c r="CD1842" i="1"/>
  <c r="CE1842" i="1"/>
  <c r="CF1842" i="1"/>
  <c r="CG1842" i="1"/>
  <c r="CH1842" i="1"/>
  <c r="CD1843" i="1"/>
  <c r="CE1843" i="1"/>
  <c r="CF1843" i="1"/>
  <c r="CG1843" i="1"/>
  <c r="CH1843" i="1"/>
  <c r="CD1844" i="1"/>
  <c r="CE1844" i="1"/>
  <c r="CF1844" i="1"/>
  <c r="CG1844" i="1"/>
  <c r="CH1844" i="1"/>
  <c r="CD1845" i="1"/>
  <c r="CE1845" i="1"/>
  <c r="CF1845" i="1"/>
  <c r="CG1845" i="1"/>
  <c r="CH1845" i="1"/>
  <c r="CD1846" i="1"/>
  <c r="CE1846" i="1"/>
  <c r="CF1846" i="1"/>
  <c r="CG1846" i="1"/>
  <c r="CH1846" i="1"/>
  <c r="CD1847" i="1"/>
  <c r="CE1847" i="1"/>
  <c r="CF1847" i="1"/>
  <c r="CG1847" i="1"/>
  <c r="CH1847" i="1"/>
  <c r="CD1848" i="1"/>
  <c r="CE1848" i="1"/>
  <c r="CF1848" i="1"/>
  <c r="CG1848" i="1"/>
  <c r="CH1848" i="1"/>
  <c r="CD1849" i="1"/>
  <c r="CE1849" i="1"/>
  <c r="CF1849" i="1"/>
  <c r="CG1849" i="1"/>
  <c r="CH1849" i="1"/>
  <c r="CD1850" i="1"/>
  <c r="CE1850" i="1"/>
  <c r="CF1850" i="1"/>
  <c r="CG1850" i="1"/>
  <c r="CH1850" i="1"/>
  <c r="CD1851" i="1"/>
  <c r="CE1851" i="1"/>
  <c r="CF1851" i="1"/>
  <c r="CG1851" i="1"/>
  <c r="CH1851" i="1"/>
  <c r="CD1852" i="1"/>
  <c r="CE1852" i="1"/>
  <c r="CF1852" i="1"/>
  <c r="CG1852" i="1"/>
  <c r="CH1852" i="1"/>
  <c r="CD1853" i="1"/>
  <c r="CE1853" i="1"/>
  <c r="CF1853" i="1"/>
  <c r="CG1853" i="1"/>
  <c r="CH1853" i="1"/>
  <c r="CD1854" i="1"/>
  <c r="CE1854" i="1"/>
  <c r="CF1854" i="1"/>
  <c r="CG1854" i="1"/>
  <c r="CH1854" i="1"/>
  <c r="CD1855" i="1"/>
  <c r="CE1855" i="1"/>
  <c r="CF1855" i="1"/>
  <c r="CG1855" i="1"/>
  <c r="CH1855" i="1"/>
  <c r="CD1856" i="1"/>
  <c r="CE1856" i="1"/>
  <c r="CF1856" i="1"/>
  <c r="CG1856" i="1"/>
  <c r="CH1856" i="1"/>
  <c r="CD1857" i="1"/>
  <c r="CE1857" i="1"/>
  <c r="CF1857" i="1"/>
  <c r="CG1857" i="1"/>
  <c r="CH1857" i="1"/>
  <c r="CD1858" i="1"/>
  <c r="CE1858" i="1"/>
  <c r="CF1858" i="1"/>
  <c r="CG1858" i="1"/>
  <c r="CH1858" i="1"/>
  <c r="CD1859" i="1"/>
  <c r="CE1859" i="1"/>
  <c r="CF1859" i="1"/>
  <c r="CG1859" i="1"/>
  <c r="CH1859" i="1"/>
  <c r="CD1860" i="1"/>
  <c r="CE1860" i="1"/>
  <c r="CF1860" i="1"/>
  <c r="CG1860" i="1"/>
  <c r="CH1860" i="1"/>
  <c r="CD1861" i="1"/>
  <c r="CE1861" i="1"/>
  <c r="CF1861" i="1"/>
  <c r="CG1861" i="1"/>
  <c r="CH1861" i="1"/>
  <c r="CD1862" i="1"/>
  <c r="CE1862" i="1"/>
  <c r="CF1862" i="1"/>
  <c r="CG1862" i="1"/>
  <c r="CH1862" i="1"/>
  <c r="CD1863" i="1"/>
  <c r="CE1863" i="1"/>
  <c r="CF1863" i="1"/>
  <c r="CG1863" i="1"/>
  <c r="CH1863" i="1"/>
  <c r="CD1864" i="1"/>
  <c r="CE1864" i="1"/>
  <c r="CF1864" i="1"/>
  <c r="CG1864" i="1"/>
  <c r="CH1864" i="1"/>
  <c r="CD1865" i="1"/>
  <c r="CE1865" i="1"/>
  <c r="CF1865" i="1"/>
  <c r="CG1865" i="1"/>
  <c r="CH1865" i="1"/>
  <c r="CD1866" i="1"/>
  <c r="CE1866" i="1"/>
  <c r="CF1866" i="1"/>
  <c r="CG1866" i="1"/>
  <c r="CH1866" i="1"/>
  <c r="CD1867" i="1"/>
  <c r="CE1867" i="1"/>
  <c r="CF1867" i="1"/>
  <c r="CG1867" i="1"/>
  <c r="CH1867" i="1"/>
  <c r="CD1868" i="1"/>
  <c r="CE1868" i="1"/>
  <c r="CF1868" i="1"/>
  <c r="CG1868" i="1"/>
  <c r="CH1868" i="1"/>
  <c r="CD1869" i="1"/>
  <c r="CE1869" i="1"/>
  <c r="CF1869" i="1"/>
  <c r="CG1869" i="1"/>
  <c r="CH1869" i="1"/>
  <c r="CD1870" i="1"/>
  <c r="CE1870" i="1"/>
  <c r="CF1870" i="1"/>
  <c r="CG1870" i="1"/>
  <c r="CH1870" i="1"/>
  <c r="CD1871" i="1"/>
  <c r="CE1871" i="1"/>
  <c r="CF1871" i="1"/>
  <c r="CG1871" i="1"/>
  <c r="CH1871" i="1"/>
  <c r="CD1872" i="1"/>
  <c r="CE1872" i="1"/>
  <c r="CF1872" i="1"/>
  <c r="CG1872" i="1"/>
  <c r="CH1872" i="1"/>
  <c r="CD1873" i="1"/>
  <c r="CE1873" i="1"/>
  <c r="CF1873" i="1"/>
  <c r="CG1873" i="1"/>
  <c r="CH1873" i="1"/>
  <c r="CD1874" i="1"/>
  <c r="CE1874" i="1"/>
  <c r="CF1874" i="1"/>
  <c r="CG1874" i="1"/>
  <c r="CH1874" i="1"/>
  <c r="CD1875" i="1"/>
  <c r="CE1875" i="1"/>
  <c r="CF1875" i="1"/>
  <c r="CG1875" i="1"/>
  <c r="CH1875" i="1"/>
  <c r="CD1876" i="1"/>
  <c r="CE1876" i="1"/>
  <c r="CF1876" i="1"/>
  <c r="CG1876" i="1"/>
  <c r="CH1876" i="1"/>
  <c r="CD1877" i="1"/>
  <c r="CE1877" i="1"/>
  <c r="CF1877" i="1"/>
  <c r="CG1877" i="1"/>
  <c r="CH1877" i="1"/>
  <c r="CD1878" i="1"/>
  <c r="CE1878" i="1"/>
  <c r="CF1878" i="1"/>
  <c r="CG1878" i="1"/>
  <c r="CH1878" i="1"/>
  <c r="CD1879" i="1"/>
  <c r="CE1879" i="1"/>
  <c r="CF1879" i="1"/>
  <c r="CG1879" i="1"/>
  <c r="CH1879" i="1"/>
  <c r="CD1880" i="1"/>
  <c r="CE1880" i="1"/>
  <c r="CF1880" i="1"/>
  <c r="CG1880" i="1"/>
  <c r="CH1880" i="1"/>
  <c r="CD1881" i="1"/>
  <c r="CE1881" i="1"/>
  <c r="CF1881" i="1"/>
  <c r="CG1881" i="1"/>
  <c r="CH1881" i="1"/>
  <c r="CD1882" i="1"/>
  <c r="CE1882" i="1"/>
  <c r="CF1882" i="1"/>
  <c r="CG1882" i="1"/>
  <c r="CH1882" i="1"/>
  <c r="CD1883" i="1"/>
  <c r="CE1883" i="1"/>
  <c r="CF1883" i="1"/>
  <c r="CG1883" i="1"/>
  <c r="CH1883" i="1"/>
  <c r="CD1884" i="1"/>
  <c r="CE1884" i="1"/>
  <c r="CF1884" i="1"/>
  <c r="CG1884" i="1"/>
  <c r="CH1884" i="1"/>
  <c r="CD1885" i="1"/>
  <c r="CE1885" i="1"/>
  <c r="CF1885" i="1"/>
  <c r="CG1885" i="1"/>
  <c r="CH1885" i="1"/>
  <c r="CD1886" i="1"/>
  <c r="CE1886" i="1"/>
  <c r="CF1886" i="1"/>
  <c r="CG1886" i="1"/>
  <c r="CH1886" i="1"/>
  <c r="CD1887" i="1"/>
  <c r="CE1887" i="1"/>
  <c r="CF1887" i="1"/>
  <c r="CG1887" i="1"/>
  <c r="CH1887" i="1"/>
  <c r="CD1888" i="1"/>
  <c r="CE1888" i="1"/>
  <c r="CF1888" i="1"/>
  <c r="CG1888" i="1"/>
  <c r="CH1888" i="1"/>
  <c r="CD1889" i="1"/>
  <c r="CE1889" i="1"/>
  <c r="CF1889" i="1"/>
  <c r="CG1889" i="1"/>
  <c r="CH1889" i="1"/>
  <c r="CD1890" i="1"/>
  <c r="CE1890" i="1"/>
  <c r="CF1890" i="1"/>
  <c r="CG1890" i="1"/>
  <c r="CH1890" i="1"/>
  <c r="CD1891" i="1"/>
  <c r="CE1891" i="1"/>
  <c r="CF1891" i="1"/>
  <c r="CG1891" i="1"/>
  <c r="CH1891" i="1"/>
  <c r="CD1892" i="1"/>
  <c r="CE1892" i="1"/>
  <c r="CF1892" i="1"/>
  <c r="CG1892" i="1"/>
  <c r="CH1892" i="1"/>
  <c r="CD1893" i="1"/>
  <c r="CE1893" i="1"/>
  <c r="CF1893" i="1"/>
  <c r="CG1893" i="1"/>
  <c r="CH1893" i="1"/>
  <c r="CD1894" i="1"/>
  <c r="CE1894" i="1"/>
  <c r="CF1894" i="1"/>
  <c r="CG1894" i="1"/>
  <c r="CH1894" i="1"/>
  <c r="CD1895" i="1"/>
  <c r="CE1895" i="1"/>
  <c r="CF1895" i="1"/>
  <c r="CG1895" i="1"/>
  <c r="CH1895" i="1"/>
  <c r="CD1896" i="1"/>
  <c r="CE1896" i="1"/>
  <c r="CF1896" i="1"/>
  <c r="CG1896" i="1"/>
  <c r="CH1896" i="1"/>
  <c r="CD1897" i="1"/>
  <c r="CE1897" i="1"/>
  <c r="CF1897" i="1"/>
  <c r="CG1897" i="1"/>
  <c r="CH1897" i="1"/>
  <c r="CD1898" i="1"/>
  <c r="CE1898" i="1"/>
  <c r="CF1898" i="1"/>
  <c r="CG1898" i="1"/>
  <c r="CH1898" i="1"/>
  <c r="CD1899" i="1"/>
  <c r="CE1899" i="1"/>
  <c r="CF1899" i="1"/>
  <c r="CG1899" i="1"/>
  <c r="CH1899" i="1"/>
  <c r="CD1900" i="1"/>
  <c r="CE1900" i="1"/>
  <c r="CF1900" i="1"/>
  <c r="CG1900" i="1"/>
  <c r="CH1900" i="1"/>
  <c r="CD1901" i="1"/>
  <c r="CE1901" i="1"/>
  <c r="CF1901" i="1"/>
  <c r="CG1901" i="1"/>
  <c r="CH1901" i="1"/>
  <c r="CD1902" i="1"/>
  <c r="CE1902" i="1"/>
  <c r="CF1902" i="1"/>
  <c r="CG1902" i="1"/>
  <c r="CH1902" i="1"/>
  <c r="CD1903" i="1"/>
  <c r="CE1903" i="1"/>
  <c r="CF1903" i="1"/>
  <c r="CG1903" i="1"/>
  <c r="CH1903" i="1"/>
  <c r="CD1904" i="1"/>
  <c r="CE1904" i="1"/>
  <c r="CF1904" i="1"/>
  <c r="CG1904" i="1"/>
  <c r="CH1904" i="1"/>
  <c r="CD1905" i="1"/>
  <c r="CE1905" i="1"/>
  <c r="CF1905" i="1"/>
  <c r="CG1905" i="1"/>
  <c r="CH1905" i="1"/>
  <c r="CD1906" i="1"/>
  <c r="CE1906" i="1"/>
  <c r="CF1906" i="1"/>
  <c r="CG1906" i="1"/>
  <c r="CH1906" i="1"/>
  <c r="CD1907" i="1"/>
  <c r="CE1907" i="1"/>
  <c r="CF1907" i="1"/>
  <c r="CG1907" i="1"/>
  <c r="CH1907" i="1"/>
  <c r="CD1908" i="1"/>
  <c r="CE1908" i="1"/>
  <c r="CF1908" i="1"/>
  <c r="CG1908" i="1"/>
  <c r="CH1908" i="1"/>
  <c r="CD1909" i="1"/>
  <c r="CE1909" i="1"/>
  <c r="CF1909" i="1"/>
  <c r="CG1909" i="1"/>
  <c r="CH1909" i="1"/>
  <c r="CD1910" i="1"/>
  <c r="CE1910" i="1"/>
  <c r="CF1910" i="1"/>
  <c r="CG1910" i="1"/>
  <c r="CH1910" i="1"/>
  <c r="CD1911" i="1"/>
  <c r="CE1911" i="1"/>
  <c r="CF1911" i="1"/>
  <c r="CG1911" i="1"/>
  <c r="CH1911" i="1"/>
  <c r="CD1912" i="1"/>
  <c r="CE1912" i="1"/>
  <c r="CF1912" i="1"/>
  <c r="CG1912" i="1"/>
  <c r="CH1912" i="1"/>
  <c r="CD1913" i="1"/>
  <c r="CE1913" i="1"/>
  <c r="CF1913" i="1"/>
  <c r="CG1913" i="1"/>
  <c r="CH1913" i="1"/>
  <c r="CD1914" i="1"/>
  <c r="CE1914" i="1"/>
  <c r="CF1914" i="1"/>
  <c r="CG1914" i="1"/>
  <c r="CH1914" i="1"/>
  <c r="CD1915" i="1"/>
  <c r="CE1915" i="1"/>
  <c r="CF1915" i="1"/>
  <c r="CG1915" i="1"/>
  <c r="CH1915" i="1"/>
  <c r="CD1916" i="1"/>
  <c r="CE1916" i="1"/>
  <c r="CF1916" i="1"/>
  <c r="CG1916" i="1"/>
  <c r="CH1916" i="1"/>
  <c r="CD1917" i="1"/>
  <c r="CE1917" i="1"/>
  <c r="CF1917" i="1"/>
  <c r="CG1917" i="1"/>
  <c r="CH1917" i="1"/>
  <c r="CD1918" i="1"/>
  <c r="CE1918" i="1"/>
  <c r="CF1918" i="1"/>
  <c r="CG1918" i="1"/>
  <c r="CH1918" i="1"/>
  <c r="CD1919" i="1"/>
  <c r="CE1919" i="1"/>
  <c r="CF1919" i="1"/>
  <c r="CG1919" i="1"/>
  <c r="CH1919" i="1"/>
  <c r="CD1920" i="1"/>
  <c r="CE1920" i="1"/>
  <c r="CF1920" i="1"/>
  <c r="CG1920" i="1"/>
  <c r="CH1920" i="1"/>
  <c r="CD1921" i="1"/>
  <c r="CE1921" i="1"/>
  <c r="CF1921" i="1"/>
  <c r="CG1921" i="1"/>
  <c r="CH1921" i="1"/>
  <c r="CD1922" i="1"/>
  <c r="CE1922" i="1"/>
  <c r="CF1922" i="1"/>
  <c r="CG1922" i="1"/>
  <c r="CH1922" i="1"/>
  <c r="CD1923" i="1"/>
  <c r="CE1923" i="1"/>
  <c r="CF1923" i="1"/>
  <c r="CG1923" i="1"/>
  <c r="CH1923" i="1"/>
  <c r="CD1924" i="1"/>
  <c r="CE1924" i="1"/>
  <c r="CF1924" i="1"/>
  <c r="CG1924" i="1"/>
  <c r="CH1924" i="1"/>
  <c r="CD1925" i="1"/>
  <c r="CE1925" i="1"/>
  <c r="CF1925" i="1"/>
  <c r="CG1925" i="1"/>
  <c r="CH1925" i="1"/>
  <c r="CD1926" i="1"/>
  <c r="CE1926" i="1"/>
  <c r="CF1926" i="1"/>
  <c r="CG1926" i="1"/>
  <c r="CH1926" i="1"/>
  <c r="CD1927" i="1"/>
  <c r="CE1927" i="1"/>
  <c r="CF1927" i="1"/>
  <c r="CG1927" i="1"/>
  <c r="CH1927" i="1"/>
  <c r="CD1928" i="1"/>
  <c r="CE1928" i="1"/>
  <c r="CF1928" i="1"/>
  <c r="CG1928" i="1"/>
  <c r="CH1928" i="1"/>
  <c r="CD1929" i="1"/>
  <c r="CE1929" i="1"/>
  <c r="CF1929" i="1"/>
  <c r="CG1929" i="1"/>
  <c r="CH1929" i="1"/>
  <c r="CD1930" i="1"/>
  <c r="CE1930" i="1"/>
  <c r="CF1930" i="1"/>
  <c r="CG1930" i="1"/>
  <c r="CH1930" i="1"/>
  <c r="CD1931" i="1"/>
  <c r="CE1931" i="1"/>
  <c r="CF1931" i="1"/>
  <c r="CG1931" i="1"/>
  <c r="CH1931" i="1"/>
  <c r="CD1932" i="1"/>
  <c r="CE1932" i="1"/>
  <c r="CF1932" i="1"/>
  <c r="CG1932" i="1"/>
  <c r="CH1932" i="1"/>
  <c r="CD1933" i="1"/>
  <c r="CE1933" i="1"/>
  <c r="CF1933" i="1"/>
  <c r="CG1933" i="1"/>
  <c r="CH1933" i="1"/>
  <c r="CD1934" i="1"/>
  <c r="CE1934" i="1"/>
  <c r="CF1934" i="1"/>
  <c r="CG1934" i="1"/>
  <c r="CH1934" i="1"/>
  <c r="CD1935" i="1"/>
  <c r="CE1935" i="1"/>
  <c r="CF1935" i="1"/>
  <c r="CG1935" i="1"/>
  <c r="CH1935" i="1"/>
  <c r="CD1936" i="1"/>
  <c r="CE1936" i="1"/>
  <c r="CF1936" i="1"/>
  <c r="CG1936" i="1"/>
  <c r="CH1936" i="1"/>
  <c r="CD1937" i="1"/>
  <c r="CE1937" i="1"/>
  <c r="CF1937" i="1"/>
  <c r="CG1937" i="1"/>
  <c r="CH1937" i="1"/>
  <c r="CD1938" i="1"/>
  <c r="CE1938" i="1"/>
  <c r="CF1938" i="1"/>
  <c r="CG1938" i="1"/>
  <c r="CH1938" i="1"/>
  <c r="CD1939" i="1"/>
  <c r="CE1939" i="1"/>
  <c r="CF1939" i="1"/>
  <c r="CG1939" i="1"/>
  <c r="CH1939" i="1"/>
  <c r="CD1940" i="1"/>
  <c r="CE1940" i="1"/>
  <c r="CF1940" i="1"/>
  <c r="CG1940" i="1"/>
  <c r="CH1940" i="1"/>
  <c r="CD1941" i="1"/>
  <c r="CE1941" i="1"/>
  <c r="CF1941" i="1"/>
  <c r="CG1941" i="1"/>
  <c r="CH1941" i="1"/>
  <c r="CD1942" i="1"/>
  <c r="CE1942" i="1"/>
  <c r="CF1942" i="1"/>
  <c r="CG1942" i="1"/>
  <c r="CH1942" i="1"/>
  <c r="CD1943" i="1"/>
  <c r="CE1943" i="1"/>
  <c r="CF1943" i="1"/>
  <c r="CG1943" i="1"/>
  <c r="CH1943" i="1"/>
  <c r="CD1944" i="1"/>
  <c r="CE1944" i="1"/>
  <c r="CF1944" i="1"/>
  <c r="CG1944" i="1"/>
  <c r="CH1944" i="1"/>
  <c r="CD1945" i="1"/>
  <c r="CE1945" i="1"/>
  <c r="CF1945" i="1"/>
  <c r="CG1945" i="1"/>
  <c r="CH1945" i="1"/>
  <c r="CD1946" i="1"/>
  <c r="CE1946" i="1"/>
  <c r="CF1946" i="1"/>
  <c r="CG1946" i="1"/>
  <c r="CH1946" i="1"/>
  <c r="CD1947" i="1"/>
  <c r="CE1947" i="1"/>
  <c r="CF1947" i="1"/>
  <c r="CG1947" i="1"/>
  <c r="CH1947" i="1"/>
  <c r="CD1948" i="1"/>
  <c r="CE1948" i="1"/>
  <c r="CF1948" i="1"/>
  <c r="CG1948" i="1"/>
  <c r="CH1948" i="1"/>
  <c r="CD1949" i="1"/>
  <c r="CE1949" i="1"/>
  <c r="CF1949" i="1"/>
  <c r="CG1949" i="1"/>
  <c r="CH1949" i="1"/>
  <c r="CD1950" i="1"/>
  <c r="CE1950" i="1"/>
  <c r="CF1950" i="1"/>
  <c r="CG1950" i="1"/>
  <c r="CH1950" i="1"/>
  <c r="CD1951" i="1"/>
  <c r="CE1951" i="1"/>
  <c r="CF1951" i="1"/>
  <c r="CG1951" i="1"/>
  <c r="CH1951" i="1"/>
  <c r="CD1952" i="1"/>
  <c r="CE1952" i="1"/>
  <c r="CF1952" i="1"/>
  <c r="CG1952" i="1"/>
  <c r="CH1952" i="1"/>
  <c r="CD1953" i="1"/>
  <c r="CE1953" i="1"/>
  <c r="CF1953" i="1"/>
  <c r="CG1953" i="1"/>
  <c r="CH1953" i="1"/>
  <c r="CD1954" i="1"/>
  <c r="CE1954" i="1"/>
  <c r="CF1954" i="1"/>
  <c r="CG1954" i="1"/>
  <c r="CH1954" i="1"/>
  <c r="CD1955" i="1"/>
  <c r="CE1955" i="1"/>
  <c r="CF1955" i="1"/>
  <c r="CG1955" i="1"/>
  <c r="CH1955" i="1"/>
  <c r="CD1956" i="1"/>
  <c r="CE1956" i="1"/>
  <c r="CF1956" i="1"/>
  <c r="CG1956" i="1"/>
  <c r="CH1956" i="1"/>
  <c r="CD1957" i="1"/>
  <c r="CE1957" i="1"/>
  <c r="CF1957" i="1"/>
  <c r="CG1957" i="1"/>
  <c r="CH1957" i="1"/>
  <c r="CD1958" i="1"/>
  <c r="CE1958" i="1"/>
  <c r="CF1958" i="1"/>
  <c r="CG1958" i="1"/>
  <c r="CH1958" i="1"/>
  <c r="CD1959" i="1"/>
  <c r="CE1959" i="1"/>
  <c r="CF1959" i="1"/>
  <c r="CG1959" i="1"/>
  <c r="CH1959" i="1"/>
  <c r="CD1960" i="1"/>
  <c r="CE1960" i="1"/>
  <c r="CF1960" i="1"/>
  <c r="CG1960" i="1"/>
  <c r="CH1960" i="1"/>
  <c r="CD1961" i="1"/>
  <c r="CE1961" i="1"/>
  <c r="CF1961" i="1"/>
  <c r="CG1961" i="1"/>
  <c r="CH1961" i="1"/>
  <c r="CD1962" i="1"/>
  <c r="CE1962" i="1"/>
  <c r="CF1962" i="1"/>
  <c r="CG1962" i="1"/>
  <c r="CH1962" i="1"/>
  <c r="CD1963" i="1"/>
  <c r="CE1963" i="1"/>
  <c r="CF1963" i="1"/>
  <c r="CG1963" i="1"/>
  <c r="CH1963" i="1"/>
  <c r="CD1964" i="1"/>
  <c r="CE1964" i="1"/>
  <c r="CF1964" i="1"/>
  <c r="CG1964" i="1"/>
  <c r="CH1964" i="1"/>
  <c r="CD1965" i="1"/>
  <c r="CE1965" i="1"/>
  <c r="CF1965" i="1"/>
  <c r="CG1965" i="1"/>
  <c r="CH1965" i="1"/>
  <c r="CD1966" i="1"/>
  <c r="CE1966" i="1"/>
  <c r="CF1966" i="1"/>
  <c r="CG1966" i="1"/>
  <c r="CH1966" i="1"/>
  <c r="CD1967" i="1"/>
  <c r="CE1967" i="1"/>
  <c r="CF1967" i="1"/>
  <c r="CG1967" i="1"/>
  <c r="CH1967" i="1"/>
  <c r="CD1968" i="1"/>
  <c r="CE1968" i="1"/>
  <c r="CF1968" i="1"/>
  <c r="CG1968" i="1"/>
  <c r="CH1968" i="1"/>
  <c r="CD1969" i="1"/>
  <c r="CE1969" i="1"/>
  <c r="CF1969" i="1"/>
  <c r="CG1969" i="1"/>
  <c r="CH1969" i="1"/>
  <c r="CD1970" i="1"/>
  <c r="CE1970" i="1"/>
  <c r="CF1970" i="1"/>
  <c r="CG1970" i="1"/>
  <c r="CH1970" i="1"/>
  <c r="CD1971" i="1"/>
  <c r="CE1971" i="1"/>
  <c r="CF1971" i="1"/>
  <c r="CG1971" i="1"/>
  <c r="CH1971" i="1"/>
  <c r="CD1972" i="1"/>
  <c r="CE1972" i="1"/>
  <c r="CF1972" i="1"/>
  <c r="CG1972" i="1"/>
  <c r="CH1972" i="1"/>
  <c r="CD1973" i="1"/>
  <c r="CE1973" i="1"/>
  <c r="CF1973" i="1"/>
  <c r="CG1973" i="1"/>
  <c r="CH1973" i="1"/>
  <c r="CD1974" i="1"/>
  <c r="CE1974" i="1"/>
  <c r="CF1974" i="1"/>
  <c r="CG1974" i="1"/>
  <c r="CH1974" i="1"/>
  <c r="CD1975" i="1"/>
  <c r="CE1975" i="1"/>
  <c r="CF1975" i="1"/>
  <c r="CG1975" i="1"/>
  <c r="CH1975" i="1"/>
  <c r="CD1976" i="1"/>
  <c r="CE1976" i="1"/>
  <c r="CF1976" i="1"/>
  <c r="CG1976" i="1"/>
  <c r="CH1976" i="1"/>
  <c r="CD1977" i="1"/>
  <c r="CE1977" i="1"/>
  <c r="CF1977" i="1"/>
  <c r="CG1977" i="1"/>
  <c r="CH1977" i="1"/>
  <c r="CD1978" i="1"/>
  <c r="CE1978" i="1"/>
  <c r="CF1978" i="1"/>
  <c r="CG1978" i="1"/>
  <c r="CH1978" i="1"/>
  <c r="CD1979" i="1"/>
  <c r="CE1979" i="1"/>
  <c r="CF1979" i="1"/>
  <c r="CG1979" i="1"/>
  <c r="CH1979" i="1"/>
  <c r="CD1980" i="1"/>
  <c r="CE1980" i="1"/>
  <c r="CF1980" i="1"/>
  <c r="CG1980" i="1"/>
  <c r="CH1980" i="1"/>
  <c r="CD1981" i="1"/>
  <c r="CE1981" i="1"/>
  <c r="CF1981" i="1"/>
  <c r="CG1981" i="1"/>
  <c r="CH1981" i="1"/>
  <c r="CD1982" i="1"/>
  <c r="CE1982" i="1"/>
  <c r="CF1982" i="1"/>
  <c r="CG1982" i="1"/>
  <c r="CH1982" i="1"/>
  <c r="CD1983" i="1"/>
  <c r="CE1983" i="1"/>
  <c r="CF1983" i="1"/>
  <c r="CG1983" i="1"/>
  <c r="CH1983" i="1"/>
  <c r="CD1984" i="1"/>
  <c r="CE1984" i="1"/>
  <c r="CF1984" i="1"/>
  <c r="CG1984" i="1"/>
  <c r="CH1984" i="1"/>
  <c r="CD1985" i="1"/>
  <c r="CE1985" i="1"/>
  <c r="CF1985" i="1"/>
  <c r="CG1985" i="1"/>
  <c r="CH1985" i="1"/>
  <c r="CD1986" i="1"/>
  <c r="CE1986" i="1"/>
  <c r="CF1986" i="1"/>
  <c r="CG1986" i="1"/>
  <c r="CH1986" i="1"/>
  <c r="CD1987" i="1"/>
  <c r="CE1987" i="1"/>
  <c r="CF1987" i="1"/>
  <c r="CG1987" i="1"/>
  <c r="CH1987" i="1"/>
  <c r="CD1988" i="1"/>
  <c r="CE1988" i="1"/>
  <c r="CF1988" i="1"/>
  <c r="CG1988" i="1"/>
  <c r="CH1988" i="1"/>
  <c r="CD1989" i="1"/>
  <c r="CE1989" i="1"/>
  <c r="CF1989" i="1"/>
  <c r="CG1989" i="1"/>
  <c r="CH1989" i="1"/>
  <c r="CD1990" i="1"/>
  <c r="CE1990" i="1"/>
  <c r="CF1990" i="1"/>
  <c r="CG1990" i="1"/>
  <c r="CH1990" i="1"/>
  <c r="CD1991" i="1"/>
  <c r="CE1991" i="1"/>
  <c r="CF1991" i="1"/>
  <c r="CG1991" i="1"/>
  <c r="CH1991" i="1"/>
  <c r="CD1992" i="1"/>
  <c r="CE1992" i="1"/>
  <c r="CF1992" i="1"/>
  <c r="CG1992" i="1"/>
  <c r="CH1992" i="1"/>
  <c r="CD1993" i="1"/>
  <c r="CE1993" i="1"/>
  <c r="CF1993" i="1"/>
  <c r="CG1993" i="1"/>
  <c r="CH1993" i="1"/>
  <c r="CD1994" i="1"/>
  <c r="CE1994" i="1"/>
  <c r="CF1994" i="1"/>
  <c r="CG1994" i="1"/>
  <c r="CH1994" i="1"/>
  <c r="CD1995" i="1"/>
  <c r="CE1995" i="1"/>
  <c r="CF1995" i="1"/>
  <c r="CG1995" i="1"/>
  <c r="CH1995" i="1"/>
  <c r="CD1996" i="1"/>
  <c r="CE1996" i="1"/>
  <c r="CF1996" i="1"/>
  <c r="CG1996" i="1"/>
  <c r="CH1996" i="1"/>
  <c r="CD1997" i="1"/>
  <c r="CE1997" i="1"/>
  <c r="CF1997" i="1"/>
  <c r="CG1997" i="1"/>
  <c r="CH1997" i="1"/>
  <c r="CD1998" i="1"/>
  <c r="CE1998" i="1"/>
  <c r="CF1998" i="1"/>
  <c r="CG1998" i="1"/>
  <c r="CH1998" i="1"/>
  <c r="CD1999" i="1"/>
  <c r="CE1999" i="1"/>
  <c r="CF1999" i="1"/>
  <c r="CG1999" i="1"/>
  <c r="CH1999" i="1"/>
  <c r="CD2000" i="1"/>
  <c r="CE2000" i="1"/>
  <c r="CF2000" i="1"/>
  <c r="CG2000" i="1"/>
  <c r="CH2000" i="1"/>
  <c r="CD2001" i="1"/>
  <c r="CE2001" i="1"/>
  <c r="CF2001" i="1"/>
  <c r="CG2001" i="1"/>
  <c r="CH2001" i="1"/>
  <c r="CD2002" i="1"/>
  <c r="CE2002" i="1"/>
  <c r="CF2002" i="1"/>
  <c r="CG2002" i="1"/>
  <c r="CH2002" i="1"/>
  <c r="CD2003" i="1"/>
  <c r="CE2003" i="1"/>
  <c r="CF2003" i="1"/>
  <c r="CG2003" i="1"/>
  <c r="CH2003" i="1"/>
  <c r="CD2004" i="1"/>
  <c r="CE2004" i="1"/>
  <c r="CF2004" i="1"/>
  <c r="CG2004" i="1"/>
  <c r="CH2004" i="1"/>
  <c r="CD2005" i="1"/>
  <c r="CE2005" i="1"/>
  <c r="CF2005" i="1"/>
  <c r="CG2005" i="1"/>
  <c r="CH2005" i="1"/>
  <c r="CD2006" i="1"/>
  <c r="CE2006" i="1"/>
  <c r="CF2006" i="1"/>
  <c r="CG2006" i="1"/>
  <c r="CH2006" i="1"/>
  <c r="CD2007" i="1"/>
  <c r="CE2007" i="1"/>
  <c r="CF2007" i="1"/>
  <c r="CG2007" i="1"/>
  <c r="CH2007" i="1"/>
  <c r="CD2008" i="1"/>
  <c r="CE2008" i="1"/>
  <c r="CF2008" i="1"/>
  <c r="CG2008" i="1"/>
  <c r="CH2008" i="1"/>
  <c r="CD2009" i="1"/>
  <c r="CE2009" i="1"/>
  <c r="CF2009" i="1"/>
  <c r="CG2009" i="1"/>
  <c r="CH2009" i="1"/>
  <c r="CD2010" i="1"/>
  <c r="CE2010" i="1"/>
  <c r="CF2010" i="1"/>
  <c r="CG2010" i="1"/>
  <c r="CH2010" i="1"/>
  <c r="CD2011" i="1"/>
  <c r="CE2011" i="1"/>
  <c r="CF2011" i="1"/>
  <c r="CG2011" i="1"/>
  <c r="CH2011" i="1"/>
  <c r="CD2012" i="1"/>
  <c r="CE2012" i="1"/>
  <c r="CF2012" i="1"/>
  <c r="CG2012" i="1"/>
  <c r="CH2012" i="1"/>
  <c r="CD2013" i="1"/>
  <c r="CE2013" i="1"/>
  <c r="CF2013" i="1"/>
  <c r="CG2013" i="1"/>
  <c r="CH2013" i="1"/>
  <c r="CD2014" i="1"/>
  <c r="CE2014" i="1"/>
  <c r="CF2014" i="1"/>
  <c r="CG2014" i="1"/>
  <c r="CH2014" i="1"/>
  <c r="CD2015" i="1"/>
  <c r="CE2015" i="1"/>
  <c r="CF2015" i="1"/>
  <c r="CG2015" i="1"/>
  <c r="CH2015" i="1"/>
  <c r="CD2016" i="1"/>
  <c r="CE2016" i="1"/>
  <c r="CF2016" i="1"/>
  <c r="CG2016" i="1"/>
  <c r="CH2016" i="1"/>
  <c r="CD2017" i="1"/>
  <c r="CE2017" i="1"/>
  <c r="CF2017" i="1"/>
  <c r="CG2017" i="1"/>
  <c r="CH2017" i="1"/>
  <c r="CD2018" i="1"/>
  <c r="CE2018" i="1"/>
  <c r="CF2018" i="1"/>
  <c r="CG2018" i="1"/>
  <c r="CH2018" i="1"/>
  <c r="CD2019" i="1"/>
  <c r="CE2019" i="1"/>
  <c r="CF2019" i="1"/>
  <c r="CG2019" i="1"/>
  <c r="CH2019" i="1"/>
  <c r="CD2020" i="1"/>
  <c r="CE2020" i="1"/>
  <c r="CF2020" i="1"/>
  <c r="CG2020" i="1"/>
  <c r="CH2020" i="1"/>
  <c r="CD2021" i="1"/>
  <c r="CE2021" i="1"/>
  <c r="CF2021" i="1"/>
  <c r="CG2021" i="1"/>
  <c r="CH2021" i="1"/>
  <c r="CD2022" i="1"/>
  <c r="CE2022" i="1"/>
  <c r="CF2022" i="1"/>
  <c r="CG2022" i="1"/>
  <c r="CH2022" i="1"/>
  <c r="CD2023" i="1"/>
  <c r="CE2023" i="1"/>
  <c r="CF2023" i="1"/>
  <c r="CG2023" i="1"/>
  <c r="CH2023" i="1"/>
  <c r="CD2024" i="1"/>
  <c r="CE2024" i="1"/>
  <c r="CF2024" i="1"/>
  <c r="CG2024" i="1"/>
  <c r="CH2024" i="1"/>
  <c r="CD2025" i="1"/>
  <c r="CE2025" i="1"/>
  <c r="CF2025" i="1"/>
  <c r="CG2025" i="1"/>
  <c r="CH2025" i="1"/>
  <c r="CD2026" i="1"/>
  <c r="CE2026" i="1"/>
  <c r="CF2026" i="1"/>
  <c r="CG2026" i="1"/>
  <c r="CH2026" i="1"/>
  <c r="CD2027" i="1"/>
  <c r="CE2027" i="1"/>
  <c r="CF2027" i="1"/>
  <c r="CG2027" i="1"/>
  <c r="CH2027" i="1"/>
  <c r="CD2028" i="1"/>
  <c r="CE2028" i="1"/>
  <c r="CF2028" i="1"/>
  <c r="CG2028" i="1"/>
  <c r="CH2028" i="1"/>
  <c r="CD2029" i="1"/>
  <c r="CE2029" i="1"/>
  <c r="CF2029" i="1"/>
  <c r="CG2029" i="1"/>
  <c r="CH2029" i="1"/>
  <c r="CD2030" i="1"/>
  <c r="CE2030" i="1"/>
  <c r="CF2030" i="1"/>
  <c r="CG2030" i="1"/>
  <c r="CH2030" i="1"/>
  <c r="CD2031" i="1"/>
  <c r="CE2031" i="1"/>
  <c r="CF2031" i="1"/>
  <c r="CG2031" i="1"/>
  <c r="CH2031" i="1"/>
  <c r="CD2032" i="1"/>
  <c r="CE2032" i="1"/>
  <c r="CF2032" i="1"/>
  <c r="CG2032" i="1"/>
  <c r="CH2032" i="1"/>
  <c r="CD2033" i="1"/>
  <c r="CE2033" i="1"/>
  <c r="CF2033" i="1"/>
  <c r="CG2033" i="1"/>
  <c r="CH2033" i="1"/>
  <c r="CD2034" i="1"/>
  <c r="CE2034" i="1"/>
  <c r="CF2034" i="1"/>
  <c r="CG2034" i="1"/>
  <c r="CH2034" i="1"/>
  <c r="CD2035" i="1"/>
  <c r="CE2035" i="1"/>
  <c r="CF2035" i="1"/>
  <c r="CG2035" i="1"/>
  <c r="CH2035" i="1"/>
  <c r="CD2036" i="1"/>
  <c r="CE2036" i="1"/>
  <c r="CF2036" i="1"/>
  <c r="CG2036" i="1"/>
  <c r="CH2036" i="1"/>
  <c r="CD2037" i="1"/>
  <c r="CE2037" i="1"/>
  <c r="CF2037" i="1"/>
  <c r="CG2037" i="1"/>
  <c r="CH2037" i="1"/>
  <c r="CD2038" i="1"/>
  <c r="CE2038" i="1"/>
  <c r="CF2038" i="1"/>
  <c r="CG2038" i="1"/>
  <c r="CH2038" i="1"/>
  <c r="CD2039" i="1"/>
  <c r="CE2039" i="1"/>
  <c r="CF2039" i="1"/>
  <c r="CG2039" i="1"/>
  <c r="CH2039" i="1"/>
  <c r="CD2040" i="1"/>
  <c r="CE2040" i="1"/>
  <c r="CF2040" i="1"/>
  <c r="CG2040" i="1"/>
  <c r="CH2040" i="1"/>
  <c r="CD2041" i="1"/>
  <c r="CE2041" i="1"/>
  <c r="CF2041" i="1"/>
  <c r="CG2041" i="1"/>
  <c r="CH2041" i="1"/>
  <c r="CD2042" i="1"/>
  <c r="CE2042" i="1"/>
  <c r="CF2042" i="1"/>
  <c r="CG2042" i="1"/>
  <c r="CH2042" i="1"/>
  <c r="CD2043" i="1"/>
  <c r="CE2043" i="1"/>
  <c r="CF2043" i="1"/>
  <c r="CG2043" i="1"/>
  <c r="CH2043" i="1"/>
  <c r="CD2044" i="1"/>
  <c r="CE2044" i="1"/>
  <c r="CF2044" i="1"/>
  <c r="CG2044" i="1"/>
  <c r="CH2044" i="1"/>
  <c r="CD2045" i="1"/>
  <c r="CE2045" i="1"/>
  <c r="CF2045" i="1"/>
  <c r="CG2045" i="1"/>
  <c r="CH2045" i="1"/>
  <c r="CD2046" i="1"/>
  <c r="CE2046" i="1"/>
  <c r="CF2046" i="1"/>
  <c r="CG2046" i="1"/>
  <c r="CH2046" i="1"/>
  <c r="CD2047" i="1"/>
  <c r="CE2047" i="1"/>
  <c r="CF2047" i="1"/>
  <c r="CG2047" i="1"/>
  <c r="CH2047" i="1"/>
  <c r="CD2048" i="1"/>
  <c r="CE2048" i="1"/>
  <c r="CF2048" i="1"/>
  <c r="CG2048" i="1"/>
  <c r="CH2048" i="1"/>
  <c r="CD2049" i="1"/>
  <c r="CE2049" i="1"/>
  <c r="CF2049" i="1"/>
  <c r="CG2049" i="1"/>
  <c r="CH2049" i="1"/>
  <c r="CD2050" i="1"/>
  <c r="CE2050" i="1"/>
  <c r="CF2050" i="1"/>
  <c r="CG2050" i="1"/>
  <c r="CH2050" i="1"/>
  <c r="CD2051" i="1"/>
  <c r="CE2051" i="1"/>
  <c r="CF2051" i="1"/>
  <c r="CG2051" i="1"/>
  <c r="CH2051" i="1"/>
  <c r="CD2052" i="1"/>
  <c r="CE2052" i="1"/>
  <c r="CF2052" i="1"/>
  <c r="CG2052" i="1"/>
  <c r="CH2052" i="1"/>
  <c r="CD2053" i="1"/>
  <c r="CE2053" i="1"/>
  <c r="CF2053" i="1"/>
  <c r="CG2053" i="1"/>
  <c r="CH2053" i="1"/>
  <c r="CD2054" i="1"/>
  <c r="CE2054" i="1"/>
  <c r="CF2054" i="1"/>
  <c r="CG2054" i="1"/>
  <c r="CH2054" i="1"/>
  <c r="CD2055" i="1"/>
  <c r="CE2055" i="1"/>
  <c r="CF2055" i="1"/>
  <c r="CG2055" i="1"/>
  <c r="CH2055" i="1"/>
  <c r="CD2056" i="1"/>
  <c r="CE2056" i="1"/>
  <c r="CF2056" i="1"/>
  <c r="CG2056" i="1"/>
  <c r="CH2056" i="1"/>
  <c r="CD2057" i="1"/>
  <c r="CE2057" i="1"/>
  <c r="CF2057" i="1"/>
  <c r="CG2057" i="1"/>
  <c r="CH2057" i="1"/>
  <c r="CD2058" i="1"/>
  <c r="CE2058" i="1"/>
  <c r="CF2058" i="1"/>
  <c r="CG2058" i="1"/>
  <c r="CH2058" i="1"/>
  <c r="CD2059" i="1"/>
  <c r="CE2059" i="1"/>
  <c r="CF2059" i="1"/>
  <c r="CG2059" i="1"/>
  <c r="CH2059" i="1"/>
  <c r="CD2060" i="1"/>
  <c r="CE2060" i="1"/>
  <c r="CF2060" i="1"/>
  <c r="CG2060" i="1"/>
  <c r="CH2060" i="1"/>
  <c r="CD2061" i="1"/>
  <c r="CE2061" i="1"/>
  <c r="CF2061" i="1"/>
  <c r="CG2061" i="1"/>
  <c r="CH2061" i="1"/>
  <c r="CD2062" i="1"/>
  <c r="CE2062" i="1"/>
  <c r="CF2062" i="1"/>
  <c r="CG2062" i="1"/>
  <c r="CH2062" i="1"/>
  <c r="CD2063" i="1"/>
  <c r="CE2063" i="1"/>
  <c r="CF2063" i="1"/>
  <c r="CG2063" i="1"/>
  <c r="CH2063" i="1"/>
  <c r="CD2064" i="1"/>
  <c r="CE2064" i="1"/>
  <c r="CF2064" i="1"/>
  <c r="CG2064" i="1"/>
  <c r="CH2064" i="1"/>
  <c r="CD2065" i="1"/>
  <c r="CE2065" i="1"/>
  <c r="CF2065" i="1"/>
  <c r="CG2065" i="1"/>
  <c r="CH2065" i="1"/>
  <c r="CD2066" i="1"/>
  <c r="CE2066" i="1"/>
  <c r="CF2066" i="1"/>
  <c r="CG2066" i="1"/>
  <c r="CH2066" i="1"/>
  <c r="CD2067" i="1"/>
  <c r="CE2067" i="1"/>
  <c r="CF2067" i="1"/>
  <c r="CG2067" i="1"/>
  <c r="CH2067" i="1"/>
  <c r="CD2068" i="1"/>
  <c r="CE2068" i="1"/>
  <c r="CF2068" i="1"/>
  <c r="CG2068" i="1"/>
  <c r="CH2068" i="1"/>
  <c r="CD2069" i="1"/>
  <c r="CE2069" i="1"/>
  <c r="CF2069" i="1"/>
  <c r="CG2069" i="1"/>
  <c r="CH2069" i="1"/>
  <c r="CD2070" i="1"/>
  <c r="CE2070" i="1"/>
  <c r="CF2070" i="1"/>
  <c r="CG2070" i="1"/>
  <c r="CH2070" i="1"/>
  <c r="CD2071" i="1"/>
  <c r="CE2071" i="1"/>
  <c r="CF2071" i="1"/>
  <c r="CG2071" i="1"/>
  <c r="CH2071" i="1"/>
  <c r="CD2072" i="1"/>
  <c r="CE2072" i="1"/>
  <c r="CF2072" i="1"/>
  <c r="CG2072" i="1"/>
  <c r="CH2072" i="1"/>
  <c r="CD2073" i="1"/>
  <c r="CE2073" i="1"/>
  <c r="CF2073" i="1"/>
  <c r="CG2073" i="1"/>
  <c r="CH2073" i="1"/>
  <c r="CD2074" i="1"/>
  <c r="CE2074" i="1"/>
  <c r="CF2074" i="1"/>
  <c r="CG2074" i="1"/>
  <c r="CH2074" i="1"/>
  <c r="CD2075" i="1"/>
  <c r="CE2075" i="1"/>
  <c r="CF2075" i="1"/>
  <c r="CG2075" i="1"/>
  <c r="CH2075" i="1"/>
  <c r="CD2076" i="1"/>
  <c r="CE2076" i="1"/>
  <c r="CF2076" i="1"/>
  <c r="CG2076" i="1"/>
  <c r="CH2076" i="1"/>
  <c r="CD2077" i="1"/>
  <c r="CE2077" i="1"/>
  <c r="CF2077" i="1"/>
  <c r="CG2077" i="1"/>
  <c r="CH2077" i="1"/>
  <c r="CD2078" i="1"/>
  <c r="CE2078" i="1"/>
  <c r="CF2078" i="1"/>
  <c r="CG2078" i="1"/>
  <c r="CH2078" i="1"/>
  <c r="CD2079" i="1"/>
  <c r="CE2079" i="1"/>
  <c r="CF2079" i="1"/>
  <c r="CG2079" i="1"/>
  <c r="CH2079" i="1"/>
  <c r="CD2080" i="1"/>
  <c r="CE2080" i="1"/>
  <c r="CF2080" i="1"/>
  <c r="CG2080" i="1"/>
  <c r="CH2080" i="1"/>
  <c r="CD2081" i="1"/>
  <c r="CE2081" i="1"/>
  <c r="CF2081" i="1"/>
  <c r="CG2081" i="1"/>
  <c r="CH2081" i="1"/>
  <c r="CD2082" i="1"/>
  <c r="CE2082" i="1"/>
  <c r="CF2082" i="1"/>
  <c r="CG2082" i="1"/>
  <c r="CH2082" i="1"/>
  <c r="CD2083" i="1"/>
  <c r="CE2083" i="1"/>
  <c r="CF2083" i="1"/>
  <c r="CG2083" i="1"/>
  <c r="CH2083" i="1"/>
  <c r="CD2084" i="1"/>
  <c r="CE2084" i="1"/>
  <c r="CF2084" i="1"/>
  <c r="CG2084" i="1"/>
  <c r="CH2084" i="1"/>
  <c r="CD2085" i="1"/>
  <c r="CE2085" i="1"/>
  <c r="CF2085" i="1"/>
  <c r="CG2085" i="1"/>
  <c r="CH2085" i="1"/>
  <c r="CD2086" i="1"/>
  <c r="CE2086" i="1"/>
  <c r="CF2086" i="1"/>
  <c r="CG2086" i="1"/>
  <c r="CH2086" i="1"/>
  <c r="CD2087" i="1"/>
  <c r="CE2087" i="1"/>
  <c r="CF2087" i="1"/>
  <c r="CG2087" i="1"/>
  <c r="CH2087" i="1"/>
  <c r="CD2088" i="1"/>
  <c r="CE2088" i="1"/>
  <c r="CF2088" i="1"/>
  <c r="CG2088" i="1"/>
  <c r="CH2088" i="1"/>
  <c r="CD2089" i="1"/>
  <c r="CE2089" i="1"/>
  <c r="CF2089" i="1"/>
  <c r="CG2089" i="1"/>
  <c r="CH2089" i="1"/>
  <c r="CD2090" i="1"/>
  <c r="CE2090" i="1"/>
  <c r="CF2090" i="1"/>
  <c r="CG2090" i="1"/>
  <c r="CH2090" i="1"/>
  <c r="CD2091" i="1"/>
  <c r="CE2091" i="1"/>
  <c r="CF2091" i="1"/>
  <c r="CG2091" i="1"/>
  <c r="CH2091" i="1"/>
  <c r="CD2092" i="1"/>
  <c r="CE2092" i="1"/>
  <c r="CF2092" i="1"/>
  <c r="CG2092" i="1"/>
  <c r="CH2092" i="1"/>
  <c r="CD2093" i="1"/>
  <c r="CE2093" i="1"/>
  <c r="CF2093" i="1"/>
  <c r="CG2093" i="1"/>
  <c r="CH2093" i="1"/>
  <c r="CD2094" i="1"/>
  <c r="CE2094" i="1"/>
  <c r="CF2094" i="1"/>
  <c r="CG2094" i="1"/>
  <c r="CH2094" i="1"/>
  <c r="CD2095" i="1"/>
  <c r="CE2095" i="1"/>
  <c r="CF2095" i="1"/>
  <c r="CG2095" i="1"/>
  <c r="CH2095" i="1"/>
  <c r="CD2096" i="1"/>
  <c r="CE2096" i="1"/>
  <c r="CF2096" i="1"/>
  <c r="CG2096" i="1"/>
  <c r="CH2096" i="1"/>
  <c r="CD2097" i="1"/>
  <c r="CE2097" i="1"/>
  <c r="CF2097" i="1"/>
  <c r="CG2097" i="1"/>
  <c r="CH2097" i="1"/>
  <c r="CD2098" i="1"/>
  <c r="CE2098" i="1"/>
  <c r="CF2098" i="1"/>
  <c r="CG2098" i="1"/>
  <c r="CH2098" i="1"/>
  <c r="CD2099" i="1"/>
  <c r="CE2099" i="1"/>
  <c r="CF2099" i="1"/>
  <c r="CG2099" i="1"/>
  <c r="CH2099" i="1"/>
  <c r="CD2100" i="1"/>
  <c r="CE2100" i="1"/>
  <c r="CF2100" i="1"/>
  <c r="CG2100" i="1"/>
  <c r="CH2100" i="1"/>
  <c r="CD2101" i="1"/>
  <c r="CE2101" i="1"/>
  <c r="CF2101" i="1"/>
  <c r="CG2101" i="1"/>
  <c r="CH2101" i="1"/>
  <c r="CD2102" i="1"/>
  <c r="CE2102" i="1"/>
  <c r="CF2102" i="1"/>
  <c r="CG2102" i="1"/>
  <c r="CH2102" i="1"/>
  <c r="CD2103" i="1"/>
  <c r="CE2103" i="1"/>
  <c r="CF2103" i="1"/>
  <c r="CG2103" i="1"/>
  <c r="CH2103" i="1"/>
  <c r="CD2104" i="1"/>
  <c r="CE2104" i="1"/>
  <c r="CF2104" i="1"/>
  <c r="CG2104" i="1"/>
  <c r="CH2104" i="1"/>
  <c r="CD2105" i="1"/>
  <c r="CE2105" i="1"/>
  <c r="CF2105" i="1"/>
  <c r="CG2105" i="1"/>
  <c r="CH2105" i="1"/>
  <c r="CD2106" i="1"/>
  <c r="CE2106" i="1"/>
  <c r="CF2106" i="1"/>
  <c r="CG2106" i="1"/>
  <c r="CH2106" i="1"/>
  <c r="CD2107" i="1"/>
  <c r="CE2107" i="1"/>
  <c r="CF2107" i="1"/>
  <c r="CG2107" i="1"/>
  <c r="CH2107" i="1"/>
  <c r="CD2108" i="1"/>
  <c r="CE2108" i="1"/>
  <c r="CF2108" i="1"/>
  <c r="CG2108" i="1"/>
  <c r="CH2108" i="1"/>
  <c r="CD2109" i="1"/>
  <c r="CE2109" i="1"/>
  <c r="CF2109" i="1"/>
  <c r="CG2109" i="1"/>
  <c r="CH2109" i="1"/>
  <c r="CD2110" i="1"/>
  <c r="CE2110" i="1"/>
  <c r="CF2110" i="1"/>
  <c r="CG2110" i="1"/>
  <c r="CH2110" i="1"/>
  <c r="CD2111" i="1"/>
  <c r="CE2111" i="1"/>
  <c r="CF2111" i="1"/>
  <c r="CG2111" i="1"/>
  <c r="CH2111" i="1"/>
  <c r="CD2112" i="1"/>
  <c r="CE2112" i="1"/>
  <c r="CF2112" i="1"/>
  <c r="CG2112" i="1"/>
  <c r="CH2112" i="1"/>
  <c r="CD2113" i="1"/>
  <c r="CE2113" i="1"/>
  <c r="CF2113" i="1"/>
  <c r="CG2113" i="1"/>
  <c r="CH2113" i="1"/>
  <c r="CD2114" i="1"/>
  <c r="CE2114" i="1"/>
  <c r="CF2114" i="1"/>
  <c r="CG2114" i="1"/>
  <c r="CH2114" i="1"/>
  <c r="CD2115" i="1"/>
  <c r="CE2115" i="1"/>
  <c r="CF2115" i="1"/>
  <c r="CG2115" i="1"/>
  <c r="CH2115" i="1"/>
  <c r="CD2116" i="1"/>
  <c r="CE2116" i="1"/>
  <c r="CF2116" i="1"/>
  <c r="CG2116" i="1"/>
  <c r="CH2116" i="1"/>
  <c r="CD2117" i="1"/>
  <c r="CE2117" i="1"/>
  <c r="CF2117" i="1"/>
  <c r="CG2117" i="1"/>
  <c r="CH2117" i="1"/>
  <c r="CD2118" i="1"/>
  <c r="CE2118" i="1"/>
  <c r="CF2118" i="1"/>
  <c r="CG2118" i="1"/>
  <c r="CH2118" i="1"/>
  <c r="CD2119" i="1"/>
  <c r="CE2119" i="1"/>
  <c r="CF2119" i="1"/>
  <c r="CG2119" i="1"/>
  <c r="CH2119" i="1"/>
  <c r="CD2120" i="1"/>
  <c r="CE2120" i="1"/>
  <c r="CF2120" i="1"/>
  <c r="CG2120" i="1"/>
  <c r="CH2120" i="1"/>
  <c r="CD2121" i="1"/>
  <c r="CE2121" i="1"/>
  <c r="CF2121" i="1"/>
  <c r="CG2121" i="1"/>
  <c r="CH2121" i="1"/>
  <c r="CD2122" i="1"/>
  <c r="CE2122" i="1"/>
  <c r="CF2122" i="1"/>
  <c r="CG2122" i="1"/>
  <c r="CH2122" i="1"/>
  <c r="CD2123" i="1"/>
  <c r="CE2123" i="1"/>
  <c r="CF2123" i="1"/>
  <c r="CG2123" i="1"/>
  <c r="CH2123" i="1"/>
  <c r="CD2124" i="1"/>
  <c r="CE2124" i="1"/>
  <c r="CF2124" i="1"/>
  <c r="CG2124" i="1"/>
  <c r="CH2124" i="1"/>
  <c r="CD2125" i="1"/>
  <c r="CE2125" i="1"/>
  <c r="CF2125" i="1"/>
  <c r="CG2125" i="1"/>
  <c r="CH2125" i="1"/>
  <c r="CD2126" i="1"/>
  <c r="CE2126" i="1"/>
  <c r="CF2126" i="1"/>
  <c r="CG2126" i="1"/>
  <c r="CH2126" i="1"/>
  <c r="CD2127" i="1"/>
  <c r="CE2127" i="1"/>
  <c r="CF2127" i="1"/>
  <c r="CG2127" i="1"/>
  <c r="CH2127" i="1"/>
  <c r="CD2128" i="1"/>
  <c r="CE2128" i="1"/>
  <c r="CF2128" i="1"/>
  <c r="CG2128" i="1"/>
  <c r="CH2128" i="1"/>
  <c r="CD2129" i="1"/>
  <c r="CE2129" i="1"/>
  <c r="CF2129" i="1"/>
  <c r="CG2129" i="1"/>
  <c r="CH2129" i="1"/>
  <c r="CD2130" i="1"/>
  <c r="CE2130" i="1"/>
  <c r="CF2130" i="1"/>
  <c r="CG2130" i="1"/>
  <c r="CH2130" i="1"/>
  <c r="CD2131" i="1"/>
  <c r="CE2131" i="1"/>
  <c r="CF2131" i="1"/>
  <c r="CG2131" i="1"/>
  <c r="CH2131" i="1"/>
  <c r="CD2132" i="1"/>
  <c r="CE2132" i="1"/>
  <c r="CF2132" i="1"/>
  <c r="CG2132" i="1"/>
  <c r="CH2132" i="1"/>
  <c r="CD2133" i="1"/>
  <c r="CE2133" i="1"/>
  <c r="CF2133" i="1"/>
  <c r="CG2133" i="1"/>
  <c r="CH2133" i="1"/>
  <c r="CD2134" i="1"/>
  <c r="CE2134" i="1"/>
  <c r="CF2134" i="1"/>
  <c r="CG2134" i="1"/>
  <c r="CH2134" i="1"/>
  <c r="CD2135" i="1"/>
  <c r="CE2135" i="1"/>
  <c r="CF2135" i="1"/>
  <c r="CG2135" i="1"/>
  <c r="CH2135" i="1"/>
  <c r="CD2136" i="1"/>
  <c r="CE2136" i="1"/>
  <c r="CF2136" i="1"/>
  <c r="CG2136" i="1"/>
  <c r="CH2136" i="1"/>
  <c r="CD2137" i="1"/>
  <c r="CE2137" i="1"/>
  <c r="CF2137" i="1"/>
  <c r="CG2137" i="1"/>
  <c r="CH2137" i="1"/>
  <c r="CD2138" i="1"/>
  <c r="CE2138" i="1"/>
  <c r="CF2138" i="1"/>
  <c r="CG2138" i="1"/>
  <c r="CH2138" i="1"/>
  <c r="CD2139" i="1"/>
  <c r="CE2139" i="1"/>
  <c r="CF2139" i="1"/>
  <c r="CG2139" i="1"/>
  <c r="CH2139" i="1"/>
  <c r="CD2140" i="1"/>
  <c r="CE2140" i="1"/>
  <c r="CF2140" i="1"/>
  <c r="CG2140" i="1"/>
  <c r="CH2140" i="1"/>
  <c r="CD2141" i="1"/>
  <c r="CE2141" i="1"/>
  <c r="CF2141" i="1"/>
  <c r="CG2141" i="1"/>
  <c r="CH2141" i="1"/>
  <c r="CD2142" i="1"/>
  <c r="CE2142" i="1"/>
  <c r="CF2142" i="1"/>
  <c r="CG2142" i="1"/>
  <c r="CH2142" i="1"/>
  <c r="CD2143" i="1"/>
  <c r="CE2143" i="1"/>
  <c r="CF2143" i="1"/>
  <c r="CG2143" i="1"/>
  <c r="CH2143" i="1"/>
  <c r="CD2144" i="1"/>
  <c r="CE2144" i="1"/>
  <c r="CF2144" i="1"/>
  <c r="CG2144" i="1"/>
  <c r="CH2144" i="1"/>
  <c r="CD2145" i="1"/>
  <c r="CE2145" i="1"/>
  <c r="CF2145" i="1"/>
  <c r="CG2145" i="1"/>
  <c r="CH2145" i="1"/>
  <c r="CD2146" i="1"/>
  <c r="CE2146" i="1"/>
  <c r="CF2146" i="1"/>
  <c r="CG2146" i="1"/>
  <c r="CH2146" i="1"/>
  <c r="CD2147" i="1"/>
  <c r="CE2147" i="1"/>
  <c r="CF2147" i="1"/>
  <c r="CG2147" i="1"/>
  <c r="CH2147" i="1"/>
  <c r="CD2148" i="1"/>
  <c r="CE2148" i="1"/>
  <c r="CF2148" i="1"/>
  <c r="CG2148" i="1"/>
  <c r="CH2148" i="1"/>
  <c r="CD2149" i="1"/>
  <c r="CE2149" i="1"/>
  <c r="CF2149" i="1"/>
  <c r="CG2149" i="1"/>
  <c r="CH2149" i="1"/>
  <c r="CD2150" i="1"/>
  <c r="CE2150" i="1"/>
  <c r="CF2150" i="1"/>
  <c r="CG2150" i="1"/>
  <c r="CH2150" i="1"/>
  <c r="CD2151" i="1"/>
  <c r="CE2151" i="1"/>
  <c r="CF2151" i="1"/>
  <c r="CG2151" i="1"/>
  <c r="CH2151" i="1"/>
  <c r="CD2152" i="1"/>
  <c r="CE2152" i="1"/>
  <c r="CF2152" i="1"/>
  <c r="CG2152" i="1"/>
  <c r="CH2152" i="1"/>
  <c r="CD2153" i="1"/>
  <c r="CE2153" i="1"/>
  <c r="CF2153" i="1"/>
  <c r="CG2153" i="1"/>
  <c r="CH2153" i="1"/>
  <c r="CD2154" i="1"/>
  <c r="CE2154" i="1"/>
  <c r="CF2154" i="1"/>
  <c r="CG2154" i="1"/>
  <c r="CH2154" i="1"/>
  <c r="CD2155" i="1"/>
  <c r="CE2155" i="1"/>
  <c r="CF2155" i="1"/>
  <c r="CG2155" i="1"/>
  <c r="CH2155" i="1"/>
  <c r="CD2156" i="1"/>
  <c r="CE2156" i="1"/>
  <c r="CF2156" i="1"/>
  <c r="CG2156" i="1"/>
  <c r="CH2156" i="1"/>
  <c r="CD2157" i="1"/>
  <c r="CE2157" i="1"/>
  <c r="CF2157" i="1"/>
  <c r="CG2157" i="1"/>
  <c r="CH2157" i="1"/>
  <c r="CD2158" i="1"/>
  <c r="CE2158" i="1"/>
  <c r="CF2158" i="1"/>
  <c r="CG2158" i="1"/>
  <c r="CH2158" i="1"/>
  <c r="CD2159" i="1"/>
  <c r="CE2159" i="1"/>
  <c r="CF2159" i="1"/>
  <c r="CG2159" i="1"/>
  <c r="CH2159" i="1"/>
  <c r="CD2160" i="1"/>
  <c r="CE2160" i="1"/>
  <c r="CF2160" i="1"/>
  <c r="CG2160" i="1"/>
  <c r="CH2160" i="1"/>
  <c r="CD2161" i="1"/>
  <c r="CE2161" i="1"/>
  <c r="CF2161" i="1"/>
  <c r="CG2161" i="1"/>
  <c r="CH2161" i="1"/>
  <c r="CD2162" i="1"/>
  <c r="CE2162" i="1"/>
  <c r="CF2162" i="1"/>
  <c r="CG2162" i="1"/>
  <c r="CH2162" i="1"/>
  <c r="CD2163" i="1"/>
  <c r="CE2163" i="1"/>
  <c r="CF2163" i="1"/>
  <c r="CG2163" i="1"/>
  <c r="CH2163" i="1"/>
  <c r="CD2164" i="1"/>
  <c r="CE2164" i="1"/>
  <c r="CF2164" i="1"/>
  <c r="CG2164" i="1"/>
  <c r="CH2164" i="1"/>
  <c r="CD2165" i="1"/>
  <c r="CE2165" i="1"/>
  <c r="CF2165" i="1"/>
  <c r="CG2165" i="1"/>
  <c r="CH2165" i="1"/>
  <c r="CD2166" i="1"/>
  <c r="CE2166" i="1"/>
  <c r="CF2166" i="1"/>
  <c r="CG2166" i="1"/>
  <c r="CH2166" i="1"/>
  <c r="CD2167" i="1"/>
  <c r="CE2167" i="1"/>
  <c r="CF2167" i="1"/>
  <c r="CG2167" i="1"/>
  <c r="CH2167" i="1"/>
  <c r="CD2168" i="1"/>
  <c r="CE2168" i="1"/>
  <c r="CF2168" i="1"/>
  <c r="CG2168" i="1"/>
  <c r="CH2168" i="1"/>
  <c r="CD2169" i="1"/>
  <c r="CE2169" i="1"/>
  <c r="CF2169" i="1"/>
  <c r="CG2169" i="1"/>
  <c r="CH2169" i="1"/>
  <c r="CD2170" i="1"/>
  <c r="CE2170" i="1"/>
  <c r="CF2170" i="1"/>
  <c r="CG2170" i="1"/>
  <c r="CH2170" i="1"/>
  <c r="CD2171" i="1"/>
  <c r="CE2171" i="1"/>
  <c r="CF2171" i="1"/>
  <c r="CG2171" i="1"/>
  <c r="CH2171" i="1"/>
  <c r="CD2172" i="1"/>
  <c r="CE2172" i="1"/>
  <c r="CF2172" i="1"/>
  <c r="CG2172" i="1"/>
  <c r="CH2172" i="1"/>
  <c r="CD2173" i="1"/>
  <c r="CE2173" i="1"/>
  <c r="CF2173" i="1"/>
  <c r="CG2173" i="1"/>
  <c r="CH2173" i="1"/>
  <c r="CD2174" i="1"/>
  <c r="CE2174" i="1"/>
  <c r="CF2174" i="1"/>
  <c r="CG2174" i="1"/>
  <c r="CH2174" i="1"/>
  <c r="CD2175" i="1"/>
  <c r="CE2175" i="1"/>
  <c r="CF2175" i="1"/>
  <c r="CG2175" i="1"/>
  <c r="CH2175" i="1"/>
  <c r="CD2176" i="1"/>
  <c r="CE2176" i="1"/>
  <c r="CF2176" i="1"/>
  <c r="CG2176" i="1"/>
  <c r="CH2176" i="1"/>
  <c r="CD2177" i="1"/>
  <c r="CE2177" i="1"/>
  <c r="CF2177" i="1"/>
  <c r="CG2177" i="1"/>
  <c r="CH2177" i="1"/>
  <c r="CD2178" i="1"/>
  <c r="CE2178" i="1"/>
  <c r="CF2178" i="1"/>
  <c r="CG2178" i="1"/>
  <c r="CH2178" i="1"/>
  <c r="CD2179" i="1"/>
  <c r="CE2179" i="1"/>
  <c r="CF2179" i="1"/>
  <c r="CG2179" i="1"/>
  <c r="CH2179" i="1"/>
  <c r="CD2180" i="1"/>
  <c r="CE2180" i="1"/>
  <c r="CF2180" i="1"/>
  <c r="CG2180" i="1"/>
  <c r="CH2180" i="1"/>
  <c r="CD2181" i="1"/>
  <c r="CE2181" i="1"/>
  <c r="CF2181" i="1"/>
  <c r="CG2181" i="1"/>
  <c r="CH2181" i="1"/>
  <c r="CD2182" i="1"/>
  <c r="CE2182" i="1"/>
  <c r="CF2182" i="1"/>
  <c r="CG2182" i="1"/>
  <c r="CH2182" i="1"/>
  <c r="CD2183" i="1"/>
  <c r="CE2183" i="1"/>
  <c r="CF2183" i="1"/>
  <c r="CG2183" i="1"/>
  <c r="CH2183" i="1"/>
  <c r="CD2184" i="1"/>
  <c r="CE2184" i="1"/>
  <c r="CF2184" i="1"/>
  <c r="CG2184" i="1"/>
  <c r="CH2184" i="1"/>
  <c r="CD2185" i="1"/>
  <c r="CE2185" i="1"/>
  <c r="CF2185" i="1"/>
  <c r="CG2185" i="1"/>
  <c r="CH2185" i="1"/>
  <c r="CD2186" i="1"/>
  <c r="CE2186" i="1"/>
  <c r="CF2186" i="1"/>
  <c r="CG2186" i="1"/>
  <c r="CH2186" i="1"/>
  <c r="CD2187" i="1"/>
  <c r="CE2187" i="1"/>
  <c r="CF2187" i="1"/>
  <c r="CG2187" i="1"/>
  <c r="CH2187" i="1"/>
  <c r="CD2188" i="1"/>
  <c r="CE2188" i="1"/>
  <c r="CF2188" i="1"/>
  <c r="CG2188" i="1"/>
  <c r="CH2188" i="1"/>
  <c r="CD2189" i="1"/>
  <c r="CE2189" i="1"/>
  <c r="CF2189" i="1"/>
  <c r="CG2189" i="1"/>
  <c r="CH2189" i="1"/>
  <c r="CD2190" i="1"/>
  <c r="CE2190" i="1"/>
  <c r="CF2190" i="1"/>
  <c r="CG2190" i="1"/>
  <c r="CH2190" i="1"/>
  <c r="CD2191" i="1"/>
  <c r="CE2191" i="1"/>
  <c r="CF2191" i="1"/>
  <c r="CG2191" i="1"/>
  <c r="CH2191" i="1"/>
  <c r="CD2192" i="1"/>
  <c r="CE2192" i="1"/>
  <c r="CF2192" i="1"/>
  <c r="CG2192" i="1"/>
  <c r="CH2192" i="1"/>
  <c r="CD2193" i="1"/>
  <c r="CE2193" i="1"/>
  <c r="CF2193" i="1"/>
  <c r="CG2193" i="1"/>
  <c r="CH2193" i="1"/>
  <c r="CD2194" i="1"/>
  <c r="CE2194" i="1"/>
  <c r="CF2194" i="1"/>
  <c r="CG2194" i="1"/>
  <c r="CH2194" i="1"/>
  <c r="CD2195" i="1"/>
  <c r="CE2195" i="1"/>
  <c r="CF2195" i="1"/>
  <c r="CG2195" i="1"/>
  <c r="CH2195" i="1"/>
  <c r="CD2196" i="1"/>
  <c r="CE2196" i="1"/>
  <c r="CF2196" i="1"/>
  <c r="CG2196" i="1"/>
  <c r="CH2196" i="1"/>
  <c r="CD2197" i="1"/>
  <c r="CE2197" i="1"/>
  <c r="CF2197" i="1"/>
  <c r="CG2197" i="1"/>
  <c r="CH2197" i="1"/>
  <c r="CD2198" i="1"/>
  <c r="CE2198" i="1"/>
  <c r="CF2198" i="1"/>
  <c r="CG2198" i="1"/>
  <c r="CH2198" i="1"/>
  <c r="CD2199" i="1"/>
  <c r="CE2199" i="1"/>
  <c r="CF2199" i="1"/>
  <c r="CG2199" i="1"/>
  <c r="CH2199" i="1"/>
  <c r="CD2200" i="1"/>
  <c r="CE2200" i="1"/>
  <c r="CF2200" i="1"/>
  <c r="CG2200" i="1"/>
  <c r="CH2200" i="1"/>
  <c r="CD2201" i="1"/>
  <c r="CE2201" i="1"/>
  <c r="CF2201" i="1"/>
  <c r="CG2201" i="1"/>
  <c r="CH2201" i="1"/>
  <c r="CD2202" i="1"/>
  <c r="CE2202" i="1"/>
  <c r="CF2202" i="1"/>
  <c r="CG2202" i="1"/>
  <c r="CH2202" i="1"/>
  <c r="CD2203" i="1"/>
  <c r="CE2203" i="1"/>
  <c r="CF2203" i="1"/>
  <c r="CG2203" i="1"/>
  <c r="CH2203" i="1"/>
  <c r="CD2204" i="1"/>
  <c r="CE2204" i="1"/>
  <c r="CF2204" i="1"/>
  <c r="CG2204" i="1"/>
  <c r="CH2204" i="1"/>
  <c r="CD2205" i="1"/>
  <c r="CE2205" i="1"/>
  <c r="CF2205" i="1"/>
  <c r="CG2205" i="1"/>
  <c r="CH2205" i="1"/>
  <c r="CD2206" i="1"/>
  <c r="CE2206" i="1"/>
  <c r="CF2206" i="1"/>
  <c r="CG2206" i="1"/>
  <c r="CH2206" i="1"/>
  <c r="CD2207" i="1"/>
  <c r="CE2207" i="1"/>
  <c r="CF2207" i="1"/>
  <c r="CG2207" i="1"/>
  <c r="CH2207" i="1"/>
  <c r="CD2208" i="1"/>
  <c r="CE2208" i="1"/>
  <c r="CF2208" i="1"/>
  <c r="CG2208" i="1"/>
  <c r="CH2208" i="1"/>
  <c r="CD2209" i="1"/>
  <c r="CE2209" i="1"/>
  <c r="CF2209" i="1"/>
  <c r="CG2209" i="1"/>
  <c r="CH2209" i="1"/>
  <c r="CD2210" i="1"/>
  <c r="CE2210" i="1"/>
  <c r="CF2210" i="1"/>
  <c r="CG2210" i="1"/>
  <c r="CH2210" i="1"/>
  <c r="CD2211" i="1"/>
  <c r="CE2211" i="1"/>
  <c r="CF2211" i="1"/>
  <c r="CG2211" i="1"/>
  <c r="CH2211" i="1"/>
  <c r="CD2212" i="1"/>
  <c r="CE2212" i="1"/>
  <c r="CF2212" i="1"/>
  <c r="CG2212" i="1"/>
  <c r="CH2212" i="1"/>
  <c r="CD2213" i="1"/>
  <c r="CE2213" i="1"/>
  <c r="CF2213" i="1"/>
  <c r="CG2213" i="1"/>
  <c r="CH2213" i="1"/>
  <c r="CD2214" i="1"/>
  <c r="CE2214" i="1"/>
  <c r="CF2214" i="1"/>
  <c r="CG2214" i="1"/>
  <c r="CH2214" i="1"/>
  <c r="CD2215" i="1"/>
  <c r="CE2215" i="1"/>
  <c r="CF2215" i="1"/>
  <c r="CG2215" i="1"/>
  <c r="CH2215" i="1"/>
  <c r="CD2216" i="1"/>
  <c r="CE2216" i="1"/>
  <c r="CF2216" i="1"/>
  <c r="CG2216" i="1"/>
  <c r="CH2216" i="1"/>
  <c r="CD2217" i="1"/>
  <c r="CE2217" i="1"/>
  <c r="CF2217" i="1"/>
  <c r="CG2217" i="1"/>
  <c r="CH2217" i="1"/>
  <c r="CD2218" i="1"/>
  <c r="CE2218" i="1"/>
  <c r="CF2218" i="1"/>
  <c r="CG2218" i="1"/>
  <c r="CH2218" i="1"/>
  <c r="CD2219" i="1"/>
  <c r="CE2219" i="1"/>
  <c r="CF2219" i="1"/>
  <c r="CG2219" i="1"/>
  <c r="CH2219" i="1"/>
  <c r="CD2220" i="1"/>
  <c r="CE2220" i="1"/>
  <c r="CF2220" i="1"/>
  <c r="CG2220" i="1"/>
  <c r="CH2220" i="1"/>
  <c r="CD2221" i="1"/>
  <c r="CE2221" i="1"/>
  <c r="CF2221" i="1"/>
  <c r="CG2221" i="1"/>
  <c r="CH2221" i="1"/>
  <c r="CD2222" i="1"/>
  <c r="CE2222" i="1"/>
  <c r="CF2222" i="1"/>
  <c r="CG2222" i="1"/>
  <c r="CH2222" i="1"/>
  <c r="CD2223" i="1"/>
  <c r="CE2223" i="1"/>
  <c r="CF2223" i="1"/>
  <c r="CG2223" i="1"/>
  <c r="CH2223" i="1"/>
  <c r="CD2224" i="1"/>
  <c r="CE2224" i="1"/>
  <c r="CF2224" i="1"/>
  <c r="CG2224" i="1"/>
  <c r="CH2224" i="1"/>
  <c r="CD2225" i="1"/>
  <c r="CE2225" i="1"/>
  <c r="CF2225" i="1"/>
  <c r="CG2225" i="1"/>
  <c r="CH2225" i="1"/>
  <c r="CD2226" i="1"/>
  <c r="CE2226" i="1"/>
  <c r="CF2226" i="1"/>
  <c r="CG2226" i="1"/>
  <c r="CH2226" i="1"/>
  <c r="CD2227" i="1"/>
  <c r="CE2227" i="1"/>
  <c r="CF2227" i="1"/>
  <c r="CG2227" i="1"/>
  <c r="CH2227" i="1"/>
  <c r="CD2228" i="1"/>
  <c r="CE2228" i="1"/>
  <c r="CF2228" i="1"/>
  <c r="CG2228" i="1"/>
  <c r="CH2228" i="1"/>
  <c r="CD2229" i="1"/>
  <c r="CE2229" i="1"/>
  <c r="CF2229" i="1"/>
  <c r="CG2229" i="1"/>
  <c r="CH2229" i="1"/>
  <c r="CD2230" i="1"/>
  <c r="CE2230" i="1"/>
  <c r="CF2230" i="1"/>
  <c r="CG2230" i="1"/>
  <c r="CH2230" i="1"/>
  <c r="CD2231" i="1"/>
  <c r="CE2231" i="1"/>
  <c r="CF2231" i="1"/>
  <c r="CG2231" i="1"/>
  <c r="CH2231" i="1"/>
  <c r="CD2232" i="1"/>
  <c r="CE2232" i="1"/>
  <c r="CF2232" i="1"/>
  <c r="CG2232" i="1"/>
  <c r="CH2232" i="1"/>
  <c r="CD2233" i="1"/>
  <c r="CE2233" i="1"/>
  <c r="CF2233" i="1"/>
  <c r="CG2233" i="1"/>
  <c r="CH2233" i="1"/>
  <c r="CD2234" i="1"/>
  <c r="CE2234" i="1"/>
  <c r="CF2234" i="1"/>
  <c r="CG2234" i="1"/>
  <c r="CH2234" i="1"/>
  <c r="CD2235" i="1"/>
  <c r="CE2235" i="1"/>
  <c r="CF2235" i="1"/>
  <c r="CG2235" i="1"/>
  <c r="CH2235" i="1"/>
  <c r="CD2236" i="1"/>
  <c r="CE2236" i="1"/>
  <c r="CF2236" i="1"/>
  <c r="CG2236" i="1"/>
  <c r="CH2236" i="1"/>
  <c r="CD2237" i="1"/>
  <c r="CE2237" i="1"/>
  <c r="CF2237" i="1"/>
  <c r="CG2237" i="1"/>
  <c r="CH2237" i="1"/>
  <c r="CD2238" i="1"/>
  <c r="CE2238" i="1"/>
  <c r="CF2238" i="1"/>
  <c r="CG2238" i="1"/>
  <c r="CH2238" i="1"/>
  <c r="CD2239" i="1"/>
  <c r="CE2239" i="1"/>
  <c r="CF2239" i="1"/>
  <c r="CG2239" i="1"/>
  <c r="CH2239" i="1"/>
  <c r="CD2240" i="1"/>
  <c r="CE2240" i="1"/>
  <c r="CF2240" i="1"/>
  <c r="CG2240" i="1"/>
  <c r="CH2240" i="1"/>
  <c r="CD2241" i="1"/>
  <c r="CE2241" i="1"/>
  <c r="CF2241" i="1"/>
  <c r="CG2241" i="1"/>
  <c r="CH2241" i="1"/>
  <c r="CD2242" i="1"/>
  <c r="CE2242" i="1"/>
  <c r="CF2242" i="1"/>
  <c r="CG2242" i="1"/>
  <c r="CH2242" i="1"/>
  <c r="CD2243" i="1"/>
  <c r="CE2243" i="1"/>
  <c r="CF2243" i="1"/>
  <c r="CG2243" i="1"/>
  <c r="CH2243" i="1"/>
  <c r="CD2244" i="1"/>
  <c r="CE2244" i="1"/>
  <c r="CF2244" i="1"/>
  <c r="CG2244" i="1"/>
  <c r="CH2244" i="1"/>
  <c r="CD2245" i="1"/>
  <c r="CE2245" i="1"/>
  <c r="CF2245" i="1"/>
  <c r="CG2245" i="1"/>
  <c r="CH2245" i="1"/>
  <c r="CD2246" i="1"/>
  <c r="CE2246" i="1"/>
  <c r="CF2246" i="1"/>
  <c r="CG2246" i="1"/>
  <c r="CH2246" i="1"/>
  <c r="CD2247" i="1"/>
  <c r="CE2247" i="1"/>
  <c r="CF2247" i="1"/>
  <c r="CG2247" i="1"/>
  <c r="CH2247" i="1"/>
  <c r="CD2248" i="1"/>
  <c r="CE2248" i="1"/>
  <c r="CF2248" i="1"/>
  <c r="CG2248" i="1"/>
  <c r="CH2248" i="1"/>
  <c r="CD2249" i="1"/>
  <c r="CE2249" i="1"/>
  <c r="CF2249" i="1"/>
  <c r="CG2249" i="1"/>
  <c r="CH2249" i="1"/>
  <c r="CD2250" i="1"/>
  <c r="CE2250" i="1"/>
  <c r="CF2250" i="1"/>
  <c r="CG2250" i="1"/>
  <c r="CH2250" i="1"/>
  <c r="CD2251" i="1"/>
  <c r="CE2251" i="1"/>
  <c r="CF2251" i="1"/>
  <c r="CG2251" i="1"/>
  <c r="CH2251" i="1"/>
  <c r="CD2252" i="1"/>
  <c r="CE2252" i="1"/>
  <c r="CF2252" i="1"/>
  <c r="CG2252" i="1"/>
  <c r="CH2252" i="1"/>
  <c r="CD2253" i="1"/>
  <c r="CE2253" i="1"/>
  <c r="CF2253" i="1"/>
  <c r="CG2253" i="1"/>
  <c r="CH2253" i="1"/>
  <c r="CD2254" i="1"/>
  <c r="CE2254" i="1"/>
  <c r="CF2254" i="1"/>
  <c r="CG2254" i="1"/>
  <c r="CH2254" i="1"/>
  <c r="CD2255" i="1"/>
  <c r="CE2255" i="1"/>
  <c r="CF2255" i="1"/>
  <c r="CG2255" i="1"/>
  <c r="CH2255" i="1"/>
  <c r="CD2256" i="1"/>
  <c r="CE2256" i="1"/>
  <c r="CF2256" i="1"/>
  <c r="CG2256" i="1"/>
  <c r="CH2256" i="1"/>
  <c r="CD2257" i="1"/>
  <c r="CE2257" i="1"/>
  <c r="CF2257" i="1"/>
  <c r="CG2257" i="1"/>
  <c r="CH2257" i="1"/>
  <c r="CD2258" i="1"/>
  <c r="CE2258" i="1"/>
  <c r="CF2258" i="1"/>
  <c r="CG2258" i="1"/>
  <c r="CH2258" i="1"/>
  <c r="CD2259" i="1"/>
  <c r="CE2259" i="1"/>
  <c r="CF2259" i="1"/>
  <c r="CG2259" i="1"/>
  <c r="CH2259" i="1"/>
  <c r="CD2260" i="1"/>
  <c r="CE2260" i="1"/>
  <c r="CF2260" i="1"/>
  <c r="CG2260" i="1"/>
  <c r="CH2260" i="1"/>
  <c r="CD2261" i="1"/>
  <c r="CE2261" i="1"/>
  <c r="CF2261" i="1"/>
  <c r="CG2261" i="1"/>
  <c r="CH2261" i="1"/>
  <c r="CD2262" i="1"/>
  <c r="CE2262" i="1"/>
  <c r="CF2262" i="1"/>
  <c r="CG2262" i="1"/>
  <c r="CH2262" i="1"/>
  <c r="CD2263" i="1"/>
  <c r="CE2263" i="1"/>
  <c r="CF2263" i="1"/>
  <c r="CG2263" i="1"/>
  <c r="CH2263" i="1"/>
  <c r="CD2264" i="1"/>
  <c r="CE2264" i="1"/>
  <c r="CF2264" i="1"/>
  <c r="CG2264" i="1"/>
  <c r="CH2264" i="1"/>
  <c r="CD2265" i="1"/>
  <c r="CE2265" i="1"/>
  <c r="CF2265" i="1"/>
  <c r="CG2265" i="1"/>
  <c r="CH2265" i="1"/>
  <c r="CD2266" i="1"/>
  <c r="CE2266" i="1"/>
  <c r="CF2266" i="1"/>
  <c r="CG2266" i="1"/>
  <c r="CH2266" i="1"/>
  <c r="CD2267" i="1"/>
  <c r="CE2267" i="1"/>
  <c r="CF2267" i="1"/>
  <c r="CG2267" i="1"/>
  <c r="CH2267" i="1"/>
  <c r="CD2268" i="1"/>
  <c r="CE2268" i="1"/>
  <c r="CF2268" i="1"/>
  <c r="CG2268" i="1"/>
  <c r="CH2268" i="1"/>
  <c r="CD2269" i="1"/>
  <c r="CE2269" i="1"/>
  <c r="CF2269" i="1"/>
  <c r="CG2269" i="1"/>
  <c r="CH2269" i="1"/>
  <c r="CD2270" i="1"/>
  <c r="CE2270" i="1"/>
  <c r="CF2270" i="1"/>
  <c r="CG2270" i="1"/>
  <c r="CH2270" i="1"/>
  <c r="CD2271" i="1"/>
  <c r="CE2271" i="1"/>
  <c r="CF2271" i="1"/>
  <c r="CG2271" i="1"/>
  <c r="CH2271" i="1"/>
  <c r="CD2272" i="1"/>
  <c r="CE2272" i="1"/>
  <c r="CF2272" i="1"/>
  <c r="CG2272" i="1"/>
  <c r="CH2272" i="1"/>
  <c r="CD2273" i="1"/>
  <c r="CE2273" i="1"/>
  <c r="CF2273" i="1"/>
  <c r="CG2273" i="1"/>
  <c r="CH2273" i="1"/>
  <c r="CD2274" i="1"/>
  <c r="CE2274" i="1"/>
  <c r="CF2274" i="1"/>
  <c r="CG2274" i="1"/>
  <c r="CH2274" i="1"/>
  <c r="CD2275" i="1"/>
  <c r="CE2275" i="1"/>
  <c r="CF2275" i="1"/>
  <c r="CG2275" i="1"/>
  <c r="CH2275" i="1"/>
  <c r="CD2276" i="1"/>
  <c r="CE2276" i="1"/>
  <c r="CF2276" i="1"/>
  <c r="CG2276" i="1"/>
  <c r="CH2276" i="1"/>
  <c r="CD2277" i="1"/>
  <c r="CE2277" i="1"/>
  <c r="CF2277" i="1"/>
  <c r="CG2277" i="1"/>
  <c r="CH2277" i="1"/>
  <c r="CD2278" i="1"/>
  <c r="CE2278" i="1"/>
  <c r="CF2278" i="1"/>
  <c r="CG2278" i="1"/>
  <c r="CH2278" i="1"/>
  <c r="CD2279" i="1"/>
  <c r="CE2279" i="1"/>
  <c r="CF2279" i="1"/>
  <c r="CG2279" i="1"/>
  <c r="CH2279" i="1"/>
  <c r="CD2280" i="1"/>
  <c r="CE2280" i="1"/>
  <c r="CF2280" i="1"/>
  <c r="CG2280" i="1"/>
  <c r="CH2280" i="1"/>
  <c r="CD2281" i="1"/>
  <c r="CE2281" i="1"/>
  <c r="CF2281" i="1"/>
  <c r="CG2281" i="1"/>
  <c r="CH2281" i="1"/>
  <c r="CD2282" i="1"/>
  <c r="CE2282" i="1"/>
  <c r="CF2282" i="1"/>
  <c r="CG2282" i="1"/>
  <c r="CH2282" i="1"/>
  <c r="CD2283" i="1"/>
  <c r="CE2283" i="1"/>
  <c r="CF2283" i="1"/>
  <c r="CG2283" i="1"/>
  <c r="CH2283" i="1"/>
  <c r="CD2284" i="1"/>
  <c r="CE2284" i="1"/>
  <c r="CF2284" i="1"/>
  <c r="CG2284" i="1"/>
  <c r="CH2284" i="1"/>
  <c r="CD2285" i="1"/>
  <c r="CE2285" i="1"/>
  <c r="CF2285" i="1"/>
  <c r="CG2285" i="1"/>
  <c r="CH2285" i="1"/>
  <c r="CD2286" i="1"/>
  <c r="CE2286" i="1"/>
  <c r="CF2286" i="1"/>
  <c r="CG2286" i="1"/>
  <c r="CH2286" i="1"/>
  <c r="CD2287" i="1"/>
  <c r="CE2287" i="1"/>
  <c r="CF2287" i="1"/>
  <c r="CG2287" i="1"/>
  <c r="CH2287" i="1"/>
  <c r="CD2288" i="1"/>
  <c r="CE2288" i="1"/>
  <c r="CF2288" i="1"/>
  <c r="CG2288" i="1"/>
  <c r="CH2288" i="1"/>
  <c r="CD2289" i="1"/>
  <c r="CE2289" i="1"/>
  <c r="CF2289" i="1"/>
  <c r="CG2289" i="1"/>
  <c r="CH2289" i="1"/>
  <c r="CD2290" i="1"/>
  <c r="CE2290" i="1"/>
  <c r="CF2290" i="1"/>
  <c r="CG2290" i="1"/>
  <c r="CH2290" i="1"/>
  <c r="CD2291" i="1"/>
  <c r="CE2291" i="1"/>
  <c r="CF2291" i="1"/>
  <c r="CG2291" i="1"/>
  <c r="CH2291" i="1"/>
  <c r="CD2292" i="1"/>
  <c r="CE2292" i="1"/>
  <c r="CF2292" i="1"/>
  <c r="CG2292" i="1"/>
  <c r="CH2292" i="1"/>
  <c r="CD2293" i="1"/>
  <c r="CE2293" i="1"/>
  <c r="CF2293" i="1"/>
  <c r="CG2293" i="1"/>
  <c r="CH2293" i="1"/>
  <c r="CD2294" i="1"/>
  <c r="CE2294" i="1"/>
  <c r="CF2294" i="1"/>
  <c r="CG2294" i="1"/>
  <c r="CH2294" i="1"/>
  <c r="CD2295" i="1"/>
  <c r="CE2295" i="1"/>
  <c r="CF2295" i="1"/>
  <c r="CG2295" i="1"/>
  <c r="CH2295" i="1"/>
  <c r="CD2296" i="1"/>
  <c r="CE2296" i="1"/>
  <c r="CF2296" i="1"/>
  <c r="CG2296" i="1"/>
  <c r="CH2296" i="1"/>
  <c r="CD2297" i="1"/>
  <c r="CE2297" i="1"/>
  <c r="CF2297" i="1"/>
  <c r="CG2297" i="1"/>
  <c r="CH2297" i="1"/>
  <c r="CD2298" i="1"/>
  <c r="CE2298" i="1"/>
  <c r="CF2298" i="1"/>
  <c r="CG2298" i="1"/>
  <c r="CH2298" i="1"/>
  <c r="CD2299" i="1"/>
  <c r="CE2299" i="1"/>
  <c r="CF2299" i="1"/>
  <c r="CG2299" i="1"/>
  <c r="CH2299" i="1"/>
  <c r="CD2300" i="1"/>
  <c r="CE2300" i="1"/>
  <c r="CF2300" i="1"/>
  <c r="CG2300" i="1"/>
  <c r="CH2300" i="1"/>
  <c r="CD2301" i="1"/>
  <c r="CE2301" i="1"/>
  <c r="CF2301" i="1"/>
  <c r="CG2301" i="1"/>
  <c r="CH2301" i="1"/>
  <c r="CD2302" i="1"/>
  <c r="CE2302" i="1"/>
  <c r="CF2302" i="1"/>
  <c r="CG2302" i="1"/>
  <c r="CH2302" i="1"/>
  <c r="CD2303" i="1"/>
  <c r="CE2303" i="1"/>
  <c r="CF2303" i="1"/>
  <c r="CG2303" i="1"/>
  <c r="CH2303" i="1"/>
  <c r="CD2304" i="1"/>
  <c r="CE2304" i="1"/>
  <c r="CF2304" i="1"/>
  <c r="CG2304" i="1"/>
  <c r="CH2304" i="1"/>
  <c r="CD2305" i="1"/>
  <c r="CE2305" i="1"/>
  <c r="CF2305" i="1"/>
  <c r="CG2305" i="1"/>
  <c r="CH2305" i="1"/>
  <c r="CD2306" i="1"/>
  <c r="CE2306" i="1"/>
  <c r="CF2306" i="1"/>
  <c r="CG2306" i="1"/>
  <c r="CH2306" i="1"/>
  <c r="CD2307" i="1"/>
  <c r="CE2307" i="1"/>
  <c r="CF2307" i="1"/>
  <c r="CG2307" i="1"/>
  <c r="CH2307" i="1"/>
  <c r="CD2308" i="1"/>
  <c r="CE2308" i="1"/>
  <c r="CF2308" i="1"/>
  <c r="CG2308" i="1"/>
  <c r="CH2308" i="1"/>
  <c r="CD2309" i="1"/>
  <c r="CE2309" i="1"/>
  <c r="CF2309" i="1"/>
  <c r="CG2309" i="1"/>
  <c r="CH2309" i="1"/>
  <c r="CD2310" i="1"/>
  <c r="CE2310" i="1"/>
  <c r="CF2310" i="1"/>
  <c r="CG2310" i="1"/>
  <c r="CH2310" i="1"/>
  <c r="CD2311" i="1"/>
  <c r="CE2311" i="1"/>
  <c r="CF2311" i="1"/>
  <c r="CG2311" i="1"/>
  <c r="CH2311" i="1"/>
  <c r="CD2312" i="1"/>
  <c r="CE2312" i="1"/>
  <c r="CF2312" i="1"/>
  <c r="CG2312" i="1"/>
  <c r="CH2312" i="1"/>
  <c r="CD2313" i="1"/>
  <c r="CE2313" i="1"/>
  <c r="CF2313" i="1"/>
  <c r="CG2313" i="1"/>
  <c r="CH2313" i="1"/>
  <c r="CD2314" i="1"/>
  <c r="CE2314" i="1"/>
  <c r="CF2314" i="1"/>
  <c r="CG2314" i="1"/>
  <c r="CH2314" i="1"/>
  <c r="CD2315" i="1"/>
  <c r="CE2315" i="1"/>
  <c r="CF2315" i="1"/>
  <c r="CG2315" i="1"/>
  <c r="CH2315" i="1"/>
  <c r="CD2316" i="1"/>
  <c r="CE2316" i="1"/>
  <c r="CF2316" i="1"/>
  <c r="CG2316" i="1"/>
  <c r="CH2316" i="1"/>
  <c r="CD2317" i="1"/>
  <c r="CE2317" i="1"/>
  <c r="CF2317" i="1"/>
  <c r="CG2317" i="1"/>
  <c r="CH2317" i="1"/>
  <c r="CD2318" i="1"/>
  <c r="CE2318" i="1"/>
  <c r="CF2318" i="1"/>
  <c r="CG2318" i="1"/>
  <c r="CH2318" i="1"/>
  <c r="CD2319" i="1"/>
  <c r="CE2319" i="1"/>
  <c r="CF2319" i="1"/>
  <c r="CG2319" i="1"/>
  <c r="CH2319" i="1"/>
  <c r="CD2320" i="1"/>
  <c r="CE2320" i="1"/>
  <c r="CF2320" i="1"/>
  <c r="CG2320" i="1"/>
  <c r="CH2320" i="1"/>
  <c r="CD2321" i="1"/>
  <c r="CE2321" i="1"/>
  <c r="CF2321" i="1"/>
  <c r="CG2321" i="1"/>
  <c r="CH2321" i="1"/>
  <c r="CD2322" i="1"/>
  <c r="CE2322" i="1"/>
  <c r="CF2322" i="1"/>
  <c r="CG2322" i="1"/>
  <c r="CH2322" i="1"/>
  <c r="CD2323" i="1"/>
  <c r="CE2323" i="1"/>
  <c r="CF2323" i="1"/>
  <c r="CG2323" i="1"/>
  <c r="CH2323" i="1"/>
  <c r="CD2324" i="1"/>
  <c r="CE2324" i="1"/>
  <c r="CF2324" i="1"/>
  <c r="CG2324" i="1"/>
  <c r="CH2324" i="1"/>
  <c r="CD2325" i="1"/>
  <c r="CE2325" i="1"/>
  <c r="CF2325" i="1"/>
  <c r="CG2325" i="1"/>
  <c r="CH2325" i="1"/>
  <c r="CD2326" i="1"/>
  <c r="CE2326" i="1"/>
  <c r="CF2326" i="1"/>
  <c r="CG2326" i="1"/>
  <c r="CH2326" i="1"/>
  <c r="CD2327" i="1"/>
  <c r="CE2327" i="1"/>
  <c r="CF2327" i="1"/>
  <c r="CG2327" i="1"/>
  <c r="CH2327" i="1"/>
  <c r="CD2328" i="1"/>
  <c r="CE2328" i="1"/>
  <c r="CF2328" i="1"/>
  <c r="CG2328" i="1"/>
  <c r="CH2328" i="1"/>
  <c r="CD2329" i="1"/>
  <c r="CE2329" i="1"/>
  <c r="CF2329" i="1"/>
  <c r="CG2329" i="1"/>
  <c r="CH2329" i="1"/>
  <c r="CD2330" i="1"/>
  <c r="CE2330" i="1"/>
  <c r="CF2330" i="1"/>
  <c r="CG2330" i="1"/>
  <c r="CH2330" i="1"/>
  <c r="CD2331" i="1"/>
  <c r="CE2331" i="1"/>
  <c r="CF2331" i="1"/>
  <c r="CG2331" i="1"/>
  <c r="CH2331" i="1"/>
  <c r="CD2332" i="1"/>
  <c r="CE2332" i="1"/>
  <c r="CF2332" i="1"/>
  <c r="CG2332" i="1"/>
  <c r="CH2332" i="1"/>
  <c r="CD2333" i="1"/>
  <c r="CE2333" i="1"/>
  <c r="CF2333" i="1"/>
  <c r="CG2333" i="1"/>
  <c r="CH2333" i="1"/>
  <c r="CD2334" i="1"/>
  <c r="CE2334" i="1"/>
  <c r="CF2334" i="1"/>
  <c r="CG2334" i="1"/>
  <c r="CH2334" i="1"/>
  <c r="CD2335" i="1"/>
  <c r="CE2335" i="1"/>
  <c r="CF2335" i="1"/>
  <c r="CG2335" i="1"/>
  <c r="CH2335" i="1"/>
  <c r="CD2336" i="1"/>
  <c r="CE2336" i="1"/>
  <c r="CF2336" i="1"/>
  <c r="CG2336" i="1"/>
  <c r="CH2336" i="1"/>
  <c r="CD2337" i="1"/>
  <c r="CE2337" i="1"/>
  <c r="CF2337" i="1"/>
  <c r="CG2337" i="1"/>
  <c r="CH2337" i="1"/>
  <c r="CD2338" i="1"/>
  <c r="CE2338" i="1"/>
  <c r="CF2338" i="1"/>
  <c r="CG2338" i="1"/>
  <c r="CH2338" i="1"/>
  <c r="CD2339" i="1"/>
  <c r="CE2339" i="1"/>
  <c r="CF2339" i="1"/>
  <c r="CG2339" i="1"/>
  <c r="CH2339" i="1"/>
  <c r="CD2340" i="1"/>
  <c r="CE2340" i="1"/>
  <c r="CF2340" i="1"/>
  <c r="CG2340" i="1"/>
  <c r="CH2340" i="1"/>
  <c r="CD2341" i="1"/>
  <c r="CE2341" i="1"/>
  <c r="CF2341" i="1"/>
  <c r="CG2341" i="1"/>
  <c r="CH2341" i="1"/>
  <c r="CD2342" i="1"/>
  <c r="CE2342" i="1"/>
  <c r="CF2342" i="1"/>
  <c r="CG2342" i="1"/>
  <c r="CH2342" i="1"/>
  <c r="CD2343" i="1"/>
  <c r="CE2343" i="1"/>
  <c r="CF2343" i="1"/>
  <c r="CG2343" i="1"/>
  <c r="CH2343" i="1"/>
  <c r="CD2344" i="1"/>
  <c r="CE2344" i="1"/>
  <c r="CF2344" i="1"/>
  <c r="CG2344" i="1"/>
  <c r="CH2344" i="1"/>
  <c r="CD2345" i="1"/>
  <c r="CE2345" i="1"/>
  <c r="CF2345" i="1"/>
  <c r="CG2345" i="1"/>
  <c r="CH2345" i="1"/>
  <c r="CD2346" i="1"/>
  <c r="CE2346" i="1"/>
  <c r="CF2346" i="1"/>
  <c r="CG2346" i="1"/>
  <c r="CH2346" i="1"/>
  <c r="CD2347" i="1"/>
  <c r="CE2347" i="1"/>
  <c r="CF2347" i="1"/>
  <c r="CG2347" i="1"/>
  <c r="CH2347" i="1"/>
  <c r="CD2348" i="1"/>
  <c r="CE2348" i="1"/>
  <c r="CF2348" i="1"/>
  <c r="CG2348" i="1"/>
  <c r="CH2348" i="1"/>
  <c r="CD2349" i="1"/>
  <c r="CE2349" i="1"/>
  <c r="CF2349" i="1"/>
  <c r="CG2349" i="1"/>
  <c r="CH2349" i="1"/>
  <c r="CD2350" i="1"/>
  <c r="CE2350" i="1"/>
  <c r="CF2350" i="1"/>
  <c r="CG2350" i="1"/>
  <c r="CH2350" i="1"/>
  <c r="CD2351" i="1"/>
  <c r="CE2351" i="1"/>
  <c r="CF2351" i="1"/>
  <c r="CG2351" i="1"/>
  <c r="CH2351" i="1"/>
  <c r="CD2352" i="1"/>
  <c r="CE2352" i="1"/>
  <c r="CF2352" i="1"/>
  <c r="CG2352" i="1"/>
  <c r="CH2352" i="1"/>
  <c r="CD2353" i="1"/>
  <c r="CE2353" i="1"/>
  <c r="CF2353" i="1"/>
  <c r="CG2353" i="1"/>
  <c r="CH2353" i="1"/>
  <c r="CD2354" i="1"/>
  <c r="CE2354" i="1"/>
  <c r="CF2354" i="1"/>
  <c r="CG2354" i="1"/>
  <c r="CH2354" i="1"/>
  <c r="CD2355" i="1"/>
  <c r="CE2355" i="1"/>
  <c r="CF2355" i="1"/>
  <c r="CG2355" i="1"/>
  <c r="CH2355" i="1"/>
  <c r="CD2356" i="1"/>
  <c r="CE2356" i="1"/>
  <c r="CF2356" i="1"/>
  <c r="CG2356" i="1"/>
  <c r="CH2356" i="1"/>
  <c r="CD2357" i="1"/>
  <c r="CE2357" i="1"/>
  <c r="CF2357" i="1"/>
  <c r="CG2357" i="1"/>
  <c r="CH2357" i="1"/>
  <c r="CD2358" i="1"/>
  <c r="CE2358" i="1"/>
  <c r="CF2358" i="1"/>
  <c r="CG2358" i="1"/>
  <c r="CH2358" i="1"/>
  <c r="CD2359" i="1"/>
  <c r="CE2359" i="1"/>
  <c r="CF2359" i="1"/>
  <c r="CG2359" i="1"/>
  <c r="CH2359" i="1"/>
  <c r="CD2360" i="1"/>
  <c r="CE2360" i="1"/>
  <c r="CF2360" i="1"/>
  <c r="CG2360" i="1"/>
  <c r="CH2360" i="1"/>
  <c r="CD2361" i="1"/>
  <c r="CE2361" i="1"/>
  <c r="CF2361" i="1"/>
  <c r="CG2361" i="1"/>
  <c r="CH2361" i="1"/>
  <c r="CD2362" i="1"/>
  <c r="CE2362" i="1"/>
  <c r="CF2362" i="1"/>
  <c r="CG2362" i="1"/>
  <c r="CH2362" i="1"/>
  <c r="CD2363" i="1"/>
  <c r="CE2363" i="1"/>
  <c r="CF2363" i="1"/>
  <c r="CG2363" i="1"/>
  <c r="CH2363" i="1"/>
  <c r="CD2364" i="1"/>
  <c r="CE2364" i="1"/>
  <c r="CF2364" i="1"/>
  <c r="CG2364" i="1"/>
  <c r="CH2364" i="1"/>
  <c r="CD2365" i="1"/>
  <c r="CE2365" i="1"/>
  <c r="CF2365" i="1"/>
  <c r="CG2365" i="1"/>
  <c r="CH2365" i="1"/>
  <c r="CD2366" i="1"/>
  <c r="CE2366" i="1"/>
  <c r="CF2366" i="1"/>
  <c r="CG2366" i="1"/>
  <c r="CH2366" i="1"/>
  <c r="CD2367" i="1"/>
  <c r="CE2367" i="1"/>
  <c r="CF2367" i="1"/>
  <c r="CG2367" i="1"/>
  <c r="CH2367" i="1"/>
  <c r="CD2368" i="1"/>
  <c r="CE2368" i="1"/>
  <c r="CF2368" i="1"/>
  <c r="CG2368" i="1"/>
  <c r="CH2368" i="1"/>
  <c r="CD2369" i="1"/>
  <c r="CE2369" i="1"/>
  <c r="CF2369" i="1"/>
  <c r="CG2369" i="1"/>
  <c r="CH2369" i="1"/>
  <c r="CD2370" i="1"/>
  <c r="CE2370" i="1"/>
  <c r="CF2370" i="1"/>
  <c r="CG2370" i="1"/>
  <c r="CH2370" i="1"/>
  <c r="CD2371" i="1"/>
  <c r="CE2371" i="1"/>
  <c r="CF2371" i="1"/>
  <c r="CG2371" i="1"/>
  <c r="CH2371" i="1"/>
  <c r="CD2372" i="1"/>
  <c r="CE2372" i="1"/>
  <c r="CF2372" i="1"/>
  <c r="CG2372" i="1"/>
  <c r="CH2372" i="1"/>
  <c r="CD2373" i="1"/>
  <c r="CE2373" i="1"/>
  <c r="CF2373" i="1"/>
  <c r="CG2373" i="1"/>
  <c r="CH2373" i="1"/>
  <c r="CD2374" i="1"/>
  <c r="CE2374" i="1"/>
  <c r="CF2374" i="1"/>
  <c r="CG2374" i="1"/>
  <c r="CH2374" i="1"/>
  <c r="CD2375" i="1"/>
  <c r="CE2375" i="1"/>
  <c r="CF2375" i="1"/>
  <c r="CG2375" i="1"/>
  <c r="CH2375" i="1"/>
  <c r="CD2376" i="1"/>
  <c r="CE2376" i="1"/>
  <c r="CF2376" i="1"/>
  <c r="CG2376" i="1"/>
  <c r="CH2376" i="1"/>
  <c r="CD2377" i="1"/>
  <c r="CE2377" i="1"/>
  <c r="CF2377" i="1"/>
  <c r="CG2377" i="1"/>
  <c r="CH2377" i="1"/>
  <c r="CD2378" i="1"/>
  <c r="CE2378" i="1"/>
  <c r="CF2378" i="1"/>
  <c r="CG2378" i="1"/>
  <c r="CH2378" i="1"/>
  <c r="CD2379" i="1"/>
  <c r="CE2379" i="1"/>
  <c r="CF2379" i="1"/>
  <c r="CG2379" i="1"/>
  <c r="CH2379" i="1"/>
  <c r="CD2380" i="1"/>
  <c r="CE2380" i="1"/>
  <c r="CF2380" i="1"/>
  <c r="CG2380" i="1"/>
  <c r="CH2380" i="1"/>
  <c r="CD2381" i="1"/>
  <c r="CE2381" i="1"/>
  <c r="CF2381" i="1"/>
  <c r="CG2381" i="1"/>
  <c r="CH2381" i="1"/>
  <c r="CD2382" i="1"/>
  <c r="CE2382" i="1"/>
  <c r="CF2382" i="1"/>
  <c r="CG2382" i="1"/>
  <c r="CH2382" i="1"/>
  <c r="CD2383" i="1"/>
  <c r="CE2383" i="1"/>
  <c r="CF2383" i="1"/>
  <c r="CG2383" i="1"/>
  <c r="CH2383" i="1"/>
  <c r="CD2384" i="1"/>
  <c r="CE2384" i="1"/>
  <c r="CF2384" i="1"/>
  <c r="CG2384" i="1"/>
  <c r="CH2384" i="1"/>
  <c r="CD2385" i="1"/>
  <c r="CE2385" i="1"/>
  <c r="CF2385" i="1"/>
  <c r="CG2385" i="1"/>
  <c r="CH2385" i="1"/>
  <c r="CD2386" i="1"/>
  <c r="CE2386" i="1"/>
  <c r="CF2386" i="1"/>
  <c r="CG2386" i="1"/>
  <c r="CH2386" i="1"/>
  <c r="CD2387" i="1"/>
  <c r="CE2387" i="1"/>
  <c r="CF2387" i="1"/>
  <c r="CG2387" i="1"/>
  <c r="CH2387" i="1"/>
  <c r="CD2388" i="1"/>
  <c r="CE2388" i="1"/>
  <c r="CF2388" i="1"/>
  <c r="CG2388" i="1"/>
  <c r="CH2388" i="1"/>
  <c r="CD2389" i="1"/>
  <c r="CE2389" i="1"/>
  <c r="CF2389" i="1"/>
  <c r="CG2389" i="1"/>
  <c r="CH2389" i="1"/>
  <c r="CD2390" i="1"/>
  <c r="CE2390" i="1"/>
  <c r="CF2390" i="1"/>
  <c r="CG2390" i="1"/>
  <c r="CH2390" i="1"/>
  <c r="CD2391" i="1"/>
  <c r="CE2391" i="1"/>
  <c r="CF2391" i="1"/>
  <c r="CG2391" i="1"/>
  <c r="CH2391" i="1"/>
  <c r="CD2392" i="1"/>
  <c r="CE2392" i="1"/>
  <c r="CF2392" i="1"/>
  <c r="CG2392" i="1"/>
  <c r="CH2392" i="1"/>
  <c r="CD2393" i="1"/>
  <c r="CE2393" i="1"/>
  <c r="CF2393" i="1"/>
  <c r="CG2393" i="1"/>
  <c r="CH2393" i="1"/>
  <c r="CD2394" i="1"/>
  <c r="CE2394" i="1"/>
  <c r="CF2394" i="1"/>
  <c r="CG2394" i="1"/>
  <c r="CH2394" i="1"/>
  <c r="CD2395" i="1"/>
  <c r="CE2395" i="1"/>
  <c r="CF2395" i="1"/>
  <c r="CG2395" i="1"/>
  <c r="CH2395" i="1"/>
  <c r="CD2396" i="1"/>
  <c r="CE2396" i="1"/>
  <c r="CF2396" i="1"/>
  <c r="CG2396" i="1"/>
  <c r="CH2396" i="1"/>
  <c r="CD2397" i="1"/>
  <c r="CE2397" i="1"/>
  <c r="CF2397" i="1"/>
  <c r="CG2397" i="1"/>
  <c r="CH2397" i="1"/>
  <c r="CD2398" i="1"/>
  <c r="CE2398" i="1"/>
  <c r="CF2398" i="1"/>
  <c r="CG2398" i="1"/>
  <c r="CH2398" i="1"/>
  <c r="CD2399" i="1"/>
  <c r="CE2399" i="1"/>
  <c r="CF2399" i="1"/>
  <c r="CG2399" i="1"/>
  <c r="CH2399" i="1"/>
  <c r="CD2400" i="1"/>
  <c r="CE2400" i="1"/>
  <c r="CF2400" i="1"/>
  <c r="CG2400" i="1"/>
  <c r="CH2400" i="1"/>
  <c r="CD2401" i="1"/>
  <c r="CE2401" i="1"/>
  <c r="CF2401" i="1"/>
  <c r="CG2401" i="1"/>
  <c r="CH2401" i="1"/>
  <c r="CD2402" i="1"/>
  <c r="CE2402" i="1"/>
  <c r="CF2402" i="1"/>
  <c r="CG2402" i="1"/>
  <c r="CH2402" i="1"/>
  <c r="CD2403" i="1"/>
  <c r="CE2403" i="1"/>
  <c r="CF2403" i="1"/>
  <c r="CG2403" i="1"/>
  <c r="CH2403" i="1"/>
  <c r="CD2404" i="1"/>
  <c r="CE2404" i="1"/>
  <c r="CF2404" i="1"/>
  <c r="CG2404" i="1"/>
  <c r="CH2404" i="1"/>
  <c r="CD2405" i="1"/>
  <c r="CE2405" i="1"/>
  <c r="CF2405" i="1"/>
  <c r="CG2405" i="1"/>
  <c r="CH2405" i="1"/>
  <c r="CD2406" i="1"/>
  <c r="CE2406" i="1"/>
  <c r="CF2406" i="1"/>
  <c r="CG2406" i="1"/>
  <c r="CH2406" i="1"/>
  <c r="CD2407" i="1"/>
  <c r="CE2407" i="1"/>
  <c r="CF2407" i="1"/>
  <c r="CG2407" i="1"/>
  <c r="CH2407" i="1"/>
  <c r="CD2408" i="1"/>
  <c r="CE2408" i="1"/>
  <c r="CF2408" i="1"/>
  <c r="CG2408" i="1"/>
  <c r="CH2408" i="1"/>
  <c r="CD2409" i="1"/>
  <c r="CE2409" i="1"/>
  <c r="CF2409" i="1"/>
  <c r="CG2409" i="1"/>
  <c r="CH2409" i="1"/>
  <c r="CD2410" i="1"/>
  <c r="CE2410" i="1"/>
  <c r="CF2410" i="1"/>
  <c r="CG2410" i="1"/>
  <c r="CH2410" i="1"/>
  <c r="CD2411" i="1"/>
  <c r="CE2411" i="1"/>
  <c r="CF2411" i="1"/>
  <c r="CG2411" i="1"/>
  <c r="CH2411" i="1"/>
  <c r="CD2412" i="1"/>
  <c r="CE2412" i="1"/>
  <c r="CF2412" i="1"/>
  <c r="CG2412" i="1"/>
  <c r="CH2412" i="1"/>
  <c r="CD2413" i="1"/>
  <c r="CE2413" i="1"/>
  <c r="CF2413" i="1"/>
  <c r="CG2413" i="1"/>
  <c r="CH2413" i="1"/>
  <c r="CD2414" i="1"/>
  <c r="CE2414" i="1"/>
  <c r="CF2414" i="1"/>
  <c r="CG2414" i="1"/>
  <c r="CH2414" i="1"/>
  <c r="CD2415" i="1"/>
  <c r="CE2415" i="1"/>
  <c r="CF2415" i="1"/>
  <c r="CG2415" i="1"/>
  <c r="CH2415" i="1"/>
  <c r="CD2416" i="1"/>
  <c r="CE2416" i="1"/>
  <c r="CF2416" i="1"/>
  <c r="CG2416" i="1"/>
  <c r="CH2416" i="1"/>
  <c r="CD2417" i="1"/>
  <c r="CE2417" i="1"/>
  <c r="CF2417" i="1"/>
  <c r="CG2417" i="1"/>
  <c r="CH2417" i="1"/>
  <c r="CD2418" i="1"/>
  <c r="CE2418" i="1"/>
  <c r="CF2418" i="1"/>
  <c r="CG2418" i="1"/>
  <c r="CH2418" i="1"/>
  <c r="CD2419" i="1"/>
  <c r="CE2419" i="1"/>
  <c r="CF2419" i="1"/>
  <c r="CG2419" i="1"/>
  <c r="CH2419" i="1"/>
  <c r="CD2420" i="1"/>
  <c r="CE2420" i="1"/>
  <c r="CF2420" i="1"/>
  <c r="CG2420" i="1"/>
  <c r="CH2420" i="1"/>
  <c r="CD2421" i="1"/>
  <c r="CE2421" i="1"/>
  <c r="CF2421" i="1"/>
  <c r="CG2421" i="1"/>
  <c r="CH2421" i="1"/>
  <c r="CD2422" i="1"/>
  <c r="CE2422" i="1"/>
  <c r="CF2422" i="1"/>
  <c r="CG2422" i="1"/>
  <c r="CH2422" i="1"/>
  <c r="CD2423" i="1"/>
  <c r="CE2423" i="1"/>
  <c r="CF2423" i="1"/>
  <c r="CG2423" i="1"/>
  <c r="CH2423" i="1"/>
  <c r="CD2424" i="1"/>
  <c r="CE2424" i="1"/>
  <c r="CF2424" i="1"/>
  <c r="CG2424" i="1"/>
  <c r="CH2424" i="1"/>
  <c r="CD2425" i="1"/>
  <c r="CE2425" i="1"/>
  <c r="CF2425" i="1"/>
  <c r="CG2425" i="1"/>
  <c r="CH2425" i="1"/>
  <c r="CD2426" i="1"/>
  <c r="CE2426" i="1"/>
  <c r="CF2426" i="1"/>
  <c r="CG2426" i="1"/>
  <c r="CH2426" i="1"/>
  <c r="CD2427" i="1"/>
  <c r="CE2427" i="1"/>
  <c r="CF2427" i="1"/>
  <c r="CG2427" i="1"/>
  <c r="CH2427" i="1"/>
  <c r="CD2428" i="1"/>
  <c r="CE2428" i="1"/>
  <c r="CF2428" i="1"/>
  <c r="CG2428" i="1"/>
  <c r="CH2428" i="1"/>
  <c r="CD2429" i="1"/>
  <c r="CE2429" i="1"/>
  <c r="CF2429" i="1"/>
  <c r="CG2429" i="1"/>
  <c r="CH2429" i="1"/>
  <c r="CD2430" i="1"/>
  <c r="CE2430" i="1"/>
  <c r="CF2430" i="1"/>
  <c r="CG2430" i="1"/>
  <c r="CH2430" i="1"/>
  <c r="CD2431" i="1"/>
  <c r="CE2431" i="1"/>
  <c r="CF2431" i="1"/>
  <c r="CG2431" i="1"/>
  <c r="CH2431" i="1"/>
  <c r="CD2432" i="1"/>
  <c r="CE2432" i="1"/>
  <c r="CF2432" i="1"/>
  <c r="CG2432" i="1"/>
  <c r="CH2432" i="1"/>
  <c r="CD2433" i="1"/>
  <c r="CE2433" i="1"/>
  <c r="CF2433" i="1"/>
  <c r="CG2433" i="1"/>
  <c r="CH2433" i="1"/>
  <c r="CD2434" i="1"/>
  <c r="CE2434" i="1"/>
  <c r="CF2434" i="1"/>
  <c r="CG2434" i="1"/>
  <c r="CH2434" i="1"/>
  <c r="CD2435" i="1"/>
  <c r="CE2435" i="1"/>
  <c r="CF2435" i="1"/>
  <c r="CG2435" i="1"/>
  <c r="CH2435" i="1"/>
  <c r="CD2436" i="1"/>
  <c r="CE2436" i="1"/>
  <c r="CF2436" i="1"/>
  <c r="CG2436" i="1"/>
  <c r="CH2436" i="1"/>
  <c r="CD2437" i="1"/>
  <c r="CE2437" i="1"/>
  <c r="CF2437" i="1"/>
  <c r="CG2437" i="1"/>
  <c r="CH2437" i="1"/>
  <c r="CD2438" i="1"/>
  <c r="CE2438" i="1"/>
  <c r="CF2438" i="1"/>
  <c r="CG2438" i="1"/>
  <c r="CH2438" i="1"/>
  <c r="CD2439" i="1"/>
  <c r="CE2439" i="1"/>
  <c r="CF2439" i="1"/>
  <c r="CG2439" i="1"/>
  <c r="CH2439" i="1"/>
  <c r="CD2440" i="1"/>
  <c r="CE2440" i="1"/>
  <c r="CF2440" i="1"/>
  <c r="CG2440" i="1"/>
  <c r="CH2440" i="1"/>
  <c r="CD2441" i="1"/>
  <c r="CE2441" i="1"/>
  <c r="CF2441" i="1"/>
  <c r="CG2441" i="1"/>
  <c r="CH2441" i="1"/>
  <c r="CD2442" i="1"/>
  <c r="CE2442" i="1"/>
  <c r="CF2442" i="1"/>
  <c r="CG2442" i="1"/>
  <c r="CH2442" i="1"/>
  <c r="CD2443" i="1"/>
  <c r="CE2443" i="1"/>
  <c r="CF2443" i="1"/>
  <c r="CG2443" i="1"/>
  <c r="CH2443" i="1"/>
  <c r="CD2444" i="1"/>
  <c r="CE2444" i="1"/>
  <c r="CF2444" i="1"/>
  <c r="CG2444" i="1"/>
  <c r="CH2444" i="1"/>
  <c r="CD2445" i="1"/>
  <c r="CE2445" i="1"/>
  <c r="CF2445" i="1"/>
  <c r="CG2445" i="1"/>
  <c r="CH2445" i="1"/>
  <c r="CD2446" i="1"/>
  <c r="CE2446" i="1"/>
  <c r="CF2446" i="1"/>
  <c r="CG2446" i="1"/>
  <c r="CH2446" i="1"/>
  <c r="CD2447" i="1"/>
  <c r="CE2447" i="1"/>
  <c r="CF2447" i="1"/>
  <c r="CG2447" i="1"/>
  <c r="CH2447" i="1"/>
  <c r="CD2448" i="1"/>
  <c r="CE2448" i="1"/>
  <c r="CF2448" i="1"/>
  <c r="CG2448" i="1"/>
  <c r="CH2448" i="1"/>
  <c r="CD2449" i="1"/>
  <c r="CE2449" i="1"/>
  <c r="CF2449" i="1"/>
  <c r="CG2449" i="1"/>
  <c r="CH2449" i="1"/>
  <c r="CD2450" i="1"/>
  <c r="CE2450" i="1"/>
  <c r="CF2450" i="1"/>
  <c r="CG2450" i="1"/>
  <c r="CH2450" i="1"/>
  <c r="CD2451" i="1"/>
  <c r="CE2451" i="1"/>
  <c r="CF2451" i="1"/>
  <c r="CG2451" i="1"/>
  <c r="CH2451" i="1"/>
  <c r="CD2452" i="1"/>
  <c r="CE2452" i="1"/>
  <c r="CF2452" i="1"/>
  <c r="CG2452" i="1"/>
  <c r="CH2452" i="1"/>
  <c r="CD2453" i="1"/>
  <c r="CE2453" i="1"/>
  <c r="CF2453" i="1"/>
  <c r="CG2453" i="1"/>
  <c r="CH2453" i="1"/>
  <c r="CD2454" i="1"/>
  <c r="CE2454" i="1"/>
  <c r="CF2454" i="1"/>
  <c r="CG2454" i="1"/>
  <c r="CH2454" i="1"/>
  <c r="CD2455" i="1"/>
  <c r="CE2455" i="1"/>
  <c r="CF2455" i="1"/>
  <c r="CG2455" i="1"/>
  <c r="CH2455" i="1"/>
  <c r="CD2456" i="1"/>
  <c r="CE2456" i="1"/>
  <c r="CF2456" i="1"/>
  <c r="CG2456" i="1"/>
  <c r="CH2456" i="1"/>
  <c r="CD2457" i="1"/>
  <c r="CE2457" i="1"/>
  <c r="CF2457" i="1"/>
  <c r="CG2457" i="1"/>
  <c r="CH2457" i="1"/>
  <c r="CD2458" i="1"/>
  <c r="CE2458" i="1"/>
  <c r="CF2458" i="1"/>
  <c r="CG2458" i="1"/>
  <c r="CH2458" i="1"/>
  <c r="CD2459" i="1"/>
  <c r="CE2459" i="1"/>
  <c r="CF2459" i="1"/>
  <c r="CG2459" i="1"/>
  <c r="CH2459" i="1"/>
  <c r="CD2460" i="1"/>
  <c r="CE2460" i="1"/>
  <c r="CF2460" i="1"/>
  <c r="CG2460" i="1"/>
  <c r="CH2460" i="1"/>
  <c r="CD2461" i="1"/>
  <c r="CE2461" i="1"/>
  <c r="CF2461" i="1"/>
  <c r="CG2461" i="1"/>
  <c r="CH2461" i="1"/>
  <c r="CD2462" i="1"/>
  <c r="CE2462" i="1"/>
  <c r="CF2462" i="1"/>
  <c r="CG2462" i="1"/>
  <c r="CH2462" i="1"/>
  <c r="CD2463" i="1"/>
  <c r="CE2463" i="1"/>
  <c r="CF2463" i="1"/>
  <c r="CG2463" i="1"/>
  <c r="CH2463" i="1"/>
  <c r="CD2464" i="1"/>
  <c r="CE2464" i="1"/>
  <c r="CF2464" i="1"/>
  <c r="CG2464" i="1"/>
  <c r="CH2464" i="1"/>
  <c r="CD2465" i="1"/>
  <c r="CE2465" i="1"/>
  <c r="CF2465" i="1"/>
  <c r="CG2465" i="1"/>
  <c r="CH2465" i="1"/>
  <c r="CD2466" i="1"/>
  <c r="CE2466" i="1"/>
  <c r="CF2466" i="1"/>
  <c r="CG2466" i="1"/>
  <c r="CH2466" i="1"/>
  <c r="CD2467" i="1"/>
  <c r="CE2467" i="1"/>
  <c r="CF2467" i="1"/>
  <c r="CG2467" i="1"/>
  <c r="CH2467" i="1"/>
  <c r="CD2468" i="1"/>
  <c r="CE2468" i="1"/>
  <c r="CF2468" i="1"/>
  <c r="CG2468" i="1"/>
  <c r="CH2468" i="1"/>
  <c r="CD2469" i="1"/>
  <c r="CE2469" i="1"/>
  <c r="CF2469" i="1"/>
  <c r="CG2469" i="1"/>
  <c r="CH2469" i="1"/>
  <c r="CD2470" i="1"/>
  <c r="CE2470" i="1"/>
  <c r="CF2470" i="1"/>
  <c r="CG2470" i="1"/>
  <c r="CH2470" i="1"/>
  <c r="CD2471" i="1"/>
  <c r="CE2471" i="1"/>
  <c r="CF2471" i="1"/>
  <c r="CG2471" i="1"/>
  <c r="CH2471" i="1"/>
  <c r="CD2472" i="1"/>
  <c r="CE2472" i="1"/>
  <c r="CF2472" i="1"/>
  <c r="CG2472" i="1"/>
  <c r="CH2472" i="1"/>
  <c r="CD2473" i="1"/>
  <c r="CE2473" i="1"/>
  <c r="CF2473" i="1"/>
  <c r="CG2473" i="1"/>
  <c r="CH2473" i="1"/>
  <c r="CD2474" i="1"/>
  <c r="CE2474" i="1"/>
  <c r="CF2474" i="1"/>
  <c r="CG2474" i="1"/>
  <c r="CH2474" i="1"/>
  <c r="CD2475" i="1"/>
  <c r="CE2475" i="1"/>
  <c r="CF2475" i="1"/>
  <c r="CG2475" i="1"/>
  <c r="CH2475" i="1"/>
  <c r="CD2476" i="1"/>
  <c r="CE2476" i="1"/>
  <c r="CF2476" i="1"/>
  <c r="CG2476" i="1"/>
  <c r="CH2476" i="1"/>
  <c r="CD2477" i="1"/>
  <c r="CE2477" i="1"/>
  <c r="CF2477" i="1"/>
  <c r="CG2477" i="1"/>
  <c r="CH2477" i="1"/>
  <c r="CD2478" i="1"/>
  <c r="CE2478" i="1"/>
  <c r="CF2478" i="1"/>
  <c r="CG2478" i="1"/>
  <c r="CH2478" i="1"/>
  <c r="CD2479" i="1"/>
  <c r="CE2479" i="1"/>
  <c r="CF2479" i="1"/>
  <c r="CG2479" i="1"/>
  <c r="CH2479" i="1"/>
  <c r="CD2480" i="1"/>
  <c r="CE2480" i="1"/>
  <c r="CF2480" i="1"/>
  <c r="CG2480" i="1"/>
  <c r="CH2480" i="1"/>
  <c r="CD2481" i="1"/>
  <c r="CE2481" i="1"/>
  <c r="CF2481" i="1"/>
  <c r="CG2481" i="1"/>
  <c r="CH2481" i="1"/>
  <c r="CD2482" i="1"/>
  <c r="CE2482" i="1"/>
  <c r="CF2482" i="1"/>
  <c r="CG2482" i="1"/>
  <c r="CH2482" i="1"/>
  <c r="CD2483" i="1"/>
  <c r="CE2483" i="1"/>
  <c r="CF2483" i="1"/>
  <c r="CG2483" i="1"/>
  <c r="CH2483" i="1"/>
  <c r="CD2484" i="1"/>
  <c r="CE2484" i="1"/>
  <c r="CF2484" i="1"/>
  <c r="CG2484" i="1"/>
  <c r="CH2484" i="1"/>
  <c r="CD2485" i="1"/>
  <c r="CE2485" i="1"/>
  <c r="CF2485" i="1"/>
  <c r="CG2485" i="1"/>
  <c r="CH2485" i="1"/>
  <c r="CD2486" i="1"/>
  <c r="CE2486" i="1"/>
  <c r="CF2486" i="1"/>
  <c r="CG2486" i="1"/>
  <c r="CH2486" i="1"/>
  <c r="CD2487" i="1"/>
  <c r="CE2487" i="1"/>
  <c r="CF2487" i="1"/>
  <c r="CG2487" i="1"/>
  <c r="CH2487" i="1"/>
  <c r="CD2488" i="1"/>
  <c r="CE2488" i="1"/>
  <c r="CF2488" i="1"/>
  <c r="CG2488" i="1"/>
  <c r="CH2488" i="1"/>
  <c r="CD2489" i="1"/>
  <c r="CE2489" i="1"/>
  <c r="CF2489" i="1"/>
  <c r="CG2489" i="1"/>
  <c r="CH2489" i="1"/>
  <c r="CD2490" i="1"/>
  <c r="CE2490" i="1"/>
  <c r="CF2490" i="1"/>
  <c r="CG2490" i="1"/>
  <c r="CH2490" i="1"/>
  <c r="CD2491" i="1"/>
  <c r="CE2491" i="1"/>
  <c r="CF2491" i="1"/>
  <c r="CG2491" i="1"/>
  <c r="CH2491" i="1"/>
  <c r="CD2492" i="1"/>
  <c r="CE2492" i="1"/>
  <c r="CF2492" i="1"/>
  <c r="CG2492" i="1"/>
  <c r="CH2492" i="1"/>
  <c r="CD2493" i="1"/>
  <c r="CE2493" i="1"/>
  <c r="CF2493" i="1"/>
  <c r="CG2493" i="1"/>
  <c r="CH2493" i="1"/>
  <c r="CD2494" i="1"/>
  <c r="CE2494" i="1"/>
  <c r="CF2494" i="1"/>
  <c r="CG2494" i="1"/>
  <c r="CH2494" i="1"/>
  <c r="CD2495" i="1"/>
  <c r="CE2495" i="1"/>
  <c r="CF2495" i="1"/>
  <c r="CG2495" i="1"/>
  <c r="CH2495" i="1"/>
  <c r="CD2496" i="1"/>
  <c r="CE2496" i="1"/>
  <c r="CF2496" i="1"/>
  <c r="CG2496" i="1"/>
  <c r="CH2496" i="1"/>
  <c r="CD2497" i="1"/>
  <c r="CE2497" i="1"/>
  <c r="CF2497" i="1"/>
  <c r="CG2497" i="1"/>
  <c r="CH2497" i="1"/>
  <c r="CD2498" i="1"/>
  <c r="CE2498" i="1"/>
  <c r="CF2498" i="1"/>
  <c r="CG2498" i="1"/>
  <c r="CH2498" i="1"/>
  <c r="CD2499" i="1"/>
  <c r="CE2499" i="1"/>
  <c r="CF2499" i="1"/>
  <c r="CG2499" i="1"/>
  <c r="CH2499" i="1"/>
  <c r="CD2500" i="1"/>
  <c r="CE2500" i="1"/>
  <c r="CF2500" i="1"/>
  <c r="CG2500" i="1"/>
  <c r="CH2500" i="1"/>
  <c r="CD2501" i="1"/>
  <c r="CE2501" i="1"/>
  <c r="CF2501" i="1"/>
  <c r="CG2501" i="1"/>
  <c r="CH2501" i="1"/>
  <c r="CD2502" i="1"/>
  <c r="CE2502" i="1"/>
  <c r="CF2502" i="1"/>
  <c r="CG2502" i="1"/>
  <c r="CH2502" i="1"/>
  <c r="CD2503" i="1"/>
  <c r="CE2503" i="1"/>
  <c r="CF2503" i="1"/>
  <c r="CG2503" i="1"/>
  <c r="CH2503" i="1"/>
  <c r="CD2504" i="1"/>
  <c r="CE2504" i="1"/>
  <c r="CF2504" i="1"/>
  <c r="CG2504" i="1"/>
  <c r="CH2504" i="1"/>
  <c r="CD2505" i="1"/>
  <c r="CE2505" i="1"/>
  <c r="CF2505" i="1"/>
  <c r="CG2505" i="1"/>
  <c r="CH2505" i="1"/>
  <c r="CD2506" i="1"/>
  <c r="CE2506" i="1"/>
  <c r="CF2506" i="1"/>
  <c r="CG2506" i="1"/>
  <c r="CH2506" i="1"/>
  <c r="CD2507" i="1"/>
  <c r="CE2507" i="1"/>
  <c r="CF2507" i="1"/>
  <c r="CG2507" i="1"/>
  <c r="CH2507" i="1"/>
  <c r="CD2508" i="1"/>
  <c r="CE2508" i="1"/>
  <c r="CF2508" i="1"/>
  <c r="CG2508" i="1"/>
  <c r="CH2508" i="1"/>
  <c r="CD2509" i="1"/>
  <c r="CE2509" i="1"/>
  <c r="CF2509" i="1"/>
  <c r="CG2509" i="1"/>
  <c r="CH2509" i="1"/>
  <c r="CD2510" i="1"/>
  <c r="CE2510" i="1"/>
  <c r="CF2510" i="1"/>
  <c r="CG2510" i="1"/>
  <c r="CH2510" i="1"/>
  <c r="CD2511" i="1"/>
  <c r="CE2511" i="1"/>
  <c r="CF2511" i="1"/>
  <c r="CG2511" i="1"/>
  <c r="CH2511" i="1"/>
  <c r="CD2512" i="1"/>
  <c r="CE2512" i="1"/>
  <c r="CF2512" i="1"/>
  <c r="CG2512" i="1"/>
  <c r="CH2512" i="1"/>
  <c r="CD2513" i="1"/>
  <c r="CE2513" i="1"/>
  <c r="CF2513" i="1"/>
  <c r="CG2513" i="1"/>
  <c r="CH2513" i="1"/>
  <c r="CD2514" i="1"/>
  <c r="CE2514" i="1"/>
  <c r="CF2514" i="1"/>
  <c r="CG2514" i="1"/>
  <c r="CH2514" i="1"/>
  <c r="CD2515" i="1"/>
  <c r="CE2515" i="1"/>
  <c r="CF2515" i="1"/>
  <c r="CG2515" i="1"/>
  <c r="CH2515" i="1"/>
  <c r="CD2516" i="1"/>
  <c r="CE2516" i="1"/>
  <c r="CF2516" i="1"/>
  <c r="CG2516" i="1"/>
  <c r="CH2516" i="1"/>
  <c r="CD2517" i="1"/>
  <c r="CE2517" i="1"/>
  <c r="CF2517" i="1"/>
  <c r="CG2517" i="1"/>
  <c r="CH2517" i="1"/>
  <c r="CD2518" i="1"/>
  <c r="CE2518" i="1"/>
  <c r="CF2518" i="1"/>
  <c r="CG2518" i="1"/>
  <c r="CH2518" i="1"/>
  <c r="CD2519" i="1"/>
  <c r="CE2519" i="1"/>
  <c r="CF2519" i="1"/>
  <c r="CG2519" i="1"/>
  <c r="CH2519" i="1"/>
  <c r="CD2520" i="1"/>
  <c r="CE2520" i="1"/>
  <c r="CF2520" i="1"/>
  <c r="CG2520" i="1"/>
  <c r="CH2520" i="1"/>
  <c r="CD2521" i="1"/>
  <c r="CE2521" i="1"/>
  <c r="CF2521" i="1"/>
  <c r="CG2521" i="1"/>
  <c r="CH2521" i="1"/>
  <c r="CD2522" i="1"/>
  <c r="CE2522" i="1"/>
  <c r="CF2522" i="1"/>
  <c r="CG2522" i="1"/>
  <c r="CH2522" i="1"/>
  <c r="CD2523" i="1"/>
  <c r="CE2523" i="1"/>
  <c r="CF2523" i="1"/>
  <c r="CG2523" i="1"/>
  <c r="CH2523" i="1"/>
  <c r="CD2524" i="1"/>
  <c r="CE2524" i="1"/>
  <c r="CF2524" i="1"/>
  <c r="CG2524" i="1"/>
  <c r="CH2524" i="1"/>
  <c r="CD2525" i="1"/>
  <c r="CE2525" i="1"/>
  <c r="CF2525" i="1"/>
  <c r="CG2525" i="1"/>
  <c r="CH2525" i="1"/>
  <c r="CD2526" i="1"/>
  <c r="CE2526" i="1"/>
  <c r="CF2526" i="1"/>
  <c r="CG2526" i="1"/>
  <c r="CH2526" i="1"/>
  <c r="CD2527" i="1"/>
  <c r="CE2527" i="1"/>
  <c r="CF2527" i="1"/>
  <c r="CG2527" i="1"/>
  <c r="CH2527" i="1"/>
  <c r="CD2528" i="1"/>
  <c r="CE2528" i="1"/>
  <c r="CF2528" i="1"/>
  <c r="CG2528" i="1"/>
  <c r="CH2528" i="1"/>
  <c r="CD2529" i="1"/>
  <c r="CE2529" i="1"/>
  <c r="CF2529" i="1"/>
  <c r="CG2529" i="1"/>
  <c r="CH2529" i="1"/>
  <c r="CD2530" i="1"/>
  <c r="CE2530" i="1"/>
  <c r="CF2530" i="1"/>
  <c r="CG2530" i="1"/>
  <c r="CH2530" i="1"/>
  <c r="CD2531" i="1"/>
  <c r="CE2531" i="1"/>
  <c r="CF2531" i="1"/>
  <c r="CG2531" i="1"/>
  <c r="CH2531" i="1"/>
  <c r="CD2532" i="1"/>
  <c r="CE2532" i="1"/>
  <c r="CF2532" i="1"/>
  <c r="CG2532" i="1"/>
  <c r="CH2532" i="1"/>
  <c r="CD2533" i="1"/>
  <c r="CE2533" i="1"/>
  <c r="CF2533" i="1"/>
  <c r="CG2533" i="1"/>
  <c r="CH2533" i="1"/>
  <c r="CD2534" i="1"/>
  <c r="CE2534" i="1"/>
  <c r="CF2534" i="1"/>
  <c r="CG2534" i="1"/>
  <c r="CH2534" i="1"/>
  <c r="CD2535" i="1"/>
  <c r="CE2535" i="1"/>
  <c r="CF2535" i="1"/>
  <c r="CG2535" i="1"/>
  <c r="CH2535" i="1"/>
  <c r="CD2536" i="1"/>
  <c r="CE2536" i="1"/>
  <c r="CF2536" i="1"/>
  <c r="CG2536" i="1"/>
  <c r="CH2536" i="1"/>
  <c r="CD2537" i="1"/>
  <c r="CE2537" i="1"/>
  <c r="CF2537" i="1"/>
  <c r="CG2537" i="1"/>
  <c r="CH2537" i="1"/>
  <c r="CD2538" i="1"/>
  <c r="CE2538" i="1"/>
  <c r="CF2538" i="1"/>
  <c r="CG2538" i="1"/>
  <c r="CH2538" i="1"/>
  <c r="CD2539" i="1"/>
  <c r="CE2539" i="1"/>
  <c r="CF2539" i="1"/>
  <c r="CG2539" i="1"/>
  <c r="CH2539" i="1"/>
  <c r="CD2540" i="1"/>
  <c r="CE2540" i="1"/>
  <c r="CF2540" i="1"/>
  <c r="CG2540" i="1"/>
  <c r="CH2540" i="1"/>
  <c r="CD2541" i="1"/>
  <c r="CE2541" i="1"/>
  <c r="CF2541" i="1"/>
  <c r="CG2541" i="1"/>
  <c r="CH2541" i="1"/>
  <c r="CD2542" i="1"/>
  <c r="CE2542" i="1"/>
  <c r="CF2542" i="1"/>
  <c r="CG2542" i="1"/>
  <c r="CH2542" i="1"/>
  <c r="CD2543" i="1"/>
  <c r="CE2543" i="1"/>
  <c r="CF2543" i="1"/>
  <c r="CG2543" i="1"/>
  <c r="CH2543" i="1"/>
  <c r="CD2544" i="1"/>
  <c r="CE2544" i="1"/>
  <c r="CF2544" i="1"/>
  <c r="CG2544" i="1"/>
  <c r="CH2544" i="1"/>
  <c r="CD2545" i="1"/>
  <c r="CE2545" i="1"/>
  <c r="CF2545" i="1"/>
  <c r="CG2545" i="1"/>
  <c r="CH2545" i="1"/>
  <c r="CD2546" i="1"/>
  <c r="CE2546" i="1"/>
  <c r="CF2546" i="1"/>
  <c r="CG2546" i="1"/>
  <c r="CH2546" i="1"/>
  <c r="CD2547" i="1"/>
  <c r="CE2547" i="1"/>
  <c r="CF2547" i="1"/>
  <c r="CG2547" i="1"/>
  <c r="CH2547" i="1"/>
  <c r="CD2548" i="1"/>
  <c r="CE2548" i="1"/>
  <c r="CF2548" i="1"/>
  <c r="CG2548" i="1"/>
  <c r="CH2548" i="1"/>
  <c r="CD2549" i="1"/>
  <c r="CE2549" i="1"/>
  <c r="CF2549" i="1"/>
  <c r="CG2549" i="1"/>
  <c r="CH2549" i="1"/>
  <c r="CD2550" i="1"/>
  <c r="CE2550" i="1"/>
  <c r="CF2550" i="1"/>
  <c r="CG2550" i="1"/>
  <c r="CH2550" i="1"/>
  <c r="CD2551" i="1"/>
  <c r="CE2551" i="1"/>
  <c r="CF2551" i="1"/>
  <c r="CG2551" i="1"/>
  <c r="CH2551" i="1"/>
  <c r="CD2552" i="1"/>
  <c r="CE2552" i="1"/>
  <c r="CF2552" i="1"/>
  <c r="CG2552" i="1"/>
  <c r="CH2552" i="1"/>
  <c r="CD2553" i="1"/>
  <c r="CE2553" i="1"/>
  <c r="CF2553" i="1"/>
  <c r="CG2553" i="1"/>
  <c r="CH2553" i="1"/>
  <c r="CD2554" i="1"/>
  <c r="CE2554" i="1"/>
  <c r="CF2554" i="1"/>
  <c r="CG2554" i="1"/>
  <c r="CH2554" i="1"/>
  <c r="CD2555" i="1"/>
  <c r="CE2555" i="1"/>
  <c r="CF2555" i="1"/>
  <c r="CG2555" i="1"/>
  <c r="CH2555" i="1"/>
  <c r="CD2556" i="1"/>
  <c r="CE2556" i="1"/>
  <c r="CF2556" i="1"/>
  <c r="CG2556" i="1"/>
  <c r="CH2556" i="1"/>
  <c r="CD2557" i="1"/>
  <c r="CE2557" i="1"/>
  <c r="CF2557" i="1"/>
  <c r="CG2557" i="1"/>
  <c r="CH2557" i="1"/>
  <c r="CD2558" i="1"/>
  <c r="CE2558" i="1"/>
  <c r="CF2558" i="1"/>
  <c r="CG2558" i="1"/>
  <c r="CH2558" i="1"/>
  <c r="CD2559" i="1"/>
  <c r="CE2559" i="1"/>
  <c r="CF2559" i="1"/>
  <c r="CG2559" i="1"/>
  <c r="CH2559" i="1"/>
  <c r="CD2560" i="1"/>
  <c r="CE2560" i="1"/>
  <c r="CF2560" i="1"/>
  <c r="CG2560" i="1"/>
  <c r="CH2560" i="1"/>
  <c r="CD2561" i="1"/>
  <c r="CE2561" i="1"/>
  <c r="CF2561" i="1"/>
  <c r="CG2561" i="1"/>
  <c r="CH2561" i="1"/>
  <c r="CD2562" i="1"/>
  <c r="CE2562" i="1"/>
  <c r="CF2562" i="1"/>
  <c r="CG2562" i="1"/>
  <c r="CH2562" i="1"/>
  <c r="CD2563" i="1"/>
  <c r="CE2563" i="1"/>
  <c r="CF2563" i="1"/>
  <c r="CG2563" i="1"/>
  <c r="CH2563" i="1"/>
  <c r="CD2564" i="1"/>
  <c r="CE2564" i="1"/>
  <c r="CF2564" i="1"/>
  <c r="CG2564" i="1"/>
  <c r="CH2564" i="1"/>
  <c r="CD2565" i="1"/>
  <c r="CE2565" i="1"/>
  <c r="CF2565" i="1"/>
  <c r="CG2565" i="1"/>
  <c r="CH2565" i="1"/>
  <c r="CD2566" i="1"/>
  <c r="CE2566" i="1"/>
  <c r="CF2566" i="1"/>
  <c r="CG2566" i="1"/>
  <c r="CH2566" i="1"/>
  <c r="CD2567" i="1"/>
  <c r="CE2567" i="1"/>
  <c r="CF2567" i="1"/>
  <c r="CG2567" i="1"/>
  <c r="CH2567" i="1"/>
  <c r="CD2568" i="1"/>
  <c r="CE2568" i="1"/>
  <c r="CF2568" i="1"/>
  <c r="CG2568" i="1"/>
  <c r="CH2568" i="1"/>
  <c r="CD2569" i="1"/>
  <c r="CE2569" i="1"/>
  <c r="CF2569" i="1"/>
  <c r="CG2569" i="1"/>
  <c r="CH2569" i="1"/>
  <c r="CD2570" i="1"/>
  <c r="CE2570" i="1"/>
  <c r="CF2570" i="1"/>
  <c r="CG2570" i="1"/>
  <c r="CH2570" i="1"/>
  <c r="CD2571" i="1"/>
  <c r="CE2571" i="1"/>
  <c r="CF2571" i="1"/>
  <c r="CG2571" i="1"/>
  <c r="CH2571" i="1"/>
  <c r="CD2572" i="1"/>
  <c r="CE2572" i="1"/>
  <c r="CF2572" i="1"/>
  <c r="CG2572" i="1"/>
  <c r="CH2572" i="1"/>
  <c r="CD2573" i="1"/>
  <c r="CE2573" i="1"/>
  <c r="CF2573" i="1"/>
  <c r="CG2573" i="1"/>
  <c r="CH2573" i="1"/>
  <c r="CD2574" i="1"/>
  <c r="CE2574" i="1"/>
  <c r="CF2574" i="1"/>
  <c r="CG2574" i="1"/>
  <c r="CH2574" i="1"/>
  <c r="CD2575" i="1"/>
  <c r="CE2575" i="1"/>
  <c r="CF2575" i="1"/>
  <c r="CG2575" i="1"/>
  <c r="CH2575" i="1"/>
  <c r="CD2576" i="1"/>
  <c r="CE2576" i="1"/>
  <c r="CF2576" i="1"/>
  <c r="CG2576" i="1"/>
  <c r="CH2576" i="1"/>
  <c r="CD2577" i="1"/>
  <c r="CE2577" i="1"/>
  <c r="CF2577" i="1"/>
  <c r="CG2577" i="1"/>
  <c r="CH2577" i="1"/>
  <c r="CD2578" i="1"/>
  <c r="CE2578" i="1"/>
  <c r="CF2578" i="1"/>
  <c r="CG2578" i="1"/>
  <c r="CH2578" i="1"/>
  <c r="CD2579" i="1"/>
  <c r="CE2579" i="1"/>
  <c r="CF2579" i="1"/>
  <c r="CG2579" i="1"/>
  <c r="CH2579" i="1"/>
  <c r="CD2580" i="1"/>
  <c r="CE2580" i="1"/>
  <c r="CF2580" i="1"/>
  <c r="CG2580" i="1"/>
  <c r="CH2580" i="1"/>
  <c r="CD2581" i="1"/>
  <c r="CE2581" i="1"/>
  <c r="CF2581" i="1"/>
  <c r="CG2581" i="1"/>
  <c r="CH2581" i="1"/>
  <c r="CD2582" i="1"/>
  <c r="CE2582" i="1"/>
  <c r="CF2582" i="1"/>
  <c r="CG2582" i="1"/>
  <c r="CH2582" i="1"/>
  <c r="CD2583" i="1"/>
  <c r="CE2583" i="1"/>
  <c r="CF2583" i="1"/>
  <c r="CG2583" i="1"/>
  <c r="CH2583" i="1"/>
  <c r="CD2584" i="1"/>
  <c r="CE2584" i="1"/>
  <c r="CF2584" i="1"/>
  <c r="CG2584" i="1"/>
  <c r="CH2584" i="1"/>
  <c r="CD2585" i="1"/>
  <c r="CE2585" i="1"/>
  <c r="CF2585" i="1"/>
  <c r="CG2585" i="1"/>
  <c r="CH2585" i="1"/>
  <c r="CD2586" i="1"/>
  <c r="CE2586" i="1"/>
  <c r="CF2586" i="1"/>
  <c r="CG2586" i="1"/>
  <c r="CH2586" i="1"/>
  <c r="CD2587" i="1"/>
  <c r="CE2587" i="1"/>
  <c r="CF2587" i="1"/>
  <c r="CG2587" i="1"/>
  <c r="CH2587" i="1"/>
  <c r="CD2588" i="1"/>
  <c r="CE2588" i="1"/>
  <c r="CF2588" i="1"/>
  <c r="CG2588" i="1"/>
  <c r="CH2588" i="1"/>
  <c r="CD2589" i="1"/>
  <c r="CE2589" i="1"/>
  <c r="CF2589" i="1"/>
  <c r="CG2589" i="1"/>
  <c r="CH2589" i="1"/>
  <c r="CD2590" i="1"/>
  <c r="CE2590" i="1"/>
  <c r="CF2590" i="1"/>
  <c r="CG2590" i="1"/>
  <c r="CH2590" i="1"/>
  <c r="CD2591" i="1"/>
  <c r="CE2591" i="1"/>
  <c r="CF2591" i="1"/>
  <c r="CG2591" i="1"/>
  <c r="CH2591" i="1"/>
  <c r="CD2592" i="1"/>
  <c r="CE2592" i="1"/>
  <c r="CF2592" i="1"/>
  <c r="CG2592" i="1"/>
  <c r="CH2592" i="1"/>
  <c r="CD2593" i="1"/>
  <c r="CE2593" i="1"/>
  <c r="CF2593" i="1"/>
  <c r="CG2593" i="1"/>
  <c r="CH2593" i="1"/>
  <c r="CD2594" i="1"/>
  <c r="CE2594" i="1"/>
  <c r="CF2594" i="1"/>
  <c r="CG2594" i="1"/>
  <c r="CH2594" i="1"/>
  <c r="CD2595" i="1"/>
  <c r="CE2595" i="1"/>
  <c r="CF2595" i="1"/>
  <c r="CG2595" i="1"/>
  <c r="CH2595" i="1"/>
  <c r="CD2596" i="1"/>
  <c r="CE2596" i="1"/>
  <c r="CF2596" i="1"/>
  <c r="CG2596" i="1"/>
  <c r="CH2596" i="1"/>
  <c r="CD2597" i="1"/>
  <c r="CE2597" i="1"/>
  <c r="CF2597" i="1"/>
  <c r="CG2597" i="1"/>
  <c r="CH2597" i="1"/>
  <c r="CD2598" i="1"/>
  <c r="CE2598" i="1"/>
  <c r="CF2598" i="1"/>
  <c r="CG2598" i="1"/>
  <c r="CH2598" i="1"/>
  <c r="CD2599" i="1"/>
  <c r="CE2599" i="1"/>
  <c r="CF2599" i="1"/>
  <c r="CG2599" i="1"/>
  <c r="CH2599" i="1"/>
  <c r="CD2600" i="1"/>
  <c r="CE2600" i="1"/>
  <c r="CF2600" i="1"/>
  <c r="CG2600" i="1"/>
  <c r="CH2600" i="1"/>
  <c r="CD2601" i="1"/>
  <c r="CE2601" i="1"/>
  <c r="CF2601" i="1"/>
  <c r="CG2601" i="1"/>
  <c r="CH2601" i="1"/>
  <c r="CD2602" i="1"/>
  <c r="CE2602" i="1"/>
  <c r="CF2602" i="1"/>
  <c r="CG2602" i="1"/>
  <c r="CH2602" i="1"/>
  <c r="CD2603" i="1"/>
  <c r="CE2603" i="1"/>
  <c r="CF2603" i="1"/>
  <c r="CG2603" i="1"/>
  <c r="CH2603" i="1"/>
  <c r="CD2604" i="1"/>
  <c r="CE2604" i="1"/>
  <c r="CF2604" i="1"/>
  <c r="CG2604" i="1"/>
  <c r="CH2604" i="1"/>
  <c r="CD2605" i="1"/>
  <c r="CE2605" i="1"/>
  <c r="CF2605" i="1"/>
  <c r="CG2605" i="1"/>
  <c r="CH2605" i="1"/>
  <c r="CD2606" i="1"/>
  <c r="CE2606" i="1"/>
  <c r="CF2606" i="1"/>
  <c r="CG2606" i="1"/>
  <c r="CH2606" i="1"/>
  <c r="CD2607" i="1"/>
  <c r="CE2607" i="1"/>
  <c r="CF2607" i="1"/>
  <c r="CG2607" i="1"/>
  <c r="CH2607" i="1"/>
  <c r="CD2608" i="1"/>
  <c r="CE2608" i="1"/>
  <c r="CF2608" i="1"/>
  <c r="CG2608" i="1"/>
  <c r="CH2608" i="1"/>
  <c r="CD2609" i="1"/>
  <c r="CE2609" i="1"/>
  <c r="CF2609" i="1"/>
  <c r="CG2609" i="1"/>
  <c r="CH2609" i="1"/>
  <c r="CD2610" i="1"/>
  <c r="CE2610" i="1"/>
  <c r="CF2610" i="1"/>
  <c r="CG2610" i="1"/>
  <c r="CH2610" i="1"/>
  <c r="CD2611" i="1"/>
  <c r="CE2611" i="1"/>
  <c r="CF2611" i="1"/>
  <c r="CG2611" i="1"/>
  <c r="CH2611" i="1"/>
  <c r="CD2612" i="1"/>
  <c r="CE2612" i="1"/>
  <c r="CF2612" i="1"/>
  <c r="CG2612" i="1"/>
  <c r="CH2612" i="1"/>
  <c r="CD2613" i="1"/>
  <c r="CE2613" i="1"/>
  <c r="CF2613" i="1"/>
  <c r="CG2613" i="1"/>
  <c r="CH2613" i="1"/>
  <c r="CD2614" i="1"/>
  <c r="CE2614" i="1"/>
  <c r="CF2614" i="1"/>
  <c r="CG2614" i="1"/>
  <c r="CH2614" i="1"/>
  <c r="CD2615" i="1"/>
  <c r="CE2615" i="1"/>
  <c r="CF2615" i="1"/>
  <c r="CG2615" i="1"/>
  <c r="CH2615" i="1"/>
  <c r="CD2616" i="1"/>
  <c r="CE2616" i="1"/>
  <c r="CF2616" i="1"/>
  <c r="CG2616" i="1"/>
  <c r="CH2616" i="1"/>
  <c r="CD2617" i="1"/>
  <c r="CE2617" i="1"/>
  <c r="CF2617" i="1"/>
  <c r="CG2617" i="1"/>
  <c r="CH2617" i="1"/>
  <c r="CD2618" i="1"/>
  <c r="CE2618" i="1"/>
  <c r="CF2618" i="1"/>
  <c r="CG2618" i="1"/>
  <c r="CH2618" i="1"/>
  <c r="CD2619" i="1"/>
  <c r="CE2619" i="1"/>
  <c r="CF2619" i="1"/>
  <c r="CG2619" i="1"/>
  <c r="CH2619" i="1"/>
  <c r="CD2620" i="1"/>
  <c r="CE2620" i="1"/>
  <c r="CF2620" i="1"/>
  <c r="CG2620" i="1"/>
  <c r="CH2620" i="1"/>
  <c r="CD2621" i="1"/>
  <c r="CE2621" i="1"/>
  <c r="CF2621" i="1"/>
  <c r="CG2621" i="1"/>
  <c r="CH2621" i="1"/>
  <c r="CD2622" i="1"/>
  <c r="CE2622" i="1"/>
  <c r="CF2622" i="1"/>
  <c r="CG2622" i="1"/>
  <c r="CH2622" i="1"/>
  <c r="CD2623" i="1"/>
  <c r="CE2623" i="1"/>
  <c r="CF2623" i="1"/>
  <c r="CG2623" i="1"/>
  <c r="CH2623" i="1"/>
  <c r="CD2624" i="1"/>
  <c r="CE2624" i="1"/>
  <c r="CF2624" i="1"/>
  <c r="CG2624" i="1"/>
  <c r="CH2624" i="1"/>
  <c r="CD2625" i="1"/>
  <c r="CE2625" i="1"/>
  <c r="CF2625" i="1"/>
  <c r="CG2625" i="1"/>
  <c r="CH2625" i="1"/>
  <c r="CD2626" i="1"/>
  <c r="CE2626" i="1"/>
  <c r="CF2626" i="1"/>
  <c r="CG2626" i="1"/>
  <c r="CH2626" i="1"/>
  <c r="CD2627" i="1"/>
  <c r="CE2627" i="1"/>
  <c r="CF2627" i="1"/>
  <c r="CG2627" i="1"/>
  <c r="CH2627" i="1"/>
  <c r="CD2628" i="1"/>
  <c r="CE2628" i="1"/>
  <c r="CF2628" i="1"/>
  <c r="CG2628" i="1"/>
  <c r="CH2628" i="1"/>
  <c r="CD2629" i="1"/>
  <c r="CE2629" i="1"/>
  <c r="CF2629" i="1"/>
  <c r="CG2629" i="1"/>
  <c r="CH2629" i="1"/>
  <c r="CD2630" i="1"/>
  <c r="CE2630" i="1"/>
  <c r="CF2630" i="1"/>
  <c r="CG2630" i="1"/>
  <c r="CH2630" i="1"/>
  <c r="CD2631" i="1"/>
  <c r="CE2631" i="1"/>
  <c r="CF2631" i="1"/>
  <c r="CG2631" i="1"/>
  <c r="CH2631" i="1"/>
  <c r="CD2632" i="1"/>
  <c r="CE2632" i="1"/>
  <c r="CF2632" i="1"/>
  <c r="CG2632" i="1"/>
  <c r="CH2632" i="1"/>
  <c r="CD2633" i="1"/>
  <c r="CE2633" i="1"/>
  <c r="CF2633" i="1"/>
  <c r="CG2633" i="1"/>
  <c r="CH2633" i="1"/>
  <c r="CD2634" i="1"/>
  <c r="CE2634" i="1"/>
  <c r="CF2634" i="1"/>
  <c r="CG2634" i="1"/>
  <c r="CH2634" i="1"/>
  <c r="CD2635" i="1"/>
  <c r="CE2635" i="1"/>
  <c r="CF2635" i="1"/>
  <c r="CG2635" i="1"/>
  <c r="CH2635" i="1"/>
  <c r="CD2636" i="1"/>
  <c r="CE2636" i="1"/>
  <c r="CF2636" i="1"/>
  <c r="CG2636" i="1"/>
  <c r="CH2636" i="1"/>
  <c r="CD2637" i="1"/>
  <c r="CE2637" i="1"/>
  <c r="CF2637" i="1"/>
  <c r="CG2637" i="1"/>
  <c r="CH2637" i="1"/>
  <c r="CD2638" i="1"/>
  <c r="CE2638" i="1"/>
  <c r="CF2638" i="1"/>
  <c r="CG2638" i="1"/>
  <c r="CH2638" i="1"/>
  <c r="CD2639" i="1"/>
  <c r="CE2639" i="1"/>
  <c r="CF2639" i="1"/>
  <c r="CG2639" i="1"/>
  <c r="CH2639" i="1"/>
  <c r="CD2640" i="1"/>
  <c r="CE2640" i="1"/>
  <c r="CF2640" i="1"/>
  <c r="CG2640" i="1"/>
  <c r="CH2640" i="1"/>
  <c r="CD2641" i="1"/>
  <c r="CE2641" i="1"/>
  <c r="CF2641" i="1"/>
  <c r="CG2641" i="1"/>
  <c r="CH2641" i="1"/>
  <c r="CD2642" i="1"/>
  <c r="CE2642" i="1"/>
  <c r="CF2642" i="1"/>
  <c r="CG2642" i="1"/>
  <c r="CH2642" i="1"/>
  <c r="CD2643" i="1"/>
  <c r="CE2643" i="1"/>
  <c r="CF2643" i="1"/>
  <c r="CG2643" i="1"/>
  <c r="CH2643" i="1"/>
  <c r="CD2644" i="1"/>
  <c r="CE2644" i="1"/>
  <c r="CF2644" i="1"/>
  <c r="CG2644" i="1"/>
  <c r="CH2644" i="1"/>
  <c r="CD2645" i="1"/>
  <c r="CE2645" i="1"/>
  <c r="CF2645" i="1"/>
  <c r="CG2645" i="1"/>
  <c r="CH2645" i="1"/>
  <c r="CD2646" i="1"/>
  <c r="CE2646" i="1"/>
  <c r="CF2646" i="1"/>
  <c r="CG2646" i="1"/>
  <c r="CH2646" i="1"/>
  <c r="CD2647" i="1"/>
  <c r="CE2647" i="1"/>
  <c r="CF2647" i="1"/>
  <c r="CG2647" i="1"/>
  <c r="CH2647" i="1"/>
  <c r="CD2648" i="1"/>
  <c r="CE2648" i="1"/>
  <c r="CF2648" i="1"/>
  <c r="CG2648" i="1"/>
  <c r="CH2648" i="1"/>
  <c r="CD2649" i="1"/>
  <c r="CE2649" i="1"/>
  <c r="CF2649" i="1"/>
  <c r="CG2649" i="1"/>
  <c r="CH2649" i="1"/>
  <c r="CD2650" i="1"/>
  <c r="CE2650" i="1"/>
  <c r="CF2650" i="1"/>
  <c r="CG2650" i="1"/>
  <c r="CH2650" i="1"/>
  <c r="CD2651" i="1"/>
  <c r="CE2651" i="1"/>
  <c r="CF2651" i="1"/>
  <c r="CG2651" i="1"/>
  <c r="CH2651" i="1"/>
  <c r="CD2652" i="1"/>
  <c r="CE2652" i="1"/>
  <c r="CF2652" i="1"/>
  <c r="CG2652" i="1"/>
  <c r="CH2652" i="1"/>
  <c r="CD2653" i="1"/>
  <c r="CE2653" i="1"/>
  <c r="CF2653" i="1"/>
  <c r="CG2653" i="1"/>
  <c r="CH2653" i="1"/>
  <c r="CD2654" i="1"/>
  <c r="CE2654" i="1"/>
  <c r="CF2654" i="1"/>
  <c r="CG2654" i="1"/>
  <c r="CH2654" i="1"/>
  <c r="CD2655" i="1"/>
  <c r="CE2655" i="1"/>
  <c r="CF2655" i="1"/>
  <c r="CG2655" i="1"/>
  <c r="CH2655" i="1"/>
  <c r="CD2656" i="1"/>
  <c r="CE2656" i="1"/>
  <c r="CF2656" i="1"/>
  <c r="CG2656" i="1"/>
  <c r="CH2656" i="1"/>
  <c r="CD2657" i="1"/>
  <c r="CE2657" i="1"/>
  <c r="CF2657" i="1"/>
  <c r="CG2657" i="1"/>
  <c r="CH2657" i="1"/>
  <c r="CD2658" i="1"/>
  <c r="CE2658" i="1"/>
  <c r="CF2658" i="1"/>
  <c r="CG2658" i="1"/>
  <c r="CH2658" i="1"/>
  <c r="CD2659" i="1"/>
  <c r="CE2659" i="1"/>
  <c r="CF2659" i="1"/>
  <c r="CG2659" i="1"/>
  <c r="CH2659" i="1"/>
  <c r="CD2660" i="1"/>
  <c r="CE2660" i="1"/>
  <c r="CF2660" i="1"/>
  <c r="CG2660" i="1"/>
  <c r="CH2660" i="1"/>
  <c r="CD2661" i="1"/>
  <c r="CE2661" i="1"/>
  <c r="CF2661" i="1"/>
  <c r="CG2661" i="1"/>
  <c r="CH2661" i="1"/>
  <c r="CD2662" i="1"/>
  <c r="CE2662" i="1"/>
  <c r="CF2662" i="1"/>
  <c r="CG2662" i="1"/>
  <c r="CH2662" i="1"/>
  <c r="CD2663" i="1"/>
  <c r="CE2663" i="1"/>
  <c r="CF2663" i="1"/>
  <c r="CG2663" i="1"/>
  <c r="CH2663" i="1"/>
  <c r="CD2664" i="1"/>
  <c r="CE2664" i="1"/>
  <c r="CF2664" i="1"/>
  <c r="CG2664" i="1"/>
  <c r="CH2664" i="1"/>
  <c r="CD2665" i="1"/>
  <c r="CE2665" i="1"/>
  <c r="CF2665" i="1"/>
  <c r="CG2665" i="1"/>
  <c r="CH2665" i="1"/>
  <c r="CD2666" i="1"/>
  <c r="CE2666" i="1"/>
  <c r="CF2666" i="1"/>
  <c r="CG2666" i="1"/>
  <c r="CH2666" i="1"/>
  <c r="CD2667" i="1"/>
  <c r="CE2667" i="1"/>
  <c r="CF2667" i="1"/>
  <c r="CG2667" i="1"/>
  <c r="CH2667" i="1"/>
  <c r="CD2668" i="1"/>
  <c r="CE2668" i="1"/>
  <c r="CF2668" i="1"/>
  <c r="CG2668" i="1"/>
  <c r="CH2668" i="1"/>
  <c r="CD2669" i="1"/>
  <c r="CE2669" i="1"/>
  <c r="CF2669" i="1"/>
  <c r="CG2669" i="1"/>
  <c r="CH2669" i="1"/>
  <c r="CD2670" i="1"/>
  <c r="CE2670" i="1"/>
  <c r="CF2670" i="1"/>
  <c r="CG2670" i="1"/>
  <c r="CH2670" i="1"/>
  <c r="CD2671" i="1"/>
  <c r="CE2671" i="1"/>
  <c r="CF2671" i="1"/>
  <c r="CG2671" i="1"/>
  <c r="CH2671" i="1"/>
  <c r="CD2672" i="1"/>
  <c r="CE2672" i="1"/>
  <c r="CF2672" i="1"/>
  <c r="CG2672" i="1"/>
  <c r="CH2672" i="1"/>
  <c r="CD2673" i="1"/>
  <c r="CE2673" i="1"/>
  <c r="CF2673" i="1"/>
  <c r="CG2673" i="1"/>
  <c r="CH2673" i="1"/>
  <c r="CD2674" i="1"/>
  <c r="CE2674" i="1"/>
  <c r="CF2674" i="1"/>
  <c r="CG2674" i="1"/>
  <c r="CH2674" i="1"/>
  <c r="CD2675" i="1"/>
  <c r="CE2675" i="1"/>
  <c r="CF2675" i="1"/>
  <c r="CG2675" i="1"/>
  <c r="CH2675" i="1"/>
  <c r="CD2676" i="1"/>
  <c r="CE2676" i="1"/>
  <c r="CF2676" i="1"/>
  <c r="CG2676" i="1"/>
  <c r="CH2676" i="1"/>
  <c r="CD2677" i="1"/>
  <c r="CE2677" i="1"/>
  <c r="CF2677" i="1"/>
  <c r="CG2677" i="1"/>
  <c r="CH2677" i="1"/>
  <c r="CD2678" i="1"/>
  <c r="CE2678" i="1"/>
  <c r="CF2678" i="1"/>
  <c r="CG2678" i="1"/>
  <c r="CH2678" i="1"/>
  <c r="CD2679" i="1"/>
  <c r="CE2679" i="1"/>
  <c r="CF2679" i="1"/>
  <c r="CG2679" i="1"/>
  <c r="CH2679" i="1"/>
  <c r="CD2680" i="1"/>
  <c r="CE2680" i="1"/>
  <c r="CF2680" i="1"/>
  <c r="CG2680" i="1"/>
  <c r="CH2680" i="1"/>
  <c r="CD2681" i="1"/>
  <c r="CE2681" i="1"/>
  <c r="CF2681" i="1"/>
  <c r="CG2681" i="1"/>
  <c r="CH2681" i="1"/>
  <c r="CD2682" i="1"/>
  <c r="CE2682" i="1"/>
  <c r="CF2682" i="1"/>
  <c r="CG2682" i="1"/>
  <c r="CH2682" i="1"/>
  <c r="CD2683" i="1"/>
  <c r="CE2683" i="1"/>
  <c r="CF2683" i="1"/>
  <c r="CG2683" i="1"/>
  <c r="CH2683" i="1"/>
  <c r="CD2684" i="1"/>
  <c r="CE2684" i="1"/>
  <c r="CF2684" i="1"/>
  <c r="CG2684" i="1"/>
  <c r="CH2684" i="1"/>
  <c r="CD2685" i="1"/>
  <c r="CE2685" i="1"/>
  <c r="CF2685" i="1"/>
  <c r="CG2685" i="1"/>
  <c r="CH2685" i="1"/>
  <c r="CD2686" i="1"/>
  <c r="CE2686" i="1"/>
  <c r="CF2686" i="1"/>
  <c r="CG2686" i="1"/>
  <c r="CH2686" i="1"/>
  <c r="CD2687" i="1"/>
  <c r="CE2687" i="1"/>
  <c r="CF2687" i="1"/>
  <c r="CG2687" i="1"/>
  <c r="CH2687" i="1"/>
  <c r="CD2688" i="1"/>
  <c r="CE2688" i="1"/>
  <c r="CF2688" i="1"/>
  <c r="CG2688" i="1"/>
  <c r="CH2688" i="1"/>
  <c r="CD2689" i="1"/>
  <c r="CE2689" i="1"/>
  <c r="CF2689" i="1"/>
  <c r="CG2689" i="1"/>
  <c r="CH2689" i="1"/>
  <c r="CD2690" i="1"/>
  <c r="CE2690" i="1"/>
  <c r="CF2690" i="1"/>
  <c r="CG2690" i="1"/>
  <c r="CH2690" i="1"/>
  <c r="CD2691" i="1"/>
  <c r="CE2691" i="1"/>
  <c r="CF2691" i="1"/>
  <c r="CG2691" i="1"/>
  <c r="CH2691" i="1"/>
  <c r="CD2692" i="1"/>
  <c r="CE2692" i="1"/>
  <c r="CF2692" i="1"/>
  <c r="CG2692" i="1"/>
  <c r="CH2692" i="1"/>
  <c r="CD2693" i="1"/>
  <c r="CE2693" i="1"/>
  <c r="CF2693" i="1"/>
  <c r="CG2693" i="1"/>
  <c r="CH2693" i="1"/>
  <c r="CD2694" i="1"/>
  <c r="CE2694" i="1"/>
  <c r="CF2694" i="1"/>
  <c r="CG2694" i="1"/>
  <c r="CH2694" i="1"/>
  <c r="CD2695" i="1"/>
  <c r="CE2695" i="1"/>
  <c r="CF2695" i="1"/>
  <c r="CG2695" i="1"/>
  <c r="CH2695" i="1"/>
  <c r="CD2696" i="1"/>
  <c r="CE2696" i="1"/>
  <c r="CF2696" i="1"/>
  <c r="CG2696" i="1"/>
  <c r="CH2696" i="1"/>
  <c r="CD2697" i="1"/>
  <c r="CE2697" i="1"/>
  <c r="CF2697" i="1"/>
  <c r="CG2697" i="1"/>
  <c r="CH2697" i="1"/>
  <c r="CD2698" i="1"/>
  <c r="CE2698" i="1"/>
  <c r="CF2698" i="1"/>
  <c r="CG2698" i="1"/>
  <c r="CH2698" i="1"/>
  <c r="CD2699" i="1"/>
  <c r="CE2699" i="1"/>
  <c r="CF2699" i="1"/>
  <c r="CG2699" i="1"/>
  <c r="CH2699" i="1"/>
  <c r="CD2700" i="1"/>
  <c r="CE2700" i="1"/>
  <c r="CF2700" i="1"/>
  <c r="CG2700" i="1"/>
  <c r="CH2700" i="1"/>
  <c r="CD2701" i="1"/>
  <c r="CE2701" i="1"/>
  <c r="CF2701" i="1"/>
  <c r="CG2701" i="1"/>
  <c r="CH2701" i="1"/>
  <c r="CD2702" i="1"/>
  <c r="CE2702" i="1"/>
  <c r="CF2702" i="1"/>
  <c r="CG2702" i="1"/>
  <c r="CH2702" i="1"/>
  <c r="CD2703" i="1"/>
  <c r="CE2703" i="1"/>
  <c r="CF2703" i="1"/>
  <c r="CG2703" i="1"/>
  <c r="CH2703" i="1"/>
  <c r="CD2704" i="1"/>
  <c r="CE2704" i="1"/>
  <c r="CF2704" i="1"/>
  <c r="CG2704" i="1"/>
  <c r="CH2704" i="1"/>
  <c r="CD2705" i="1"/>
  <c r="CE2705" i="1"/>
  <c r="CF2705" i="1"/>
  <c r="CG2705" i="1"/>
  <c r="CH2705" i="1"/>
  <c r="CD2706" i="1"/>
  <c r="CE2706" i="1"/>
  <c r="CF2706" i="1"/>
  <c r="CG2706" i="1"/>
  <c r="CH2706" i="1"/>
  <c r="CD2707" i="1"/>
  <c r="CE2707" i="1"/>
  <c r="CF2707" i="1"/>
  <c r="CG2707" i="1"/>
  <c r="CH2707" i="1"/>
  <c r="CD2708" i="1"/>
  <c r="CE2708" i="1"/>
  <c r="CF2708" i="1"/>
  <c r="CG2708" i="1"/>
  <c r="CH2708" i="1"/>
  <c r="CD2709" i="1"/>
  <c r="CE2709" i="1"/>
  <c r="CF2709" i="1"/>
  <c r="CG2709" i="1"/>
  <c r="CH2709" i="1"/>
  <c r="CD2710" i="1"/>
  <c r="CE2710" i="1"/>
  <c r="CF2710" i="1"/>
  <c r="CG2710" i="1"/>
  <c r="CH2710" i="1"/>
  <c r="CD2711" i="1"/>
  <c r="CE2711" i="1"/>
  <c r="CF2711" i="1"/>
  <c r="CG2711" i="1"/>
  <c r="CH2711" i="1"/>
  <c r="CD2712" i="1"/>
  <c r="CE2712" i="1"/>
  <c r="CF2712" i="1"/>
  <c r="CG2712" i="1"/>
  <c r="CH2712" i="1"/>
  <c r="CD2713" i="1"/>
  <c r="CE2713" i="1"/>
  <c r="CF2713" i="1"/>
  <c r="CG2713" i="1"/>
  <c r="CH2713" i="1"/>
  <c r="CD2714" i="1"/>
  <c r="CE2714" i="1"/>
  <c r="CF2714" i="1"/>
  <c r="CG2714" i="1"/>
  <c r="CH2714" i="1"/>
  <c r="CD2715" i="1"/>
  <c r="CE2715" i="1"/>
  <c r="CF2715" i="1"/>
  <c r="CG2715" i="1"/>
  <c r="CH2715" i="1"/>
  <c r="CD2716" i="1"/>
  <c r="CE2716" i="1"/>
  <c r="CF2716" i="1"/>
  <c r="CG2716" i="1"/>
  <c r="CH2716" i="1"/>
  <c r="CD2717" i="1"/>
  <c r="CE2717" i="1"/>
  <c r="CF2717" i="1"/>
  <c r="CG2717" i="1"/>
  <c r="CH2717" i="1"/>
  <c r="CD2718" i="1"/>
  <c r="CE2718" i="1"/>
  <c r="CF2718" i="1"/>
  <c r="CG2718" i="1"/>
  <c r="CH2718" i="1"/>
  <c r="CD2719" i="1"/>
  <c r="CE2719" i="1"/>
  <c r="CF2719" i="1"/>
  <c r="CG2719" i="1"/>
  <c r="CH2719" i="1"/>
  <c r="CD2720" i="1"/>
  <c r="CE2720" i="1"/>
  <c r="CF2720" i="1"/>
  <c r="CG2720" i="1"/>
  <c r="CH2720" i="1"/>
  <c r="CD2721" i="1"/>
  <c r="CE2721" i="1"/>
  <c r="CF2721" i="1"/>
  <c r="CG2721" i="1"/>
  <c r="CH2721" i="1"/>
  <c r="CD2722" i="1"/>
  <c r="CE2722" i="1"/>
  <c r="CF2722" i="1"/>
  <c r="CG2722" i="1"/>
  <c r="CH2722" i="1"/>
  <c r="CD2723" i="1"/>
  <c r="CE2723" i="1"/>
  <c r="CF2723" i="1"/>
  <c r="CG2723" i="1"/>
  <c r="CH2723" i="1"/>
  <c r="CD2724" i="1"/>
  <c r="CE2724" i="1"/>
  <c r="CF2724" i="1"/>
  <c r="CG2724" i="1"/>
  <c r="CH2724" i="1"/>
  <c r="CD2725" i="1"/>
  <c r="CE2725" i="1"/>
  <c r="CF2725" i="1"/>
  <c r="CG2725" i="1"/>
  <c r="CH2725" i="1"/>
  <c r="CD2726" i="1"/>
  <c r="CE2726" i="1"/>
  <c r="CF2726" i="1"/>
  <c r="CG2726" i="1"/>
  <c r="CH2726" i="1"/>
  <c r="CD2727" i="1"/>
  <c r="CE2727" i="1"/>
  <c r="CF2727" i="1"/>
  <c r="CG2727" i="1"/>
  <c r="CH2727" i="1"/>
  <c r="CD2728" i="1"/>
  <c r="CE2728" i="1"/>
  <c r="CF2728" i="1"/>
  <c r="CG2728" i="1"/>
  <c r="CH2728" i="1"/>
  <c r="CD2729" i="1"/>
  <c r="CE2729" i="1"/>
  <c r="CF2729" i="1"/>
  <c r="CG2729" i="1"/>
  <c r="CH2729" i="1"/>
  <c r="CD2730" i="1"/>
  <c r="CE2730" i="1"/>
  <c r="CF2730" i="1"/>
  <c r="CG2730" i="1"/>
  <c r="CH2730" i="1"/>
  <c r="CD2731" i="1"/>
  <c r="CE2731" i="1"/>
  <c r="CF2731" i="1"/>
  <c r="CG2731" i="1"/>
  <c r="CH2731" i="1"/>
  <c r="CD2732" i="1"/>
  <c r="CE2732" i="1"/>
  <c r="CF2732" i="1"/>
  <c r="CG2732" i="1"/>
  <c r="CH2732" i="1"/>
  <c r="CD2733" i="1"/>
  <c r="CE2733" i="1"/>
  <c r="CF2733" i="1"/>
  <c r="CG2733" i="1"/>
  <c r="CH2733" i="1"/>
  <c r="CD2734" i="1"/>
  <c r="CE2734" i="1"/>
  <c r="CF2734" i="1"/>
  <c r="CG2734" i="1"/>
  <c r="CH2734" i="1"/>
  <c r="CD2735" i="1"/>
  <c r="CE2735" i="1"/>
  <c r="CF2735" i="1"/>
  <c r="CG2735" i="1"/>
  <c r="CH2735" i="1"/>
  <c r="CD2736" i="1"/>
  <c r="CE2736" i="1"/>
  <c r="CF2736" i="1"/>
  <c r="CG2736" i="1"/>
  <c r="CH2736" i="1"/>
  <c r="CD2737" i="1"/>
  <c r="CE2737" i="1"/>
  <c r="CF2737" i="1"/>
  <c r="CG2737" i="1"/>
  <c r="CH2737" i="1"/>
  <c r="CD2738" i="1"/>
  <c r="CE2738" i="1"/>
  <c r="CF2738" i="1"/>
  <c r="CG2738" i="1"/>
  <c r="CH2738" i="1"/>
  <c r="CD2739" i="1"/>
  <c r="CE2739" i="1"/>
  <c r="CF2739" i="1"/>
  <c r="CG2739" i="1"/>
  <c r="CH2739" i="1"/>
  <c r="CD2740" i="1"/>
  <c r="CE2740" i="1"/>
  <c r="CF2740" i="1"/>
  <c r="CG2740" i="1"/>
  <c r="CH2740" i="1"/>
  <c r="CD2741" i="1"/>
  <c r="CE2741" i="1"/>
  <c r="CF2741" i="1"/>
  <c r="CG2741" i="1"/>
  <c r="CH2741" i="1"/>
  <c r="CD2742" i="1"/>
  <c r="CE2742" i="1"/>
  <c r="CF2742" i="1"/>
  <c r="CG2742" i="1"/>
  <c r="CH2742" i="1"/>
  <c r="CD2743" i="1"/>
  <c r="CE2743" i="1"/>
  <c r="CF2743" i="1"/>
  <c r="CG2743" i="1"/>
  <c r="CH2743" i="1"/>
  <c r="CD2744" i="1"/>
  <c r="CE2744" i="1"/>
  <c r="CF2744" i="1"/>
  <c r="CG2744" i="1"/>
  <c r="CH2744" i="1"/>
  <c r="CD2745" i="1"/>
  <c r="CE2745" i="1"/>
  <c r="CF2745" i="1"/>
  <c r="CG2745" i="1"/>
  <c r="CH2745" i="1"/>
  <c r="CD2746" i="1"/>
  <c r="CE2746" i="1"/>
  <c r="CF2746" i="1"/>
  <c r="CG2746" i="1"/>
  <c r="CH2746" i="1"/>
  <c r="CD2747" i="1"/>
  <c r="CE2747" i="1"/>
  <c r="CF2747" i="1"/>
  <c r="CG2747" i="1"/>
  <c r="CH2747" i="1"/>
  <c r="CD2748" i="1"/>
  <c r="CE2748" i="1"/>
  <c r="CF2748" i="1"/>
  <c r="CG2748" i="1"/>
  <c r="CH2748" i="1"/>
  <c r="CD2749" i="1"/>
  <c r="CE2749" i="1"/>
  <c r="CF2749" i="1"/>
  <c r="CG2749" i="1"/>
  <c r="CH2749" i="1"/>
  <c r="CD2750" i="1"/>
  <c r="CE2750" i="1"/>
  <c r="CF2750" i="1"/>
  <c r="CG2750" i="1"/>
  <c r="CH2750" i="1"/>
  <c r="CD2751" i="1"/>
  <c r="CE2751" i="1"/>
  <c r="CF2751" i="1"/>
  <c r="CG2751" i="1"/>
  <c r="CH2751" i="1"/>
  <c r="CD2752" i="1"/>
  <c r="CE2752" i="1"/>
  <c r="CF2752" i="1"/>
  <c r="CG2752" i="1"/>
  <c r="CH2752" i="1"/>
  <c r="CD2753" i="1"/>
  <c r="CE2753" i="1"/>
  <c r="CF2753" i="1"/>
  <c r="CG2753" i="1"/>
  <c r="CH2753" i="1"/>
  <c r="CD2754" i="1"/>
  <c r="CE2754" i="1"/>
  <c r="CF2754" i="1"/>
  <c r="CG2754" i="1"/>
  <c r="CH2754" i="1"/>
  <c r="CD2755" i="1"/>
  <c r="CE2755" i="1"/>
  <c r="CF2755" i="1"/>
  <c r="CG2755" i="1"/>
  <c r="CH2755" i="1"/>
  <c r="CD2756" i="1"/>
  <c r="CE2756" i="1"/>
  <c r="CF2756" i="1"/>
  <c r="CG2756" i="1"/>
  <c r="CH2756" i="1"/>
  <c r="CD2757" i="1"/>
  <c r="CE2757" i="1"/>
  <c r="CF2757" i="1"/>
  <c r="CG2757" i="1"/>
  <c r="CH2757" i="1"/>
  <c r="CD2758" i="1"/>
  <c r="CE2758" i="1"/>
  <c r="CF2758" i="1"/>
  <c r="CG2758" i="1"/>
  <c r="CH2758" i="1"/>
  <c r="CD2759" i="1"/>
  <c r="CE2759" i="1"/>
  <c r="CF2759" i="1"/>
  <c r="CG2759" i="1"/>
  <c r="CH2759" i="1"/>
  <c r="CD2760" i="1"/>
  <c r="CE2760" i="1"/>
  <c r="CF2760" i="1"/>
  <c r="CG2760" i="1"/>
  <c r="CH2760" i="1"/>
  <c r="CD2761" i="1"/>
  <c r="CE2761" i="1"/>
  <c r="CF2761" i="1"/>
  <c r="CG2761" i="1"/>
  <c r="CH2761" i="1"/>
  <c r="CD2762" i="1"/>
  <c r="CE2762" i="1"/>
  <c r="CF2762" i="1"/>
  <c r="CG2762" i="1"/>
  <c r="CH2762" i="1"/>
  <c r="CD2763" i="1"/>
  <c r="CE2763" i="1"/>
  <c r="CF2763" i="1"/>
  <c r="CG2763" i="1"/>
  <c r="CH2763" i="1"/>
  <c r="CD2764" i="1"/>
  <c r="CE2764" i="1"/>
  <c r="CF2764" i="1"/>
  <c r="CG2764" i="1"/>
  <c r="CH2764" i="1"/>
  <c r="CD2765" i="1"/>
  <c r="CE2765" i="1"/>
  <c r="CF2765" i="1"/>
  <c r="CG2765" i="1"/>
  <c r="CH2765" i="1"/>
  <c r="CD2766" i="1"/>
  <c r="CE2766" i="1"/>
  <c r="CF2766" i="1"/>
  <c r="CG2766" i="1"/>
  <c r="CH2766" i="1"/>
  <c r="CD2767" i="1"/>
  <c r="CE2767" i="1"/>
  <c r="CF2767" i="1"/>
  <c r="CG2767" i="1"/>
  <c r="CH2767" i="1"/>
  <c r="CD2768" i="1"/>
  <c r="CE2768" i="1"/>
  <c r="CF2768" i="1"/>
  <c r="CG2768" i="1"/>
  <c r="CH2768" i="1"/>
  <c r="CD2769" i="1"/>
  <c r="CE2769" i="1"/>
  <c r="CF2769" i="1"/>
  <c r="CG2769" i="1"/>
  <c r="CH2769" i="1"/>
  <c r="CD2770" i="1"/>
  <c r="CE2770" i="1"/>
  <c r="CF2770" i="1"/>
  <c r="CG2770" i="1"/>
  <c r="CH2770" i="1"/>
  <c r="CD2771" i="1"/>
  <c r="CE2771" i="1"/>
  <c r="CF2771" i="1"/>
  <c r="CG2771" i="1"/>
  <c r="CH2771" i="1"/>
  <c r="CD2772" i="1"/>
  <c r="CE2772" i="1"/>
  <c r="CF2772" i="1"/>
  <c r="CG2772" i="1"/>
  <c r="CH2772" i="1"/>
  <c r="CD2773" i="1"/>
  <c r="CE2773" i="1"/>
  <c r="CF2773" i="1"/>
  <c r="CG2773" i="1"/>
  <c r="CH2773" i="1"/>
  <c r="CD2774" i="1"/>
  <c r="CE2774" i="1"/>
  <c r="CF2774" i="1"/>
  <c r="CG2774" i="1"/>
  <c r="CH2774" i="1"/>
  <c r="CD2775" i="1"/>
  <c r="CE2775" i="1"/>
  <c r="CF2775" i="1"/>
  <c r="CG2775" i="1"/>
  <c r="CH2775" i="1"/>
  <c r="CD2776" i="1"/>
  <c r="CE2776" i="1"/>
  <c r="CF2776" i="1"/>
  <c r="CG2776" i="1"/>
  <c r="CH2776" i="1"/>
  <c r="CD2777" i="1"/>
  <c r="CE2777" i="1"/>
  <c r="CF2777" i="1"/>
  <c r="CG2777" i="1"/>
  <c r="CH2777" i="1"/>
  <c r="CD2778" i="1"/>
  <c r="CE2778" i="1"/>
  <c r="CF2778" i="1"/>
  <c r="CG2778" i="1"/>
  <c r="CH2778" i="1"/>
  <c r="CD2779" i="1"/>
  <c r="CE2779" i="1"/>
  <c r="CF2779" i="1"/>
  <c r="CG2779" i="1"/>
  <c r="CH2779" i="1"/>
  <c r="CD2780" i="1"/>
  <c r="CE2780" i="1"/>
  <c r="CF2780" i="1"/>
  <c r="CG2780" i="1"/>
  <c r="CH2780" i="1"/>
  <c r="CD2781" i="1"/>
  <c r="CE2781" i="1"/>
  <c r="CF2781" i="1"/>
  <c r="CG2781" i="1"/>
  <c r="CH2781" i="1"/>
  <c r="CD2782" i="1"/>
  <c r="CE2782" i="1"/>
  <c r="CF2782" i="1"/>
  <c r="CG2782" i="1"/>
  <c r="CH2782" i="1"/>
  <c r="CD2783" i="1"/>
  <c r="CE2783" i="1"/>
  <c r="CF2783" i="1"/>
  <c r="CG2783" i="1"/>
  <c r="CH2783" i="1"/>
  <c r="CD2784" i="1"/>
  <c r="CE2784" i="1"/>
  <c r="CF2784" i="1"/>
  <c r="CG2784" i="1"/>
  <c r="CH2784" i="1"/>
  <c r="CD2785" i="1"/>
  <c r="CE2785" i="1"/>
  <c r="CF2785" i="1"/>
  <c r="CG2785" i="1"/>
  <c r="CH2785" i="1"/>
  <c r="CD2786" i="1"/>
  <c r="CE2786" i="1"/>
  <c r="CF2786" i="1"/>
  <c r="CG2786" i="1"/>
  <c r="CH2786" i="1"/>
  <c r="CD2787" i="1"/>
  <c r="CE2787" i="1"/>
  <c r="CF2787" i="1"/>
  <c r="CG2787" i="1"/>
  <c r="CH2787" i="1"/>
  <c r="CD2788" i="1"/>
  <c r="CE2788" i="1"/>
  <c r="CF2788" i="1"/>
  <c r="CG2788" i="1"/>
  <c r="CH2788" i="1"/>
  <c r="CD2789" i="1"/>
  <c r="CE2789" i="1"/>
  <c r="CF2789" i="1"/>
  <c r="CG2789" i="1"/>
  <c r="CH2789" i="1"/>
  <c r="CD2790" i="1"/>
  <c r="CE2790" i="1"/>
  <c r="CF2790" i="1"/>
  <c r="CG2790" i="1"/>
  <c r="CH2790" i="1"/>
  <c r="CD2791" i="1"/>
  <c r="CE2791" i="1"/>
  <c r="CF2791" i="1"/>
  <c r="CG2791" i="1"/>
  <c r="CH2791" i="1"/>
  <c r="CD2792" i="1"/>
  <c r="CE2792" i="1"/>
  <c r="CF2792" i="1"/>
  <c r="CG2792" i="1"/>
  <c r="CH2792" i="1"/>
  <c r="CD2793" i="1"/>
  <c r="CE2793" i="1"/>
  <c r="CF2793" i="1"/>
  <c r="CG2793" i="1"/>
  <c r="CH2793" i="1"/>
  <c r="CD2794" i="1"/>
  <c r="CE2794" i="1"/>
  <c r="CF2794" i="1"/>
  <c r="CG2794" i="1"/>
  <c r="CH2794" i="1"/>
  <c r="CD2795" i="1"/>
  <c r="CE2795" i="1"/>
  <c r="CF2795" i="1"/>
  <c r="CG2795" i="1"/>
  <c r="CH2795" i="1"/>
  <c r="CD2796" i="1"/>
  <c r="CE2796" i="1"/>
  <c r="CF2796" i="1"/>
  <c r="CG2796" i="1"/>
  <c r="CH2796" i="1"/>
  <c r="CD2797" i="1"/>
  <c r="CE2797" i="1"/>
  <c r="CF2797" i="1"/>
  <c r="CG2797" i="1"/>
  <c r="CH2797" i="1"/>
  <c r="CD2798" i="1"/>
  <c r="CE2798" i="1"/>
  <c r="CF2798" i="1"/>
  <c r="CG2798" i="1"/>
  <c r="CH2798" i="1"/>
  <c r="CD2799" i="1"/>
  <c r="CE2799" i="1"/>
  <c r="CF2799" i="1"/>
  <c r="CG2799" i="1"/>
  <c r="CH2799" i="1"/>
  <c r="CD2800" i="1"/>
  <c r="CE2800" i="1"/>
  <c r="CF2800" i="1"/>
  <c r="CG2800" i="1"/>
  <c r="CH2800" i="1"/>
  <c r="CD2801" i="1"/>
  <c r="CE2801" i="1"/>
  <c r="CF2801" i="1"/>
  <c r="CG2801" i="1"/>
  <c r="CH2801" i="1"/>
  <c r="CD2802" i="1"/>
  <c r="CE2802" i="1"/>
  <c r="CF2802" i="1"/>
  <c r="CG2802" i="1"/>
  <c r="CH2802" i="1"/>
  <c r="CD2803" i="1"/>
  <c r="CE2803" i="1"/>
  <c r="CF2803" i="1"/>
  <c r="CG2803" i="1"/>
  <c r="CH2803" i="1"/>
  <c r="CD2804" i="1"/>
  <c r="CE2804" i="1"/>
  <c r="CF2804" i="1"/>
  <c r="CG2804" i="1"/>
  <c r="CH2804" i="1"/>
  <c r="CD2805" i="1"/>
  <c r="CE2805" i="1"/>
  <c r="CF2805" i="1"/>
  <c r="CG2805" i="1"/>
  <c r="CH2805" i="1"/>
  <c r="CD2806" i="1"/>
  <c r="CE2806" i="1"/>
  <c r="CF2806" i="1"/>
  <c r="CG2806" i="1"/>
  <c r="CH2806" i="1"/>
  <c r="CD2807" i="1"/>
  <c r="CE2807" i="1"/>
  <c r="CF2807" i="1"/>
  <c r="CG2807" i="1"/>
  <c r="CH2807" i="1"/>
  <c r="CD2808" i="1"/>
  <c r="CE2808" i="1"/>
  <c r="CF2808" i="1"/>
  <c r="CG2808" i="1"/>
  <c r="CH2808" i="1"/>
  <c r="CD2809" i="1"/>
  <c r="CE2809" i="1"/>
  <c r="CF2809" i="1"/>
  <c r="CG2809" i="1"/>
  <c r="CH2809" i="1"/>
  <c r="CD2810" i="1"/>
  <c r="CE2810" i="1"/>
  <c r="CF2810" i="1"/>
  <c r="CG2810" i="1"/>
  <c r="CH2810" i="1"/>
  <c r="CD2811" i="1"/>
  <c r="CE2811" i="1"/>
  <c r="CF2811" i="1"/>
  <c r="CG2811" i="1"/>
  <c r="CH2811" i="1"/>
  <c r="CD2812" i="1"/>
  <c r="CE2812" i="1"/>
  <c r="CF2812" i="1"/>
  <c r="CG2812" i="1"/>
  <c r="CH2812" i="1"/>
  <c r="CD2813" i="1"/>
  <c r="CE2813" i="1"/>
  <c r="CF2813" i="1"/>
  <c r="CG2813" i="1"/>
  <c r="CH2813" i="1"/>
  <c r="CD2814" i="1"/>
  <c r="CE2814" i="1"/>
  <c r="CF2814" i="1"/>
  <c r="CG2814" i="1"/>
  <c r="CH2814" i="1"/>
  <c r="CD2815" i="1"/>
  <c r="CE2815" i="1"/>
  <c r="CF2815" i="1"/>
  <c r="CG2815" i="1"/>
  <c r="CH2815" i="1"/>
  <c r="CD2816" i="1"/>
  <c r="CE2816" i="1"/>
  <c r="CF2816" i="1"/>
  <c r="CG2816" i="1"/>
  <c r="CH2816" i="1"/>
  <c r="CD2817" i="1"/>
  <c r="CE2817" i="1"/>
  <c r="CF2817" i="1"/>
  <c r="CG2817" i="1"/>
  <c r="CH2817" i="1"/>
  <c r="CD2818" i="1"/>
  <c r="CE2818" i="1"/>
  <c r="CF2818" i="1"/>
  <c r="CG2818" i="1"/>
  <c r="CH2818" i="1"/>
  <c r="CD2819" i="1"/>
  <c r="CE2819" i="1"/>
  <c r="CF2819" i="1"/>
  <c r="CG2819" i="1"/>
  <c r="CH2819" i="1"/>
  <c r="CD2820" i="1"/>
  <c r="CE2820" i="1"/>
  <c r="CF2820" i="1"/>
  <c r="CG2820" i="1"/>
  <c r="CH2820" i="1"/>
  <c r="CD2821" i="1"/>
  <c r="CE2821" i="1"/>
  <c r="CF2821" i="1"/>
  <c r="CG2821" i="1"/>
  <c r="CH2821" i="1"/>
  <c r="CD2822" i="1"/>
  <c r="CE2822" i="1"/>
  <c r="CF2822" i="1"/>
  <c r="CG2822" i="1"/>
  <c r="CH2822" i="1"/>
  <c r="CD2823" i="1"/>
  <c r="CE2823" i="1"/>
  <c r="CF2823" i="1"/>
  <c r="CG2823" i="1"/>
  <c r="CH2823" i="1"/>
  <c r="CD2824" i="1"/>
  <c r="CE2824" i="1"/>
  <c r="CF2824" i="1"/>
  <c r="CG2824" i="1"/>
  <c r="CH2824" i="1"/>
  <c r="CD2825" i="1"/>
  <c r="CE2825" i="1"/>
  <c r="CF2825" i="1"/>
  <c r="CG2825" i="1"/>
  <c r="CH2825" i="1"/>
  <c r="CD2826" i="1"/>
  <c r="CE2826" i="1"/>
  <c r="CF2826" i="1"/>
  <c r="CG2826" i="1"/>
  <c r="CH2826" i="1"/>
  <c r="CD2827" i="1"/>
  <c r="CE2827" i="1"/>
  <c r="CF2827" i="1"/>
  <c r="CG2827" i="1"/>
  <c r="CH2827" i="1"/>
  <c r="CD2828" i="1"/>
  <c r="CE2828" i="1"/>
  <c r="CF2828" i="1"/>
  <c r="CG2828" i="1"/>
  <c r="CH2828" i="1"/>
  <c r="CD2829" i="1"/>
  <c r="CE2829" i="1"/>
  <c r="CF2829" i="1"/>
  <c r="CG2829" i="1"/>
  <c r="CH2829" i="1"/>
  <c r="CD2830" i="1"/>
  <c r="CE2830" i="1"/>
  <c r="CF2830" i="1"/>
  <c r="CG2830" i="1"/>
  <c r="CH2830" i="1"/>
  <c r="CD2831" i="1"/>
  <c r="CE2831" i="1"/>
  <c r="CF2831" i="1"/>
  <c r="CG2831" i="1"/>
  <c r="CH2831" i="1"/>
  <c r="CD2832" i="1"/>
  <c r="CE2832" i="1"/>
  <c r="CF2832" i="1"/>
  <c r="CG2832" i="1"/>
  <c r="CH2832" i="1"/>
  <c r="CD2833" i="1"/>
  <c r="CE2833" i="1"/>
  <c r="CF2833" i="1"/>
  <c r="CG2833" i="1"/>
  <c r="CH2833" i="1"/>
  <c r="CD2834" i="1"/>
  <c r="CE2834" i="1"/>
  <c r="CF2834" i="1"/>
  <c r="CG2834" i="1"/>
  <c r="CH2834" i="1"/>
  <c r="CD2835" i="1"/>
  <c r="CE2835" i="1"/>
  <c r="CF2835" i="1"/>
  <c r="CG2835" i="1"/>
  <c r="CH2835" i="1"/>
  <c r="CD2836" i="1"/>
  <c r="CE2836" i="1"/>
  <c r="CF2836" i="1"/>
  <c r="CG2836" i="1"/>
  <c r="CH2836" i="1"/>
  <c r="CD2837" i="1"/>
  <c r="CE2837" i="1"/>
  <c r="CF2837" i="1"/>
  <c r="CG2837" i="1"/>
  <c r="CH2837" i="1"/>
  <c r="CD2838" i="1"/>
  <c r="CE2838" i="1"/>
  <c r="CF2838" i="1"/>
  <c r="CG2838" i="1"/>
  <c r="CH2838" i="1"/>
  <c r="CD2839" i="1"/>
  <c r="CE2839" i="1"/>
  <c r="CF2839" i="1"/>
  <c r="CG2839" i="1"/>
  <c r="CH2839" i="1"/>
  <c r="CD2840" i="1"/>
  <c r="CE2840" i="1"/>
  <c r="CF2840" i="1"/>
  <c r="CG2840" i="1"/>
  <c r="CH2840" i="1"/>
  <c r="CD2841" i="1"/>
  <c r="CE2841" i="1"/>
  <c r="CF2841" i="1"/>
  <c r="CG2841" i="1"/>
  <c r="CH2841" i="1"/>
  <c r="CD2842" i="1"/>
  <c r="CE2842" i="1"/>
  <c r="CF2842" i="1"/>
  <c r="CG2842" i="1"/>
  <c r="CH2842" i="1"/>
  <c r="CD2843" i="1"/>
  <c r="CE2843" i="1"/>
  <c r="CF2843" i="1"/>
  <c r="CG2843" i="1"/>
  <c r="CH2843" i="1"/>
  <c r="CD2844" i="1"/>
  <c r="CE2844" i="1"/>
  <c r="CF2844" i="1"/>
  <c r="CG2844" i="1"/>
  <c r="CH2844" i="1"/>
  <c r="CD2845" i="1"/>
  <c r="CE2845" i="1"/>
  <c r="CF2845" i="1"/>
  <c r="CG2845" i="1"/>
  <c r="CH2845" i="1"/>
  <c r="CD2846" i="1"/>
  <c r="CE2846" i="1"/>
  <c r="CF2846" i="1"/>
  <c r="CG2846" i="1"/>
  <c r="CH2846" i="1"/>
  <c r="CD2847" i="1"/>
  <c r="CE2847" i="1"/>
  <c r="CF2847" i="1"/>
  <c r="CG2847" i="1"/>
  <c r="CH2847" i="1"/>
  <c r="CD2848" i="1"/>
  <c r="CE2848" i="1"/>
  <c r="CF2848" i="1"/>
  <c r="CG2848" i="1"/>
  <c r="CH2848" i="1"/>
  <c r="CD2849" i="1"/>
  <c r="CE2849" i="1"/>
  <c r="CF2849" i="1"/>
  <c r="CG2849" i="1"/>
  <c r="CH2849" i="1"/>
  <c r="CD2850" i="1"/>
  <c r="CE2850" i="1"/>
  <c r="CF2850" i="1"/>
  <c r="CG2850" i="1"/>
  <c r="CH2850" i="1"/>
  <c r="CD2851" i="1"/>
  <c r="CE2851" i="1"/>
  <c r="CF2851" i="1"/>
  <c r="CG2851" i="1"/>
  <c r="CH2851" i="1"/>
  <c r="CD2852" i="1"/>
  <c r="CE2852" i="1"/>
  <c r="CF2852" i="1"/>
  <c r="CG2852" i="1"/>
  <c r="CH2852" i="1"/>
  <c r="CD2853" i="1"/>
  <c r="CE2853" i="1"/>
  <c r="CF2853" i="1"/>
  <c r="CG2853" i="1"/>
  <c r="CH2853" i="1"/>
  <c r="CD2854" i="1"/>
  <c r="CE2854" i="1"/>
  <c r="CF2854" i="1"/>
  <c r="CG2854" i="1"/>
  <c r="CH2854" i="1"/>
  <c r="CD2855" i="1"/>
  <c r="CE2855" i="1"/>
  <c r="CF2855" i="1"/>
  <c r="CG2855" i="1"/>
  <c r="CH2855" i="1"/>
  <c r="CD2856" i="1"/>
  <c r="CE2856" i="1"/>
  <c r="CF2856" i="1"/>
  <c r="CG2856" i="1"/>
  <c r="CH2856" i="1"/>
  <c r="CD2857" i="1"/>
  <c r="CE2857" i="1"/>
  <c r="CF2857" i="1"/>
  <c r="CG2857" i="1"/>
  <c r="CH2857" i="1"/>
  <c r="CD2858" i="1"/>
  <c r="CE2858" i="1"/>
  <c r="CF2858" i="1"/>
  <c r="CG2858" i="1"/>
  <c r="CH2858" i="1"/>
  <c r="CD2859" i="1"/>
  <c r="CE2859" i="1"/>
  <c r="CF2859" i="1"/>
  <c r="CG2859" i="1"/>
  <c r="CH2859" i="1"/>
  <c r="CD2860" i="1"/>
  <c r="CE2860" i="1"/>
  <c r="CF2860" i="1"/>
  <c r="CG2860" i="1"/>
  <c r="CH2860" i="1"/>
  <c r="CD2861" i="1"/>
  <c r="CE2861" i="1"/>
  <c r="CF2861" i="1"/>
  <c r="CG2861" i="1"/>
  <c r="CH2861" i="1"/>
  <c r="CD2862" i="1"/>
  <c r="CE2862" i="1"/>
  <c r="CF2862" i="1"/>
  <c r="CG2862" i="1"/>
  <c r="CH2862" i="1"/>
  <c r="CD2863" i="1"/>
  <c r="CE2863" i="1"/>
  <c r="CF2863" i="1"/>
  <c r="CG2863" i="1"/>
  <c r="CH2863" i="1"/>
  <c r="CD2864" i="1"/>
  <c r="CE2864" i="1"/>
  <c r="CF2864" i="1"/>
  <c r="CG2864" i="1"/>
  <c r="CH2864" i="1"/>
  <c r="CD2865" i="1"/>
  <c r="CE2865" i="1"/>
  <c r="CF2865" i="1"/>
  <c r="CG2865" i="1"/>
  <c r="CH2865" i="1"/>
  <c r="CD2866" i="1"/>
  <c r="CE2866" i="1"/>
  <c r="CF2866" i="1"/>
  <c r="CG2866" i="1"/>
  <c r="CH2866" i="1"/>
  <c r="CD2867" i="1"/>
  <c r="CE2867" i="1"/>
  <c r="CF2867" i="1"/>
  <c r="CG2867" i="1"/>
  <c r="CH2867" i="1"/>
  <c r="CD2868" i="1"/>
  <c r="CE2868" i="1"/>
  <c r="CF2868" i="1"/>
  <c r="CG2868" i="1"/>
  <c r="CH2868" i="1"/>
  <c r="CD2869" i="1"/>
  <c r="CE2869" i="1"/>
  <c r="CF2869" i="1"/>
  <c r="CG2869" i="1"/>
  <c r="CH2869" i="1"/>
  <c r="CD2870" i="1"/>
  <c r="CE2870" i="1"/>
  <c r="CF2870" i="1"/>
  <c r="CG2870" i="1"/>
  <c r="CH2870" i="1"/>
  <c r="CD2871" i="1"/>
  <c r="CE2871" i="1"/>
  <c r="CF2871" i="1"/>
  <c r="CG2871" i="1"/>
  <c r="CH2871" i="1"/>
  <c r="CD2872" i="1"/>
  <c r="CE2872" i="1"/>
  <c r="CF2872" i="1"/>
  <c r="CG2872" i="1"/>
  <c r="CH2872" i="1"/>
  <c r="CD2873" i="1"/>
  <c r="CE2873" i="1"/>
  <c r="CF2873" i="1"/>
  <c r="CG2873" i="1"/>
  <c r="CH2873" i="1"/>
  <c r="CD2874" i="1"/>
  <c r="CE2874" i="1"/>
  <c r="CF2874" i="1"/>
  <c r="CG2874" i="1"/>
  <c r="CH2874" i="1"/>
  <c r="CD2875" i="1"/>
  <c r="CE2875" i="1"/>
  <c r="CF2875" i="1"/>
  <c r="CG2875" i="1"/>
  <c r="CH2875" i="1"/>
  <c r="CD2876" i="1"/>
  <c r="CE2876" i="1"/>
  <c r="CF2876" i="1"/>
  <c r="CG2876" i="1"/>
  <c r="CH2876" i="1"/>
  <c r="CD2877" i="1"/>
  <c r="CE2877" i="1"/>
  <c r="CF2877" i="1"/>
  <c r="CG2877" i="1"/>
  <c r="CH2877" i="1"/>
  <c r="CD2878" i="1"/>
  <c r="CE2878" i="1"/>
  <c r="CF2878" i="1"/>
  <c r="CG2878" i="1"/>
  <c r="CH2878" i="1"/>
  <c r="CD2879" i="1"/>
  <c r="CE2879" i="1"/>
  <c r="CF2879" i="1"/>
  <c r="CG2879" i="1"/>
  <c r="CH2879" i="1"/>
  <c r="CD2880" i="1"/>
  <c r="CE2880" i="1"/>
  <c r="CF2880" i="1"/>
  <c r="CG2880" i="1"/>
  <c r="CH2880" i="1"/>
  <c r="CD2881" i="1"/>
  <c r="CE2881" i="1"/>
  <c r="CF2881" i="1"/>
  <c r="CG2881" i="1"/>
  <c r="CH2881" i="1"/>
  <c r="CD2882" i="1"/>
  <c r="CE2882" i="1"/>
  <c r="CF2882" i="1"/>
  <c r="CG2882" i="1"/>
  <c r="CH2882" i="1"/>
  <c r="CD2883" i="1"/>
  <c r="CE2883" i="1"/>
  <c r="CF2883" i="1"/>
  <c r="CG2883" i="1"/>
  <c r="CH2883" i="1"/>
  <c r="CD2884" i="1"/>
  <c r="CE2884" i="1"/>
  <c r="CF2884" i="1"/>
  <c r="CG2884" i="1"/>
  <c r="CH2884" i="1"/>
  <c r="CD2885" i="1"/>
  <c r="CE2885" i="1"/>
  <c r="CF2885" i="1"/>
  <c r="CG2885" i="1"/>
  <c r="CH2885" i="1"/>
  <c r="CD2886" i="1"/>
  <c r="CE2886" i="1"/>
  <c r="CF2886" i="1"/>
  <c r="CG2886" i="1"/>
  <c r="CH2886" i="1"/>
  <c r="CD2887" i="1"/>
  <c r="CE2887" i="1"/>
  <c r="CF2887" i="1"/>
  <c r="CG2887" i="1"/>
  <c r="CH2887" i="1"/>
  <c r="CD2888" i="1"/>
  <c r="CE2888" i="1"/>
  <c r="CF2888" i="1"/>
  <c r="CG2888" i="1"/>
  <c r="CH2888" i="1"/>
  <c r="CD2889" i="1"/>
  <c r="CE2889" i="1"/>
  <c r="CF2889" i="1"/>
  <c r="CG2889" i="1"/>
  <c r="CH2889" i="1"/>
  <c r="CD2890" i="1"/>
  <c r="CE2890" i="1"/>
  <c r="CF2890" i="1"/>
  <c r="CG2890" i="1"/>
  <c r="CH2890" i="1"/>
  <c r="CD2891" i="1"/>
  <c r="CE2891" i="1"/>
  <c r="CF2891" i="1"/>
  <c r="CG2891" i="1"/>
  <c r="CH2891" i="1"/>
  <c r="CD2892" i="1"/>
  <c r="CE2892" i="1"/>
  <c r="CF2892" i="1"/>
  <c r="CG2892" i="1"/>
  <c r="CH2892" i="1"/>
  <c r="CD2893" i="1"/>
  <c r="CE2893" i="1"/>
  <c r="CF2893" i="1"/>
  <c r="CG2893" i="1"/>
  <c r="CH2893" i="1"/>
  <c r="CD2894" i="1"/>
  <c r="CE2894" i="1"/>
  <c r="CF2894" i="1"/>
  <c r="CG2894" i="1"/>
  <c r="CH2894" i="1"/>
  <c r="CD2895" i="1"/>
  <c r="CE2895" i="1"/>
  <c r="CF2895" i="1"/>
  <c r="CG2895" i="1"/>
  <c r="CH2895" i="1"/>
  <c r="CD2896" i="1"/>
  <c r="CE2896" i="1"/>
  <c r="CF2896" i="1"/>
  <c r="CG2896" i="1"/>
  <c r="CH2896" i="1"/>
  <c r="CD2897" i="1"/>
  <c r="CE2897" i="1"/>
  <c r="CF2897" i="1"/>
  <c r="CG2897" i="1"/>
  <c r="CH2897" i="1"/>
  <c r="CD2898" i="1"/>
  <c r="CE2898" i="1"/>
  <c r="CF2898" i="1"/>
  <c r="CG2898" i="1"/>
  <c r="CH2898" i="1"/>
  <c r="CD2899" i="1"/>
  <c r="CE2899" i="1"/>
  <c r="CF2899" i="1"/>
  <c r="CG2899" i="1"/>
  <c r="CH2899" i="1"/>
  <c r="CD2900" i="1"/>
  <c r="CE2900" i="1"/>
  <c r="CF2900" i="1"/>
  <c r="CG2900" i="1"/>
  <c r="CH2900" i="1"/>
  <c r="CD2901" i="1"/>
  <c r="CE2901" i="1"/>
  <c r="CF2901" i="1"/>
  <c r="CG2901" i="1"/>
  <c r="CH2901" i="1"/>
  <c r="CD2902" i="1"/>
  <c r="CE2902" i="1"/>
  <c r="CF2902" i="1"/>
  <c r="CG2902" i="1"/>
  <c r="CH2902" i="1"/>
  <c r="CD2903" i="1"/>
  <c r="CE2903" i="1"/>
  <c r="CF2903" i="1"/>
  <c r="CG2903" i="1"/>
  <c r="CH2903" i="1"/>
  <c r="CD2904" i="1"/>
  <c r="CE2904" i="1"/>
  <c r="CF2904" i="1"/>
  <c r="CG2904" i="1"/>
  <c r="CH2904" i="1"/>
  <c r="CD2905" i="1"/>
  <c r="CE2905" i="1"/>
  <c r="CF2905" i="1"/>
  <c r="CG2905" i="1"/>
  <c r="CH2905" i="1"/>
  <c r="CD2906" i="1"/>
  <c r="CE2906" i="1"/>
  <c r="CF2906" i="1"/>
  <c r="CG2906" i="1"/>
  <c r="CH2906" i="1"/>
  <c r="CD2907" i="1"/>
  <c r="CE2907" i="1"/>
  <c r="CF2907" i="1"/>
  <c r="CG2907" i="1"/>
  <c r="CH2907" i="1"/>
  <c r="CD2908" i="1"/>
  <c r="CE2908" i="1"/>
  <c r="CF2908" i="1"/>
  <c r="CG2908" i="1"/>
  <c r="CH2908" i="1"/>
  <c r="CD2909" i="1"/>
  <c r="CE2909" i="1"/>
  <c r="CF2909" i="1"/>
  <c r="CG2909" i="1"/>
  <c r="CH2909" i="1"/>
  <c r="CD2910" i="1"/>
  <c r="CE2910" i="1"/>
  <c r="CF2910" i="1"/>
  <c r="CG2910" i="1"/>
  <c r="CH2910" i="1"/>
  <c r="CD2911" i="1"/>
  <c r="CE2911" i="1"/>
  <c r="CF2911" i="1"/>
  <c r="CG2911" i="1"/>
  <c r="CH2911" i="1"/>
  <c r="CD2912" i="1"/>
  <c r="CE2912" i="1"/>
  <c r="CF2912" i="1"/>
  <c r="CG2912" i="1"/>
  <c r="CH2912" i="1"/>
  <c r="CD2913" i="1"/>
  <c r="CE2913" i="1"/>
  <c r="CF2913" i="1"/>
  <c r="CG2913" i="1"/>
  <c r="CH2913" i="1"/>
  <c r="CD2914" i="1"/>
  <c r="CE2914" i="1"/>
  <c r="CF2914" i="1"/>
  <c r="CG2914" i="1"/>
  <c r="CH2914" i="1"/>
  <c r="CD2915" i="1"/>
  <c r="CE2915" i="1"/>
  <c r="CF2915" i="1"/>
  <c r="CG2915" i="1"/>
  <c r="CH2915" i="1"/>
  <c r="CD2916" i="1"/>
  <c r="CE2916" i="1"/>
  <c r="CF2916" i="1"/>
  <c r="CG2916" i="1"/>
  <c r="CH2916" i="1"/>
  <c r="CD2917" i="1"/>
  <c r="CE2917" i="1"/>
  <c r="CF2917" i="1"/>
  <c r="CG2917" i="1"/>
  <c r="CH2917" i="1"/>
  <c r="CD2918" i="1"/>
  <c r="CE2918" i="1"/>
  <c r="CF2918" i="1"/>
  <c r="CG2918" i="1"/>
  <c r="CH2918" i="1"/>
  <c r="CD2919" i="1"/>
  <c r="CE2919" i="1"/>
  <c r="CF2919" i="1"/>
  <c r="CG2919" i="1"/>
  <c r="CH2919" i="1"/>
  <c r="CD2920" i="1"/>
  <c r="CE2920" i="1"/>
  <c r="CF2920" i="1"/>
  <c r="CG2920" i="1"/>
  <c r="CH2920" i="1"/>
  <c r="CD2921" i="1"/>
  <c r="CE2921" i="1"/>
  <c r="CF2921" i="1"/>
  <c r="CG2921" i="1"/>
  <c r="CH2921" i="1"/>
  <c r="CD2922" i="1"/>
  <c r="CE2922" i="1"/>
  <c r="CF2922" i="1"/>
  <c r="CG2922" i="1"/>
  <c r="CH2922" i="1"/>
  <c r="CD2923" i="1"/>
  <c r="CE2923" i="1"/>
  <c r="CF2923" i="1"/>
  <c r="CG2923" i="1"/>
  <c r="CH2923" i="1"/>
  <c r="CD2924" i="1"/>
  <c r="CE2924" i="1"/>
  <c r="CF2924" i="1"/>
  <c r="CG2924" i="1"/>
  <c r="CH2924" i="1"/>
  <c r="CD2925" i="1"/>
  <c r="CE2925" i="1"/>
  <c r="CF2925" i="1"/>
  <c r="CG2925" i="1"/>
  <c r="CH2925" i="1"/>
  <c r="CD2926" i="1"/>
  <c r="CE2926" i="1"/>
  <c r="CF2926" i="1"/>
  <c r="CG2926" i="1"/>
  <c r="CH2926" i="1"/>
  <c r="CD2927" i="1"/>
  <c r="CE2927" i="1"/>
  <c r="CF2927" i="1"/>
  <c r="CG2927" i="1"/>
  <c r="CH2927" i="1"/>
  <c r="CD2928" i="1"/>
  <c r="CE2928" i="1"/>
  <c r="CF2928" i="1"/>
  <c r="CG2928" i="1"/>
  <c r="CH2928" i="1"/>
  <c r="CD2929" i="1"/>
  <c r="CE2929" i="1"/>
  <c r="CF2929" i="1"/>
  <c r="CG2929" i="1"/>
  <c r="CH2929" i="1"/>
  <c r="CD2930" i="1"/>
  <c r="CE2930" i="1"/>
  <c r="CF2930" i="1"/>
  <c r="CG2930" i="1"/>
  <c r="CH2930" i="1"/>
  <c r="CD2931" i="1"/>
  <c r="CE2931" i="1"/>
  <c r="CF2931" i="1"/>
  <c r="CG2931" i="1"/>
  <c r="CH2931" i="1"/>
  <c r="CD2932" i="1"/>
  <c r="CE2932" i="1"/>
  <c r="CF2932" i="1"/>
  <c r="CG2932" i="1"/>
  <c r="CH2932" i="1"/>
  <c r="CD2933" i="1"/>
  <c r="CE2933" i="1"/>
  <c r="CF2933" i="1"/>
  <c r="CG2933" i="1"/>
  <c r="CH2933" i="1"/>
  <c r="CD2934" i="1"/>
  <c r="CE2934" i="1"/>
  <c r="CF2934" i="1"/>
  <c r="CG2934" i="1"/>
  <c r="CH2934" i="1"/>
  <c r="CD2935" i="1"/>
  <c r="CE2935" i="1"/>
  <c r="CF2935" i="1"/>
  <c r="CG2935" i="1"/>
  <c r="CH2935" i="1"/>
  <c r="CD2936" i="1"/>
  <c r="CE2936" i="1"/>
  <c r="CF2936" i="1"/>
  <c r="CG2936" i="1"/>
  <c r="CH2936" i="1"/>
  <c r="CD2937" i="1"/>
  <c r="CE2937" i="1"/>
  <c r="CF2937" i="1"/>
  <c r="CG2937" i="1"/>
  <c r="CH2937" i="1"/>
  <c r="CD2938" i="1"/>
  <c r="CE2938" i="1"/>
  <c r="CF2938" i="1"/>
  <c r="CG2938" i="1"/>
  <c r="CH2938" i="1"/>
  <c r="CD2939" i="1"/>
  <c r="CE2939" i="1"/>
  <c r="CF2939" i="1"/>
  <c r="CG2939" i="1"/>
  <c r="CH2939" i="1"/>
  <c r="CD2940" i="1"/>
  <c r="CE2940" i="1"/>
  <c r="CF2940" i="1"/>
  <c r="CG2940" i="1"/>
  <c r="CH2940" i="1"/>
  <c r="CD2941" i="1"/>
  <c r="CE2941" i="1"/>
  <c r="CF2941" i="1"/>
  <c r="CG2941" i="1"/>
  <c r="CH2941" i="1"/>
  <c r="CD2942" i="1"/>
  <c r="CE2942" i="1"/>
  <c r="CF2942" i="1"/>
  <c r="CG2942" i="1"/>
  <c r="CH2942" i="1"/>
  <c r="CD2943" i="1"/>
  <c r="CE2943" i="1"/>
  <c r="CF2943" i="1"/>
  <c r="CG2943" i="1"/>
  <c r="CH2943" i="1"/>
  <c r="CD2944" i="1"/>
  <c r="CE2944" i="1"/>
  <c r="CF2944" i="1"/>
  <c r="CG2944" i="1"/>
  <c r="CH2944" i="1"/>
  <c r="CD2945" i="1"/>
  <c r="CE2945" i="1"/>
  <c r="CF2945" i="1"/>
  <c r="CG2945" i="1"/>
  <c r="CH2945" i="1"/>
  <c r="CD2946" i="1"/>
  <c r="CE2946" i="1"/>
  <c r="CF2946" i="1"/>
  <c r="CG2946" i="1"/>
  <c r="CH2946" i="1"/>
  <c r="CD2947" i="1"/>
  <c r="CE2947" i="1"/>
  <c r="CF2947" i="1"/>
  <c r="CG2947" i="1"/>
  <c r="CH2947" i="1"/>
  <c r="CD2948" i="1"/>
  <c r="CE2948" i="1"/>
  <c r="CF2948" i="1"/>
  <c r="CG2948" i="1"/>
  <c r="CH2948" i="1"/>
  <c r="CD2949" i="1"/>
  <c r="CE2949" i="1"/>
  <c r="CF2949" i="1"/>
  <c r="CG2949" i="1"/>
  <c r="CH2949" i="1"/>
  <c r="CD2950" i="1"/>
  <c r="CE2950" i="1"/>
  <c r="CF2950" i="1"/>
  <c r="CG2950" i="1"/>
  <c r="CH2950" i="1"/>
  <c r="CD2951" i="1"/>
  <c r="CE2951" i="1"/>
  <c r="CF2951" i="1"/>
  <c r="CG2951" i="1"/>
  <c r="CH2951" i="1"/>
  <c r="CD2952" i="1"/>
  <c r="CE2952" i="1"/>
  <c r="CF2952" i="1"/>
  <c r="CG2952" i="1"/>
  <c r="CH2952" i="1"/>
  <c r="CD2953" i="1"/>
  <c r="CE2953" i="1"/>
  <c r="CF2953" i="1"/>
  <c r="CG2953" i="1"/>
  <c r="CH2953" i="1"/>
  <c r="CD2954" i="1"/>
  <c r="CE2954" i="1"/>
  <c r="CF2954" i="1"/>
  <c r="CG2954" i="1"/>
  <c r="CH2954" i="1"/>
  <c r="CD2955" i="1"/>
  <c r="CE2955" i="1"/>
  <c r="CF2955" i="1"/>
  <c r="CG2955" i="1"/>
  <c r="CH2955" i="1"/>
  <c r="CD2956" i="1"/>
  <c r="CE2956" i="1"/>
  <c r="CF2956" i="1"/>
  <c r="CG2956" i="1"/>
  <c r="CH2956" i="1"/>
  <c r="CD2957" i="1"/>
  <c r="CE2957" i="1"/>
  <c r="CF2957" i="1"/>
  <c r="CG2957" i="1"/>
  <c r="CH2957" i="1"/>
  <c r="CD2958" i="1"/>
  <c r="CE2958" i="1"/>
  <c r="CF2958" i="1"/>
  <c r="CG2958" i="1"/>
  <c r="CH2958" i="1"/>
  <c r="CD2959" i="1"/>
  <c r="CE2959" i="1"/>
  <c r="CF2959" i="1"/>
  <c r="CG2959" i="1"/>
  <c r="CH2959" i="1"/>
  <c r="CD2960" i="1"/>
  <c r="CE2960" i="1"/>
  <c r="CF2960" i="1"/>
  <c r="CG2960" i="1"/>
  <c r="CH2960" i="1"/>
  <c r="CD2961" i="1"/>
  <c r="CE2961" i="1"/>
  <c r="CF2961" i="1"/>
  <c r="CG2961" i="1"/>
  <c r="CH2961" i="1"/>
  <c r="CD2962" i="1"/>
  <c r="CE2962" i="1"/>
  <c r="CF2962" i="1"/>
  <c r="CG2962" i="1"/>
  <c r="CH2962" i="1"/>
  <c r="CD2963" i="1"/>
  <c r="CE2963" i="1"/>
  <c r="CF2963" i="1"/>
  <c r="CG2963" i="1"/>
  <c r="CH2963" i="1"/>
  <c r="CD2964" i="1"/>
  <c r="CE2964" i="1"/>
  <c r="CF2964" i="1"/>
  <c r="CG2964" i="1"/>
  <c r="CH2964" i="1"/>
  <c r="CD2965" i="1"/>
  <c r="CE2965" i="1"/>
  <c r="CF2965" i="1"/>
  <c r="CG2965" i="1"/>
  <c r="CH2965" i="1"/>
  <c r="CD2966" i="1"/>
  <c r="CE2966" i="1"/>
  <c r="CF2966" i="1"/>
  <c r="CG2966" i="1"/>
  <c r="CH2966" i="1"/>
  <c r="CD2967" i="1"/>
  <c r="CE2967" i="1"/>
  <c r="CF2967" i="1"/>
  <c r="CG2967" i="1"/>
  <c r="CH2967" i="1"/>
  <c r="CD2968" i="1"/>
  <c r="CE2968" i="1"/>
  <c r="CF2968" i="1"/>
  <c r="CG2968" i="1"/>
  <c r="CH2968" i="1"/>
  <c r="CD2969" i="1"/>
  <c r="CE2969" i="1"/>
  <c r="CF2969" i="1"/>
  <c r="CG2969" i="1"/>
  <c r="CH2969" i="1"/>
  <c r="CD2970" i="1"/>
  <c r="CE2970" i="1"/>
  <c r="CF2970" i="1"/>
  <c r="CG2970" i="1"/>
  <c r="CH2970" i="1"/>
  <c r="CD2971" i="1"/>
  <c r="CE2971" i="1"/>
  <c r="CF2971" i="1"/>
  <c r="CG2971" i="1"/>
  <c r="CH2971" i="1"/>
  <c r="CD2972" i="1"/>
  <c r="CE2972" i="1"/>
  <c r="CF2972" i="1"/>
  <c r="CG2972" i="1"/>
  <c r="CH2972" i="1"/>
  <c r="CD2973" i="1"/>
  <c r="CE2973" i="1"/>
  <c r="CF2973" i="1"/>
  <c r="CG2973" i="1"/>
  <c r="CH2973" i="1"/>
  <c r="CD2974" i="1"/>
  <c r="CE2974" i="1"/>
  <c r="CF2974" i="1"/>
  <c r="CG2974" i="1"/>
  <c r="CH2974" i="1"/>
  <c r="CD2975" i="1"/>
  <c r="CE2975" i="1"/>
  <c r="CF2975" i="1"/>
  <c r="CG2975" i="1"/>
  <c r="CH2975" i="1"/>
  <c r="CD2976" i="1"/>
  <c r="CE2976" i="1"/>
  <c r="CF2976" i="1"/>
  <c r="CG2976" i="1"/>
  <c r="CH2976" i="1"/>
  <c r="CD2977" i="1"/>
  <c r="CE2977" i="1"/>
  <c r="CF2977" i="1"/>
  <c r="CG2977" i="1"/>
  <c r="CH2977" i="1"/>
  <c r="CD2978" i="1"/>
  <c r="CE2978" i="1"/>
  <c r="CF2978" i="1"/>
  <c r="CG2978" i="1"/>
  <c r="CH2978" i="1"/>
  <c r="CD2979" i="1"/>
  <c r="CE2979" i="1"/>
  <c r="CF2979" i="1"/>
  <c r="CG2979" i="1"/>
  <c r="CH2979" i="1"/>
  <c r="CD2980" i="1"/>
  <c r="CE2980" i="1"/>
  <c r="CF2980" i="1"/>
  <c r="CG2980" i="1"/>
  <c r="CH2980" i="1"/>
  <c r="CD2981" i="1"/>
  <c r="CE2981" i="1"/>
  <c r="CF2981" i="1"/>
  <c r="CG2981" i="1"/>
  <c r="CH2981" i="1"/>
  <c r="CD2982" i="1"/>
  <c r="CE2982" i="1"/>
  <c r="CF2982" i="1"/>
  <c r="CG2982" i="1"/>
  <c r="CH2982" i="1"/>
  <c r="CD2983" i="1"/>
  <c r="CE2983" i="1"/>
  <c r="CF2983" i="1"/>
  <c r="CG2983" i="1"/>
  <c r="CH2983" i="1"/>
  <c r="CD2984" i="1"/>
  <c r="CE2984" i="1"/>
  <c r="CF2984" i="1"/>
  <c r="CG2984" i="1"/>
  <c r="CH2984" i="1"/>
  <c r="CD2985" i="1"/>
  <c r="CE2985" i="1"/>
  <c r="CF2985" i="1"/>
  <c r="CG2985" i="1"/>
  <c r="CH2985" i="1"/>
  <c r="CD2986" i="1"/>
  <c r="CE2986" i="1"/>
  <c r="CF2986" i="1"/>
  <c r="CG2986" i="1"/>
  <c r="CH2986" i="1"/>
  <c r="CD2987" i="1"/>
  <c r="CE2987" i="1"/>
  <c r="CF2987" i="1"/>
  <c r="CG2987" i="1"/>
  <c r="CH2987" i="1"/>
  <c r="CD2988" i="1"/>
  <c r="CE2988" i="1"/>
  <c r="CF2988" i="1"/>
  <c r="CG2988" i="1"/>
  <c r="CH2988" i="1"/>
  <c r="CD2989" i="1"/>
  <c r="CE2989" i="1"/>
  <c r="CF2989" i="1"/>
  <c r="CG2989" i="1"/>
  <c r="CH2989" i="1"/>
  <c r="CD2990" i="1"/>
  <c r="CE2990" i="1"/>
  <c r="CF2990" i="1"/>
  <c r="CG2990" i="1"/>
  <c r="CH2990" i="1"/>
  <c r="CD2991" i="1"/>
  <c r="CE2991" i="1"/>
  <c r="CF2991" i="1"/>
  <c r="CG2991" i="1"/>
  <c r="CH2991" i="1"/>
  <c r="CD2992" i="1"/>
  <c r="CE2992" i="1"/>
  <c r="CF2992" i="1"/>
  <c r="CG2992" i="1"/>
  <c r="CH2992" i="1"/>
  <c r="CD2993" i="1"/>
  <c r="CE2993" i="1"/>
  <c r="CF2993" i="1"/>
  <c r="CG2993" i="1"/>
  <c r="CH2993" i="1"/>
  <c r="CD2994" i="1"/>
  <c r="CE2994" i="1"/>
  <c r="CF2994" i="1"/>
  <c r="CG2994" i="1"/>
  <c r="CH2994" i="1"/>
  <c r="CD2995" i="1"/>
  <c r="CE2995" i="1"/>
  <c r="CF2995" i="1"/>
  <c r="CG2995" i="1"/>
  <c r="CH2995" i="1"/>
  <c r="CD2996" i="1"/>
  <c r="CE2996" i="1"/>
  <c r="CF2996" i="1"/>
  <c r="CG2996" i="1"/>
  <c r="CH2996" i="1"/>
  <c r="CD2997" i="1"/>
  <c r="CE2997" i="1"/>
  <c r="CF2997" i="1"/>
  <c r="CG2997" i="1"/>
  <c r="CH2997" i="1"/>
  <c r="CD2998" i="1"/>
  <c r="CE2998" i="1"/>
  <c r="CF2998" i="1"/>
  <c r="CG2998" i="1"/>
  <c r="CH2998" i="1"/>
  <c r="CD2999" i="1"/>
  <c r="CE2999" i="1"/>
  <c r="CF2999" i="1"/>
  <c r="CG2999" i="1"/>
  <c r="CH2999" i="1"/>
  <c r="CD3000" i="1"/>
  <c r="CE3000" i="1"/>
  <c r="CF3000" i="1"/>
  <c r="CG3000" i="1"/>
  <c r="CH3000" i="1"/>
  <c r="CD3001" i="1"/>
  <c r="CE3001" i="1"/>
  <c r="CF3001" i="1"/>
  <c r="CG3001" i="1"/>
  <c r="CH3001" i="1"/>
  <c r="CD3002" i="1"/>
  <c r="CE3002" i="1"/>
  <c r="CF3002" i="1"/>
  <c r="CG3002" i="1"/>
  <c r="CH3002" i="1"/>
  <c r="CD3003" i="1"/>
  <c r="CE3003" i="1"/>
  <c r="CF3003" i="1"/>
  <c r="CG3003" i="1"/>
  <c r="CH3003" i="1"/>
  <c r="CD3004" i="1"/>
  <c r="CE3004" i="1"/>
  <c r="CF3004" i="1"/>
  <c r="CG3004" i="1"/>
  <c r="CH3004" i="1"/>
  <c r="CD3005" i="1"/>
  <c r="CE3005" i="1"/>
  <c r="CF3005" i="1"/>
  <c r="CG3005" i="1"/>
  <c r="CH3005" i="1"/>
  <c r="CD3006" i="1"/>
  <c r="CE3006" i="1"/>
  <c r="CF3006" i="1"/>
  <c r="CG3006" i="1"/>
  <c r="CH3006" i="1"/>
  <c r="CD3007" i="1"/>
  <c r="CE3007" i="1"/>
  <c r="CF3007" i="1"/>
  <c r="CG3007" i="1"/>
  <c r="CH3007" i="1"/>
  <c r="CD3008" i="1"/>
  <c r="CE3008" i="1"/>
  <c r="CF3008" i="1"/>
  <c r="CG3008" i="1"/>
  <c r="CH3008" i="1"/>
  <c r="CD3009" i="1"/>
  <c r="CE3009" i="1"/>
  <c r="CF3009" i="1"/>
  <c r="CG3009" i="1"/>
  <c r="CH3009" i="1"/>
  <c r="CD3010" i="1"/>
  <c r="CE3010" i="1"/>
  <c r="CF3010" i="1"/>
  <c r="CG3010" i="1"/>
  <c r="CH3010" i="1"/>
  <c r="CD3011" i="1"/>
  <c r="CE3011" i="1"/>
  <c r="CF3011" i="1"/>
  <c r="CG3011" i="1"/>
  <c r="CH3011" i="1"/>
  <c r="CD3012" i="1"/>
  <c r="CE3012" i="1"/>
  <c r="CF3012" i="1"/>
  <c r="CG3012" i="1"/>
  <c r="CH3012" i="1"/>
  <c r="CD3013" i="1"/>
  <c r="CE3013" i="1"/>
  <c r="CF3013" i="1"/>
  <c r="CG3013" i="1"/>
  <c r="CH3013" i="1"/>
  <c r="CD3014" i="1"/>
  <c r="CE3014" i="1"/>
  <c r="CF3014" i="1"/>
  <c r="CG3014" i="1"/>
  <c r="CH3014" i="1"/>
  <c r="CD3015" i="1"/>
  <c r="CE3015" i="1"/>
  <c r="CF3015" i="1"/>
  <c r="CG3015" i="1"/>
  <c r="CH3015" i="1"/>
  <c r="CD3016" i="1"/>
  <c r="CE3016" i="1"/>
  <c r="CF3016" i="1"/>
  <c r="CG3016" i="1"/>
  <c r="CH3016" i="1"/>
  <c r="CD3017" i="1"/>
  <c r="CE3017" i="1"/>
  <c r="CF3017" i="1"/>
  <c r="CG3017" i="1"/>
  <c r="CH3017" i="1"/>
  <c r="CD3018" i="1"/>
  <c r="CE3018" i="1"/>
  <c r="CF3018" i="1"/>
  <c r="CG3018" i="1"/>
  <c r="CH3018" i="1"/>
  <c r="CD3019" i="1"/>
  <c r="CE3019" i="1"/>
  <c r="CF3019" i="1"/>
  <c r="CG3019" i="1"/>
  <c r="CH3019" i="1"/>
  <c r="CD3020" i="1"/>
  <c r="CE3020" i="1"/>
  <c r="CF3020" i="1"/>
  <c r="CG3020" i="1"/>
  <c r="CH3020" i="1"/>
  <c r="CD3021" i="1"/>
  <c r="CE3021" i="1"/>
  <c r="CF3021" i="1"/>
  <c r="CG3021" i="1"/>
  <c r="CH3021" i="1"/>
  <c r="CD3022" i="1"/>
  <c r="CE3022" i="1"/>
  <c r="CF3022" i="1"/>
  <c r="CG3022" i="1"/>
  <c r="CH3022" i="1"/>
  <c r="CD3023" i="1"/>
  <c r="CE3023" i="1"/>
  <c r="CF3023" i="1"/>
  <c r="CG3023" i="1"/>
  <c r="CH3023" i="1"/>
  <c r="CD3024" i="1"/>
  <c r="CE3024" i="1"/>
  <c r="CF3024" i="1"/>
  <c r="CG3024" i="1"/>
  <c r="CH3024" i="1"/>
  <c r="CD3025" i="1"/>
  <c r="CE3025" i="1"/>
  <c r="CF3025" i="1"/>
  <c r="CG3025" i="1"/>
  <c r="CH3025" i="1"/>
  <c r="CD3026" i="1"/>
  <c r="CE3026" i="1"/>
  <c r="CF3026" i="1"/>
  <c r="CG3026" i="1"/>
  <c r="CH3026" i="1"/>
  <c r="CD3027" i="1"/>
  <c r="CE3027" i="1"/>
  <c r="CF3027" i="1"/>
  <c r="CG3027" i="1"/>
  <c r="CH3027" i="1"/>
  <c r="CD3028" i="1"/>
  <c r="CE3028" i="1"/>
  <c r="CF3028" i="1"/>
  <c r="CG3028" i="1"/>
  <c r="CH3028" i="1"/>
  <c r="CD3029" i="1"/>
  <c r="CE3029" i="1"/>
  <c r="CF3029" i="1"/>
  <c r="CG3029" i="1"/>
  <c r="CH3029" i="1"/>
  <c r="CD3030" i="1"/>
  <c r="CE3030" i="1"/>
  <c r="CF3030" i="1"/>
  <c r="CG3030" i="1"/>
  <c r="CH3030" i="1"/>
  <c r="CD3031" i="1"/>
  <c r="CE3031" i="1"/>
  <c r="CF3031" i="1"/>
  <c r="CG3031" i="1"/>
  <c r="CH3031" i="1"/>
  <c r="CD3032" i="1"/>
  <c r="CE3032" i="1"/>
  <c r="CF3032" i="1"/>
  <c r="CG3032" i="1"/>
  <c r="CH3032" i="1"/>
  <c r="CD3033" i="1"/>
  <c r="CE3033" i="1"/>
  <c r="CF3033" i="1"/>
  <c r="CG3033" i="1"/>
  <c r="CH3033" i="1"/>
  <c r="CD3034" i="1"/>
  <c r="CE3034" i="1"/>
  <c r="CF3034" i="1"/>
  <c r="CG3034" i="1"/>
  <c r="CH3034" i="1"/>
  <c r="CD3035" i="1"/>
  <c r="CE3035" i="1"/>
  <c r="CF3035" i="1"/>
  <c r="CG3035" i="1"/>
  <c r="CH3035" i="1"/>
  <c r="CD3036" i="1"/>
  <c r="CE3036" i="1"/>
  <c r="CF3036" i="1"/>
  <c r="CG3036" i="1"/>
  <c r="CH3036" i="1"/>
  <c r="CD3037" i="1"/>
  <c r="CE3037" i="1"/>
  <c r="CF3037" i="1"/>
  <c r="CG3037" i="1"/>
  <c r="CH3037" i="1"/>
  <c r="CD3038" i="1"/>
  <c r="CE3038" i="1"/>
  <c r="CF3038" i="1"/>
  <c r="CG3038" i="1"/>
  <c r="CH3038" i="1"/>
  <c r="CD3039" i="1"/>
  <c r="CE3039" i="1"/>
  <c r="CF3039" i="1"/>
  <c r="CG3039" i="1"/>
  <c r="CH3039" i="1"/>
  <c r="CD3040" i="1"/>
  <c r="CE3040" i="1"/>
  <c r="CF3040" i="1"/>
  <c r="CG3040" i="1"/>
  <c r="CH3040" i="1"/>
  <c r="CD3041" i="1"/>
  <c r="CE3041" i="1"/>
  <c r="CF3041" i="1"/>
  <c r="CG3041" i="1"/>
  <c r="CH3041" i="1"/>
  <c r="CD3042" i="1"/>
  <c r="CE3042" i="1"/>
  <c r="CF3042" i="1"/>
  <c r="CG3042" i="1"/>
  <c r="CH3042" i="1"/>
  <c r="CD3043" i="1"/>
  <c r="CE3043" i="1"/>
  <c r="CF3043" i="1"/>
  <c r="CG3043" i="1"/>
  <c r="CH3043" i="1"/>
  <c r="CD3044" i="1"/>
  <c r="CE3044" i="1"/>
  <c r="CF3044" i="1"/>
  <c r="CG3044" i="1"/>
  <c r="CH3044" i="1"/>
  <c r="CD3045" i="1"/>
  <c r="CE3045" i="1"/>
  <c r="CF3045" i="1"/>
  <c r="CG3045" i="1"/>
  <c r="CH3045" i="1"/>
  <c r="CD3046" i="1"/>
  <c r="CE3046" i="1"/>
  <c r="CF3046" i="1"/>
  <c r="CG3046" i="1"/>
  <c r="CH3046" i="1"/>
  <c r="CD3047" i="1"/>
  <c r="CE3047" i="1"/>
  <c r="CF3047" i="1"/>
  <c r="CG3047" i="1"/>
  <c r="CH3047" i="1"/>
  <c r="CD3048" i="1"/>
  <c r="CE3048" i="1"/>
  <c r="CF3048" i="1"/>
  <c r="CG3048" i="1"/>
  <c r="CH3048" i="1"/>
  <c r="CD3049" i="1"/>
  <c r="CE3049" i="1"/>
  <c r="CF3049" i="1"/>
  <c r="CG3049" i="1"/>
  <c r="CH3049" i="1"/>
  <c r="CD3050" i="1"/>
  <c r="CE3050" i="1"/>
  <c r="CF3050" i="1"/>
  <c r="CG3050" i="1"/>
  <c r="CH3050" i="1"/>
  <c r="CD3051" i="1"/>
  <c r="CE3051" i="1"/>
  <c r="CF3051" i="1"/>
  <c r="CG3051" i="1"/>
  <c r="CH3051" i="1"/>
  <c r="CD3052" i="1"/>
  <c r="CE3052" i="1"/>
  <c r="CF3052" i="1"/>
  <c r="CG3052" i="1"/>
  <c r="CH3052" i="1"/>
  <c r="CD3053" i="1"/>
  <c r="CE3053" i="1"/>
  <c r="CF3053" i="1"/>
  <c r="CG3053" i="1"/>
  <c r="CH3053" i="1"/>
  <c r="CD3054" i="1"/>
  <c r="CE3054" i="1"/>
  <c r="CF3054" i="1"/>
  <c r="CG3054" i="1"/>
  <c r="CH3054" i="1"/>
  <c r="CD3055" i="1"/>
  <c r="CE3055" i="1"/>
  <c r="CF3055" i="1"/>
  <c r="CG3055" i="1"/>
  <c r="CH3055" i="1"/>
  <c r="CD3056" i="1"/>
  <c r="CE3056" i="1"/>
  <c r="CF3056" i="1"/>
  <c r="CG3056" i="1"/>
  <c r="CH3056" i="1"/>
  <c r="CD3057" i="1"/>
  <c r="CE3057" i="1"/>
  <c r="CF3057" i="1"/>
  <c r="CG3057" i="1"/>
  <c r="CH3057" i="1"/>
  <c r="CD3058" i="1"/>
  <c r="CE3058" i="1"/>
  <c r="CF3058" i="1"/>
  <c r="CG3058" i="1"/>
  <c r="CH3058" i="1"/>
  <c r="CD3059" i="1"/>
  <c r="CE3059" i="1"/>
  <c r="CF3059" i="1"/>
  <c r="CG3059" i="1"/>
  <c r="CH3059" i="1"/>
  <c r="CD3060" i="1"/>
  <c r="CE3060" i="1"/>
  <c r="CF3060" i="1"/>
  <c r="CG3060" i="1"/>
  <c r="CH3060" i="1"/>
  <c r="CD3061" i="1"/>
  <c r="CE3061" i="1"/>
  <c r="CF3061" i="1"/>
  <c r="CG3061" i="1"/>
  <c r="CH3061" i="1"/>
  <c r="CD3062" i="1"/>
  <c r="CE3062" i="1"/>
  <c r="CF3062" i="1"/>
  <c r="CG3062" i="1"/>
  <c r="CH3062" i="1"/>
  <c r="CD3063" i="1"/>
  <c r="CE3063" i="1"/>
  <c r="CF3063" i="1"/>
  <c r="CG3063" i="1"/>
  <c r="CH3063" i="1"/>
  <c r="CD3064" i="1"/>
  <c r="CE3064" i="1"/>
  <c r="CF3064" i="1"/>
  <c r="CG3064" i="1"/>
  <c r="CH3064" i="1"/>
  <c r="CD3065" i="1"/>
  <c r="CE3065" i="1"/>
  <c r="CF3065" i="1"/>
  <c r="CG3065" i="1"/>
  <c r="CH3065" i="1"/>
  <c r="CD3066" i="1"/>
  <c r="CE3066" i="1"/>
  <c r="CF3066" i="1"/>
  <c r="CG3066" i="1"/>
  <c r="CH3066" i="1"/>
  <c r="CD3067" i="1"/>
  <c r="CE3067" i="1"/>
  <c r="CF3067" i="1"/>
  <c r="CG3067" i="1"/>
  <c r="CH3067" i="1"/>
  <c r="CD3068" i="1"/>
  <c r="CE3068" i="1"/>
  <c r="CF3068" i="1"/>
  <c r="CG3068" i="1"/>
  <c r="CH3068" i="1"/>
  <c r="CD3069" i="1"/>
  <c r="CE3069" i="1"/>
  <c r="CF3069" i="1"/>
  <c r="CG3069" i="1"/>
  <c r="CH3069" i="1"/>
  <c r="CD3070" i="1"/>
  <c r="CE3070" i="1"/>
  <c r="CF3070" i="1"/>
  <c r="CG3070" i="1"/>
  <c r="CH3070" i="1"/>
  <c r="CD3071" i="1"/>
  <c r="CE3071" i="1"/>
  <c r="CF3071" i="1"/>
  <c r="CG3071" i="1"/>
  <c r="CH3071" i="1"/>
  <c r="CD3072" i="1"/>
  <c r="CE3072" i="1"/>
  <c r="CF3072" i="1"/>
  <c r="CG3072" i="1"/>
  <c r="CH3072" i="1"/>
  <c r="CD3073" i="1"/>
  <c r="CE3073" i="1"/>
  <c r="CF3073" i="1"/>
  <c r="CG3073" i="1"/>
  <c r="CH3073" i="1"/>
  <c r="CD3074" i="1"/>
  <c r="CE3074" i="1"/>
  <c r="CF3074" i="1"/>
  <c r="CG3074" i="1"/>
  <c r="CH3074" i="1"/>
  <c r="CD3075" i="1"/>
  <c r="CE3075" i="1"/>
  <c r="CF3075" i="1"/>
  <c r="CG3075" i="1"/>
  <c r="CH3075" i="1"/>
  <c r="CD3076" i="1"/>
  <c r="CE3076" i="1"/>
  <c r="CF3076" i="1"/>
  <c r="CG3076" i="1"/>
  <c r="CH3076" i="1"/>
  <c r="CD3077" i="1"/>
  <c r="CE3077" i="1"/>
  <c r="CF3077" i="1"/>
  <c r="CG3077" i="1"/>
  <c r="CH3077" i="1"/>
  <c r="CD3078" i="1"/>
  <c r="CE3078" i="1"/>
  <c r="CF3078" i="1"/>
  <c r="CG3078" i="1"/>
  <c r="CH3078" i="1"/>
  <c r="CD3079" i="1"/>
  <c r="CE3079" i="1"/>
  <c r="CF3079" i="1"/>
  <c r="CG3079" i="1"/>
  <c r="CH3079" i="1"/>
  <c r="CD3080" i="1"/>
  <c r="CE3080" i="1"/>
  <c r="CF3080" i="1"/>
  <c r="CG3080" i="1"/>
  <c r="CH3080" i="1"/>
  <c r="CD3081" i="1"/>
  <c r="CE3081" i="1"/>
  <c r="CF3081" i="1"/>
  <c r="CG3081" i="1"/>
  <c r="CH3081" i="1"/>
  <c r="CD3082" i="1"/>
  <c r="CE3082" i="1"/>
  <c r="CF3082" i="1"/>
  <c r="CG3082" i="1"/>
  <c r="CH3082" i="1"/>
  <c r="CD3083" i="1"/>
  <c r="CE3083" i="1"/>
  <c r="CF3083" i="1"/>
  <c r="CG3083" i="1"/>
  <c r="CH3083" i="1"/>
  <c r="CD3084" i="1"/>
  <c r="CE3084" i="1"/>
  <c r="CF3084" i="1"/>
  <c r="CG3084" i="1"/>
  <c r="CH3084" i="1"/>
  <c r="CD3085" i="1"/>
  <c r="CE3085" i="1"/>
  <c r="CF3085" i="1"/>
  <c r="CG3085" i="1"/>
  <c r="CH3085" i="1"/>
  <c r="CD3086" i="1"/>
  <c r="CE3086" i="1"/>
  <c r="CF3086" i="1"/>
  <c r="CG3086" i="1"/>
  <c r="CH3086" i="1"/>
  <c r="CD3087" i="1"/>
  <c r="CE3087" i="1"/>
  <c r="CF3087" i="1"/>
  <c r="CG3087" i="1"/>
  <c r="CH3087" i="1"/>
  <c r="CD3088" i="1"/>
  <c r="CE3088" i="1"/>
  <c r="CF3088" i="1"/>
  <c r="CG3088" i="1"/>
  <c r="CH3088" i="1"/>
  <c r="CD3089" i="1"/>
  <c r="CE3089" i="1"/>
  <c r="CF3089" i="1"/>
  <c r="CG3089" i="1"/>
  <c r="CH3089" i="1"/>
  <c r="CD3090" i="1"/>
  <c r="CE3090" i="1"/>
  <c r="CF3090" i="1"/>
  <c r="CG3090" i="1"/>
  <c r="CH3090" i="1"/>
  <c r="CD3091" i="1"/>
  <c r="CE3091" i="1"/>
  <c r="CF3091" i="1"/>
  <c r="CG3091" i="1"/>
  <c r="CH3091" i="1"/>
  <c r="CD3092" i="1"/>
  <c r="CE3092" i="1"/>
  <c r="CF3092" i="1"/>
  <c r="CG3092" i="1"/>
  <c r="CH3092" i="1"/>
  <c r="CD3093" i="1"/>
  <c r="CE3093" i="1"/>
  <c r="CF3093" i="1"/>
  <c r="CG3093" i="1"/>
  <c r="CH3093" i="1"/>
  <c r="CD3094" i="1"/>
  <c r="CE3094" i="1"/>
  <c r="CF3094" i="1"/>
  <c r="CG3094" i="1"/>
  <c r="CH3094" i="1"/>
  <c r="CD3095" i="1"/>
  <c r="CE3095" i="1"/>
  <c r="CF3095" i="1"/>
  <c r="CG3095" i="1"/>
  <c r="CH3095" i="1"/>
  <c r="CD3096" i="1"/>
  <c r="CE3096" i="1"/>
  <c r="CF3096" i="1"/>
  <c r="CG3096" i="1"/>
  <c r="CH3096" i="1"/>
  <c r="CD3097" i="1"/>
  <c r="CE3097" i="1"/>
  <c r="CF3097" i="1"/>
  <c r="CG3097" i="1"/>
  <c r="CH3097" i="1"/>
  <c r="CD3098" i="1"/>
  <c r="CE3098" i="1"/>
  <c r="CF3098" i="1"/>
  <c r="CG3098" i="1"/>
  <c r="CH3098" i="1"/>
  <c r="CD3099" i="1"/>
  <c r="CE3099" i="1"/>
  <c r="CF3099" i="1"/>
  <c r="CG3099" i="1"/>
  <c r="CH3099" i="1"/>
  <c r="CD3100" i="1"/>
  <c r="CE3100" i="1"/>
  <c r="CF3100" i="1"/>
  <c r="CG3100" i="1"/>
  <c r="CH3100" i="1"/>
  <c r="CD3101" i="1"/>
  <c r="CE3101" i="1"/>
  <c r="CF3101" i="1"/>
  <c r="CG3101" i="1"/>
  <c r="CH3101" i="1"/>
  <c r="CD3102" i="1"/>
  <c r="CE3102" i="1"/>
  <c r="CF3102" i="1"/>
  <c r="CG3102" i="1"/>
  <c r="CH3102" i="1"/>
  <c r="CD3103" i="1"/>
  <c r="CE3103" i="1"/>
  <c r="CF3103" i="1"/>
  <c r="CG3103" i="1"/>
  <c r="CH3103" i="1"/>
  <c r="CD3104" i="1"/>
  <c r="CE3104" i="1"/>
  <c r="CF3104" i="1"/>
  <c r="CG3104" i="1"/>
  <c r="CH3104" i="1"/>
  <c r="CD3105" i="1"/>
  <c r="CE3105" i="1"/>
  <c r="CF3105" i="1"/>
  <c r="CG3105" i="1"/>
  <c r="CH3105" i="1"/>
  <c r="CD3106" i="1"/>
  <c r="CE3106" i="1"/>
  <c r="CF3106" i="1"/>
  <c r="CG3106" i="1"/>
  <c r="CH3106" i="1"/>
  <c r="CD3107" i="1"/>
  <c r="CE3107" i="1"/>
  <c r="CF3107" i="1"/>
  <c r="CG3107" i="1"/>
  <c r="CH3107" i="1"/>
  <c r="CD3108" i="1"/>
  <c r="CE3108" i="1"/>
  <c r="CF3108" i="1"/>
  <c r="CG3108" i="1"/>
  <c r="CH3108" i="1"/>
  <c r="CD3109" i="1"/>
  <c r="CE3109" i="1"/>
  <c r="CF3109" i="1"/>
  <c r="CG3109" i="1"/>
  <c r="CH3109" i="1"/>
  <c r="CD3110" i="1"/>
  <c r="CE3110" i="1"/>
  <c r="CF3110" i="1"/>
  <c r="CG3110" i="1"/>
  <c r="CH3110" i="1"/>
  <c r="CD3111" i="1"/>
  <c r="CE3111" i="1"/>
  <c r="CF3111" i="1"/>
  <c r="CG3111" i="1"/>
  <c r="CH3111" i="1"/>
  <c r="CD3112" i="1"/>
  <c r="CE3112" i="1"/>
  <c r="CF3112" i="1"/>
  <c r="CG3112" i="1"/>
  <c r="CH3112" i="1"/>
  <c r="CD3113" i="1"/>
  <c r="CE3113" i="1"/>
  <c r="CF3113" i="1"/>
  <c r="CG3113" i="1"/>
  <c r="CH3113" i="1"/>
  <c r="CD3114" i="1"/>
  <c r="CE3114" i="1"/>
  <c r="CF3114" i="1"/>
  <c r="CG3114" i="1"/>
  <c r="CH3114" i="1"/>
  <c r="CD3115" i="1"/>
  <c r="CE3115" i="1"/>
  <c r="CF3115" i="1"/>
  <c r="CG3115" i="1"/>
  <c r="CH3115" i="1"/>
  <c r="CD3116" i="1"/>
  <c r="CE3116" i="1"/>
  <c r="CF3116" i="1"/>
  <c r="CG3116" i="1"/>
  <c r="CH3116" i="1"/>
  <c r="CD3117" i="1"/>
  <c r="CE3117" i="1"/>
  <c r="CF3117" i="1"/>
  <c r="CG3117" i="1"/>
  <c r="CH3117" i="1"/>
  <c r="CD3118" i="1"/>
  <c r="CE3118" i="1"/>
  <c r="CF3118" i="1"/>
  <c r="CG3118" i="1"/>
  <c r="CH3118" i="1"/>
  <c r="CD3119" i="1"/>
  <c r="CE3119" i="1"/>
  <c r="CF3119" i="1"/>
  <c r="CG3119" i="1"/>
  <c r="CH3119" i="1"/>
  <c r="CD3120" i="1"/>
  <c r="CE3120" i="1"/>
  <c r="CF3120" i="1"/>
  <c r="CG3120" i="1"/>
  <c r="CH3120" i="1"/>
  <c r="CD3121" i="1"/>
  <c r="CE3121" i="1"/>
  <c r="CF3121" i="1"/>
  <c r="CG3121" i="1"/>
  <c r="CH3121" i="1"/>
  <c r="CD3122" i="1"/>
  <c r="CE3122" i="1"/>
  <c r="CF3122" i="1"/>
  <c r="CG3122" i="1"/>
  <c r="CH3122" i="1"/>
  <c r="CD3123" i="1"/>
  <c r="CE3123" i="1"/>
  <c r="CF3123" i="1"/>
  <c r="CG3123" i="1"/>
  <c r="CH3123" i="1"/>
  <c r="CD3124" i="1"/>
  <c r="CE3124" i="1"/>
  <c r="CF3124" i="1"/>
  <c r="CG3124" i="1"/>
  <c r="CH3124" i="1"/>
  <c r="CD3125" i="1"/>
  <c r="CE3125" i="1"/>
  <c r="CF3125" i="1"/>
  <c r="CG3125" i="1"/>
  <c r="CH3125" i="1"/>
  <c r="CD3126" i="1"/>
  <c r="CE3126" i="1"/>
  <c r="CF3126" i="1"/>
  <c r="CG3126" i="1"/>
  <c r="CH3126" i="1"/>
  <c r="CD3127" i="1"/>
  <c r="CE3127" i="1"/>
  <c r="CF3127" i="1"/>
  <c r="CG3127" i="1"/>
  <c r="CH3127" i="1"/>
  <c r="CD3128" i="1"/>
  <c r="CE3128" i="1"/>
  <c r="CF3128" i="1"/>
  <c r="CG3128" i="1"/>
  <c r="CH3128" i="1"/>
  <c r="CD3129" i="1"/>
  <c r="CE3129" i="1"/>
  <c r="CF3129" i="1"/>
  <c r="CG3129" i="1"/>
  <c r="CH3129" i="1"/>
  <c r="CD3130" i="1"/>
  <c r="CE3130" i="1"/>
  <c r="CF3130" i="1"/>
  <c r="CG3130" i="1"/>
  <c r="CH3130" i="1"/>
  <c r="CD3131" i="1"/>
  <c r="CE3131" i="1"/>
  <c r="CF3131" i="1"/>
  <c r="CG3131" i="1"/>
  <c r="CH3131" i="1"/>
  <c r="CD3132" i="1"/>
  <c r="CE3132" i="1"/>
  <c r="CF3132" i="1"/>
  <c r="CG3132" i="1"/>
  <c r="CH3132" i="1"/>
  <c r="CD3133" i="1"/>
  <c r="CE3133" i="1"/>
  <c r="CF3133" i="1"/>
  <c r="CG3133" i="1"/>
  <c r="CH3133" i="1"/>
  <c r="CD3134" i="1"/>
  <c r="CE3134" i="1"/>
  <c r="CF3134" i="1"/>
  <c r="CG3134" i="1"/>
  <c r="CH3134" i="1"/>
  <c r="CD3135" i="1"/>
  <c r="CE3135" i="1"/>
  <c r="CF3135" i="1"/>
  <c r="CG3135" i="1"/>
  <c r="CH3135" i="1"/>
  <c r="CD3136" i="1"/>
  <c r="CE3136" i="1"/>
  <c r="CF3136" i="1"/>
  <c r="CG3136" i="1"/>
  <c r="CH3136" i="1"/>
  <c r="CD3137" i="1"/>
  <c r="CE3137" i="1"/>
  <c r="CF3137" i="1"/>
  <c r="CG3137" i="1"/>
  <c r="CH3137" i="1"/>
  <c r="CD3138" i="1"/>
  <c r="CE3138" i="1"/>
  <c r="CF3138" i="1"/>
  <c r="CG3138" i="1"/>
  <c r="CH3138" i="1"/>
  <c r="CD3139" i="1"/>
  <c r="CE3139" i="1"/>
  <c r="CF3139" i="1"/>
  <c r="CG3139" i="1"/>
  <c r="CH3139" i="1"/>
  <c r="CD3140" i="1"/>
  <c r="CE3140" i="1"/>
  <c r="CF3140" i="1"/>
  <c r="CG3140" i="1"/>
  <c r="CH3140" i="1"/>
  <c r="CD3141" i="1"/>
  <c r="CE3141" i="1"/>
  <c r="CF3141" i="1"/>
  <c r="CG3141" i="1"/>
  <c r="CH3141" i="1"/>
  <c r="CD3142" i="1"/>
  <c r="CE3142" i="1"/>
  <c r="CF3142" i="1"/>
  <c r="CG3142" i="1"/>
  <c r="CH3142" i="1"/>
  <c r="CD3143" i="1"/>
  <c r="CE3143" i="1"/>
  <c r="CF3143" i="1"/>
  <c r="CG3143" i="1"/>
  <c r="CH3143" i="1"/>
  <c r="CD3144" i="1"/>
  <c r="CE3144" i="1"/>
  <c r="CF3144" i="1"/>
  <c r="CG3144" i="1"/>
  <c r="CH3144" i="1"/>
  <c r="CD3145" i="1"/>
  <c r="CE3145" i="1"/>
  <c r="CF3145" i="1"/>
  <c r="CG3145" i="1"/>
  <c r="CH3145" i="1"/>
  <c r="CD3146" i="1"/>
  <c r="CE3146" i="1"/>
  <c r="CF3146" i="1"/>
  <c r="CG3146" i="1"/>
  <c r="CH3146" i="1"/>
  <c r="CD3147" i="1"/>
  <c r="CE3147" i="1"/>
  <c r="CF3147" i="1"/>
  <c r="CG3147" i="1"/>
  <c r="CH3147" i="1"/>
  <c r="CD3148" i="1"/>
  <c r="CE3148" i="1"/>
  <c r="CF3148" i="1"/>
  <c r="CG3148" i="1"/>
  <c r="CH3148" i="1"/>
  <c r="CD3149" i="1"/>
  <c r="CE3149" i="1"/>
  <c r="CF3149" i="1"/>
  <c r="CG3149" i="1"/>
  <c r="CH3149" i="1"/>
  <c r="CD3150" i="1"/>
  <c r="CE3150" i="1"/>
  <c r="CF3150" i="1"/>
  <c r="CG3150" i="1"/>
  <c r="CH3150" i="1"/>
  <c r="CD3151" i="1"/>
  <c r="CE3151" i="1"/>
  <c r="CF3151" i="1"/>
  <c r="CG3151" i="1"/>
  <c r="CH3151" i="1"/>
  <c r="CD3152" i="1"/>
  <c r="CE3152" i="1"/>
  <c r="CF3152" i="1"/>
  <c r="CG3152" i="1"/>
  <c r="CH3152" i="1"/>
  <c r="CD3153" i="1"/>
  <c r="CE3153" i="1"/>
  <c r="CF3153" i="1"/>
  <c r="CG3153" i="1"/>
  <c r="CH3153" i="1"/>
  <c r="CD3154" i="1"/>
  <c r="CE3154" i="1"/>
  <c r="CF3154" i="1"/>
  <c r="CG3154" i="1"/>
  <c r="CH3154" i="1"/>
  <c r="CD3155" i="1"/>
  <c r="CE3155" i="1"/>
  <c r="CF3155" i="1"/>
  <c r="CG3155" i="1"/>
  <c r="CH3155" i="1"/>
  <c r="CD3156" i="1"/>
  <c r="CE3156" i="1"/>
  <c r="CF3156" i="1"/>
  <c r="CG3156" i="1"/>
  <c r="CH3156" i="1"/>
  <c r="CD3157" i="1"/>
  <c r="CE3157" i="1"/>
  <c r="CF3157" i="1"/>
  <c r="CG3157" i="1"/>
  <c r="CH3157" i="1"/>
  <c r="CD3158" i="1"/>
  <c r="CE3158" i="1"/>
  <c r="CF3158" i="1"/>
  <c r="CG3158" i="1"/>
  <c r="CH3158" i="1"/>
  <c r="CD3159" i="1"/>
  <c r="CE3159" i="1"/>
  <c r="CF3159" i="1"/>
  <c r="CG3159" i="1"/>
  <c r="CH3159" i="1"/>
  <c r="CD3160" i="1"/>
  <c r="CE3160" i="1"/>
  <c r="CF3160" i="1"/>
  <c r="CG3160" i="1"/>
  <c r="CH3160" i="1"/>
  <c r="CD3161" i="1"/>
  <c r="CE3161" i="1"/>
  <c r="CF3161" i="1"/>
  <c r="CG3161" i="1"/>
  <c r="CH3161" i="1"/>
  <c r="CD3162" i="1"/>
  <c r="CE3162" i="1"/>
  <c r="CF3162" i="1"/>
  <c r="CG3162" i="1"/>
  <c r="CH3162" i="1"/>
  <c r="CD3163" i="1"/>
  <c r="CE3163" i="1"/>
  <c r="CF3163" i="1"/>
  <c r="CG3163" i="1"/>
  <c r="CH3163" i="1"/>
  <c r="CD3164" i="1"/>
  <c r="CE3164" i="1"/>
  <c r="CF3164" i="1"/>
  <c r="CG3164" i="1"/>
  <c r="CH3164" i="1"/>
  <c r="CD3165" i="1"/>
  <c r="CE3165" i="1"/>
  <c r="CF3165" i="1"/>
  <c r="CG3165" i="1"/>
  <c r="CH3165" i="1"/>
  <c r="CD3166" i="1"/>
  <c r="CE3166" i="1"/>
  <c r="CF3166" i="1"/>
  <c r="CG3166" i="1"/>
  <c r="CH3166" i="1"/>
  <c r="CD3167" i="1"/>
  <c r="CE3167" i="1"/>
  <c r="CF3167" i="1"/>
  <c r="CG3167" i="1"/>
  <c r="CH3167" i="1"/>
  <c r="CD3168" i="1"/>
  <c r="CE3168" i="1"/>
  <c r="CF3168" i="1"/>
  <c r="CG3168" i="1"/>
  <c r="CH3168" i="1"/>
  <c r="CD3169" i="1"/>
  <c r="CE3169" i="1"/>
  <c r="CF3169" i="1"/>
  <c r="CG3169" i="1"/>
  <c r="CH3169" i="1"/>
  <c r="CD3170" i="1"/>
  <c r="CE3170" i="1"/>
  <c r="CF3170" i="1"/>
  <c r="CG3170" i="1"/>
  <c r="CH3170" i="1"/>
  <c r="CD3171" i="1"/>
  <c r="CE3171" i="1"/>
  <c r="CF3171" i="1"/>
  <c r="CG3171" i="1"/>
  <c r="CH3171" i="1"/>
  <c r="CD3172" i="1"/>
  <c r="CE3172" i="1"/>
  <c r="CF3172" i="1"/>
  <c r="CG3172" i="1"/>
  <c r="CH3172" i="1"/>
  <c r="CD3173" i="1"/>
  <c r="CE3173" i="1"/>
  <c r="CF3173" i="1"/>
  <c r="CG3173" i="1"/>
  <c r="CH3173" i="1"/>
  <c r="CD3174" i="1"/>
  <c r="CE3174" i="1"/>
  <c r="CF3174" i="1"/>
  <c r="CG3174" i="1"/>
  <c r="CH3174" i="1"/>
  <c r="CD3175" i="1"/>
  <c r="CE3175" i="1"/>
  <c r="CF3175" i="1"/>
  <c r="CG3175" i="1"/>
  <c r="CH3175" i="1"/>
  <c r="CD3176" i="1"/>
  <c r="CE3176" i="1"/>
  <c r="CF3176" i="1"/>
  <c r="CG3176" i="1"/>
  <c r="CH3176" i="1"/>
  <c r="CD3177" i="1"/>
  <c r="CE3177" i="1"/>
  <c r="CF3177" i="1"/>
  <c r="CG3177" i="1"/>
  <c r="CH3177" i="1"/>
  <c r="CD3178" i="1"/>
  <c r="CE3178" i="1"/>
  <c r="CF3178" i="1"/>
  <c r="CG3178" i="1"/>
  <c r="CH3178" i="1"/>
  <c r="CD3179" i="1"/>
  <c r="CE3179" i="1"/>
  <c r="CF3179" i="1"/>
  <c r="CG3179" i="1"/>
  <c r="CH3179" i="1"/>
  <c r="CD3180" i="1"/>
  <c r="CE3180" i="1"/>
  <c r="CF3180" i="1"/>
  <c r="CG3180" i="1"/>
  <c r="CH3180" i="1"/>
  <c r="CD3181" i="1"/>
  <c r="CE3181" i="1"/>
  <c r="CF3181" i="1"/>
  <c r="CG3181" i="1"/>
  <c r="CH3181" i="1"/>
  <c r="CD3182" i="1"/>
  <c r="CE3182" i="1"/>
  <c r="CF3182" i="1"/>
  <c r="CG3182" i="1"/>
  <c r="CH3182" i="1"/>
  <c r="CD3183" i="1"/>
  <c r="CE3183" i="1"/>
  <c r="CF3183" i="1"/>
  <c r="CG3183" i="1"/>
  <c r="CH3183" i="1"/>
  <c r="CD3184" i="1"/>
  <c r="CE3184" i="1"/>
  <c r="CF3184" i="1"/>
  <c r="CG3184" i="1"/>
  <c r="CH3184" i="1"/>
  <c r="CD3185" i="1"/>
  <c r="CE3185" i="1"/>
  <c r="CF3185" i="1"/>
  <c r="CG3185" i="1"/>
  <c r="CH3185" i="1"/>
  <c r="CD3186" i="1"/>
  <c r="CE3186" i="1"/>
  <c r="CF3186" i="1"/>
  <c r="CG3186" i="1"/>
  <c r="CH3186" i="1"/>
  <c r="CD3187" i="1"/>
  <c r="CE3187" i="1"/>
  <c r="CF3187" i="1"/>
  <c r="CG3187" i="1"/>
  <c r="CH3187" i="1"/>
  <c r="CD3188" i="1"/>
  <c r="CE3188" i="1"/>
  <c r="CF3188" i="1"/>
  <c r="CG3188" i="1"/>
  <c r="CH3188" i="1"/>
  <c r="CD3189" i="1"/>
  <c r="CE3189" i="1"/>
  <c r="CF3189" i="1"/>
  <c r="CG3189" i="1"/>
  <c r="CH3189" i="1"/>
  <c r="CD3190" i="1"/>
  <c r="CE3190" i="1"/>
  <c r="CF3190" i="1"/>
  <c r="CG3190" i="1"/>
  <c r="CH3190" i="1"/>
  <c r="CD3191" i="1"/>
  <c r="CE3191" i="1"/>
  <c r="CF3191" i="1"/>
  <c r="CG3191" i="1"/>
  <c r="CH3191" i="1"/>
  <c r="CD3192" i="1"/>
  <c r="CE3192" i="1"/>
  <c r="CF3192" i="1"/>
  <c r="CG3192" i="1"/>
  <c r="CH3192" i="1"/>
  <c r="CD3193" i="1"/>
  <c r="CE3193" i="1"/>
  <c r="CF3193" i="1"/>
  <c r="CG3193" i="1"/>
  <c r="CH3193" i="1"/>
  <c r="CD3194" i="1"/>
  <c r="CE3194" i="1"/>
  <c r="CF3194" i="1"/>
  <c r="CG3194" i="1"/>
  <c r="CH3194" i="1"/>
  <c r="CD3195" i="1"/>
  <c r="CE3195" i="1"/>
  <c r="CF3195" i="1"/>
  <c r="CG3195" i="1"/>
  <c r="CH3195" i="1"/>
  <c r="CD3196" i="1"/>
  <c r="CE3196" i="1"/>
  <c r="CF3196" i="1"/>
  <c r="CG3196" i="1"/>
  <c r="CH3196" i="1"/>
  <c r="CD3197" i="1"/>
  <c r="CE3197" i="1"/>
  <c r="CF3197" i="1"/>
  <c r="CG3197" i="1"/>
  <c r="CH3197" i="1"/>
  <c r="CD3198" i="1"/>
  <c r="CE3198" i="1"/>
  <c r="CF3198" i="1"/>
  <c r="CG3198" i="1"/>
  <c r="CH3198" i="1"/>
  <c r="CD3199" i="1"/>
  <c r="CE3199" i="1"/>
  <c r="CF3199" i="1"/>
  <c r="CG3199" i="1"/>
  <c r="CH3199" i="1"/>
  <c r="CD3200" i="1"/>
  <c r="CE3200" i="1"/>
  <c r="CF3200" i="1"/>
  <c r="CG3200" i="1"/>
  <c r="CH3200" i="1"/>
  <c r="CD3201" i="1"/>
  <c r="CE3201" i="1"/>
  <c r="CF3201" i="1"/>
  <c r="CG3201" i="1"/>
  <c r="CH3201" i="1"/>
  <c r="CD3202" i="1"/>
  <c r="CE3202" i="1"/>
  <c r="CF3202" i="1"/>
  <c r="CG3202" i="1"/>
  <c r="CH3202" i="1"/>
  <c r="CD3203" i="1"/>
  <c r="CE3203" i="1"/>
  <c r="CF3203" i="1"/>
  <c r="CG3203" i="1"/>
  <c r="CH3203" i="1"/>
  <c r="CD3204" i="1"/>
  <c r="CE3204" i="1"/>
  <c r="CF3204" i="1"/>
  <c r="CG3204" i="1"/>
  <c r="CH3204" i="1"/>
  <c r="CD3205" i="1"/>
  <c r="CE3205" i="1"/>
  <c r="CF3205" i="1"/>
  <c r="CG3205" i="1"/>
  <c r="CH3205" i="1"/>
  <c r="CD3206" i="1"/>
  <c r="CE3206" i="1"/>
  <c r="CF3206" i="1"/>
  <c r="CG3206" i="1"/>
  <c r="CH3206" i="1"/>
  <c r="CD3207" i="1"/>
  <c r="CE3207" i="1"/>
  <c r="CF3207" i="1"/>
  <c r="CG3207" i="1"/>
  <c r="CH3207" i="1"/>
  <c r="CD3208" i="1"/>
  <c r="CE3208" i="1"/>
  <c r="CF3208" i="1"/>
  <c r="CG3208" i="1"/>
  <c r="CH3208" i="1"/>
  <c r="CD3209" i="1"/>
  <c r="CE3209" i="1"/>
  <c r="CF3209" i="1"/>
  <c r="CG3209" i="1"/>
  <c r="CH3209" i="1"/>
  <c r="CD3210" i="1"/>
  <c r="CE3210" i="1"/>
  <c r="CF3210" i="1"/>
  <c r="CG3210" i="1"/>
  <c r="CH3210" i="1"/>
  <c r="CD3211" i="1"/>
  <c r="CE3211" i="1"/>
  <c r="CF3211" i="1"/>
  <c r="CG3211" i="1"/>
  <c r="CH3211" i="1"/>
  <c r="CD3212" i="1"/>
  <c r="CE3212" i="1"/>
  <c r="CF3212" i="1"/>
  <c r="CG3212" i="1"/>
  <c r="CH3212" i="1"/>
  <c r="CD3213" i="1"/>
  <c r="CE3213" i="1"/>
  <c r="CF3213" i="1"/>
  <c r="CG3213" i="1"/>
  <c r="CH3213" i="1"/>
  <c r="CD3214" i="1"/>
  <c r="CE3214" i="1"/>
  <c r="CF3214" i="1"/>
  <c r="CG3214" i="1"/>
  <c r="CH3214" i="1"/>
  <c r="CD3215" i="1"/>
  <c r="CE3215" i="1"/>
  <c r="CF3215" i="1"/>
  <c r="CG3215" i="1"/>
  <c r="CH3215" i="1"/>
  <c r="CD3216" i="1"/>
  <c r="CE3216" i="1"/>
  <c r="CF3216" i="1"/>
  <c r="CG3216" i="1"/>
  <c r="CH3216" i="1"/>
  <c r="CD3217" i="1"/>
  <c r="CE3217" i="1"/>
  <c r="CF3217" i="1"/>
  <c r="CG3217" i="1"/>
  <c r="CH3217" i="1"/>
  <c r="CD3218" i="1"/>
  <c r="CE3218" i="1"/>
  <c r="CF3218" i="1"/>
  <c r="CG3218" i="1"/>
  <c r="CH3218" i="1"/>
  <c r="CD3219" i="1"/>
  <c r="CE3219" i="1"/>
  <c r="CF3219" i="1"/>
  <c r="CG3219" i="1"/>
  <c r="CH3219" i="1"/>
  <c r="CD3220" i="1"/>
  <c r="CE3220" i="1"/>
  <c r="CF3220" i="1"/>
  <c r="CG3220" i="1"/>
  <c r="CH3220" i="1"/>
  <c r="CD3221" i="1"/>
  <c r="CE3221" i="1"/>
  <c r="CF3221" i="1"/>
  <c r="CG3221" i="1"/>
  <c r="CH3221" i="1"/>
  <c r="CD3222" i="1"/>
  <c r="CE3222" i="1"/>
  <c r="CF3222" i="1"/>
  <c r="CG3222" i="1"/>
  <c r="CH3222" i="1"/>
  <c r="CD3223" i="1"/>
  <c r="CE3223" i="1"/>
  <c r="CF3223" i="1"/>
  <c r="CG3223" i="1"/>
  <c r="CH3223" i="1"/>
  <c r="CD3224" i="1"/>
  <c r="CE3224" i="1"/>
  <c r="CF3224" i="1"/>
  <c r="CG3224" i="1"/>
  <c r="CH3224" i="1"/>
  <c r="CD3225" i="1"/>
  <c r="CE3225" i="1"/>
  <c r="CF3225" i="1"/>
  <c r="CG3225" i="1"/>
  <c r="CH3225" i="1"/>
  <c r="CD3226" i="1"/>
  <c r="CE3226" i="1"/>
  <c r="CF3226" i="1"/>
  <c r="CG3226" i="1"/>
  <c r="CH3226" i="1"/>
  <c r="CD3227" i="1"/>
  <c r="CE3227" i="1"/>
  <c r="CF3227" i="1"/>
  <c r="CG3227" i="1"/>
  <c r="CH3227" i="1"/>
  <c r="CD3228" i="1"/>
  <c r="CE3228" i="1"/>
  <c r="CF3228" i="1"/>
  <c r="CG3228" i="1"/>
  <c r="CH3228" i="1"/>
  <c r="CD3229" i="1"/>
  <c r="CE3229" i="1"/>
  <c r="CF3229" i="1"/>
  <c r="CG3229" i="1"/>
  <c r="CH3229" i="1"/>
  <c r="CD3230" i="1"/>
  <c r="CE3230" i="1"/>
  <c r="CF3230" i="1"/>
  <c r="CG3230" i="1"/>
  <c r="CH3230" i="1"/>
  <c r="CD3231" i="1"/>
  <c r="CE3231" i="1"/>
  <c r="CF3231" i="1"/>
  <c r="CG3231" i="1"/>
  <c r="CH3231" i="1"/>
  <c r="CD3232" i="1"/>
  <c r="CE3232" i="1"/>
  <c r="CF3232" i="1"/>
  <c r="CG3232" i="1"/>
  <c r="CH3232" i="1"/>
  <c r="CD3233" i="1"/>
  <c r="CE3233" i="1"/>
  <c r="CF3233" i="1"/>
  <c r="CG3233" i="1"/>
  <c r="CH3233" i="1"/>
  <c r="CD3234" i="1"/>
  <c r="CE3234" i="1"/>
  <c r="CF3234" i="1"/>
  <c r="CG3234" i="1"/>
  <c r="CH3234" i="1"/>
  <c r="CD3235" i="1"/>
  <c r="CE3235" i="1"/>
  <c r="CF3235" i="1"/>
  <c r="CG3235" i="1"/>
  <c r="CH3235" i="1"/>
  <c r="CD3236" i="1"/>
  <c r="CE3236" i="1"/>
  <c r="CF3236" i="1"/>
  <c r="CG3236" i="1"/>
  <c r="CH3236" i="1"/>
  <c r="CD3237" i="1"/>
  <c r="CE3237" i="1"/>
  <c r="CF3237" i="1"/>
  <c r="CG3237" i="1"/>
  <c r="CH3237" i="1"/>
  <c r="CD3238" i="1"/>
  <c r="CE3238" i="1"/>
  <c r="CF3238" i="1"/>
  <c r="CG3238" i="1"/>
  <c r="CH3238" i="1"/>
  <c r="CD3239" i="1"/>
  <c r="CE3239" i="1"/>
  <c r="CF3239" i="1"/>
  <c r="CG3239" i="1"/>
  <c r="CH3239" i="1"/>
  <c r="CD3240" i="1"/>
  <c r="CE3240" i="1"/>
  <c r="CF3240" i="1"/>
  <c r="CG3240" i="1"/>
  <c r="CH3240" i="1"/>
  <c r="CD3241" i="1"/>
  <c r="CE3241" i="1"/>
  <c r="CF3241" i="1"/>
  <c r="CG3241" i="1"/>
  <c r="CH3241" i="1"/>
  <c r="CD3242" i="1"/>
  <c r="CE3242" i="1"/>
  <c r="CF3242" i="1"/>
  <c r="CG3242" i="1"/>
  <c r="CH3242" i="1"/>
  <c r="CD3243" i="1"/>
  <c r="CE3243" i="1"/>
  <c r="CF3243" i="1"/>
  <c r="CG3243" i="1"/>
  <c r="CH3243" i="1"/>
  <c r="CD3244" i="1"/>
  <c r="CE3244" i="1"/>
  <c r="CF3244" i="1"/>
  <c r="CG3244" i="1"/>
  <c r="CH3244" i="1"/>
  <c r="CD3245" i="1"/>
  <c r="CE3245" i="1"/>
  <c r="CF3245" i="1"/>
  <c r="CG3245" i="1"/>
  <c r="CH3245" i="1"/>
  <c r="CD3246" i="1"/>
  <c r="CE3246" i="1"/>
  <c r="CF3246" i="1"/>
  <c r="CG3246" i="1"/>
  <c r="CH3246" i="1"/>
  <c r="CD3247" i="1"/>
  <c r="CE3247" i="1"/>
  <c r="CF3247" i="1"/>
  <c r="CG3247" i="1"/>
  <c r="CH3247" i="1"/>
  <c r="CD3248" i="1"/>
  <c r="CE3248" i="1"/>
  <c r="CF3248" i="1"/>
  <c r="CG3248" i="1"/>
  <c r="CH3248" i="1"/>
  <c r="CD3249" i="1"/>
  <c r="CE3249" i="1"/>
  <c r="CF3249" i="1"/>
  <c r="CG3249" i="1"/>
  <c r="CH3249" i="1"/>
  <c r="CD3250" i="1"/>
  <c r="CE3250" i="1"/>
  <c r="CF3250" i="1"/>
  <c r="CG3250" i="1"/>
  <c r="CH3250" i="1"/>
  <c r="CD3251" i="1"/>
  <c r="CE3251" i="1"/>
  <c r="CF3251" i="1"/>
  <c r="CG3251" i="1"/>
  <c r="CH3251" i="1"/>
  <c r="CD3252" i="1"/>
  <c r="CE3252" i="1"/>
  <c r="CF3252" i="1"/>
  <c r="CG3252" i="1"/>
  <c r="CH3252" i="1"/>
  <c r="CD3253" i="1"/>
  <c r="CE3253" i="1"/>
  <c r="CF3253" i="1"/>
  <c r="CG3253" i="1"/>
  <c r="CH3253" i="1"/>
  <c r="CD3254" i="1"/>
  <c r="CE3254" i="1"/>
  <c r="CF3254" i="1"/>
  <c r="CG3254" i="1"/>
  <c r="CH3254" i="1"/>
  <c r="CD3255" i="1"/>
  <c r="CE3255" i="1"/>
  <c r="CF3255" i="1"/>
  <c r="CG3255" i="1"/>
  <c r="CH3255" i="1"/>
  <c r="CD3256" i="1"/>
  <c r="CE3256" i="1"/>
  <c r="CF3256" i="1"/>
  <c r="CG3256" i="1"/>
  <c r="CH3256" i="1"/>
  <c r="CD3257" i="1"/>
  <c r="CE3257" i="1"/>
  <c r="CF3257" i="1"/>
  <c r="CG3257" i="1"/>
  <c r="CH3257" i="1"/>
  <c r="CD3258" i="1"/>
  <c r="CE3258" i="1"/>
  <c r="CF3258" i="1"/>
  <c r="CG3258" i="1"/>
  <c r="CH3258" i="1"/>
  <c r="CD3259" i="1"/>
  <c r="CE3259" i="1"/>
  <c r="CF3259" i="1"/>
  <c r="CG3259" i="1"/>
  <c r="CH3259" i="1"/>
  <c r="CD3260" i="1"/>
  <c r="CE3260" i="1"/>
  <c r="CF3260" i="1"/>
  <c r="CG3260" i="1"/>
  <c r="CH3260" i="1"/>
  <c r="CD3261" i="1"/>
  <c r="CE3261" i="1"/>
  <c r="CF3261" i="1"/>
  <c r="CG3261" i="1"/>
  <c r="CH3261" i="1"/>
  <c r="CD3262" i="1"/>
  <c r="CE3262" i="1"/>
  <c r="CF3262" i="1"/>
  <c r="CG3262" i="1"/>
  <c r="CH3262" i="1"/>
  <c r="CD3263" i="1"/>
  <c r="CE3263" i="1"/>
  <c r="CF3263" i="1"/>
  <c r="CG3263" i="1"/>
  <c r="CH3263" i="1"/>
  <c r="CD3264" i="1"/>
  <c r="CE3264" i="1"/>
  <c r="CF3264" i="1"/>
  <c r="CG3264" i="1"/>
  <c r="CH3264" i="1"/>
  <c r="CD3265" i="1"/>
  <c r="CE3265" i="1"/>
  <c r="CF3265" i="1"/>
  <c r="CG3265" i="1"/>
  <c r="CH3265" i="1"/>
  <c r="CD3266" i="1"/>
  <c r="CE3266" i="1"/>
  <c r="CF3266" i="1"/>
  <c r="CG3266" i="1"/>
  <c r="CH3266" i="1"/>
  <c r="CD3267" i="1"/>
  <c r="CE3267" i="1"/>
  <c r="CF3267" i="1"/>
  <c r="CG3267" i="1"/>
  <c r="CH3267" i="1"/>
  <c r="CD3268" i="1"/>
  <c r="CE3268" i="1"/>
  <c r="CF3268" i="1"/>
  <c r="CG3268" i="1"/>
  <c r="CH3268" i="1"/>
  <c r="CD3269" i="1"/>
  <c r="CE3269" i="1"/>
  <c r="CF3269" i="1"/>
  <c r="CG3269" i="1"/>
  <c r="CH3269" i="1"/>
  <c r="CD3270" i="1"/>
  <c r="CE3270" i="1"/>
  <c r="CF3270" i="1"/>
  <c r="CG3270" i="1"/>
  <c r="CH3270" i="1"/>
  <c r="CD3271" i="1"/>
  <c r="CE3271" i="1"/>
  <c r="CF3271" i="1"/>
  <c r="CG3271" i="1"/>
  <c r="CH3271" i="1"/>
  <c r="CD3272" i="1"/>
  <c r="CE3272" i="1"/>
  <c r="CF3272" i="1"/>
  <c r="CG3272" i="1"/>
  <c r="CH3272" i="1"/>
  <c r="CD3273" i="1"/>
  <c r="CE3273" i="1"/>
  <c r="CF3273" i="1"/>
  <c r="CG3273" i="1"/>
  <c r="CH3273" i="1"/>
  <c r="CD3274" i="1"/>
  <c r="CE3274" i="1"/>
  <c r="CF3274" i="1"/>
  <c r="CG3274" i="1"/>
  <c r="CH3274" i="1"/>
  <c r="CD3275" i="1"/>
  <c r="CE3275" i="1"/>
  <c r="CF3275" i="1"/>
  <c r="CG3275" i="1"/>
  <c r="CH3275" i="1"/>
  <c r="CD3276" i="1"/>
  <c r="CE3276" i="1"/>
  <c r="CF3276" i="1"/>
  <c r="CG3276" i="1"/>
  <c r="CH3276" i="1"/>
  <c r="CD3277" i="1"/>
  <c r="CE3277" i="1"/>
  <c r="CF3277" i="1"/>
  <c r="CG3277" i="1"/>
  <c r="CH3277" i="1"/>
  <c r="CD3278" i="1"/>
  <c r="CE3278" i="1"/>
  <c r="CF3278" i="1"/>
  <c r="CG3278" i="1"/>
  <c r="CH3278" i="1"/>
  <c r="CD3279" i="1"/>
  <c r="CE3279" i="1"/>
  <c r="CF3279" i="1"/>
  <c r="CG3279" i="1"/>
  <c r="CH3279" i="1"/>
  <c r="CD3280" i="1"/>
  <c r="CE3280" i="1"/>
  <c r="CF3280" i="1"/>
  <c r="CG3280" i="1"/>
  <c r="CH3280" i="1"/>
  <c r="CD3281" i="1"/>
  <c r="CE3281" i="1"/>
  <c r="CF3281" i="1"/>
  <c r="CG3281" i="1"/>
  <c r="CH3281" i="1"/>
  <c r="CD3282" i="1"/>
  <c r="CE3282" i="1"/>
  <c r="CF3282" i="1"/>
  <c r="CG3282" i="1"/>
  <c r="CH3282" i="1"/>
  <c r="CD3283" i="1"/>
  <c r="CE3283" i="1"/>
  <c r="CF3283" i="1"/>
  <c r="CG3283" i="1"/>
  <c r="CH3283" i="1"/>
  <c r="CD3284" i="1"/>
  <c r="CE3284" i="1"/>
  <c r="CF3284" i="1"/>
  <c r="CG3284" i="1"/>
  <c r="CH3284" i="1"/>
  <c r="CD3285" i="1"/>
  <c r="CE3285" i="1"/>
  <c r="CF3285" i="1"/>
  <c r="CG3285" i="1"/>
  <c r="CH3285" i="1"/>
  <c r="CD3286" i="1"/>
  <c r="CE3286" i="1"/>
  <c r="CF3286" i="1"/>
  <c r="CG3286" i="1"/>
  <c r="CH3286" i="1"/>
  <c r="CD3287" i="1"/>
  <c r="CE3287" i="1"/>
  <c r="CF3287" i="1"/>
  <c r="CG3287" i="1"/>
  <c r="CH3287" i="1"/>
  <c r="CD3288" i="1"/>
  <c r="CE3288" i="1"/>
  <c r="CF3288" i="1"/>
  <c r="CG3288" i="1"/>
  <c r="CH3288" i="1"/>
  <c r="CD3289" i="1"/>
  <c r="CE3289" i="1"/>
  <c r="CF3289" i="1"/>
  <c r="CG3289" i="1"/>
  <c r="CH3289" i="1"/>
  <c r="CD3290" i="1"/>
  <c r="CE3290" i="1"/>
  <c r="CF3290" i="1"/>
  <c r="CG3290" i="1"/>
  <c r="CH3290" i="1"/>
  <c r="CD3291" i="1"/>
  <c r="CE3291" i="1"/>
  <c r="CF3291" i="1"/>
  <c r="CG3291" i="1"/>
  <c r="CH3291" i="1"/>
  <c r="CD3292" i="1"/>
  <c r="CE3292" i="1"/>
  <c r="CF3292" i="1"/>
  <c r="CG3292" i="1"/>
  <c r="CH3292" i="1"/>
  <c r="CD3293" i="1"/>
  <c r="CE3293" i="1"/>
  <c r="CF3293" i="1"/>
  <c r="CG3293" i="1"/>
  <c r="CH3293" i="1"/>
  <c r="CD3294" i="1"/>
  <c r="CE3294" i="1"/>
  <c r="CF3294" i="1"/>
  <c r="CG3294" i="1"/>
  <c r="CH3294" i="1"/>
  <c r="CD3295" i="1"/>
  <c r="CE3295" i="1"/>
  <c r="CF3295" i="1"/>
  <c r="CG3295" i="1"/>
  <c r="CH3295" i="1"/>
  <c r="CD3296" i="1"/>
  <c r="CE3296" i="1"/>
  <c r="CF3296" i="1"/>
  <c r="CG3296" i="1"/>
  <c r="CH3296" i="1"/>
  <c r="CD3297" i="1"/>
  <c r="CE3297" i="1"/>
  <c r="CF3297" i="1"/>
  <c r="CG3297" i="1"/>
  <c r="CH3297" i="1"/>
  <c r="CD3298" i="1"/>
  <c r="CE3298" i="1"/>
  <c r="CF3298" i="1"/>
  <c r="CG3298" i="1"/>
  <c r="CH3298" i="1"/>
  <c r="CD3299" i="1"/>
  <c r="CE3299" i="1"/>
  <c r="CF3299" i="1"/>
  <c r="CG3299" i="1"/>
  <c r="CH3299" i="1"/>
  <c r="CD3300" i="1"/>
  <c r="CE3300" i="1"/>
  <c r="CF3300" i="1"/>
  <c r="CG3300" i="1"/>
  <c r="CH3300" i="1"/>
  <c r="CD3301" i="1"/>
  <c r="CE3301" i="1"/>
  <c r="CF3301" i="1"/>
  <c r="CG3301" i="1"/>
  <c r="CH3301" i="1"/>
  <c r="CD3302" i="1"/>
  <c r="CE3302" i="1"/>
  <c r="CF3302" i="1"/>
  <c r="CG3302" i="1"/>
  <c r="CH3302" i="1"/>
  <c r="CD3303" i="1"/>
  <c r="CE3303" i="1"/>
  <c r="CF3303" i="1"/>
  <c r="CG3303" i="1"/>
  <c r="CH3303" i="1"/>
  <c r="CD3304" i="1"/>
  <c r="CE3304" i="1"/>
  <c r="CF3304" i="1"/>
  <c r="CG3304" i="1"/>
  <c r="CH3304" i="1"/>
  <c r="CD3305" i="1"/>
  <c r="CE3305" i="1"/>
  <c r="CF3305" i="1"/>
  <c r="CG3305" i="1"/>
  <c r="CH3305" i="1"/>
  <c r="CD3306" i="1"/>
  <c r="CE3306" i="1"/>
  <c r="CF3306" i="1"/>
  <c r="CG3306" i="1"/>
  <c r="CH3306" i="1"/>
  <c r="CD3307" i="1"/>
  <c r="CE3307" i="1"/>
  <c r="CF3307" i="1"/>
  <c r="CG3307" i="1"/>
  <c r="CH3307" i="1"/>
  <c r="CD3308" i="1"/>
  <c r="CE3308" i="1"/>
  <c r="CF3308" i="1"/>
  <c r="CG3308" i="1"/>
  <c r="CH3308" i="1"/>
  <c r="CD3309" i="1"/>
  <c r="CE3309" i="1"/>
  <c r="CF3309" i="1"/>
  <c r="CG3309" i="1"/>
  <c r="CH3309" i="1"/>
  <c r="CD3310" i="1"/>
  <c r="CE3310" i="1"/>
  <c r="CF3310" i="1"/>
  <c r="CG3310" i="1"/>
  <c r="CH3310" i="1"/>
  <c r="CD3311" i="1"/>
  <c r="CE3311" i="1"/>
  <c r="CF3311" i="1"/>
  <c r="CG3311" i="1"/>
  <c r="CH3311" i="1"/>
  <c r="CD3312" i="1"/>
  <c r="CE3312" i="1"/>
  <c r="CF3312" i="1"/>
  <c r="CG3312" i="1"/>
  <c r="CH3312" i="1"/>
  <c r="CD3313" i="1"/>
  <c r="CE3313" i="1"/>
  <c r="CF3313" i="1"/>
  <c r="CG3313" i="1"/>
  <c r="CH3313" i="1"/>
  <c r="CD3314" i="1"/>
  <c r="CE3314" i="1"/>
  <c r="CF3314" i="1"/>
  <c r="CG3314" i="1"/>
  <c r="CH3314" i="1"/>
  <c r="CD3315" i="1"/>
  <c r="CE3315" i="1"/>
  <c r="CF3315" i="1"/>
  <c r="CG3315" i="1"/>
  <c r="CH3315" i="1"/>
  <c r="CD3316" i="1"/>
  <c r="CE3316" i="1"/>
  <c r="CF3316" i="1"/>
  <c r="CG3316" i="1"/>
  <c r="CH3316" i="1"/>
  <c r="CD3317" i="1"/>
  <c r="CE3317" i="1"/>
  <c r="CF3317" i="1"/>
  <c r="CG3317" i="1"/>
  <c r="CH3317" i="1"/>
  <c r="CD3318" i="1"/>
  <c r="CE3318" i="1"/>
  <c r="CF3318" i="1"/>
  <c r="CG3318" i="1"/>
  <c r="CH3318" i="1"/>
  <c r="CD3319" i="1"/>
  <c r="CE3319" i="1"/>
  <c r="CF3319" i="1"/>
  <c r="CG3319" i="1"/>
  <c r="CH3319" i="1"/>
  <c r="CD3320" i="1"/>
  <c r="CE3320" i="1"/>
  <c r="CF3320" i="1"/>
  <c r="CG3320" i="1"/>
  <c r="CH3320" i="1"/>
  <c r="CD3321" i="1"/>
  <c r="CE3321" i="1"/>
  <c r="CF3321" i="1"/>
  <c r="CG3321" i="1"/>
  <c r="CH3321" i="1"/>
  <c r="CD3322" i="1"/>
  <c r="CE3322" i="1"/>
  <c r="CF3322" i="1"/>
  <c r="CG3322" i="1"/>
  <c r="CH3322" i="1"/>
  <c r="CD3323" i="1"/>
  <c r="CE3323" i="1"/>
  <c r="CF3323" i="1"/>
  <c r="CG3323" i="1"/>
  <c r="CH3323" i="1"/>
  <c r="CD3324" i="1"/>
  <c r="CE3324" i="1"/>
  <c r="CF3324" i="1"/>
  <c r="CG3324" i="1"/>
  <c r="CH3324" i="1"/>
  <c r="CD3325" i="1"/>
  <c r="CE3325" i="1"/>
  <c r="CF3325" i="1"/>
  <c r="CG3325" i="1"/>
  <c r="CH3325" i="1"/>
  <c r="CD3326" i="1"/>
  <c r="CE3326" i="1"/>
  <c r="CF3326" i="1"/>
  <c r="CG3326" i="1"/>
  <c r="CH3326" i="1"/>
  <c r="CD3327" i="1"/>
  <c r="CE3327" i="1"/>
  <c r="CF3327" i="1"/>
  <c r="CG3327" i="1"/>
  <c r="CH3327" i="1"/>
  <c r="CD3328" i="1"/>
  <c r="CE3328" i="1"/>
  <c r="CF3328" i="1"/>
  <c r="CG3328" i="1"/>
  <c r="CH3328" i="1"/>
  <c r="CD3329" i="1"/>
  <c r="CE3329" i="1"/>
  <c r="CF3329" i="1"/>
  <c r="CG3329" i="1"/>
  <c r="CH3329" i="1"/>
  <c r="CD3330" i="1"/>
  <c r="CE3330" i="1"/>
  <c r="CF3330" i="1"/>
  <c r="CG3330" i="1"/>
  <c r="CH3330" i="1"/>
  <c r="CD3331" i="1"/>
  <c r="CE3331" i="1"/>
  <c r="CF3331" i="1"/>
  <c r="CG3331" i="1"/>
  <c r="CH3331" i="1"/>
  <c r="CD3332" i="1"/>
  <c r="CE3332" i="1"/>
  <c r="CF3332" i="1"/>
  <c r="CG3332" i="1"/>
  <c r="CH3332" i="1"/>
  <c r="CD3333" i="1"/>
  <c r="CE3333" i="1"/>
  <c r="CF3333" i="1"/>
  <c r="CG3333" i="1"/>
  <c r="CH3333" i="1"/>
  <c r="CD3334" i="1"/>
  <c r="CE3334" i="1"/>
  <c r="CF3334" i="1"/>
  <c r="CG3334" i="1"/>
  <c r="CH3334" i="1"/>
  <c r="CD3335" i="1"/>
  <c r="CE3335" i="1"/>
  <c r="CF3335" i="1"/>
  <c r="CG3335" i="1"/>
  <c r="CH3335" i="1"/>
  <c r="CD3336" i="1"/>
  <c r="CE3336" i="1"/>
  <c r="CF3336" i="1"/>
  <c r="CG3336" i="1"/>
  <c r="CH3336" i="1"/>
  <c r="CD3337" i="1"/>
  <c r="CE3337" i="1"/>
  <c r="CF3337" i="1"/>
  <c r="CG3337" i="1"/>
  <c r="CH3337" i="1"/>
  <c r="CD3338" i="1"/>
  <c r="CE3338" i="1"/>
  <c r="CF3338" i="1"/>
  <c r="CG3338" i="1"/>
  <c r="CH3338" i="1"/>
  <c r="CD3339" i="1"/>
  <c r="CE3339" i="1"/>
  <c r="CF3339" i="1"/>
  <c r="CG3339" i="1"/>
  <c r="CH3339" i="1"/>
  <c r="CD3340" i="1"/>
  <c r="CE3340" i="1"/>
  <c r="CF3340" i="1"/>
  <c r="CG3340" i="1"/>
  <c r="CH3340" i="1"/>
  <c r="CD3341" i="1"/>
  <c r="CE3341" i="1"/>
  <c r="CF3341" i="1"/>
  <c r="CG3341" i="1"/>
  <c r="CH3341" i="1"/>
  <c r="CD3342" i="1"/>
  <c r="CE3342" i="1"/>
  <c r="CF3342" i="1"/>
  <c r="CG3342" i="1"/>
  <c r="CH3342" i="1"/>
  <c r="CD3343" i="1"/>
  <c r="CE3343" i="1"/>
  <c r="CF3343" i="1"/>
  <c r="CG3343" i="1"/>
  <c r="CH3343" i="1"/>
  <c r="CD3344" i="1"/>
  <c r="CE3344" i="1"/>
  <c r="CF3344" i="1"/>
  <c r="CG3344" i="1"/>
  <c r="CH3344" i="1"/>
  <c r="CD3345" i="1"/>
  <c r="CE3345" i="1"/>
  <c r="CF3345" i="1"/>
  <c r="CG3345" i="1"/>
  <c r="CH3345" i="1"/>
  <c r="CD3346" i="1"/>
  <c r="CE3346" i="1"/>
  <c r="CF3346" i="1"/>
  <c r="CG3346" i="1"/>
  <c r="CH3346" i="1"/>
  <c r="CD3347" i="1"/>
  <c r="CE3347" i="1"/>
  <c r="CF3347" i="1"/>
  <c r="CG3347" i="1"/>
  <c r="CH3347" i="1"/>
  <c r="CD3348" i="1"/>
  <c r="CE3348" i="1"/>
  <c r="CF3348" i="1"/>
  <c r="CG3348" i="1"/>
  <c r="CH3348" i="1"/>
  <c r="CD3349" i="1"/>
  <c r="CE3349" i="1"/>
  <c r="CF3349" i="1"/>
  <c r="CG3349" i="1"/>
  <c r="CH3349" i="1"/>
  <c r="CD3350" i="1"/>
  <c r="CE3350" i="1"/>
  <c r="CF3350" i="1"/>
  <c r="CG3350" i="1"/>
  <c r="CH3350" i="1"/>
  <c r="CD3351" i="1"/>
  <c r="CE3351" i="1"/>
  <c r="CF3351" i="1"/>
  <c r="CG3351" i="1"/>
  <c r="CH3351" i="1"/>
  <c r="CD3352" i="1"/>
  <c r="CE3352" i="1"/>
  <c r="CF3352" i="1"/>
  <c r="CG3352" i="1"/>
  <c r="CH3352" i="1"/>
  <c r="CD3353" i="1"/>
  <c r="CE3353" i="1"/>
  <c r="CF3353" i="1"/>
  <c r="CG3353" i="1"/>
  <c r="CH3353" i="1"/>
  <c r="CD3354" i="1"/>
  <c r="CE3354" i="1"/>
  <c r="CF3354" i="1"/>
  <c r="CG3354" i="1"/>
  <c r="CH3354" i="1"/>
  <c r="CD3355" i="1"/>
  <c r="CE3355" i="1"/>
  <c r="CF3355" i="1"/>
  <c r="CG3355" i="1"/>
  <c r="CH3355" i="1"/>
  <c r="CD3356" i="1"/>
  <c r="CE3356" i="1"/>
  <c r="CF3356" i="1"/>
  <c r="CG3356" i="1"/>
  <c r="CH3356" i="1"/>
  <c r="CD3357" i="1"/>
  <c r="CE3357" i="1"/>
  <c r="CF3357" i="1"/>
  <c r="CG3357" i="1"/>
  <c r="CH3357" i="1"/>
  <c r="CD3358" i="1"/>
  <c r="CE3358" i="1"/>
  <c r="CF3358" i="1"/>
  <c r="CG3358" i="1"/>
  <c r="CH3358" i="1"/>
  <c r="CD3359" i="1"/>
  <c r="CE3359" i="1"/>
  <c r="CF3359" i="1"/>
  <c r="CG3359" i="1"/>
  <c r="CH3359" i="1"/>
  <c r="CD3360" i="1"/>
  <c r="CE3360" i="1"/>
  <c r="CF3360" i="1"/>
  <c r="CG3360" i="1"/>
  <c r="CH3360" i="1"/>
  <c r="CD3361" i="1"/>
  <c r="CE3361" i="1"/>
  <c r="CF3361" i="1"/>
  <c r="CG3361" i="1"/>
  <c r="CH3361" i="1"/>
  <c r="CD3362" i="1"/>
  <c r="CE3362" i="1"/>
  <c r="CF3362" i="1"/>
  <c r="CG3362" i="1"/>
  <c r="CH3362" i="1"/>
  <c r="CD3363" i="1"/>
  <c r="CE3363" i="1"/>
  <c r="CF3363" i="1"/>
  <c r="CG3363" i="1"/>
  <c r="CH3363" i="1"/>
  <c r="CD3364" i="1"/>
  <c r="CE3364" i="1"/>
  <c r="CF3364" i="1"/>
  <c r="CG3364" i="1"/>
  <c r="CH3364" i="1"/>
  <c r="CD3365" i="1"/>
  <c r="CE3365" i="1"/>
  <c r="CF3365" i="1"/>
  <c r="CG3365" i="1"/>
  <c r="CH3365" i="1"/>
  <c r="CD3366" i="1"/>
  <c r="CE3366" i="1"/>
  <c r="CF3366" i="1"/>
  <c r="CG3366" i="1"/>
  <c r="CH3366" i="1"/>
  <c r="CD3367" i="1"/>
  <c r="CE3367" i="1"/>
  <c r="CF3367" i="1"/>
  <c r="CG3367" i="1"/>
  <c r="CH3367" i="1"/>
  <c r="CD3368" i="1"/>
  <c r="CE3368" i="1"/>
  <c r="CF3368" i="1"/>
  <c r="CG3368" i="1"/>
  <c r="CH3368" i="1"/>
  <c r="CD3369" i="1"/>
  <c r="CE3369" i="1"/>
  <c r="CF3369" i="1"/>
  <c r="CG3369" i="1"/>
  <c r="CH3369" i="1"/>
  <c r="CD3370" i="1"/>
  <c r="CE3370" i="1"/>
  <c r="CF3370" i="1"/>
  <c r="CG3370" i="1"/>
  <c r="CH3370" i="1"/>
  <c r="CD3371" i="1"/>
  <c r="CE3371" i="1"/>
  <c r="CF3371" i="1"/>
  <c r="CG3371" i="1"/>
  <c r="CH3371" i="1"/>
  <c r="CD3372" i="1"/>
  <c r="CE3372" i="1"/>
  <c r="CF3372" i="1"/>
  <c r="CG3372" i="1"/>
  <c r="CH3372" i="1"/>
  <c r="CD3373" i="1"/>
  <c r="CE3373" i="1"/>
  <c r="CF3373" i="1"/>
  <c r="CG3373" i="1"/>
  <c r="CH3373" i="1"/>
  <c r="CD3374" i="1"/>
  <c r="CE3374" i="1"/>
  <c r="CF3374" i="1"/>
  <c r="CG3374" i="1"/>
  <c r="CH3374" i="1"/>
  <c r="CD3375" i="1"/>
  <c r="CE3375" i="1"/>
  <c r="CF3375" i="1"/>
  <c r="CG3375" i="1"/>
  <c r="CH3375" i="1"/>
  <c r="CD3376" i="1"/>
  <c r="CE3376" i="1"/>
  <c r="CF3376" i="1"/>
  <c r="CG3376" i="1"/>
  <c r="CH3376" i="1"/>
  <c r="CD3377" i="1"/>
  <c r="CE3377" i="1"/>
  <c r="CF3377" i="1"/>
  <c r="CG3377" i="1"/>
  <c r="CH3377" i="1"/>
  <c r="CD3378" i="1"/>
  <c r="CE3378" i="1"/>
  <c r="CF3378" i="1"/>
  <c r="CG3378" i="1"/>
  <c r="CH3378" i="1"/>
  <c r="CD3379" i="1"/>
  <c r="CE3379" i="1"/>
  <c r="CF3379" i="1"/>
  <c r="CG3379" i="1"/>
  <c r="CH3379" i="1"/>
  <c r="CD3380" i="1"/>
  <c r="CE3380" i="1"/>
  <c r="CF3380" i="1"/>
  <c r="CG3380" i="1"/>
  <c r="CH3380" i="1"/>
  <c r="CD3381" i="1"/>
  <c r="CE3381" i="1"/>
  <c r="CF3381" i="1"/>
  <c r="CG3381" i="1"/>
  <c r="CH3381" i="1"/>
  <c r="CD3382" i="1"/>
  <c r="CE3382" i="1"/>
  <c r="CF3382" i="1"/>
  <c r="CG3382" i="1"/>
  <c r="CH3382" i="1"/>
  <c r="CD3383" i="1"/>
  <c r="CE3383" i="1"/>
  <c r="CF3383" i="1"/>
  <c r="CG3383" i="1"/>
  <c r="CH3383" i="1"/>
  <c r="CD3384" i="1"/>
  <c r="CE3384" i="1"/>
  <c r="CF3384" i="1"/>
  <c r="CG3384" i="1"/>
  <c r="CH3384" i="1"/>
  <c r="CD3385" i="1"/>
  <c r="CE3385" i="1"/>
  <c r="CF3385" i="1"/>
  <c r="CG3385" i="1"/>
  <c r="CH3385" i="1"/>
  <c r="CD3386" i="1"/>
  <c r="CE3386" i="1"/>
  <c r="CF3386" i="1"/>
  <c r="CG3386" i="1"/>
  <c r="CH3386" i="1"/>
  <c r="CD3387" i="1"/>
  <c r="CE3387" i="1"/>
  <c r="CF3387" i="1"/>
  <c r="CG3387" i="1"/>
  <c r="CH3387" i="1"/>
  <c r="CD3388" i="1"/>
  <c r="CE3388" i="1"/>
  <c r="CF3388" i="1"/>
  <c r="CG3388" i="1"/>
  <c r="CH3388" i="1"/>
  <c r="CD3389" i="1"/>
  <c r="CE3389" i="1"/>
  <c r="CF3389" i="1"/>
  <c r="CG3389" i="1"/>
  <c r="CH3389" i="1"/>
  <c r="CD3390" i="1"/>
  <c r="CE3390" i="1"/>
  <c r="CF3390" i="1"/>
  <c r="CG3390" i="1"/>
  <c r="CH3390" i="1"/>
  <c r="CD3391" i="1"/>
  <c r="CE3391" i="1"/>
  <c r="CF3391" i="1"/>
  <c r="CG3391" i="1"/>
  <c r="CH3391" i="1"/>
  <c r="CD3392" i="1"/>
  <c r="CE3392" i="1"/>
  <c r="CF3392" i="1"/>
  <c r="CG3392" i="1"/>
  <c r="CH3392" i="1"/>
  <c r="CD3393" i="1"/>
  <c r="CE3393" i="1"/>
  <c r="CF3393" i="1"/>
  <c r="CG3393" i="1"/>
  <c r="CH3393" i="1"/>
  <c r="CD3394" i="1"/>
  <c r="CE3394" i="1"/>
  <c r="CF3394" i="1"/>
  <c r="CG3394" i="1"/>
  <c r="CH3394" i="1"/>
  <c r="CD3395" i="1"/>
  <c r="CE3395" i="1"/>
  <c r="CF3395" i="1"/>
  <c r="CG3395" i="1"/>
  <c r="CH3395" i="1"/>
  <c r="CD3396" i="1"/>
  <c r="CE3396" i="1"/>
  <c r="CF3396" i="1"/>
  <c r="CG3396" i="1"/>
  <c r="CH3396" i="1"/>
  <c r="CD3397" i="1"/>
  <c r="CE3397" i="1"/>
  <c r="CF3397" i="1"/>
  <c r="CG3397" i="1"/>
  <c r="CH3397" i="1"/>
  <c r="CD3398" i="1"/>
  <c r="CE3398" i="1"/>
  <c r="CF3398" i="1"/>
  <c r="CG3398" i="1"/>
  <c r="CH3398" i="1"/>
  <c r="CD3399" i="1"/>
  <c r="CE3399" i="1"/>
  <c r="CF3399" i="1"/>
  <c r="CG3399" i="1"/>
  <c r="CH3399" i="1"/>
  <c r="CD3400" i="1"/>
  <c r="CE3400" i="1"/>
  <c r="CF3400" i="1"/>
  <c r="CG3400" i="1"/>
  <c r="CH3400" i="1"/>
  <c r="CD3401" i="1"/>
  <c r="CE3401" i="1"/>
  <c r="CF3401" i="1"/>
  <c r="CG3401" i="1"/>
  <c r="CH3401" i="1"/>
  <c r="CD3402" i="1"/>
  <c r="CE3402" i="1"/>
  <c r="CF3402" i="1"/>
  <c r="CG3402" i="1"/>
  <c r="CH3402" i="1"/>
  <c r="CD3403" i="1"/>
  <c r="CE3403" i="1"/>
  <c r="CF3403" i="1"/>
  <c r="CG3403" i="1"/>
  <c r="CH3403" i="1"/>
  <c r="CD3404" i="1"/>
  <c r="CE3404" i="1"/>
  <c r="CF3404" i="1"/>
  <c r="CG3404" i="1"/>
  <c r="CH3404" i="1"/>
  <c r="CD3405" i="1"/>
  <c r="CE3405" i="1"/>
  <c r="CF3405" i="1"/>
  <c r="CG3405" i="1"/>
  <c r="CH3405" i="1"/>
  <c r="CD3406" i="1"/>
  <c r="CE3406" i="1"/>
  <c r="CF3406" i="1"/>
  <c r="CG3406" i="1"/>
  <c r="CH3406" i="1"/>
  <c r="CD3407" i="1"/>
  <c r="CE3407" i="1"/>
  <c r="CF3407" i="1"/>
  <c r="CG3407" i="1"/>
  <c r="CH3407" i="1"/>
  <c r="CD3408" i="1"/>
  <c r="CE3408" i="1"/>
  <c r="CF3408" i="1"/>
  <c r="CG3408" i="1"/>
  <c r="CH3408" i="1"/>
  <c r="CD3409" i="1"/>
  <c r="CE3409" i="1"/>
  <c r="CF3409" i="1"/>
  <c r="CG3409" i="1"/>
  <c r="CH3409" i="1"/>
  <c r="CD3410" i="1"/>
  <c r="CE3410" i="1"/>
  <c r="CF3410" i="1"/>
  <c r="CG3410" i="1"/>
  <c r="CH3410" i="1"/>
  <c r="CD3411" i="1"/>
  <c r="CE3411" i="1"/>
  <c r="CF3411" i="1"/>
  <c r="CG3411" i="1"/>
  <c r="CH3411" i="1"/>
  <c r="CD3412" i="1"/>
  <c r="CE3412" i="1"/>
  <c r="CF3412" i="1"/>
  <c r="CG3412" i="1"/>
  <c r="CH3412" i="1"/>
  <c r="CD3413" i="1"/>
  <c r="CE3413" i="1"/>
  <c r="CF3413" i="1"/>
  <c r="CG3413" i="1"/>
  <c r="CH3413" i="1"/>
  <c r="CD3414" i="1"/>
  <c r="CE3414" i="1"/>
  <c r="CF3414" i="1"/>
  <c r="CG3414" i="1"/>
  <c r="CH3414" i="1"/>
  <c r="CD3415" i="1"/>
  <c r="CE3415" i="1"/>
  <c r="CF3415" i="1"/>
  <c r="CG3415" i="1"/>
  <c r="CH3415" i="1"/>
  <c r="CD3416" i="1"/>
  <c r="CE3416" i="1"/>
  <c r="CF3416" i="1"/>
  <c r="CG3416" i="1"/>
  <c r="CH3416" i="1"/>
  <c r="CD3417" i="1"/>
  <c r="CE3417" i="1"/>
  <c r="CF3417" i="1"/>
  <c r="CG3417" i="1"/>
  <c r="CH3417" i="1"/>
  <c r="CD3418" i="1"/>
  <c r="CE3418" i="1"/>
  <c r="CF3418" i="1"/>
  <c r="CG3418" i="1"/>
  <c r="CH3418" i="1"/>
  <c r="CD3419" i="1"/>
  <c r="CE3419" i="1"/>
  <c r="CF3419" i="1"/>
  <c r="CG3419" i="1"/>
  <c r="CH3419" i="1"/>
  <c r="CD3420" i="1"/>
  <c r="CE3420" i="1"/>
  <c r="CF3420" i="1"/>
  <c r="CG3420" i="1"/>
  <c r="CH3420" i="1"/>
  <c r="CD3421" i="1"/>
  <c r="CE3421" i="1"/>
  <c r="CF3421" i="1"/>
  <c r="CG3421" i="1"/>
  <c r="CH3421" i="1"/>
  <c r="CD3422" i="1"/>
  <c r="CE3422" i="1"/>
  <c r="CF3422" i="1"/>
  <c r="CG3422" i="1"/>
  <c r="CH3422" i="1"/>
  <c r="CD3423" i="1"/>
  <c r="CE3423" i="1"/>
  <c r="CF3423" i="1"/>
  <c r="CG3423" i="1"/>
  <c r="CH3423" i="1"/>
  <c r="CD3424" i="1"/>
  <c r="CE3424" i="1"/>
  <c r="CF3424" i="1"/>
  <c r="CG3424" i="1"/>
  <c r="CH3424" i="1"/>
  <c r="CD3425" i="1"/>
  <c r="CE3425" i="1"/>
  <c r="CF3425" i="1"/>
  <c r="CG3425" i="1"/>
  <c r="CH3425" i="1"/>
  <c r="CD3426" i="1"/>
  <c r="CE3426" i="1"/>
  <c r="CF3426" i="1"/>
  <c r="CG3426" i="1"/>
  <c r="CH3426" i="1"/>
  <c r="CD3427" i="1"/>
  <c r="CE3427" i="1"/>
  <c r="CF3427" i="1"/>
  <c r="CG3427" i="1"/>
  <c r="CH3427" i="1"/>
  <c r="CD3428" i="1"/>
  <c r="CE3428" i="1"/>
  <c r="CF3428" i="1"/>
  <c r="CG3428" i="1"/>
  <c r="CH3428" i="1"/>
  <c r="CD3429" i="1"/>
  <c r="CE3429" i="1"/>
  <c r="CF3429" i="1"/>
  <c r="CG3429" i="1"/>
  <c r="CH3429" i="1"/>
  <c r="CD3430" i="1"/>
  <c r="CE3430" i="1"/>
  <c r="CF3430" i="1"/>
  <c r="CG3430" i="1"/>
  <c r="CH3430" i="1"/>
  <c r="CD3431" i="1"/>
  <c r="CE3431" i="1"/>
  <c r="CF3431" i="1"/>
  <c r="CG3431" i="1"/>
  <c r="CH3431" i="1"/>
  <c r="CD3432" i="1"/>
  <c r="CE3432" i="1"/>
  <c r="CF3432" i="1"/>
  <c r="CG3432" i="1"/>
  <c r="CH3432" i="1"/>
  <c r="CD3433" i="1"/>
  <c r="CE3433" i="1"/>
  <c r="CF3433" i="1"/>
  <c r="CG3433" i="1"/>
  <c r="CH3433" i="1"/>
  <c r="CD3434" i="1"/>
  <c r="CE3434" i="1"/>
  <c r="CF3434" i="1"/>
  <c r="CG3434" i="1"/>
  <c r="CH3434" i="1"/>
  <c r="CD3435" i="1"/>
  <c r="CE3435" i="1"/>
  <c r="CF3435" i="1"/>
  <c r="CG3435" i="1"/>
  <c r="CH3435" i="1"/>
  <c r="CD3436" i="1"/>
  <c r="CE3436" i="1"/>
  <c r="CF3436" i="1"/>
  <c r="CG3436" i="1"/>
  <c r="CH3436" i="1"/>
  <c r="CD3437" i="1"/>
  <c r="CE3437" i="1"/>
  <c r="CF3437" i="1"/>
  <c r="CG3437" i="1"/>
  <c r="CH3437" i="1"/>
  <c r="CD3438" i="1"/>
  <c r="CE3438" i="1"/>
  <c r="CF3438" i="1"/>
  <c r="CG3438" i="1"/>
  <c r="CH3438" i="1"/>
  <c r="CD3439" i="1"/>
  <c r="CE3439" i="1"/>
  <c r="CF3439" i="1"/>
  <c r="CG3439" i="1"/>
  <c r="CH3439" i="1"/>
  <c r="CD3440" i="1"/>
  <c r="CE3440" i="1"/>
  <c r="CF3440" i="1"/>
  <c r="CG3440" i="1"/>
  <c r="CH3440" i="1"/>
  <c r="CD3441" i="1"/>
  <c r="CE3441" i="1"/>
  <c r="CF3441" i="1"/>
  <c r="CG3441" i="1"/>
  <c r="CH3441" i="1"/>
  <c r="CD3442" i="1"/>
  <c r="CE3442" i="1"/>
  <c r="CF3442" i="1"/>
  <c r="CG3442" i="1"/>
  <c r="CH3442" i="1"/>
  <c r="CD3443" i="1"/>
  <c r="CE3443" i="1"/>
  <c r="CF3443" i="1"/>
  <c r="CG3443" i="1"/>
  <c r="CH3443" i="1"/>
  <c r="CD3444" i="1"/>
  <c r="CE3444" i="1"/>
  <c r="CF3444" i="1"/>
  <c r="CG3444" i="1"/>
  <c r="CH3444" i="1"/>
  <c r="CD3445" i="1"/>
  <c r="CE3445" i="1"/>
  <c r="CF3445" i="1"/>
  <c r="CG3445" i="1"/>
  <c r="CH3445" i="1"/>
  <c r="CD3446" i="1"/>
  <c r="CE3446" i="1"/>
  <c r="CF3446" i="1"/>
  <c r="CG3446" i="1"/>
  <c r="CH3446" i="1"/>
  <c r="CD3447" i="1"/>
  <c r="CE3447" i="1"/>
  <c r="CF3447" i="1"/>
  <c r="CG3447" i="1"/>
  <c r="CH3447" i="1"/>
  <c r="CD3448" i="1"/>
  <c r="CE3448" i="1"/>
  <c r="CF3448" i="1"/>
  <c r="CG3448" i="1"/>
  <c r="CH3448" i="1"/>
  <c r="CD3449" i="1"/>
  <c r="CE3449" i="1"/>
  <c r="CF3449" i="1"/>
  <c r="CG3449" i="1"/>
  <c r="CH3449" i="1"/>
  <c r="CD3450" i="1"/>
  <c r="CE3450" i="1"/>
  <c r="CF3450" i="1"/>
  <c r="CG3450" i="1"/>
  <c r="CH3450" i="1"/>
  <c r="CD3451" i="1"/>
  <c r="CE3451" i="1"/>
  <c r="CF3451" i="1"/>
  <c r="CG3451" i="1"/>
  <c r="CH3451" i="1"/>
  <c r="CD3452" i="1"/>
  <c r="CE3452" i="1"/>
  <c r="CF3452" i="1"/>
  <c r="CG3452" i="1"/>
  <c r="CH3452" i="1"/>
  <c r="CD3453" i="1"/>
  <c r="CE3453" i="1"/>
  <c r="CF3453" i="1"/>
  <c r="CG3453" i="1"/>
  <c r="CH3453" i="1"/>
  <c r="CD3454" i="1"/>
  <c r="CE3454" i="1"/>
  <c r="CF3454" i="1"/>
  <c r="CG3454" i="1"/>
  <c r="CH3454" i="1"/>
  <c r="CD3455" i="1"/>
  <c r="CE3455" i="1"/>
  <c r="CF3455" i="1"/>
  <c r="CG3455" i="1"/>
  <c r="CH3455" i="1"/>
  <c r="CD3456" i="1"/>
  <c r="CE3456" i="1"/>
  <c r="CF3456" i="1"/>
  <c r="CG3456" i="1"/>
  <c r="CH3456" i="1"/>
  <c r="CD3457" i="1"/>
  <c r="CE3457" i="1"/>
  <c r="CF3457" i="1"/>
  <c r="CG3457" i="1"/>
  <c r="CH3457" i="1"/>
  <c r="CD3458" i="1"/>
  <c r="CE3458" i="1"/>
  <c r="CF3458" i="1"/>
  <c r="CG3458" i="1"/>
  <c r="CH3458" i="1"/>
  <c r="CD3459" i="1"/>
  <c r="CE3459" i="1"/>
  <c r="CF3459" i="1"/>
  <c r="CG3459" i="1"/>
  <c r="CH3459" i="1"/>
  <c r="CD3460" i="1"/>
  <c r="CE3460" i="1"/>
  <c r="CF3460" i="1"/>
  <c r="CG3460" i="1"/>
  <c r="CH3460" i="1"/>
  <c r="CD3461" i="1"/>
  <c r="CE3461" i="1"/>
  <c r="CF3461" i="1"/>
  <c r="CG3461" i="1"/>
  <c r="CH3461" i="1"/>
  <c r="CD3462" i="1"/>
  <c r="CE3462" i="1"/>
  <c r="CF3462" i="1"/>
  <c r="CG3462" i="1"/>
  <c r="CH3462" i="1"/>
  <c r="CD3463" i="1"/>
  <c r="CE3463" i="1"/>
  <c r="CF3463" i="1"/>
  <c r="CG3463" i="1"/>
  <c r="CH3463" i="1"/>
  <c r="CD3464" i="1"/>
  <c r="CE3464" i="1"/>
  <c r="CF3464" i="1"/>
  <c r="CG3464" i="1"/>
  <c r="CH3464" i="1"/>
  <c r="CD3465" i="1"/>
  <c r="CE3465" i="1"/>
  <c r="CF3465" i="1"/>
  <c r="CG3465" i="1"/>
  <c r="CH3465" i="1"/>
  <c r="CD3466" i="1"/>
  <c r="CE3466" i="1"/>
  <c r="CF3466" i="1"/>
  <c r="CG3466" i="1"/>
  <c r="CH3466" i="1"/>
  <c r="CD3467" i="1"/>
  <c r="CE3467" i="1"/>
  <c r="CF3467" i="1"/>
  <c r="CG3467" i="1"/>
  <c r="CH3467" i="1"/>
  <c r="CD3468" i="1"/>
  <c r="CE3468" i="1"/>
  <c r="CF3468" i="1"/>
  <c r="CG3468" i="1"/>
  <c r="CH3468" i="1"/>
  <c r="CD3469" i="1"/>
  <c r="CE3469" i="1"/>
  <c r="CF3469" i="1"/>
  <c r="CG3469" i="1"/>
  <c r="CH3469" i="1"/>
  <c r="CD3470" i="1"/>
  <c r="CE3470" i="1"/>
  <c r="CF3470" i="1"/>
  <c r="CG3470" i="1"/>
  <c r="CH3470" i="1"/>
  <c r="CD3471" i="1"/>
  <c r="CE3471" i="1"/>
  <c r="CF3471" i="1"/>
  <c r="CG3471" i="1"/>
  <c r="CH3471" i="1"/>
  <c r="CD3472" i="1"/>
  <c r="CE3472" i="1"/>
  <c r="CF3472" i="1"/>
  <c r="CG3472" i="1"/>
  <c r="CH3472" i="1"/>
  <c r="CD3473" i="1"/>
  <c r="CE3473" i="1"/>
  <c r="CF3473" i="1"/>
  <c r="CG3473" i="1"/>
  <c r="CH3473" i="1"/>
  <c r="CD3474" i="1"/>
  <c r="CE3474" i="1"/>
  <c r="CF3474" i="1"/>
  <c r="CG3474" i="1"/>
  <c r="CH3474" i="1"/>
  <c r="CD3475" i="1"/>
  <c r="CE3475" i="1"/>
  <c r="CF3475" i="1"/>
  <c r="CG3475" i="1"/>
  <c r="CH3475" i="1"/>
  <c r="CD3476" i="1"/>
  <c r="CE3476" i="1"/>
  <c r="CF3476" i="1"/>
  <c r="CG3476" i="1"/>
  <c r="CH3476" i="1"/>
  <c r="CD3477" i="1"/>
  <c r="CE3477" i="1"/>
  <c r="CF3477" i="1"/>
  <c r="CG3477" i="1"/>
  <c r="CH3477" i="1"/>
  <c r="CD3478" i="1"/>
  <c r="CE3478" i="1"/>
  <c r="CF3478" i="1"/>
  <c r="CG3478" i="1"/>
  <c r="CH3478" i="1"/>
  <c r="CD3479" i="1"/>
  <c r="CE3479" i="1"/>
  <c r="CF3479" i="1"/>
  <c r="CG3479" i="1"/>
  <c r="CH3479" i="1"/>
  <c r="CD3480" i="1"/>
  <c r="CE3480" i="1"/>
  <c r="CF3480" i="1"/>
  <c r="CG3480" i="1"/>
  <c r="CH3480" i="1"/>
  <c r="CD3481" i="1"/>
  <c r="CE3481" i="1"/>
  <c r="CF3481" i="1"/>
  <c r="CG3481" i="1"/>
  <c r="CH3481" i="1"/>
  <c r="CD3482" i="1"/>
  <c r="CE3482" i="1"/>
  <c r="CF3482" i="1"/>
  <c r="CG3482" i="1"/>
  <c r="CH3482" i="1"/>
  <c r="CD3483" i="1"/>
  <c r="CE3483" i="1"/>
  <c r="CF3483" i="1"/>
  <c r="CG3483" i="1"/>
  <c r="CH3483" i="1"/>
  <c r="CD3484" i="1"/>
  <c r="CE3484" i="1"/>
  <c r="CF3484" i="1"/>
  <c r="CG3484" i="1"/>
  <c r="CH3484" i="1"/>
  <c r="CD3485" i="1"/>
  <c r="CE3485" i="1"/>
  <c r="CF3485" i="1"/>
  <c r="CG3485" i="1"/>
  <c r="CH3485" i="1"/>
  <c r="CD3486" i="1"/>
  <c r="CE3486" i="1"/>
  <c r="CF3486" i="1"/>
  <c r="CG3486" i="1"/>
  <c r="CH3486" i="1"/>
  <c r="CD3487" i="1"/>
  <c r="CE3487" i="1"/>
  <c r="CF3487" i="1"/>
  <c r="CG3487" i="1"/>
  <c r="CH3487" i="1"/>
  <c r="CD3488" i="1"/>
  <c r="CE3488" i="1"/>
  <c r="CF3488" i="1"/>
  <c r="CG3488" i="1"/>
  <c r="CH3488" i="1"/>
  <c r="CD3489" i="1"/>
  <c r="CE3489" i="1"/>
  <c r="CF3489" i="1"/>
  <c r="CG3489" i="1"/>
  <c r="CH3489" i="1"/>
  <c r="CD3490" i="1"/>
  <c r="CE3490" i="1"/>
  <c r="CF3490" i="1"/>
  <c r="CG3490" i="1"/>
  <c r="CH3490" i="1"/>
  <c r="CD3491" i="1"/>
  <c r="CE3491" i="1"/>
  <c r="CF3491" i="1"/>
  <c r="CG3491" i="1"/>
  <c r="CH3491" i="1"/>
  <c r="CD3492" i="1"/>
  <c r="CE3492" i="1"/>
  <c r="CF3492" i="1"/>
  <c r="CG3492" i="1"/>
  <c r="CH3492" i="1"/>
  <c r="CD3493" i="1"/>
  <c r="CE3493" i="1"/>
  <c r="CF3493" i="1"/>
  <c r="CG3493" i="1"/>
  <c r="CH3493" i="1"/>
  <c r="CD3494" i="1"/>
  <c r="CE3494" i="1"/>
  <c r="CF3494" i="1"/>
  <c r="CG3494" i="1"/>
  <c r="CH3494" i="1"/>
  <c r="CD3495" i="1"/>
  <c r="CE3495" i="1"/>
  <c r="CF3495" i="1"/>
  <c r="CG3495" i="1"/>
  <c r="CH3495" i="1"/>
  <c r="CD3496" i="1"/>
  <c r="CE3496" i="1"/>
  <c r="CF3496" i="1"/>
  <c r="CG3496" i="1"/>
  <c r="CH3496" i="1"/>
  <c r="CD3497" i="1"/>
  <c r="CE3497" i="1"/>
  <c r="CF3497" i="1"/>
  <c r="CG3497" i="1"/>
  <c r="CH3497" i="1"/>
  <c r="CD3498" i="1"/>
  <c r="CE3498" i="1"/>
  <c r="CF3498" i="1"/>
  <c r="CG3498" i="1"/>
  <c r="CH3498" i="1"/>
  <c r="CD3499" i="1"/>
  <c r="CE3499" i="1"/>
  <c r="CF3499" i="1"/>
  <c r="CG3499" i="1"/>
  <c r="CH3499" i="1"/>
  <c r="CD3500" i="1"/>
  <c r="CE3500" i="1"/>
  <c r="CF3500" i="1"/>
  <c r="CG3500" i="1"/>
  <c r="CH3500" i="1"/>
  <c r="CD3501" i="1"/>
  <c r="CE3501" i="1"/>
  <c r="CF3501" i="1"/>
  <c r="CG3501" i="1"/>
  <c r="CH3501" i="1"/>
  <c r="CD3502" i="1"/>
  <c r="CE3502" i="1"/>
  <c r="CF3502" i="1"/>
  <c r="CG3502" i="1"/>
  <c r="CH3502" i="1"/>
  <c r="CD3503" i="1"/>
  <c r="CE3503" i="1"/>
  <c r="CF3503" i="1"/>
  <c r="CG3503" i="1"/>
  <c r="CH3503" i="1"/>
  <c r="CD3504" i="1"/>
  <c r="CE3504" i="1"/>
  <c r="CF3504" i="1"/>
  <c r="CG3504" i="1"/>
  <c r="CH3504" i="1"/>
  <c r="CD3505" i="1"/>
  <c r="CE3505" i="1"/>
  <c r="CF3505" i="1"/>
  <c r="CG3505" i="1"/>
  <c r="CH3505" i="1"/>
  <c r="CD3506" i="1"/>
  <c r="CE3506" i="1"/>
  <c r="CF3506" i="1"/>
  <c r="CG3506" i="1"/>
  <c r="CH3506" i="1"/>
  <c r="CD3507" i="1"/>
  <c r="CE3507" i="1"/>
  <c r="CF3507" i="1"/>
  <c r="CG3507" i="1"/>
  <c r="CH3507" i="1"/>
  <c r="CD3508" i="1"/>
  <c r="CE3508" i="1"/>
  <c r="CF3508" i="1"/>
  <c r="CG3508" i="1"/>
  <c r="CH3508" i="1"/>
  <c r="CD3509" i="1"/>
  <c r="CE3509" i="1"/>
  <c r="CF3509" i="1"/>
  <c r="CG3509" i="1"/>
  <c r="CH3509" i="1"/>
  <c r="CD3510" i="1"/>
  <c r="CE3510" i="1"/>
  <c r="CF3510" i="1"/>
  <c r="CG3510" i="1"/>
  <c r="CH3510" i="1"/>
  <c r="CD3511" i="1"/>
  <c r="CE3511" i="1"/>
  <c r="CF3511" i="1"/>
  <c r="CG3511" i="1"/>
  <c r="CH3511" i="1"/>
  <c r="CD3512" i="1"/>
  <c r="CE3512" i="1"/>
  <c r="CF3512" i="1"/>
  <c r="CG3512" i="1"/>
  <c r="CH3512" i="1"/>
  <c r="CD3513" i="1"/>
  <c r="CE3513" i="1"/>
  <c r="CF3513" i="1"/>
  <c r="CG3513" i="1"/>
  <c r="CH3513" i="1"/>
  <c r="CD3514" i="1"/>
  <c r="CE3514" i="1"/>
  <c r="CF3514" i="1"/>
  <c r="CG3514" i="1"/>
  <c r="CH3514" i="1"/>
  <c r="CD3515" i="1"/>
  <c r="CE3515" i="1"/>
  <c r="CF3515" i="1"/>
  <c r="CG3515" i="1"/>
  <c r="CH3515" i="1"/>
  <c r="CD3516" i="1"/>
  <c r="CE3516" i="1"/>
  <c r="CF3516" i="1"/>
  <c r="CG3516" i="1"/>
  <c r="CH3516" i="1"/>
  <c r="CD3517" i="1"/>
  <c r="CE3517" i="1"/>
  <c r="CF3517" i="1"/>
  <c r="CG3517" i="1"/>
  <c r="CH3517" i="1"/>
  <c r="CD3518" i="1"/>
  <c r="CE3518" i="1"/>
  <c r="CF3518" i="1"/>
  <c r="CG3518" i="1"/>
  <c r="CH3518" i="1"/>
  <c r="CD3519" i="1"/>
  <c r="CE3519" i="1"/>
  <c r="CF3519" i="1"/>
  <c r="CG3519" i="1"/>
  <c r="CH3519" i="1"/>
  <c r="CD3520" i="1"/>
  <c r="CE3520" i="1"/>
  <c r="CF3520" i="1"/>
  <c r="CG3520" i="1"/>
  <c r="CH3520" i="1"/>
  <c r="CD3521" i="1"/>
  <c r="CE3521" i="1"/>
  <c r="CF3521" i="1"/>
  <c r="CG3521" i="1"/>
  <c r="CH3521" i="1"/>
  <c r="CD3522" i="1"/>
  <c r="CE3522" i="1"/>
  <c r="CF3522" i="1"/>
  <c r="CG3522" i="1"/>
  <c r="CH3522" i="1"/>
  <c r="CD3523" i="1"/>
  <c r="CE3523" i="1"/>
  <c r="CF3523" i="1"/>
  <c r="CG3523" i="1"/>
  <c r="CH3523" i="1"/>
  <c r="CD3524" i="1"/>
  <c r="CE3524" i="1"/>
  <c r="CF3524" i="1"/>
  <c r="CG3524" i="1"/>
  <c r="CH3524" i="1"/>
  <c r="CD3525" i="1"/>
  <c r="CE3525" i="1"/>
  <c r="CF3525" i="1"/>
  <c r="CG3525" i="1"/>
  <c r="CH3525" i="1"/>
  <c r="CD3526" i="1"/>
  <c r="CE3526" i="1"/>
  <c r="CF3526" i="1"/>
  <c r="CG3526" i="1"/>
  <c r="CH3526" i="1"/>
  <c r="CD3527" i="1"/>
  <c r="CE3527" i="1"/>
  <c r="CF3527" i="1"/>
  <c r="CG3527" i="1"/>
  <c r="CH3527" i="1"/>
  <c r="CD3528" i="1"/>
  <c r="CE3528" i="1"/>
  <c r="CF3528" i="1"/>
  <c r="CG3528" i="1"/>
  <c r="CH3528" i="1"/>
  <c r="CD3529" i="1"/>
  <c r="CE3529" i="1"/>
  <c r="CF3529" i="1"/>
  <c r="CG3529" i="1"/>
  <c r="CH3529" i="1"/>
  <c r="CD3530" i="1"/>
  <c r="CE3530" i="1"/>
  <c r="CF3530" i="1"/>
  <c r="CG3530" i="1"/>
  <c r="CH3530" i="1"/>
  <c r="CD3531" i="1"/>
  <c r="CE3531" i="1"/>
  <c r="CF3531" i="1"/>
  <c r="CG3531" i="1"/>
  <c r="CH3531" i="1"/>
  <c r="CD3532" i="1"/>
  <c r="CE3532" i="1"/>
  <c r="CF3532" i="1"/>
  <c r="CG3532" i="1"/>
  <c r="CH3532" i="1"/>
  <c r="CD3533" i="1"/>
  <c r="CE3533" i="1"/>
  <c r="CF3533" i="1"/>
  <c r="CG3533" i="1"/>
  <c r="CH3533" i="1"/>
  <c r="CD3534" i="1"/>
  <c r="CE3534" i="1"/>
  <c r="CF3534" i="1"/>
  <c r="CG3534" i="1"/>
  <c r="CH3534" i="1"/>
  <c r="CD3535" i="1"/>
  <c r="CE3535" i="1"/>
  <c r="CF3535" i="1"/>
  <c r="CG3535" i="1"/>
  <c r="CH3535" i="1"/>
  <c r="CD3536" i="1"/>
  <c r="CE3536" i="1"/>
  <c r="CF3536" i="1"/>
  <c r="CG3536" i="1"/>
  <c r="CH3536" i="1"/>
  <c r="CD3537" i="1"/>
  <c r="CE3537" i="1"/>
  <c r="CF3537" i="1"/>
  <c r="CG3537" i="1"/>
  <c r="CH3537" i="1"/>
  <c r="CD3538" i="1"/>
  <c r="CE3538" i="1"/>
  <c r="CF3538" i="1"/>
  <c r="CG3538" i="1"/>
  <c r="CH3538" i="1"/>
  <c r="CD3539" i="1"/>
  <c r="CE3539" i="1"/>
  <c r="CF3539" i="1"/>
  <c r="CG3539" i="1"/>
  <c r="CH3539" i="1"/>
  <c r="CD3540" i="1"/>
  <c r="CE3540" i="1"/>
  <c r="CF3540" i="1"/>
  <c r="CG3540" i="1"/>
  <c r="CH3540" i="1"/>
  <c r="CD3541" i="1"/>
  <c r="CE3541" i="1"/>
  <c r="CF3541" i="1"/>
  <c r="CG3541" i="1"/>
  <c r="CH3541" i="1"/>
  <c r="CD3542" i="1"/>
  <c r="CE3542" i="1"/>
  <c r="CF3542" i="1"/>
  <c r="CG3542" i="1"/>
  <c r="CH3542" i="1"/>
  <c r="CD3543" i="1"/>
  <c r="CE3543" i="1"/>
  <c r="CF3543" i="1"/>
  <c r="CG3543" i="1"/>
  <c r="CH3543" i="1"/>
  <c r="CD3544" i="1"/>
  <c r="CE3544" i="1"/>
  <c r="CF3544" i="1"/>
  <c r="CG3544" i="1"/>
  <c r="CH3544" i="1"/>
  <c r="CD3545" i="1"/>
  <c r="CE3545" i="1"/>
  <c r="CF3545" i="1"/>
  <c r="CG3545" i="1"/>
  <c r="CH3545" i="1"/>
  <c r="CD3546" i="1"/>
  <c r="CE3546" i="1"/>
  <c r="CF3546" i="1"/>
  <c r="CG3546" i="1"/>
  <c r="CH3546" i="1"/>
  <c r="CD3547" i="1"/>
  <c r="CE3547" i="1"/>
  <c r="CF3547" i="1"/>
  <c r="CG3547" i="1"/>
  <c r="CH3547" i="1"/>
  <c r="CD3548" i="1"/>
  <c r="CE3548" i="1"/>
  <c r="CF3548" i="1"/>
  <c r="CG3548" i="1"/>
  <c r="CH3548" i="1"/>
  <c r="CD3549" i="1"/>
  <c r="CE3549" i="1"/>
  <c r="CF3549" i="1"/>
  <c r="CG3549" i="1"/>
  <c r="CH3549" i="1"/>
  <c r="CD3550" i="1"/>
  <c r="CE3550" i="1"/>
  <c r="CF3550" i="1"/>
  <c r="CG3550" i="1"/>
  <c r="CH3550" i="1"/>
  <c r="CD3551" i="1"/>
  <c r="CE3551" i="1"/>
  <c r="CF3551" i="1"/>
  <c r="CG3551" i="1"/>
  <c r="CH3551" i="1"/>
  <c r="CD3552" i="1"/>
  <c r="CE3552" i="1"/>
  <c r="CF3552" i="1"/>
  <c r="CG3552" i="1"/>
  <c r="CH3552" i="1"/>
  <c r="CD3553" i="1"/>
  <c r="CE3553" i="1"/>
  <c r="CF3553" i="1"/>
  <c r="CG3553" i="1"/>
  <c r="CH3553" i="1"/>
  <c r="CD3554" i="1"/>
  <c r="CE3554" i="1"/>
  <c r="CF3554" i="1"/>
  <c r="CG3554" i="1"/>
  <c r="CH3554" i="1"/>
  <c r="CD3555" i="1"/>
  <c r="CE3555" i="1"/>
  <c r="CF3555" i="1"/>
  <c r="CG3555" i="1"/>
  <c r="CH3555" i="1"/>
  <c r="CD3556" i="1"/>
  <c r="CE3556" i="1"/>
  <c r="CF3556" i="1"/>
  <c r="CG3556" i="1"/>
  <c r="CH3556" i="1"/>
  <c r="CD3557" i="1"/>
  <c r="CE3557" i="1"/>
  <c r="CF3557" i="1"/>
  <c r="CG3557" i="1"/>
  <c r="CH3557" i="1"/>
  <c r="CD3558" i="1"/>
  <c r="CE3558" i="1"/>
  <c r="CF3558" i="1"/>
  <c r="CG3558" i="1"/>
  <c r="CH3558" i="1"/>
  <c r="CD3559" i="1"/>
  <c r="CE3559" i="1"/>
  <c r="CF3559" i="1"/>
  <c r="CG3559" i="1"/>
  <c r="CH3559" i="1"/>
  <c r="CD3560" i="1"/>
  <c r="CE3560" i="1"/>
  <c r="CF3560" i="1"/>
  <c r="CG3560" i="1"/>
  <c r="CH3560" i="1"/>
  <c r="CD3561" i="1"/>
  <c r="CE3561" i="1"/>
  <c r="CF3561" i="1"/>
  <c r="CG3561" i="1"/>
  <c r="CH3561" i="1"/>
  <c r="CD3562" i="1"/>
  <c r="CE3562" i="1"/>
  <c r="CF3562" i="1"/>
  <c r="CG3562" i="1"/>
  <c r="CH3562" i="1"/>
  <c r="CD3563" i="1"/>
  <c r="CE3563" i="1"/>
  <c r="CF3563" i="1"/>
  <c r="CG3563" i="1"/>
  <c r="CH3563" i="1"/>
  <c r="CD3564" i="1"/>
  <c r="CE3564" i="1"/>
  <c r="CF3564" i="1"/>
  <c r="CG3564" i="1"/>
  <c r="CH3564" i="1"/>
  <c r="CD3565" i="1"/>
  <c r="CE3565" i="1"/>
  <c r="CF3565" i="1"/>
  <c r="CG3565" i="1"/>
  <c r="CH3565" i="1"/>
  <c r="CD3566" i="1"/>
  <c r="CE3566" i="1"/>
  <c r="CF3566" i="1"/>
  <c r="CG3566" i="1"/>
  <c r="CH3566" i="1"/>
  <c r="CD3567" i="1"/>
  <c r="CE3567" i="1"/>
  <c r="CF3567" i="1"/>
  <c r="CG3567" i="1"/>
  <c r="CH3567" i="1"/>
  <c r="CD3568" i="1"/>
  <c r="CE3568" i="1"/>
  <c r="CF3568" i="1"/>
  <c r="CG3568" i="1"/>
  <c r="CH3568" i="1"/>
  <c r="CD3569" i="1"/>
  <c r="CE3569" i="1"/>
  <c r="CF3569" i="1"/>
  <c r="CG3569" i="1"/>
  <c r="CH3569" i="1"/>
  <c r="CD3570" i="1"/>
  <c r="CE3570" i="1"/>
  <c r="CF3570" i="1"/>
  <c r="CG3570" i="1"/>
  <c r="CH3570" i="1"/>
  <c r="CD3571" i="1"/>
  <c r="CE3571" i="1"/>
  <c r="CF3571" i="1"/>
  <c r="CG3571" i="1"/>
  <c r="CH3571" i="1"/>
  <c r="CD3572" i="1"/>
  <c r="CE3572" i="1"/>
  <c r="CF3572" i="1"/>
  <c r="CG3572" i="1"/>
  <c r="CH3572" i="1"/>
  <c r="CD3573" i="1"/>
  <c r="CE3573" i="1"/>
  <c r="CF3573" i="1"/>
  <c r="CG3573" i="1"/>
  <c r="CH3573" i="1"/>
  <c r="CD3574" i="1"/>
  <c r="CE3574" i="1"/>
  <c r="CF3574" i="1"/>
  <c r="CG3574" i="1"/>
  <c r="CH3574" i="1"/>
  <c r="CD3575" i="1"/>
  <c r="CE3575" i="1"/>
  <c r="CF3575" i="1"/>
  <c r="CG3575" i="1"/>
  <c r="CH3575" i="1"/>
  <c r="CD3576" i="1"/>
  <c r="CE3576" i="1"/>
  <c r="CF3576" i="1"/>
  <c r="CG3576" i="1"/>
  <c r="CH3576" i="1"/>
  <c r="CD3577" i="1"/>
  <c r="CE3577" i="1"/>
  <c r="CF3577" i="1"/>
  <c r="CG3577" i="1"/>
  <c r="CH3577" i="1"/>
  <c r="CD3578" i="1"/>
  <c r="CE3578" i="1"/>
  <c r="CF3578" i="1"/>
  <c r="CG3578" i="1"/>
  <c r="CH3578" i="1"/>
  <c r="CD3579" i="1"/>
  <c r="CE3579" i="1"/>
  <c r="CF3579" i="1"/>
  <c r="CG3579" i="1"/>
  <c r="CH3579" i="1"/>
  <c r="CD3580" i="1"/>
  <c r="CE3580" i="1"/>
  <c r="CF3580" i="1"/>
  <c r="CG3580" i="1"/>
  <c r="CH3580" i="1"/>
  <c r="CD3581" i="1"/>
  <c r="CE3581" i="1"/>
  <c r="CF3581" i="1"/>
  <c r="CG3581" i="1"/>
  <c r="CH3581" i="1"/>
  <c r="CD3582" i="1"/>
  <c r="CE3582" i="1"/>
  <c r="CF3582" i="1"/>
  <c r="CG3582" i="1"/>
  <c r="CH3582" i="1"/>
  <c r="CD3583" i="1"/>
  <c r="CE3583" i="1"/>
  <c r="CF3583" i="1"/>
  <c r="CG3583" i="1"/>
  <c r="CH3583" i="1"/>
  <c r="CD3584" i="1"/>
  <c r="CE3584" i="1"/>
  <c r="CF3584" i="1"/>
  <c r="CG3584" i="1"/>
  <c r="CH3584" i="1"/>
  <c r="CD3585" i="1"/>
  <c r="CE3585" i="1"/>
  <c r="CF3585" i="1"/>
  <c r="CG3585" i="1"/>
  <c r="CH3585" i="1"/>
  <c r="CD3586" i="1"/>
  <c r="CE3586" i="1"/>
  <c r="CF3586" i="1"/>
  <c r="CG3586" i="1"/>
  <c r="CH3586" i="1"/>
  <c r="CD3587" i="1"/>
  <c r="CE3587" i="1"/>
  <c r="CF3587" i="1"/>
  <c r="CG3587" i="1"/>
  <c r="CH3587" i="1"/>
  <c r="CD3588" i="1"/>
  <c r="CE3588" i="1"/>
  <c r="CF3588" i="1"/>
  <c r="CG3588" i="1"/>
  <c r="CH3588" i="1"/>
  <c r="CD3589" i="1"/>
  <c r="CE3589" i="1"/>
  <c r="CF3589" i="1"/>
  <c r="CG3589" i="1"/>
  <c r="CH3589" i="1"/>
  <c r="CD3590" i="1"/>
  <c r="CE3590" i="1"/>
  <c r="CF3590" i="1"/>
  <c r="CG3590" i="1"/>
  <c r="CH3590" i="1"/>
  <c r="CD3591" i="1"/>
  <c r="CE3591" i="1"/>
  <c r="CF3591" i="1"/>
  <c r="CG3591" i="1"/>
  <c r="CH3591" i="1"/>
  <c r="CD3592" i="1"/>
  <c r="CE3592" i="1"/>
  <c r="CF3592" i="1"/>
  <c r="CG3592" i="1"/>
  <c r="CH3592" i="1"/>
  <c r="CD3593" i="1"/>
  <c r="CE3593" i="1"/>
  <c r="CF3593" i="1"/>
  <c r="CG3593" i="1"/>
  <c r="CH3593" i="1"/>
  <c r="CD3594" i="1"/>
  <c r="CE3594" i="1"/>
  <c r="CF3594" i="1"/>
  <c r="CG3594" i="1"/>
  <c r="CH3594" i="1"/>
  <c r="CD3595" i="1"/>
  <c r="CE3595" i="1"/>
  <c r="CF3595" i="1"/>
  <c r="CG3595" i="1"/>
  <c r="CH3595" i="1"/>
  <c r="CD3596" i="1"/>
  <c r="CE3596" i="1"/>
  <c r="CF3596" i="1"/>
  <c r="CG3596" i="1"/>
  <c r="CH3596" i="1"/>
  <c r="CD3597" i="1"/>
  <c r="CE3597" i="1"/>
  <c r="CF3597" i="1"/>
  <c r="CG3597" i="1"/>
  <c r="CH3597" i="1"/>
  <c r="CD3598" i="1"/>
  <c r="CE3598" i="1"/>
  <c r="CF3598" i="1"/>
  <c r="CG3598" i="1"/>
  <c r="CH3598" i="1"/>
  <c r="CD3599" i="1"/>
  <c r="CE3599" i="1"/>
  <c r="CF3599" i="1"/>
  <c r="CG3599" i="1"/>
  <c r="CH3599" i="1"/>
  <c r="CD3600" i="1"/>
  <c r="CE3600" i="1"/>
  <c r="CF3600" i="1"/>
  <c r="CG3600" i="1"/>
  <c r="CH3600" i="1"/>
  <c r="CD3601" i="1"/>
  <c r="CE3601" i="1"/>
  <c r="CF3601" i="1"/>
  <c r="CG3601" i="1"/>
  <c r="CH3601" i="1"/>
  <c r="CD3602" i="1"/>
  <c r="CE3602" i="1"/>
  <c r="CF3602" i="1"/>
  <c r="CG3602" i="1"/>
  <c r="CH3602" i="1"/>
  <c r="CD3603" i="1"/>
  <c r="CE3603" i="1"/>
  <c r="CF3603" i="1"/>
  <c r="CG3603" i="1"/>
  <c r="CH3603" i="1"/>
  <c r="CD3604" i="1"/>
  <c r="CE3604" i="1"/>
  <c r="CF3604" i="1"/>
  <c r="CG3604" i="1"/>
  <c r="CH3604" i="1"/>
  <c r="CD3605" i="1"/>
  <c r="CE3605" i="1"/>
  <c r="CF3605" i="1"/>
  <c r="CG3605" i="1"/>
  <c r="CH3605" i="1"/>
  <c r="CD3606" i="1"/>
  <c r="CE3606" i="1"/>
  <c r="CF3606" i="1"/>
  <c r="CG3606" i="1"/>
  <c r="CH3606" i="1"/>
  <c r="CD3607" i="1"/>
  <c r="CE3607" i="1"/>
  <c r="CF3607" i="1"/>
  <c r="CG3607" i="1"/>
  <c r="CH3607" i="1"/>
  <c r="CD3608" i="1"/>
  <c r="CE3608" i="1"/>
  <c r="CF3608" i="1"/>
  <c r="CG3608" i="1"/>
  <c r="CH3608" i="1"/>
  <c r="CD3609" i="1"/>
  <c r="CE3609" i="1"/>
  <c r="CF3609" i="1"/>
  <c r="CG3609" i="1"/>
  <c r="CH3609" i="1"/>
  <c r="CD3610" i="1"/>
  <c r="CE3610" i="1"/>
  <c r="CF3610" i="1"/>
  <c r="CG3610" i="1"/>
  <c r="CH3610" i="1"/>
  <c r="CD3611" i="1"/>
  <c r="CE3611" i="1"/>
  <c r="CF3611" i="1"/>
  <c r="CG3611" i="1"/>
  <c r="CH3611" i="1"/>
  <c r="CD3612" i="1"/>
  <c r="CE3612" i="1"/>
  <c r="CF3612" i="1"/>
  <c r="CG3612" i="1"/>
  <c r="CH3612" i="1"/>
  <c r="CD3613" i="1"/>
  <c r="CE3613" i="1"/>
  <c r="CF3613" i="1"/>
  <c r="CG3613" i="1"/>
  <c r="CH3613" i="1"/>
  <c r="CD3614" i="1"/>
  <c r="CE3614" i="1"/>
  <c r="CF3614" i="1"/>
  <c r="CG3614" i="1"/>
  <c r="CH3614" i="1"/>
  <c r="CD3615" i="1"/>
  <c r="CE3615" i="1"/>
  <c r="CF3615" i="1"/>
  <c r="CG3615" i="1"/>
  <c r="CH3615" i="1"/>
  <c r="CD3616" i="1"/>
  <c r="CE3616" i="1"/>
  <c r="CF3616" i="1"/>
  <c r="CG3616" i="1"/>
  <c r="CH3616" i="1"/>
  <c r="CD3617" i="1"/>
  <c r="CE3617" i="1"/>
  <c r="CF3617" i="1"/>
  <c r="CG3617" i="1"/>
  <c r="CH3617" i="1"/>
  <c r="CD3618" i="1"/>
  <c r="CE3618" i="1"/>
  <c r="CF3618" i="1"/>
  <c r="CG3618" i="1"/>
  <c r="CH3618" i="1"/>
  <c r="CD3619" i="1"/>
  <c r="CE3619" i="1"/>
  <c r="CF3619" i="1"/>
  <c r="CG3619" i="1"/>
  <c r="CH3619" i="1"/>
  <c r="CD3620" i="1"/>
  <c r="CE3620" i="1"/>
  <c r="CF3620" i="1"/>
  <c r="CG3620" i="1"/>
  <c r="CH3620" i="1"/>
  <c r="CD3621" i="1"/>
  <c r="CE3621" i="1"/>
  <c r="CF3621" i="1"/>
  <c r="CG3621" i="1"/>
  <c r="CH3621" i="1"/>
  <c r="CD3622" i="1"/>
  <c r="CE3622" i="1"/>
  <c r="CF3622" i="1"/>
  <c r="CG3622" i="1"/>
  <c r="CH3622" i="1"/>
  <c r="CD3623" i="1"/>
  <c r="CE3623" i="1"/>
  <c r="CF3623" i="1"/>
  <c r="CG3623" i="1"/>
  <c r="CH3623" i="1"/>
  <c r="CD3624" i="1"/>
  <c r="CE3624" i="1"/>
  <c r="CF3624" i="1"/>
  <c r="CG3624" i="1"/>
  <c r="CH3624" i="1"/>
  <c r="CD3625" i="1"/>
  <c r="CE3625" i="1"/>
  <c r="CF3625" i="1"/>
  <c r="CG3625" i="1"/>
  <c r="CH3625" i="1"/>
  <c r="CD3626" i="1"/>
  <c r="CE3626" i="1"/>
  <c r="CF3626" i="1"/>
  <c r="CG3626" i="1"/>
  <c r="CH3626" i="1"/>
  <c r="CD3627" i="1"/>
  <c r="CE3627" i="1"/>
  <c r="CF3627" i="1"/>
  <c r="CG3627" i="1"/>
  <c r="CH3627" i="1"/>
  <c r="CD3628" i="1"/>
  <c r="CE3628" i="1"/>
  <c r="CF3628" i="1"/>
  <c r="CG3628" i="1"/>
  <c r="CH3628" i="1"/>
  <c r="CD3629" i="1"/>
  <c r="CE3629" i="1"/>
  <c r="CF3629" i="1"/>
  <c r="CG3629" i="1"/>
  <c r="CH3629" i="1"/>
  <c r="CD3630" i="1"/>
  <c r="CE3630" i="1"/>
  <c r="CF3630" i="1"/>
  <c r="CG3630" i="1"/>
  <c r="CH3630" i="1"/>
  <c r="CD3631" i="1"/>
  <c r="CE3631" i="1"/>
  <c r="CF3631" i="1"/>
  <c r="CG3631" i="1"/>
  <c r="CH3631" i="1"/>
  <c r="CD3632" i="1"/>
  <c r="CE3632" i="1"/>
  <c r="CF3632" i="1"/>
  <c r="CG3632" i="1"/>
  <c r="CH3632" i="1"/>
  <c r="CD3633" i="1"/>
  <c r="CE3633" i="1"/>
  <c r="CF3633" i="1"/>
  <c r="CG3633" i="1"/>
  <c r="CH3633" i="1"/>
  <c r="CD3634" i="1"/>
  <c r="CE3634" i="1"/>
  <c r="CF3634" i="1"/>
  <c r="CG3634" i="1"/>
  <c r="CH3634" i="1"/>
  <c r="CD3635" i="1"/>
  <c r="CE3635" i="1"/>
  <c r="CF3635" i="1"/>
  <c r="CG3635" i="1"/>
  <c r="CH3635" i="1"/>
  <c r="CD3636" i="1"/>
  <c r="CE3636" i="1"/>
  <c r="CF3636" i="1"/>
  <c r="CG3636" i="1"/>
  <c r="CH3636" i="1"/>
  <c r="CD3637" i="1"/>
  <c r="CE3637" i="1"/>
  <c r="CF3637" i="1"/>
  <c r="CG3637" i="1"/>
  <c r="CH3637" i="1"/>
  <c r="CD3638" i="1"/>
  <c r="CE3638" i="1"/>
  <c r="CF3638" i="1"/>
  <c r="CG3638" i="1"/>
  <c r="CH3638" i="1"/>
  <c r="CD3639" i="1"/>
  <c r="CE3639" i="1"/>
  <c r="CF3639" i="1"/>
  <c r="CG3639" i="1"/>
  <c r="CH3639" i="1"/>
  <c r="CD3640" i="1"/>
  <c r="CE3640" i="1"/>
  <c r="CF3640" i="1"/>
  <c r="CG3640" i="1"/>
  <c r="CH3640" i="1"/>
  <c r="CD3641" i="1"/>
  <c r="CE3641" i="1"/>
  <c r="CF3641" i="1"/>
  <c r="CG3641" i="1"/>
  <c r="CH3641" i="1"/>
  <c r="CD3642" i="1"/>
  <c r="CE3642" i="1"/>
  <c r="CF3642" i="1"/>
  <c r="CG3642" i="1"/>
  <c r="CH3642" i="1"/>
  <c r="CD3643" i="1"/>
  <c r="CE3643" i="1"/>
  <c r="CF3643" i="1"/>
  <c r="CG3643" i="1"/>
  <c r="CH3643" i="1"/>
  <c r="CD3644" i="1"/>
  <c r="CE3644" i="1"/>
  <c r="CF3644" i="1"/>
  <c r="CG3644" i="1"/>
  <c r="CH3644" i="1"/>
  <c r="CD3645" i="1"/>
  <c r="CE3645" i="1"/>
  <c r="CF3645" i="1"/>
  <c r="CG3645" i="1"/>
  <c r="CH3645" i="1"/>
  <c r="CD3646" i="1"/>
  <c r="CE3646" i="1"/>
  <c r="CF3646" i="1"/>
  <c r="CG3646" i="1"/>
  <c r="CH3646" i="1"/>
  <c r="CD3647" i="1"/>
  <c r="CE3647" i="1"/>
  <c r="CF3647" i="1"/>
  <c r="CG3647" i="1"/>
  <c r="CH3647" i="1"/>
  <c r="CD3648" i="1"/>
  <c r="CE3648" i="1"/>
  <c r="CF3648" i="1"/>
  <c r="CG3648" i="1"/>
  <c r="CH3648" i="1"/>
  <c r="CD3649" i="1"/>
  <c r="CE3649" i="1"/>
  <c r="CF3649" i="1"/>
  <c r="CG3649" i="1"/>
  <c r="CH3649" i="1"/>
  <c r="CD3650" i="1"/>
  <c r="CE3650" i="1"/>
  <c r="CF3650" i="1"/>
  <c r="CG3650" i="1"/>
  <c r="CH3650" i="1"/>
  <c r="CD3651" i="1"/>
  <c r="CE3651" i="1"/>
  <c r="CF3651" i="1"/>
  <c r="CG3651" i="1"/>
  <c r="CH3651" i="1"/>
  <c r="CD3652" i="1"/>
  <c r="CE3652" i="1"/>
  <c r="CF3652" i="1"/>
  <c r="CG3652" i="1"/>
  <c r="CH3652" i="1"/>
  <c r="CD3653" i="1"/>
  <c r="CE3653" i="1"/>
  <c r="CF3653" i="1"/>
  <c r="CG3653" i="1"/>
  <c r="CH3653" i="1"/>
  <c r="CD3654" i="1"/>
  <c r="CE3654" i="1"/>
  <c r="CF3654" i="1"/>
  <c r="CG3654" i="1"/>
  <c r="CH3654" i="1"/>
  <c r="CD3655" i="1"/>
  <c r="CE3655" i="1"/>
  <c r="CF3655" i="1"/>
  <c r="CG3655" i="1"/>
  <c r="CH3655" i="1"/>
  <c r="CD3656" i="1"/>
  <c r="CE3656" i="1"/>
  <c r="CF3656" i="1"/>
  <c r="CG3656" i="1"/>
  <c r="CH3656" i="1"/>
  <c r="CD3657" i="1"/>
  <c r="CE3657" i="1"/>
  <c r="CF3657" i="1"/>
  <c r="CG3657" i="1"/>
  <c r="CH3657" i="1"/>
  <c r="CD3658" i="1"/>
  <c r="CE3658" i="1"/>
  <c r="CF3658" i="1"/>
  <c r="CG3658" i="1"/>
  <c r="CH3658" i="1"/>
  <c r="CD3659" i="1"/>
  <c r="CE3659" i="1"/>
  <c r="CF3659" i="1"/>
  <c r="CG3659" i="1"/>
  <c r="CH3659" i="1"/>
  <c r="CD3660" i="1"/>
  <c r="CE3660" i="1"/>
  <c r="CF3660" i="1"/>
  <c r="CG3660" i="1"/>
  <c r="CH3660" i="1"/>
  <c r="CD3661" i="1"/>
  <c r="CE3661" i="1"/>
  <c r="CF3661" i="1"/>
  <c r="CG3661" i="1"/>
  <c r="CH3661" i="1"/>
  <c r="CD3662" i="1"/>
  <c r="CE3662" i="1"/>
  <c r="CF3662" i="1"/>
  <c r="CG3662" i="1"/>
  <c r="CH3662" i="1"/>
  <c r="CD3663" i="1"/>
  <c r="CE3663" i="1"/>
  <c r="CF3663" i="1"/>
  <c r="CG3663" i="1"/>
  <c r="CH3663" i="1"/>
  <c r="CD3664" i="1"/>
  <c r="CE3664" i="1"/>
  <c r="CF3664" i="1"/>
  <c r="CG3664" i="1"/>
  <c r="CH3664" i="1"/>
  <c r="CD3665" i="1"/>
  <c r="CE3665" i="1"/>
  <c r="CF3665" i="1"/>
  <c r="CG3665" i="1"/>
  <c r="CH3665" i="1"/>
  <c r="CD3666" i="1"/>
  <c r="CE3666" i="1"/>
  <c r="CF3666" i="1"/>
  <c r="CG3666" i="1"/>
  <c r="CH3666" i="1"/>
  <c r="CD3667" i="1"/>
  <c r="CE3667" i="1"/>
  <c r="CF3667" i="1"/>
  <c r="CG3667" i="1"/>
  <c r="CH3667" i="1"/>
  <c r="CD3668" i="1"/>
  <c r="CE3668" i="1"/>
  <c r="CF3668" i="1"/>
  <c r="CG3668" i="1"/>
  <c r="CH3668" i="1"/>
  <c r="CD3669" i="1"/>
  <c r="CE3669" i="1"/>
  <c r="CF3669" i="1"/>
  <c r="CG3669" i="1"/>
  <c r="CH3669" i="1"/>
  <c r="CD3670" i="1"/>
  <c r="CE3670" i="1"/>
  <c r="CF3670" i="1"/>
  <c r="CG3670" i="1"/>
  <c r="CH3670" i="1"/>
  <c r="CD3671" i="1"/>
  <c r="CE3671" i="1"/>
  <c r="CF3671" i="1"/>
  <c r="CG3671" i="1"/>
  <c r="CH3671" i="1"/>
  <c r="CD3672" i="1"/>
  <c r="CE3672" i="1"/>
  <c r="CF3672" i="1"/>
  <c r="CG3672" i="1"/>
  <c r="CH3672" i="1"/>
  <c r="CD3673" i="1"/>
  <c r="CE3673" i="1"/>
  <c r="CF3673" i="1"/>
  <c r="CG3673" i="1"/>
  <c r="CH3673" i="1"/>
  <c r="CD3674" i="1"/>
  <c r="CE3674" i="1"/>
  <c r="CF3674" i="1"/>
  <c r="CG3674" i="1"/>
  <c r="CH3674" i="1"/>
  <c r="CD3675" i="1"/>
  <c r="CE3675" i="1"/>
  <c r="CF3675" i="1"/>
  <c r="CG3675" i="1"/>
  <c r="CH3675" i="1"/>
  <c r="CD3676" i="1"/>
  <c r="CE3676" i="1"/>
  <c r="CF3676" i="1"/>
  <c r="CG3676" i="1"/>
  <c r="CH3676" i="1"/>
  <c r="CD3677" i="1"/>
  <c r="CE3677" i="1"/>
  <c r="CF3677" i="1"/>
  <c r="CG3677" i="1"/>
  <c r="CH3677" i="1"/>
  <c r="CD3678" i="1"/>
  <c r="CE3678" i="1"/>
  <c r="CF3678" i="1"/>
  <c r="CG3678" i="1"/>
  <c r="CH3678" i="1"/>
  <c r="CD3679" i="1"/>
  <c r="CE3679" i="1"/>
  <c r="CF3679" i="1"/>
  <c r="CG3679" i="1"/>
  <c r="CH3679" i="1"/>
  <c r="CD3680" i="1"/>
  <c r="CE3680" i="1"/>
  <c r="CF3680" i="1"/>
  <c r="CG3680" i="1"/>
  <c r="CH3680" i="1"/>
  <c r="CD3681" i="1"/>
  <c r="CE3681" i="1"/>
  <c r="CF3681" i="1"/>
  <c r="CG3681" i="1"/>
  <c r="CH3681" i="1"/>
  <c r="CD3682" i="1"/>
  <c r="CE3682" i="1"/>
  <c r="CF3682" i="1"/>
  <c r="CG3682" i="1"/>
  <c r="CH3682" i="1"/>
  <c r="CD3683" i="1"/>
  <c r="CE3683" i="1"/>
  <c r="CF3683" i="1"/>
  <c r="CG3683" i="1"/>
  <c r="CH3683" i="1"/>
  <c r="CD3684" i="1"/>
  <c r="CE3684" i="1"/>
  <c r="CF3684" i="1"/>
  <c r="CG3684" i="1"/>
  <c r="CH3684" i="1"/>
  <c r="CD3685" i="1"/>
  <c r="CE3685" i="1"/>
  <c r="CF3685" i="1"/>
  <c r="CG3685" i="1"/>
  <c r="CH3685" i="1"/>
  <c r="CD3686" i="1"/>
  <c r="CE3686" i="1"/>
  <c r="CF3686" i="1"/>
  <c r="CG3686" i="1"/>
  <c r="CH3686" i="1"/>
  <c r="CD3687" i="1"/>
  <c r="CE3687" i="1"/>
  <c r="CF3687" i="1"/>
  <c r="CG3687" i="1"/>
  <c r="CH3687" i="1"/>
  <c r="CD3688" i="1"/>
  <c r="CE3688" i="1"/>
  <c r="CF3688" i="1"/>
  <c r="CG3688" i="1"/>
  <c r="CH3688" i="1"/>
  <c r="CD3689" i="1"/>
  <c r="CE3689" i="1"/>
  <c r="CF3689" i="1"/>
  <c r="CG3689" i="1"/>
  <c r="CH3689" i="1"/>
  <c r="CD3690" i="1"/>
  <c r="CE3690" i="1"/>
  <c r="CF3690" i="1"/>
  <c r="CG3690" i="1"/>
  <c r="CH3690" i="1"/>
  <c r="CD3691" i="1"/>
  <c r="CE3691" i="1"/>
  <c r="CF3691" i="1"/>
  <c r="CG3691" i="1"/>
  <c r="CH3691" i="1"/>
  <c r="CD3692" i="1"/>
  <c r="CE3692" i="1"/>
  <c r="CF3692" i="1"/>
  <c r="CG3692" i="1"/>
  <c r="CH3692" i="1"/>
  <c r="CD3693" i="1"/>
  <c r="CE3693" i="1"/>
  <c r="CF3693" i="1"/>
  <c r="CG3693" i="1"/>
  <c r="CH3693" i="1"/>
  <c r="CD3694" i="1"/>
  <c r="CE3694" i="1"/>
  <c r="CF3694" i="1"/>
  <c r="CG3694" i="1"/>
  <c r="CH3694" i="1"/>
  <c r="CD3695" i="1"/>
  <c r="CE3695" i="1"/>
  <c r="CF3695" i="1"/>
  <c r="CG3695" i="1"/>
  <c r="CH3695" i="1"/>
  <c r="CD3696" i="1"/>
  <c r="CE3696" i="1"/>
  <c r="CF3696" i="1"/>
  <c r="CG3696" i="1"/>
  <c r="CH3696" i="1"/>
  <c r="CD3697" i="1"/>
  <c r="CE3697" i="1"/>
  <c r="CF3697" i="1"/>
  <c r="CG3697" i="1"/>
  <c r="CH3697" i="1"/>
  <c r="CD3698" i="1"/>
  <c r="CE3698" i="1"/>
  <c r="CF3698" i="1"/>
  <c r="CG3698" i="1"/>
  <c r="CH3698" i="1"/>
  <c r="CD3699" i="1"/>
  <c r="CE3699" i="1"/>
  <c r="CF3699" i="1"/>
  <c r="CG3699" i="1"/>
  <c r="CH3699" i="1"/>
  <c r="CD3700" i="1"/>
  <c r="CE3700" i="1"/>
  <c r="CF3700" i="1"/>
  <c r="CG3700" i="1"/>
  <c r="CH3700" i="1"/>
  <c r="CD3701" i="1"/>
  <c r="CE3701" i="1"/>
  <c r="CF3701" i="1"/>
  <c r="CG3701" i="1"/>
  <c r="CH3701" i="1"/>
  <c r="CD3702" i="1"/>
  <c r="CE3702" i="1"/>
  <c r="CF3702" i="1"/>
  <c r="CG3702" i="1"/>
  <c r="CH3702" i="1"/>
  <c r="CD3703" i="1"/>
  <c r="CE3703" i="1"/>
  <c r="CF3703" i="1"/>
  <c r="CG3703" i="1"/>
  <c r="CH3703" i="1"/>
  <c r="CD3704" i="1"/>
  <c r="CE3704" i="1"/>
  <c r="CF3704" i="1"/>
  <c r="CG3704" i="1"/>
  <c r="CH3704" i="1"/>
  <c r="CD3705" i="1"/>
  <c r="CE3705" i="1"/>
  <c r="CF3705" i="1"/>
  <c r="CG3705" i="1"/>
  <c r="CH3705" i="1"/>
  <c r="CD3706" i="1"/>
  <c r="CE3706" i="1"/>
  <c r="CF3706" i="1"/>
  <c r="CG3706" i="1"/>
  <c r="CH3706" i="1"/>
  <c r="CD3707" i="1"/>
  <c r="CE3707" i="1"/>
  <c r="CF3707" i="1"/>
  <c r="CG3707" i="1"/>
  <c r="CH3707" i="1"/>
  <c r="CD3708" i="1"/>
  <c r="CE3708" i="1"/>
  <c r="CF3708" i="1"/>
  <c r="CG3708" i="1"/>
  <c r="CH3708" i="1"/>
  <c r="CD3709" i="1"/>
  <c r="CE3709" i="1"/>
  <c r="CF3709" i="1"/>
  <c r="CG3709" i="1"/>
  <c r="CH3709" i="1"/>
  <c r="CD3710" i="1"/>
  <c r="CE3710" i="1"/>
  <c r="CF3710" i="1"/>
  <c r="CG3710" i="1"/>
  <c r="CH3710" i="1"/>
  <c r="CD3711" i="1"/>
  <c r="CE3711" i="1"/>
  <c r="CF3711" i="1"/>
  <c r="CG3711" i="1"/>
  <c r="CH3711" i="1"/>
  <c r="CD3712" i="1"/>
  <c r="CE3712" i="1"/>
  <c r="CF3712" i="1"/>
  <c r="CG3712" i="1"/>
  <c r="CH3712" i="1"/>
  <c r="CD3713" i="1"/>
  <c r="CE3713" i="1"/>
  <c r="CF3713" i="1"/>
  <c r="CG3713" i="1"/>
  <c r="CH3713" i="1"/>
  <c r="CD3714" i="1"/>
  <c r="CE3714" i="1"/>
  <c r="CF3714" i="1"/>
  <c r="CG3714" i="1"/>
  <c r="CH3714" i="1"/>
  <c r="CD3715" i="1"/>
  <c r="CE3715" i="1"/>
  <c r="CF3715" i="1"/>
  <c r="CG3715" i="1"/>
  <c r="CH3715" i="1"/>
  <c r="CD3716" i="1"/>
  <c r="CE3716" i="1"/>
  <c r="CF3716" i="1"/>
  <c r="CG3716" i="1"/>
  <c r="CH3716" i="1"/>
  <c r="CD3717" i="1"/>
  <c r="CE3717" i="1"/>
  <c r="CF3717" i="1"/>
  <c r="CG3717" i="1"/>
  <c r="CH3717" i="1"/>
  <c r="CD3718" i="1"/>
  <c r="CE3718" i="1"/>
  <c r="CF3718" i="1"/>
  <c r="CG3718" i="1"/>
  <c r="CH3718" i="1"/>
  <c r="CD3719" i="1"/>
  <c r="CE3719" i="1"/>
  <c r="CF3719" i="1"/>
  <c r="CG3719" i="1"/>
  <c r="CH3719" i="1"/>
  <c r="CD3720" i="1"/>
  <c r="CE3720" i="1"/>
  <c r="CF3720" i="1"/>
  <c r="CG3720" i="1"/>
  <c r="CH3720" i="1"/>
  <c r="CD3721" i="1"/>
  <c r="CE3721" i="1"/>
  <c r="CF3721" i="1"/>
  <c r="CG3721" i="1"/>
  <c r="CH3721" i="1"/>
  <c r="CD3722" i="1"/>
  <c r="CE3722" i="1"/>
  <c r="CF3722" i="1"/>
  <c r="CG3722" i="1"/>
  <c r="CH3722" i="1"/>
  <c r="CD3723" i="1"/>
  <c r="CE3723" i="1"/>
  <c r="CF3723" i="1"/>
  <c r="CG3723" i="1"/>
  <c r="CH3723" i="1"/>
  <c r="CD3724" i="1"/>
  <c r="CE3724" i="1"/>
  <c r="CF3724" i="1"/>
  <c r="CG3724" i="1"/>
  <c r="CH3724" i="1"/>
  <c r="CD3725" i="1"/>
  <c r="CE3725" i="1"/>
  <c r="CF3725" i="1"/>
  <c r="CG3725" i="1"/>
  <c r="CH3725" i="1"/>
  <c r="CD3726" i="1"/>
  <c r="CE3726" i="1"/>
  <c r="CF3726" i="1"/>
  <c r="CG3726" i="1"/>
  <c r="CH3726" i="1"/>
  <c r="CD3727" i="1"/>
  <c r="CE3727" i="1"/>
  <c r="CF3727" i="1"/>
  <c r="CG3727" i="1"/>
  <c r="CH3727" i="1"/>
  <c r="CD3728" i="1"/>
  <c r="CE3728" i="1"/>
  <c r="CF3728" i="1"/>
  <c r="CG3728" i="1"/>
  <c r="CH3728" i="1"/>
  <c r="CD3729" i="1"/>
  <c r="CE3729" i="1"/>
  <c r="CF3729" i="1"/>
  <c r="CG3729" i="1"/>
  <c r="CH3729" i="1"/>
  <c r="CD3730" i="1"/>
  <c r="CE3730" i="1"/>
  <c r="CF3730" i="1"/>
  <c r="CG3730" i="1"/>
  <c r="CH3730" i="1"/>
  <c r="CD3731" i="1"/>
  <c r="CE3731" i="1"/>
  <c r="CF3731" i="1"/>
  <c r="CG3731" i="1"/>
  <c r="CH3731" i="1"/>
  <c r="CD3732" i="1"/>
  <c r="CE3732" i="1"/>
  <c r="CF3732" i="1"/>
  <c r="CG3732" i="1"/>
  <c r="CH3732" i="1"/>
  <c r="CD3733" i="1"/>
  <c r="CE3733" i="1"/>
  <c r="CF3733" i="1"/>
  <c r="CG3733" i="1"/>
  <c r="CH3733" i="1"/>
  <c r="CD3734" i="1"/>
  <c r="CE3734" i="1"/>
  <c r="CF3734" i="1"/>
  <c r="CG3734" i="1"/>
  <c r="CH3734" i="1"/>
  <c r="CD3735" i="1"/>
  <c r="CE3735" i="1"/>
  <c r="CF3735" i="1"/>
  <c r="CG3735" i="1"/>
  <c r="CH3735" i="1"/>
  <c r="CD3736" i="1"/>
  <c r="CE3736" i="1"/>
  <c r="CF3736" i="1"/>
  <c r="CG3736" i="1"/>
  <c r="CH3736" i="1"/>
  <c r="CD3737" i="1"/>
  <c r="CE3737" i="1"/>
  <c r="CF3737" i="1"/>
  <c r="CG3737" i="1"/>
  <c r="CH3737" i="1"/>
  <c r="CD3738" i="1"/>
  <c r="CE3738" i="1"/>
  <c r="CF3738" i="1"/>
  <c r="CG3738" i="1"/>
  <c r="CH3738" i="1"/>
  <c r="CD3739" i="1"/>
  <c r="CE3739" i="1"/>
  <c r="CF3739" i="1"/>
  <c r="CG3739" i="1"/>
  <c r="CH3739" i="1"/>
  <c r="CD3740" i="1"/>
  <c r="CE3740" i="1"/>
  <c r="CF3740" i="1"/>
  <c r="CG3740" i="1"/>
  <c r="CH3740" i="1"/>
  <c r="CD3741" i="1"/>
  <c r="CE3741" i="1"/>
  <c r="CF3741" i="1"/>
  <c r="CG3741" i="1"/>
  <c r="CH3741" i="1"/>
  <c r="CD3742" i="1"/>
  <c r="CE3742" i="1"/>
  <c r="CF3742" i="1"/>
  <c r="CG3742" i="1"/>
  <c r="CH3742" i="1"/>
  <c r="CD3743" i="1"/>
  <c r="CE3743" i="1"/>
  <c r="CF3743" i="1"/>
  <c r="CG3743" i="1"/>
  <c r="CH3743" i="1"/>
  <c r="CD3744" i="1"/>
  <c r="CE3744" i="1"/>
  <c r="CF3744" i="1"/>
  <c r="CG3744" i="1"/>
  <c r="CH3744" i="1"/>
  <c r="CD3745" i="1"/>
  <c r="CE3745" i="1"/>
  <c r="CF3745" i="1"/>
  <c r="CG3745" i="1"/>
  <c r="CH3745" i="1"/>
  <c r="CD3746" i="1"/>
  <c r="CE3746" i="1"/>
  <c r="CF3746" i="1"/>
  <c r="CG3746" i="1"/>
  <c r="CH3746" i="1"/>
  <c r="CD3747" i="1"/>
  <c r="CE3747" i="1"/>
  <c r="CF3747" i="1"/>
  <c r="CG3747" i="1"/>
  <c r="CH3747" i="1"/>
  <c r="CD3748" i="1"/>
  <c r="CE3748" i="1"/>
  <c r="CF3748" i="1"/>
  <c r="CG3748" i="1"/>
  <c r="CH3748" i="1"/>
  <c r="CD3749" i="1"/>
  <c r="CE3749" i="1"/>
  <c r="CF3749" i="1"/>
  <c r="CG3749" i="1"/>
  <c r="CH3749" i="1"/>
  <c r="CD3750" i="1"/>
  <c r="CE3750" i="1"/>
  <c r="CF3750" i="1"/>
  <c r="CG3750" i="1"/>
  <c r="CH3750" i="1"/>
  <c r="CD3751" i="1"/>
  <c r="CE3751" i="1"/>
  <c r="CF3751" i="1"/>
  <c r="CG3751" i="1"/>
  <c r="CH3751" i="1"/>
  <c r="CD3752" i="1"/>
  <c r="CE3752" i="1"/>
  <c r="CF3752" i="1"/>
  <c r="CG3752" i="1"/>
  <c r="CH3752" i="1"/>
  <c r="CD3753" i="1"/>
  <c r="CE3753" i="1"/>
  <c r="CF3753" i="1"/>
  <c r="CG3753" i="1"/>
  <c r="CH3753" i="1"/>
  <c r="CD3754" i="1"/>
  <c r="CE3754" i="1"/>
  <c r="CF3754" i="1"/>
  <c r="CG3754" i="1"/>
  <c r="CH3754" i="1"/>
  <c r="CD3755" i="1"/>
  <c r="CE3755" i="1"/>
  <c r="CF3755" i="1"/>
  <c r="CG3755" i="1"/>
  <c r="CH3755" i="1"/>
  <c r="CD3756" i="1"/>
  <c r="CE3756" i="1"/>
  <c r="CF3756" i="1"/>
  <c r="CG3756" i="1"/>
  <c r="CH3756" i="1"/>
  <c r="CD3757" i="1"/>
  <c r="CE3757" i="1"/>
  <c r="CF3757" i="1"/>
  <c r="CG3757" i="1"/>
  <c r="CH3757" i="1"/>
  <c r="CD3758" i="1"/>
  <c r="CE3758" i="1"/>
  <c r="CF3758" i="1"/>
  <c r="CG3758" i="1"/>
  <c r="CH3758" i="1"/>
  <c r="CD3759" i="1"/>
  <c r="CE3759" i="1"/>
  <c r="CF3759" i="1"/>
  <c r="CG3759" i="1"/>
  <c r="CH3759" i="1"/>
  <c r="CD3760" i="1"/>
  <c r="CE3760" i="1"/>
  <c r="CF3760" i="1"/>
  <c r="CG3760" i="1"/>
  <c r="CH3760" i="1"/>
  <c r="CD3761" i="1"/>
  <c r="CE3761" i="1"/>
  <c r="CF3761" i="1"/>
  <c r="CG3761" i="1"/>
  <c r="CH3761" i="1"/>
  <c r="CD3762" i="1"/>
  <c r="CE3762" i="1"/>
  <c r="CF3762" i="1"/>
  <c r="CG3762" i="1"/>
  <c r="CH3762" i="1"/>
  <c r="CD3763" i="1"/>
  <c r="CE3763" i="1"/>
  <c r="CF3763" i="1"/>
  <c r="CG3763" i="1"/>
  <c r="CH3763" i="1"/>
  <c r="CD3764" i="1"/>
  <c r="CE3764" i="1"/>
  <c r="CF3764" i="1"/>
  <c r="CG3764" i="1"/>
  <c r="CH3764" i="1"/>
  <c r="CD3765" i="1"/>
  <c r="CE3765" i="1"/>
  <c r="CF3765" i="1"/>
  <c r="CG3765" i="1"/>
  <c r="CH3765" i="1"/>
  <c r="CD3766" i="1"/>
  <c r="CE3766" i="1"/>
  <c r="CF3766" i="1"/>
  <c r="CG3766" i="1"/>
  <c r="CH3766" i="1"/>
  <c r="CD3767" i="1"/>
  <c r="CE3767" i="1"/>
  <c r="CF3767" i="1"/>
  <c r="CG3767" i="1"/>
  <c r="CH3767" i="1"/>
  <c r="CD3768" i="1"/>
  <c r="CE3768" i="1"/>
  <c r="CF3768" i="1"/>
  <c r="CG3768" i="1"/>
  <c r="CH3768" i="1"/>
  <c r="CD3769" i="1"/>
  <c r="CE3769" i="1"/>
  <c r="CF3769" i="1"/>
  <c r="CG3769" i="1"/>
  <c r="CH3769" i="1"/>
  <c r="CD3770" i="1"/>
  <c r="CE3770" i="1"/>
  <c r="CF3770" i="1"/>
  <c r="CG3770" i="1"/>
  <c r="CH3770" i="1"/>
  <c r="CD3771" i="1"/>
  <c r="CE3771" i="1"/>
  <c r="CF3771" i="1"/>
  <c r="CG3771" i="1"/>
  <c r="CH3771" i="1"/>
  <c r="CD3772" i="1"/>
  <c r="CE3772" i="1"/>
  <c r="CF3772" i="1"/>
  <c r="CG3772" i="1"/>
  <c r="CH3772" i="1"/>
  <c r="CD3773" i="1"/>
  <c r="CE3773" i="1"/>
  <c r="CF3773" i="1"/>
  <c r="CG3773" i="1"/>
  <c r="CH3773" i="1"/>
  <c r="CD3774" i="1"/>
  <c r="CE3774" i="1"/>
  <c r="CF3774" i="1"/>
  <c r="CG3774" i="1"/>
  <c r="CH3774" i="1"/>
  <c r="CD3775" i="1"/>
  <c r="CE3775" i="1"/>
  <c r="CF3775" i="1"/>
  <c r="CG3775" i="1"/>
  <c r="CH3775" i="1"/>
  <c r="CD3776" i="1"/>
  <c r="CE3776" i="1"/>
  <c r="CF3776" i="1"/>
  <c r="CG3776" i="1"/>
  <c r="CH3776" i="1"/>
  <c r="CD3777" i="1"/>
  <c r="CE3777" i="1"/>
  <c r="CF3777" i="1"/>
  <c r="CG3777" i="1"/>
  <c r="CH3777" i="1"/>
  <c r="CD3778" i="1"/>
  <c r="CE3778" i="1"/>
  <c r="CF3778" i="1"/>
  <c r="CG3778" i="1"/>
  <c r="CH3778" i="1"/>
  <c r="CD3779" i="1"/>
  <c r="CE3779" i="1"/>
  <c r="CF3779" i="1"/>
  <c r="CG3779" i="1"/>
  <c r="CH3779" i="1"/>
  <c r="CD3780" i="1"/>
  <c r="CE3780" i="1"/>
  <c r="CF3780" i="1"/>
  <c r="CG3780" i="1"/>
  <c r="CH3780" i="1"/>
  <c r="CD3781" i="1"/>
  <c r="CE3781" i="1"/>
  <c r="CF3781" i="1"/>
  <c r="CG3781" i="1"/>
  <c r="CH3781" i="1"/>
  <c r="CD3782" i="1"/>
  <c r="CE3782" i="1"/>
  <c r="CF3782" i="1"/>
  <c r="CG3782" i="1"/>
  <c r="CH3782" i="1"/>
  <c r="CD3783" i="1"/>
  <c r="CE3783" i="1"/>
  <c r="CF3783" i="1"/>
  <c r="CG3783" i="1"/>
  <c r="CH3783" i="1"/>
  <c r="CD3784" i="1"/>
  <c r="CE3784" i="1"/>
  <c r="CF3784" i="1"/>
  <c r="CG3784" i="1"/>
  <c r="CH3784" i="1"/>
  <c r="CD3785" i="1"/>
  <c r="CE3785" i="1"/>
  <c r="CF3785" i="1"/>
  <c r="CG3785" i="1"/>
  <c r="CH3785" i="1"/>
  <c r="CD3786" i="1"/>
  <c r="CE3786" i="1"/>
  <c r="CF3786" i="1"/>
  <c r="CG3786" i="1"/>
  <c r="CH3786" i="1"/>
  <c r="CD3787" i="1"/>
  <c r="CE3787" i="1"/>
  <c r="CF3787" i="1"/>
  <c r="CG3787" i="1"/>
  <c r="CH3787" i="1"/>
  <c r="CD3788" i="1"/>
  <c r="CE3788" i="1"/>
  <c r="CF3788" i="1"/>
  <c r="CG3788" i="1"/>
  <c r="CH3788" i="1"/>
  <c r="CD3789" i="1"/>
  <c r="CE3789" i="1"/>
  <c r="CF3789" i="1"/>
  <c r="CG3789" i="1"/>
  <c r="CH3789" i="1"/>
  <c r="CD3790" i="1"/>
  <c r="CE3790" i="1"/>
  <c r="CF3790" i="1"/>
  <c r="CG3790" i="1"/>
  <c r="CH3790" i="1"/>
  <c r="CD3791" i="1"/>
  <c r="CE3791" i="1"/>
  <c r="CF3791" i="1"/>
  <c r="CG3791" i="1"/>
  <c r="CH3791" i="1"/>
  <c r="CD3792" i="1"/>
  <c r="CE3792" i="1"/>
  <c r="CF3792" i="1"/>
  <c r="CG3792" i="1"/>
  <c r="CH3792" i="1"/>
  <c r="CD3793" i="1"/>
  <c r="CE3793" i="1"/>
  <c r="CF3793" i="1"/>
  <c r="CG3793" i="1"/>
  <c r="CH3793" i="1"/>
  <c r="CD3794" i="1"/>
  <c r="CE3794" i="1"/>
  <c r="CF3794" i="1"/>
  <c r="CG3794" i="1"/>
  <c r="CH3794" i="1"/>
  <c r="CD3795" i="1"/>
  <c r="CE3795" i="1"/>
  <c r="CF3795" i="1"/>
  <c r="CG3795" i="1"/>
  <c r="CH3795" i="1"/>
  <c r="CD3796" i="1"/>
  <c r="CE3796" i="1"/>
  <c r="CF3796" i="1"/>
  <c r="CG3796" i="1"/>
  <c r="CH3796" i="1"/>
  <c r="CD3797" i="1"/>
  <c r="CE3797" i="1"/>
  <c r="CF3797" i="1"/>
  <c r="CG3797" i="1"/>
  <c r="CH3797" i="1"/>
  <c r="CD3798" i="1"/>
  <c r="CE3798" i="1"/>
  <c r="CF3798" i="1"/>
  <c r="CG3798" i="1"/>
  <c r="CH3798" i="1"/>
  <c r="CD3799" i="1"/>
  <c r="CE3799" i="1"/>
  <c r="CF3799" i="1"/>
  <c r="CG3799" i="1"/>
  <c r="CH3799" i="1"/>
  <c r="CD3800" i="1"/>
  <c r="CE3800" i="1"/>
  <c r="CF3800" i="1"/>
  <c r="CG3800" i="1"/>
  <c r="CH3800" i="1"/>
  <c r="CD3801" i="1"/>
  <c r="CE3801" i="1"/>
  <c r="CF3801" i="1"/>
  <c r="CG3801" i="1"/>
  <c r="CH3801" i="1"/>
  <c r="CD3802" i="1"/>
  <c r="CE3802" i="1"/>
  <c r="CF3802" i="1"/>
  <c r="CG3802" i="1"/>
  <c r="CH3802" i="1"/>
  <c r="CD3803" i="1"/>
  <c r="CE3803" i="1"/>
  <c r="CF3803" i="1"/>
  <c r="CG3803" i="1"/>
  <c r="CH3803" i="1"/>
  <c r="CD3804" i="1"/>
  <c r="CE3804" i="1"/>
  <c r="CF3804" i="1"/>
  <c r="CG3804" i="1"/>
  <c r="CH3804" i="1"/>
  <c r="CD3805" i="1"/>
  <c r="CE3805" i="1"/>
  <c r="CF3805" i="1"/>
  <c r="CG3805" i="1"/>
  <c r="CH3805" i="1"/>
  <c r="CD3806" i="1"/>
  <c r="CE3806" i="1"/>
  <c r="CF3806" i="1"/>
  <c r="CG3806" i="1"/>
  <c r="CH3806" i="1"/>
  <c r="CD3807" i="1"/>
  <c r="CE3807" i="1"/>
  <c r="CF3807" i="1"/>
  <c r="CG3807" i="1"/>
  <c r="CH3807" i="1"/>
  <c r="CD3808" i="1"/>
  <c r="CE3808" i="1"/>
  <c r="CF3808" i="1"/>
  <c r="CG3808" i="1"/>
  <c r="CH3808" i="1"/>
  <c r="CD3809" i="1"/>
  <c r="CE3809" i="1"/>
  <c r="CF3809" i="1"/>
  <c r="CG3809" i="1"/>
  <c r="CH3809" i="1"/>
  <c r="CD3810" i="1"/>
  <c r="CE3810" i="1"/>
  <c r="CF3810" i="1"/>
  <c r="CG3810" i="1"/>
  <c r="CH3810" i="1"/>
  <c r="CD3811" i="1"/>
  <c r="CE3811" i="1"/>
  <c r="CF3811" i="1"/>
  <c r="CG3811" i="1"/>
  <c r="CH3811" i="1"/>
  <c r="CD3812" i="1"/>
  <c r="CE3812" i="1"/>
  <c r="CF3812" i="1"/>
  <c r="CG3812" i="1"/>
  <c r="CH3812" i="1"/>
  <c r="CD3813" i="1"/>
  <c r="CE3813" i="1"/>
  <c r="CF3813" i="1"/>
  <c r="CG3813" i="1"/>
  <c r="CH3813" i="1"/>
  <c r="CD3814" i="1"/>
  <c r="CE3814" i="1"/>
  <c r="CF3814" i="1"/>
  <c r="CG3814" i="1"/>
  <c r="CH3814" i="1"/>
  <c r="CD3815" i="1"/>
  <c r="CE3815" i="1"/>
  <c r="CF3815" i="1"/>
  <c r="CG3815" i="1"/>
  <c r="CH3815" i="1"/>
  <c r="CD3816" i="1"/>
  <c r="CE3816" i="1"/>
  <c r="CF3816" i="1"/>
  <c r="CG3816" i="1"/>
  <c r="CH3816" i="1"/>
  <c r="CD3817" i="1"/>
  <c r="CE3817" i="1"/>
  <c r="CF3817" i="1"/>
  <c r="CG3817" i="1"/>
  <c r="CH3817" i="1"/>
  <c r="CD3818" i="1"/>
  <c r="CE3818" i="1"/>
  <c r="CF3818" i="1"/>
  <c r="CG3818" i="1"/>
  <c r="CH3818" i="1"/>
  <c r="CD3819" i="1"/>
  <c r="CE3819" i="1"/>
  <c r="CF3819" i="1"/>
  <c r="CG3819" i="1"/>
  <c r="CH3819" i="1"/>
  <c r="CD3820" i="1"/>
  <c r="CE3820" i="1"/>
  <c r="CF3820" i="1"/>
  <c r="CG3820" i="1"/>
  <c r="CH3820" i="1"/>
  <c r="CD3821" i="1"/>
  <c r="CE3821" i="1"/>
  <c r="CF3821" i="1"/>
  <c r="CG3821" i="1"/>
  <c r="CH3821" i="1"/>
  <c r="CD3822" i="1"/>
  <c r="CE3822" i="1"/>
  <c r="CF3822" i="1"/>
  <c r="CG3822" i="1"/>
  <c r="CH3822" i="1"/>
  <c r="CD3823" i="1"/>
  <c r="CE3823" i="1"/>
  <c r="CF3823" i="1"/>
  <c r="CG3823" i="1"/>
  <c r="CH3823" i="1"/>
  <c r="CD3824" i="1"/>
  <c r="CE3824" i="1"/>
  <c r="CF3824" i="1"/>
  <c r="CG3824" i="1"/>
  <c r="CH3824" i="1"/>
  <c r="CD3825" i="1"/>
  <c r="CE3825" i="1"/>
  <c r="CF3825" i="1"/>
  <c r="CG3825" i="1"/>
  <c r="CH3825" i="1"/>
  <c r="CD3826" i="1"/>
  <c r="CE3826" i="1"/>
  <c r="CF3826" i="1"/>
  <c r="CG3826" i="1"/>
  <c r="CH3826" i="1"/>
  <c r="CD3827" i="1"/>
  <c r="CE3827" i="1"/>
  <c r="CF3827" i="1"/>
  <c r="CG3827" i="1"/>
  <c r="CH3827" i="1"/>
  <c r="CD3828" i="1"/>
  <c r="CE3828" i="1"/>
  <c r="CF3828" i="1"/>
  <c r="CG3828" i="1"/>
  <c r="CH3828" i="1"/>
  <c r="CD3829" i="1"/>
  <c r="CE3829" i="1"/>
  <c r="CF3829" i="1"/>
  <c r="CG3829" i="1"/>
  <c r="CH3829" i="1"/>
  <c r="CD3830" i="1"/>
  <c r="CE3830" i="1"/>
  <c r="CF3830" i="1"/>
  <c r="CG3830" i="1"/>
  <c r="CH3830" i="1"/>
  <c r="CD3831" i="1"/>
  <c r="CE3831" i="1"/>
  <c r="CF3831" i="1"/>
  <c r="CG3831" i="1"/>
  <c r="CH3831" i="1"/>
  <c r="CD3832" i="1"/>
  <c r="CE3832" i="1"/>
  <c r="CF3832" i="1"/>
  <c r="CG3832" i="1"/>
  <c r="CH3832" i="1"/>
  <c r="CD3833" i="1"/>
  <c r="CE3833" i="1"/>
  <c r="CF3833" i="1"/>
  <c r="CG3833" i="1"/>
  <c r="CH3833" i="1"/>
  <c r="CD3834" i="1"/>
  <c r="CE3834" i="1"/>
  <c r="CF3834" i="1"/>
  <c r="CG3834" i="1"/>
  <c r="CH3834" i="1"/>
  <c r="CD3835" i="1"/>
  <c r="CE3835" i="1"/>
  <c r="CF3835" i="1"/>
  <c r="CG3835" i="1"/>
  <c r="CH3835" i="1"/>
  <c r="CD3836" i="1"/>
  <c r="CE3836" i="1"/>
  <c r="CF3836" i="1"/>
  <c r="CG3836" i="1"/>
  <c r="CH3836" i="1"/>
  <c r="CD3837" i="1"/>
  <c r="CE3837" i="1"/>
  <c r="CF3837" i="1"/>
  <c r="CG3837" i="1"/>
  <c r="CH3837" i="1"/>
  <c r="CD3838" i="1"/>
  <c r="CE3838" i="1"/>
  <c r="CF3838" i="1"/>
  <c r="CG3838" i="1"/>
  <c r="CH3838" i="1"/>
  <c r="CD3839" i="1"/>
  <c r="CE3839" i="1"/>
  <c r="CF3839" i="1"/>
  <c r="CG3839" i="1"/>
  <c r="CH3839" i="1"/>
  <c r="CD3840" i="1"/>
  <c r="CE3840" i="1"/>
  <c r="CF3840" i="1"/>
  <c r="CG3840" i="1"/>
  <c r="CH3840" i="1"/>
  <c r="CD3841" i="1"/>
  <c r="CE3841" i="1"/>
  <c r="CF3841" i="1"/>
  <c r="CG3841" i="1"/>
  <c r="CH3841" i="1"/>
  <c r="CD3842" i="1"/>
  <c r="CE3842" i="1"/>
  <c r="CF3842" i="1"/>
  <c r="CG3842" i="1"/>
  <c r="CH3842" i="1"/>
  <c r="CD3843" i="1"/>
  <c r="CE3843" i="1"/>
  <c r="CF3843" i="1"/>
  <c r="CG3843" i="1"/>
  <c r="CH3843" i="1"/>
  <c r="CD3844" i="1"/>
  <c r="CE3844" i="1"/>
  <c r="CF3844" i="1"/>
  <c r="CG3844" i="1"/>
  <c r="CH3844" i="1"/>
  <c r="CD3845" i="1"/>
  <c r="CE3845" i="1"/>
  <c r="CF3845" i="1"/>
  <c r="CG3845" i="1"/>
  <c r="CH3845" i="1"/>
  <c r="CD3846" i="1"/>
  <c r="CE3846" i="1"/>
  <c r="CF3846" i="1"/>
  <c r="CG3846" i="1"/>
  <c r="CH3846" i="1"/>
  <c r="CD3847" i="1"/>
  <c r="CE3847" i="1"/>
  <c r="CF3847" i="1"/>
  <c r="CG3847" i="1"/>
  <c r="CH3847" i="1"/>
  <c r="CD3848" i="1"/>
  <c r="CE3848" i="1"/>
  <c r="CF3848" i="1"/>
  <c r="CG3848" i="1"/>
  <c r="CH3848" i="1"/>
  <c r="CD3849" i="1"/>
  <c r="CE3849" i="1"/>
  <c r="CF3849" i="1"/>
  <c r="CG3849" i="1"/>
  <c r="CH3849" i="1"/>
  <c r="CD3850" i="1"/>
  <c r="CE3850" i="1"/>
  <c r="CF3850" i="1"/>
  <c r="CG3850" i="1"/>
  <c r="CH3850" i="1"/>
  <c r="CD3851" i="1"/>
  <c r="CE3851" i="1"/>
  <c r="CF3851" i="1"/>
  <c r="CG3851" i="1"/>
  <c r="CH3851" i="1"/>
  <c r="CD3852" i="1"/>
  <c r="CE3852" i="1"/>
  <c r="CF3852" i="1"/>
  <c r="CG3852" i="1"/>
  <c r="CH3852" i="1"/>
  <c r="CD3853" i="1"/>
  <c r="CE3853" i="1"/>
  <c r="CF3853" i="1"/>
  <c r="CG3853" i="1"/>
  <c r="CH3853" i="1"/>
  <c r="CD3854" i="1"/>
  <c r="CE3854" i="1"/>
  <c r="CF3854" i="1"/>
  <c r="CG3854" i="1"/>
  <c r="CH3854" i="1"/>
  <c r="CD3855" i="1"/>
  <c r="CE3855" i="1"/>
  <c r="CF3855" i="1"/>
  <c r="CG3855" i="1"/>
  <c r="CH3855" i="1"/>
  <c r="CD3856" i="1"/>
  <c r="CE3856" i="1"/>
  <c r="CF3856" i="1"/>
  <c r="CG3856" i="1"/>
  <c r="CH3856" i="1"/>
  <c r="CD3857" i="1"/>
  <c r="CE3857" i="1"/>
  <c r="CF3857" i="1"/>
  <c r="CG3857" i="1"/>
  <c r="CH3857" i="1"/>
  <c r="CD3858" i="1"/>
  <c r="CE3858" i="1"/>
  <c r="CF3858" i="1"/>
  <c r="CG3858" i="1"/>
  <c r="CH3858" i="1"/>
  <c r="CD3859" i="1"/>
  <c r="CE3859" i="1"/>
  <c r="CF3859" i="1"/>
  <c r="CG3859" i="1"/>
  <c r="CH3859" i="1"/>
  <c r="CD3860" i="1"/>
  <c r="CE3860" i="1"/>
  <c r="CF3860" i="1"/>
  <c r="CG3860" i="1"/>
  <c r="CH3860" i="1"/>
  <c r="CD3861" i="1"/>
  <c r="CE3861" i="1"/>
  <c r="CF3861" i="1"/>
  <c r="CG3861" i="1"/>
  <c r="CH3861" i="1"/>
  <c r="CD3862" i="1"/>
  <c r="CE3862" i="1"/>
  <c r="CF3862" i="1"/>
  <c r="CG3862" i="1"/>
  <c r="CH3862" i="1"/>
  <c r="CD3863" i="1"/>
  <c r="CE3863" i="1"/>
  <c r="CF3863" i="1"/>
  <c r="CG3863" i="1"/>
  <c r="CH3863" i="1"/>
  <c r="CD3864" i="1"/>
  <c r="CE3864" i="1"/>
  <c r="CF3864" i="1"/>
  <c r="CG3864" i="1"/>
  <c r="CH3864" i="1"/>
  <c r="CD3865" i="1"/>
  <c r="CE3865" i="1"/>
  <c r="CF3865" i="1"/>
  <c r="CG3865" i="1"/>
  <c r="CH3865" i="1"/>
  <c r="CD3866" i="1"/>
  <c r="CE3866" i="1"/>
  <c r="CF3866" i="1"/>
  <c r="CG3866" i="1"/>
  <c r="CH3866" i="1"/>
  <c r="CD3867" i="1"/>
  <c r="CE3867" i="1"/>
  <c r="CF3867" i="1"/>
  <c r="CG3867" i="1"/>
  <c r="CH3867" i="1"/>
  <c r="CD3868" i="1"/>
  <c r="CE3868" i="1"/>
  <c r="CF3868" i="1"/>
  <c r="CG3868" i="1"/>
  <c r="CH3868" i="1"/>
  <c r="CD3869" i="1"/>
  <c r="CE3869" i="1"/>
  <c r="CF3869" i="1"/>
  <c r="CG3869" i="1"/>
  <c r="CH3869" i="1"/>
  <c r="CD3870" i="1"/>
  <c r="CE3870" i="1"/>
  <c r="CF3870" i="1"/>
  <c r="CG3870" i="1"/>
  <c r="CH3870" i="1"/>
  <c r="CD3871" i="1"/>
  <c r="CE3871" i="1"/>
  <c r="CF3871" i="1"/>
  <c r="CG3871" i="1"/>
  <c r="CH3871" i="1"/>
  <c r="CD3872" i="1"/>
  <c r="CE3872" i="1"/>
  <c r="CF3872" i="1"/>
  <c r="CG3872" i="1"/>
  <c r="CH3872" i="1"/>
  <c r="CD3873" i="1"/>
  <c r="CE3873" i="1"/>
  <c r="CF3873" i="1"/>
  <c r="CG3873" i="1"/>
  <c r="CH3873" i="1"/>
  <c r="CD3874" i="1"/>
  <c r="CE3874" i="1"/>
  <c r="CF3874" i="1"/>
  <c r="CG3874" i="1"/>
  <c r="CH3874" i="1"/>
  <c r="CD3875" i="1"/>
  <c r="CE3875" i="1"/>
  <c r="CF3875" i="1"/>
  <c r="CG3875" i="1"/>
  <c r="CH3875" i="1"/>
  <c r="CD3876" i="1"/>
  <c r="CE3876" i="1"/>
  <c r="CF3876" i="1"/>
  <c r="CG3876" i="1"/>
  <c r="CH3876" i="1"/>
  <c r="CD3877" i="1"/>
  <c r="CE3877" i="1"/>
  <c r="CF3877" i="1"/>
  <c r="CG3877" i="1"/>
  <c r="CH3877" i="1"/>
  <c r="CD3878" i="1"/>
  <c r="CE3878" i="1"/>
  <c r="CF3878" i="1"/>
  <c r="CG3878" i="1"/>
  <c r="CH3878" i="1"/>
  <c r="CD3879" i="1"/>
  <c r="CE3879" i="1"/>
  <c r="CF3879" i="1"/>
  <c r="CG3879" i="1"/>
  <c r="CH3879" i="1"/>
  <c r="CD3880" i="1"/>
  <c r="CE3880" i="1"/>
  <c r="CF3880" i="1"/>
  <c r="CG3880" i="1"/>
  <c r="CH3880" i="1"/>
  <c r="CD3881" i="1"/>
  <c r="CE3881" i="1"/>
  <c r="CF3881" i="1"/>
  <c r="CG3881" i="1"/>
  <c r="CH3881" i="1"/>
  <c r="CD3882" i="1"/>
  <c r="CE3882" i="1"/>
  <c r="CF3882" i="1"/>
  <c r="CG3882" i="1"/>
  <c r="CH3882" i="1"/>
  <c r="CD3883" i="1"/>
  <c r="CE3883" i="1"/>
  <c r="CF3883" i="1"/>
  <c r="CG3883" i="1"/>
  <c r="CH3883" i="1"/>
  <c r="CD3884" i="1"/>
  <c r="CE3884" i="1"/>
  <c r="CF3884" i="1"/>
  <c r="CG3884" i="1"/>
  <c r="CH3884" i="1"/>
  <c r="CD3885" i="1"/>
  <c r="CE3885" i="1"/>
  <c r="CF3885" i="1"/>
  <c r="CG3885" i="1"/>
  <c r="CH3885" i="1"/>
  <c r="CD3886" i="1"/>
  <c r="CE3886" i="1"/>
  <c r="CF3886" i="1"/>
  <c r="CG3886" i="1"/>
  <c r="CH3886" i="1"/>
  <c r="CD3887" i="1"/>
  <c r="CE3887" i="1"/>
  <c r="CF3887" i="1"/>
  <c r="CG3887" i="1"/>
  <c r="CH3887" i="1"/>
  <c r="CD3888" i="1"/>
  <c r="CE3888" i="1"/>
  <c r="CF3888" i="1"/>
  <c r="CG3888" i="1"/>
  <c r="CH3888" i="1"/>
  <c r="CD3889" i="1"/>
  <c r="CE3889" i="1"/>
  <c r="CF3889" i="1"/>
  <c r="CG3889" i="1"/>
  <c r="CH3889" i="1"/>
  <c r="CD3890" i="1"/>
  <c r="CE3890" i="1"/>
  <c r="CF3890" i="1"/>
  <c r="CG3890" i="1"/>
  <c r="CH3890" i="1"/>
  <c r="CD3891" i="1"/>
  <c r="CE3891" i="1"/>
  <c r="CF3891" i="1"/>
  <c r="CG3891" i="1"/>
  <c r="CH3891" i="1"/>
  <c r="CD3892" i="1"/>
  <c r="CE3892" i="1"/>
  <c r="CF3892" i="1"/>
  <c r="CG3892" i="1"/>
  <c r="CH3892" i="1"/>
  <c r="CD3893" i="1"/>
  <c r="CE3893" i="1"/>
  <c r="CF3893" i="1"/>
  <c r="CG3893" i="1"/>
  <c r="CH3893" i="1"/>
  <c r="CD3894" i="1"/>
  <c r="CE3894" i="1"/>
  <c r="CF3894" i="1"/>
  <c r="CG3894" i="1"/>
  <c r="CH3894" i="1"/>
  <c r="CD3895" i="1"/>
  <c r="CE3895" i="1"/>
  <c r="CF3895" i="1"/>
  <c r="CG3895" i="1"/>
  <c r="CH3895" i="1"/>
  <c r="CD3896" i="1"/>
  <c r="CE3896" i="1"/>
  <c r="CF3896" i="1"/>
  <c r="CG3896" i="1"/>
  <c r="CH3896" i="1"/>
  <c r="CD3897" i="1"/>
  <c r="CE3897" i="1"/>
  <c r="CF3897" i="1"/>
  <c r="CG3897" i="1"/>
  <c r="CH3897" i="1"/>
  <c r="CD3898" i="1"/>
  <c r="CE3898" i="1"/>
  <c r="CF3898" i="1"/>
  <c r="CG3898" i="1"/>
  <c r="CH3898" i="1"/>
  <c r="CD3899" i="1"/>
  <c r="CE3899" i="1"/>
  <c r="CF3899" i="1"/>
  <c r="CG3899" i="1"/>
  <c r="CH3899" i="1"/>
  <c r="CD3900" i="1"/>
  <c r="CE3900" i="1"/>
  <c r="CF3900" i="1"/>
  <c r="CG3900" i="1"/>
  <c r="CH3900" i="1"/>
  <c r="CD3901" i="1"/>
  <c r="CE3901" i="1"/>
  <c r="CF3901" i="1"/>
  <c r="CG3901" i="1"/>
  <c r="CH3901" i="1"/>
  <c r="CD3902" i="1"/>
  <c r="CE3902" i="1"/>
  <c r="CF3902" i="1"/>
  <c r="CG3902" i="1"/>
  <c r="CH3902" i="1"/>
  <c r="CD3903" i="1"/>
  <c r="CE3903" i="1"/>
  <c r="CF3903" i="1"/>
  <c r="CG3903" i="1"/>
  <c r="CH3903" i="1"/>
  <c r="CD3904" i="1"/>
  <c r="CE3904" i="1"/>
  <c r="CF3904" i="1"/>
  <c r="CG3904" i="1"/>
  <c r="CH3904" i="1"/>
  <c r="CD3905" i="1"/>
  <c r="CE3905" i="1"/>
  <c r="CF3905" i="1"/>
  <c r="CG3905" i="1"/>
  <c r="CH3905" i="1"/>
  <c r="CD3906" i="1"/>
  <c r="CE3906" i="1"/>
  <c r="CF3906" i="1"/>
  <c r="CG3906" i="1"/>
  <c r="CH3906" i="1"/>
  <c r="CD3907" i="1"/>
  <c r="CE3907" i="1"/>
  <c r="CF3907" i="1"/>
  <c r="CG3907" i="1"/>
  <c r="CH3907" i="1"/>
  <c r="CD3908" i="1"/>
  <c r="CE3908" i="1"/>
  <c r="CF3908" i="1"/>
  <c r="CG3908" i="1"/>
  <c r="CH3908" i="1"/>
  <c r="CD3909" i="1"/>
  <c r="CE3909" i="1"/>
  <c r="CF3909" i="1"/>
  <c r="CG3909" i="1"/>
  <c r="CH3909" i="1"/>
  <c r="CD3910" i="1"/>
  <c r="CE3910" i="1"/>
  <c r="CF3910" i="1"/>
  <c r="CG3910" i="1"/>
  <c r="CH3910" i="1"/>
  <c r="CD3911" i="1"/>
  <c r="CE3911" i="1"/>
  <c r="CF3911" i="1"/>
  <c r="CG3911" i="1"/>
  <c r="CH3911" i="1"/>
  <c r="CD3912" i="1"/>
  <c r="CE3912" i="1"/>
  <c r="CF3912" i="1"/>
  <c r="CG3912" i="1"/>
  <c r="CH3912" i="1"/>
  <c r="CD3913" i="1"/>
  <c r="CE3913" i="1"/>
  <c r="CF3913" i="1"/>
  <c r="CG3913" i="1"/>
  <c r="CH3913" i="1"/>
  <c r="CD3914" i="1"/>
  <c r="CE3914" i="1"/>
  <c r="CF3914" i="1"/>
  <c r="CG3914" i="1"/>
  <c r="CH3914" i="1"/>
  <c r="CD3915" i="1"/>
  <c r="CE3915" i="1"/>
  <c r="CF3915" i="1"/>
  <c r="CG3915" i="1"/>
  <c r="CH3915" i="1"/>
  <c r="CD3916" i="1"/>
  <c r="CE3916" i="1"/>
  <c r="CF3916" i="1"/>
  <c r="CG3916" i="1"/>
  <c r="CH3916" i="1"/>
  <c r="CD3917" i="1"/>
  <c r="CE3917" i="1"/>
  <c r="CF3917" i="1"/>
  <c r="CG3917" i="1"/>
  <c r="CH3917" i="1"/>
  <c r="CD3918" i="1"/>
  <c r="CE3918" i="1"/>
  <c r="CF3918" i="1"/>
  <c r="CG3918" i="1"/>
  <c r="CH3918" i="1"/>
  <c r="CD3919" i="1"/>
  <c r="CE3919" i="1"/>
  <c r="CF3919" i="1"/>
  <c r="CG3919" i="1"/>
  <c r="CH3919" i="1"/>
  <c r="CD3920" i="1"/>
  <c r="CE3920" i="1"/>
  <c r="CF3920" i="1"/>
  <c r="CG3920" i="1"/>
  <c r="CH3920" i="1"/>
  <c r="CD3921" i="1"/>
  <c r="CE3921" i="1"/>
  <c r="CF3921" i="1"/>
  <c r="CG3921" i="1"/>
  <c r="CH3921" i="1"/>
  <c r="CD3922" i="1"/>
  <c r="CE3922" i="1"/>
  <c r="CF3922" i="1"/>
  <c r="CG3922" i="1"/>
  <c r="CH3922" i="1"/>
  <c r="CD3923" i="1"/>
  <c r="CE3923" i="1"/>
  <c r="CF3923" i="1"/>
  <c r="CG3923" i="1"/>
  <c r="CH3923" i="1"/>
  <c r="CD3924" i="1"/>
  <c r="CE3924" i="1"/>
  <c r="CF3924" i="1"/>
  <c r="CG3924" i="1"/>
  <c r="CH3924" i="1"/>
  <c r="CD3925" i="1"/>
  <c r="CE3925" i="1"/>
  <c r="CF3925" i="1"/>
  <c r="CG3925" i="1"/>
  <c r="CH3925" i="1"/>
  <c r="CD3926" i="1"/>
  <c r="CE3926" i="1"/>
  <c r="CF3926" i="1"/>
  <c r="CG3926" i="1"/>
  <c r="CH3926" i="1"/>
  <c r="CD3927" i="1"/>
  <c r="CE3927" i="1"/>
  <c r="CF3927" i="1"/>
  <c r="CG3927" i="1"/>
  <c r="CH3927" i="1"/>
  <c r="CD3928" i="1"/>
  <c r="CE3928" i="1"/>
  <c r="CF3928" i="1"/>
  <c r="CG3928" i="1"/>
  <c r="CH3928" i="1"/>
  <c r="CD3929" i="1"/>
  <c r="CE3929" i="1"/>
  <c r="CF3929" i="1"/>
  <c r="CG3929" i="1"/>
  <c r="CH3929" i="1"/>
  <c r="CD3930" i="1"/>
  <c r="CE3930" i="1"/>
  <c r="CF3930" i="1"/>
  <c r="CG3930" i="1"/>
  <c r="CH3930" i="1"/>
  <c r="CD3931" i="1"/>
  <c r="CE3931" i="1"/>
  <c r="CF3931" i="1"/>
  <c r="CG3931" i="1"/>
  <c r="CH3931" i="1"/>
  <c r="CD3932" i="1"/>
  <c r="CE3932" i="1"/>
  <c r="CF3932" i="1"/>
  <c r="CG3932" i="1"/>
  <c r="CH3932" i="1"/>
  <c r="CD3933" i="1"/>
  <c r="CE3933" i="1"/>
  <c r="CF3933" i="1"/>
  <c r="CG3933" i="1"/>
  <c r="CH3933" i="1"/>
  <c r="CD3934" i="1"/>
  <c r="CE3934" i="1"/>
  <c r="CF3934" i="1"/>
  <c r="CG3934" i="1"/>
  <c r="CH3934" i="1"/>
  <c r="CD3935" i="1"/>
  <c r="CE3935" i="1"/>
  <c r="CF3935" i="1"/>
  <c r="CG3935" i="1"/>
  <c r="CH3935" i="1"/>
  <c r="CD3936" i="1"/>
  <c r="CE3936" i="1"/>
  <c r="CF3936" i="1"/>
  <c r="CG3936" i="1"/>
  <c r="CH3936" i="1"/>
  <c r="CD3937" i="1"/>
  <c r="CE3937" i="1"/>
  <c r="CF3937" i="1"/>
  <c r="CG3937" i="1"/>
  <c r="CH3937" i="1"/>
  <c r="CD3938" i="1"/>
  <c r="CE3938" i="1"/>
  <c r="CF3938" i="1"/>
  <c r="CG3938" i="1"/>
  <c r="CH3938" i="1"/>
  <c r="CD3939" i="1"/>
  <c r="CE3939" i="1"/>
  <c r="CF3939" i="1"/>
  <c r="CG3939" i="1"/>
  <c r="CH3939" i="1"/>
  <c r="CD3940" i="1"/>
  <c r="CE3940" i="1"/>
  <c r="CF3940" i="1"/>
  <c r="CG3940" i="1"/>
  <c r="CH3940" i="1"/>
  <c r="CD3941" i="1"/>
  <c r="CE3941" i="1"/>
  <c r="CF3941" i="1"/>
  <c r="CG3941" i="1"/>
  <c r="CH3941" i="1"/>
  <c r="CD3942" i="1"/>
  <c r="CE3942" i="1"/>
  <c r="CF3942" i="1"/>
  <c r="CG3942" i="1"/>
  <c r="CH3942" i="1"/>
  <c r="CD3943" i="1"/>
  <c r="CE3943" i="1"/>
  <c r="CF3943" i="1"/>
  <c r="CG3943" i="1"/>
  <c r="CH3943" i="1"/>
  <c r="CD3944" i="1"/>
  <c r="CE3944" i="1"/>
  <c r="CF3944" i="1"/>
  <c r="CG3944" i="1"/>
  <c r="CH3944" i="1"/>
  <c r="CD3945" i="1"/>
  <c r="CE3945" i="1"/>
  <c r="CF3945" i="1"/>
  <c r="CG3945" i="1"/>
  <c r="CH3945" i="1"/>
  <c r="CD3946" i="1"/>
  <c r="CE3946" i="1"/>
  <c r="CF3946" i="1"/>
  <c r="CG3946" i="1"/>
  <c r="CH3946" i="1"/>
  <c r="CD3947" i="1"/>
  <c r="CE3947" i="1"/>
  <c r="CF3947" i="1"/>
  <c r="CG3947" i="1"/>
  <c r="CH3947" i="1"/>
  <c r="CD3948" i="1"/>
  <c r="CE3948" i="1"/>
  <c r="CF3948" i="1"/>
  <c r="CG3948" i="1"/>
  <c r="CH3948" i="1"/>
  <c r="CD3949" i="1"/>
  <c r="CE3949" i="1"/>
  <c r="CF3949" i="1"/>
  <c r="CG3949" i="1"/>
  <c r="CH3949" i="1"/>
  <c r="CD3950" i="1"/>
  <c r="CE3950" i="1"/>
  <c r="CF3950" i="1"/>
  <c r="CG3950" i="1"/>
  <c r="CH3950" i="1"/>
  <c r="CD3951" i="1"/>
  <c r="CE3951" i="1"/>
  <c r="CF3951" i="1"/>
  <c r="CG3951" i="1"/>
  <c r="CH3951" i="1"/>
  <c r="CD3952" i="1"/>
  <c r="CE3952" i="1"/>
  <c r="CF3952" i="1"/>
  <c r="CG3952" i="1"/>
  <c r="CH3952" i="1"/>
  <c r="CD3953" i="1"/>
  <c r="CE3953" i="1"/>
  <c r="CF3953" i="1"/>
  <c r="CG3953" i="1"/>
  <c r="CH3953" i="1"/>
  <c r="CD3954" i="1"/>
  <c r="CE3954" i="1"/>
  <c r="CF3954" i="1"/>
  <c r="CG3954" i="1"/>
  <c r="CH3954" i="1"/>
  <c r="CD3955" i="1"/>
  <c r="CE3955" i="1"/>
  <c r="CF3955" i="1"/>
  <c r="CG3955" i="1"/>
  <c r="CH3955" i="1"/>
  <c r="CD3956" i="1"/>
  <c r="CE3956" i="1"/>
  <c r="CF3956" i="1"/>
  <c r="CG3956" i="1"/>
  <c r="CH3956" i="1"/>
  <c r="CD3957" i="1"/>
  <c r="CE3957" i="1"/>
  <c r="CF3957" i="1"/>
  <c r="CG3957" i="1"/>
  <c r="CH3957" i="1"/>
  <c r="CD3958" i="1"/>
  <c r="CE3958" i="1"/>
  <c r="CF3958" i="1"/>
  <c r="CG3958" i="1"/>
  <c r="CH3958" i="1"/>
  <c r="CD3959" i="1"/>
  <c r="CE3959" i="1"/>
  <c r="CF3959" i="1"/>
  <c r="CG3959" i="1"/>
  <c r="CH3959" i="1"/>
  <c r="CD3960" i="1"/>
  <c r="CE3960" i="1"/>
  <c r="CF3960" i="1"/>
  <c r="CG3960" i="1"/>
  <c r="CH3960" i="1"/>
  <c r="CD3961" i="1"/>
  <c r="CE3961" i="1"/>
  <c r="CF3961" i="1"/>
  <c r="CG3961" i="1"/>
  <c r="CH3961" i="1"/>
  <c r="CD3962" i="1"/>
  <c r="CE3962" i="1"/>
  <c r="CF3962" i="1"/>
  <c r="CG3962" i="1"/>
  <c r="CH3962" i="1"/>
  <c r="CD3963" i="1"/>
  <c r="CE3963" i="1"/>
  <c r="CF3963" i="1"/>
  <c r="CG3963" i="1"/>
  <c r="CH3963" i="1"/>
  <c r="CD3964" i="1"/>
  <c r="CE3964" i="1"/>
  <c r="CF3964" i="1"/>
  <c r="CG3964" i="1"/>
  <c r="CH3964" i="1"/>
  <c r="CD3965" i="1"/>
  <c r="CE3965" i="1"/>
  <c r="CF3965" i="1"/>
  <c r="CG3965" i="1"/>
  <c r="CH3965" i="1"/>
  <c r="CD3966" i="1"/>
  <c r="CE3966" i="1"/>
  <c r="CF3966" i="1"/>
  <c r="CG3966" i="1"/>
  <c r="CH3966" i="1"/>
  <c r="CD3967" i="1"/>
  <c r="CE3967" i="1"/>
  <c r="CF3967" i="1"/>
  <c r="CG3967" i="1"/>
  <c r="CH3967" i="1"/>
  <c r="CD3968" i="1"/>
  <c r="CE3968" i="1"/>
  <c r="CF3968" i="1"/>
  <c r="CG3968" i="1"/>
  <c r="CH3968" i="1"/>
  <c r="CD3969" i="1"/>
  <c r="CE3969" i="1"/>
  <c r="CF3969" i="1"/>
  <c r="CG3969" i="1"/>
  <c r="CH3969" i="1"/>
  <c r="CD3970" i="1"/>
  <c r="CE3970" i="1"/>
  <c r="CF3970" i="1"/>
  <c r="CG3970" i="1"/>
  <c r="CH3970" i="1"/>
  <c r="CD3971" i="1"/>
  <c r="CE3971" i="1"/>
  <c r="CF3971" i="1"/>
  <c r="CG3971" i="1"/>
  <c r="CH3971" i="1"/>
  <c r="CD3972" i="1"/>
  <c r="CE3972" i="1"/>
  <c r="CF3972" i="1"/>
  <c r="CG3972" i="1"/>
  <c r="CH3972" i="1"/>
  <c r="CD3973" i="1"/>
  <c r="CE3973" i="1"/>
  <c r="CF3973" i="1"/>
  <c r="CG3973" i="1"/>
  <c r="CH3973" i="1"/>
  <c r="CD3974" i="1"/>
  <c r="CE3974" i="1"/>
  <c r="CF3974" i="1"/>
  <c r="CG3974" i="1"/>
  <c r="CH3974" i="1"/>
  <c r="CD3975" i="1"/>
  <c r="CE3975" i="1"/>
  <c r="CF3975" i="1"/>
  <c r="CG3975" i="1"/>
  <c r="CH3975" i="1"/>
  <c r="CD3976" i="1"/>
  <c r="CE3976" i="1"/>
  <c r="CF3976" i="1"/>
  <c r="CG3976" i="1"/>
  <c r="CH3976" i="1"/>
  <c r="CD3977" i="1"/>
  <c r="CE3977" i="1"/>
  <c r="CF3977" i="1"/>
  <c r="CG3977" i="1"/>
  <c r="CH3977" i="1"/>
  <c r="CD3978" i="1"/>
  <c r="CE3978" i="1"/>
  <c r="CF3978" i="1"/>
  <c r="CG3978" i="1"/>
  <c r="CH3978" i="1"/>
  <c r="CD3979" i="1"/>
  <c r="CE3979" i="1"/>
  <c r="CF3979" i="1"/>
  <c r="CG3979" i="1"/>
  <c r="CH3979" i="1"/>
  <c r="CD3980" i="1"/>
  <c r="CE3980" i="1"/>
  <c r="CF3980" i="1"/>
  <c r="CG3980" i="1"/>
  <c r="CH3980" i="1"/>
  <c r="CD3981" i="1"/>
  <c r="CE3981" i="1"/>
  <c r="CF3981" i="1"/>
  <c r="CG3981" i="1"/>
  <c r="CH3981" i="1"/>
  <c r="CD3982" i="1"/>
  <c r="CE3982" i="1"/>
  <c r="CF3982" i="1"/>
  <c r="CG3982" i="1"/>
  <c r="CH3982" i="1"/>
  <c r="CD3983" i="1"/>
  <c r="CE3983" i="1"/>
  <c r="CF3983" i="1"/>
  <c r="CG3983" i="1"/>
  <c r="CH3983" i="1"/>
  <c r="CD3984" i="1"/>
  <c r="CE3984" i="1"/>
  <c r="CF3984" i="1"/>
  <c r="CG3984" i="1"/>
  <c r="CH3984" i="1"/>
  <c r="CD3985" i="1"/>
  <c r="CE3985" i="1"/>
  <c r="CF3985" i="1"/>
  <c r="CG3985" i="1"/>
  <c r="CH3985" i="1"/>
  <c r="CD3986" i="1"/>
  <c r="CE3986" i="1"/>
  <c r="CF3986" i="1"/>
  <c r="CG3986" i="1"/>
  <c r="CH3986" i="1"/>
  <c r="CD3987" i="1"/>
  <c r="CE3987" i="1"/>
  <c r="CF3987" i="1"/>
  <c r="CG3987" i="1"/>
  <c r="CH3987" i="1"/>
  <c r="CD3988" i="1"/>
  <c r="CE3988" i="1"/>
  <c r="CF3988" i="1"/>
  <c r="CG3988" i="1"/>
  <c r="CH3988" i="1"/>
  <c r="CD3989" i="1"/>
  <c r="CE3989" i="1"/>
  <c r="CF3989" i="1"/>
  <c r="CG3989" i="1"/>
  <c r="CH3989" i="1"/>
  <c r="CD3990" i="1"/>
  <c r="CE3990" i="1"/>
  <c r="CF3990" i="1"/>
  <c r="CG3990" i="1"/>
  <c r="CH3990" i="1"/>
  <c r="CD3991" i="1"/>
  <c r="CE3991" i="1"/>
  <c r="CF3991" i="1"/>
  <c r="CG3991" i="1"/>
  <c r="CH3991" i="1"/>
  <c r="CD3992" i="1"/>
  <c r="CE3992" i="1"/>
  <c r="CF3992" i="1"/>
  <c r="CG3992" i="1"/>
  <c r="CH3992" i="1"/>
  <c r="CD3993" i="1"/>
  <c r="CE3993" i="1"/>
  <c r="CF3993" i="1"/>
  <c r="CG3993" i="1"/>
  <c r="CH3993" i="1"/>
  <c r="CD3994" i="1"/>
  <c r="CE3994" i="1"/>
  <c r="CF3994" i="1"/>
  <c r="CG3994" i="1"/>
  <c r="CH3994" i="1"/>
  <c r="CD3995" i="1"/>
  <c r="CE3995" i="1"/>
  <c r="CF3995" i="1"/>
  <c r="CG3995" i="1"/>
  <c r="CH3995" i="1"/>
  <c r="CD3996" i="1"/>
  <c r="CE3996" i="1"/>
  <c r="CF3996" i="1"/>
  <c r="CG3996" i="1"/>
  <c r="CH3996" i="1"/>
  <c r="CD3997" i="1"/>
  <c r="CE3997" i="1"/>
  <c r="CF3997" i="1"/>
  <c r="CG3997" i="1"/>
  <c r="CH3997" i="1"/>
  <c r="CD3998" i="1"/>
  <c r="CE3998" i="1"/>
  <c r="CF3998" i="1"/>
  <c r="CG3998" i="1"/>
  <c r="CH3998" i="1"/>
  <c r="CD3999" i="1"/>
  <c r="CE3999" i="1"/>
  <c r="CF3999" i="1"/>
  <c r="CG3999" i="1"/>
  <c r="CH3999" i="1"/>
  <c r="CD4000" i="1"/>
  <c r="CE4000" i="1"/>
  <c r="CF4000" i="1"/>
  <c r="CG4000" i="1"/>
  <c r="CH4000" i="1"/>
  <c r="CD4001" i="1"/>
  <c r="CE4001" i="1"/>
  <c r="CF4001" i="1"/>
  <c r="CG4001" i="1"/>
  <c r="CH4001" i="1"/>
  <c r="CD4002" i="1"/>
  <c r="CE4002" i="1"/>
  <c r="CF4002" i="1"/>
  <c r="CG4002" i="1"/>
  <c r="CH4002" i="1"/>
  <c r="CD4003" i="1"/>
  <c r="CE4003" i="1"/>
  <c r="CF4003" i="1"/>
  <c r="CG4003" i="1"/>
  <c r="CH4003" i="1"/>
  <c r="CD4004" i="1"/>
  <c r="CE4004" i="1"/>
  <c r="CF4004" i="1"/>
  <c r="CG4004" i="1"/>
  <c r="CH4004" i="1"/>
  <c r="CD4005" i="1"/>
  <c r="CE4005" i="1"/>
  <c r="CF4005" i="1"/>
  <c r="CG4005" i="1"/>
  <c r="CH4005" i="1"/>
  <c r="CD4006" i="1"/>
  <c r="CE4006" i="1"/>
  <c r="CF4006" i="1"/>
  <c r="CG4006" i="1"/>
  <c r="CH4006" i="1"/>
  <c r="CD4007" i="1"/>
  <c r="CE4007" i="1"/>
  <c r="CF4007" i="1"/>
  <c r="CG4007" i="1"/>
  <c r="CH4007" i="1"/>
  <c r="CD4008" i="1"/>
  <c r="CE4008" i="1"/>
  <c r="CF4008" i="1"/>
  <c r="CG4008" i="1"/>
  <c r="CH4008" i="1"/>
  <c r="CD4009" i="1"/>
  <c r="CE4009" i="1"/>
  <c r="CF4009" i="1"/>
  <c r="CG4009" i="1"/>
  <c r="CH4009" i="1"/>
  <c r="CD4010" i="1"/>
  <c r="CE4010" i="1"/>
  <c r="CF4010" i="1"/>
  <c r="CG4010" i="1"/>
  <c r="CH4010" i="1"/>
  <c r="CD4011" i="1"/>
  <c r="CE4011" i="1"/>
  <c r="CF4011" i="1"/>
  <c r="CG4011" i="1"/>
  <c r="CH4011" i="1"/>
  <c r="CD4012" i="1"/>
  <c r="CE4012" i="1"/>
  <c r="CF4012" i="1"/>
  <c r="CG4012" i="1"/>
  <c r="CH4012" i="1"/>
  <c r="CD4013" i="1"/>
  <c r="CE4013" i="1"/>
  <c r="CF4013" i="1"/>
  <c r="CG4013" i="1"/>
  <c r="CH4013" i="1"/>
  <c r="CD4014" i="1"/>
  <c r="CE4014" i="1"/>
  <c r="CF4014" i="1"/>
  <c r="CG4014" i="1"/>
  <c r="CH4014" i="1"/>
  <c r="CD4015" i="1"/>
  <c r="CE4015" i="1"/>
  <c r="CF4015" i="1"/>
  <c r="CG4015" i="1"/>
  <c r="CH4015" i="1"/>
  <c r="CD4016" i="1"/>
  <c r="CE4016" i="1"/>
  <c r="CF4016" i="1"/>
  <c r="CG4016" i="1"/>
  <c r="CH4016" i="1"/>
  <c r="CD4017" i="1"/>
  <c r="CE4017" i="1"/>
  <c r="CF4017" i="1"/>
  <c r="CG4017" i="1"/>
  <c r="CH4017" i="1"/>
  <c r="CD4018" i="1"/>
  <c r="CE4018" i="1"/>
  <c r="CF4018" i="1"/>
  <c r="CG4018" i="1"/>
  <c r="CH4018" i="1"/>
  <c r="CD4019" i="1"/>
  <c r="CE4019" i="1"/>
  <c r="CF4019" i="1"/>
  <c r="CG4019" i="1"/>
  <c r="CH4019" i="1"/>
  <c r="CD4020" i="1"/>
  <c r="CE4020" i="1"/>
  <c r="CF4020" i="1"/>
  <c r="CG4020" i="1"/>
  <c r="CH4020" i="1"/>
  <c r="CD4021" i="1"/>
  <c r="CE4021" i="1"/>
  <c r="CF4021" i="1"/>
  <c r="CG4021" i="1"/>
  <c r="CH4021" i="1"/>
  <c r="CD4022" i="1"/>
  <c r="CE4022" i="1"/>
  <c r="CF4022" i="1"/>
  <c r="CG4022" i="1"/>
  <c r="CH4022" i="1"/>
  <c r="CD4023" i="1"/>
  <c r="CE4023" i="1"/>
  <c r="CF4023" i="1"/>
  <c r="CG4023" i="1"/>
  <c r="CH4023" i="1"/>
  <c r="CD4024" i="1"/>
  <c r="CE4024" i="1"/>
  <c r="CF4024" i="1"/>
  <c r="CG4024" i="1"/>
  <c r="CH4024" i="1"/>
  <c r="CD4025" i="1"/>
  <c r="CE4025" i="1"/>
  <c r="CF4025" i="1"/>
  <c r="CG4025" i="1"/>
  <c r="CH4025" i="1"/>
  <c r="CD4026" i="1"/>
  <c r="CE4026" i="1"/>
  <c r="CF4026" i="1"/>
  <c r="CG4026" i="1"/>
  <c r="CH4026" i="1"/>
  <c r="CD4027" i="1"/>
  <c r="CE4027" i="1"/>
  <c r="CF4027" i="1"/>
  <c r="CG4027" i="1"/>
  <c r="CH4027" i="1"/>
  <c r="CD4028" i="1"/>
  <c r="CE4028" i="1"/>
  <c r="CF4028" i="1"/>
  <c r="CG4028" i="1"/>
  <c r="CH4028" i="1"/>
  <c r="CD4029" i="1"/>
  <c r="CE4029" i="1"/>
  <c r="CF4029" i="1"/>
  <c r="CG4029" i="1"/>
  <c r="CH4029" i="1"/>
  <c r="CD4030" i="1"/>
  <c r="CE4030" i="1"/>
  <c r="CF4030" i="1"/>
  <c r="CG4030" i="1"/>
  <c r="CH4030" i="1"/>
  <c r="CD4031" i="1"/>
  <c r="CE4031" i="1"/>
  <c r="CF4031" i="1"/>
  <c r="CG4031" i="1"/>
  <c r="CH4031" i="1"/>
  <c r="CD4032" i="1"/>
  <c r="CE4032" i="1"/>
  <c r="CF4032" i="1"/>
  <c r="CG4032" i="1"/>
  <c r="CH4032" i="1"/>
  <c r="CD4033" i="1"/>
  <c r="CE4033" i="1"/>
  <c r="CF4033" i="1"/>
  <c r="CG4033" i="1"/>
  <c r="CH4033" i="1"/>
  <c r="CD4034" i="1"/>
  <c r="CE4034" i="1"/>
  <c r="CF4034" i="1"/>
  <c r="CG4034" i="1"/>
  <c r="CH4034" i="1"/>
  <c r="CD4035" i="1"/>
  <c r="CE4035" i="1"/>
  <c r="CF4035" i="1"/>
  <c r="CG4035" i="1"/>
  <c r="CH4035" i="1"/>
  <c r="CD4036" i="1"/>
  <c r="CE4036" i="1"/>
  <c r="CF4036" i="1"/>
  <c r="CG4036" i="1"/>
  <c r="CH4036" i="1"/>
  <c r="CD4037" i="1"/>
  <c r="CE4037" i="1"/>
  <c r="CF4037" i="1"/>
  <c r="CG4037" i="1"/>
  <c r="CH4037" i="1"/>
  <c r="CD4038" i="1"/>
  <c r="CE4038" i="1"/>
  <c r="CF4038" i="1"/>
  <c r="CG4038" i="1"/>
  <c r="CH4038" i="1"/>
  <c r="CD4039" i="1"/>
  <c r="CE4039" i="1"/>
  <c r="CF4039" i="1"/>
  <c r="CG4039" i="1"/>
  <c r="CH4039" i="1"/>
  <c r="CD4040" i="1"/>
  <c r="CE4040" i="1"/>
  <c r="CF4040" i="1"/>
  <c r="CG4040" i="1"/>
  <c r="CH4040" i="1"/>
  <c r="CD4041" i="1"/>
  <c r="CE4041" i="1"/>
  <c r="CF4041" i="1"/>
  <c r="CG4041" i="1"/>
  <c r="CH4041" i="1"/>
  <c r="CD4042" i="1"/>
  <c r="CE4042" i="1"/>
  <c r="CF4042" i="1"/>
  <c r="CG4042" i="1"/>
  <c r="CH4042" i="1"/>
  <c r="CD4043" i="1"/>
  <c r="CE4043" i="1"/>
  <c r="CF4043" i="1"/>
  <c r="CG4043" i="1"/>
  <c r="CH4043" i="1"/>
  <c r="CD4044" i="1"/>
  <c r="CE4044" i="1"/>
  <c r="CF4044" i="1"/>
  <c r="CG4044" i="1"/>
  <c r="CH4044" i="1"/>
  <c r="CD4045" i="1"/>
  <c r="CE4045" i="1"/>
  <c r="CF4045" i="1"/>
  <c r="CG4045" i="1"/>
  <c r="CH4045" i="1"/>
  <c r="CD4046" i="1"/>
  <c r="CE4046" i="1"/>
  <c r="CF4046" i="1"/>
  <c r="CG4046" i="1"/>
  <c r="CH4046" i="1"/>
  <c r="CD4047" i="1"/>
  <c r="CE4047" i="1"/>
  <c r="CF4047" i="1"/>
  <c r="CG4047" i="1"/>
  <c r="CH4047" i="1"/>
  <c r="CD4048" i="1"/>
  <c r="CE4048" i="1"/>
  <c r="CF4048" i="1"/>
  <c r="CG4048" i="1"/>
  <c r="CH4048" i="1"/>
  <c r="CD4049" i="1"/>
  <c r="CE4049" i="1"/>
  <c r="CF4049" i="1"/>
  <c r="CG4049" i="1"/>
  <c r="CH4049" i="1"/>
  <c r="CD4050" i="1"/>
  <c r="CE4050" i="1"/>
  <c r="CF4050" i="1"/>
  <c r="CG4050" i="1"/>
  <c r="CH4050" i="1"/>
  <c r="CD4051" i="1"/>
  <c r="CE4051" i="1"/>
  <c r="CF4051" i="1"/>
  <c r="CG4051" i="1"/>
  <c r="CH4051" i="1"/>
  <c r="CD4052" i="1"/>
  <c r="CE4052" i="1"/>
  <c r="CF4052" i="1"/>
  <c r="CG4052" i="1"/>
  <c r="CH4052" i="1"/>
  <c r="CD4053" i="1"/>
  <c r="CE4053" i="1"/>
  <c r="CF4053" i="1"/>
  <c r="CG4053" i="1"/>
  <c r="CH4053" i="1"/>
  <c r="CD4054" i="1"/>
  <c r="CE4054" i="1"/>
  <c r="CF4054" i="1"/>
  <c r="CG4054" i="1"/>
  <c r="CH4054" i="1"/>
  <c r="CD4055" i="1"/>
  <c r="CE4055" i="1"/>
  <c r="CF4055" i="1"/>
  <c r="CG4055" i="1"/>
  <c r="CH4055" i="1"/>
  <c r="CD4056" i="1"/>
  <c r="CE4056" i="1"/>
  <c r="CF4056" i="1"/>
  <c r="CG4056" i="1"/>
  <c r="CH4056" i="1"/>
  <c r="CD4057" i="1"/>
  <c r="CE4057" i="1"/>
  <c r="CF4057" i="1"/>
  <c r="CG4057" i="1"/>
  <c r="CH4057" i="1"/>
  <c r="CD4058" i="1"/>
  <c r="CE4058" i="1"/>
  <c r="CF4058" i="1"/>
  <c r="CG4058" i="1"/>
  <c r="CH4058" i="1"/>
  <c r="CD4059" i="1"/>
  <c r="CE4059" i="1"/>
  <c r="CF4059" i="1"/>
  <c r="CG4059" i="1"/>
  <c r="CH4059" i="1"/>
  <c r="CD4060" i="1"/>
  <c r="CE4060" i="1"/>
  <c r="CF4060" i="1"/>
  <c r="CG4060" i="1"/>
  <c r="CH4060" i="1"/>
  <c r="CD4061" i="1"/>
  <c r="CE4061" i="1"/>
  <c r="CF4061" i="1"/>
  <c r="CG4061" i="1"/>
  <c r="CH4061" i="1"/>
  <c r="CD4062" i="1"/>
  <c r="CE4062" i="1"/>
  <c r="CF4062" i="1"/>
  <c r="CG4062" i="1"/>
  <c r="CH4062" i="1"/>
  <c r="CD4063" i="1"/>
  <c r="CE4063" i="1"/>
  <c r="CF4063" i="1"/>
  <c r="CG4063" i="1"/>
  <c r="CH4063" i="1"/>
  <c r="CD4064" i="1"/>
  <c r="CE4064" i="1"/>
  <c r="CF4064" i="1"/>
  <c r="CG4064" i="1"/>
  <c r="CH4064" i="1"/>
  <c r="CD4065" i="1"/>
  <c r="CE4065" i="1"/>
  <c r="CF4065" i="1"/>
  <c r="CG4065" i="1"/>
  <c r="CH4065" i="1"/>
  <c r="CD4066" i="1"/>
  <c r="CE4066" i="1"/>
  <c r="CF4066" i="1"/>
  <c r="CG4066" i="1"/>
  <c r="CH4066" i="1"/>
  <c r="CD4067" i="1"/>
  <c r="CE4067" i="1"/>
  <c r="CF4067" i="1"/>
  <c r="CG4067" i="1"/>
  <c r="CH4067" i="1"/>
  <c r="CD4068" i="1"/>
  <c r="CE4068" i="1"/>
  <c r="CF4068" i="1"/>
  <c r="CG4068" i="1"/>
  <c r="CH4068" i="1"/>
  <c r="CD4069" i="1"/>
  <c r="CE4069" i="1"/>
  <c r="CF4069" i="1"/>
  <c r="CG4069" i="1"/>
  <c r="CH4069" i="1"/>
  <c r="CD4070" i="1"/>
  <c r="CE4070" i="1"/>
  <c r="CF4070" i="1"/>
  <c r="CG4070" i="1"/>
  <c r="CH4070" i="1"/>
  <c r="CD4071" i="1"/>
  <c r="CE4071" i="1"/>
  <c r="CF4071" i="1"/>
  <c r="CG4071" i="1"/>
  <c r="CH4071" i="1"/>
  <c r="CD4072" i="1"/>
  <c r="CE4072" i="1"/>
  <c r="CF4072" i="1"/>
  <c r="CG4072" i="1"/>
  <c r="CH4072" i="1"/>
  <c r="CD4073" i="1"/>
  <c r="CE4073" i="1"/>
  <c r="CF4073" i="1"/>
  <c r="CG4073" i="1"/>
  <c r="CH4073" i="1"/>
  <c r="CD4074" i="1"/>
  <c r="CE4074" i="1"/>
  <c r="CF4074" i="1"/>
  <c r="CG4074" i="1"/>
  <c r="CH4074" i="1"/>
  <c r="CD4075" i="1"/>
  <c r="CE4075" i="1"/>
  <c r="CF4075" i="1"/>
  <c r="CG4075" i="1"/>
  <c r="CH4075" i="1"/>
  <c r="CD4076" i="1"/>
  <c r="CE4076" i="1"/>
  <c r="CF4076" i="1"/>
  <c r="CG4076" i="1"/>
  <c r="CH4076" i="1"/>
  <c r="CD4077" i="1"/>
  <c r="CE4077" i="1"/>
  <c r="CF4077" i="1"/>
  <c r="CG4077" i="1"/>
  <c r="CH4077" i="1"/>
  <c r="CD4078" i="1"/>
  <c r="CE4078" i="1"/>
  <c r="CF4078" i="1"/>
  <c r="CG4078" i="1"/>
  <c r="CH4078" i="1"/>
  <c r="CD4079" i="1"/>
  <c r="CE4079" i="1"/>
  <c r="CF4079" i="1"/>
  <c r="CG4079" i="1"/>
  <c r="CH4079" i="1"/>
  <c r="CD4080" i="1"/>
  <c r="CE4080" i="1"/>
  <c r="CF4080" i="1"/>
  <c r="CG4080" i="1"/>
  <c r="CH4080" i="1"/>
  <c r="CD4081" i="1"/>
  <c r="CE4081" i="1"/>
  <c r="CF4081" i="1"/>
  <c r="CG4081" i="1"/>
  <c r="CH4081" i="1"/>
  <c r="CD4082" i="1"/>
  <c r="CE4082" i="1"/>
  <c r="CF4082" i="1"/>
  <c r="CG4082" i="1"/>
  <c r="CH4082" i="1"/>
  <c r="CD4083" i="1"/>
  <c r="CE4083" i="1"/>
  <c r="CF4083" i="1"/>
  <c r="CG4083" i="1"/>
  <c r="CH4083" i="1"/>
  <c r="CD4084" i="1"/>
  <c r="CE4084" i="1"/>
  <c r="CF4084" i="1"/>
  <c r="CG4084" i="1"/>
  <c r="CH4084" i="1"/>
  <c r="CD4085" i="1"/>
  <c r="CE4085" i="1"/>
  <c r="CF4085" i="1"/>
  <c r="CG4085" i="1"/>
  <c r="CH4085" i="1"/>
  <c r="CD4086" i="1"/>
  <c r="CE4086" i="1"/>
  <c r="CF4086" i="1"/>
  <c r="CG4086" i="1"/>
  <c r="CH4086" i="1"/>
  <c r="CD4087" i="1"/>
  <c r="CE4087" i="1"/>
  <c r="CF4087" i="1"/>
  <c r="CG4087" i="1"/>
  <c r="CH4087" i="1"/>
  <c r="CD4088" i="1"/>
  <c r="CE4088" i="1"/>
  <c r="CF4088" i="1"/>
  <c r="CG4088" i="1"/>
  <c r="CH4088" i="1"/>
  <c r="CD4089" i="1"/>
  <c r="CE4089" i="1"/>
  <c r="CF4089" i="1"/>
  <c r="CG4089" i="1"/>
  <c r="CH4089" i="1"/>
  <c r="CD4090" i="1"/>
  <c r="CE4090" i="1"/>
  <c r="CF4090" i="1"/>
  <c r="CG4090" i="1"/>
  <c r="CH4090" i="1"/>
  <c r="CD4091" i="1"/>
  <c r="CE4091" i="1"/>
  <c r="CF4091" i="1"/>
  <c r="CG4091" i="1"/>
  <c r="CH4091" i="1"/>
  <c r="CD4092" i="1"/>
  <c r="CE4092" i="1"/>
  <c r="CF4092" i="1"/>
  <c r="CG4092" i="1"/>
  <c r="CH4092" i="1"/>
  <c r="CD4093" i="1"/>
  <c r="CE4093" i="1"/>
  <c r="CF4093" i="1"/>
  <c r="CG4093" i="1"/>
  <c r="CH4093" i="1"/>
  <c r="CD4094" i="1"/>
  <c r="CE4094" i="1"/>
  <c r="CF4094" i="1"/>
  <c r="CG4094" i="1"/>
  <c r="CH4094" i="1"/>
  <c r="CD4095" i="1"/>
  <c r="CE4095" i="1"/>
  <c r="CF4095" i="1"/>
  <c r="CG4095" i="1"/>
  <c r="CH4095" i="1"/>
  <c r="CD4096" i="1"/>
  <c r="CE4096" i="1"/>
  <c r="CF4096" i="1"/>
  <c r="CG4096" i="1"/>
  <c r="CH4096" i="1"/>
  <c r="CD4097" i="1"/>
  <c r="CE4097" i="1"/>
  <c r="CF4097" i="1"/>
  <c r="CG4097" i="1"/>
  <c r="CH4097" i="1"/>
  <c r="CD4098" i="1"/>
  <c r="CE4098" i="1"/>
  <c r="CF4098" i="1"/>
  <c r="CG4098" i="1"/>
  <c r="CH4098" i="1"/>
  <c r="CD4099" i="1"/>
  <c r="CE4099" i="1"/>
  <c r="CF4099" i="1"/>
  <c r="CG4099" i="1"/>
  <c r="CH4099" i="1"/>
  <c r="CD4100" i="1"/>
  <c r="CE4100" i="1"/>
  <c r="CF4100" i="1"/>
  <c r="CG4100" i="1"/>
  <c r="CH4100" i="1"/>
  <c r="CD4101" i="1"/>
  <c r="CE4101" i="1"/>
  <c r="CF4101" i="1"/>
  <c r="CG4101" i="1"/>
  <c r="CH4101" i="1"/>
  <c r="CD4102" i="1"/>
  <c r="CE4102" i="1"/>
  <c r="CF4102" i="1"/>
  <c r="CG4102" i="1"/>
  <c r="CH4102" i="1"/>
  <c r="CD4103" i="1"/>
  <c r="CE4103" i="1"/>
  <c r="CF4103" i="1"/>
  <c r="CG4103" i="1"/>
  <c r="CH4103" i="1"/>
  <c r="CD4104" i="1"/>
  <c r="CE4104" i="1"/>
  <c r="CF4104" i="1"/>
  <c r="CG4104" i="1"/>
  <c r="CH4104" i="1"/>
  <c r="CD4105" i="1"/>
  <c r="CE4105" i="1"/>
  <c r="CF4105" i="1"/>
  <c r="CG4105" i="1"/>
  <c r="CH4105" i="1"/>
  <c r="CD4106" i="1"/>
  <c r="CE4106" i="1"/>
  <c r="CF4106" i="1"/>
  <c r="CG4106" i="1"/>
  <c r="CH4106" i="1"/>
  <c r="CD4107" i="1"/>
  <c r="CE4107" i="1"/>
  <c r="CF4107" i="1"/>
  <c r="CG4107" i="1"/>
  <c r="CH4107" i="1"/>
  <c r="CD4108" i="1"/>
  <c r="CE4108" i="1"/>
  <c r="CF4108" i="1"/>
  <c r="CG4108" i="1"/>
  <c r="CH4108" i="1"/>
  <c r="CD4109" i="1"/>
  <c r="CE4109" i="1"/>
  <c r="CF4109" i="1"/>
  <c r="CG4109" i="1"/>
  <c r="CH4109" i="1"/>
  <c r="CD4110" i="1"/>
  <c r="CE4110" i="1"/>
  <c r="CF4110" i="1"/>
  <c r="CG4110" i="1"/>
  <c r="CH4110" i="1"/>
  <c r="CD4111" i="1"/>
  <c r="CE4111" i="1"/>
  <c r="CF4111" i="1"/>
  <c r="CG4111" i="1"/>
  <c r="CH4111" i="1"/>
  <c r="CD4112" i="1"/>
  <c r="CE4112" i="1"/>
  <c r="CF4112" i="1"/>
  <c r="CG4112" i="1"/>
  <c r="CH4112" i="1"/>
  <c r="CD4113" i="1"/>
  <c r="CE4113" i="1"/>
  <c r="CF4113" i="1"/>
  <c r="CG4113" i="1"/>
  <c r="CH4113" i="1"/>
  <c r="CD4114" i="1"/>
  <c r="CE4114" i="1"/>
  <c r="CF4114" i="1"/>
  <c r="CG4114" i="1"/>
  <c r="CH4114" i="1"/>
  <c r="CD4115" i="1"/>
  <c r="CE4115" i="1"/>
  <c r="CF4115" i="1"/>
  <c r="CG4115" i="1"/>
  <c r="CH4115" i="1"/>
  <c r="CD4116" i="1"/>
  <c r="CE4116" i="1"/>
  <c r="CF4116" i="1"/>
  <c r="CG4116" i="1"/>
  <c r="CH4116" i="1"/>
  <c r="CD4117" i="1"/>
  <c r="CE4117" i="1"/>
  <c r="CF4117" i="1"/>
  <c r="CG4117" i="1"/>
  <c r="CH4117" i="1"/>
  <c r="CD4118" i="1"/>
  <c r="CE4118" i="1"/>
  <c r="CF4118" i="1"/>
  <c r="CG4118" i="1"/>
  <c r="CH4118" i="1"/>
  <c r="CD4119" i="1"/>
  <c r="CE4119" i="1"/>
  <c r="CF4119" i="1"/>
  <c r="CG4119" i="1"/>
  <c r="CH4119" i="1"/>
  <c r="CD4120" i="1"/>
  <c r="CE4120" i="1"/>
  <c r="CF4120" i="1"/>
  <c r="CG4120" i="1"/>
  <c r="CH4120" i="1"/>
  <c r="CD4121" i="1"/>
  <c r="CE4121" i="1"/>
  <c r="CF4121" i="1"/>
  <c r="CG4121" i="1"/>
  <c r="CH4121" i="1"/>
  <c r="CD4122" i="1"/>
  <c r="CE4122" i="1"/>
  <c r="CF4122" i="1"/>
  <c r="CG4122" i="1"/>
  <c r="CH4122" i="1"/>
  <c r="CD4123" i="1"/>
  <c r="CE4123" i="1"/>
  <c r="CF4123" i="1"/>
  <c r="CG4123" i="1"/>
  <c r="CH4123" i="1"/>
  <c r="CD4124" i="1"/>
  <c r="CE4124" i="1"/>
  <c r="CF4124" i="1"/>
  <c r="CG4124" i="1"/>
  <c r="CH4124" i="1"/>
  <c r="CD4125" i="1"/>
  <c r="CE4125" i="1"/>
  <c r="CF4125" i="1"/>
  <c r="CG4125" i="1"/>
  <c r="CH4125" i="1"/>
  <c r="CD4126" i="1"/>
  <c r="CE4126" i="1"/>
  <c r="CF4126" i="1"/>
  <c r="CG4126" i="1"/>
  <c r="CH4126" i="1"/>
  <c r="CD4127" i="1"/>
  <c r="CE4127" i="1"/>
  <c r="CF4127" i="1"/>
  <c r="CG4127" i="1"/>
  <c r="CH4127" i="1"/>
  <c r="CD4128" i="1"/>
  <c r="CE4128" i="1"/>
  <c r="CF4128" i="1"/>
  <c r="CG4128" i="1"/>
  <c r="CH4128" i="1"/>
  <c r="CD4129" i="1"/>
  <c r="CE4129" i="1"/>
  <c r="CF4129" i="1"/>
  <c r="CG4129" i="1"/>
  <c r="CH4129" i="1"/>
  <c r="CD4130" i="1"/>
  <c r="CE4130" i="1"/>
  <c r="CF4130" i="1"/>
  <c r="CG4130" i="1"/>
  <c r="CH4130" i="1"/>
  <c r="CD4131" i="1"/>
  <c r="CE4131" i="1"/>
  <c r="CF4131" i="1"/>
  <c r="CG4131" i="1"/>
  <c r="CH4131" i="1"/>
  <c r="CD4132" i="1"/>
  <c r="CE4132" i="1"/>
  <c r="CF4132" i="1"/>
  <c r="CG4132" i="1"/>
  <c r="CH4132" i="1"/>
  <c r="CD4133" i="1"/>
  <c r="CE4133" i="1"/>
  <c r="CF4133" i="1"/>
  <c r="CG4133" i="1"/>
  <c r="CH4133" i="1"/>
  <c r="CD4134" i="1"/>
  <c r="CE4134" i="1"/>
  <c r="CF4134" i="1"/>
  <c r="CG4134" i="1"/>
  <c r="CH4134" i="1"/>
  <c r="CD4135" i="1"/>
  <c r="CE4135" i="1"/>
  <c r="CF4135" i="1"/>
  <c r="CG4135" i="1"/>
  <c r="CH4135" i="1"/>
  <c r="CD4136" i="1"/>
  <c r="CE4136" i="1"/>
  <c r="CF4136" i="1"/>
  <c r="CG4136" i="1"/>
  <c r="CH4136" i="1"/>
  <c r="CD4137" i="1"/>
  <c r="CE4137" i="1"/>
  <c r="CF4137" i="1"/>
  <c r="CG4137" i="1"/>
  <c r="CH4137" i="1"/>
  <c r="CD4138" i="1"/>
  <c r="CE4138" i="1"/>
  <c r="CF4138" i="1"/>
  <c r="CG4138" i="1"/>
  <c r="CH4138" i="1"/>
  <c r="CD4139" i="1"/>
  <c r="CE4139" i="1"/>
  <c r="CF4139" i="1"/>
  <c r="CG4139" i="1"/>
  <c r="CH4139" i="1"/>
  <c r="CD4140" i="1"/>
  <c r="CE4140" i="1"/>
  <c r="CF4140" i="1"/>
  <c r="CG4140" i="1"/>
  <c r="CH4140" i="1"/>
  <c r="CD4141" i="1"/>
  <c r="CE4141" i="1"/>
  <c r="CF4141" i="1"/>
  <c r="CG4141" i="1"/>
  <c r="CH4141" i="1"/>
  <c r="CD4142" i="1"/>
  <c r="CE4142" i="1"/>
  <c r="CF4142" i="1"/>
  <c r="CG4142" i="1"/>
  <c r="CH4142" i="1"/>
  <c r="CD4143" i="1"/>
  <c r="CE4143" i="1"/>
  <c r="CF4143" i="1"/>
  <c r="CG4143" i="1"/>
  <c r="CH4143" i="1"/>
  <c r="CD4144" i="1"/>
  <c r="CE4144" i="1"/>
  <c r="CF4144" i="1"/>
  <c r="CG4144" i="1"/>
  <c r="CH4144" i="1"/>
  <c r="CD4145" i="1"/>
  <c r="CE4145" i="1"/>
  <c r="CF4145" i="1"/>
  <c r="CG4145" i="1"/>
  <c r="CH4145" i="1"/>
  <c r="CD4146" i="1"/>
  <c r="CE4146" i="1"/>
  <c r="CF4146" i="1"/>
  <c r="CG4146" i="1"/>
  <c r="CH4146" i="1"/>
  <c r="CD4147" i="1"/>
  <c r="CE4147" i="1"/>
  <c r="CF4147" i="1"/>
  <c r="CG4147" i="1"/>
  <c r="CH4147" i="1"/>
  <c r="CD4148" i="1"/>
  <c r="CE4148" i="1"/>
  <c r="CF4148" i="1"/>
  <c r="CG4148" i="1"/>
  <c r="CH4148" i="1"/>
  <c r="CD4149" i="1"/>
  <c r="CE4149" i="1"/>
  <c r="CF4149" i="1"/>
  <c r="CG4149" i="1"/>
  <c r="CH4149" i="1"/>
  <c r="CD4150" i="1"/>
  <c r="CE4150" i="1"/>
  <c r="CF4150" i="1"/>
  <c r="CG4150" i="1"/>
  <c r="CH4150" i="1"/>
  <c r="CD4151" i="1"/>
  <c r="CE4151" i="1"/>
  <c r="CF4151" i="1"/>
  <c r="CG4151" i="1"/>
  <c r="CH4151" i="1"/>
  <c r="CD4152" i="1"/>
  <c r="CE4152" i="1"/>
  <c r="CF4152" i="1"/>
  <c r="CG4152" i="1"/>
  <c r="CH4152" i="1"/>
  <c r="CD4153" i="1"/>
  <c r="CE4153" i="1"/>
  <c r="CF4153" i="1"/>
  <c r="CG4153" i="1"/>
  <c r="CH4153" i="1"/>
  <c r="CD4154" i="1"/>
  <c r="CE4154" i="1"/>
  <c r="CF4154" i="1"/>
  <c r="CG4154" i="1"/>
  <c r="CH4154" i="1"/>
  <c r="CD4155" i="1"/>
  <c r="CE4155" i="1"/>
  <c r="CF4155" i="1"/>
  <c r="CG4155" i="1"/>
  <c r="CH4155" i="1"/>
  <c r="CD4156" i="1"/>
  <c r="CE4156" i="1"/>
  <c r="CF4156" i="1"/>
  <c r="CG4156" i="1"/>
  <c r="CH4156" i="1"/>
  <c r="CD4157" i="1"/>
  <c r="CE4157" i="1"/>
  <c r="CF4157" i="1"/>
  <c r="CG4157" i="1"/>
  <c r="CH4157" i="1"/>
  <c r="CD4158" i="1"/>
  <c r="CE4158" i="1"/>
  <c r="CF4158" i="1"/>
  <c r="CG4158" i="1"/>
  <c r="CH4158" i="1"/>
  <c r="CD4159" i="1"/>
  <c r="CE4159" i="1"/>
  <c r="CF4159" i="1"/>
  <c r="CG4159" i="1"/>
  <c r="CH4159" i="1"/>
  <c r="CD4160" i="1"/>
  <c r="CE4160" i="1"/>
  <c r="CF4160" i="1"/>
  <c r="CG4160" i="1"/>
  <c r="CH4160" i="1"/>
  <c r="CD4161" i="1"/>
  <c r="CE4161" i="1"/>
  <c r="CF4161" i="1"/>
  <c r="CG4161" i="1"/>
  <c r="CH4161" i="1"/>
  <c r="CD4162" i="1"/>
  <c r="CE4162" i="1"/>
  <c r="CF4162" i="1"/>
  <c r="CG4162" i="1"/>
  <c r="CH4162" i="1"/>
  <c r="CD4163" i="1"/>
  <c r="CE4163" i="1"/>
  <c r="CF4163" i="1"/>
  <c r="CG4163" i="1"/>
  <c r="CH4163" i="1"/>
  <c r="CD4164" i="1"/>
  <c r="CE4164" i="1"/>
  <c r="CF4164" i="1"/>
  <c r="CG4164" i="1"/>
  <c r="CH4164" i="1"/>
  <c r="CD4165" i="1"/>
  <c r="CE4165" i="1"/>
  <c r="CF4165" i="1"/>
  <c r="CG4165" i="1"/>
  <c r="CH4165" i="1"/>
  <c r="CD4166" i="1"/>
  <c r="CE4166" i="1"/>
  <c r="CF4166" i="1"/>
  <c r="CG4166" i="1"/>
  <c r="CH4166" i="1"/>
  <c r="CD4167" i="1"/>
  <c r="CE4167" i="1"/>
  <c r="CF4167" i="1"/>
  <c r="CG4167" i="1"/>
  <c r="CH4167" i="1"/>
  <c r="CD4168" i="1"/>
  <c r="CE4168" i="1"/>
  <c r="CF4168" i="1"/>
  <c r="CG4168" i="1"/>
  <c r="CH4168" i="1"/>
  <c r="CD4169" i="1"/>
  <c r="CE4169" i="1"/>
  <c r="CF4169" i="1"/>
  <c r="CG4169" i="1"/>
  <c r="CH4169" i="1"/>
  <c r="CD4170" i="1"/>
  <c r="CE4170" i="1"/>
  <c r="CF4170" i="1"/>
  <c r="CG4170" i="1"/>
  <c r="CH4170" i="1"/>
  <c r="CD4171" i="1"/>
  <c r="CE4171" i="1"/>
  <c r="CF4171" i="1"/>
  <c r="CG4171" i="1"/>
  <c r="CH4171" i="1"/>
  <c r="CD4172" i="1"/>
  <c r="CE4172" i="1"/>
  <c r="CF4172" i="1"/>
  <c r="CG4172" i="1"/>
  <c r="CH4172" i="1"/>
  <c r="CD4173" i="1"/>
  <c r="CE4173" i="1"/>
  <c r="CF4173" i="1"/>
  <c r="CG4173" i="1"/>
  <c r="CH4173" i="1"/>
  <c r="CD4174" i="1"/>
  <c r="CE4174" i="1"/>
  <c r="CF4174" i="1"/>
  <c r="CG4174" i="1"/>
  <c r="CH4174" i="1"/>
  <c r="CD4175" i="1"/>
  <c r="CE4175" i="1"/>
  <c r="CF4175" i="1"/>
  <c r="CG4175" i="1"/>
  <c r="CH4175" i="1"/>
  <c r="CD4176" i="1"/>
  <c r="CE4176" i="1"/>
  <c r="CF4176" i="1"/>
  <c r="CG4176" i="1"/>
  <c r="CH4176" i="1"/>
  <c r="CD4177" i="1"/>
  <c r="CE4177" i="1"/>
  <c r="CF4177" i="1"/>
  <c r="CG4177" i="1"/>
  <c r="CH4177" i="1"/>
  <c r="CD4178" i="1"/>
  <c r="CE4178" i="1"/>
  <c r="CF4178" i="1"/>
  <c r="CG4178" i="1"/>
  <c r="CH4178" i="1"/>
  <c r="CD4179" i="1"/>
  <c r="CE4179" i="1"/>
  <c r="CF4179" i="1"/>
  <c r="CG4179" i="1"/>
  <c r="CH4179" i="1"/>
  <c r="CD4180" i="1"/>
  <c r="CE4180" i="1"/>
  <c r="CF4180" i="1"/>
  <c r="CG4180" i="1"/>
  <c r="CH4180" i="1"/>
  <c r="CD4181" i="1"/>
  <c r="CE4181" i="1"/>
  <c r="CF4181" i="1"/>
  <c r="CG4181" i="1"/>
  <c r="CH4181" i="1"/>
  <c r="CD4182" i="1"/>
  <c r="CE4182" i="1"/>
  <c r="CF4182" i="1"/>
  <c r="CG4182" i="1"/>
  <c r="CH4182" i="1"/>
  <c r="CD4183" i="1"/>
  <c r="CE4183" i="1"/>
  <c r="CF4183" i="1"/>
  <c r="CG4183" i="1"/>
  <c r="CH4183" i="1"/>
  <c r="CD4184" i="1"/>
  <c r="CE4184" i="1"/>
  <c r="CF4184" i="1"/>
  <c r="CG4184" i="1"/>
  <c r="CH4184" i="1"/>
  <c r="CD4185" i="1"/>
  <c r="CE4185" i="1"/>
  <c r="CF4185" i="1"/>
  <c r="CG4185" i="1"/>
  <c r="CH4185" i="1"/>
  <c r="CD4186" i="1"/>
  <c r="CE4186" i="1"/>
  <c r="CF4186" i="1"/>
  <c r="CG4186" i="1"/>
  <c r="CH4186" i="1"/>
  <c r="CD4187" i="1"/>
  <c r="CE4187" i="1"/>
  <c r="CF4187" i="1"/>
  <c r="CG4187" i="1"/>
  <c r="CH4187" i="1"/>
  <c r="CD4188" i="1"/>
  <c r="CE4188" i="1"/>
  <c r="CF4188" i="1"/>
  <c r="CG4188" i="1"/>
  <c r="CH4188" i="1"/>
  <c r="CD4189" i="1"/>
  <c r="CE4189" i="1"/>
  <c r="CF4189" i="1"/>
  <c r="CG4189" i="1"/>
  <c r="CH4189" i="1"/>
  <c r="CD4190" i="1"/>
  <c r="CE4190" i="1"/>
  <c r="CF4190" i="1"/>
  <c r="CG4190" i="1"/>
  <c r="CH4190" i="1"/>
  <c r="CD4191" i="1"/>
  <c r="CE4191" i="1"/>
  <c r="CF4191" i="1"/>
  <c r="CG4191" i="1"/>
  <c r="CH4191" i="1"/>
  <c r="CD4192" i="1"/>
  <c r="CE4192" i="1"/>
  <c r="CF4192" i="1"/>
  <c r="CG4192" i="1"/>
  <c r="CH4192" i="1"/>
  <c r="CD4193" i="1"/>
  <c r="CE4193" i="1"/>
  <c r="CF4193" i="1"/>
  <c r="CG4193" i="1"/>
  <c r="CH4193" i="1"/>
  <c r="CD4194" i="1"/>
  <c r="CE4194" i="1"/>
  <c r="CF4194" i="1"/>
  <c r="CG4194" i="1"/>
  <c r="CH4194" i="1"/>
  <c r="CD4195" i="1"/>
  <c r="CE4195" i="1"/>
  <c r="CF4195" i="1"/>
  <c r="CG4195" i="1"/>
  <c r="CH4195" i="1"/>
  <c r="CD4196" i="1"/>
  <c r="CE4196" i="1"/>
  <c r="CF4196" i="1"/>
  <c r="CG4196" i="1"/>
  <c r="CH4196" i="1"/>
  <c r="CD4197" i="1"/>
  <c r="CE4197" i="1"/>
  <c r="CF4197" i="1"/>
  <c r="CG4197" i="1"/>
  <c r="CH4197" i="1"/>
  <c r="CD4198" i="1"/>
  <c r="CE4198" i="1"/>
  <c r="CF4198" i="1"/>
  <c r="CG4198" i="1"/>
  <c r="CH4198" i="1"/>
  <c r="CD4199" i="1"/>
  <c r="CE4199" i="1"/>
  <c r="CF4199" i="1"/>
  <c r="CG4199" i="1"/>
  <c r="CH4199" i="1"/>
  <c r="CD4200" i="1"/>
  <c r="CE4200" i="1"/>
  <c r="CF4200" i="1"/>
  <c r="CG4200" i="1"/>
  <c r="CH4200" i="1"/>
  <c r="CD4201" i="1"/>
  <c r="CE4201" i="1"/>
  <c r="CF4201" i="1"/>
  <c r="CG4201" i="1"/>
  <c r="CH4201" i="1"/>
  <c r="CD4202" i="1"/>
  <c r="CE4202" i="1"/>
  <c r="CF4202" i="1"/>
  <c r="CG4202" i="1"/>
  <c r="CH4202" i="1"/>
  <c r="CD4203" i="1"/>
  <c r="CE4203" i="1"/>
  <c r="CF4203" i="1"/>
  <c r="CG4203" i="1"/>
  <c r="CH4203" i="1"/>
  <c r="CD4204" i="1"/>
  <c r="CE4204" i="1"/>
  <c r="CF4204" i="1"/>
  <c r="CG4204" i="1"/>
  <c r="CH4204" i="1"/>
  <c r="CD4205" i="1"/>
  <c r="CE4205" i="1"/>
  <c r="CF4205" i="1"/>
  <c r="CG4205" i="1"/>
  <c r="CH4205" i="1"/>
  <c r="CD4206" i="1"/>
  <c r="CE4206" i="1"/>
  <c r="CF4206" i="1"/>
  <c r="CG4206" i="1"/>
  <c r="CH4206" i="1"/>
  <c r="CD4207" i="1"/>
  <c r="CE4207" i="1"/>
  <c r="CF4207" i="1"/>
  <c r="CG4207" i="1"/>
  <c r="CH4207" i="1"/>
  <c r="CD4208" i="1"/>
  <c r="CE4208" i="1"/>
  <c r="CF4208" i="1"/>
  <c r="CG4208" i="1"/>
  <c r="CH4208" i="1"/>
  <c r="CD4209" i="1"/>
  <c r="CE4209" i="1"/>
  <c r="CF4209" i="1"/>
  <c r="CG4209" i="1"/>
  <c r="CH4209" i="1"/>
  <c r="CD4210" i="1"/>
  <c r="CE4210" i="1"/>
  <c r="CF4210" i="1"/>
  <c r="CG4210" i="1"/>
  <c r="CH4210" i="1"/>
  <c r="CD4211" i="1"/>
  <c r="CE4211" i="1"/>
  <c r="CF4211" i="1"/>
  <c r="CG4211" i="1"/>
  <c r="CH4211" i="1"/>
  <c r="CD4212" i="1"/>
  <c r="CE4212" i="1"/>
  <c r="CF4212" i="1"/>
  <c r="CG4212" i="1"/>
  <c r="CH4212" i="1"/>
  <c r="CD4213" i="1"/>
  <c r="CE4213" i="1"/>
  <c r="CF4213" i="1"/>
  <c r="CG4213" i="1"/>
  <c r="CH4213" i="1"/>
  <c r="CD4214" i="1"/>
  <c r="CE4214" i="1"/>
  <c r="CF4214" i="1"/>
  <c r="CG4214" i="1"/>
  <c r="CH4214" i="1"/>
  <c r="CD4215" i="1"/>
  <c r="CE4215" i="1"/>
  <c r="CF4215" i="1"/>
  <c r="CG4215" i="1"/>
  <c r="CH4215" i="1"/>
  <c r="CD4216" i="1"/>
  <c r="CE4216" i="1"/>
  <c r="CF4216" i="1"/>
  <c r="CG4216" i="1"/>
  <c r="CH4216" i="1"/>
  <c r="CD4217" i="1"/>
  <c r="CE4217" i="1"/>
  <c r="CF4217" i="1"/>
  <c r="CG4217" i="1"/>
  <c r="CH4217" i="1"/>
  <c r="CD4218" i="1"/>
  <c r="CE4218" i="1"/>
  <c r="CF4218" i="1"/>
  <c r="CG4218" i="1"/>
  <c r="CH4218" i="1"/>
  <c r="CD4219" i="1"/>
  <c r="CE4219" i="1"/>
  <c r="CF4219" i="1"/>
  <c r="CG4219" i="1"/>
  <c r="CH4219" i="1"/>
  <c r="CD4220" i="1"/>
  <c r="CE4220" i="1"/>
  <c r="CF4220" i="1"/>
  <c r="CG4220" i="1"/>
  <c r="CH4220" i="1"/>
  <c r="CD4221" i="1"/>
  <c r="CE4221" i="1"/>
  <c r="CF4221" i="1"/>
  <c r="CG4221" i="1"/>
  <c r="CH4221" i="1"/>
  <c r="CD4222" i="1"/>
  <c r="CE4222" i="1"/>
  <c r="CF4222" i="1"/>
  <c r="CG4222" i="1"/>
  <c r="CH4222" i="1"/>
  <c r="CD4223" i="1"/>
  <c r="CE4223" i="1"/>
  <c r="CF4223" i="1"/>
  <c r="CG4223" i="1"/>
  <c r="CH4223" i="1"/>
  <c r="CD4224" i="1"/>
  <c r="CE4224" i="1"/>
  <c r="CF4224" i="1"/>
  <c r="CG4224" i="1"/>
  <c r="CH4224" i="1"/>
  <c r="CD4225" i="1"/>
  <c r="CE4225" i="1"/>
  <c r="CF4225" i="1"/>
  <c r="CG4225" i="1"/>
  <c r="CH4225" i="1"/>
  <c r="CD4226" i="1"/>
  <c r="CE4226" i="1"/>
  <c r="CF4226" i="1"/>
  <c r="CG4226" i="1"/>
  <c r="CH4226" i="1"/>
  <c r="CD4227" i="1"/>
  <c r="CE4227" i="1"/>
  <c r="CF4227" i="1"/>
  <c r="CG4227" i="1"/>
  <c r="CH4227" i="1"/>
  <c r="CD4228" i="1"/>
  <c r="CE4228" i="1"/>
  <c r="CF4228" i="1"/>
  <c r="CG4228" i="1"/>
  <c r="CH4228" i="1"/>
  <c r="CD4229" i="1"/>
  <c r="CE4229" i="1"/>
  <c r="CF4229" i="1"/>
  <c r="CG4229" i="1"/>
  <c r="CH4229" i="1"/>
  <c r="CD4230" i="1"/>
  <c r="CE4230" i="1"/>
  <c r="CF4230" i="1"/>
  <c r="CG4230" i="1"/>
  <c r="CH4230" i="1"/>
  <c r="CD4231" i="1"/>
  <c r="CE4231" i="1"/>
  <c r="CF4231" i="1"/>
  <c r="CG4231" i="1"/>
  <c r="CH4231" i="1"/>
  <c r="CD4232" i="1"/>
  <c r="CE4232" i="1"/>
  <c r="CF4232" i="1"/>
  <c r="CG4232" i="1"/>
  <c r="CH4232" i="1"/>
  <c r="CD4233" i="1"/>
  <c r="CE4233" i="1"/>
  <c r="CF4233" i="1"/>
  <c r="CG4233" i="1"/>
  <c r="CH4233" i="1"/>
  <c r="CD4234" i="1"/>
  <c r="CE4234" i="1"/>
  <c r="CF4234" i="1"/>
  <c r="CG4234" i="1"/>
  <c r="CH4234" i="1"/>
  <c r="CD4235" i="1"/>
  <c r="CE4235" i="1"/>
  <c r="CF4235" i="1"/>
  <c r="CG4235" i="1"/>
  <c r="CH4235" i="1"/>
  <c r="CD4236" i="1"/>
  <c r="CE4236" i="1"/>
  <c r="CF4236" i="1"/>
  <c r="CG4236" i="1"/>
  <c r="CH4236" i="1"/>
  <c r="CD4237" i="1"/>
  <c r="CE4237" i="1"/>
  <c r="CF4237" i="1"/>
  <c r="CG4237" i="1"/>
  <c r="CH4237" i="1"/>
  <c r="CD4238" i="1"/>
  <c r="CE4238" i="1"/>
  <c r="CF4238" i="1"/>
  <c r="CG4238" i="1"/>
  <c r="CH4238" i="1"/>
  <c r="CD4239" i="1"/>
  <c r="CE4239" i="1"/>
  <c r="CF4239" i="1"/>
  <c r="CG4239" i="1"/>
  <c r="CH4239" i="1"/>
  <c r="CD4240" i="1"/>
  <c r="CE4240" i="1"/>
  <c r="CF4240" i="1"/>
  <c r="CG4240" i="1"/>
  <c r="CH4240" i="1"/>
  <c r="CD4241" i="1"/>
  <c r="CE4241" i="1"/>
  <c r="CF4241" i="1"/>
  <c r="CG4241" i="1"/>
  <c r="CH4241" i="1"/>
  <c r="CD4242" i="1"/>
  <c r="CE4242" i="1"/>
  <c r="CF4242" i="1"/>
  <c r="CG4242" i="1"/>
  <c r="CH4242" i="1"/>
  <c r="CD4243" i="1"/>
  <c r="CE4243" i="1"/>
  <c r="CF4243" i="1"/>
  <c r="CG4243" i="1"/>
  <c r="CH4243" i="1"/>
  <c r="CD4244" i="1"/>
  <c r="CE4244" i="1"/>
  <c r="CF4244" i="1"/>
  <c r="CG4244" i="1"/>
  <c r="CH4244" i="1"/>
  <c r="CD4245" i="1"/>
  <c r="CE4245" i="1"/>
  <c r="CF4245" i="1"/>
  <c r="CG4245" i="1"/>
  <c r="CH4245" i="1"/>
  <c r="CD4246" i="1"/>
  <c r="CE4246" i="1"/>
  <c r="CF4246" i="1"/>
  <c r="CG4246" i="1"/>
  <c r="CH4246" i="1"/>
  <c r="CD4247" i="1"/>
  <c r="CE4247" i="1"/>
  <c r="CF4247" i="1"/>
  <c r="CG4247" i="1"/>
  <c r="CH4247" i="1"/>
  <c r="CD4248" i="1"/>
  <c r="CE4248" i="1"/>
  <c r="CF4248" i="1"/>
  <c r="CG4248" i="1"/>
  <c r="CH4248" i="1"/>
  <c r="CD4249" i="1"/>
  <c r="CE4249" i="1"/>
  <c r="CF4249" i="1"/>
  <c r="CG4249" i="1"/>
  <c r="CH4249" i="1"/>
  <c r="CD4250" i="1"/>
  <c r="CE4250" i="1"/>
  <c r="CF4250" i="1"/>
  <c r="CG4250" i="1"/>
  <c r="CH4250" i="1"/>
  <c r="CD4251" i="1"/>
  <c r="CE4251" i="1"/>
  <c r="CF4251" i="1"/>
  <c r="CG4251" i="1"/>
  <c r="CH4251" i="1"/>
  <c r="CD4252" i="1"/>
  <c r="CE4252" i="1"/>
  <c r="CF4252" i="1"/>
  <c r="CG4252" i="1"/>
  <c r="CH4252" i="1"/>
  <c r="CD4253" i="1"/>
  <c r="CE4253" i="1"/>
  <c r="CF4253" i="1"/>
  <c r="CG4253" i="1"/>
  <c r="CH4253" i="1"/>
  <c r="CD4254" i="1"/>
  <c r="CE4254" i="1"/>
  <c r="CF4254" i="1"/>
  <c r="CG4254" i="1"/>
  <c r="CH4254" i="1"/>
  <c r="CD4255" i="1"/>
  <c r="CE4255" i="1"/>
  <c r="CF4255" i="1"/>
  <c r="CG4255" i="1"/>
  <c r="CH4255" i="1"/>
  <c r="CD4256" i="1"/>
  <c r="CE4256" i="1"/>
  <c r="CF4256" i="1"/>
  <c r="CG4256" i="1"/>
  <c r="CH4256" i="1"/>
  <c r="CD4257" i="1"/>
  <c r="CE4257" i="1"/>
  <c r="CF4257" i="1"/>
  <c r="CG4257" i="1"/>
  <c r="CH4257" i="1"/>
  <c r="CD4258" i="1"/>
  <c r="CE4258" i="1"/>
  <c r="CF4258" i="1"/>
  <c r="CG4258" i="1"/>
  <c r="CH4258" i="1"/>
  <c r="CD4259" i="1"/>
  <c r="CE4259" i="1"/>
  <c r="CF4259" i="1"/>
  <c r="CG4259" i="1"/>
  <c r="CH4259" i="1"/>
  <c r="CD4260" i="1"/>
  <c r="CE4260" i="1"/>
  <c r="CF4260" i="1"/>
  <c r="CG4260" i="1"/>
  <c r="CH4260" i="1"/>
  <c r="CD4261" i="1"/>
  <c r="CE4261" i="1"/>
  <c r="CF4261" i="1"/>
  <c r="CG4261" i="1"/>
  <c r="CH4261" i="1"/>
  <c r="CD4262" i="1"/>
  <c r="CE4262" i="1"/>
  <c r="CF4262" i="1"/>
  <c r="CG4262" i="1"/>
  <c r="CH4262" i="1"/>
  <c r="CD4263" i="1"/>
  <c r="CE4263" i="1"/>
  <c r="CF4263" i="1"/>
  <c r="CG4263" i="1"/>
  <c r="CH4263" i="1"/>
  <c r="CD4264" i="1"/>
  <c r="CE4264" i="1"/>
  <c r="CF4264" i="1"/>
  <c r="CG4264" i="1"/>
  <c r="CH4264" i="1"/>
  <c r="CD4265" i="1"/>
  <c r="CE4265" i="1"/>
  <c r="CF4265" i="1"/>
  <c r="CG4265" i="1"/>
  <c r="CH4265" i="1"/>
  <c r="CD4266" i="1"/>
  <c r="CE4266" i="1"/>
  <c r="CF4266" i="1"/>
  <c r="CG4266" i="1"/>
  <c r="CH4266" i="1"/>
  <c r="CD4267" i="1"/>
  <c r="CE4267" i="1"/>
  <c r="CF4267" i="1"/>
  <c r="CG4267" i="1"/>
  <c r="CH4267" i="1"/>
  <c r="CD4268" i="1"/>
  <c r="CE4268" i="1"/>
  <c r="CF4268" i="1"/>
  <c r="CG4268" i="1"/>
  <c r="CH4268" i="1"/>
  <c r="CD4269" i="1"/>
  <c r="CE4269" i="1"/>
  <c r="CF4269" i="1"/>
  <c r="CG4269" i="1"/>
  <c r="CH4269" i="1"/>
  <c r="CD4270" i="1"/>
  <c r="CE4270" i="1"/>
  <c r="CF4270" i="1"/>
  <c r="CG4270" i="1"/>
  <c r="CH4270" i="1"/>
  <c r="CD4271" i="1"/>
  <c r="CE4271" i="1"/>
  <c r="CF4271" i="1"/>
  <c r="CG4271" i="1"/>
  <c r="CH4271" i="1"/>
  <c r="CD4272" i="1"/>
  <c r="CE4272" i="1"/>
  <c r="CF4272" i="1"/>
  <c r="CG4272" i="1"/>
  <c r="CH4272" i="1"/>
  <c r="CD4273" i="1"/>
  <c r="CE4273" i="1"/>
  <c r="CF4273" i="1"/>
  <c r="CG4273" i="1"/>
  <c r="CH4273" i="1"/>
  <c r="CD4274" i="1"/>
  <c r="CE4274" i="1"/>
  <c r="CF4274" i="1"/>
  <c r="CG4274" i="1"/>
  <c r="CH4274" i="1"/>
  <c r="CD4275" i="1"/>
  <c r="CE4275" i="1"/>
  <c r="CF4275" i="1"/>
  <c r="CG4275" i="1"/>
  <c r="CH4275" i="1"/>
  <c r="CD4276" i="1"/>
  <c r="CE4276" i="1"/>
  <c r="CF4276" i="1"/>
  <c r="CG4276" i="1"/>
  <c r="CH4276" i="1"/>
  <c r="CD4277" i="1"/>
  <c r="CE4277" i="1"/>
  <c r="CF4277" i="1"/>
  <c r="CG4277" i="1"/>
  <c r="CH4277" i="1"/>
  <c r="CD4278" i="1"/>
  <c r="CE4278" i="1"/>
  <c r="CF4278" i="1"/>
  <c r="CG4278" i="1"/>
  <c r="CH4278" i="1"/>
  <c r="CD4279" i="1"/>
  <c r="CE4279" i="1"/>
  <c r="CF4279" i="1"/>
  <c r="CG4279" i="1"/>
  <c r="CH4279" i="1"/>
  <c r="CD4280" i="1"/>
  <c r="CE4280" i="1"/>
  <c r="CF4280" i="1"/>
  <c r="CG4280" i="1"/>
  <c r="CH4280" i="1"/>
  <c r="CD4281" i="1"/>
  <c r="CE4281" i="1"/>
  <c r="CF4281" i="1"/>
  <c r="CG4281" i="1"/>
  <c r="CH4281" i="1"/>
  <c r="CD4282" i="1"/>
  <c r="CE4282" i="1"/>
  <c r="CF4282" i="1"/>
  <c r="CG4282" i="1"/>
  <c r="CH4282" i="1"/>
  <c r="CD4283" i="1"/>
  <c r="CE4283" i="1"/>
  <c r="CF4283" i="1"/>
  <c r="CG4283" i="1"/>
  <c r="CH4283" i="1"/>
  <c r="CD4284" i="1"/>
  <c r="CE4284" i="1"/>
  <c r="CF4284" i="1"/>
  <c r="CG4284" i="1"/>
  <c r="CH4284" i="1"/>
  <c r="CD4285" i="1"/>
  <c r="CE4285" i="1"/>
  <c r="CF4285" i="1"/>
  <c r="CG4285" i="1"/>
  <c r="CH4285" i="1"/>
  <c r="CD4286" i="1"/>
  <c r="CE4286" i="1"/>
  <c r="CF4286" i="1"/>
  <c r="CG4286" i="1"/>
  <c r="CH4286" i="1"/>
  <c r="CD4287" i="1"/>
  <c r="CE4287" i="1"/>
  <c r="CF4287" i="1"/>
  <c r="CG4287" i="1"/>
  <c r="CH4287" i="1"/>
  <c r="CD4288" i="1"/>
  <c r="CE4288" i="1"/>
  <c r="CF4288" i="1"/>
  <c r="CG4288" i="1"/>
  <c r="CH4288" i="1"/>
  <c r="CD4289" i="1"/>
  <c r="CE4289" i="1"/>
  <c r="CF4289" i="1"/>
  <c r="CG4289" i="1"/>
  <c r="CH4289" i="1"/>
  <c r="CD4290" i="1"/>
  <c r="CE4290" i="1"/>
  <c r="CF4290" i="1"/>
  <c r="CG4290" i="1"/>
  <c r="CH4290" i="1"/>
  <c r="CD4291" i="1"/>
  <c r="CE4291" i="1"/>
  <c r="CF4291" i="1"/>
  <c r="CG4291" i="1"/>
  <c r="CH4291" i="1"/>
  <c r="CD4292" i="1"/>
  <c r="CE4292" i="1"/>
  <c r="CF4292" i="1"/>
  <c r="CG4292" i="1"/>
  <c r="CH4292" i="1"/>
  <c r="CD4293" i="1"/>
  <c r="CE4293" i="1"/>
  <c r="CF4293" i="1"/>
  <c r="CG4293" i="1"/>
  <c r="CH4293" i="1"/>
  <c r="CD4294" i="1"/>
  <c r="CE4294" i="1"/>
  <c r="CF4294" i="1"/>
  <c r="CG4294" i="1"/>
  <c r="CH4294" i="1"/>
  <c r="CD4295" i="1"/>
  <c r="CE4295" i="1"/>
  <c r="CF4295" i="1"/>
  <c r="CG4295" i="1"/>
  <c r="CH4295" i="1"/>
  <c r="CD4296" i="1"/>
  <c r="CE4296" i="1"/>
  <c r="CF4296" i="1"/>
  <c r="CG4296" i="1"/>
  <c r="CH4296" i="1"/>
  <c r="CD4297" i="1"/>
  <c r="CE4297" i="1"/>
  <c r="CF4297" i="1"/>
  <c r="CG4297" i="1"/>
  <c r="CH4297" i="1"/>
  <c r="CD4298" i="1"/>
  <c r="CE4298" i="1"/>
  <c r="CF4298" i="1"/>
  <c r="CG4298" i="1"/>
  <c r="CH4298" i="1"/>
  <c r="CD4299" i="1"/>
  <c r="CE4299" i="1"/>
  <c r="CF4299" i="1"/>
  <c r="CG4299" i="1"/>
  <c r="CH4299" i="1"/>
  <c r="CD4300" i="1"/>
  <c r="CE4300" i="1"/>
  <c r="CF4300" i="1"/>
  <c r="CG4300" i="1"/>
  <c r="CH4300" i="1"/>
  <c r="CD4301" i="1"/>
  <c r="CE4301" i="1"/>
  <c r="CF4301" i="1"/>
  <c r="CG4301" i="1"/>
  <c r="CH4301" i="1"/>
  <c r="CD4302" i="1"/>
  <c r="CE4302" i="1"/>
  <c r="CF4302" i="1"/>
  <c r="CG4302" i="1"/>
  <c r="CH4302" i="1"/>
  <c r="CD4303" i="1"/>
  <c r="CE4303" i="1"/>
  <c r="CF4303" i="1"/>
  <c r="CG4303" i="1"/>
  <c r="CH4303" i="1"/>
  <c r="CD4304" i="1"/>
  <c r="CE4304" i="1"/>
  <c r="CF4304" i="1"/>
  <c r="CG4304" i="1"/>
  <c r="CH4304" i="1"/>
  <c r="CD4305" i="1"/>
  <c r="CE4305" i="1"/>
  <c r="CF4305" i="1"/>
  <c r="CG4305" i="1"/>
  <c r="CH4305" i="1"/>
  <c r="CD4306" i="1"/>
  <c r="CE4306" i="1"/>
  <c r="CF4306" i="1"/>
  <c r="CG4306" i="1"/>
  <c r="CH4306" i="1"/>
  <c r="CD4307" i="1"/>
  <c r="CE4307" i="1"/>
  <c r="CF4307" i="1"/>
  <c r="CG4307" i="1"/>
  <c r="CH4307" i="1"/>
  <c r="CD4308" i="1"/>
  <c r="CE4308" i="1"/>
  <c r="CF4308" i="1"/>
  <c r="CG4308" i="1"/>
  <c r="CH4308" i="1"/>
  <c r="CD4309" i="1"/>
  <c r="CE4309" i="1"/>
  <c r="CF4309" i="1"/>
  <c r="CG4309" i="1"/>
  <c r="CH4309" i="1"/>
  <c r="CD4310" i="1"/>
  <c r="CE4310" i="1"/>
  <c r="CF4310" i="1"/>
  <c r="CG4310" i="1"/>
  <c r="CH4310" i="1"/>
  <c r="CD4311" i="1"/>
  <c r="CE4311" i="1"/>
  <c r="CF4311" i="1"/>
  <c r="CG4311" i="1"/>
  <c r="CH4311" i="1"/>
  <c r="CD4312" i="1"/>
  <c r="CE4312" i="1"/>
  <c r="CF4312" i="1"/>
  <c r="CG4312" i="1"/>
  <c r="CH4312" i="1"/>
  <c r="CD4313" i="1"/>
  <c r="CE4313" i="1"/>
  <c r="CF4313" i="1"/>
  <c r="CG4313" i="1"/>
  <c r="CH4313" i="1"/>
  <c r="CD4314" i="1"/>
  <c r="CE4314" i="1"/>
  <c r="CF4314" i="1"/>
  <c r="CG4314" i="1"/>
  <c r="CH4314" i="1"/>
  <c r="CD4315" i="1"/>
  <c r="CE4315" i="1"/>
  <c r="CF4315" i="1"/>
  <c r="CG4315" i="1"/>
  <c r="CH4315" i="1"/>
  <c r="CD4316" i="1"/>
  <c r="CE4316" i="1"/>
  <c r="CF4316" i="1"/>
  <c r="CG4316" i="1"/>
  <c r="CH4316" i="1"/>
  <c r="CD4317" i="1"/>
  <c r="CE4317" i="1"/>
  <c r="CF4317" i="1"/>
  <c r="CG4317" i="1"/>
  <c r="CH4317" i="1"/>
  <c r="CD4318" i="1"/>
  <c r="CE4318" i="1"/>
  <c r="CF4318" i="1"/>
  <c r="CG4318" i="1"/>
  <c r="CH4318" i="1"/>
  <c r="CD4319" i="1"/>
  <c r="CE4319" i="1"/>
  <c r="CF4319" i="1"/>
  <c r="CG4319" i="1"/>
  <c r="CH4319" i="1"/>
  <c r="CD4320" i="1"/>
  <c r="CE4320" i="1"/>
  <c r="CF4320" i="1"/>
  <c r="CG4320" i="1"/>
  <c r="CH4320" i="1"/>
  <c r="CD4321" i="1"/>
  <c r="CE4321" i="1"/>
  <c r="CF4321" i="1"/>
  <c r="CG4321" i="1"/>
  <c r="CH4321" i="1"/>
  <c r="CD4322" i="1"/>
  <c r="CE4322" i="1"/>
  <c r="CF4322" i="1"/>
  <c r="CG4322" i="1"/>
  <c r="CH4322" i="1"/>
  <c r="CD4323" i="1"/>
  <c r="CE4323" i="1"/>
  <c r="CF4323" i="1"/>
  <c r="CG4323" i="1"/>
  <c r="CH4323" i="1"/>
  <c r="CD4324" i="1"/>
  <c r="CE4324" i="1"/>
  <c r="CF4324" i="1"/>
  <c r="CG4324" i="1"/>
  <c r="CH4324" i="1"/>
  <c r="CD4325" i="1"/>
  <c r="CE4325" i="1"/>
  <c r="CF4325" i="1"/>
  <c r="CG4325" i="1"/>
  <c r="CH4325" i="1"/>
  <c r="CD4326" i="1"/>
  <c r="CE4326" i="1"/>
  <c r="CF4326" i="1"/>
  <c r="CG4326" i="1"/>
  <c r="CH4326" i="1"/>
  <c r="CD4327" i="1"/>
  <c r="CE4327" i="1"/>
  <c r="CF4327" i="1"/>
  <c r="CG4327" i="1"/>
  <c r="CH4327" i="1"/>
  <c r="CD4328" i="1"/>
  <c r="CE4328" i="1"/>
  <c r="CF4328" i="1"/>
  <c r="CG4328" i="1"/>
  <c r="CH4328" i="1"/>
  <c r="CD4329" i="1"/>
  <c r="CE4329" i="1"/>
  <c r="CF4329" i="1"/>
  <c r="CG4329" i="1"/>
  <c r="CH4329" i="1"/>
  <c r="CD4330" i="1"/>
  <c r="CE4330" i="1"/>
  <c r="CF4330" i="1"/>
  <c r="CG4330" i="1"/>
  <c r="CH4330" i="1"/>
  <c r="CD4331" i="1"/>
  <c r="CE4331" i="1"/>
  <c r="CF4331" i="1"/>
  <c r="CG4331" i="1"/>
  <c r="CH4331" i="1"/>
  <c r="CD4332" i="1"/>
  <c r="CE4332" i="1"/>
  <c r="CF4332" i="1"/>
  <c r="CG4332" i="1"/>
  <c r="CH4332" i="1"/>
  <c r="CD4333" i="1"/>
  <c r="CE4333" i="1"/>
  <c r="CF4333" i="1"/>
  <c r="CG4333" i="1"/>
  <c r="CH4333" i="1"/>
  <c r="CD4334" i="1"/>
  <c r="CE4334" i="1"/>
  <c r="CF4334" i="1"/>
  <c r="CG4334" i="1"/>
  <c r="CH4334" i="1"/>
  <c r="CD4335" i="1"/>
  <c r="CE4335" i="1"/>
  <c r="CF4335" i="1"/>
  <c r="CG4335" i="1"/>
  <c r="CH4335" i="1"/>
  <c r="CD4336" i="1"/>
  <c r="CE4336" i="1"/>
  <c r="CF4336" i="1"/>
  <c r="CG4336" i="1"/>
  <c r="CH4336" i="1"/>
  <c r="CD4337" i="1"/>
  <c r="CE4337" i="1"/>
  <c r="CF4337" i="1"/>
  <c r="CG4337" i="1"/>
  <c r="CH4337" i="1"/>
  <c r="CD4338" i="1"/>
  <c r="CE4338" i="1"/>
  <c r="CF4338" i="1"/>
  <c r="CG4338" i="1"/>
  <c r="CH4338" i="1"/>
  <c r="CD4339" i="1"/>
  <c r="CE4339" i="1"/>
  <c r="CF4339" i="1"/>
  <c r="CG4339" i="1"/>
  <c r="CH4339" i="1"/>
  <c r="CD4340" i="1"/>
  <c r="CE4340" i="1"/>
  <c r="CF4340" i="1"/>
  <c r="CG4340" i="1"/>
  <c r="CH4340" i="1"/>
  <c r="CD4341" i="1"/>
  <c r="CE4341" i="1"/>
  <c r="CF4341" i="1"/>
  <c r="CG4341" i="1"/>
  <c r="CH4341" i="1"/>
  <c r="CD4342" i="1"/>
  <c r="CE4342" i="1"/>
  <c r="CF4342" i="1"/>
  <c r="CG4342" i="1"/>
  <c r="CH4342" i="1"/>
  <c r="CD4343" i="1"/>
  <c r="CE4343" i="1"/>
  <c r="CF4343" i="1"/>
  <c r="CG4343" i="1"/>
  <c r="CH4343" i="1"/>
  <c r="CD4344" i="1"/>
  <c r="CE4344" i="1"/>
  <c r="CF4344" i="1"/>
  <c r="CG4344" i="1"/>
  <c r="CH4344" i="1"/>
  <c r="CD4345" i="1"/>
  <c r="CE4345" i="1"/>
  <c r="CF4345" i="1"/>
  <c r="CG4345" i="1"/>
  <c r="CH4345" i="1"/>
  <c r="CD4346" i="1"/>
  <c r="CE4346" i="1"/>
  <c r="CF4346" i="1"/>
  <c r="CG4346" i="1"/>
  <c r="CH4346" i="1"/>
  <c r="CD4347" i="1"/>
  <c r="CE4347" i="1"/>
  <c r="CF4347" i="1"/>
  <c r="CG4347" i="1"/>
  <c r="CH4347" i="1"/>
  <c r="CD4348" i="1"/>
  <c r="CE4348" i="1"/>
  <c r="CF4348" i="1"/>
  <c r="CG4348" i="1"/>
  <c r="CH4348" i="1"/>
  <c r="CD4349" i="1"/>
  <c r="CE4349" i="1"/>
  <c r="CF4349" i="1"/>
  <c r="CG4349" i="1"/>
  <c r="CH4349" i="1"/>
  <c r="CD4350" i="1"/>
  <c r="CE4350" i="1"/>
  <c r="CF4350" i="1"/>
  <c r="CG4350" i="1"/>
  <c r="CH4350" i="1"/>
  <c r="CD4351" i="1"/>
  <c r="CE4351" i="1"/>
  <c r="CF4351" i="1"/>
  <c r="CG4351" i="1"/>
  <c r="CH4351" i="1"/>
  <c r="CD4352" i="1"/>
  <c r="CE4352" i="1"/>
  <c r="CF4352" i="1"/>
  <c r="CG4352" i="1"/>
  <c r="CH4352" i="1"/>
  <c r="CD4353" i="1"/>
  <c r="CE4353" i="1"/>
  <c r="CF4353" i="1"/>
  <c r="CG4353" i="1"/>
  <c r="CH4353" i="1"/>
  <c r="CD4354" i="1"/>
  <c r="CE4354" i="1"/>
  <c r="CF4354" i="1"/>
  <c r="CG4354" i="1"/>
  <c r="CH4354" i="1"/>
  <c r="CD4355" i="1"/>
  <c r="CE4355" i="1"/>
  <c r="CF4355" i="1"/>
  <c r="CG4355" i="1"/>
  <c r="CH4355" i="1"/>
  <c r="CD4356" i="1"/>
  <c r="CE4356" i="1"/>
  <c r="CF4356" i="1"/>
  <c r="CG4356" i="1"/>
  <c r="CH4356" i="1"/>
  <c r="CD4357" i="1"/>
  <c r="CE4357" i="1"/>
  <c r="CF4357" i="1"/>
  <c r="CG4357" i="1"/>
  <c r="CH4357" i="1"/>
  <c r="CD4358" i="1"/>
  <c r="CE4358" i="1"/>
  <c r="CF4358" i="1"/>
  <c r="CG4358" i="1"/>
  <c r="CH4358" i="1"/>
  <c r="CD4359" i="1"/>
  <c r="CE4359" i="1"/>
  <c r="CF4359" i="1"/>
  <c r="CG4359" i="1"/>
  <c r="CH4359" i="1"/>
  <c r="CD4360" i="1"/>
  <c r="CE4360" i="1"/>
  <c r="CF4360" i="1"/>
  <c r="CG4360" i="1"/>
  <c r="CH4360" i="1"/>
  <c r="CD4361" i="1"/>
  <c r="CE4361" i="1"/>
  <c r="CF4361" i="1"/>
  <c r="CG4361" i="1"/>
  <c r="CH4361" i="1"/>
  <c r="CD4362" i="1"/>
  <c r="CE4362" i="1"/>
  <c r="CF4362" i="1"/>
  <c r="CG4362" i="1"/>
  <c r="CH4362" i="1"/>
  <c r="CD4363" i="1"/>
  <c r="CE4363" i="1"/>
  <c r="CF4363" i="1"/>
  <c r="CG4363" i="1"/>
  <c r="CH4363" i="1"/>
  <c r="CD4364" i="1"/>
  <c r="CE4364" i="1"/>
  <c r="CF4364" i="1"/>
  <c r="CG4364" i="1"/>
  <c r="CH4364" i="1"/>
  <c r="CD4365" i="1"/>
  <c r="CE4365" i="1"/>
  <c r="CF4365" i="1"/>
  <c r="CG4365" i="1"/>
  <c r="CH4365" i="1"/>
  <c r="CD4366" i="1"/>
  <c r="CE4366" i="1"/>
  <c r="CF4366" i="1"/>
  <c r="CG4366" i="1"/>
  <c r="CH4366" i="1"/>
  <c r="CD4367" i="1"/>
  <c r="CE4367" i="1"/>
  <c r="CF4367" i="1"/>
  <c r="CG4367" i="1"/>
  <c r="CH4367" i="1"/>
  <c r="CD4368" i="1"/>
  <c r="CE4368" i="1"/>
  <c r="CF4368" i="1"/>
  <c r="CG4368" i="1"/>
  <c r="CH4368" i="1"/>
  <c r="CD4369" i="1"/>
  <c r="CE4369" i="1"/>
  <c r="CF4369" i="1"/>
  <c r="CG4369" i="1"/>
  <c r="CH4369" i="1"/>
  <c r="CD4370" i="1"/>
  <c r="CE4370" i="1"/>
  <c r="CF4370" i="1"/>
  <c r="CG4370" i="1"/>
  <c r="CH4370" i="1"/>
  <c r="CD4371" i="1"/>
  <c r="CE4371" i="1"/>
  <c r="CF4371" i="1"/>
  <c r="CG4371" i="1"/>
  <c r="CH4371" i="1"/>
  <c r="CD4372" i="1"/>
  <c r="CE4372" i="1"/>
  <c r="CF4372" i="1"/>
  <c r="CG4372" i="1"/>
  <c r="CH4372" i="1"/>
  <c r="CD4373" i="1"/>
  <c r="CE4373" i="1"/>
  <c r="CF4373" i="1"/>
  <c r="CG4373" i="1"/>
  <c r="CH4373" i="1"/>
  <c r="CD4374" i="1"/>
  <c r="CE4374" i="1"/>
  <c r="CF4374" i="1"/>
  <c r="CG4374" i="1"/>
  <c r="CH4374" i="1"/>
  <c r="CD4375" i="1"/>
  <c r="CE4375" i="1"/>
  <c r="CF4375" i="1"/>
  <c r="CG4375" i="1"/>
  <c r="CH4375" i="1"/>
  <c r="CD4376" i="1"/>
  <c r="CE4376" i="1"/>
  <c r="CF4376" i="1"/>
  <c r="CG4376" i="1"/>
  <c r="CH4376" i="1"/>
  <c r="CD4377" i="1"/>
  <c r="CE4377" i="1"/>
  <c r="CF4377" i="1"/>
  <c r="CG4377" i="1"/>
  <c r="CH4377" i="1"/>
  <c r="CD4378" i="1"/>
  <c r="CE4378" i="1"/>
  <c r="CF4378" i="1"/>
  <c r="CG4378" i="1"/>
  <c r="CH4378" i="1"/>
  <c r="CD4379" i="1"/>
  <c r="CE4379" i="1"/>
  <c r="CF4379" i="1"/>
  <c r="CG4379" i="1"/>
  <c r="CH4379" i="1"/>
  <c r="CD4380" i="1"/>
  <c r="CE4380" i="1"/>
  <c r="CF4380" i="1"/>
  <c r="CG4380" i="1"/>
  <c r="CH4380" i="1"/>
  <c r="CD4381" i="1"/>
  <c r="CE4381" i="1"/>
  <c r="CF4381" i="1"/>
  <c r="CG4381" i="1"/>
  <c r="CH4381" i="1"/>
  <c r="CD4382" i="1"/>
  <c r="CE4382" i="1"/>
  <c r="CF4382" i="1"/>
  <c r="CG4382" i="1"/>
  <c r="CH4382" i="1"/>
  <c r="CD4383" i="1"/>
  <c r="CE4383" i="1"/>
  <c r="CF4383" i="1"/>
  <c r="CG4383" i="1"/>
  <c r="CH4383" i="1"/>
  <c r="CD4384" i="1"/>
  <c r="CE4384" i="1"/>
  <c r="CF4384" i="1"/>
  <c r="CG4384" i="1"/>
  <c r="CH4384" i="1"/>
  <c r="CD4385" i="1"/>
  <c r="CE4385" i="1"/>
  <c r="CF4385" i="1"/>
  <c r="CG4385" i="1"/>
  <c r="CH4385" i="1"/>
  <c r="CD4386" i="1"/>
  <c r="CE4386" i="1"/>
  <c r="CF4386" i="1"/>
  <c r="CG4386" i="1"/>
  <c r="CH4386" i="1"/>
  <c r="CD4387" i="1"/>
  <c r="CE4387" i="1"/>
  <c r="CF4387" i="1"/>
  <c r="CG4387" i="1"/>
  <c r="CH4387" i="1"/>
  <c r="CD4388" i="1"/>
  <c r="CE4388" i="1"/>
  <c r="CF4388" i="1"/>
  <c r="CG4388" i="1"/>
  <c r="CH4388" i="1"/>
  <c r="CD4389" i="1"/>
  <c r="CE4389" i="1"/>
  <c r="CF4389" i="1"/>
  <c r="CG4389" i="1"/>
  <c r="CH4389" i="1"/>
  <c r="CD4390" i="1"/>
  <c r="CE4390" i="1"/>
  <c r="CF4390" i="1"/>
  <c r="CG4390" i="1"/>
  <c r="CH4390" i="1"/>
  <c r="CD4391" i="1"/>
  <c r="CE4391" i="1"/>
  <c r="CF4391" i="1"/>
  <c r="CG4391" i="1"/>
  <c r="CH4391" i="1"/>
  <c r="CD4392" i="1"/>
  <c r="CE4392" i="1"/>
  <c r="CF4392" i="1"/>
  <c r="CG4392" i="1"/>
  <c r="CH4392" i="1"/>
  <c r="CD4393" i="1"/>
  <c r="CE4393" i="1"/>
  <c r="CF4393" i="1"/>
  <c r="CG4393" i="1"/>
  <c r="CH4393" i="1"/>
  <c r="CD4394" i="1"/>
  <c r="CE4394" i="1"/>
  <c r="CF4394" i="1"/>
  <c r="CG4394" i="1"/>
  <c r="CH4394" i="1"/>
  <c r="CD4395" i="1"/>
  <c r="CE4395" i="1"/>
  <c r="CF4395" i="1"/>
  <c r="CG4395" i="1"/>
  <c r="CH4395" i="1"/>
  <c r="CD4396" i="1"/>
  <c r="CE4396" i="1"/>
  <c r="CF4396" i="1"/>
  <c r="CG4396" i="1"/>
  <c r="CH4396" i="1"/>
  <c r="CD4397" i="1"/>
  <c r="CE4397" i="1"/>
  <c r="CF4397" i="1"/>
  <c r="CG4397" i="1"/>
  <c r="CH4397" i="1"/>
  <c r="CD4398" i="1"/>
  <c r="CE4398" i="1"/>
  <c r="CF4398" i="1"/>
  <c r="CG4398" i="1"/>
  <c r="CH4398" i="1"/>
  <c r="CD4399" i="1"/>
  <c r="CE4399" i="1"/>
  <c r="CF4399" i="1"/>
  <c r="CG4399" i="1"/>
  <c r="CH4399" i="1"/>
  <c r="CD4400" i="1"/>
  <c r="CE4400" i="1"/>
  <c r="CF4400" i="1"/>
  <c r="CG4400" i="1"/>
  <c r="CH4400" i="1"/>
  <c r="CD4401" i="1"/>
  <c r="CE4401" i="1"/>
  <c r="CF4401" i="1"/>
  <c r="CG4401" i="1"/>
  <c r="CH4401" i="1"/>
  <c r="CD4402" i="1"/>
  <c r="CE4402" i="1"/>
  <c r="CF4402" i="1"/>
  <c r="CG4402" i="1"/>
  <c r="CH4402" i="1"/>
  <c r="CD4403" i="1"/>
  <c r="CE4403" i="1"/>
  <c r="CF4403" i="1"/>
  <c r="CG4403" i="1"/>
  <c r="CH4403" i="1"/>
  <c r="CD4404" i="1"/>
  <c r="CE4404" i="1"/>
  <c r="CF4404" i="1"/>
  <c r="CG4404" i="1"/>
  <c r="CH4404" i="1"/>
  <c r="CD4405" i="1"/>
  <c r="CE4405" i="1"/>
  <c r="CF4405" i="1"/>
  <c r="CG4405" i="1"/>
  <c r="CH4405" i="1"/>
  <c r="CD4406" i="1"/>
  <c r="CE4406" i="1"/>
  <c r="CF4406" i="1"/>
  <c r="CG4406" i="1"/>
  <c r="CH4406" i="1"/>
  <c r="CD4407" i="1"/>
  <c r="CE4407" i="1"/>
  <c r="CF4407" i="1"/>
  <c r="CG4407" i="1"/>
  <c r="CH4407" i="1"/>
  <c r="CD4408" i="1"/>
  <c r="CE4408" i="1"/>
  <c r="CF4408" i="1"/>
  <c r="CG4408" i="1"/>
  <c r="CH4408" i="1"/>
  <c r="CD4409" i="1"/>
  <c r="CE4409" i="1"/>
  <c r="CF4409" i="1"/>
  <c r="CG4409" i="1"/>
  <c r="CH4409" i="1"/>
  <c r="CD4410" i="1"/>
  <c r="CE4410" i="1"/>
  <c r="CF4410" i="1"/>
  <c r="CG4410" i="1"/>
  <c r="CH4410" i="1"/>
  <c r="CD4411" i="1"/>
  <c r="CE4411" i="1"/>
  <c r="CF4411" i="1"/>
  <c r="CG4411" i="1"/>
  <c r="CH4411" i="1"/>
  <c r="CD4412" i="1"/>
  <c r="CE4412" i="1"/>
  <c r="CF4412" i="1"/>
  <c r="CG4412" i="1"/>
  <c r="CH4412" i="1"/>
  <c r="CD4413" i="1"/>
  <c r="CE4413" i="1"/>
  <c r="CF4413" i="1"/>
  <c r="CG4413" i="1"/>
  <c r="CH4413" i="1"/>
  <c r="CD4414" i="1"/>
  <c r="CE4414" i="1"/>
  <c r="CF4414" i="1"/>
  <c r="CG4414" i="1"/>
  <c r="CH4414" i="1"/>
  <c r="CD4415" i="1"/>
  <c r="CE4415" i="1"/>
  <c r="CF4415" i="1"/>
  <c r="CG4415" i="1"/>
  <c r="CH4415" i="1"/>
  <c r="CD4416" i="1"/>
  <c r="CE4416" i="1"/>
  <c r="CF4416" i="1"/>
  <c r="CG4416" i="1"/>
  <c r="CH4416" i="1"/>
  <c r="CD4417" i="1"/>
  <c r="CE4417" i="1"/>
  <c r="CF4417" i="1"/>
  <c r="CG4417" i="1"/>
  <c r="CH4417" i="1"/>
  <c r="CD4418" i="1"/>
  <c r="CE4418" i="1"/>
  <c r="CF4418" i="1"/>
  <c r="CG4418" i="1"/>
  <c r="CH4418" i="1"/>
  <c r="CD4419" i="1"/>
  <c r="CE4419" i="1"/>
  <c r="CF4419" i="1"/>
  <c r="CG4419" i="1"/>
  <c r="CH4419" i="1"/>
  <c r="CD4420" i="1"/>
  <c r="CE4420" i="1"/>
  <c r="CF4420" i="1"/>
  <c r="CG4420" i="1"/>
  <c r="CH4420" i="1"/>
  <c r="CD4421" i="1"/>
  <c r="CE4421" i="1"/>
  <c r="CF4421" i="1"/>
  <c r="CG4421" i="1"/>
  <c r="CH4421" i="1"/>
  <c r="CD4422" i="1"/>
  <c r="CE4422" i="1"/>
  <c r="CF4422" i="1"/>
  <c r="CG4422" i="1"/>
  <c r="CH4422" i="1"/>
  <c r="CD4423" i="1"/>
  <c r="CE4423" i="1"/>
  <c r="CF4423" i="1"/>
  <c r="CG4423" i="1"/>
  <c r="CH4423" i="1"/>
  <c r="CD4424" i="1"/>
  <c r="CE4424" i="1"/>
  <c r="CF4424" i="1"/>
  <c r="CG4424" i="1"/>
  <c r="CH4424" i="1"/>
  <c r="CD4425" i="1"/>
  <c r="CE4425" i="1"/>
  <c r="CF4425" i="1"/>
  <c r="CG4425" i="1"/>
  <c r="CH4425" i="1"/>
  <c r="CD4426" i="1"/>
  <c r="CE4426" i="1"/>
  <c r="CF4426" i="1"/>
  <c r="CG4426" i="1"/>
  <c r="CH4426" i="1"/>
  <c r="CD4427" i="1"/>
  <c r="CE4427" i="1"/>
  <c r="CF4427" i="1"/>
  <c r="CG4427" i="1"/>
  <c r="CH4427" i="1"/>
  <c r="CD4428" i="1"/>
  <c r="CE4428" i="1"/>
  <c r="CF4428" i="1"/>
  <c r="CG4428" i="1"/>
  <c r="CH4428" i="1"/>
  <c r="CD4429" i="1"/>
  <c r="CE4429" i="1"/>
  <c r="CF4429" i="1"/>
  <c r="CG4429" i="1"/>
  <c r="CH4429" i="1"/>
  <c r="CD4430" i="1"/>
  <c r="CE4430" i="1"/>
  <c r="CF4430" i="1"/>
  <c r="CG4430" i="1"/>
  <c r="CH4430" i="1"/>
  <c r="CD4431" i="1"/>
  <c r="CE4431" i="1"/>
  <c r="CF4431" i="1"/>
  <c r="CG4431" i="1"/>
  <c r="CH4431" i="1"/>
  <c r="CD4432" i="1"/>
  <c r="CE4432" i="1"/>
  <c r="CF4432" i="1"/>
  <c r="CG4432" i="1"/>
  <c r="CH4432" i="1"/>
  <c r="CD4433" i="1"/>
  <c r="CE4433" i="1"/>
  <c r="CF4433" i="1"/>
  <c r="CG4433" i="1"/>
  <c r="CH4433" i="1"/>
  <c r="CD4434" i="1"/>
  <c r="CE4434" i="1"/>
  <c r="CF4434" i="1"/>
  <c r="CG4434" i="1"/>
  <c r="CH4434" i="1"/>
  <c r="CD4435" i="1"/>
  <c r="CE4435" i="1"/>
  <c r="CF4435" i="1"/>
  <c r="CG4435" i="1"/>
  <c r="CH4435" i="1"/>
  <c r="CD4436" i="1"/>
  <c r="CE4436" i="1"/>
  <c r="CF4436" i="1"/>
  <c r="CG4436" i="1"/>
  <c r="CH4436" i="1"/>
  <c r="CD4437" i="1"/>
  <c r="CE4437" i="1"/>
  <c r="CF4437" i="1"/>
  <c r="CG4437" i="1"/>
  <c r="CH4437" i="1"/>
  <c r="CD4438" i="1"/>
  <c r="CE4438" i="1"/>
  <c r="CF4438" i="1"/>
  <c r="CG4438" i="1"/>
  <c r="CH4438" i="1"/>
  <c r="CD4439" i="1"/>
  <c r="CE4439" i="1"/>
  <c r="CF4439" i="1"/>
  <c r="CG4439" i="1"/>
  <c r="CH4439" i="1"/>
  <c r="CD4440" i="1"/>
  <c r="CE4440" i="1"/>
  <c r="CF4440" i="1"/>
  <c r="CG4440" i="1"/>
  <c r="CH4440" i="1"/>
  <c r="CD4441" i="1"/>
  <c r="CE4441" i="1"/>
  <c r="CF4441" i="1"/>
  <c r="CG4441" i="1"/>
  <c r="CH4441" i="1"/>
  <c r="CD4442" i="1"/>
  <c r="CE4442" i="1"/>
  <c r="CF4442" i="1"/>
  <c r="CG4442" i="1"/>
  <c r="CH4442" i="1"/>
  <c r="CD4443" i="1"/>
  <c r="CE4443" i="1"/>
  <c r="CF4443" i="1"/>
  <c r="CG4443" i="1"/>
  <c r="CH4443" i="1"/>
  <c r="CD4444" i="1"/>
  <c r="CE4444" i="1"/>
  <c r="CF4444" i="1"/>
  <c r="CG4444" i="1"/>
  <c r="CH4444" i="1"/>
  <c r="CD4445" i="1"/>
  <c r="CE4445" i="1"/>
  <c r="CF4445" i="1"/>
  <c r="CG4445" i="1"/>
  <c r="CH4445" i="1"/>
  <c r="CD4446" i="1"/>
  <c r="CE4446" i="1"/>
  <c r="CF4446" i="1"/>
  <c r="CG4446" i="1"/>
  <c r="CH4446" i="1"/>
  <c r="CD4447" i="1"/>
  <c r="CE4447" i="1"/>
  <c r="CF4447" i="1"/>
  <c r="CG4447" i="1"/>
  <c r="CH4447" i="1"/>
  <c r="CD4448" i="1"/>
  <c r="CE4448" i="1"/>
  <c r="CF4448" i="1"/>
  <c r="CG4448" i="1"/>
  <c r="CH4448" i="1"/>
  <c r="CD4449" i="1"/>
  <c r="CE4449" i="1"/>
  <c r="CF4449" i="1"/>
  <c r="CG4449" i="1"/>
  <c r="CH4449" i="1"/>
  <c r="CD4450" i="1"/>
  <c r="CE4450" i="1"/>
  <c r="CF4450" i="1"/>
  <c r="CG4450" i="1"/>
  <c r="CH4450" i="1"/>
  <c r="CD4451" i="1"/>
  <c r="CE4451" i="1"/>
  <c r="CF4451" i="1"/>
  <c r="CG4451" i="1"/>
  <c r="CH4451" i="1"/>
  <c r="CD4452" i="1"/>
  <c r="CE4452" i="1"/>
  <c r="CF4452" i="1"/>
  <c r="CG4452" i="1"/>
  <c r="CH4452" i="1"/>
  <c r="CD4453" i="1"/>
  <c r="CE4453" i="1"/>
  <c r="CF4453" i="1"/>
  <c r="CG4453" i="1"/>
  <c r="CH4453" i="1"/>
  <c r="CD4454" i="1"/>
  <c r="CE4454" i="1"/>
  <c r="CF4454" i="1"/>
  <c r="CG4454" i="1"/>
  <c r="CH4454" i="1"/>
  <c r="CD4455" i="1"/>
  <c r="CE4455" i="1"/>
  <c r="CF4455" i="1"/>
  <c r="CG4455" i="1"/>
  <c r="CH4455" i="1"/>
  <c r="CD4456" i="1"/>
  <c r="CE4456" i="1"/>
  <c r="CF4456" i="1"/>
  <c r="CG4456" i="1"/>
  <c r="CH4456" i="1"/>
  <c r="CD4457" i="1"/>
  <c r="CE4457" i="1"/>
  <c r="CF4457" i="1"/>
  <c r="CG4457" i="1"/>
  <c r="CH4457" i="1"/>
  <c r="CD4458" i="1"/>
  <c r="CE4458" i="1"/>
  <c r="CF4458" i="1"/>
  <c r="CG4458" i="1"/>
  <c r="CH4458" i="1"/>
  <c r="CD4459" i="1"/>
  <c r="CE4459" i="1"/>
  <c r="CF4459" i="1"/>
  <c r="CG4459" i="1"/>
  <c r="CH4459" i="1"/>
  <c r="CD4460" i="1"/>
  <c r="CE4460" i="1"/>
  <c r="CF4460" i="1"/>
  <c r="CG4460" i="1"/>
  <c r="CH4460" i="1"/>
  <c r="CD4461" i="1"/>
  <c r="CE4461" i="1"/>
  <c r="CF4461" i="1"/>
  <c r="CG4461" i="1"/>
  <c r="CH4461" i="1"/>
  <c r="CD4462" i="1"/>
  <c r="CE4462" i="1"/>
  <c r="CF4462" i="1"/>
  <c r="CG4462" i="1"/>
  <c r="CH4462" i="1"/>
  <c r="CD4463" i="1"/>
  <c r="CE4463" i="1"/>
  <c r="CF4463" i="1"/>
  <c r="CG4463" i="1"/>
  <c r="CH4463" i="1"/>
  <c r="CD4464" i="1"/>
  <c r="CE4464" i="1"/>
  <c r="CF4464" i="1"/>
  <c r="CG4464" i="1"/>
  <c r="CH4464" i="1"/>
  <c r="CD4465" i="1"/>
  <c r="CE4465" i="1"/>
  <c r="CF4465" i="1"/>
  <c r="CG4465" i="1"/>
  <c r="CH4465" i="1"/>
  <c r="CD4466" i="1"/>
  <c r="CE4466" i="1"/>
  <c r="CF4466" i="1"/>
  <c r="CG4466" i="1"/>
  <c r="CH4466" i="1"/>
  <c r="CD4467" i="1"/>
  <c r="CE4467" i="1"/>
  <c r="CF4467" i="1"/>
  <c r="CG4467" i="1"/>
  <c r="CH4467" i="1"/>
  <c r="CD4468" i="1"/>
  <c r="CE4468" i="1"/>
  <c r="CF4468" i="1"/>
  <c r="CG4468" i="1"/>
  <c r="CH4468" i="1"/>
  <c r="CD4469" i="1"/>
  <c r="CE4469" i="1"/>
  <c r="CF4469" i="1"/>
  <c r="CG4469" i="1"/>
  <c r="CH4469" i="1"/>
  <c r="CD4470" i="1"/>
  <c r="CE4470" i="1"/>
  <c r="CF4470" i="1"/>
  <c r="CG4470" i="1"/>
  <c r="CH4470" i="1"/>
  <c r="CD4471" i="1"/>
  <c r="CE4471" i="1"/>
  <c r="CF4471" i="1"/>
  <c r="CG4471" i="1"/>
  <c r="CH4471" i="1"/>
  <c r="CD4472" i="1"/>
  <c r="CE4472" i="1"/>
  <c r="CF4472" i="1"/>
  <c r="CG4472" i="1"/>
  <c r="CH4472" i="1"/>
  <c r="CD4473" i="1"/>
  <c r="CE4473" i="1"/>
  <c r="CF4473" i="1"/>
  <c r="CG4473" i="1"/>
  <c r="CH4473" i="1"/>
  <c r="CD4474" i="1"/>
  <c r="CE4474" i="1"/>
  <c r="CF4474" i="1"/>
  <c r="CG4474" i="1"/>
  <c r="CH4474" i="1"/>
  <c r="CD4475" i="1"/>
  <c r="CE4475" i="1"/>
  <c r="CF4475" i="1"/>
  <c r="CG4475" i="1"/>
  <c r="CH4475" i="1"/>
  <c r="CD4476" i="1"/>
  <c r="CE4476" i="1"/>
  <c r="CF4476" i="1"/>
  <c r="CG4476" i="1"/>
  <c r="CH4476" i="1"/>
  <c r="CD4477" i="1"/>
  <c r="CE4477" i="1"/>
  <c r="CF4477" i="1"/>
  <c r="CG4477" i="1"/>
  <c r="CH4477" i="1"/>
  <c r="CD4478" i="1"/>
  <c r="CE4478" i="1"/>
  <c r="CF4478" i="1"/>
  <c r="CG4478" i="1"/>
  <c r="CH4478" i="1"/>
  <c r="CD4479" i="1"/>
  <c r="CE4479" i="1"/>
  <c r="CF4479" i="1"/>
  <c r="CG4479" i="1"/>
  <c r="CH4479" i="1"/>
  <c r="CD4480" i="1"/>
  <c r="CE4480" i="1"/>
  <c r="CF4480" i="1"/>
  <c r="CG4480" i="1"/>
  <c r="CH4480" i="1"/>
  <c r="CD4481" i="1"/>
  <c r="CE4481" i="1"/>
  <c r="CF4481" i="1"/>
  <c r="CG4481" i="1"/>
  <c r="CH4481" i="1"/>
  <c r="CD4482" i="1"/>
  <c r="CE4482" i="1"/>
  <c r="CF4482" i="1"/>
  <c r="CG4482" i="1"/>
  <c r="CH4482" i="1"/>
  <c r="CD4483" i="1"/>
  <c r="CE4483" i="1"/>
  <c r="CF4483" i="1"/>
  <c r="CG4483" i="1"/>
  <c r="CH4483" i="1"/>
  <c r="CD4484" i="1"/>
  <c r="CE4484" i="1"/>
  <c r="CF4484" i="1"/>
  <c r="CG4484" i="1"/>
  <c r="CH4484" i="1"/>
  <c r="CD4485" i="1"/>
  <c r="CE4485" i="1"/>
  <c r="CF4485" i="1"/>
  <c r="CG4485" i="1"/>
  <c r="CH4485" i="1"/>
  <c r="CD4486" i="1"/>
  <c r="CE4486" i="1"/>
  <c r="CF4486" i="1"/>
  <c r="CG4486" i="1"/>
  <c r="CH4486" i="1"/>
  <c r="CD4487" i="1"/>
  <c r="CE4487" i="1"/>
  <c r="CF4487" i="1"/>
  <c r="CG4487" i="1"/>
  <c r="CH4487" i="1"/>
  <c r="CD4488" i="1"/>
  <c r="CE4488" i="1"/>
  <c r="CF4488" i="1"/>
  <c r="CG4488" i="1"/>
  <c r="CH4488" i="1"/>
  <c r="CD4489" i="1"/>
  <c r="CE4489" i="1"/>
  <c r="CF4489" i="1"/>
  <c r="CG4489" i="1"/>
  <c r="CH4489" i="1"/>
  <c r="CD4490" i="1"/>
  <c r="CE4490" i="1"/>
  <c r="CF4490" i="1"/>
  <c r="CG4490" i="1"/>
  <c r="CH4490" i="1"/>
  <c r="CD4491" i="1"/>
  <c r="CE4491" i="1"/>
  <c r="CF4491" i="1"/>
  <c r="CG4491" i="1"/>
  <c r="CH4491" i="1"/>
  <c r="CD4492" i="1"/>
  <c r="CE4492" i="1"/>
  <c r="CF4492" i="1"/>
  <c r="CG4492" i="1"/>
  <c r="CH4492" i="1"/>
  <c r="CD4493" i="1"/>
  <c r="CE4493" i="1"/>
  <c r="CF4493" i="1"/>
  <c r="CG4493" i="1"/>
  <c r="CH4493" i="1"/>
  <c r="CD4494" i="1"/>
  <c r="CE4494" i="1"/>
  <c r="CF4494" i="1"/>
  <c r="CG4494" i="1"/>
  <c r="CH4494" i="1"/>
  <c r="CD4495" i="1"/>
  <c r="CE4495" i="1"/>
  <c r="CF4495" i="1"/>
  <c r="CG4495" i="1"/>
  <c r="CH4495" i="1"/>
  <c r="CD4496" i="1"/>
  <c r="CE4496" i="1"/>
  <c r="CF4496" i="1"/>
  <c r="CG4496" i="1"/>
  <c r="CH4496" i="1"/>
  <c r="CD4497" i="1"/>
  <c r="CE4497" i="1"/>
  <c r="CF4497" i="1"/>
  <c r="CG4497" i="1"/>
  <c r="CH4497" i="1"/>
  <c r="CD4498" i="1"/>
  <c r="CE4498" i="1"/>
  <c r="CF4498" i="1"/>
  <c r="CG4498" i="1"/>
  <c r="CH4498" i="1"/>
  <c r="CD4499" i="1"/>
  <c r="CE4499" i="1"/>
  <c r="CF4499" i="1"/>
  <c r="CG4499" i="1"/>
  <c r="CH4499" i="1"/>
  <c r="CD4500" i="1"/>
  <c r="CE4500" i="1"/>
  <c r="CF4500" i="1"/>
  <c r="CG4500" i="1"/>
  <c r="CH4500" i="1"/>
  <c r="CH1" i="1"/>
  <c r="CG1" i="1"/>
  <c r="CF1" i="1"/>
  <c r="CE1" i="1"/>
  <c r="CD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esos17" type="6" refreshedVersion="6" background="1" saveData="1">
    <textPr sourceFile="/Users/diogotelheirodonascimento/Desktop/PI/Estatisticas/grafo3/pesos17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pesos36" type="6" refreshedVersion="6" background="1" saveData="1">
    <textPr sourceFile="/Users/diogotelheirodonascimento/Desktop/PI/Estatisticas/grafo2/pesos36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pesos37" type="6" refreshedVersion="6" background="1" saveData="1">
    <textPr sourceFile="/Users/diogotelheirodonascimento/Desktop/PI/Estatisticas/grafo3/pesos37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esos40" type="6" refreshedVersion="6" background="1" saveData="1">
    <textPr sourceFile="/Users/diogotelheirodonascimento/Desktop/PI/Estatisticas/grafo2/pesos40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pesos56" type="6" refreshedVersion="6" background="1" saveData="1">
    <textPr sourceFile="/Users/diogotelheirodonascimento/Desktop/PI/Estatisticas/grafo2/pesos56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pesos57" type="6" refreshedVersion="6" background="1" saveData="1">
    <textPr sourceFile="/Users/diogotelheirodonascimento/Desktop/PI/Estatisticas/grafo1/pesos57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pesos60" type="6" refreshedVersion="6" background="1" saveData="1">
    <textPr sourceFile="/Users/diogotelheirodonascimento/Desktop/PI/Estatisticas/grafo3/pesos60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pesos68" type="6" refreshedVersion="6" background="1" saveData="1">
    <textPr sourceFile="/Users/diogotelheirodonascimento/Desktop/PI/Estatisticas/grafo1/pesos68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<sst xmlns="http://schemas.openxmlformats.org/spreadsheetml/2006/main" count="10" uniqueCount="10">
  <si>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AVG</t>
  </si>
  <si>
    <t>DVP</t>
  </si>
  <si>
    <t>MIN</t>
  </si>
  <si>
    <t>MAX</t>
  </si>
  <si>
    <t>GEN</t>
  </si>
  <si>
    <t>Row Labels</t>
  </si>
  <si>
    <t>Grand Total</t>
  </si>
  <si>
    <t>Average of AVG</t>
  </si>
  <si>
    <t>Average of MIN</t>
  </si>
  <si>
    <t>Average of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</si>
</sst>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[MutacaoBaixa.xlsx]Sheet2!PivotTable10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Mutacao</a:t>
            </a:r>
            <a:r>
              <a:rPr lang="en-GB" baseline="0"/>
              <a:t> Individuo Consolidado = 1%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Average of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Sheet2!$B$4:$B$1004</c:f>
              <c:numCache>
                <c:formatCode>General</c:formatCode>
                <c:ptCount val="1000"/>
                <c:pt idx="0">
                  <c:v>28448.595833333333</c:v>
                </c:pt>
                <c:pt idx="1">
                  <c:v>14473.576388888889</c:v>
                </c:pt>
                <c:pt idx="2">
                  <c:v>14989.555555555555</c:v>
                </c:pt>
                <c:pt idx="3">
                  <c:v>14549.244444444446</c:v>
                </c:pt>
                <c:pt idx="4">
                  <c:v>15000.251388888886</c:v>
                </c:pt>
                <c:pt idx="5">
                  <c:v>14702.640277777778</c:v>
                </c:pt>
                <c:pt idx="6">
                  <c:v>15807.35138888889</c:v>
                </c:pt>
                <c:pt idx="7">
                  <c:v>15357.162500000002</c:v>
                </c:pt>
                <c:pt idx="8">
                  <c:v>15374.806944444446</c:v>
                </c:pt>
                <c:pt idx="9">
                  <c:v>14957.020833333334</c:v>
                </c:pt>
                <c:pt idx="10">
                  <c:v>15492.095833333335</c:v>
                </c:pt>
                <c:pt idx="11">
                  <c:v>15029.930555555555</c:v>
                </c:pt>
                <c:pt idx="12">
                  <c:v>15109.693055555557</c:v>
                </c:pt>
                <c:pt idx="13">
                  <c:v>16156.348611111112</c:v>
                </c:pt>
                <c:pt idx="14">
                  <c:v>14693.22638888889</c:v>
                </c:pt>
                <c:pt idx="15">
                  <c:v>14868.513888888889</c:v>
                </c:pt>
                <c:pt idx="16">
                  <c:v>15667.615277777779</c:v>
                </c:pt>
                <c:pt idx="17">
                  <c:v>15754.804166666665</c:v>
                </c:pt>
                <c:pt idx="18">
                  <c:v>15526.690277777778</c:v>
                </c:pt>
                <c:pt idx="19">
                  <c:v>15856.416666666666</c:v>
                </c:pt>
                <c:pt idx="20">
                  <c:v>15446.486111111111</c:v>
                </c:pt>
                <c:pt idx="21">
                  <c:v>16319.029166666665</c:v>
                </c:pt>
                <c:pt idx="22">
                  <c:v>15764.64861111111</c:v>
                </c:pt>
                <c:pt idx="23">
                  <c:v>14973.572222222218</c:v>
                </c:pt>
                <c:pt idx="24">
                  <c:v>16188.319444444445</c:v>
                </c:pt>
                <c:pt idx="25">
                  <c:v>16782.863888888889</c:v>
                </c:pt>
                <c:pt idx="26">
                  <c:v>15562.202777777778</c:v>
                </c:pt>
                <c:pt idx="27">
                  <c:v>16797.705555555556</c:v>
                </c:pt>
                <c:pt idx="28">
                  <c:v>16439.536111111112</c:v>
                </c:pt>
                <c:pt idx="29">
                  <c:v>15956.444444444445</c:v>
                </c:pt>
                <c:pt idx="30">
                  <c:v>16395.081944444446</c:v>
                </c:pt>
                <c:pt idx="31">
                  <c:v>15749.574999999999</c:v>
                </c:pt>
                <c:pt idx="32">
                  <c:v>16094.852777777776</c:v>
                </c:pt>
                <c:pt idx="33">
                  <c:v>16059.497222222222</c:v>
                </c:pt>
                <c:pt idx="34">
                  <c:v>15705.72777777778</c:v>
                </c:pt>
                <c:pt idx="35">
                  <c:v>16575.618055555555</c:v>
                </c:pt>
                <c:pt idx="36">
                  <c:v>15941.541666666666</c:v>
                </c:pt>
                <c:pt idx="37">
                  <c:v>16004.677777777779</c:v>
                </c:pt>
                <c:pt idx="38">
                  <c:v>16284.015277777777</c:v>
                </c:pt>
                <c:pt idx="39">
                  <c:v>15203.813888888886</c:v>
                </c:pt>
                <c:pt idx="40">
                  <c:v>16061.041666666666</c:v>
                </c:pt>
                <c:pt idx="41">
                  <c:v>16569.545833333334</c:v>
                </c:pt>
                <c:pt idx="42">
                  <c:v>16812.287499999999</c:v>
                </c:pt>
                <c:pt idx="43">
                  <c:v>15875.301388888891</c:v>
                </c:pt>
                <c:pt idx="44">
                  <c:v>16826.204166666666</c:v>
                </c:pt>
                <c:pt idx="45">
                  <c:v>17134.036111111109</c:v>
                </c:pt>
                <c:pt idx="46">
                  <c:v>15912.5</c:v>
                </c:pt>
                <c:pt idx="47">
                  <c:v>16335.386111111111</c:v>
                </c:pt>
                <c:pt idx="48">
                  <c:v>15572.547222222222</c:v>
                </c:pt>
                <c:pt idx="49">
                  <c:v>16738.716666666667</c:v>
                </c:pt>
                <c:pt idx="50">
                  <c:v>15671.074999999999</c:v>
                </c:pt>
                <c:pt idx="51">
                  <c:v>16899.291666666668</c:v>
                </c:pt>
                <c:pt idx="52">
                  <c:v>15429.012500000003</c:v>
                </c:pt>
                <c:pt idx="53">
                  <c:v>16985.323611111111</c:v>
                </c:pt>
                <c:pt idx="54">
                  <c:v>16619.073611111111</c:v>
                </c:pt>
                <c:pt idx="55">
                  <c:v>15794.815277777778</c:v>
                </c:pt>
                <c:pt idx="56">
                  <c:v>17105.794444444444</c:v>
                </c:pt>
                <c:pt idx="57">
                  <c:v>15787.568055555554</c:v>
                </c:pt>
                <c:pt idx="58">
                  <c:v>16353.850000000002</c:v>
                </c:pt>
                <c:pt idx="59">
                  <c:v>16165.263888888889</c:v>
                </c:pt>
                <c:pt idx="60">
                  <c:v>18072.343055555553</c:v>
                </c:pt>
                <c:pt idx="61">
                  <c:v>17126.413888888888</c:v>
                </c:pt>
                <c:pt idx="62">
                  <c:v>16117.419444444444</c:v>
                </c:pt>
                <c:pt idx="63">
                  <c:v>16357.409722222223</c:v>
                </c:pt>
                <c:pt idx="64">
                  <c:v>16753.681944444445</c:v>
                </c:pt>
                <c:pt idx="65">
                  <c:v>16593.275000000001</c:v>
                </c:pt>
                <c:pt idx="66">
                  <c:v>17157.893055555553</c:v>
                </c:pt>
                <c:pt idx="67">
                  <c:v>16768.687500000004</c:v>
                </c:pt>
                <c:pt idx="68">
                  <c:v>16933.968055555553</c:v>
                </c:pt>
                <c:pt idx="69">
                  <c:v>16253.944444444445</c:v>
                </c:pt>
                <c:pt idx="70">
                  <c:v>15830.355555555554</c:v>
                </c:pt>
                <c:pt idx="71">
                  <c:v>16724.527777777777</c:v>
                </c:pt>
                <c:pt idx="72">
                  <c:v>16318.694444444445</c:v>
                </c:pt>
                <c:pt idx="73">
                  <c:v>17748.693055555555</c:v>
                </c:pt>
                <c:pt idx="74">
                  <c:v>17138.156944444443</c:v>
                </c:pt>
                <c:pt idx="75">
                  <c:v>17333.287499999999</c:v>
                </c:pt>
                <c:pt idx="76">
                  <c:v>16912.723611111112</c:v>
                </c:pt>
                <c:pt idx="77">
                  <c:v>16755.105555555558</c:v>
                </c:pt>
                <c:pt idx="78">
                  <c:v>16336.66388888889</c:v>
                </c:pt>
                <c:pt idx="79">
                  <c:v>17750.350000000002</c:v>
                </c:pt>
                <c:pt idx="80">
                  <c:v>16590.270833333332</c:v>
                </c:pt>
                <c:pt idx="81">
                  <c:v>16355.705555555556</c:v>
                </c:pt>
                <c:pt idx="82">
                  <c:v>17333.530555555553</c:v>
                </c:pt>
                <c:pt idx="83">
                  <c:v>16544.537499999999</c:v>
                </c:pt>
                <c:pt idx="84">
                  <c:v>16746.215277777777</c:v>
                </c:pt>
                <c:pt idx="85">
                  <c:v>16210.46111111111</c:v>
                </c:pt>
                <c:pt idx="86">
                  <c:v>17034.415277777778</c:v>
                </c:pt>
                <c:pt idx="87">
                  <c:v>17872.945833333335</c:v>
                </c:pt>
                <c:pt idx="88">
                  <c:v>16137.949999999999</c:v>
                </c:pt>
                <c:pt idx="89">
                  <c:v>16709.859722222223</c:v>
                </c:pt>
                <c:pt idx="90">
                  <c:v>17595.125</c:v>
                </c:pt>
                <c:pt idx="91">
                  <c:v>17098.291666666668</c:v>
                </c:pt>
                <c:pt idx="92">
                  <c:v>17312.712500000001</c:v>
                </c:pt>
                <c:pt idx="93">
                  <c:v>16912.715277777777</c:v>
                </c:pt>
                <c:pt idx="94">
                  <c:v>16525.486111111109</c:v>
                </c:pt>
                <c:pt idx="95">
                  <c:v>15778.763888888889</c:v>
                </c:pt>
                <c:pt idx="96">
                  <c:v>17457.42083333333</c:v>
                </c:pt>
                <c:pt idx="97">
                  <c:v>16275.705555555553</c:v>
                </c:pt>
                <c:pt idx="98">
                  <c:v>18099.183333333334</c:v>
                </c:pt>
                <c:pt idx="99">
                  <c:v>17766.283333333333</c:v>
                </c:pt>
                <c:pt idx="100">
                  <c:v>16359.721874999999</c:v>
                </c:pt>
                <c:pt idx="101">
                  <c:v>18123.71875</c:v>
                </c:pt>
                <c:pt idx="102">
                  <c:v>18642.665624999998</c:v>
                </c:pt>
                <c:pt idx="103">
                  <c:v>15222.78125</c:v>
                </c:pt>
                <c:pt idx="104">
                  <c:v>20199.474999999999</c:v>
                </c:pt>
                <c:pt idx="105">
                  <c:v>17598.734375</c:v>
                </c:pt>
                <c:pt idx="106">
                  <c:v>16899.684375000001</c:v>
                </c:pt>
                <c:pt idx="107">
                  <c:v>18436.612499999999</c:v>
                </c:pt>
                <c:pt idx="108">
                  <c:v>17059.121875000001</c:v>
                </c:pt>
                <c:pt idx="109">
                  <c:v>18171.34375</c:v>
                </c:pt>
                <c:pt idx="110">
                  <c:v>17658.731249999997</c:v>
                </c:pt>
                <c:pt idx="111">
                  <c:v>16408.581249999999</c:v>
                </c:pt>
                <c:pt idx="112">
                  <c:v>19323.4375</c:v>
                </c:pt>
                <c:pt idx="113">
                  <c:v>18038.112499999999</c:v>
                </c:pt>
                <c:pt idx="114">
                  <c:v>15628.84375</c:v>
                </c:pt>
                <c:pt idx="115">
                  <c:v>16757.743749999998</c:v>
                </c:pt>
                <c:pt idx="116">
                  <c:v>18584.590625000001</c:v>
                </c:pt>
                <c:pt idx="117">
                  <c:v>17706.228125000001</c:v>
                </c:pt>
                <c:pt idx="118">
                  <c:v>20440.762500000001</c:v>
                </c:pt>
                <c:pt idx="119">
                  <c:v>17142.721874999999</c:v>
                </c:pt>
                <c:pt idx="120">
                  <c:v>17838.421875</c:v>
                </c:pt>
                <c:pt idx="121">
                  <c:v>17784.621875000001</c:v>
                </c:pt>
                <c:pt idx="122">
                  <c:v>15847.4375</c:v>
                </c:pt>
                <c:pt idx="123">
                  <c:v>19320.25</c:v>
                </c:pt>
                <c:pt idx="124">
                  <c:v>18752.012499999997</c:v>
                </c:pt>
                <c:pt idx="125">
                  <c:v>18711.025000000001</c:v>
                </c:pt>
                <c:pt idx="126">
                  <c:v>17223.140625</c:v>
                </c:pt>
                <c:pt idx="127">
                  <c:v>19452.990624999999</c:v>
                </c:pt>
                <c:pt idx="128">
                  <c:v>17168.428124999999</c:v>
                </c:pt>
                <c:pt idx="129">
                  <c:v>17876.590625000001</c:v>
                </c:pt>
                <c:pt idx="130">
                  <c:v>17083.887499999997</c:v>
                </c:pt>
                <c:pt idx="131">
                  <c:v>18035.643749999999</c:v>
                </c:pt>
                <c:pt idx="132">
                  <c:v>18392.90625</c:v>
                </c:pt>
                <c:pt idx="133">
                  <c:v>18764.118749999998</c:v>
                </c:pt>
                <c:pt idx="134">
                  <c:v>18923.540625000001</c:v>
                </c:pt>
                <c:pt idx="135">
                  <c:v>19112.046875</c:v>
                </c:pt>
                <c:pt idx="136">
                  <c:v>16351.409374999999</c:v>
                </c:pt>
                <c:pt idx="137">
                  <c:v>18349.606250000001</c:v>
                </c:pt>
                <c:pt idx="138">
                  <c:v>20779.240624999999</c:v>
                </c:pt>
                <c:pt idx="139">
                  <c:v>18439.4375</c:v>
                </c:pt>
                <c:pt idx="140">
                  <c:v>19223.018749999999</c:v>
                </c:pt>
                <c:pt idx="141">
                  <c:v>16817.071875000001</c:v>
                </c:pt>
                <c:pt idx="142">
                  <c:v>17405.643749999999</c:v>
                </c:pt>
                <c:pt idx="143">
                  <c:v>20543.146874999999</c:v>
                </c:pt>
                <c:pt idx="144">
                  <c:v>20094.912500000002</c:v>
                </c:pt>
                <c:pt idx="145">
                  <c:v>16553.028125000001</c:v>
                </c:pt>
                <c:pt idx="146">
                  <c:v>18558.796875</c:v>
                </c:pt>
                <c:pt idx="147">
                  <c:v>19109.559375000001</c:v>
                </c:pt>
                <c:pt idx="148">
                  <c:v>15742.790625</c:v>
                </c:pt>
                <c:pt idx="149">
                  <c:v>17964.6875</c:v>
                </c:pt>
                <c:pt idx="150">
                  <c:v>20358.643749999999</c:v>
                </c:pt>
                <c:pt idx="151">
                  <c:v>17764.356249999997</c:v>
                </c:pt>
                <c:pt idx="152">
                  <c:v>18076.628124999999</c:v>
                </c:pt>
                <c:pt idx="153">
                  <c:v>19646.581250000003</c:v>
                </c:pt>
                <c:pt idx="154">
                  <c:v>18526.34375</c:v>
                </c:pt>
                <c:pt idx="155">
                  <c:v>19876.875</c:v>
                </c:pt>
                <c:pt idx="156">
                  <c:v>18924.087500000001</c:v>
                </c:pt>
                <c:pt idx="157">
                  <c:v>19627.518749999999</c:v>
                </c:pt>
                <c:pt idx="158">
                  <c:v>17464.946874999998</c:v>
                </c:pt>
                <c:pt idx="159">
                  <c:v>17856.615624999999</c:v>
                </c:pt>
                <c:pt idx="160">
                  <c:v>19214</c:v>
                </c:pt>
                <c:pt idx="161">
                  <c:v>17975.446874999998</c:v>
                </c:pt>
                <c:pt idx="162">
                  <c:v>17191.40625</c:v>
                </c:pt>
                <c:pt idx="163">
                  <c:v>19503.243749999998</c:v>
                </c:pt>
                <c:pt idx="164">
                  <c:v>18995.884374999998</c:v>
                </c:pt>
                <c:pt idx="165">
                  <c:v>18748.168750000001</c:v>
                </c:pt>
                <c:pt idx="166">
                  <c:v>18124.321875000001</c:v>
                </c:pt>
                <c:pt idx="167">
                  <c:v>16844.546875</c:v>
                </c:pt>
                <c:pt idx="168">
                  <c:v>17888.884375000001</c:v>
                </c:pt>
                <c:pt idx="169">
                  <c:v>17432.434375000001</c:v>
                </c:pt>
                <c:pt idx="170">
                  <c:v>20303.71875</c:v>
                </c:pt>
                <c:pt idx="171">
                  <c:v>20386.568750000002</c:v>
                </c:pt>
                <c:pt idx="172">
                  <c:v>17334.853125000001</c:v>
                </c:pt>
                <c:pt idx="173">
                  <c:v>17149.425000000003</c:v>
                </c:pt>
                <c:pt idx="174">
                  <c:v>17079.759375000001</c:v>
                </c:pt>
                <c:pt idx="175">
                  <c:v>18943.721874999999</c:v>
                </c:pt>
                <c:pt idx="176">
                  <c:v>16451.671875</c:v>
                </c:pt>
                <c:pt idx="177">
                  <c:v>18440.306250000001</c:v>
                </c:pt>
                <c:pt idx="178">
                  <c:v>18004.325000000001</c:v>
                </c:pt>
                <c:pt idx="179">
                  <c:v>18077.381249999999</c:v>
                </c:pt>
                <c:pt idx="180">
                  <c:v>17706.771874999999</c:v>
                </c:pt>
                <c:pt idx="181">
                  <c:v>19030.359375</c:v>
                </c:pt>
                <c:pt idx="182">
                  <c:v>17330.459374999999</c:v>
                </c:pt>
                <c:pt idx="183">
                  <c:v>18541.321875000001</c:v>
                </c:pt>
                <c:pt idx="184">
                  <c:v>18748.925000000003</c:v>
                </c:pt>
                <c:pt idx="185">
                  <c:v>19126.818750000002</c:v>
                </c:pt>
                <c:pt idx="186">
                  <c:v>19413.578125</c:v>
                </c:pt>
                <c:pt idx="187">
                  <c:v>19809.3125</c:v>
                </c:pt>
                <c:pt idx="188">
                  <c:v>20049.596875000003</c:v>
                </c:pt>
                <c:pt idx="189">
                  <c:v>18523.231250000001</c:v>
                </c:pt>
                <c:pt idx="190">
                  <c:v>19169.393749999999</c:v>
                </c:pt>
                <c:pt idx="191">
                  <c:v>17895.606249999997</c:v>
                </c:pt>
                <c:pt idx="192">
                  <c:v>18417.046875000004</c:v>
                </c:pt>
                <c:pt idx="193">
                  <c:v>16778.193749999999</c:v>
                </c:pt>
                <c:pt idx="194">
                  <c:v>18411.640625</c:v>
                </c:pt>
                <c:pt idx="195">
                  <c:v>19842.828125</c:v>
                </c:pt>
                <c:pt idx="196">
                  <c:v>19331.606250000001</c:v>
                </c:pt>
                <c:pt idx="197">
                  <c:v>17265.581249999999</c:v>
                </c:pt>
                <c:pt idx="198">
                  <c:v>19924.334374999999</c:v>
                </c:pt>
                <c:pt idx="199">
                  <c:v>17786.109375</c:v>
                </c:pt>
                <c:pt idx="200">
                  <c:v>18017.393749999999</c:v>
                </c:pt>
                <c:pt idx="201">
                  <c:v>17451.296875</c:v>
                </c:pt>
                <c:pt idx="202">
                  <c:v>19043.028125000001</c:v>
                </c:pt>
                <c:pt idx="203">
                  <c:v>17594.143749999999</c:v>
                </c:pt>
                <c:pt idx="204">
                  <c:v>17529.365625000002</c:v>
                </c:pt>
                <c:pt idx="205">
                  <c:v>16788.3125</c:v>
                </c:pt>
                <c:pt idx="206">
                  <c:v>18467.818750000002</c:v>
                </c:pt>
                <c:pt idx="207">
                  <c:v>18167.678124999999</c:v>
                </c:pt>
                <c:pt idx="208">
                  <c:v>18077.512500000001</c:v>
                </c:pt>
                <c:pt idx="209">
                  <c:v>17297.965625000001</c:v>
                </c:pt>
                <c:pt idx="210">
                  <c:v>19280.5625</c:v>
                </c:pt>
                <c:pt idx="211">
                  <c:v>16148.840624999999</c:v>
                </c:pt>
                <c:pt idx="212">
                  <c:v>19150.103125000001</c:v>
                </c:pt>
                <c:pt idx="213">
                  <c:v>18239.34375</c:v>
                </c:pt>
                <c:pt idx="214">
                  <c:v>19983.646874999999</c:v>
                </c:pt>
                <c:pt idx="215">
                  <c:v>18653.446875000001</c:v>
                </c:pt>
                <c:pt idx="216">
                  <c:v>17319.231250000001</c:v>
                </c:pt>
                <c:pt idx="217">
                  <c:v>16218.934374999997</c:v>
                </c:pt>
                <c:pt idx="218">
                  <c:v>19465.256249999999</c:v>
                </c:pt>
                <c:pt idx="219">
                  <c:v>16976.771875000002</c:v>
                </c:pt>
                <c:pt idx="220">
                  <c:v>17464.625</c:v>
                </c:pt>
                <c:pt idx="221">
                  <c:v>17638.243750000001</c:v>
                </c:pt>
                <c:pt idx="222">
                  <c:v>18799.478124999998</c:v>
                </c:pt>
                <c:pt idx="223">
                  <c:v>20026.875</c:v>
                </c:pt>
                <c:pt idx="224">
                  <c:v>17548.65625</c:v>
                </c:pt>
                <c:pt idx="225">
                  <c:v>18761.018749999999</c:v>
                </c:pt>
                <c:pt idx="226">
                  <c:v>19197.287499999999</c:v>
                </c:pt>
                <c:pt idx="227">
                  <c:v>18255.631249999999</c:v>
                </c:pt>
                <c:pt idx="228">
                  <c:v>18382.599999999999</c:v>
                </c:pt>
                <c:pt idx="229">
                  <c:v>18700.568750000002</c:v>
                </c:pt>
                <c:pt idx="230">
                  <c:v>19555.615624999999</c:v>
                </c:pt>
                <c:pt idx="231">
                  <c:v>15819.037499999999</c:v>
                </c:pt>
                <c:pt idx="232">
                  <c:v>19532.659374999999</c:v>
                </c:pt>
                <c:pt idx="233">
                  <c:v>18591.153125000001</c:v>
                </c:pt>
                <c:pt idx="234">
                  <c:v>19359.55</c:v>
                </c:pt>
                <c:pt idx="235">
                  <c:v>19855.421875</c:v>
                </c:pt>
                <c:pt idx="236">
                  <c:v>15224.743750000001</c:v>
                </c:pt>
                <c:pt idx="237">
                  <c:v>18666.515625</c:v>
                </c:pt>
                <c:pt idx="238">
                  <c:v>18505.128124999999</c:v>
                </c:pt>
                <c:pt idx="239">
                  <c:v>18650.724999999999</c:v>
                </c:pt>
                <c:pt idx="240">
                  <c:v>17714.149999999998</c:v>
                </c:pt>
                <c:pt idx="241">
                  <c:v>18544.875</c:v>
                </c:pt>
                <c:pt idx="242">
                  <c:v>18241.434375000001</c:v>
                </c:pt>
                <c:pt idx="243">
                  <c:v>17728</c:v>
                </c:pt>
                <c:pt idx="244">
                  <c:v>18234.084374999999</c:v>
                </c:pt>
                <c:pt idx="245">
                  <c:v>18608.1875</c:v>
                </c:pt>
                <c:pt idx="246">
                  <c:v>18264.059375000001</c:v>
                </c:pt>
                <c:pt idx="247">
                  <c:v>17080.337500000001</c:v>
                </c:pt>
                <c:pt idx="248">
                  <c:v>17642.518749999999</c:v>
                </c:pt>
                <c:pt idx="249">
                  <c:v>18115.0625</c:v>
                </c:pt>
                <c:pt idx="250">
                  <c:v>18149.762500000001</c:v>
                </c:pt>
                <c:pt idx="251">
                  <c:v>17990.415625000001</c:v>
                </c:pt>
                <c:pt idx="252">
                  <c:v>18906.456249999999</c:v>
                </c:pt>
                <c:pt idx="253">
                  <c:v>17626.137500000001</c:v>
                </c:pt>
                <c:pt idx="254">
                  <c:v>19672.109375</c:v>
                </c:pt>
                <c:pt idx="255">
                  <c:v>19960.515625</c:v>
                </c:pt>
                <c:pt idx="256">
                  <c:v>18781.409374999999</c:v>
                </c:pt>
                <c:pt idx="257">
                  <c:v>18196.40625</c:v>
                </c:pt>
                <c:pt idx="258">
                  <c:v>18565.640625</c:v>
                </c:pt>
                <c:pt idx="259">
                  <c:v>17580.399999999998</c:v>
                </c:pt>
                <c:pt idx="260">
                  <c:v>18280.106249999997</c:v>
                </c:pt>
                <c:pt idx="261">
                  <c:v>17493.5</c:v>
                </c:pt>
                <c:pt idx="262">
                  <c:v>17938.521874999999</c:v>
                </c:pt>
                <c:pt idx="263">
                  <c:v>17673.262500000001</c:v>
                </c:pt>
                <c:pt idx="264">
                  <c:v>18652.428124999999</c:v>
                </c:pt>
                <c:pt idx="265">
                  <c:v>18594.259374999998</c:v>
                </c:pt>
                <c:pt idx="266">
                  <c:v>18769.100000000002</c:v>
                </c:pt>
                <c:pt idx="267">
                  <c:v>18915.534374999999</c:v>
                </c:pt>
                <c:pt idx="268">
                  <c:v>19183.346874999999</c:v>
                </c:pt>
                <c:pt idx="269">
                  <c:v>17225.856250000001</c:v>
                </c:pt>
                <c:pt idx="270">
                  <c:v>19075.306249999998</c:v>
                </c:pt>
                <c:pt idx="271">
                  <c:v>19072.059375000001</c:v>
                </c:pt>
                <c:pt idx="272">
                  <c:v>17616.318749999999</c:v>
                </c:pt>
                <c:pt idx="273">
                  <c:v>17826.534374999999</c:v>
                </c:pt>
                <c:pt idx="274">
                  <c:v>19346.15625</c:v>
                </c:pt>
                <c:pt idx="275">
                  <c:v>16848.787499999999</c:v>
                </c:pt>
                <c:pt idx="276">
                  <c:v>20494.684375000001</c:v>
                </c:pt>
                <c:pt idx="277">
                  <c:v>18731.946875000001</c:v>
                </c:pt>
                <c:pt idx="278">
                  <c:v>16589.943749999999</c:v>
                </c:pt>
                <c:pt idx="279">
                  <c:v>16361.271875</c:v>
                </c:pt>
                <c:pt idx="280">
                  <c:v>18596.475000000002</c:v>
                </c:pt>
                <c:pt idx="281">
                  <c:v>19536.771874999999</c:v>
                </c:pt>
                <c:pt idx="282">
                  <c:v>20638.684374999997</c:v>
                </c:pt>
                <c:pt idx="283">
                  <c:v>19585.762500000001</c:v>
                </c:pt>
                <c:pt idx="284">
                  <c:v>19887.287500000002</c:v>
                </c:pt>
                <c:pt idx="285">
                  <c:v>15758.146875</c:v>
                </c:pt>
                <c:pt idx="286">
                  <c:v>19975.3</c:v>
                </c:pt>
                <c:pt idx="287">
                  <c:v>18244.565624999999</c:v>
                </c:pt>
                <c:pt idx="288">
                  <c:v>17270.634375000001</c:v>
                </c:pt>
                <c:pt idx="289">
                  <c:v>19374.237500000003</c:v>
                </c:pt>
                <c:pt idx="290">
                  <c:v>18334.690624999999</c:v>
                </c:pt>
                <c:pt idx="291">
                  <c:v>20076.240624999999</c:v>
                </c:pt>
                <c:pt idx="292">
                  <c:v>18317.309375000001</c:v>
                </c:pt>
                <c:pt idx="293">
                  <c:v>18893.778125000001</c:v>
                </c:pt>
                <c:pt idx="294">
                  <c:v>17999.959374999999</c:v>
                </c:pt>
                <c:pt idx="295">
                  <c:v>19144.018750000003</c:v>
                </c:pt>
                <c:pt idx="296">
                  <c:v>18210.474999999999</c:v>
                </c:pt>
                <c:pt idx="297">
                  <c:v>18384.084375000002</c:v>
                </c:pt>
                <c:pt idx="298">
                  <c:v>16464.612499999999</c:v>
                </c:pt>
                <c:pt idx="299">
                  <c:v>18100.443749999999</c:v>
                </c:pt>
                <c:pt idx="300">
                  <c:v>19509.721874999999</c:v>
                </c:pt>
                <c:pt idx="301">
                  <c:v>18393.165625000001</c:v>
                </c:pt>
                <c:pt idx="302">
                  <c:v>19562.090625000001</c:v>
                </c:pt>
                <c:pt idx="303">
                  <c:v>17686.237500000003</c:v>
                </c:pt>
                <c:pt idx="304">
                  <c:v>18681.365624999999</c:v>
                </c:pt>
                <c:pt idx="305">
                  <c:v>16756.3125</c:v>
                </c:pt>
                <c:pt idx="306">
                  <c:v>17719.934375000001</c:v>
                </c:pt>
                <c:pt idx="307">
                  <c:v>18807.818749999999</c:v>
                </c:pt>
                <c:pt idx="308">
                  <c:v>19909.918750000001</c:v>
                </c:pt>
                <c:pt idx="309">
                  <c:v>18306.231250000001</c:v>
                </c:pt>
                <c:pt idx="310">
                  <c:v>19444.756250000002</c:v>
                </c:pt>
                <c:pt idx="311">
                  <c:v>18729.509375000001</c:v>
                </c:pt>
                <c:pt idx="312">
                  <c:v>18307.878124999999</c:v>
                </c:pt>
                <c:pt idx="313">
                  <c:v>17140.603125000001</c:v>
                </c:pt>
                <c:pt idx="314">
                  <c:v>18860.59375</c:v>
                </c:pt>
                <c:pt idx="315">
                  <c:v>17035.737499999999</c:v>
                </c:pt>
                <c:pt idx="316">
                  <c:v>19241.631249999999</c:v>
                </c:pt>
                <c:pt idx="317">
                  <c:v>16939.765625</c:v>
                </c:pt>
                <c:pt idx="318">
                  <c:v>19604.903125000001</c:v>
                </c:pt>
                <c:pt idx="319">
                  <c:v>18060.400000000001</c:v>
                </c:pt>
                <c:pt idx="320">
                  <c:v>17508.59375</c:v>
                </c:pt>
                <c:pt idx="321">
                  <c:v>19057.412499999999</c:v>
                </c:pt>
                <c:pt idx="322">
                  <c:v>18189.096874999999</c:v>
                </c:pt>
                <c:pt idx="323">
                  <c:v>18610.224999999999</c:v>
                </c:pt>
                <c:pt idx="324">
                  <c:v>19985.309375000001</c:v>
                </c:pt>
                <c:pt idx="325">
                  <c:v>18929.090625000001</c:v>
                </c:pt>
                <c:pt idx="326">
                  <c:v>18951.453125</c:v>
                </c:pt>
                <c:pt idx="327">
                  <c:v>17294.318750000002</c:v>
                </c:pt>
                <c:pt idx="328">
                  <c:v>20195.215625000001</c:v>
                </c:pt>
                <c:pt idx="329">
                  <c:v>19835.193749999999</c:v>
                </c:pt>
                <c:pt idx="330">
                  <c:v>19666.5</c:v>
                </c:pt>
                <c:pt idx="331">
                  <c:v>18102.25</c:v>
                </c:pt>
                <c:pt idx="332">
                  <c:v>18151.268749999999</c:v>
                </c:pt>
                <c:pt idx="333">
                  <c:v>17396.271874999999</c:v>
                </c:pt>
                <c:pt idx="334">
                  <c:v>18530.7</c:v>
                </c:pt>
                <c:pt idx="335">
                  <c:v>17333.887500000001</c:v>
                </c:pt>
                <c:pt idx="336">
                  <c:v>19337.59375</c:v>
                </c:pt>
                <c:pt idx="337">
                  <c:v>18627.331249999999</c:v>
                </c:pt>
                <c:pt idx="338">
                  <c:v>18049.184375000001</c:v>
                </c:pt>
                <c:pt idx="339">
                  <c:v>19044.246875000001</c:v>
                </c:pt>
                <c:pt idx="340">
                  <c:v>17066.03125</c:v>
                </c:pt>
                <c:pt idx="341">
                  <c:v>15905.821875000001</c:v>
                </c:pt>
                <c:pt idx="342">
                  <c:v>16886.009375000001</c:v>
                </c:pt>
                <c:pt idx="343">
                  <c:v>17666.428124999999</c:v>
                </c:pt>
                <c:pt idx="344">
                  <c:v>17072.953125</c:v>
                </c:pt>
                <c:pt idx="345">
                  <c:v>18105.4375</c:v>
                </c:pt>
                <c:pt idx="346">
                  <c:v>18044.184375000001</c:v>
                </c:pt>
                <c:pt idx="347">
                  <c:v>18139.243750000001</c:v>
                </c:pt>
                <c:pt idx="348">
                  <c:v>18506.234375</c:v>
                </c:pt>
                <c:pt idx="349">
                  <c:v>18239.125</c:v>
                </c:pt>
                <c:pt idx="350">
                  <c:v>17246.221875000003</c:v>
                </c:pt>
                <c:pt idx="351">
                  <c:v>17778.728125000001</c:v>
                </c:pt>
                <c:pt idx="352">
                  <c:v>17630.387500000001</c:v>
                </c:pt>
                <c:pt idx="353">
                  <c:v>19386.884375000001</c:v>
                </c:pt>
                <c:pt idx="354">
                  <c:v>17633.746875000001</c:v>
                </c:pt>
                <c:pt idx="355">
                  <c:v>17940.324999999997</c:v>
                </c:pt>
                <c:pt idx="356">
                  <c:v>18201.903124999997</c:v>
                </c:pt>
                <c:pt idx="357">
                  <c:v>17909.55</c:v>
                </c:pt>
                <c:pt idx="358">
                  <c:v>19967.21875</c:v>
                </c:pt>
                <c:pt idx="359">
                  <c:v>20543.534374999999</c:v>
                </c:pt>
                <c:pt idx="360">
                  <c:v>18330.278125000001</c:v>
                </c:pt>
                <c:pt idx="361">
                  <c:v>18842.228125000001</c:v>
                </c:pt>
                <c:pt idx="362">
                  <c:v>20077.709374999999</c:v>
                </c:pt>
                <c:pt idx="363">
                  <c:v>15958.706250000001</c:v>
                </c:pt>
                <c:pt idx="364">
                  <c:v>18355.284374999999</c:v>
                </c:pt>
                <c:pt idx="365">
                  <c:v>18661.868749999998</c:v>
                </c:pt>
                <c:pt idx="366">
                  <c:v>19113.387500000001</c:v>
                </c:pt>
                <c:pt idx="367">
                  <c:v>17516.393749999999</c:v>
                </c:pt>
                <c:pt idx="368">
                  <c:v>17207.378124999999</c:v>
                </c:pt>
                <c:pt idx="369">
                  <c:v>15507.309374999999</c:v>
                </c:pt>
                <c:pt idx="370">
                  <c:v>17372.646874999999</c:v>
                </c:pt>
                <c:pt idx="371">
                  <c:v>18736.993750000001</c:v>
                </c:pt>
                <c:pt idx="372">
                  <c:v>19058.175000000003</c:v>
                </c:pt>
                <c:pt idx="373">
                  <c:v>19216.71875</c:v>
                </c:pt>
                <c:pt idx="374">
                  <c:v>18195.7</c:v>
                </c:pt>
                <c:pt idx="375">
                  <c:v>16346.4125</c:v>
                </c:pt>
                <c:pt idx="376">
                  <c:v>17716.474999999999</c:v>
                </c:pt>
                <c:pt idx="377">
                  <c:v>18350.409374999999</c:v>
                </c:pt>
                <c:pt idx="378">
                  <c:v>18706.662499999999</c:v>
                </c:pt>
                <c:pt idx="379">
                  <c:v>18571.731250000001</c:v>
                </c:pt>
                <c:pt idx="380">
                  <c:v>21316.296875</c:v>
                </c:pt>
                <c:pt idx="381">
                  <c:v>16632.137500000001</c:v>
                </c:pt>
                <c:pt idx="382">
                  <c:v>19227.78125</c:v>
                </c:pt>
                <c:pt idx="383">
                  <c:v>18094.834374999999</c:v>
                </c:pt>
                <c:pt idx="384">
                  <c:v>19945.75</c:v>
                </c:pt>
                <c:pt idx="385">
                  <c:v>16765.424999999999</c:v>
                </c:pt>
                <c:pt idx="386">
                  <c:v>19375.418750000001</c:v>
                </c:pt>
                <c:pt idx="387">
                  <c:v>18092.587500000001</c:v>
                </c:pt>
                <c:pt idx="388">
                  <c:v>18524.4375</c:v>
                </c:pt>
                <c:pt idx="389">
                  <c:v>18189.903125000001</c:v>
                </c:pt>
                <c:pt idx="390">
                  <c:v>18576.646874999999</c:v>
                </c:pt>
                <c:pt idx="391">
                  <c:v>17667.409374999999</c:v>
                </c:pt>
                <c:pt idx="392">
                  <c:v>18694.674999999999</c:v>
                </c:pt>
                <c:pt idx="393">
                  <c:v>17180.534374999999</c:v>
                </c:pt>
                <c:pt idx="394">
                  <c:v>18235.803124999999</c:v>
                </c:pt>
                <c:pt idx="395">
                  <c:v>17349.378125000003</c:v>
                </c:pt>
                <c:pt idx="396">
                  <c:v>18972.934375000004</c:v>
                </c:pt>
                <c:pt idx="397">
                  <c:v>18095.1875</c:v>
                </c:pt>
                <c:pt idx="398">
                  <c:v>17093.809375000001</c:v>
                </c:pt>
                <c:pt idx="399">
                  <c:v>18683.534374999999</c:v>
                </c:pt>
                <c:pt idx="400">
                  <c:v>19854.828125</c:v>
                </c:pt>
                <c:pt idx="401">
                  <c:v>18978.28125</c:v>
                </c:pt>
                <c:pt idx="402">
                  <c:v>17668.328125</c:v>
                </c:pt>
                <c:pt idx="403">
                  <c:v>17535.90625</c:v>
                </c:pt>
                <c:pt idx="404">
                  <c:v>15436.690624999999</c:v>
                </c:pt>
                <c:pt idx="405">
                  <c:v>18132.590625000001</c:v>
                </c:pt>
                <c:pt idx="406">
                  <c:v>16450</c:v>
                </c:pt>
                <c:pt idx="407">
                  <c:v>18794.831249999999</c:v>
                </c:pt>
                <c:pt idx="408">
                  <c:v>20123.265625</c:v>
                </c:pt>
                <c:pt idx="409">
                  <c:v>17198.196875000001</c:v>
                </c:pt>
                <c:pt idx="410">
                  <c:v>18795.728124999998</c:v>
                </c:pt>
                <c:pt idx="411">
                  <c:v>16412.849999999999</c:v>
                </c:pt>
                <c:pt idx="412">
                  <c:v>18953.849999999999</c:v>
                </c:pt>
                <c:pt idx="413">
                  <c:v>16591.837500000001</c:v>
                </c:pt>
                <c:pt idx="414">
                  <c:v>17730.618750000001</c:v>
                </c:pt>
                <c:pt idx="415">
                  <c:v>18822.21875</c:v>
                </c:pt>
                <c:pt idx="416">
                  <c:v>18250.353125000001</c:v>
                </c:pt>
                <c:pt idx="417">
                  <c:v>17537.737500000003</c:v>
                </c:pt>
                <c:pt idx="418">
                  <c:v>17843.893750000003</c:v>
                </c:pt>
                <c:pt idx="419">
                  <c:v>17558.946875000001</c:v>
                </c:pt>
                <c:pt idx="420">
                  <c:v>18415.034374999999</c:v>
                </c:pt>
                <c:pt idx="421">
                  <c:v>19788.003124999999</c:v>
                </c:pt>
                <c:pt idx="422">
                  <c:v>17249.678124999999</c:v>
                </c:pt>
                <c:pt idx="423">
                  <c:v>18019.96875</c:v>
                </c:pt>
                <c:pt idx="424">
                  <c:v>17420.609375</c:v>
                </c:pt>
                <c:pt idx="425">
                  <c:v>18558.587499999998</c:v>
                </c:pt>
                <c:pt idx="426">
                  <c:v>17959.328125</c:v>
                </c:pt>
                <c:pt idx="427">
                  <c:v>18900.96875</c:v>
                </c:pt>
                <c:pt idx="428">
                  <c:v>19442.359375</c:v>
                </c:pt>
                <c:pt idx="429">
                  <c:v>17160.221874999999</c:v>
                </c:pt>
                <c:pt idx="430">
                  <c:v>19005.603125000001</c:v>
                </c:pt>
                <c:pt idx="431">
                  <c:v>17218.703125</c:v>
                </c:pt>
                <c:pt idx="432">
                  <c:v>19357.440624999999</c:v>
                </c:pt>
                <c:pt idx="433">
                  <c:v>17779.518749999999</c:v>
                </c:pt>
                <c:pt idx="434">
                  <c:v>17736.362499999999</c:v>
                </c:pt>
                <c:pt idx="435">
                  <c:v>19249.146874999999</c:v>
                </c:pt>
                <c:pt idx="436">
                  <c:v>19105.421875</c:v>
                </c:pt>
                <c:pt idx="437">
                  <c:v>18649.375</c:v>
                </c:pt>
                <c:pt idx="438">
                  <c:v>18971.012500000001</c:v>
                </c:pt>
                <c:pt idx="439">
                  <c:v>18411.081250000003</c:v>
                </c:pt>
                <c:pt idx="440">
                  <c:v>16216.275</c:v>
                </c:pt>
                <c:pt idx="441">
                  <c:v>18635.503125000003</c:v>
                </c:pt>
                <c:pt idx="442">
                  <c:v>18530.525000000001</c:v>
                </c:pt>
                <c:pt idx="443">
                  <c:v>16868.762500000001</c:v>
                </c:pt>
                <c:pt idx="444">
                  <c:v>17555.146874999999</c:v>
                </c:pt>
                <c:pt idx="445">
                  <c:v>18481.134375000001</c:v>
                </c:pt>
                <c:pt idx="446">
                  <c:v>17267.871875000001</c:v>
                </c:pt>
                <c:pt idx="447">
                  <c:v>19512.409374999999</c:v>
                </c:pt>
                <c:pt idx="448">
                  <c:v>17468.699999999997</c:v>
                </c:pt>
                <c:pt idx="449">
                  <c:v>16137.031249999998</c:v>
                </c:pt>
                <c:pt idx="450">
                  <c:v>19555.375</c:v>
                </c:pt>
                <c:pt idx="451">
                  <c:v>17667.953125</c:v>
                </c:pt>
                <c:pt idx="452">
                  <c:v>20821.893749999999</c:v>
                </c:pt>
                <c:pt idx="453">
                  <c:v>17302.759375000001</c:v>
                </c:pt>
                <c:pt idx="454">
                  <c:v>18902.234375</c:v>
                </c:pt>
                <c:pt idx="455">
                  <c:v>17745.55</c:v>
                </c:pt>
                <c:pt idx="456">
                  <c:v>18330.628124999999</c:v>
                </c:pt>
                <c:pt idx="457">
                  <c:v>17910.996875000001</c:v>
                </c:pt>
                <c:pt idx="458">
                  <c:v>16770.099999999999</c:v>
                </c:pt>
                <c:pt idx="459">
                  <c:v>19098.878124999999</c:v>
                </c:pt>
                <c:pt idx="460">
                  <c:v>17471.821875000001</c:v>
                </c:pt>
                <c:pt idx="461">
                  <c:v>17592.884375000001</c:v>
                </c:pt>
                <c:pt idx="462">
                  <c:v>18295.324999999997</c:v>
                </c:pt>
                <c:pt idx="463">
                  <c:v>16966.056250000001</c:v>
                </c:pt>
                <c:pt idx="464">
                  <c:v>17236.818750000002</c:v>
                </c:pt>
                <c:pt idx="465">
                  <c:v>20054.09375</c:v>
                </c:pt>
                <c:pt idx="466">
                  <c:v>16676.165625000001</c:v>
                </c:pt>
                <c:pt idx="467">
                  <c:v>16060.815624999999</c:v>
                </c:pt>
                <c:pt idx="468">
                  <c:v>17676.728125000001</c:v>
                </c:pt>
                <c:pt idx="469">
                  <c:v>17999.243750000001</c:v>
                </c:pt>
                <c:pt idx="470">
                  <c:v>18303.599999999999</c:v>
                </c:pt>
                <c:pt idx="471">
                  <c:v>18453.440625000003</c:v>
                </c:pt>
                <c:pt idx="472">
                  <c:v>18362.003124999999</c:v>
                </c:pt>
                <c:pt idx="473">
                  <c:v>19704.606250000001</c:v>
                </c:pt>
                <c:pt idx="474">
                  <c:v>19291.590625000001</c:v>
                </c:pt>
                <c:pt idx="475">
                  <c:v>17856.112499999999</c:v>
                </c:pt>
                <c:pt idx="476">
                  <c:v>17328.831249999999</c:v>
                </c:pt>
                <c:pt idx="477">
                  <c:v>16783.337499999998</c:v>
                </c:pt>
                <c:pt idx="478">
                  <c:v>18971.506250000002</c:v>
                </c:pt>
                <c:pt idx="479">
                  <c:v>17780.396875000002</c:v>
                </c:pt>
                <c:pt idx="480">
                  <c:v>18383.978124999998</c:v>
                </c:pt>
                <c:pt idx="481">
                  <c:v>19167.721874999996</c:v>
                </c:pt>
                <c:pt idx="482">
                  <c:v>17830.046875</c:v>
                </c:pt>
                <c:pt idx="483">
                  <c:v>20279.150000000001</c:v>
                </c:pt>
                <c:pt idx="484">
                  <c:v>17709.674999999999</c:v>
                </c:pt>
                <c:pt idx="485">
                  <c:v>17392.865625000002</c:v>
                </c:pt>
                <c:pt idx="486">
                  <c:v>18781.393749999999</c:v>
                </c:pt>
                <c:pt idx="487">
                  <c:v>18340.625</c:v>
                </c:pt>
                <c:pt idx="488">
                  <c:v>19164.765625</c:v>
                </c:pt>
                <c:pt idx="489">
                  <c:v>18838.743750000001</c:v>
                </c:pt>
                <c:pt idx="490">
                  <c:v>19088.034375000003</c:v>
                </c:pt>
                <c:pt idx="491">
                  <c:v>18707.778125000001</c:v>
                </c:pt>
                <c:pt idx="492">
                  <c:v>17205.109375</c:v>
                </c:pt>
                <c:pt idx="493">
                  <c:v>15941.228125</c:v>
                </c:pt>
                <c:pt idx="494">
                  <c:v>19307.493749999998</c:v>
                </c:pt>
                <c:pt idx="495">
                  <c:v>17110.346874999999</c:v>
                </c:pt>
                <c:pt idx="496">
                  <c:v>17590.543750000001</c:v>
                </c:pt>
                <c:pt idx="497">
                  <c:v>16889.790624999998</c:v>
                </c:pt>
                <c:pt idx="498">
                  <c:v>17034.159374999999</c:v>
                </c:pt>
                <c:pt idx="499">
                  <c:v>19087.709374999999</c:v>
                </c:pt>
                <c:pt idx="500">
                  <c:v>18615.984375</c:v>
                </c:pt>
                <c:pt idx="501">
                  <c:v>17674.046875</c:v>
                </c:pt>
                <c:pt idx="502">
                  <c:v>19609.0625</c:v>
                </c:pt>
                <c:pt idx="503">
                  <c:v>18924.715625000001</c:v>
                </c:pt>
                <c:pt idx="504">
                  <c:v>18213.115624999999</c:v>
                </c:pt>
                <c:pt idx="505">
                  <c:v>19379.543750000001</c:v>
                </c:pt>
                <c:pt idx="506">
                  <c:v>18720.934375000001</c:v>
                </c:pt>
                <c:pt idx="507">
                  <c:v>17079.71875</c:v>
                </c:pt>
                <c:pt idx="508">
                  <c:v>18193.743750000001</c:v>
                </c:pt>
                <c:pt idx="509">
                  <c:v>15498.290625000001</c:v>
                </c:pt>
                <c:pt idx="510">
                  <c:v>17640.415625000001</c:v>
                </c:pt>
                <c:pt idx="511">
                  <c:v>18988.368749999998</c:v>
                </c:pt>
                <c:pt idx="512">
                  <c:v>17411.162500000002</c:v>
                </c:pt>
                <c:pt idx="513">
                  <c:v>18593.984375</c:v>
                </c:pt>
                <c:pt idx="514">
                  <c:v>17486.193750000002</c:v>
                </c:pt>
                <c:pt idx="515">
                  <c:v>19179.221874999999</c:v>
                </c:pt>
                <c:pt idx="516">
                  <c:v>19028.518749999999</c:v>
                </c:pt>
                <c:pt idx="517">
                  <c:v>15776.643750000001</c:v>
                </c:pt>
                <c:pt idx="518">
                  <c:v>18963.753124999999</c:v>
                </c:pt>
                <c:pt idx="519">
                  <c:v>19114.721874999999</c:v>
                </c:pt>
                <c:pt idx="520">
                  <c:v>21261.596874999999</c:v>
                </c:pt>
                <c:pt idx="521">
                  <c:v>18099.215624999997</c:v>
                </c:pt>
                <c:pt idx="522">
                  <c:v>17724.153125000001</c:v>
                </c:pt>
                <c:pt idx="523">
                  <c:v>19656.859375</c:v>
                </c:pt>
                <c:pt idx="524">
                  <c:v>18694.971874999999</c:v>
                </c:pt>
                <c:pt idx="525">
                  <c:v>16614.284374999999</c:v>
                </c:pt>
                <c:pt idx="526">
                  <c:v>21580.387500000001</c:v>
                </c:pt>
                <c:pt idx="527">
                  <c:v>19170.140625</c:v>
                </c:pt>
                <c:pt idx="528">
                  <c:v>18991.056250000001</c:v>
                </c:pt>
                <c:pt idx="529">
                  <c:v>18513.084374999999</c:v>
                </c:pt>
                <c:pt idx="530">
                  <c:v>18783.396874999999</c:v>
                </c:pt>
                <c:pt idx="531">
                  <c:v>17603.112499999999</c:v>
                </c:pt>
                <c:pt idx="532">
                  <c:v>20004.478125000001</c:v>
                </c:pt>
                <c:pt idx="533">
                  <c:v>18719.290624999998</c:v>
                </c:pt>
                <c:pt idx="534">
                  <c:v>16061.865624999999</c:v>
                </c:pt>
                <c:pt idx="535">
                  <c:v>18650.493750000001</c:v>
                </c:pt>
                <c:pt idx="536">
                  <c:v>19655.853125000001</c:v>
                </c:pt>
                <c:pt idx="537">
                  <c:v>18293.103125000001</c:v>
                </c:pt>
                <c:pt idx="538">
                  <c:v>17588.693749999999</c:v>
                </c:pt>
                <c:pt idx="539">
                  <c:v>19680.934375000001</c:v>
                </c:pt>
                <c:pt idx="540">
                  <c:v>17583.253124999999</c:v>
                </c:pt>
                <c:pt idx="541">
                  <c:v>19120.234375</c:v>
                </c:pt>
                <c:pt idx="542">
                  <c:v>19030.125</c:v>
                </c:pt>
                <c:pt idx="543">
                  <c:v>19533.537500000002</c:v>
                </c:pt>
                <c:pt idx="544">
                  <c:v>17922.912499999999</c:v>
                </c:pt>
                <c:pt idx="545">
                  <c:v>18154.703125</c:v>
                </c:pt>
                <c:pt idx="546">
                  <c:v>17026.115624999999</c:v>
                </c:pt>
                <c:pt idx="547">
                  <c:v>20141.774999999998</c:v>
                </c:pt>
                <c:pt idx="548">
                  <c:v>18571.096874999999</c:v>
                </c:pt>
                <c:pt idx="549">
                  <c:v>17599.696875000001</c:v>
                </c:pt>
                <c:pt idx="550">
                  <c:v>17632.140625</c:v>
                </c:pt>
                <c:pt idx="551">
                  <c:v>16709.243750000001</c:v>
                </c:pt>
                <c:pt idx="552">
                  <c:v>17495.865624999999</c:v>
                </c:pt>
                <c:pt idx="553">
                  <c:v>18152.684374999997</c:v>
                </c:pt>
                <c:pt idx="554">
                  <c:v>17146.487499999999</c:v>
                </c:pt>
                <c:pt idx="555">
                  <c:v>17636.003124999999</c:v>
                </c:pt>
                <c:pt idx="556">
                  <c:v>17723.753124999999</c:v>
                </c:pt>
                <c:pt idx="557">
                  <c:v>17475.971874999999</c:v>
                </c:pt>
                <c:pt idx="558">
                  <c:v>15832.090624999999</c:v>
                </c:pt>
                <c:pt idx="559">
                  <c:v>19278.328125</c:v>
                </c:pt>
                <c:pt idx="560">
                  <c:v>16958.399999999998</c:v>
                </c:pt>
                <c:pt idx="561">
                  <c:v>16034.528125000001</c:v>
                </c:pt>
                <c:pt idx="562">
                  <c:v>16546.006250000002</c:v>
                </c:pt>
                <c:pt idx="563">
                  <c:v>19656.293750000001</c:v>
                </c:pt>
                <c:pt idx="564">
                  <c:v>16846.409375000003</c:v>
                </c:pt>
                <c:pt idx="565">
                  <c:v>18541.165624999998</c:v>
                </c:pt>
                <c:pt idx="566">
                  <c:v>16526.412500000002</c:v>
                </c:pt>
                <c:pt idx="567">
                  <c:v>18389.690624999999</c:v>
                </c:pt>
                <c:pt idx="568">
                  <c:v>18823.212500000001</c:v>
                </c:pt>
                <c:pt idx="569">
                  <c:v>18218.634375000001</c:v>
                </c:pt>
                <c:pt idx="570">
                  <c:v>19672.046875</c:v>
                </c:pt>
                <c:pt idx="571">
                  <c:v>16610.784374999999</c:v>
                </c:pt>
                <c:pt idx="572">
                  <c:v>17000.2</c:v>
                </c:pt>
                <c:pt idx="573">
                  <c:v>18130.840624999997</c:v>
                </c:pt>
                <c:pt idx="574">
                  <c:v>18181.606250000001</c:v>
                </c:pt>
                <c:pt idx="575">
                  <c:v>18822.71875</c:v>
                </c:pt>
                <c:pt idx="576">
                  <c:v>15938.503124999999</c:v>
                </c:pt>
                <c:pt idx="577">
                  <c:v>17019.59375</c:v>
                </c:pt>
                <c:pt idx="578">
                  <c:v>17512.521874999999</c:v>
                </c:pt>
                <c:pt idx="579">
                  <c:v>17739.715625000001</c:v>
                </c:pt>
                <c:pt idx="580">
                  <c:v>20129.943749999999</c:v>
                </c:pt>
                <c:pt idx="581">
                  <c:v>17914.712499999998</c:v>
                </c:pt>
                <c:pt idx="582">
                  <c:v>17867.671875</c:v>
                </c:pt>
                <c:pt idx="583">
                  <c:v>19093.143749999999</c:v>
                </c:pt>
                <c:pt idx="584">
                  <c:v>18534.168750000001</c:v>
                </c:pt>
                <c:pt idx="585">
                  <c:v>17787.412500000002</c:v>
                </c:pt>
                <c:pt idx="586">
                  <c:v>19394.143750000003</c:v>
                </c:pt>
                <c:pt idx="587">
                  <c:v>18640.487499999999</c:v>
                </c:pt>
                <c:pt idx="588">
                  <c:v>16752.981250000001</c:v>
                </c:pt>
                <c:pt idx="589">
                  <c:v>17981.671875</c:v>
                </c:pt>
                <c:pt idx="590">
                  <c:v>19598.634374999998</c:v>
                </c:pt>
                <c:pt idx="591">
                  <c:v>20277.434375000001</c:v>
                </c:pt>
                <c:pt idx="592">
                  <c:v>17768.318749999999</c:v>
                </c:pt>
                <c:pt idx="593">
                  <c:v>19227</c:v>
                </c:pt>
                <c:pt idx="594">
                  <c:v>17027.878124999999</c:v>
                </c:pt>
                <c:pt idx="595">
                  <c:v>18189.965625000001</c:v>
                </c:pt>
                <c:pt idx="596">
                  <c:v>20106.090625000001</c:v>
                </c:pt>
                <c:pt idx="597">
                  <c:v>18572.975000000002</c:v>
                </c:pt>
                <c:pt idx="598">
                  <c:v>17819.234375</c:v>
                </c:pt>
                <c:pt idx="599">
                  <c:v>19027.659374999999</c:v>
                </c:pt>
                <c:pt idx="600">
                  <c:v>17832.778125000001</c:v>
                </c:pt>
                <c:pt idx="601">
                  <c:v>17775.934375000001</c:v>
                </c:pt>
                <c:pt idx="602">
                  <c:v>17107.075000000001</c:v>
                </c:pt>
                <c:pt idx="603">
                  <c:v>19108.487499999999</c:v>
                </c:pt>
                <c:pt idx="604">
                  <c:v>20536.881249999999</c:v>
                </c:pt>
                <c:pt idx="605">
                  <c:v>17864.618750000001</c:v>
                </c:pt>
                <c:pt idx="606">
                  <c:v>15847.15625</c:v>
                </c:pt>
                <c:pt idx="607">
                  <c:v>19921.043750000001</c:v>
                </c:pt>
                <c:pt idx="608">
                  <c:v>17950.256250000002</c:v>
                </c:pt>
                <c:pt idx="609">
                  <c:v>18241.631249999999</c:v>
                </c:pt>
                <c:pt idx="610">
                  <c:v>16524.140625</c:v>
                </c:pt>
                <c:pt idx="611">
                  <c:v>19165.993749999998</c:v>
                </c:pt>
                <c:pt idx="612">
                  <c:v>17394.853125000001</c:v>
                </c:pt>
                <c:pt idx="613">
                  <c:v>17570.606249999997</c:v>
                </c:pt>
                <c:pt idx="614">
                  <c:v>18465.581249999999</c:v>
                </c:pt>
                <c:pt idx="615">
                  <c:v>18097.053124999999</c:v>
                </c:pt>
                <c:pt idx="616">
                  <c:v>19266.8125</c:v>
                </c:pt>
                <c:pt idx="617">
                  <c:v>18683.650000000001</c:v>
                </c:pt>
                <c:pt idx="618">
                  <c:v>18772.990625000002</c:v>
                </c:pt>
                <c:pt idx="619">
                  <c:v>17412.309375000001</c:v>
                </c:pt>
                <c:pt idx="620">
                  <c:v>17755.996875000001</c:v>
                </c:pt>
                <c:pt idx="621">
                  <c:v>19085.6875</c:v>
                </c:pt>
                <c:pt idx="622">
                  <c:v>17858.790625000001</c:v>
                </c:pt>
                <c:pt idx="623">
                  <c:v>17405.621875000001</c:v>
                </c:pt>
                <c:pt idx="624">
                  <c:v>16365.05</c:v>
                </c:pt>
                <c:pt idx="625">
                  <c:v>18447.978125000001</c:v>
                </c:pt>
                <c:pt idx="626">
                  <c:v>17955.106250000001</c:v>
                </c:pt>
                <c:pt idx="627">
                  <c:v>19854.946874999998</c:v>
                </c:pt>
                <c:pt idx="628">
                  <c:v>18431.018749999999</c:v>
                </c:pt>
                <c:pt idx="629">
                  <c:v>15343.859375000002</c:v>
                </c:pt>
                <c:pt idx="630">
                  <c:v>19406.174999999999</c:v>
                </c:pt>
                <c:pt idx="631">
                  <c:v>17254.043750000001</c:v>
                </c:pt>
                <c:pt idx="632">
                  <c:v>15587.65625</c:v>
                </c:pt>
                <c:pt idx="633">
                  <c:v>19724.424999999999</c:v>
                </c:pt>
                <c:pt idx="634">
                  <c:v>15192.243750000001</c:v>
                </c:pt>
                <c:pt idx="635">
                  <c:v>17646.671875</c:v>
                </c:pt>
                <c:pt idx="636">
                  <c:v>18214.974999999999</c:v>
                </c:pt>
                <c:pt idx="637">
                  <c:v>19978.40625</c:v>
                </c:pt>
                <c:pt idx="638">
                  <c:v>17207.956249999999</c:v>
                </c:pt>
                <c:pt idx="639">
                  <c:v>16772.643750000003</c:v>
                </c:pt>
                <c:pt idx="640">
                  <c:v>18052.378125000003</c:v>
                </c:pt>
                <c:pt idx="641">
                  <c:v>16787</c:v>
                </c:pt>
                <c:pt idx="642">
                  <c:v>18667.900000000001</c:v>
                </c:pt>
                <c:pt idx="643">
                  <c:v>19800.053124999999</c:v>
                </c:pt>
                <c:pt idx="644">
                  <c:v>17218.709375000002</c:v>
                </c:pt>
                <c:pt idx="645">
                  <c:v>16214.590625000001</c:v>
                </c:pt>
                <c:pt idx="646">
                  <c:v>17959.921875</c:v>
                </c:pt>
                <c:pt idx="647">
                  <c:v>18424.109375</c:v>
                </c:pt>
                <c:pt idx="648">
                  <c:v>18153.496875000001</c:v>
                </c:pt>
                <c:pt idx="649">
                  <c:v>18608.940624999999</c:v>
                </c:pt>
                <c:pt idx="650">
                  <c:v>16493.003124999999</c:v>
                </c:pt>
                <c:pt idx="651">
                  <c:v>18575.690624999999</c:v>
                </c:pt>
                <c:pt idx="652">
                  <c:v>18122.378125000003</c:v>
                </c:pt>
                <c:pt idx="653">
                  <c:v>18199.84375</c:v>
                </c:pt>
                <c:pt idx="654">
                  <c:v>16571.496875000001</c:v>
                </c:pt>
                <c:pt idx="655">
                  <c:v>18105.756249999999</c:v>
                </c:pt>
                <c:pt idx="656">
                  <c:v>18339.162499999999</c:v>
                </c:pt>
                <c:pt idx="657">
                  <c:v>19609.059375000001</c:v>
                </c:pt>
                <c:pt idx="658">
                  <c:v>18761.046875</c:v>
                </c:pt>
                <c:pt idx="659">
                  <c:v>17748.228125000001</c:v>
                </c:pt>
                <c:pt idx="660">
                  <c:v>19150.203125</c:v>
                </c:pt>
                <c:pt idx="661">
                  <c:v>16971.246875000001</c:v>
                </c:pt>
                <c:pt idx="662">
                  <c:v>19643.653124999997</c:v>
                </c:pt>
                <c:pt idx="663">
                  <c:v>19099.121875000001</c:v>
                </c:pt>
                <c:pt idx="664">
                  <c:v>19270.746875000001</c:v>
                </c:pt>
                <c:pt idx="665">
                  <c:v>17158.165625000001</c:v>
                </c:pt>
                <c:pt idx="666">
                  <c:v>19840.096875000003</c:v>
                </c:pt>
                <c:pt idx="667">
                  <c:v>17322.778125000001</c:v>
                </c:pt>
                <c:pt idx="668">
                  <c:v>21156.899999999998</c:v>
                </c:pt>
                <c:pt idx="669">
                  <c:v>19114.909374999999</c:v>
                </c:pt>
                <c:pt idx="670">
                  <c:v>18422.103125000001</c:v>
                </c:pt>
                <c:pt idx="671">
                  <c:v>19200.737499999999</c:v>
                </c:pt>
                <c:pt idx="672">
                  <c:v>18584.881249999999</c:v>
                </c:pt>
                <c:pt idx="673">
                  <c:v>17784.240624999999</c:v>
                </c:pt>
                <c:pt idx="674">
                  <c:v>17833.728124999998</c:v>
                </c:pt>
                <c:pt idx="675">
                  <c:v>18302.559375000001</c:v>
                </c:pt>
                <c:pt idx="676">
                  <c:v>16877.740625000002</c:v>
                </c:pt>
                <c:pt idx="677">
                  <c:v>18176.131249999999</c:v>
                </c:pt>
                <c:pt idx="678">
                  <c:v>18627.212499999998</c:v>
                </c:pt>
                <c:pt idx="679">
                  <c:v>20137.215625000001</c:v>
                </c:pt>
                <c:pt idx="680">
                  <c:v>18430.95</c:v>
                </c:pt>
                <c:pt idx="681">
                  <c:v>16902.512500000001</c:v>
                </c:pt>
                <c:pt idx="682">
                  <c:v>16575.487499999999</c:v>
                </c:pt>
                <c:pt idx="683">
                  <c:v>18582.203125</c:v>
                </c:pt>
                <c:pt idx="684">
                  <c:v>19265.646875000002</c:v>
                </c:pt>
                <c:pt idx="685">
                  <c:v>16286.725</c:v>
                </c:pt>
                <c:pt idx="686">
                  <c:v>17900.509374999998</c:v>
                </c:pt>
                <c:pt idx="687">
                  <c:v>17830.946874999998</c:v>
                </c:pt>
                <c:pt idx="688">
                  <c:v>16519.175000000003</c:v>
                </c:pt>
                <c:pt idx="689">
                  <c:v>17122.059375000001</c:v>
                </c:pt>
                <c:pt idx="690">
                  <c:v>18309.734375</c:v>
                </c:pt>
                <c:pt idx="691">
                  <c:v>18129.156249999996</c:v>
                </c:pt>
                <c:pt idx="692">
                  <c:v>17544.453125</c:v>
                </c:pt>
                <c:pt idx="693">
                  <c:v>18827.503124999999</c:v>
                </c:pt>
                <c:pt idx="694">
                  <c:v>17283.109375</c:v>
                </c:pt>
                <c:pt idx="695">
                  <c:v>15209.778125000001</c:v>
                </c:pt>
                <c:pt idx="696">
                  <c:v>17159.575000000001</c:v>
                </c:pt>
                <c:pt idx="697">
                  <c:v>17824.784374999999</c:v>
                </c:pt>
                <c:pt idx="698">
                  <c:v>17362.253124999999</c:v>
                </c:pt>
                <c:pt idx="699">
                  <c:v>17644.978125000001</c:v>
                </c:pt>
                <c:pt idx="700">
                  <c:v>20051.521875000002</c:v>
                </c:pt>
                <c:pt idx="701">
                  <c:v>19445.634375000001</c:v>
                </c:pt>
                <c:pt idx="702">
                  <c:v>18452.825000000001</c:v>
                </c:pt>
                <c:pt idx="703">
                  <c:v>19093.553125000002</c:v>
                </c:pt>
                <c:pt idx="704">
                  <c:v>17093.056250000001</c:v>
                </c:pt>
                <c:pt idx="705">
                  <c:v>16729.424999999999</c:v>
                </c:pt>
                <c:pt idx="706">
                  <c:v>17615.534374999999</c:v>
                </c:pt>
                <c:pt idx="707">
                  <c:v>19302.187500000004</c:v>
                </c:pt>
                <c:pt idx="708">
                  <c:v>19343.771874999999</c:v>
                </c:pt>
                <c:pt idx="709">
                  <c:v>19027.703125</c:v>
                </c:pt>
                <c:pt idx="710">
                  <c:v>18704.778125000001</c:v>
                </c:pt>
                <c:pt idx="711">
                  <c:v>18324.762500000001</c:v>
                </c:pt>
                <c:pt idx="712">
                  <c:v>19346.4375</c:v>
                </c:pt>
                <c:pt idx="713">
                  <c:v>18736.162500000002</c:v>
                </c:pt>
                <c:pt idx="714">
                  <c:v>17154.787499999999</c:v>
                </c:pt>
                <c:pt idx="715">
                  <c:v>17841.209374999999</c:v>
                </c:pt>
                <c:pt idx="716">
                  <c:v>20450.525000000001</c:v>
                </c:pt>
                <c:pt idx="717">
                  <c:v>16328.678125</c:v>
                </c:pt>
                <c:pt idx="718">
                  <c:v>18421.896874999999</c:v>
                </c:pt>
                <c:pt idx="719">
                  <c:v>17408.318749999999</c:v>
                </c:pt>
                <c:pt idx="720">
                  <c:v>17327.153125000001</c:v>
                </c:pt>
                <c:pt idx="721">
                  <c:v>18322.121875000001</c:v>
                </c:pt>
                <c:pt idx="722">
                  <c:v>17144.646874999999</c:v>
                </c:pt>
                <c:pt idx="723">
                  <c:v>19000.740625000002</c:v>
                </c:pt>
                <c:pt idx="724">
                  <c:v>17312.262500000001</c:v>
                </c:pt>
                <c:pt idx="725">
                  <c:v>14850.684374999999</c:v>
                </c:pt>
                <c:pt idx="726">
                  <c:v>18793.440625000003</c:v>
                </c:pt>
                <c:pt idx="727">
                  <c:v>18999.231250000001</c:v>
                </c:pt>
                <c:pt idx="728">
                  <c:v>17719.953125</c:v>
                </c:pt>
                <c:pt idx="729">
                  <c:v>17153.143749999999</c:v>
                </c:pt>
                <c:pt idx="730">
                  <c:v>16964.659374999999</c:v>
                </c:pt>
                <c:pt idx="731">
                  <c:v>17107.506250000002</c:v>
                </c:pt>
                <c:pt idx="732">
                  <c:v>19869.899999999998</c:v>
                </c:pt>
                <c:pt idx="733">
                  <c:v>17822.481250000001</c:v>
                </c:pt>
                <c:pt idx="734">
                  <c:v>19597.615624999999</c:v>
                </c:pt>
                <c:pt idx="735">
                  <c:v>17523.53125</c:v>
                </c:pt>
                <c:pt idx="736">
                  <c:v>18420.909375000003</c:v>
                </c:pt>
                <c:pt idx="737">
                  <c:v>16519.509375000001</c:v>
                </c:pt>
                <c:pt idx="738">
                  <c:v>18437.068749999999</c:v>
                </c:pt>
                <c:pt idx="739">
                  <c:v>19214.959374999999</c:v>
                </c:pt>
                <c:pt idx="740">
                  <c:v>18563.456249999999</c:v>
                </c:pt>
                <c:pt idx="741">
                  <c:v>17822.603124999998</c:v>
                </c:pt>
                <c:pt idx="742">
                  <c:v>19005.5625</c:v>
                </c:pt>
                <c:pt idx="743">
                  <c:v>18617.1875</c:v>
                </c:pt>
                <c:pt idx="744">
                  <c:v>16127.1875</c:v>
                </c:pt>
                <c:pt idx="745">
                  <c:v>17882.581250000003</c:v>
                </c:pt>
                <c:pt idx="746">
                  <c:v>18829.368750000001</c:v>
                </c:pt>
                <c:pt idx="747">
                  <c:v>18739.512500000001</c:v>
                </c:pt>
                <c:pt idx="748">
                  <c:v>20672.337500000001</c:v>
                </c:pt>
                <c:pt idx="749">
                  <c:v>16389.878124999999</c:v>
                </c:pt>
                <c:pt idx="750">
                  <c:v>19901.068749999999</c:v>
                </c:pt>
                <c:pt idx="751">
                  <c:v>18299.974999999999</c:v>
                </c:pt>
                <c:pt idx="752">
                  <c:v>18677.71875</c:v>
                </c:pt>
                <c:pt idx="753">
                  <c:v>17217.162499999999</c:v>
                </c:pt>
                <c:pt idx="754">
                  <c:v>19404.178125000002</c:v>
                </c:pt>
                <c:pt idx="755">
                  <c:v>18070.459374999999</c:v>
                </c:pt>
                <c:pt idx="756">
                  <c:v>19401.068749999999</c:v>
                </c:pt>
                <c:pt idx="757">
                  <c:v>16453.453125</c:v>
                </c:pt>
                <c:pt idx="758">
                  <c:v>19171.112500000003</c:v>
                </c:pt>
                <c:pt idx="759">
                  <c:v>17969.528124999997</c:v>
                </c:pt>
                <c:pt idx="760">
                  <c:v>18372.525000000001</c:v>
                </c:pt>
                <c:pt idx="761">
                  <c:v>16606.590625000001</c:v>
                </c:pt>
                <c:pt idx="762">
                  <c:v>18662.043749999997</c:v>
                </c:pt>
                <c:pt idx="763">
                  <c:v>15661.69375</c:v>
                </c:pt>
                <c:pt idx="764">
                  <c:v>19381.846874999999</c:v>
                </c:pt>
                <c:pt idx="765">
                  <c:v>18383.434375000001</c:v>
                </c:pt>
                <c:pt idx="766">
                  <c:v>18975.603125000001</c:v>
                </c:pt>
                <c:pt idx="767">
                  <c:v>18527.331250000003</c:v>
                </c:pt>
                <c:pt idx="768">
                  <c:v>17447.3</c:v>
                </c:pt>
                <c:pt idx="769">
                  <c:v>20002.015625</c:v>
                </c:pt>
                <c:pt idx="770">
                  <c:v>18251.440624999999</c:v>
                </c:pt>
                <c:pt idx="771">
                  <c:v>16870.396874999999</c:v>
                </c:pt>
                <c:pt idx="772">
                  <c:v>18236.237499999999</c:v>
                </c:pt>
                <c:pt idx="773">
                  <c:v>19188.653125000001</c:v>
                </c:pt>
                <c:pt idx="774">
                  <c:v>18766.896875000002</c:v>
                </c:pt>
                <c:pt idx="775">
                  <c:v>17749.871875000001</c:v>
                </c:pt>
                <c:pt idx="776">
                  <c:v>19275.765625</c:v>
                </c:pt>
                <c:pt idx="777">
                  <c:v>18915.296875</c:v>
                </c:pt>
                <c:pt idx="778">
                  <c:v>17207.21875</c:v>
                </c:pt>
                <c:pt idx="779">
                  <c:v>18129.449999999997</c:v>
                </c:pt>
                <c:pt idx="780">
                  <c:v>18027.834374999999</c:v>
                </c:pt>
                <c:pt idx="781">
                  <c:v>17584.321874999998</c:v>
                </c:pt>
                <c:pt idx="782">
                  <c:v>18185.746874999997</c:v>
                </c:pt>
                <c:pt idx="783">
                  <c:v>18292.412499999999</c:v>
                </c:pt>
                <c:pt idx="784">
                  <c:v>17970.584374999999</c:v>
                </c:pt>
                <c:pt idx="785">
                  <c:v>17282.118750000001</c:v>
                </c:pt>
                <c:pt idx="786">
                  <c:v>17939.862499999999</c:v>
                </c:pt>
                <c:pt idx="787">
                  <c:v>16294.734375000002</c:v>
                </c:pt>
                <c:pt idx="788">
                  <c:v>17587.740625000002</c:v>
                </c:pt>
                <c:pt idx="789">
                  <c:v>18083.615625000002</c:v>
                </c:pt>
                <c:pt idx="790">
                  <c:v>17431.915625000001</c:v>
                </c:pt>
                <c:pt idx="791">
                  <c:v>19553.987499999999</c:v>
                </c:pt>
                <c:pt idx="792">
                  <c:v>18969.671875</c:v>
                </c:pt>
                <c:pt idx="793">
                  <c:v>17519.087500000001</c:v>
                </c:pt>
                <c:pt idx="794">
                  <c:v>17441.028125000001</c:v>
                </c:pt>
                <c:pt idx="795">
                  <c:v>17655.884375000001</c:v>
                </c:pt>
                <c:pt idx="796">
                  <c:v>17709.865624999999</c:v>
                </c:pt>
                <c:pt idx="797">
                  <c:v>17586.553124999999</c:v>
                </c:pt>
                <c:pt idx="798">
                  <c:v>17983.46875</c:v>
                </c:pt>
                <c:pt idx="799">
                  <c:v>17437.581249999999</c:v>
                </c:pt>
                <c:pt idx="800">
                  <c:v>18456.209374999999</c:v>
                </c:pt>
                <c:pt idx="801">
                  <c:v>16495.003124999999</c:v>
                </c:pt>
                <c:pt idx="802">
                  <c:v>18922.740625000002</c:v>
                </c:pt>
                <c:pt idx="803">
                  <c:v>21677.540625000001</c:v>
                </c:pt>
                <c:pt idx="804">
                  <c:v>19818.618750000001</c:v>
                </c:pt>
                <c:pt idx="805">
                  <c:v>16920.459374999999</c:v>
                </c:pt>
                <c:pt idx="806">
                  <c:v>18735.853125000001</c:v>
                </c:pt>
                <c:pt idx="807">
                  <c:v>19589.265625</c:v>
                </c:pt>
                <c:pt idx="808">
                  <c:v>18538.965625000001</c:v>
                </c:pt>
                <c:pt idx="809">
                  <c:v>18051.346874999999</c:v>
                </c:pt>
                <c:pt idx="810">
                  <c:v>18539.978125000001</c:v>
                </c:pt>
                <c:pt idx="811">
                  <c:v>19451.696874999998</c:v>
                </c:pt>
                <c:pt idx="812">
                  <c:v>16917.193750000002</c:v>
                </c:pt>
                <c:pt idx="813">
                  <c:v>19926.087500000001</c:v>
                </c:pt>
                <c:pt idx="814">
                  <c:v>19038.390625</c:v>
                </c:pt>
                <c:pt idx="815">
                  <c:v>16353.653125000001</c:v>
                </c:pt>
                <c:pt idx="816">
                  <c:v>17047.599999999999</c:v>
                </c:pt>
                <c:pt idx="817">
                  <c:v>20234.806249999998</c:v>
                </c:pt>
                <c:pt idx="818">
                  <c:v>16605.931250000001</c:v>
                </c:pt>
                <c:pt idx="819">
                  <c:v>19880.706250000003</c:v>
                </c:pt>
                <c:pt idx="820">
                  <c:v>17083.162499999999</c:v>
                </c:pt>
                <c:pt idx="821">
                  <c:v>19383.940625000003</c:v>
                </c:pt>
                <c:pt idx="822">
                  <c:v>19622.121875000001</c:v>
                </c:pt>
                <c:pt idx="823">
                  <c:v>18663.578125</c:v>
                </c:pt>
                <c:pt idx="824">
                  <c:v>17520.203125</c:v>
                </c:pt>
                <c:pt idx="825">
                  <c:v>19185.037500000002</c:v>
                </c:pt>
                <c:pt idx="826">
                  <c:v>17903.084375000002</c:v>
                </c:pt>
                <c:pt idx="827">
                  <c:v>19182.803124999999</c:v>
                </c:pt>
                <c:pt idx="828">
                  <c:v>17181.215625000001</c:v>
                </c:pt>
                <c:pt idx="829">
                  <c:v>17269.274999999998</c:v>
                </c:pt>
                <c:pt idx="830">
                  <c:v>16328.68125</c:v>
                </c:pt>
                <c:pt idx="831">
                  <c:v>17817.149999999998</c:v>
                </c:pt>
                <c:pt idx="832">
                  <c:v>19003.90625</c:v>
                </c:pt>
                <c:pt idx="833">
                  <c:v>18671.943750000002</c:v>
                </c:pt>
                <c:pt idx="834">
                  <c:v>17696.649999999998</c:v>
                </c:pt>
                <c:pt idx="835">
                  <c:v>18808.596874999999</c:v>
                </c:pt>
                <c:pt idx="836">
                  <c:v>18480.359375</c:v>
                </c:pt>
                <c:pt idx="837">
                  <c:v>18659.693750000002</c:v>
                </c:pt>
                <c:pt idx="838">
                  <c:v>18506.471874999999</c:v>
                </c:pt>
                <c:pt idx="839">
                  <c:v>17086.962500000001</c:v>
                </c:pt>
                <c:pt idx="840">
                  <c:v>19688.793749999997</c:v>
                </c:pt>
                <c:pt idx="841">
                  <c:v>17386.293749999997</c:v>
                </c:pt>
                <c:pt idx="842">
                  <c:v>19496.859375</c:v>
                </c:pt>
                <c:pt idx="843">
                  <c:v>18959.4375</c:v>
                </c:pt>
                <c:pt idx="844">
                  <c:v>17458.237499999999</c:v>
                </c:pt>
                <c:pt idx="845">
                  <c:v>21519.534374999999</c:v>
                </c:pt>
                <c:pt idx="846">
                  <c:v>17840.568750000002</c:v>
                </c:pt>
                <c:pt idx="847">
                  <c:v>19050.018749999999</c:v>
                </c:pt>
                <c:pt idx="848">
                  <c:v>18024.278124999997</c:v>
                </c:pt>
                <c:pt idx="849">
                  <c:v>17704.637500000001</c:v>
                </c:pt>
                <c:pt idx="850">
                  <c:v>18610.803124999999</c:v>
                </c:pt>
                <c:pt idx="851">
                  <c:v>17732.800000000003</c:v>
                </c:pt>
                <c:pt idx="852">
                  <c:v>17887.681249999998</c:v>
                </c:pt>
                <c:pt idx="853">
                  <c:v>18026.821874999998</c:v>
                </c:pt>
                <c:pt idx="854">
                  <c:v>19439.178125000002</c:v>
                </c:pt>
                <c:pt idx="855">
                  <c:v>17337.0625</c:v>
                </c:pt>
                <c:pt idx="856">
                  <c:v>18607.268749999999</c:v>
                </c:pt>
                <c:pt idx="857">
                  <c:v>16830.015625</c:v>
                </c:pt>
                <c:pt idx="858">
                  <c:v>18320.262500000001</c:v>
                </c:pt>
                <c:pt idx="859">
                  <c:v>19010.978124999998</c:v>
                </c:pt>
                <c:pt idx="860">
                  <c:v>17784.631249999999</c:v>
                </c:pt>
                <c:pt idx="861">
                  <c:v>17104.349999999999</c:v>
                </c:pt>
                <c:pt idx="862">
                  <c:v>17502.65625</c:v>
                </c:pt>
                <c:pt idx="863">
                  <c:v>16711.443750000002</c:v>
                </c:pt>
                <c:pt idx="864">
                  <c:v>17093.003125000003</c:v>
                </c:pt>
                <c:pt idx="865">
                  <c:v>16234.546875</c:v>
                </c:pt>
                <c:pt idx="866">
                  <c:v>16933.246875000001</c:v>
                </c:pt>
                <c:pt idx="867">
                  <c:v>18864.131249999999</c:v>
                </c:pt>
                <c:pt idx="868">
                  <c:v>18571.356250000001</c:v>
                </c:pt>
                <c:pt idx="869">
                  <c:v>18156.606250000001</c:v>
                </c:pt>
                <c:pt idx="870">
                  <c:v>18642.684375000001</c:v>
                </c:pt>
                <c:pt idx="871">
                  <c:v>17802.856250000001</c:v>
                </c:pt>
                <c:pt idx="872">
                  <c:v>19277.987499999999</c:v>
                </c:pt>
                <c:pt idx="873">
                  <c:v>19901.428124999999</c:v>
                </c:pt>
                <c:pt idx="874">
                  <c:v>18222.728125000001</c:v>
                </c:pt>
                <c:pt idx="875">
                  <c:v>18673.853125000001</c:v>
                </c:pt>
                <c:pt idx="876">
                  <c:v>18090.212500000001</c:v>
                </c:pt>
                <c:pt idx="877">
                  <c:v>20195.699999999997</c:v>
                </c:pt>
                <c:pt idx="878">
                  <c:v>16782.384374999998</c:v>
                </c:pt>
                <c:pt idx="879">
                  <c:v>19903.925000000003</c:v>
                </c:pt>
                <c:pt idx="880">
                  <c:v>18857.584374999999</c:v>
                </c:pt>
                <c:pt idx="881">
                  <c:v>17291.984375</c:v>
                </c:pt>
                <c:pt idx="882">
                  <c:v>18629.28125</c:v>
                </c:pt>
                <c:pt idx="883">
                  <c:v>17576.578125</c:v>
                </c:pt>
                <c:pt idx="884">
                  <c:v>18240.068749999999</c:v>
                </c:pt>
                <c:pt idx="885">
                  <c:v>17039.293750000001</c:v>
                </c:pt>
                <c:pt idx="886">
                  <c:v>19487.228125000001</c:v>
                </c:pt>
                <c:pt idx="887">
                  <c:v>18679.162499999999</c:v>
                </c:pt>
                <c:pt idx="888">
                  <c:v>16226.746874999999</c:v>
                </c:pt>
                <c:pt idx="889">
                  <c:v>15870.946875</c:v>
                </c:pt>
                <c:pt idx="890">
                  <c:v>18417.090625000001</c:v>
                </c:pt>
                <c:pt idx="891">
                  <c:v>20533.181250000001</c:v>
                </c:pt>
                <c:pt idx="892">
                  <c:v>18013.421875</c:v>
                </c:pt>
                <c:pt idx="893">
                  <c:v>21638.990624999999</c:v>
                </c:pt>
                <c:pt idx="894">
                  <c:v>16463.553124999999</c:v>
                </c:pt>
                <c:pt idx="895">
                  <c:v>17954.590625000001</c:v>
                </c:pt>
                <c:pt idx="896">
                  <c:v>16661.84375</c:v>
                </c:pt>
                <c:pt idx="897">
                  <c:v>16762.400000000001</c:v>
                </c:pt>
                <c:pt idx="898">
                  <c:v>19624.421875</c:v>
                </c:pt>
                <c:pt idx="899">
                  <c:v>17555.153125000001</c:v>
                </c:pt>
                <c:pt idx="900">
                  <c:v>17133.809375000001</c:v>
                </c:pt>
                <c:pt idx="901">
                  <c:v>17431.393749999999</c:v>
                </c:pt>
                <c:pt idx="902">
                  <c:v>17486.7</c:v>
                </c:pt>
                <c:pt idx="903">
                  <c:v>17649.768749999999</c:v>
                </c:pt>
                <c:pt idx="904">
                  <c:v>20033.309375000001</c:v>
                </c:pt>
                <c:pt idx="905">
                  <c:v>18410.978125000001</c:v>
                </c:pt>
                <c:pt idx="906">
                  <c:v>19410.540625000001</c:v>
                </c:pt>
                <c:pt idx="907">
                  <c:v>17498.356250000001</c:v>
                </c:pt>
                <c:pt idx="908">
                  <c:v>17099.415624999998</c:v>
                </c:pt>
                <c:pt idx="909">
                  <c:v>18559.353125000001</c:v>
                </c:pt>
                <c:pt idx="910">
                  <c:v>18316.678125000002</c:v>
                </c:pt>
                <c:pt idx="911">
                  <c:v>17326.540625000001</c:v>
                </c:pt>
                <c:pt idx="912">
                  <c:v>17118.728125000001</c:v>
                </c:pt>
                <c:pt idx="913">
                  <c:v>17801.59375</c:v>
                </c:pt>
                <c:pt idx="914">
                  <c:v>19199.493750000001</c:v>
                </c:pt>
                <c:pt idx="915">
                  <c:v>17900.574999999997</c:v>
                </c:pt>
                <c:pt idx="916">
                  <c:v>18471.506249999999</c:v>
                </c:pt>
                <c:pt idx="917">
                  <c:v>17649.715625000001</c:v>
                </c:pt>
                <c:pt idx="918">
                  <c:v>18062.287499999999</c:v>
                </c:pt>
                <c:pt idx="919">
                  <c:v>18140.946875000001</c:v>
                </c:pt>
                <c:pt idx="920">
                  <c:v>17213.440624999999</c:v>
                </c:pt>
                <c:pt idx="921">
                  <c:v>16055.856250000001</c:v>
                </c:pt>
                <c:pt idx="922">
                  <c:v>19747.568750000002</c:v>
                </c:pt>
                <c:pt idx="923">
                  <c:v>17893.396874999999</c:v>
                </c:pt>
                <c:pt idx="924">
                  <c:v>18618.487499999999</c:v>
                </c:pt>
                <c:pt idx="925">
                  <c:v>18584.25</c:v>
                </c:pt>
                <c:pt idx="926">
                  <c:v>19627.578125</c:v>
                </c:pt>
                <c:pt idx="927">
                  <c:v>16872.512500000001</c:v>
                </c:pt>
                <c:pt idx="928">
                  <c:v>17522.012499999997</c:v>
                </c:pt>
                <c:pt idx="929">
                  <c:v>17741.528125000001</c:v>
                </c:pt>
                <c:pt idx="930">
                  <c:v>17262.112500000003</c:v>
                </c:pt>
                <c:pt idx="931">
                  <c:v>16868.196874999998</c:v>
                </c:pt>
                <c:pt idx="932">
                  <c:v>17897.996875000001</c:v>
                </c:pt>
                <c:pt idx="933">
                  <c:v>18803.890625</c:v>
                </c:pt>
                <c:pt idx="934">
                  <c:v>16602.540624999998</c:v>
                </c:pt>
                <c:pt idx="935">
                  <c:v>17012.821875000001</c:v>
                </c:pt>
                <c:pt idx="936">
                  <c:v>17885.284374999999</c:v>
                </c:pt>
                <c:pt idx="937">
                  <c:v>19677.659375000003</c:v>
                </c:pt>
                <c:pt idx="938">
                  <c:v>15407.915625</c:v>
                </c:pt>
                <c:pt idx="939">
                  <c:v>16970.153125000001</c:v>
                </c:pt>
                <c:pt idx="940">
                  <c:v>18960.321875000001</c:v>
                </c:pt>
                <c:pt idx="941">
                  <c:v>17419.171875</c:v>
                </c:pt>
                <c:pt idx="942">
                  <c:v>18119.087500000001</c:v>
                </c:pt>
                <c:pt idx="943">
                  <c:v>16779.174999999999</c:v>
                </c:pt>
                <c:pt idx="944">
                  <c:v>18689.787499999999</c:v>
                </c:pt>
                <c:pt idx="945">
                  <c:v>19156.365624999999</c:v>
                </c:pt>
                <c:pt idx="946">
                  <c:v>18544.956249999999</c:v>
                </c:pt>
                <c:pt idx="947">
                  <c:v>18316.865624999999</c:v>
                </c:pt>
                <c:pt idx="948">
                  <c:v>18629.028124999997</c:v>
                </c:pt>
                <c:pt idx="949">
                  <c:v>17706.646875000002</c:v>
                </c:pt>
                <c:pt idx="950">
                  <c:v>17535.703125</c:v>
                </c:pt>
                <c:pt idx="951">
                  <c:v>19355.690624999999</c:v>
                </c:pt>
                <c:pt idx="952">
                  <c:v>17197.018749999999</c:v>
                </c:pt>
                <c:pt idx="953">
                  <c:v>16984.275000000001</c:v>
                </c:pt>
                <c:pt idx="954">
                  <c:v>18536.546875</c:v>
                </c:pt>
                <c:pt idx="955">
                  <c:v>16923.787500000002</c:v>
                </c:pt>
                <c:pt idx="956">
                  <c:v>19775.212499999998</c:v>
                </c:pt>
                <c:pt idx="957">
                  <c:v>18782.315624999999</c:v>
                </c:pt>
                <c:pt idx="958">
                  <c:v>16927.487499999999</c:v>
                </c:pt>
                <c:pt idx="959">
                  <c:v>19576.121875000001</c:v>
                </c:pt>
                <c:pt idx="960">
                  <c:v>18204.818749999999</c:v>
                </c:pt>
                <c:pt idx="961">
                  <c:v>17312.168750000001</c:v>
                </c:pt>
                <c:pt idx="962">
                  <c:v>19289.896874999999</c:v>
                </c:pt>
                <c:pt idx="963">
                  <c:v>18242.865624999999</c:v>
                </c:pt>
                <c:pt idx="964">
                  <c:v>19255.856250000001</c:v>
                </c:pt>
                <c:pt idx="965">
                  <c:v>19267.90625</c:v>
                </c:pt>
                <c:pt idx="966">
                  <c:v>16878.265625</c:v>
                </c:pt>
                <c:pt idx="967">
                  <c:v>19305.212500000001</c:v>
                </c:pt>
                <c:pt idx="968">
                  <c:v>18816.075000000001</c:v>
                </c:pt>
                <c:pt idx="969">
                  <c:v>18890.556250000001</c:v>
                </c:pt>
                <c:pt idx="970">
                  <c:v>18947.862499999999</c:v>
                </c:pt>
                <c:pt idx="971">
                  <c:v>19774.734375</c:v>
                </c:pt>
                <c:pt idx="972">
                  <c:v>17624.756250000002</c:v>
                </c:pt>
                <c:pt idx="973">
                  <c:v>16062.387499999999</c:v>
                </c:pt>
                <c:pt idx="974">
                  <c:v>17892.293749999997</c:v>
                </c:pt>
                <c:pt idx="975">
                  <c:v>17025.856249999997</c:v>
                </c:pt>
                <c:pt idx="976">
                  <c:v>20320.056250000001</c:v>
                </c:pt>
                <c:pt idx="977">
                  <c:v>18412.59375</c:v>
                </c:pt>
                <c:pt idx="978">
                  <c:v>17230.825000000001</c:v>
                </c:pt>
                <c:pt idx="979">
                  <c:v>16810.540625000001</c:v>
                </c:pt>
                <c:pt idx="980">
                  <c:v>16516.387500000001</c:v>
                </c:pt>
                <c:pt idx="981">
                  <c:v>17923.096874999999</c:v>
                </c:pt>
                <c:pt idx="982">
                  <c:v>18247.015625</c:v>
                </c:pt>
                <c:pt idx="983">
                  <c:v>19460.259374999998</c:v>
                </c:pt>
                <c:pt idx="984">
                  <c:v>18889.262500000001</c:v>
                </c:pt>
                <c:pt idx="985">
                  <c:v>18891.940625000003</c:v>
                </c:pt>
                <c:pt idx="986">
                  <c:v>16412.428124999999</c:v>
                </c:pt>
                <c:pt idx="987">
                  <c:v>17853.8125</c:v>
                </c:pt>
                <c:pt idx="988">
                  <c:v>17188.759375000001</c:v>
                </c:pt>
                <c:pt idx="989">
                  <c:v>18249.440624999999</c:v>
                </c:pt>
                <c:pt idx="990">
                  <c:v>21800.465625000001</c:v>
                </c:pt>
                <c:pt idx="991">
                  <c:v>16536.128124999999</c:v>
                </c:pt>
                <c:pt idx="992">
                  <c:v>18276.087500000001</c:v>
                </c:pt>
                <c:pt idx="993">
                  <c:v>19562.956249999999</c:v>
                </c:pt>
                <c:pt idx="994">
                  <c:v>17942.603124999998</c:v>
                </c:pt>
                <c:pt idx="995">
                  <c:v>16727.431250000001</c:v>
                </c:pt>
                <c:pt idx="996">
                  <c:v>18148.646874999999</c:v>
                </c:pt>
                <c:pt idx="997">
                  <c:v>18131.890625</c:v>
                </c:pt>
                <c:pt idx="998">
                  <c:v>17550.728124999998</c:v>
                </c:pt>
                <c:pt idx="999">
                  <c:v>16639.084374999999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7-1041-8AB9-1F5DDF462953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Average of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Sheet2!$C$4:$C$1004</c:f>
              <c:numCache>
                <c:formatCode>General</c:formatCode>
                <c:ptCount val="1000"/>
                <c:pt idx="0">
                  <c:v>2458</c:v>
                </c:pt>
                <c:pt idx="1">
                  <c:v>488.55555555555554</c:v>
                </c:pt>
                <c:pt idx="2">
                  <c:v>536</c:v>
                </c:pt>
                <c:pt idx="3">
                  <c:v>993.33333333333337</c:v>
                </c:pt>
                <c:pt idx="4">
                  <c:v>538.11111111111109</c:v>
                </c:pt>
                <c:pt idx="5">
                  <c:v>380.44444444444446</c:v>
                </c:pt>
                <c:pt idx="6">
                  <c:v>461.66666666666669</c:v>
                </c:pt>
                <c:pt idx="7">
                  <c:v>865.66666666666663</c:v>
                </c:pt>
                <c:pt idx="8">
                  <c:v>897.77777777777783</c:v>
                </c:pt>
                <c:pt idx="9">
                  <c:v>921.88888888888891</c:v>
                </c:pt>
                <c:pt idx="10">
                  <c:v>841.22222222222217</c:v>
                </c:pt>
                <c:pt idx="11">
                  <c:v>692.22222222222217</c:v>
                </c:pt>
                <c:pt idx="12">
                  <c:v>326.66666666666669</c:v>
                </c:pt>
                <c:pt idx="13">
                  <c:v>917.11111111111109</c:v>
                </c:pt>
                <c:pt idx="14">
                  <c:v>1215.4444444444443</c:v>
                </c:pt>
                <c:pt idx="15">
                  <c:v>570.44444444444446</c:v>
                </c:pt>
                <c:pt idx="16">
                  <c:v>397.88888888888891</c:v>
                </c:pt>
                <c:pt idx="17">
                  <c:v>746.55555555555554</c:v>
                </c:pt>
                <c:pt idx="18">
                  <c:v>1084</c:v>
                </c:pt>
                <c:pt idx="19">
                  <c:v>896.33333333333337</c:v>
                </c:pt>
                <c:pt idx="20">
                  <c:v>546.77777777777783</c:v>
                </c:pt>
                <c:pt idx="21">
                  <c:v>535.44444444444446</c:v>
                </c:pt>
                <c:pt idx="22">
                  <c:v>349</c:v>
                </c:pt>
                <c:pt idx="23">
                  <c:v>556.77777777777783</c:v>
                </c:pt>
                <c:pt idx="24">
                  <c:v>557.55555555555554</c:v>
                </c:pt>
                <c:pt idx="25">
                  <c:v>361.22222222222223</c:v>
                </c:pt>
                <c:pt idx="26">
                  <c:v>629.66666666666663</c:v>
                </c:pt>
                <c:pt idx="27">
                  <c:v>555.66666666666663</c:v>
                </c:pt>
                <c:pt idx="28">
                  <c:v>497.11111111111109</c:v>
                </c:pt>
                <c:pt idx="29">
                  <c:v>388.66666666666669</c:v>
                </c:pt>
                <c:pt idx="30">
                  <c:v>891.55555555555554</c:v>
                </c:pt>
                <c:pt idx="31">
                  <c:v>939.44444444444446</c:v>
                </c:pt>
                <c:pt idx="32">
                  <c:v>489.33333333333331</c:v>
                </c:pt>
                <c:pt idx="33">
                  <c:v>399.88888888888891</c:v>
                </c:pt>
                <c:pt idx="34">
                  <c:v>500.22222222222223</c:v>
                </c:pt>
                <c:pt idx="35">
                  <c:v>634.22222222222217</c:v>
                </c:pt>
                <c:pt idx="36">
                  <c:v>711.55555555555554</c:v>
                </c:pt>
                <c:pt idx="37">
                  <c:v>793.77777777777783</c:v>
                </c:pt>
                <c:pt idx="38">
                  <c:v>997.33333333333337</c:v>
                </c:pt>
                <c:pt idx="39">
                  <c:v>663.33333333333337</c:v>
                </c:pt>
                <c:pt idx="40">
                  <c:v>532.66666666666663</c:v>
                </c:pt>
                <c:pt idx="41">
                  <c:v>624.66666666666663</c:v>
                </c:pt>
                <c:pt idx="42">
                  <c:v>559.77777777777783</c:v>
                </c:pt>
                <c:pt idx="43">
                  <c:v>737.66666666666663</c:v>
                </c:pt>
                <c:pt idx="44">
                  <c:v>562.44444444444446</c:v>
                </c:pt>
                <c:pt idx="45">
                  <c:v>416.22222222222223</c:v>
                </c:pt>
                <c:pt idx="46">
                  <c:v>370.11111111111109</c:v>
                </c:pt>
                <c:pt idx="47">
                  <c:v>1342.5555555555557</c:v>
                </c:pt>
                <c:pt idx="48">
                  <c:v>654.33333333333337</c:v>
                </c:pt>
                <c:pt idx="49">
                  <c:v>463.77777777777777</c:v>
                </c:pt>
                <c:pt idx="50">
                  <c:v>750.22222222222217</c:v>
                </c:pt>
                <c:pt idx="51">
                  <c:v>1391.2222222222222</c:v>
                </c:pt>
                <c:pt idx="52">
                  <c:v>384.66666666666669</c:v>
                </c:pt>
                <c:pt idx="53">
                  <c:v>599.11111111111109</c:v>
                </c:pt>
                <c:pt idx="54">
                  <c:v>1068.1111111111111</c:v>
                </c:pt>
                <c:pt idx="55">
                  <c:v>712.11111111111109</c:v>
                </c:pt>
                <c:pt idx="56">
                  <c:v>1042.1111111111111</c:v>
                </c:pt>
                <c:pt idx="57">
                  <c:v>999.88888888888891</c:v>
                </c:pt>
                <c:pt idx="58">
                  <c:v>569.33333333333337</c:v>
                </c:pt>
                <c:pt idx="59">
                  <c:v>1080.3333333333333</c:v>
                </c:pt>
                <c:pt idx="60">
                  <c:v>940.77777777777783</c:v>
                </c:pt>
                <c:pt idx="61">
                  <c:v>1220.7777777777778</c:v>
                </c:pt>
                <c:pt idx="62">
                  <c:v>711.11111111111109</c:v>
                </c:pt>
                <c:pt idx="63">
                  <c:v>1487.2222222222222</c:v>
                </c:pt>
                <c:pt idx="64">
                  <c:v>1556.5555555555557</c:v>
                </c:pt>
                <c:pt idx="65">
                  <c:v>468.22222222222223</c:v>
                </c:pt>
                <c:pt idx="66">
                  <c:v>1572.5555555555557</c:v>
                </c:pt>
                <c:pt idx="67">
                  <c:v>2234.4444444444443</c:v>
                </c:pt>
                <c:pt idx="68">
                  <c:v>873.77777777777783</c:v>
                </c:pt>
                <c:pt idx="69">
                  <c:v>1425.5555555555557</c:v>
                </c:pt>
                <c:pt idx="70">
                  <c:v>899.33333333333337</c:v>
                </c:pt>
                <c:pt idx="71">
                  <c:v>611.44444444444446</c:v>
                </c:pt>
                <c:pt idx="72">
                  <c:v>1040.8888888888889</c:v>
                </c:pt>
                <c:pt idx="73">
                  <c:v>1330.5555555555557</c:v>
                </c:pt>
                <c:pt idx="74">
                  <c:v>1188.8888888888889</c:v>
                </c:pt>
                <c:pt idx="75">
                  <c:v>1561.4444444444443</c:v>
                </c:pt>
                <c:pt idx="76">
                  <c:v>777.11111111111109</c:v>
                </c:pt>
                <c:pt idx="77">
                  <c:v>642.44444444444446</c:v>
                </c:pt>
                <c:pt idx="78">
                  <c:v>411.22222222222223</c:v>
                </c:pt>
                <c:pt idx="79">
                  <c:v>541.11111111111109</c:v>
                </c:pt>
                <c:pt idx="80">
                  <c:v>1400.1111111111111</c:v>
                </c:pt>
                <c:pt idx="81">
                  <c:v>982</c:v>
                </c:pt>
                <c:pt idx="82">
                  <c:v>668.33333333333337</c:v>
                </c:pt>
                <c:pt idx="83">
                  <c:v>1113.3333333333333</c:v>
                </c:pt>
                <c:pt idx="84">
                  <c:v>813.77777777777783</c:v>
                </c:pt>
                <c:pt idx="85">
                  <c:v>590</c:v>
                </c:pt>
                <c:pt idx="86">
                  <c:v>706.77777777777783</c:v>
                </c:pt>
                <c:pt idx="87">
                  <c:v>581.66666666666663</c:v>
                </c:pt>
                <c:pt idx="88">
                  <c:v>347.77777777777777</c:v>
                </c:pt>
                <c:pt idx="89">
                  <c:v>393.44444444444446</c:v>
                </c:pt>
                <c:pt idx="90">
                  <c:v>1031.4444444444443</c:v>
                </c:pt>
                <c:pt idx="91">
                  <c:v>766.88888888888891</c:v>
                </c:pt>
                <c:pt idx="92">
                  <c:v>965.66666666666663</c:v>
                </c:pt>
                <c:pt idx="93">
                  <c:v>935.55555555555554</c:v>
                </c:pt>
                <c:pt idx="94">
                  <c:v>1230</c:v>
                </c:pt>
                <c:pt idx="95">
                  <c:v>621.55555555555554</c:v>
                </c:pt>
                <c:pt idx="96">
                  <c:v>908.55555555555554</c:v>
                </c:pt>
                <c:pt idx="97">
                  <c:v>1648.3333333333333</c:v>
                </c:pt>
                <c:pt idx="98">
                  <c:v>698.88888888888891</c:v>
                </c:pt>
                <c:pt idx="99">
                  <c:v>1293.1111111111111</c:v>
                </c:pt>
                <c:pt idx="100">
                  <c:v>916</c:v>
                </c:pt>
                <c:pt idx="101">
                  <c:v>2284</c:v>
                </c:pt>
                <c:pt idx="102">
                  <c:v>717</c:v>
                </c:pt>
                <c:pt idx="103">
                  <c:v>626</c:v>
                </c:pt>
                <c:pt idx="104">
                  <c:v>2800.25</c:v>
                </c:pt>
                <c:pt idx="105">
                  <c:v>708</c:v>
                </c:pt>
                <c:pt idx="106">
                  <c:v>844.75</c:v>
                </c:pt>
                <c:pt idx="107">
                  <c:v>1035</c:v>
                </c:pt>
                <c:pt idx="108">
                  <c:v>973</c:v>
                </c:pt>
                <c:pt idx="109">
                  <c:v>842.75</c:v>
                </c:pt>
                <c:pt idx="110">
                  <c:v>702.5</c:v>
                </c:pt>
                <c:pt idx="111">
                  <c:v>2123</c:v>
                </c:pt>
                <c:pt idx="112">
                  <c:v>1259</c:v>
                </c:pt>
                <c:pt idx="113">
                  <c:v>2800.25</c:v>
                </c:pt>
                <c:pt idx="114">
                  <c:v>760.5</c:v>
                </c:pt>
                <c:pt idx="115">
                  <c:v>2305</c:v>
                </c:pt>
                <c:pt idx="116">
                  <c:v>2257.5</c:v>
                </c:pt>
                <c:pt idx="117">
                  <c:v>2800.25</c:v>
                </c:pt>
                <c:pt idx="118">
                  <c:v>2800.25</c:v>
                </c:pt>
                <c:pt idx="119">
                  <c:v>2787.75</c:v>
                </c:pt>
                <c:pt idx="120">
                  <c:v>683.5</c:v>
                </c:pt>
                <c:pt idx="121">
                  <c:v>2800.25</c:v>
                </c:pt>
                <c:pt idx="122">
                  <c:v>645.5</c:v>
                </c:pt>
                <c:pt idx="123">
                  <c:v>2800.25</c:v>
                </c:pt>
                <c:pt idx="124">
                  <c:v>1903</c:v>
                </c:pt>
                <c:pt idx="125">
                  <c:v>491.5</c:v>
                </c:pt>
                <c:pt idx="126">
                  <c:v>2380.75</c:v>
                </c:pt>
                <c:pt idx="127">
                  <c:v>2273</c:v>
                </c:pt>
                <c:pt idx="128">
                  <c:v>2800.25</c:v>
                </c:pt>
                <c:pt idx="129">
                  <c:v>2800.25</c:v>
                </c:pt>
                <c:pt idx="130">
                  <c:v>721</c:v>
                </c:pt>
                <c:pt idx="131">
                  <c:v>496.5</c:v>
                </c:pt>
                <c:pt idx="132">
                  <c:v>884.75</c:v>
                </c:pt>
                <c:pt idx="133">
                  <c:v>2800.25</c:v>
                </c:pt>
                <c:pt idx="134">
                  <c:v>772.25</c:v>
                </c:pt>
                <c:pt idx="135">
                  <c:v>205.75</c:v>
                </c:pt>
                <c:pt idx="136">
                  <c:v>373</c:v>
                </c:pt>
                <c:pt idx="137">
                  <c:v>2800.25</c:v>
                </c:pt>
                <c:pt idx="138">
                  <c:v>2800.25</c:v>
                </c:pt>
                <c:pt idx="139">
                  <c:v>2288.5</c:v>
                </c:pt>
                <c:pt idx="140">
                  <c:v>2513</c:v>
                </c:pt>
                <c:pt idx="141">
                  <c:v>2528.5</c:v>
                </c:pt>
                <c:pt idx="142">
                  <c:v>549.5</c:v>
                </c:pt>
                <c:pt idx="143">
                  <c:v>1503.25</c:v>
                </c:pt>
                <c:pt idx="144">
                  <c:v>2800.25</c:v>
                </c:pt>
                <c:pt idx="145">
                  <c:v>423.5</c:v>
                </c:pt>
                <c:pt idx="146">
                  <c:v>2669.5</c:v>
                </c:pt>
                <c:pt idx="147">
                  <c:v>2800.25</c:v>
                </c:pt>
                <c:pt idx="148">
                  <c:v>463.75</c:v>
                </c:pt>
                <c:pt idx="149">
                  <c:v>1259.75</c:v>
                </c:pt>
                <c:pt idx="150">
                  <c:v>453.25</c:v>
                </c:pt>
                <c:pt idx="151">
                  <c:v>509.5</c:v>
                </c:pt>
                <c:pt idx="152">
                  <c:v>2001.5</c:v>
                </c:pt>
                <c:pt idx="153">
                  <c:v>2800.25</c:v>
                </c:pt>
                <c:pt idx="154">
                  <c:v>563</c:v>
                </c:pt>
                <c:pt idx="155">
                  <c:v>2800.25</c:v>
                </c:pt>
                <c:pt idx="156">
                  <c:v>750</c:v>
                </c:pt>
                <c:pt idx="157">
                  <c:v>829</c:v>
                </c:pt>
                <c:pt idx="158">
                  <c:v>2800.25</c:v>
                </c:pt>
                <c:pt idx="159">
                  <c:v>1292</c:v>
                </c:pt>
                <c:pt idx="160">
                  <c:v>2800.25</c:v>
                </c:pt>
                <c:pt idx="161">
                  <c:v>1548.5</c:v>
                </c:pt>
                <c:pt idx="162">
                  <c:v>1944.75</c:v>
                </c:pt>
                <c:pt idx="163">
                  <c:v>2800.25</c:v>
                </c:pt>
                <c:pt idx="164">
                  <c:v>2800.25</c:v>
                </c:pt>
                <c:pt idx="165">
                  <c:v>881.75</c:v>
                </c:pt>
                <c:pt idx="166">
                  <c:v>1208</c:v>
                </c:pt>
                <c:pt idx="167">
                  <c:v>2800.25</c:v>
                </c:pt>
                <c:pt idx="168">
                  <c:v>2797</c:v>
                </c:pt>
                <c:pt idx="169">
                  <c:v>2141.25</c:v>
                </c:pt>
                <c:pt idx="170">
                  <c:v>2800.25</c:v>
                </c:pt>
                <c:pt idx="171">
                  <c:v>2800.25</c:v>
                </c:pt>
                <c:pt idx="172">
                  <c:v>2800.25</c:v>
                </c:pt>
                <c:pt idx="173">
                  <c:v>2800.25</c:v>
                </c:pt>
                <c:pt idx="174">
                  <c:v>398.5</c:v>
                </c:pt>
                <c:pt idx="175">
                  <c:v>1778</c:v>
                </c:pt>
                <c:pt idx="176">
                  <c:v>2380.25</c:v>
                </c:pt>
                <c:pt idx="177">
                  <c:v>621.25</c:v>
                </c:pt>
                <c:pt idx="178">
                  <c:v>1012</c:v>
                </c:pt>
                <c:pt idx="179">
                  <c:v>2800.25</c:v>
                </c:pt>
                <c:pt idx="180">
                  <c:v>449.5</c:v>
                </c:pt>
                <c:pt idx="181">
                  <c:v>2800.25</c:v>
                </c:pt>
                <c:pt idx="182">
                  <c:v>2800.25</c:v>
                </c:pt>
                <c:pt idx="183">
                  <c:v>718.5</c:v>
                </c:pt>
                <c:pt idx="184">
                  <c:v>2800.25</c:v>
                </c:pt>
                <c:pt idx="185">
                  <c:v>2800.25</c:v>
                </c:pt>
                <c:pt idx="186">
                  <c:v>1941.25</c:v>
                </c:pt>
                <c:pt idx="187">
                  <c:v>458</c:v>
                </c:pt>
                <c:pt idx="188">
                  <c:v>2781.5</c:v>
                </c:pt>
                <c:pt idx="189">
                  <c:v>1463</c:v>
                </c:pt>
                <c:pt idx="190">
                  <c:v>2781.5</c:v>
                </c:pt>
                <c:pt idx="191">
                  <c:v>2078.25</c:v>
                </c:pt>
                <c:pt idx="192">
                  <c:v>2781.5</c:v>
                </c:pt>
                <c:pt idx="193">
                  <c:v>2424.75</c:v>
                </c:pt>
                <c:pt idx="194">
                  <c:v>2781.5</c:v>
                </c:pt>
                <c:pt idx="195">
                  <c:v>2781.5</c:v>
                </c:pt>
                <c:pt idx="196">
                  <c:v>2781.5</c:v>
                </c:pt>
                <c:pt idx="197">
                  <c:v>2781.5</c:v>
                </c:pt>
                <c:pt idx="198">
                  <c:v>877.75</c:v>
                </c:pt>
                <c:pt idx="199">
                  <c:v>2781.5</c:v>
                </c:pt>
                <c:pt idx="200">
                  <c:v>2194.25</c:v>
                </c:pt>
                <c:pt idx="201">
                  <c:v>2781.5</c:v>
                </c:pt>
                <c:pt idx="202">
                  <c:v>523.5</c:v>
                </c:pt>
                <c:pt idx="203">
                  <c:v>2781.5</c:v>
                </c:pt>
                <c:pt idx="204">
                  <c:v>558.25</c:v>
                </c:pt>
                <c:pt idx="205">
                  <c:v>2781.5</c:v>
                </c:pt>
                <c:pt idx="206">
                  <c:v>2781.5</c:v>
                </c:pt>
                <c:pt idx="207">
                  <c:v>2781.5</c:v>
                </c:pt>
                <c:pt idx="208">
                  <c:v>2781.5</c:v>
                </c:pt>
                <c:pt idx="209">
                  <c:v>555.5</c:v>
                </c:pt>
                <c:pt idx="210">
                  <c:v>368.25</c:v>
                </c:pt>
                <c:pt idx="211">
                  <c:v>2781.5</c:v>
                </c:pt>
                <c:pt idx="212">
                  <c:v>2781.5</c:v>
                </c:pt>
                <c:pt idx="213">
                  <c:v>2781.5</c:v>
                </c:pt>
                <c:pt idx="214">
                  <c:v>2098.5</c:v>
                </c:pt>
                <c:pt idx="215">
                  <c:v>405.5</c:v>
                </c:pt>
                <c:pt idx="216">
                  <c:v>2043.75</c:v>
                </c:pt>
                <c:pt idx="217">
                  <c:v>1207.5</c:v>
                </c:pt>
                <c:pt idx="218">
                  <c:v>2544.25</c:v>
                </c:pt>
                <c:pt idx="219">
                  <c:v>2781.5</c:v>
                </c:pt>
                <c:pt idx="220">
                  <c:v>2781.5</c:v>
                </c:pt>
                <c:pt idx="221">
                  <c:v>2780.25</c:v>
                </c:pt>
                <c:pt idx="222">
                  <c:v>1466.5</c:v>
                </c:pt>
                <c:pt idx="223">
                  <c:v>2781.5</c:v>
                </c:pt>
                <c:pt idx="224">
                  <c:v>2676.5</c:v>
                </c:pt>
                <c:pt idx="225">
                  <c:v>2781.5</c:v>
                </c:pt>
                <c:pt idx="226">
                  <c:v>2781.5</c:v>
                </c:pt>
                <c:pt idx="227">
                  <c:v>2781.5</c:v>
                </c:pt>
                <c:pt idx="228">
                  <c:v>2781.5</c:v>
                </c:pt>
                <c:pt idx="229">
                  <c:v>2781.5</c:v>
                </c:pt>
                <c:pt idx="230">
                  <c:v>2781.5</c:v>
                </c:pt>
                <c:pt idx="231">
                  <c:v>936.5</c:v>
                </c:pt>
                <c:pt idx="232">
                  <c:v>2017.5</c:v>
                </c:pt>
                <c:pt idx="233">
                  <c:v>2781.5</c:v>
                </c:pt>
                <c:pt idx="234">
                  <c:v>2781.5</c:v>
                </c:pt>
                <c:pt idx="235">
                  <c:v>2781.5</c:v>
                </c:pt>
                <c:pt idx="236">
                  <c:v>2781.5</c:v>
                </c:pt>
                <c:pt idx="237">
                  <c:v>2781.5</c:v>
                </c:pt>
                <c:pt idx="238">
                  <c:v>2781.5</c:v>
                </c:pt>
                <c:pt idx="239">
                  <c:v>997.5</c:v>
                </c:pt>
                <c:pt idx="240">
                  <c:v>2543.25</c:v>
                </c:pt>
                <c:pt idx="241">
                  <c:v>1075.75</c:v>
                </c:pt>
                <c:pt idx="242">
                  <c:v>508.25</c:v>
                </c:pt>
                <c:pt idx="243">
                  <c:v>2781.5</c:v>
                </c:pt>
                <c:pt idx="244">
                  <c:v>2781.5</c:v>
                </c:pt>
                <c:pt idx="245">
                  <c:v>2781.5</c:v>
                </c:pt>
                <c:pt idx="246">
                  <c:v>2781.5</c:v>
                </c:pt>
                <c:pt idx="247">
                  <c:v>2781.5</c:v>
                </c:pt>
                <c:pt idx="248">
                  <c:v>2781.5</c:v>
                </c:pt>
                <c:pt idx="249">
                  <c:v>2781.5</c:v>
                </c:pt>
                <c:pt idx="250">
                  <c:v>2781.5</c:v>
                </c:pt>
                <c:pt idx="251">
                  <c:v>2781.5</c:v>
                </c:pt>
                <c:pt idx="252">
                  <c:v>2781.5</c:v>
                </c:pt>
                <c:pt idx="253">
                  <c:v>2781.5</c:v>
                </c:pt>
                <c:pt idx="254">
                  <c:v>2781.5</c:v>
                </c:pt>
                <c:pt idx="255">
                  <c:v>2781.5</c:v>
                </c:pt>
                <c:pt idx="256">
                  <c:v>2781.5</c:v>
                </c:pt>
                <c:pt idx="257">
                  <c:v>2781.5</c:v>
                </c:pt>
                <c:pt idx="258">
                  <c:v>2781.5</c:v>
                </c:pt>
                <c:pt idx="259">
                  <c:v>2781.5</c:v>
                </c:pt>
                <c:pt idx="260">
                  <c:v>2781.5</c:v>
                </c:pt>
                <c:pt idx="261">
                  <c:v>2781.5</c:v>
                </c:pt>
                <c:pt idx="262">
                  <c:v>2781.5</c:v>
                </c:pt>
                <c:pt idx="263">
                  <c:v>2781.5</c:v>
                </c:pt>
                <c:pt idx="264">
                  <c:v>2781.5</c:v>
                </c:pt>
                <c:pt idx="265">
                  <c:v>2781.5</c:v>
                </c:pt>
                <c:pt idx="266">
                  <c:v>2781.5</c:v>
                </c:pt>
                <c:pt idx="267">
                  <c:v>2781.5</c:v>
                </c:pt>
                <c:pt idx="268">
                  <c:v>2781.5</c:v>
                </c:pt>
                <c:pt idx="269">
                  <c:v>2781.5</c:v>
                </c:pt>
                <c:pt idx="270">
                  <c:v>2781.5</c:v>
                </c:pt>
                <c:pt idx="271">
                  <c:v>2781.5</c:v>
                </c:pt>
                <c:pt idx="272">
                  <c:v>2781.5</c:v>
                </c:pt>
                <c:pt idx="273">
                  <c:v>2781.5</c:v>
                </c:pt>
                <c:pt idx="274">
                  <c:v>2781.5</c:v>
                </c:pt>
                <c:pt idx="275">
                  <c:v>2781.5</c:v>
                </c:pt>
                <c:pt idx="276">
                  <c:v>2781.5</c:v>
                </c:pt>
                <c:pt idx="277">
                  <c:v>2781.5</c:v>
                </c:pt>
                <c:pt idx="278">
                  <c:v>2781.5</c:v>
                </c:pt>
                <c:pt idx="279">
                  <c:v>2781.5</c:v>
                </c:pt>
                <c:pt idx="280">
                  <c:v>2781.5</c:v>
                </c:pt>
                <c:pt idx="281">
                  <c:v>2781.5</c:v>
                </c:pt>
                <c:pt idx="282">
                  <c:v>2781.5</c:v>
                </c:pt>
                <c:pt idx="283">
                  <c:v>2781.5</c:v>
                </c:pt>
                <c:pt idx="284">
                  <c:v>2781.5</c:v>
                </c:pt>
                <c:pt idx="285">
                  <c:v>2781.5</c:v>
                </c:pt>
                <c:pt idx="286">
                  <c:v>2781.5</c:v>
                </c:pt>
                <c:pt idx="287">
                  <c:v>2781.5</c:v>
                </c:pt>
                <c:pt idx="288">
                  <c:v>2781.5</c:v>
                </c:pt>
                <c:pt idx="289">
                  <c:v>2781.5</c:v>
                </c:pt>
                <c:pt idx="290">
                  <c:v>2781.5</c:v>
                </c:pt>
                <c:pt idx="291">
                  <c:v>2781.5</c:v>
                </c:pt>
                <c:pt idx="292">
                  <c:v>2781.5</c:v>
                </c:pt>
                <c:pt idx="293">
                  <c:v>2781.5</c:v>
                </c:pt>
                <c:pt idx="294">
                  <c:v>2781.5</c:v>
                </c:pt>
                <c:pt idx="295">
                  <c:v>2781.5</c:v>
                </c:pt>
                <c:pt idx="296">
                  <c:v>2781.5</c:v>
                </c:pt>
                <c:pt idx="297">
                  <c:v>2781.5</c:v>
                </c:pt>
                <c:pt idx="298">
                  <c:v>2781.5</c:v>
                </c:pt>
                <c:pt idx="299">
                  <c:v>2781.5</c:v>
                </c:pt>
                <c:pt idx="300">
                  <c:v>2781.5</c:v>
                </c:pt>
                <c:pt idx="301">
                  <c:v>2781.5</c:v>
                </c:pt>
                <c:pt idx="302">
                  <c:v>2781.5</c:v>
                </c:pt>
                <c:pt idx="303">
                  <c:v>2781.5</c:v>
                </c:pt>
                <c:pt idx="304">
                  <c:v>2781.5</c:v>
                </c:pt>
                <c:pt idx="305">
                  <c:v>2781.5</c:v>
                </c:pt>
                <c:pt idx="306">
                  <c:v>2781.5</c:v>
                </c:pt>
                <c:pt idx="307">
                  <c:v>2781.5</c:v>
                </c:pt>
                <c:pt idx="308">
                  <c:v>2781.5</c:v>
                </c:pt>
                <c:pt idx="309">
                  <c:v>2781.5</c:v>
                </c:pt>
                <c:pt idx="310">
                  <c:v>2781.5</c:v>
                </c:pt>
                <c:pt idx="311">
                  <c:v>2781.5</c:v>
                </c:pt>
                <c:pt idx="312">
                  <c:v>2781.5</c:v>
                </c:pt>
                <c:pt idx="313">
                  <c:v>2781.5</c:v>
                </c:pt>
                <c:pt idx="314">
                  <c:v>2781.5</c:v>
                </c:pt>
                <c:pt idx="315">
                  <c:v>2781.5</c:v>
                </c:pt>
                <c:pt idx="316">
                  <c:v>2781.5</c:v>
                </c:pt>
                <c:pt idx="317">
                  <c:v>2781.5</c:v>
                </c:pt>
                <c:pt idx="318">
                  <c:v>2781.5</c:v>
                </c:pt>
                <c:pt idx="319">
                  <c:v>2781.5</c:v>
                </c:pt>
                <c:pt idx="320">
                  <c:v>2781.5</c:v>
                </c:pt>
                <c:pt idx="321">
                  <c:v>2781.5</c:v>
                </c:pt>
                <c:pt idx="322">
                  <c:v>2781.5</c:v>
                </c:pt>
                <c:pt idx="323">
                  <c:v>2781.5</c:v>
                </c:pt>
                <c:pt idx="324">
                  <c:v>2781.5</c:v>
                </c:pt>
                <c:pt idx="325">
                  <c:v>2781.5</c:v>
                </c:pt>
                <c:pt idx="326">
                  <c:v>2781.5</c:v>
                </c:pt>
                <c:pt idx="327">
                  <c:v>2781.5</c:v>
                </c:pt>
                <c:pt idx="328">
                  <c:v>2781.5</c:v>
                </c:pt>
                <c:pt idx="329">
                  <c:v>2781.5</c:v>
                </c:pt>
                <c:pt idx="330">
                  <c:v>2781.5</c:v>
                </c:pt>
                <c:pt idx="331">
                  <c:v>2781.5</c:v>
                </c:pt>
                <c:pt idx="332">
                  <c:v>2781.5</c:v>
                </c:pt>
                <c:pt idx="333">
                  <c:v>2781.5</c:v>
                </c:pt>
                <c:pt idx="334">
                  <c:v>2781.5</c:v>
                </c:pt>
                <c:pt idx="335">
                  <c:v>2781.5</c:v>
                </c:pt>
                <c:pt idx="336">
                  <c:v>2781.5</c:v>
                </c:pt>
                <c:pt idx="337">
                  <c:v>2781.5</c:v>
                </c:pt>
                <c:pt idx="338">
                  <c:v>2781.5</c:v>
                </c:pt>
                <c:pt idx="339">
                  <c:v>2781.5</c:v>
                </c:pt>
                <c:pt idx="340">
                  <c:v>2781.5</c:v>
                </c:pt>
                <c:pt idx="341">
                  <c:v>2781.5</c:v>
                </c:pt>
                <c:pt idx="342">
                  <c:v>2781</c:v>
                </c:pt>
                <c:pt idx="343">
                  <c:v>2781</c:v>
                </c:pt>
                <c:pt idx="344">
                  <c:v>2781</c:v>
                </c:pt>
                <c:pt idx="345">
                  <c:v>2781</c:v>
                </c:pt>
                <c:pt idx="346">
                  <c:v>2781</c:v>
                </c:pt>
                <c:pt idx="347">
                  <c:v>2781</c:v>
                </c:pt>
                <c:pt idx="348">
                  <c:v>2781</c:v>
                </c:pt>
                <c:pt idx="349">
                  <c:v>2781</c:v>
                </c:pt>
                <c:pt idx="350">
                  <c:v>2781</c:v>
                </c:pt>
                <c:pt idx="351">
                  <c:v>2781</c:v>
                </c:pt>
                <c:pt idx="352">
                  <c:v>2781</c:v>
                </c:pt>
                <c:pt idx="353">
                  <c:v>2781</c:v>
                </c:pt>
                <c:pt idx="354">
                  <c:v>2781</c:v>
                </c:pt>
                <c:pt idx="355">
                  <c:v>2781</c:v>
                </c:pt>
                <c:pt idx="356">
                  <c:v>2781</c:v>
                </c:pt>
                <c:pt idx="357">
                  <c:v>2781</c:v>
                </c:pt>
                <c:pt idx="358">
                  <c:v>2781</c:v>
                </c:pt>
                <c:pt idx="359">
                  <c:v>2781</c:v>
                </c:pt>
                <c:pt idx="360">
                  <c:v>2781</c:v>
                </c:pt>
                <c:pt idx="361">
                  <c:v>2781</c:v>
                </c:pt>
                <c:pt idx="362">
                  <c:v>2781</c:v>
                </c:pt>
                <c:pt idx="363">
                  <c:v>2781</c:v>
                </c:pt>
                <c:pt idx="364">
                  <c:v>2781</c:v>
                </c:pt>
                <c:pt idx="365">
                  <c:v>2781</c:v>
                </c:pt>
                <c:pt idx="366">
                  <c:v>2781</c:v>
                </c:pt>
                <c:pt idx="367">
                  <c:v>2781</c:v>
                </c:pt>
                <c:pt idx="368">
                  <c:v>2781</c:v>
                </c:pt>
                <c:pt idx="369">
                  <c:v>2781</c:v>
                </c:pt>
                <c:pt idx="370">
                  <c:v>2781</c:v>
                </c:pt>
                <c:pt idx="371">
                  <c:v>2781</c:v>
                </c:pt>
                <c:pt idx="372">
                  <c:v>2781</c:v>
                </c:pt>
                <c:pt idx="373">
                  <c:v>2781</c:v>
                </c:pt>
                <c:pt idx="374">
                  <c:v>2781</c:v>
                </c:pt>
                <c:pt idx="375">
                  <c:v>2781</c:v>
                </c:pt>
                <c:pt idx="376">
                  <c:v>2781</c:v>
                </c:pt>
                <c:pt idx="377">
                  <c:v>2781</c:v>
                </c:pt>
                <c:pt idx="378">
                  <c:v>2781</c:v>
                </c:pt>
                <c:pt idx="379">
                  <c:v>2781</c:v>
                </c:pt>
                <c:pt idx="380">
                  <c:v>2781</c:v>
                </c:pt>
                <c:pt idx="381">
                  <c:v>2781</c:v>
                </c:pt>
                <c:pt idx="382">
                  <c:v>2781</c:v>
                </c:pt>
                <c:pt idx="383">
                  <c:v>2781</c:v>
                </c:pt>
                <c:pt idx="384">
                  <c:v>2781</c:v>
                </c:pt>
                <c:pt idx="385">
                  <c:v>2781</c:v>
                </c:pt>
                <c:pt idx="386">
                  <c:v>2781</c:v>
                </c:pt>
                <c:pt idx="387">
                  <c:v>2781</c:v>
                </c:pt>
                <c:pt idx="388">
                  <c:v>2781</c:v>
                </c:pt>
                <c:pt idx="389">
                  <c:v>2781</c:v>
                </c:pt>
                <c:pt idx="390">
                  <c:v>2781</c:v>
                </c:pt>
                <c:pt idx="391">
                  <c:v>2781</c:v>
                </c:pt>
                <c:pt idx="392">
                  <c:v>2781</c:v>
                </c:pt>
                <c:pt idx="393">
                  <c:v>2781</c:v>
                </c:pt>
                <c:pt idx="394">
                  <c:v>2781</c:v>
                </c:pt>
                <c:pt idx="395">
                  <c:v>2781</c:v>
                </c:pt>
                <c:pt idx="396">
                  <c:v>2781</c:v>
                </c:pt>
                <c:pt idx="397">
                  <c:v>2781</c:v>
                </c:pt>
                <c:pt idx="398">
                  <c:v>2779.75</c:v>
                </c:pt>
                <c:pt idx="399">
                  <c:v>2781</c:v>
                </c:pt>
                <c:pt idx="400">
                  <c:v>2781</c:v>
                </c:pt>
                <c:pt idx="401">
                  <c:v>2781</c:v>
                </c:pt>
                <c:pt idx="402">
                  <c:v>2781</c:v>
                </c:pt>
                <c:pt idx="403">
                  <c:v>2781</c:v>
                </c:pt>
                <c:pt idx="404">
                  <c:v>2781</c:v>
                </c:pt>
                <c:pt idx="405">
                  <c:v>2781</c:v>
                </c:pt>
                <c:pt idx="406">
                  <c:v>2781</c:v>
                </c:pt>
                <c:pt idx="407">
                  <c:v>2781</c:v>
                </c:pt>
                <c:pt idx="408">
                  <c:v>2781</c:v>
                </c:pt>
                <c:pt idx="409">
                  <c:v>2781</c:v>
                </c:pt>
                <c:pt idx="410">
                  <c:v>2781</c:v>
                </c:pt>
                <c:pt idx="411">
                  <c:v>2781</c:v>
                </c:pt>
                <c:pt idx="412">
                  <c:v>2781</c:v>
                </c:pt>
                <c:pt idx="413">
                  <c:v>2781</c:v>
                </c:pt>
                <c:pt idx="414">
                  <c:v>2781</c:v>
                </c:pt>
                <c:pt idx="415">
                  <c:v>2781</c:v>
                </c:pt>
                <c:pt idx="416">
                  <c:v>2781</c:v>
                </c:pt>
                <c:pt idx="417">
                  <c:v>2781</c:v>
                </c:pt>
                <c:pt idx="418">
                  <c:v>2781</c:v>
                </c:pt>
                <c:pt idx="419">
                  <c:v>2781</c:v>
                </c:pt>
                <c:pt idx="420">
                  <c:v>2781</c:v>
                </c:pt>
                <c:pt idx="421">
                  <c:v>2781</c:v>
                </c:pt>
                <c:pt idx="422">
                  <c:v>2781</c:v>
                </c:pt>
                <c:pt idx="423">
                  <c:v>2781</c:v>
                </c:pt>
                <c:pt idx="424">
                  <c:v>2781</c:v>
                </c:pt>
                <c:pt idx="425">
                  <c:v>2781</c:v>
                </c:pt>
                <c:pt idx="426">
                  <c:v>2781</c:v>
                </c:pt>
                <c:pt idx="427">
                  <c:v>2781</c:v>
                </c:pt>
                <c:pt idx="428">
                  <c:v>2781</c:v>
                </c:pt>
                <c:pt idx="429">
                  <c:v>2781</c:v>
                </c:pt>
                <c:pt idx="430">
                  <c:v>2781</c:v>
                </c:pt>
                <c:pt idx="431">
                  <c:v>2781</c:v>
                </c:pt>
                <c:pt idx="432">
                  <c:v>2781</c:v>
                </c:pt>
                <c:pt idx="433">
                  <c:v>2781</c:v>
                </c:pt>
                <c:pt idx="434">
                  <c:v>2781</c:v>
                </c:pt>
                <c:pt idx="435">
                  <c:v>2781</c:v>
                </c:pt>
                <c:pt idx="436">
                  <c:v>2781</c:v>
                </c:pt>
                <c:pt idx="437">
                  <c:v>2781</c:v>
                </c:pt>
                <c:pt idx="438">
                  <c:v>2781</c:v>
                </c:pt>
                <c:pt idx="439">
                  <c:v>2781</c:v>
                </c:pt>
                <c:pt idx="440">
                  <c:v>2781</c:v>
                </c:pt>
                <c:pt idx="441">
                  <c:v>2781</c:v>
                </c:pt>
                <c:pt idx="442">
                  <c:v>2781</c:v>
                </c:pt>
                <c:pt idx="443">
                  <c:v>2781</c:v>
                </c:pt>
                <c:pt idx="444">
                  <c:v>2781</c:v>
                </c:pt>
                <c:pt idx="445">
                  <c:v>2781</c:v>
                </c:pt>
                <c:pt idx="446">
                  <c:v>2781</c:v>
                </c:pt>
                <c:pt idx="447">
                  <c:v>2781</c:v>
                </c:pt>
                <c:pt idx="448">
                  <c:v>2781</c:v>
                </c:pt>
                <c:pt idx="449">
                  <c:v>2781</c:v>
                </c:pt>
                <c:pt idx="450">
                  <c:v>2781</c:v>
                </c:pt>
                <c:pt idx="451">
                  <c:v>2781</c:v>
                </c:pt>
                <c:pt idx="452">
                  <c:v>2781</c:v>
                </c:pt>
                <c:pt idx="453">
                  <c:v>2781</c:v>
                </c:pt>
                <c:pt idx="454">
                  <c:v>2781</c:v>
                </c:pt>
                <c:pt idx="455">
                  <c:v>2781</c:v>
                </c:pt>
                <c:pt idx="456">
                  <c:v>2781</c:v>
                </c:pt>
                <c:pt idx="457">
                  <c:v>2781</c:v>
                </c:pt>
                <c:pt idx="458">
                  <c:v>2781</c:v>
                </c:pt>
                <c:pt idx="459">
                  <c:v>2781</c:v>
                </c:pt>
                <c:pt idx="460">
                  <c:v>2781</c:v>
                </c:pt>
                <c:pt idx="461">
                  <c:v>2781</c:v>
                </c:pt>
                <c:pt idx="462">
                  <c:v>2781</c:v>
                </c:pt>
                <c:pt idx="463">
                  <c:v>2781</c:v>
                </c:pt>
                <c:pt idx="464">
                  <c:v>2781</c:v>
                </c:pt>
                <c:pt idx="465">
                  <c:v>2781</c:v>
                </c:pt>
                <c:pt idx="466">
                  <c:v>2781</c:v>
                </c:pt>
                <c:pt idx="467">
                  <c:v>2781</c:v>
                </c:pt>
                <c:pt idx="468">
                  <c:v>2781</c:v>
                </c:pt>
                <c:pt idx="469">
                  <c:v>2781</c:v>
                </c:pt>
                <c:pt idx="470">
                  <c:v>2781</c:v>
                </c:pt>
                <c:pt idx="471">
                  <c:v>2781</c:v>
                </c:pt>
                <c:pt idx="472">
                  <c:v>2781</c:v>
                </c:pt>
                <c:pt idx="473">
                  <c:v>2781</c:v>
                </c:pt>
                <c:pt idx="474">
                  <c:v>2781</c:v>
                </c:pt>
                <c:pt idx="475">
                  <c:v>2781</c:v>
                </c:pt>
                <c:pt idx="476">
                  <c:v>2781</c:v>
                </c:pt>
                <c:pt idx="477">
                  <c:v>2781</c:v>
                </c:pt>
                <c:pt idx="478">
                  <c:v>2781</c:v>
                </c:pt>
                <c:pt idx="479">
                  <c:v>2781</c:v>
                </c:pt>
                <c:pt idx="480">
                  <c:v>2781</c:v>
                </c:pt>
                <c:pt idx="481">
                  <c:v>2781</c:v>
                </c:pt>
                <c:pt idx="482">
                  <c:v>2781</c:v>
                </c:pt>
                <c:pt idx="483">
                  <c:v>2781</c:v>
                </c:pt>
                <c:pt idx="484">
                  <c:v>2781</c:v>
                </c:pt>
                <c:pt idx="485">
                  <c:v>2781</c:v>
                </c:pt>
                <c:pt idx="486">
                  <c:v>2781</c:v>
                </c:pt>
                <c:pt idx="487">
                  <c:v>2781</c:v>
                </c:pt>
                <c:pt idx="488">
                  <c:v>2781</c:v>
                </c:pt>
                <c:pt idx="489">
                  <c:v>2781</c:v>
                </c:pt>
                <c:pt idx="490">
                  <c:v>2781</c:v>
                </c:pt>
                <c:pt idx="491">
                  <c:v>2781</c:v>
                </c:pt>
                <c:pt idx="492">
                  <c:v>2781</c:v>
                </c:pt>
                <c:pt idx="493">
                  <c:v>2781</c:v>
                </c:pt>
                <c:pt idx="494">
                  <c:v>2781</c:v>
                </c:pt>
                <c:pt idx="495">
                  <c:v>2781</c:v>
                </c:pt>
                <c:pt idx="496">
                  <c:v>2781</c:v>
                </c:pt>
                <c:pt idx="497">
                  <c:v>2781</c:v>
                </c:pt>
                <c:pt idx="498">
                  <c:v>2781</c:v>
                </c:pt>
                <c:pt idx="499">
                  <c:v>2781</c:v>
                </c:pt>
                <c:pt idx="500">
                  <c:v>2781</c:v>
                </c:pt>
                <c:pt idx="501">
                  <c:v>2781</c:v>
                </c:pt>
                <c:pt idx="502">
                  <c:v>2781</c:v>
                </c:pt>
                <c:pt idx="503">
                  <c:v>2781</c:v>
                </c:pt>
                <c:pt idx="504">
                  <c:v>2781</c:v>
                </c:pt>
                <c:pt idx="505">
                  <c:v>2781</c:v>
                </c:pt>
                <c:pt idx="506">
                  <c:v>2781</c:v>
                </c:pt>
                <c:pt idx="507">
                  <c:v>2781</c:v>
                </c:pt>
                <c:pt idx="508">
                  <c:v>2781</c:v>
                </c:pt>
                <c:pt idx="509">
                  <c:v>2781</c:v>
                </c:pt>
                <c:pt idx="510">
                  <c:v>2781</c:v>
                </c:pt>
                <c:pt idx="511">
                  <c:v>2781</c:v>
                </c:pt>
                <c:pt idx="512">
                  <c:v>2781</c:v>
                </c:pt>
                <c:pt idx="513">
                  <c:v>2781</c:v>
                </c:pt>
                <c:pt idx="514">
                  <c:v>2781</c:v>
                </c:pt>
                <c:pt idx="515">
                  <c:v>2781</c:v>
                </c:pt>
                <c:pt idx="516">
                  <c:v>2781</c:v>
                </c:pt>
                <c:pt idx="517">
                  <c:v>2781</c:v>
                </c:pt>
                <c:pt idx="518">
                  <c:v>2781</c:v>
                </c:pt>
                <c:pt idx="519">
                  <c:v>2781</c:v>
                </c:pt>
                <c:pt idx="520">
                  <c:v>2781</c:v>
                </c:pt>
                <c:pt idx="521">
                  <c:v>2781</c:v>
                </c:pt>
                <c:pt idx="522">
                  <c:v>2781</c:v>
                </c:pt>
                <c:pt idx="523">
                  <c:v>2781</c:v>
                </c:pt>
                <c:pt idx="524">
                  <c:v>2781</c:v>
                </c:pt>
                <c:pt idx="525">
                  <c:v>2781</c:v>
                </c:pt>
                <c:pt idx="526">
                  <c:v>2781</c:v>
                </c:pt>
                <c:pt idx="527">
                  <c:v>2781</c:v>
                </c:pt>
                <c:pt idx="528">
                  <c:v>2781</c:v>
                </c:pt>
                <c:pt idx="529">
                  <c:v>2781</c:v>
                </c:pt>
                <c:pt idx="530">
                  <c:v>2781</c:v>
                </c:pt>
                <c:pt idx="531">
                  <c:v>2781</c:v>
                </c:pt>
                <c:pt idx="532">
                  <c:v>2781</c:v>
                </c:pt>
                <c:pt idx="533">
                  <c:v>2781</c:v>
                </c:pt>
                <c:pt idx="534">
                  <c:v>2781</c:v>
                </c:pt>
                <c:pt idx="535">
                  <c:v>2781</c:v>
                </c:pt>
                <c:pt idx="536">
                  <c:v>2781</c:v>
                </c:pt>
                <c:pt idx="537">
                  <c:v>2781</c:v>
                </c:pt>
                <c:pt idx="538">
                  <c:v>2781</c:v>
                </c:pt>
                <c:pt idx="539">
                  <c:v>2781</c:v>
                </c:pt>
                <c:pt idx="540">
                  <c:v>2781</c:v>
                </c:pt>
                <c:pt idx="541">
                  <c:v>2781</c:v>
                </c:pt>
                <c:pt idx="542">
                  <c:v>2781</c:v>
                </c:pt>
                <c:pt idx="543">
                  <c:v>2781</c:v>
                </c:pt>
                <c:pt idx="544">
                  <c:v>2781</c:v>
                </c:pt>
                <c:pt idx="545">
                  <c:v>2781</c:v>
                </c:pt>
                <c:pt idx="546">
                  <c:v>2781</c:v>
                </c:pt>
                <c:pt idx="547">
                  <c:v>2781</c:v>
                </c:pt>
                <c:pt idx="548">
                  <c:v>2781</c:v>
                </c:pt>
                <c:pt idx="549">
                  <c:v>2781</c:v>
                </c:pt>
                <c:pt idx="550">
                  <c:v>2781</c:v>
                </c:pt>
                <c:pt idx="551">
                  <c:v>2781</c:v>
                </c:pt>
                <c:pt idx="552">
                  <c:v>2781</c:v>
                </c:pt>
                <c:pt idx="553">
                  <c:v>2781</c:v>
                </c:pt>
                <c:pt idx="554">
                  <c:v>2781</c:v>
                </c:pt>
                <c:pt idx="555">
                  <c:v>2781</c:v>
                </c:pt>
                <c:pt idx="556">
                  <c:v>2781</c:v>
                </c:pt>
                <c:pt idx="557">
                  <c:v>2781</c:v>
                </c:pt>
                <c:pt idx="558">
                  <c:v>2781</c:v>
                </c:pt>
                <c:pt idx="559">
                  <c:v>2781</c:v>
                </c:pt>
                <c:pt idx="560">
                  <c:v>2781</c:v>
                </c:pt>
                <c:pt idx="561">
                  <c:v>2781</c:v>
                </c:pt>
                <c:pt idx="562">
                  <c:v>2781</c:v>
                </c:pt>
                <c:pt idx="563">
                  <c:v>2781</c:v>
                </c:pt>
                <c:pt idx="564">
                  <c:v>2781</c:v>
                </c:pt>
                <c:pt idx="565">
                  <c:v>2781</c:v>
                </c:pt>
                <c:pt idx="566">
                  <c:v>2781</c:v>
                </c:pt>
                <c:pt idx="567">
                  <c:v>2781</c:v>
                </c:pt>
                <c:pt idx="568">
                  <c:v>2781</c:v>
                </c:pt>
                <c:pt idx="569">
                  <c:v>2781</c:v>
                </c:pt>
                <c:pt idx="570">
                  <c:v>2781</c:v>
                </c:pt>
                <c:pt idx="571">
                  <c:v>2781</c:v>
                </c:pt>
                <c:pt idx="572">
                  <c:v>2781</c:v>
                </c:pt>
                <c:pt idx="573">
                  <c:v>2781</c:v>
                </c:pt>
                <c:pt idx="574">
                  <c:v>2781</c:v>
                </c:pt>
                <c:pt idx="575">
                  <c:v>2781</c:v>
                </c:pt>
                <c:pt idx="576">
                  <c:v>2781</c:v>
                </c:pt>
                <c:pt idx="577">
                  <c:v>2781</c:v>
                </c:pt>
                <c:pt idx="578">
                  <c:v>2781</c:v>
                </c:pt>
                <c:pt idx="579">
                  <c:v>2781</c:v>
                </c:pt>
                <c:pt idx="580">
                  <c:v>2781</c:v>
                </c:pt>
                <c:pt idx="581">
                  <c:v>2781</c:v>
                </c:pt>
                <c:pt idx="582">
                  <c:v>2781</c:v>
                </c:pt>
                <c:pt idx="583">
                  <c:v>2781</c:v>
                </c:pt>
                <c:pt idx="584">
                  <c:v>2781</c:v>
                </c:pt>
                <c:pt idx="585">
                  <c:v>2781</c:v>
                </c:pt>
                <c:pt idx="586">
                  <c:v>2781</c:v>
                </c:pt>
                <c:pt idx="587">
                  <c:v>2781</c:v>
                </c:pt>
                <c:pt idx="588">
                  <c:v>2781</c:v>
                </c:pt>
                <c:pt idx="589">
                  <c:v>2781</c:v>
                </c:pt>
                <c:pt idx="590">
                  <c:v>2781</c:v>
                </c:pt>
                <c:pt idx="591">
                  <c:v>2781</c:v>
                </c:pt>
                <c:pt idx="592">
                  <c:v>2781</c:v>
                </c:pt>
                <c:pt idx="593">
                  <c:v>2781</c:v>
                </c:pt>
                <c:pt idx="594">
                  <c:v>2781</c:v>
                </c:pt>
                <c:pt idx="595">
                  <c:v>2781</c:v>
                </c:pt>
                <c:pt idx="596">
                  <c:v>2781</c:v>
                </c:pt>
                <c:pt idx="597">
                  <c:v>2781</c:v>
                </c:pt>
                <c:pt idx="598">
                  <c:v>2781</c:v>
                </c:pt>
                <c:pt idx="599">
                  <c:v>2781</c:v>
                </c:pt>
                <c:pt idx="600">
                  <c:v>2781</c:v>
                </c:pt>
                <c:pt idx="601">
                  <c:v>2781</c:v>
                </c:pt>
                <c:pt idx="602">
                  <c:v>2781</c:v>
                </c:pt>
                <c:pt idx="603">
                  <c:v>2781</c:v>
                </c:pt>
                <c:pt idx="604">
                  <c:v>2781</c:v>
                </c:pt>
                <c:pt idx="605">
                  <c:v>2781</c:v>
                </c:pt>
                <c:pt idx="606">
                  <c:v>2781</c:v>
                </c:pt>
                <c:pt idx="607">
                  <c:v>2781</c:v>
                </c:pt>
                <c:pt idx="608">
                  <c:v>2781</c:v>
                </c:pt>
                <c:pt idx="609">
                  <c:v>2781</c:v>
                </c:pt>
                <c:pt idx="610">
                  <c:v>2781</c:v>
                </c:pt>
                <c:pt idx="611">
                  <c:v>2781</c:v>
                </c:pt>
                <c:pt idx="612">
                  <c:v>2781</c:v>
                </c:pt>
                <c:pt idx="613">
                  <c:v>2781</c:v>
                </c:pt>
                <c:pt idx="614">
                  <c:v>2781</c:v>
                </c:pt>
                <c:pt idx="615">
                  <c:v>2781</c:v>
                </c:pt>
                <c:pt idx="616">
                  <c:v>2781</c:v>
                </c:pt>
                <c:pt idx="617">
                  <c:v>2781</c:v>
                </c:pt>
                <c:pt idx="618">
                  <c:v>2781</c:v>
                </c:pt>
                <c:pt idx="619">
                  <c:v>2781</c:v>
                </c:pt>
                <c:pt idx="620">
                  <c:v>2781</c:v>
                </c:pt>
                <c:pt idx="621">
                  <c:v>2781</c:v>
                </c:pt>
                <c:pt idx="622">
                  <c:v>2781</c:v>
                </c:pt>
                <c:pt idx="623">
                  <c:v>2781</c:v>
                </c:pt>
                <c:pt idx="624">
                  <c:v>2781</c:v>
                </c:pt>
                <c:pt idx="625">
                  <c:v>2781</c:v>
                </c:pt>
                <c:pt idx="626">
                  <c:v>2781</c:v>
                </c:pt>
                <c:pt idx="627">
                  <c:v>2781</c:v>
                </c:pt>
                <c:pt idx="628">
                  <c:v>2781</c:v>
                </c:pt>
                <c:pt idx="629">
                  <c:v>2781</c:v>
                </c:pt>
                <c:pt idx="630">
                  <c:v>2781</c:v>
                </c:pt>
                <c:pt idx="631">
                  <c:v>2781</c:v>
                </c:pt>
                <c:pt idx="632">
                  <c:v>2781</c:v>
                </c:pt>
                <c:pt idx="633">
                  <c:v>2781</c:v>
                </c:pt>
                <c:pt idx="634">
                  <c:v>2779.75</c:v>
                </c:pt>
                <c:pt idx="635">
                  <c:v>2781</c:v>
                </c:pt>
                <c:pt idx="636">
                  <c:v>2781</c:v>
                </c:pt>
                <c:pt idx="637">
                  <c:v>2781</c:v>
                </c:pt>
                <c:pt idx="638">
                  <c:v>2781</c:v>
                </c:pt>
                <c:pt idx="639">
                  <c:v>2781</c:v>
                </c:pt>
                <c:pt idx="640">
                  <c:v>2781</c:v>
                </c:pt>
                <c:pt idx="641">
                  <c:v>2781</c:v>
                </c:pt>
                <c:pt idx="642">
                  <c:v>2781</c:v>
                </c:pt>
                <c:pt idx="643">
                  <c:v>2781</c:v>
                </c:pt>
                <c:pt idx="644">
                  <c:v>2781</c:v>
                </c:pt>
                <c:pt idx="645">
                  <c:v>2781</c:v>
                </c:pt>
                <c:pt idx="646">
                  <c:v>2781</c:v>
                </c:pt>
                <c:pt idx="647">
                  <c:v>2781</c:v>
                </c:pt>
                <c:pt idx="648">
                  <c:v>2781</c:v>
                </c:pt>
                <c:pt idx="649">
                  <c:v>2781</c:v>
                </c:pt>
                <c:pt idx="650">
                  <c:v>2781</c:v>
                </c:pt>
                <c:pt idx="651">
                  <c:v>2781</c:v>
                </c:pt>
                <c:pt idx="652">
                  <c:v>2781</c:v>
                </c:pt>
                <c:pt idx="653">
                  <c:v>2781</c:v>
                </c:pt>
                <c:pt idx="654">
                  <c:v>2781</c:v>
                </c:pt>
                <c:pt idx="655">
                  <c:v>2781</c:v>
                </c:pt>
                <c:pt idx="656">
                  <c:v>2781</c:v>
                </c:pt>
                <c:pt idx="657">
                  <c:v>2781</c:v>
                </c:pt>
                <c:pt idx="658">
                  <c:v>2781</c:v>
                </c:pt>
                <c:pt idx="659">
                  <c:v>2781</c:v>
                </c:pt>
                <c:pt idx="660">
                  <c:v>2781</c:v>
                </c:pt>
                <c:pt idx="661">
                  <c:v>2781</c:v>
                </c:pt>
                <c:pt idx="662">
                  <c:v>2781</c:v>
                </c:pt>
                <c:pt idx="663">
                  <c:v>2781</c:v>
                </c:pt>
                <c:pt idx="664">
                  <c:v>2781</c:v>
                </c:pt>
                <c:pt idx="665">
                  <c:v>2781</c:v>
                </c:pt>
                <c:pt idx="666">
                  <c:v>2781</c:v>
                </c:pt>
                <c:pt idx="667">
                  <c:v>2781</c:v>
                </c:pt>
                <c:pt idx="668">
                  <c:v>2781</c:v>
                </c:pt>
                <c:pt idx="669">
                  <c:v>2781</c:v>
                </c:pt>
                <c:pt idx="670">
                  <c:v>2781</c:v>
                </c:pt>
                <c:pt idx="671">
                  <c:v>2781</c:v>
                </c:pt>
                <c:pt idx="672">
                  <c:v>2781</c:v>
                </c:pt>
                <c:pt idx="673">
                  <c:v>2781</c:v>
                </c:pt>
                <c:pt idx="674">
                  <c:v>2781</c:v>
                </c:pt>
                <c:pt idx="675">
                  <c:v>2781</c:v>
                </c:pt>
                <c:pt idx="676">
                  <c:v>2781</c:v>
                </c:pt>
                <c:pt idx="677">
                  <c:v>2781</c:v>
                </c:pt>
                <c:pt idx="678">
                  <c:v>2781</c:v>
                </c:pt>
                <c:pt idx="679">
                  <c:v>2781</c:v>
                </c:pt>
                <c:pt idx="680">
                  <c:v>2781</c:v>
                </c:pt>
                <c:pt idx="681">
                  <c:v>2781</c:v>
                </c:pt>
                <c:pt idx="682">
                  <c:v>2781</c:v>
                </c:pt>
                <c:pt idx="683">
                  <c:v>2781</c:v>
                </c:pt>
                <c:pt idx="684">
                  <c:v>2781</c:v>
                </c:pt>
                <c:pt idx="685">
                  <c:v>2781</c:v>
                </c:pt>
                <c:pt idx="686">
                  <c:v>2781</c:v>
                </c:pt>
                <c:pt idx="687">
                  <c:v>2781</c:v>
                </c:pt>
                <c:pt idx="688">
                  <c:v>2781</c:v>
                </c:pt>
                <c:pt idx="689">
                  <c:v>2781</c:v>
                </c:pt>
                <c:pt idx="690">
                  <c:v>2781</c:v>
                </c:pt>
                <c:pt idx="691">
                  <c:v>2781</c:v>
                </c:pt>
                <c:pt idx="692">
                  <c:v>2781</c:v>
                </c:pt>
                <c:pt idx="693">
                  <c:v>2781</c:v>
                </c:pt>
                <c:pt idx="694">
                  <c:v>2781</c:v>
                </c:pt>
                <c:pt idx="695">
                  <c:v>2781</c:v>
                </c:pt>
                <c:pt idx="696">
                  <c:v>2781</c:v>
                </c:pt>
                <c:pt idx="697">
                  <c:v>2781</c:v>
                </c:pt>
                <c:pt idx="698">
                  <c:v>2781</c:v>
                </c:pt>
                <c:pt idx="699">
                  <c:v>2781</c:v>
                </c:pt>
                <c:pt idx="700">
                  <c:v>2781</c:v>
                </c:pt>
                <c:pt idx="701">
                  <c:v>2781</c:v>
                </c:pt>
                <c:pt idx="702">
                  <c:v>2781</c:v>
                </c:pt>
                <c:pt idx="703">
                  <c:v>2781</c:v>
                </c:pt>
                <c:pt idx="704">
                  <c:v>2781</c:v>
                </c:pt>
                <c:pt idx="705">
                  <c:v>2781</c:v>
                </c:pt>
                <c:pt idx="706">
                  <c:v>2781</c:v>
                </c:pt>
                <c:pt idx="707">
                  <c:v>2781</c:v>
                </c:pt>
                <c:pt idx="708">
                  <c:v>2781</c:v>
                </c:pt>
                <c:pt idx="709">
                  <c:v>2781</c:v>
                </c:pt>
                <c:pt idx="710">
                  <c:v>2781</c:v>
                </c:pt>
                <c:pt idx="711">
                  <c:v>2781</c:v>
                </c:pt>
                <c:pt idx="712">
                  <c:v>2781</c:v>
                </c:pt>
                <c:pt idx="713">
                  <c:v>2781</c:v>
                </c:pt>
                <c:pt idx="714">
                  <c:v>2781</c:v>
                </c:pt>
                <c:pt idx="715">
                  <c:v>2781</c:v>
                </c:pt>
                <c:pt idx="716">
                  <c:v>2781</c:v>
                </c:pt>
                <c:pt idx="717">
                  <c:v>2781</c:v>
                </c:pt>
                <c:pt idx="718">
                  <c:v>2781</c:v>
                </c:pt>
                <c:pt idx="719">
                  <c:v>2781</c:v>
                </c:pt>
                <c:pt idx="720">
                  <c:v>2781</c:v>
                </c:pt>
                <c:pt idx="721">
                  <c:v>2781</c:v>
                </c:pt>
                <c:pt idx="722">
                  <c:v>2781</c:v>
                </c:pt>
                <c:pt idx="723">
                  <c:v>2781</c:v>
                </c:pt>
                <c:pt idx="724">
                  <c:v>2781</c:v>
                </c:pt>
                <c:pt idx="725">
                  <c:v>2781</c:v>
                </c:pt>
                <c:pt idx="726">
                  <c:v>2781</c:v>
                </c:pt>
                <c:pt idx="727">
                  <c:v>2781</c:v>
                </c:pt>
                <c:pt idx="728">
                  <c:v>2781</c:v>
                </c:pt>
                <c:pt idx="729">
                  <c:v>2781</c:v>
                </c:pt>
                <c:pt idx="730">
                  <c:v>2781</c:v>
                </c:pt>
                <c:pt idx="731">
                  <c:v>2781</c:v>
                </c:pt>
                <c:pt idx="732">
                  <c:v>2781</c:v>
                </c:pt>
                <c:pt idx="733">
                  <c:v>2781</c:v>
                </c:pt>
                <c:pt idx="734">
                  <c:v>2781</c:v>
                </c:pt>
                <c:pt idx="735">
                  <c:v>2781</c:v>
                </c:pt>
                <c:pt idx="736">
                  <c:v>2781</c:v>
                </c:pt>
                <c:pt idx="737">
                  <c:v>2781</c:v>
                </c:pt>
                <c:pt idx="738">
                  <c:v>2781</c:v>
                </c:pt>
                <c:pt idx="739">
                  <c:v>2781</c:v>
                </c:pt>
                <c:pt idx="740">
                  <c:v>2781</c:v>
                </c:pt>
                <c:pt idx="741">
                  <c:v>2781</c:v>
                </c:pt>
                <c:pt idx="742">
                  <c:v>2781</c:v>
                </c:pt>
                <c:pt idx="743">
                  <c:v>2781</c:v>
                </c:pt>
                <c:pt idx="744">
                  <c:v>2781</c:v>
                </c:pt>
                <c:pt idx="745">
                  <c:v>2781</c:v>
                </c:pt>
                <c:pt idx="746">
                  <c:v>2781</c:v>
                </c:pt>
                <c:pt idx="747">
                  <c:v>2781</c:v>
                </c:pt>
                <c:pt idx="748">
                  <c:v>2781</c:v>
                </c:pt>
                <c:pt idx="749">
                  <c:v>2781</c:v>
                </c:pt>
                <c:pt idx="750">
                  <c:v>2781</c:v>
                </c:pt>
                <c:pt idx="751">
                  <c:v>2781</c:v>
                </c:pt>
                <c:pt idx="752">
                  <c:v>2781</c:v>
                </c:pt>
                <c:pt idx="753">
                  <c:v>2781</c:v>
                </c:pt>
                <c:pt idx="754">
                  <c:v>2781</c:v>
                </c:pt>
                <c:pt idx="755">
                  <c:v>2781</c:v>
                </c:pt>
                <c:pt idx="756">
                  <c:v>2781</c:v>
                </c:pt>
                <c:pt idx="757">
                  <c:v>2781</c:v>
                </c:pt>
                <c:pt idx="758">
                  <c:v>2781</c:v>
                </c:pt>
                <c:pt idx="759">
                  <c:v>2781</c:v>
                </c:pt>
                <c:pt idx="760">
                  <c:v>2781</c:v>
                </c:pt>
                <c:pt idx="761">
                  <c:v>2781</c:v>
                </c:pt>
                <c:pt idx="762">
                  <c:v>2781</c:v>
                </c:pt>
                <c:pt idx="763">
                  <c:v>2781</c:v>
                </c:pt>
                <c:pt idx="764">
                  <c:v>2781</c:v>
                </c:pt>
                <c:pt idx="765">
                  <c:v>2781</c:v>
                </c:pt>
                <c:pt idx="766">
                  <c:v>2781</c:v>
                </c:pt>
                <c:pt idx="767">
                  <c:v>2781</c:v>
                </c:pt>
                <c:pt idx="768">
                  <c:v>2781</c:v>
                </c:pt>
                <c:pt idx="769">
                  <c:v>2781</c:v>
                </c:pt>
                <c:pt idx="770">
                  <c:v>2781</c:v>
                </c:pt>
                <c:pt idx="771">
                  <c:v>2781</c:v>
                </c:pt>
                <c:pt idx="772">
                  <c:v>2781</c:v>
                </c:pt>
                <c:pt idx="773">
                  <c:v>2781</c:v>
                </c:pt>
                <c:pt idx="774">
                  <c:v>2781</c:v>
                </c:pt>
                <c:pt idx="775">
                  <c:v>2781</c:v>
                </c:pt>
                <c:pt idx="776">
                  <c:v>2781</c:v>
                </c:pt>
                <c:pt idx="777">
                  <c:v>2781</c:v>
                </c:pt>
                <c:pt idx="778">
                  <c:v>2781</c:v>
                </c:pt>
                <c:pt idx="779">
                  <c:v>2781</c:v>
                </c:pt>
                <c:pt idx="780">
                  <c:v>2781</c:v>
                </c:pt>
                <c:pt idx="781">
                  <c:v>2781</c:v>
                </c:pt>
                <c:pt idx="782">
                  <c:v>2781</c:v>
                </c:pt>
                <c:pt idx="783">
                  <c:v>2781</c:v>
                </c:pt>
                <c:pt idx="784">
                  <c:v>2781</c:v>
                </c:pt>
                <c:pt idx="785">
                  <c:v>2781</c:v>
                </c:pt>
                <c:pt idx="786">
                  <c:v>2781</c:v>
                </c:pt>
                <c:pt idx="787">
                  <c:v>2781</c:v>
                </c:pt>
                <c:pt idx="788">
                  <c:v>2781</c:v>
                </c:pt>
                <c:pt idx="789">
                  <c:v>2781</c:v>
                </c:pt>
                <c:pt idx="790">
                  <c:v>2781</c:v>
                </c:pt>
                <c:pt idx="791">
                  <c:v>2781</c:v>
                </c:pt>
                <c:pt idx="792">
                  <c:v>2781</c:v>
                </c:pt>
                <c:pt idx="793">
                  <c:v>2781</c:v>
                </c:pt>
                <c:pt idx="794">
                  <c:v>2781</c:v>
                </c:pt>
                <c:pt idx="795">
                  <c:v>2781</c:v>
                </c:pt>
                <c:pt idx="796">
                  <c:v>2781</c:v>
                </c:pt>
                <c:pt idx="797">
                  <c:v>2781</c:v>
                </c:pt>
                <c:pt idx="798">
                  <c:v>2781</c:v>
                </c:pt>
                <c:pt idx="799">
                  <c:v>2781</c:v>
                </c:pt>
                <c:pt idx="800">
                  <c:v>2781</c:v>
                </c:pt>
                <c:pt idx="801">
                  <c:v>2781</c:v>
                </c:pt>
                <c:pt idx="802">
                  <c:v>2781</c:v>
                </c:pt>
                <c:pt idx="803">
                  <c:v>2781</c:v>
                </c:pt>
                <c:pt idx="804">
                  <c:v>2781</c:v>
                </c:pt>
                <c:pt idx="805">
                  <c:v>2781</c:v>
                </c:pt>
                <c:pt idx="806">
                  <c:v>2781</c:v>
                </c:pt>
                <c:pt idx="807">
                  <c:v>2781</c:v>
                </c:pt>
                <c:pt idx="808">
                  <c:v>2781</c:v>
                </c:pt>
                <c:pt idx="809">
                  <c:v>2781</c:v>
                </c:pt>
                <c:pt idx="810">
                  <c:v>2781</c:v>
                </c:pt>
                <c:pt idx="811">
                  <c:v>2781</c:v>
                </c:pt>
                <c:pt idx="812">
                  <c:v>2781</c:v>
                </c:pt>
                <c:pt idx="813">
                  <c:v>2781</c:v>
                </c:pt>
                <c:pt idx="814">
                  <c:v>2781</c:v>
                </c:pt>
                <c:pt idx="815">
                  <c:v>2781</c:v>
                </c:pt>
                <c:pt idx="816">
                  <c:v>2781</c:v>
                </c:pt>
                <c:pt idx="817">
                  <c:v>2781</c:v>
                </c:pt>
                <c:pt idx="818">
                  <c:v>2781</c:v>
                </c:pt>
                <c:pt idx="819">
                  <c:v>2781</c:v>
                </c:pt>
                <c:pt idx="820">
                  <c:v>2781</c:v>
                </c:pt>
                <c:pt idx="821">
                  <c:v>2781</c:v>
                </c:pt>
                <c:pt idx="822">
                  <c:v>2781</c:v>
                </c:pt>
                <c:pt idx="823">
                  <c:v>2781</c:v>
                </c:pt>
                <c:pt idx="824">
                  <c:v>2781</c:v>
                </c:pt>
                <c:pt idx="825">
                  <c:v>2781</c:v>
                </c:pt>
                <c:pt idx="826">
                  <c:v>2781</c:v>
                </c:pt>
                <c:pt idx="827">
                  <c:v>2781</c:v>
                </c:pt>
                <c:pt idx="828">
                  <c:v>2781</c:v>
                </c:pt>
                <c:pt idx="829">
                  <c:v>2781</c:v>
                </c:pt>
                <c:pt idx="830">
                  <c:v>2781</c:v>
                </c:pt>
                <c:pt idx="831">
                  <c:v>2781</c:v>
                </c:pt>
                <c:pt idx="832">
                  <c:v>2781</c:v>
                </c:pt>
                <c:pt idx="833">
                  <c:v>2781</c:v>
                </c:pt>
                <c:pt idx="834">
                  <c:v>2781</c:v>
                </c:pt>
                <c:pt idx="835">
                  <c:v>2781</c:v>
                </c:pt>
                <c:pt idx="836">
                  <c:v>2781</c:v>
                </c:pt>
                <c:pt idx="837">
                  <c:v>2781</c:v>
                </c:pt>
                <c:pt idx="838">
                  <c:v>2781</c:v>
                </c:pt>
                <c:pt idx="839">
                  <c:v>2781</c:v>
                </c:pt>
                <c:pt idx="840">
                  <c:v>2781</c:v>
                </c:pt>
                <c:pt idx="841">
                  <c:v>2781</c:v>
                </c:pt>
                <c:pt idx="842">
                  <c:v>2781</c:v>
                </c:pt>
                <c:pt idx="843">
                  <c:v>2781</c:v>
                </c:pt>
                <c:pt idx="844">
                  <c:v>2781</c:v>
                </c:pt>
                <c:pt idx="845">
                  <c:v>2781</c:v>
                </c:pt>
                <c:pt idx="846">
                  <c:v>2781</c:v>
                </c:pt>
                <c:pt idx="847">
                  <c:v>2781</c:v>
                </c:pt>
                <c:pt idx="848">
                  <c:v>2781</c:v>
                </c:pt>
                <c:pt idx="849">
                  <c:v>2781</c:v>
                </c:pt>
                <c:pt idx="850">
                  <c:v>2781</c:v>
                </c:pt>
                <c:pt idx="851">
                  <c:v>2781</c:v>
                </c:pt>
                <c:pt idx="852">
                  <c:v>2781</c:v>
                </c:pt>
                <c:pt idx="853">
                  <c:v>2781</c:v>
                </c:pt>
                <c:pt idx="854">
                  <c:v>2781</c:v>
                </c:pt>
                <c:pt idx="855">
                  <c:v>2781</c:v>
                </c:pt>
                <c:pt idx="856">
                  <c:v>2781</c:v>
                </c:pt>
                <c:pt idx="857">
                  <c:v>2781</c:v>
                </c:pt>
                <c:pt idx="858">
                  <c:v>2781</c:v>
                </c:pt>
                <c:pt idx="859">
                  <c:v>2781</c:v>
                </c:pt>
                <c:pt idx="860">
                  <c:v>2781</c:v>
                </c:pt>
                <c:pt idx="861">
                  <c:v>2781</c:v>
                </c:pt>
                <c:pt idx="862">
                  <c:v>2781</c:v>
                </c:pt>
                <c:pt idx="863">
                  <c:v>2781</c:v>
                </c:pt>
                <c:pt idx="864">
                  <c:v>2781</c:v>
                </c:pt>
                <c:pt idx="865">
                  <c:v>2781</c:v>
                </c:pt>
                <c:pt idx="866">
                  <c:v>2781</c:v>
                </c:pt>
                <c:pt idx="867">
                  <c:v>2781</c:v>
                </c:pt>
                <c:pt idx="868">
                  <c:v>2781</c:v>
                </c:pt>
                <c:pt idx="869">
                  <c:v>2781</c:v>
                </c:pt>
                <c:pt idx="870">
                  <c:v>2781</c:v>
                </c:pt>
                <c:pt idx="871">
                  <c:v>2781</c:v>
                </c:pt>
                <c:pt idx="872">
                  <c:v>2781</c:v>
                </c:pt>
                <c:pt idx="873">
                  <c:v>2781</c:v>
                </c:pt>
                <c:pt idx="874">
                  <c:v>2781</c:v>
                </c:pt>
                <c:pt idx="875">
                  <c:v>2781</c:v>
                </c:pt>
                <c:pt idx="876">
                  <c:v>2781</c:v>
                </c:pt>
                <c:pt idx="877">
                  <c:v>2781</c:v>
                </c:pt>
                <c:pt idx="878">
                  <c:v>2781</c:v>
                </c:pt>
                <c:pt idx="879">
                  <c:v>2781</c:v>
                </c:pt>
                <c:pt idx="880">
                  <c:v>2781</c:v>
                </c:pt>
                <c:pt idx="881">
                  <c:v>2781</c:v>
                </c:pt>
                <c:pt idx="882">
                  <c:v>2781</c:v>
                </c:pt>
                <c:pt idx="883">
                  <c:v>2781</c:v>
                </c:pt>
                <c:pt idx="884">
                  <c:v>2781</c:v>
                </c:pt>
                <c:pt idx="885">
                  <c:v>2781</c:v>
                </c:pt>
                <c:pt idx="886">
                  <c:v>2781</c:v>
                </c:pt>
                <c:pt idx="887">
                  <c:v>2781</c:v>
                </c:pt>
                <c:pt idx="888">
                  <c:v>2781</c:v>
                </c:pt>
                <c:pt idx="889">
                  <c:v>2781</c:v>
                </c:pt>
                <c:pt idx="890">
                  <c:v>2781</c:v>
                </c:pt>
                <c:pt idx="891">
                  <c:v>2781</c:v>
                </c:pt>
                <c:pt idx="892">
                  <c:v>2781</c:v>
                </c:pt>
                <c:pt idx="893">
                  <c:v>2781</c:v>
                </c:pt>
                <c:pt idx="894">
                  <c:v>2781</c:v>
                </c:pt>
                <c:pt idx="895">
                  <c:v>2781</c:v>
                </c:pt>
                <c:pt idx="896">
                  <c:v>2781</c:v>
                </c:pt>
                <c:pt idx="897">
                  <c:v>2781</c:v>
                </c:pt>
                <c:pt idx="898">
                  <c:v>2781</c:v>
                </c:pt>
                <c:pt idx="899">
                  <c:v>2781</c:v>
                </c:pt>
                <c:pt idx="900">
                  <c:v>2781</c:v>
                </c:pt>
                <c:pt idx="901">
                  <c:v>2781</c:v>
                </c:pt>
                <c:pt idx="902">
                  <c:v>2781</c:v>
                </c:pt>
                <c:pt idx="903">
                  <c:v>2781</c:v>
                </c:pt>
                <c:pt idx="904">
                  <c:v>2781</c:v>
                </c:pt>
                <c:pt idx="905">
                  <c:v>2781</c:v>
                </c:pt>
                <c:pt idx="906">
                  <c:v>2781</c:v>
                </c:pt>
                <c:pt idx="907">
                  <c:v>2781</c:v>
                </c:pt>
                <c:pt idx="908">
                  <c:v>2781</c:v>
                </c:pt>
                <c:pt idx="909">
                  <c:v>2781</c:v>
                </c:pt>
                <c:pt idx="910">
                  <c:v>2781</c:v>
                </c:pt>
                <c:pt idx="911">
                  <c:v>2781</c:v>
                </c:pt>
                <c:pt idx="912">
                  <c:v>2781</c:v>
                </c:pt>
                <c:pt idx="913">
                  <c:v>2781</c:v>
                </c:pt>
                <c:pt idx="914">
                  <c:v>2781</c:v>
                </c:pt>
                <c:pt idx="915">
                  <c:v>2781</c:v>
                </c:pt>
                <c:pt idx="916">
                  <c:v>2781</c:v>
                </c:pt>
                <c:pt idx="917">
                  <c:v>2781</c:v>
                </c:pt>
                <c:pt idx="918">
                  <c:v>2781</c:v>
                </c:pt>
                <c:pt idx="919">
                  <c:v>2781</c:v>
                </c:pt>
                <c:pt idx="920">
                  <c:v>2781</c:v>
                </c:pt>
                <c:pt idx="921">
                  <c:v>2781</c:v>
                </c:pt>
                <c:pt idx="922">
                  <c:v>2781</c:v>
                </c:pt>
                <c:pt idx="923">
                  <c:v>2781</c:v>
                </c:pt>
                <c:pt idx="924">
                  <c:v>2781</c:v>
                </c:pt>
                <c:pt idx="925">
                  <c:v>2781</c:v>
                </c:pt>
                <c:pt idx="926">
                  <c:v>2781</c:v>
                </c:pt>
                <c:pt idx="927">
                  <c:v>2781</c:v>
                </c:pt>
                <c:pt idx="928">
                  <c:v>2781</c:v>
                </c:pt>
                <c:pt idx="929">
                  <c:v>2781</c:v>
                </c:pt>
                <c:pt idx="930">
                  <c:v>2781</c:v>
                </c:pt>
                <c:pt idx="931">
                  <c:v>2781</c:v>
                </c:pt>
                <c:pt idx="932">
                  <c:v>2781</c:v>
                </c:pt>
                <c:pt idx="933">
                  <c:v>2781</c:v>
                </c:pt>
                <c:pt idx="934">
                  <c:v>2781</c:v>
                </c:pt>
                <c:pt idx="935">
                  <c:v>2781</c:v>
                </c:pt>
                <c:pt idx="936">
                  <c:v>2781</c:v>
                </c:pt>
                <c:pt idx="937">
                  <c:v>2781</c:v>
                </c:pt>
                <c:pt idx="938">
                  <c:v>2781</c:v>
                </c:pt>
                <c:pt idx="939">
                  <c:v>2781</c:v>
                </c:pt>
                <c:pt idx="940">
                  <c:v>2781</c:v>
                </c:pt>
                <c:pt idx="941">
                  <c:v>2781</c:v>
                </c:pt>
                <c:pt idx="942">
                  <c:v>2781</c:v>
                </c:pt>
                <c:pt idx="943">
                  <c:v>2781</c:v>
                </c:pt>
                <c:pt idx="944">
                  <c:v>2781</c:v>
                </c:pt>
                <c:pt idx="945">
                  <c:v>2781</c:v>
                </c:pt>
                <c:pt idx="946">
                  <c:v>2781</c:v>
                </c:pt>
                <c:pt idx="947">
                  <c:v>2781</c:v>
                </c:pt>
                <c:pt idx="948">
                  <c:v>2781</c:v>
                </c:pt>
                <c:pt idx="949">
                  <c:v>2781</c:v>
                </c:pt>
                <c:pt idx="950">
                  <c:v>2781</c:v>
                </c:pt>
                <c:pt idx="951">
                  <c:v>2781</c:v>
                </c:pt>
                <c:pt idx="952">
                  <c:v>2781</c:v>
                </c:pt>
                <c:pt idx="953">
                  <c:v>2781</c:v>
                </c:pt>
                <c:pt idx="954">
                  <c:v>2781</c:v>
                </c:pt>
                <c:pt idx="955">
                  <c:v>2781</c:v>
                </c:pt>
                <c:pt idx="956">
                  <c:v>2781</c:v>
                </c:pt>
                <c:pt idx="957">
                  <c:v>2781</c:v>
                </c:pt>
                <c:pt idx="958">
                  <c:v>2781</c:v>
                </c:pt>
                <c:pt idx="959">
                  <c:v>2781</c:v>
                </c:pt>
                <c:pt idx="960">
                  <c:v>2781</c:v>
                </c:pt>
                <c:pt idx="961">
                  <c:v>2781</c:v>
                </c:pt>
                <c:pt idx="962">
                  <c:v>2781</c:v>
                </c:pt>
                <c:pt idx="963">
                  <c:v>2781</c:v>
                </c:pt>
                <c:pt idx="964">
                  <c:v>2781</c:v>
                </c:pt>
                <c:pt idx="965">
                  <c:v>2781</c:v>
                </c:pt>
                <c:pt idx="966">
                  <c:v>2781</c:v>
                </c:pt>
                <c:pt idx="967">
                  <c:v>2781</c:v>
                </c:pt>
                <c:pt idx="968">
                  <c:v>2781</c:v>
                </c:pt>
                <c:pt idx="969">
                  <c:v>2781</c:v>
                </c:pt>
                <c:pt idx="970">
                  <c:v>2781</c:v>
                </c:pt>
                <c:pt idx="971">
                  <c:v>2781</c:v>
                </c:pt>
                <c:pt idx="972">
                  <c:v>2781</c:v>
                </c:pt>
                <c:pt idx="973">
                  <c:v>2781</c:v>
                </c:pt>
                <c:pt idx="974">
                  <c:v>2781</c:v>
                </c:pt>
                <c:pt idx="975">
                  <c:v>2781</c:v>
                </c:pt>
                <c:pt idx="976">
                  <c:v>2781</c:v>
                </c:pt>
                <c:pt idx="977">
                  <c:v>2781</c:v>
                </c:pt>
                <c:pt idx="978">
                  <c:v>2781</c:v>
                </c:pt>
                <c:pt idx="979">
                  <c:v>2781</c:v>
                </c:pt>
                <c:pt idx="980">
                  <c:v>2781</c:v>
                </c:pt>
                <c:pt idx="981">
                  <c:v>2781</c:v>
                </c:pt>
                <c:pt idx="982">
                  <c:v>2781</c:v>
                </c:pt>
                <c:pt idx="983">
                  <c:v>2781</c:v>
                </c:pt>
                <c:pt idx="984">
                  <c:v>2781</c:v>
                </c:pt>
                <c:pt idx="985">
                  <c:v>2781</c:v>
                </c:pt>
                <c:pt idx="986">
                  <c:v>2781</c:v>
                </c:pt>
                <c:pt idx="987">
                  <c:v>2781</c:v>
                </c:pt>
                <c:pt idx="988">
                  <c:v>2781</c:v>
                </c:pt>
                <c:pt idx="989">
                  <c:v>2781</c:v>
                </c:pt>
                <c:pt idx="990">
                  <c:v>2781</c:v>
                </c:pt>
                <c:pt idx="991">
                  <c:v>2781</c:v>
                </c:pt>
                <c:pt idx="992">
                  <c:v>2781</c:v>
                </c:pt>
                <c:pt idx="993">
                  <c:v>2781</c:v>
                </c:pt>
                <c:pt idx="994">
                  <c:v>2781</c:v>
                </c:pt>
                <c:pt idx="995">
                  <c:v>2781</c:v>
                </c:pt>
                <c:pt idx="996">
                  <c:v>2781</c:v>
                </c:pt>
                <c:pt idx="997">
                  <c:v>2781</c:v>
                </c:pt>
                <c:pt idx="998">
                  <c:v>2781</c:v>
                </c:pt>
                <c:pt idx="999">
                  <c:v>2781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7-1041-8AB9-1F5DDF462953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Average of 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Sheet2!$D$4:$D$1004</c:f>
              <c:numCache>
                <c:formatCode>General</c:formatCode>
                <c:ptCount val="1000"/>
                <c:pt idx="0">
                  <c:v>49177.777777777781</c:v>
                </c:pt>
                <c:pt idx="1">
                  <c:v>47781.888888888891</c:v>
                </c:pt>
                <c:pt idx="2">
                  <c:v>47020.888888888891</c:v>
                </c:pt>
                <c:pt idx="3">
                  <c:v>52011</c:v>
                </c:pt>
                <c:pt idx="4">
                  <c:v>51866.444444444445</c:v>
                </c:pt>
                <c:pt idx="5">
                  <c:v>51957.555555555555</c:v>
                </c:pt>
                <c:pt idx="6">
                  <c:v>53523.555555555555</c:v>
                </c:pt>
                <c:pt idx="7">
                  <c:v>51553.333333333336</c:v>
                </c:pt>
                <c:pt idx="8">
                  <c:v>53413.222222222219</c:v>
                </c:pt>
                <c:pt idx="9">
                  <c:v>49047.444444444445</c:v>
                </c:pt>
                <c:pt idx="10">
                  <c:v>51279.444444444445</c:v>
                </c:pt>
                <c:pt idx="11">
                  <c:v>50553.888888888891</c:v>
                </c:pt>
                <c:pt idx="12">
                  <c:v>53001.222222222219</c:v>
                </c:pt>
                <c:pt idx="13">
                  <c:v>52866.555555555555</c:v>
                </c:pt>
                <c:pt idx="14">
                  <c:v>49775.888888888891</c:v>
                </c:pt>
                <c:pt idx="15">
                  <c:v>50605.888888888891</c:v>
                </c:pt>
                <c:pt idx="16">
                  <c:v>51270.888888888891</c:v>
                </c:pt>
                <c:pt idx="17">
                  <c:v>53048.444444444445</c:v>
                </c:pt>
                <c:pt idx="18">
                  <c:v>49662.222222222219</c:v>
                </c:pt>
                <c:pt idx="19">
                  <c:v>51225.555555555555</c:v>
                </c:pt>
                <c:pt idx="20">
                  <c:v>50896.555555555555</c:v>
                </c:pt>
                <c:pt idx="21">
                  <c:v>50806.333333333336</c:v>
                </c:pt>
                <c:pt idx="22">
                  <c:v>54122.444444444445</c:v>
                </c:pt>
                <c:pt idx="23">
                  <c:v>53019.666666666664</c:v>
                </c:pt>
                <c:pt idx="24">
                  <c:v>50559.444444444445</c:v>
                </c:pt>
                <c:pt idx="25">
                  <c:v>52765.111111111109</c:v>
                </c:pt>
                <c:pt idx="26">
                  <c:v>51666.777777777781</c:v>
                </c:pt>
                <c:pt idx="27">
                  <c:v>52085.555555555555</c:v>
                </c:pt>
                <c:pt idx="28">
                  <c:v>51786.777777777781</c:v>
                </c:pt>
                <c:pt idx="29">
                  <c:v>52024.333333333336</c:v>
                </c:pt>
                <c:pt idx="30">
                  <c:v>51967</c:v>
                </c:pt>
                <c:pt idx="31">
                  <c:v>52741.888888888891</c:v>
                </c:pt>
                <c:pt idx="32">
                  <c:v>51713.666666666664</c:v>
                </c:pt>
                <c:pt idx="33">
                  <c:v>53095.555555555555</c:v>
                </c:pt>
                <c:pt idx="34">
                  <c:v>51188.111111111109</c:v>
                </c:pt>
                <c:pt idx="35">
                  <c:v>51243.111111111109</c:v>
                </c:pt>
                <c:pt idx="36">
                  <c:v>51287.333333333336</c:v>
                </c:pt>
                <c:pt idx="37">
                  <c:v>54833</c:v>
                </c:pt>
                <c:pt idx="38">
                  <c:v>50993.444444444445</c:v>
                </c:pt>
                <c:pt idx="39">
                  <c:v>51755.666666666664</c:v>
                </c:pt>
                <c:pt idx="40">
                  <c:v>51936.444444444445</c:v>
                </c:pt>
                <c:pt idx="41">
                  <c:v>51327.333333333336</c:v>
                </c:pt>
                <c:pt idx="42">
                  <c:v>50670.111111111109</c:v>
                </c:pt>
                <c:pt idx="43">
                  <c:v>55178</c:v>
                </c:pt>
                <c:pt idx="44">
                  <c:v>52128.444444444445</c:v>
                </c:pt>
                <c:pt idx="45">
                  <c:v>55343.111111111109</c:v>
                </c:pt>
                <c:pt idx="46">
                  <c:v>53160.333333333336</c:v>
                </c:pt>
                <c:pt idx="47">
                  <c:v>50012.333333333336</c:v>
                </c:pt>
                <c:pt idx="48">
                  <c:v>48665.888888888891</c:v>
                </c:pt>
                <c:pt idx="49">
                  <c:v>51911.888888888891</c:v>
                </c:pt>
                <c:pt idx="50">
                  <c:v>53646.888888888891</c:v>
                </c:pt>
                <c:pt idx="51">
                  <c:v>52502.111111111109</c:v>
                </c:pt>
                <c:pt idx="52">
                  <c:v>52002.333333333336</c:v>
                </c:pt>
                <c:pt idx="53">
                  <c:v>54858</c:v>
                </c:pt>
                <c:pt idx="54">
                  <c:v>52780.222222222219</c:v>
                </c:pt>
                <c:pt idx="55">
                  <c:v>49061.666666666664</c:v>
                </c:pt>
                <c:pt idx="56">
                  <c:v>53353.111111111109</c:v>
                </c:pt>
                <c:pt idx="57">
                  <c:v>54112.444444444445</c:v>
                </c:pt>
                <c:pt idx="58">
                  <c:v>52892.111111111109</c:v>
                </c:pt>
                <c:pt idx="59">
                  <c:v>49866</c:v>
                </c:pt>
                <c:pt idx="60">
                  <c:v>53382.555555555555</c:v>
                </c:pt>
                <c:pt idx="61">
                  <c:v>54497.333333333336</c:v>
                </c:pt>
                <c:pt idx="62">
                  <c:v>49936.777777777781</c:v>
                </c:pt>
                <c:pt idx="63">
                  <c:v>51843.111111111109</c:v>
                </c:pt>
                <c:pt idx="64">
                  <c:v>52344.888888888891</c:v>
                </c:pt>
                <c:pt idx="65">
                  <c:v>51893.333333333336</c:v>
                </c:pt>
                <c:pt idx="66">
                  <c:v>52105.444444444445</c:v>
                </c:pt>
                <c:pt idx="67">
                  <c:v>50892.666666666664</c:v>
                </c:pt>
                <c:pt idx="68">
                  <c:v>52973.666666666664</c:v>
                </c:pt>
                <c:pt idx="69">
                  <c:v>54789.555555555555</c:v>
                </c:pt>
                <c:pt idx="70">
                  <c:v>50999</c:v>
                </c:pt>
                <c:pt idx="71">
                  <c:v>55406.222222222219</c:v>
                </c:pt>
                <c:pt idx="72">
                  <c:v>52246.111111111109</c:v>
                </c:pt>
                <c:pt idx="73">
                  <c:v>53870.222222222219</c:v>
                </c:pt>
                <c:pt idx="74">
                  <c:v>53675.111111111109</c:v>
                </c:pt>
                <c:pt idx="75">
                  <c:v>54057</c:v>
                </c:pt>
                <c:pt idx="76">
                  <c:v>52944.222222222219</c:v>
                </c:pt>
                <c:pt idx="77">
                  <c:v>52949</c:v>
                </c:pt>
                <c:pt idx="78">
                  <c:v>51804.333333333336</c:v>
                </c:pt>
                <c:pt idx="79">
                  <c:v>52489</c:v>
                </c:pt>
                <c:pt idx="80">
                  <c:v>52022.111111111109</c:v>
                </c:pt>
                <c:pt idx="81">
                  <c:v>52395.111111111109</c:v>
                </c:pt>
                <c:pt idx="82">
                  <c:v>52623.555555555555</c:v>
                </c:pt>
                <c:pt idx="83">
                  <c:v>51328.666666666664</c:v>
                </c:pt>
                <c:pt idx="84">
                  <c:v>51844.222222222219</c:v>
                </c:pt>
                <c:pt idx="85">
                  <c:v>53452</c:v>
                </c:pt>
                <c:pt idx="86">
                  <c:v>52944.222222222219</c:v>
                </c:pt>
                <c:pt idx="87">
                  <c:v>54204.555555555555</c:v>
                </c:pt>
                <c:pt idx="88">
                  <c:v>50779.666666666664</c:v>
                </c:pt>
                <c:pt idx="89">
                  <c:v>52178.777777777781</c:v>
                </c:pt>
                <c:pt idx="90">
                  <c:v>54227</c:v>
                </c:pt>
                <c:pt idx="91">
                  <c:v>53691.111111111109</c:v>
                </c:pt>
                <c:pt idx="92">
                  <c:v>52823.444444444445</c:v>
                </c:pt>
                <c:pt idx="93">
                  <c:v>52288.555555555555</c:v>
                </c:pt>
                <c:pt idx="94">
                  <c:v>51339.888888888891</c:v>
                </c:pt>
                <c:pt idx="95">
                  <c:v>50910.777777777781</c:v>
                </c:pt>
                <c:pt idx="96">
                  <c:v>52341.222222222219</c:v>
                </c:pt>
                <c:pt idx="97">
                  <c:v>54067.333333333336</c:v>
                </c:pt>
                <c:pt idx="98">
                  <c:v>53799.777777777781</c:v>
                </c:pt>
                <c:pt idx="99">
                  <c:v>53905.222222222219</c:v>
                </c:pt>
                <c:pt idx="100">
                  <c:v>53357</c:v>
                </c:pt>
                <c:pt idx="101">
                  <c:v>52016.75</c:v>
                </c:pt>
                <c:pt idx="102">
                  <c:v>54498.75</c:v>
                </c:pt>
                <c:pt idx="103">
                  <c:v>50308.25</c:v>
                </c:pt>
                <c:pt idx="104">
                  <c:v>52856.5</c:v>
                </c:pt>
                <c:pt idx="105">
                  <c:v>55160</c:v>
                </c:pt>
                <c:pt idx="106">
                  <c:v>50836.75</c:v>
                </c:pt>
                <c:pt idx="107">
                  <c:v>56648.75</c:v>
                </c:pt>
                <c:pt idx="108">
                  <c:v>52409.25</c:v>
                </c:pt>
                <c:pt idx="109">
                  <c:v>53336.25</c:v>
                </c:pt>
                <c:pt idx="110">
                  <c:v>52761.75</c:v>
                </c:pt>
                <c:pt idx="111">
                  <c:v>49128</c:v>
                </c:pt>
                <c:pt idx="112">
                  <c:v>54576.25</c:v>
                </c:pt>
                <c:pt idx="113">
                  <c:v>50418.5</c:v>
                </c:pt>
                <c:pt idx="114">
                  <c:v>50034.5</c:v>
                </c:pt>
                <c:pt idx="115">
                  <c:v>50902</c:v>
                </c:pt>
                <c:pt idx="116">
                  <c:v>52298.25</c:v>
                </c:pt>
                <c:pt idx="117">
                  <c:v>50628.5</c:v>
                </c:pt>
                <c:pt idx="118">
                  <c:v>54367.25</c:v>
                </c:pt>
                <c:pt idx="119">
                  <c:v>51349</c:v>
                </c:pt>
                <c:pt idx="120">
                  <c:v>52818.25</c:v>
                </c:pt>
                <c:pt idx="121">
                  <c:v>50600.5</c:v>
                </c:pt>
                <c:pt idx="122">
                  <c:v>48860.25</c:v>
                </c:pt>
                <c:pt idx="123">
                  <c:v>51907</c:v>
                </c:pt>
                <c:pt idx="124">
                  <c:v>53507</c:v>
                </c:pt>
                <c:pt idx="125">
                  <c:v>53654.75</c:v>
                </c:pt>
                <c:pt idx="126">
                  <c:v>54142.75</c:v>
                </c:pt>
                <c:pt idx="127">
                  <c:v>53583.75</c:v>
                </c:pt>
                <c:pt idx="128">
                  <c:v>49991</c:v>
                </c:pt>
                <c:pt idx="129">
                  <c:v>50644.5</c:v>
                </c:pt>
                <c:pt idx="130">
                  <c:v>51567</c:v>
                </c:pt>
                <c:pt idx="131">
                  <c:v>52518.25</c:v>
                </c:pt>
                <c:pt idx="132">
                  <c:v>52296</c:v>
                </c:pt>
                <c:pt idx="133">
                  <c:v>51208</c:v>
                </c:pt>
                <c:pt idx="134">
                  <c:v>52275</c:v>
                </c:pt>
                <c:pt idx="135">
                  <c:v>51753</c:v>
                </c:pt>
                <c:pt idx="136">
                  <c:v>51407.75</c:v>
                </c:pt>
                <c:pt idx="137">
                  <c:v>52448.25</c:v>
                </c:pt>
                <c:pt idx="138">
                  <c:v>52709</c:v>
                </c:pt>
                <c:pt idx="139">
                  <c:v>53625.5</c:v>
                </c:pt>
                <c:pt idx="140">
                  <c:v>51312.25</c:v>
                </c:pt>
                <c:pt idx="141">
                  <c:v>51532</c:v>
                </c:pt>
                <c:pt idx="142">
                  <c:v>51912</c:v>
                </c:pt>
                <c:pt idx="143">
                  <c:v>53148.5</c:v>
                </c:pt>
                <c:pt idx="144">
                  <c:v>55316.25</c:v>
                </c:pt>
                <c:pt idx="145">
                  <c:v>53365.5</c:v>
                </c:pt>
                <c:pt idx="146">
                  <c:v>50328.75</c:v>
                </c:pt>
                <c:pt idx="147">
                  <c:v>55674.5</c:v>
                </c:pt>
                <c:pt idx="148">
                  <c:v>50127.25</c:v>
                </c:pt>
                <c:pt idx="149">
                  <c:v>51966.5</c:v>
                </c:pt>
                <c:pt idx="150">
                  <c:v>56099.75</c:v>
                </c:pt>
                <c:pt idx="151">
                  <c:v>52840.5</c:v>
                </c:pt>
                <c:pt idx="152">
                  <c:v>53755</c:v>
                </c:pt>
                <c:pt idx="153">
                  <c:v>54516</c:v>
                </c:pt>
                <c:pt idx="154">
                  <c:v>55048.75</c:v>
                </c:pt>
                <c:pt idx="155">
                  <c:v>54012</c:v>
                </c:pt>
                <c:pt idx="156">
                  <c:v>55968.25</c:v>
                </c:pt>
                <c:pt idx="157">
                  <c:v>51188.5</c:v>
                </c:pt>
                <c:pt idx="158">
                  <c:v>54729</c:v>
                </c:pt>
                <c:pt idx="159">
                  <c:v>53130</c:v>
                </c:pt>
                <c:pt idx="160">
                  <c:v>54625.25</c:v>
                </c:pt>
                <c:pt idx="161">
                  <c:v>52360.5</c:v>
                </c:pt>
                <c:pt idx="162">
                  <c:v>49820.5</c:v>
                </c:pt>
                <c:pt idx="163">
                  <c:v>53821.25</c:v>
                </c:pt>
                <c:pt idx="164">
                  <c:v>55181.25</c:v>
                </c:pt>
                <c:pt idx="165">
                  <c:v>56919</c:v>
                </c:pt>
                <c:pt idx="166">
                  <c:v>55369.5</c:v>
                </c:pt>
                <c:pt idx="167">
                  <c:v>51783.75</c:v>
                </c:pt>
                <c:pt idx="168">
                  <c:v>51956.75</c:v>
                </c:pt>
                <c:pt idx="169">
                  <c:v>51655.25</c:v>
                </c:pt>
                <c:pt idx="170">
                  <c:v>50464.5</c:v>
                </c:pt>
                <c:pt idx="171">
                  <c:v>53285</c:v>
                </c:pt>
                <c:pt idx="172">
                  <c:v>53423.75</c:v>
                </c:pt>
                <c:pt idx="173">
                  <c:v>49558.5</c:v>
                </c:pt>
                <c:pt idx="174">
                  <c:v>50044</c:v>
                </c:pt>
                <c:pt idx="175">
                  <c:v>51028</c:v>
                </c:pt>
                <c:pt idx="176">
                  <c:v>51215.75</c:v>
                </c:pt>
                <c:pt idx="177">
                  <c:v>52238.75</c:v>
                </c:pt>
                <c:pt idx="178">
                  <c:v>52228.25</c:v>
                </c:pt>
                <c:pt idx="179">
                  <c:v>52169.25</c:v>
                </c:pt>
                <c:pt idx="180">
                  <c:v>52371</c:v>
                </c:pt>
                <c:pt idx="181">
                  <c:v>51450.75</c:v>
                </c:pt>
                <c:pt idx="182">
                  <c:v>53142.5</c:v>
                </c:pt>
                <c:pt idx="183">
                  <c:v>52834</c:v>
                </c:pt>
                <c:pt idx="184">
                  <c:v>52663</c:v>
                </c:pt>
                <c:pt idx="185">
                  <c:v>55881</c:v>
                </c:pt>
                <c:pt idx="186">
                  <c:v>54868.25</c:v>
                </c:pt>
                <c:pt idx="187">
                  <c:v>53310</c:v>
                </c:pt>
                <c:pt idx="188">
                  <c:v>53146</c:v>
                </c:pt>
                <c:pt idx="189">
                  <c:v>52294</c:v>
                </c:pt>
                <c:pt idx="190">
                  <c:v>55805.25</c:v>
                </c:pt>
                <c:pt idx="191">
                  <c:v>49659.25</c:v>
                </c:pt>
                <c:pt idx="192">
                  <c:v>50851.5</c:v>
                </c:pt>
                <c:pt idx="193">
                  <c:v>50626.75</c:v>
                </c:pt>
                <c:pt idx="194">
                  <c:v>53979</c:v>
                </c:pt>
                <c:pt idx="195">
                  <c:v>53011.25</c:v>
                </c:pt>
                <c:pt idx="196">
                  <c:v>52994.5</c:v>
                </c:pt>
                <c:pt idx="197">
                  <c:v>51730.75</c:v>
                </c:pt>
                <c:pt idx="198">
                  <c:v>52385.75</c:v>
                </c:pt>
                <c:pt idx="199">
                  <c:v>52510</c:v>
                </c:pt>
                <c:pt idx="200">
                  <c:v>51185.5</c:v>
                </c:pt>
                <c:pt idx="201">
                  <c:v>50678.25</c:v>
                </c:pt>
                <c:pt idx="202">
                  <c:v>55525.75</c:v>
                </c:pt>
                <c:pt idx="203">
                  <c:v>47561.25</c:v>
                </c:pt>
                <c:pt idx="204">
                  <c:v>50532.5</c:v>
                </c:pt>
                <c:pt idx="205">
                  <c:v>53035.5</c:v>
                </c:pt>
                <c:pt idx="206">
                  <c:v>52000.25</c:v>
                </c:pt>
                <c:pt idx="207">
                  <c:v>51373</c:v>
                </c:pt>
                <c:pt idx="208">
                  <c:v>52976.75</c:v>
                </c:pt>
                <c:pt idx="209">
                  <c:v>51764.75</c:v>
                </c:pt>
                <c:pt idx="210">
                  <c:v>52463.25</c:v>
                </c:pt>
                <c:pt idx="211">
                  <c:v>47320</c:v>
                </c:pt>
                <c:pt idx="212">
                  <c:v>54531.25</c:v>
                </c:pt>
                <c:pt idx="213">
                  <c:v>53511.5</c:v>
                </c:pt>
                <c:pt idx="214">
                  <c:v>52721.5</c:v>
                </c:pt>
                <c:pt idx="215">
                  <c:v>50273.25</c:v>
                </c:pt>
                <c:pt idx="216">
                  <c:v>49058.75</c:v>
                </c:pt>
                <c:pt idx="217">
                  <c:v>51701.5</c:v>
                </c:pt>
                <c:pt idx="218">
                  <c:v>52782.75</c:v>
                </c:pt>
                <c:pt idx="219">
                  <c:v>50449.25</c:v>
                </c:pt>
                <c:pt idx="220">
                  <c:v>50835</c:v>
                </c:pt>
                <c:pt idx="221">
                  <c:v>50333.25</c:v>
                </c:pt>
                <c:pt idx="222">
                  <c:v>52001.5</c:v>
                </c:pt>
                <c:pt idx="223">
                  <c:v>55142</c:v>
                </c:pt>
                <c:pt idx="224">
                  <c:v>47553</c:v>
                </c:pt>
                <c:pt idx="225">
                  <c:v>49481.5</c:v>
                </c:pt>
                <c:pt idx="226">
                  <c:v>52952.25</c:v>
                </c:pt>
                <c:pt idx="227">
                  <c:v>51685.5</c:v>
                </c:pt>
                <c:pt idx="228">
                  <c:v>56492.75</c:v>
                </c:pt>
                <c:pt idx="229">
                  <c:v>54343</c:v>
                </c:pt>
                <c:pt idx="230">
                  <c:v>54273.25</c:v>
                </c:pt>
                <c:pt idx="231">
                  <c:v>47979.25</c:v>
                </c:pt>
                <c:pt idx="232">
                  <c:v>53102</c:v>
                </c:pt>
                <c:pt idx="233">
                  <c:v>53990</c:v>
                </c:pt>
                <c:pt idx="234">
                  <c:v>50840.5</c:v>
                </c:pt>
                <c:pt idx="235">
                  <c:v>53702.25</c:v>
                </c:pt>
                <c:pt idx="236">
                  <c:v>48610.25</c:v>
                </c:pt>
                <c:pt idx="237">
                  <c:v>52317.5</c:v>
                </c:pt>
                <c:pt idx="238">
                  <c:v>50896</c:v>
                </c:pt>
                <c:pt idx="239">
                  <c:v>52623.5</c:v>
                </c:pt>
                <c:pt idx="240">
                  <c:v>48794.75</c:v>
                </c:pt>
                <c:pt idx="241">
                  <c:v>54657.25</c:v>
                </c:pt>
                <c:pt idx="242">
                  <c:v>54611</c:v>
                </c:pt>
                <c:pt idx="243">
                  <c:v>55100.5</c:v>
                </c:pt>
                <c:pt idx="244">
                  <c:v>54302</c:v>
                </c:pt>
                <c:pt idx="245">
                  <c:v>49316</c:v>
                </c:pt>
                <c:pt idx="246">
                  <c:v>55032.5</c:v>
                </c:pt>
                <c:pt idx="247">
                  <c:v>51663</c:v>
                </c:pt>
                <c:pt idx="248">
                  <c:v>53751.5</c:v>
                </c:pt>
                <c:pt idx="249">
                  <c:v>48685</c:v>
                </c:pt>
                <c:pt idx="250">
                  <c:v>53681.75</c:v>
                </c:pt>
                <c:pt idx="251">
                  <c:v>53780.25</c:v>
                </c:pt>
                <c:pt idx="252">
                  <c:v>51522</c:v>
                </c:pt>
                <c:pt idx="253">
                  <c:v>53171</c:v>
                </c:pt>
                <c:pt idx="254">
                  <c:v>56435.25</c:v>
                </c:pt>
                <c:pt idx="255">
                  <c:v>53668</c:v>
                </c:pt>
                <c:pt idx="256">
                  <c:v>50719</c:v>
                </c:pt>
                <c:pt idx="257">
                  <c:v>51228.25</c:v>
                </c:pt>
                <c:pt idx="258">
                  <c:v>53857.25</c:v>
                </c:pt>
                <c:pt idx="259">
                  <c:v>54837.5</c:v>
                </c:pt>
                <c:pt idx="260">
                  <c:v>50274.5</c:v>
                </c:pt>
                <c:pt idx="261">
                  <c:v>50433.75</c:v>
                </c:pt>
                <c:pt idx="262">
                  <c:v>50666.75</c:v>
                </c:pt>
                <c:pt idx="263">
                  <c:v>49104.75</c:v>
                </c:pt>
                <c:pt idx="264">
                  <c:v>52071</c:v>
                </c:pt>
                <c:pt idx="265">
                  <c:v>52924.25</c:v>
                </c:pt>
                <c:pt idx="266">
                  <c:v>51697</c:v>
                </c:pt>
                <c:pt idx="267">
                  <c:v>51595</c:v>
                </c:pt>
                <c:pt idx="268">
                  <c:v>52568.5</c:v>
                </c:pt>
                <c:pt idx="269">
                  <c:v>54108.5</c:v>
                </c:pt>
                <c:pt idx="270">
                  <c:v>52259.25</c:v>
                </c:pt>
                <c:pt idx="271">
                  <c:v>50566.5</c:v>
                </c:pt>
                <c:pt idx="272">
                  <c:v>52510.5</c:v>
                </c:pt>
                <c:pt idx="273">
                  <c:v>49936.25</c:v>
                </c:pt>
                <c:pt idx="274">
                  <c:v>53302.75</c:v>
                </c:pt>
                <c:pt idx="275">
                  <c:v>52716.5</c:v>
                </c:pt>
                <c:pt idx="276">
                  <c:v>54009.75</c:v>
                </c:pt>
                <c:pt idx="277">
                  <c:v>54489</c:v>
                </c:pt>
                <c:pt idx="278">
                  <c:v>52806</c:v>
                </c:pt>
                <c:pt idx="279">
                  <c:v>55661.75</c:v>
                </c:pt>
                <c:pt idx="280">
                  <c:v>52856</c:v>
                </c:pt>
                <c:pt idx="281">
                  <c:v>49849.25</c:v>
                </c:pt>
                <c:pt idx="282">
                  <c:v>55630.75</c:v>
                </c:pt>
                <c:pt idx="283">
                  <c:v>52503.5</c:v>
                </c:pt>
                <c:pt idx="284">
                  <c:v>51804</c:v>
                </c:pt>
                <c:pt idx="285">
                  <c:v>45403</c:v>
                </c:pt>
                <c:pt idx="286">
                  <c:v>55744.75</c:v>
                </c:pt>
                <c:pt idx="287">
                  <c:v>50011.5</c:v>
                </c:pt>
                <c:pt idx="288">
                  <c:v>49945</c:v>
                </c:pt>
                <c:pt idx="289">
                  <c:v>51793.75</c:v>
                </c:pt>
                <c:pt idx="290">
                  <c:v>53304.25</c:v>
                </c:pt>
                <c:pt idx="291">
                  <c:v>51942</c:v>
                </c:pt>
                <c:pt idx="292">
                  <c:v>56312</c:v>
                </c:pt>
                <c:pt idx="293">
                  <c:v>51537.75</c:v>
                </c:pt>
                <c:pt idx="294">
                  <c:v>49974.5</c:v>
                </c:pt>
                <c:pt idx="295">
                  <c:v>54574.75</c:v>
                </c:pt>
                <c:pt idx="296">
                  <c:v>55136.25</c:v>
                </c:pt>
                <c:pt idx="297">
                  <c:v>53953.5</c:v>
                </c:pt>
                <c:pt idx="298">
                  <c:v>51773.5</c:v>
                </c:pt>
                <c:pt idx="299">
                  <c:v>50580.25</c:v>
                </c:pt>
                <c:pt idx="300">
                  <c:v>50103.75</c:v>
                </c:pt>
                <c:pt idx="301">
                  <c:v>49829.5</c:v>
                </c:pt>
                <c:pt idx="302">
                  <c:v>54195.25</c:v>
                </c:pt>
                <c:pt idx="303">
                  <c:v>53010</c:v>
                </c:pt>
                <c:pt idx="304">
                  <c:v>51609.25</c:v>
                </c:pt>
                <c:pt idx="305">
                  <c:v>51194.25</c:v>
                </c:pt>
                <c:pt idx="306">
                  <c:v>52852</c:v>
                </c:pt>
                <c:pt idx="307">
                  <c:v>50026.25</c:v>
                </c:pt>
                <c:pt idx="308">
                  <c:v>54760</c:v>
                </c:pt>
                <c:pt idx="309">
                  <c:v>51764.5</c:v>
                </c:pt>
                <c:pt idx="310">
                  <c:v>56190</c:v>
                </c:pt>
                <c:pt idx="311">
                  <c:v>51885.75</c:v>
                </c:pt>
                <c:pt idx="312">
                  <c:v>50968</c:v>
                </c:pt>
                <c:pt idx="313">
                  <c:v>50534.75</c:v>
                </c:pt>
                <c:pt idx="314">
                  <c:v>53202</c:v>
                </c:pt>
                <c:pt idx="315">
                  <c:v>54078.25</c:v>
                </c:pt>
                <c:pt idx="316">
                  <c:v>50998</c:v>
                </c:pt>
                <c:pt idx="317">
                  <c:v>48782.5</c:v>
                </c:pt>
                <c:pt idx="318">
                  <c:v>54891.75</c:v>
                </c:pt>
                <c:pt idx="319">
                  <c:v>53722.75</c:v>
                </c:pt>
                <c:pt idx="320">
                  <c:v>52387</c:v>
                </c:pt>
                <c:pt idx="321">
                  <c:v>54332.75</c:v>
                </c:pt>
                <c:pt idx="322">
                  <c:v>52677.75</c:v>
                </c:pt>
                <c:pt idx="323">
                  <c:v>52797</c:v>
                </c:pt>
                <c:pt idx="324">
                  <c:v>52106</c:v>
                </c:pt>
                <c:pt idx="325">
                  <c:v>55371.75</c:v>
                </c:pt>
                <c:pt idx="326">
                  <c:v>47915.75</c:v>
                </c:pt>
                <c:pt idx="327">
                  <c:v>53512.75</c:v>
                </c:pt>
                <c:pt idx="328">
                  <c:v>53216.25</c:v>
                </c:pt>
                <c:pt idx="329">
                  <c:v>54655.25</c:v>
                </c:pt>
                <c:pt idx="330">
                  <c:v>52244.5</c:v>
                </c:pt>
                <c:pt idx="331">
                  <c:v>55519.25</c:v>
                </c:pt>
                <c:pt idx="332">
                  <c:v>52323.75</c:v>
                </c:pt>
                <c:pt idx="333">
                  <c:v>49873.25</c:v>
                </c:pt>
                <c:pt idx="334">
                  <c:v>50216.25</c:v>
                </c:pt>
                <c:pt idx="335">
                  <c:v>50178.5</c:v>
                </c:pt>
                <c:pt idx="336">
                  <c:v>53228.75</c:v>
                </c:pt>
                <c:pt idx="337">
                  <c:v>54573.25</c:v>
                </c:pt>
                <c:pt idx="338">
                  <c:v>51649.25</c:v>
                </c:pt>
                <c:pt idx="339">
                  <c:v>52384.75</c:v>
                </c:pt>
                <c:pt idx="340">
                  <c:v>52971.5</c:v>
                </c:pt>
                <c:pt idx="341">
                  <c:v>53539.75</c:v>
                </c:pt>
                <c:pt idx="342">
                  <c:v>45142.75</c:v>
                </c:pt>
                <c:pt idx="343">
                  <c:v>50663.25</c:v>
                </c:pt>
                <c:pt idx="344">
                  <c:v>52562.25</c:v>
                </c:pt>
                <c:pt idx="345">
                  <c:v>50500.75</c:v>
                </c:pt>
                <c:pt idx="346">
                  <c:v>51083</c:v>
                </c:pt>
                <c:pt idx="347">
                  <c:v>52307</c:v>
                </c:pt>
                <c:pt idx="348">
                  <c:v>56103.75</c:v>
                </c:pt>
                <c:pt idx="349">
                  <c:v>48837.5</c:v>
                </c:pt>
                <c:pt idx="350">
                  <c:v>51854.5</c:v>
                </c:pt>
                <c:pt idx="351">
                  <c:v>57008</c:v>
                </c:pt>
                <c:pt idx="352">
                  <c:v>55324.25</c:v>
                </c:pt>
                <c:pt idx="353">
                  <c:v>53172</c:v>
                </c:pt>
                <c:pt idx="354">
                  <c:v>47989.25</c:v>
                </c:pt>
                <c:pt idx="355">
                  <c:v>54858.75</c:v>
                </c:pt>
                <c:pt idx="356">
                  <c:v>54642.5</c:v>
                </c:pt>
                <c:pt idx="357">
                  <c:v>52921.5</c:v>
                </c:pt>
                <c:pt idx="358">
                  <c:v>54724.75</c:v>
                </c:pt>
                <c:pt idx="359">
                  <c:v>53786</c:v>
                </c:pt>
                <c:pt idx="360">
                  <c:v>53533.25</c:v>
                </c:pt>
                <c:pt idx="361">
                  <c:v>54641</c:v>
                </c:pt>
                <c:pt idx="362">
                  <c:v>51940.5</c:v>
                </c:pt>
                <c:pt idx="363">
                  <c:v>50225.5</c:v>
                </c:pt>
                <c:pt idx="364">
                  <c:v>54451.5</c:v>
                </c:pt>
                <c:pt idx="365">
                  <c:v>51798.75</c:v>
                </c:pt>
                <c:pt idx="366">
                  <c:v>52158</c:v>
                </c:pt>
                <c:pt idx="367">
                  <c:v>51150.25</c:v>
                </c:pt>
                <c:pt idx="368">
                  <c:v>52585.25</c:v>
                </c:pt>
                <c:pt idx="369">
                  <c:v>51624</c:v>
                </c:pt>
                <c:pt idx="370">
                  <c:v>54044.5</c:v>
                </c:pt>
                <c:pt idx="371">
                  <c:v>54135</c:v>
                </c:pt>
                <c:pt idx="372">
                  <c:v>54457.75</c:v>
                </c:pt>
                <c:pt idx="373">
                  <c:v>53151.75</c:v>
                </c:pt>
                <c:pt idx="374">
                  <c:v>53760.25</c:v>
                </c:pt>
                <c:pt idx="375">
                  <c:v>42739.75</c:v>
                </c:pt>
                <c:pt idx="376">
                  <c:v>53581.75</c:v>
                </c:pt>
                <c:pt idx="377">
                  <c:v>52133.75</c:v>
                </c:pt>
                <c:pt idx="378">
                  <c:v>56906</c:v>
                </c:pt>
                <c:pt idx="379">
                  <c:v>49648.75</c:v>
                </c:pt>
                <c:pt idx="380">
                  <c:v>52926.5</c:v>
                </c:pt>
                <c:pt idx="381">
                  <c:v>49231</c:v>
                </c:pt>
                <c:pt idx="382">
                  <c:v>51363.25</c:v>
                </c:pt>
                <c:pt idx="383">
                  <c:v>52354.25</c:v>
                </c:pt>
                <c:pt idx="384">
                  <c:v>52694.5</c:v>
                </c:pt>
                <c:pt idx="385">
                  <c:v>42930</c:v>
                </c:pt>
                <c:pt idx="386">
                  <c:v>54690.75</c:v>
                </c:pt>
                <c:pt idx="387">
                  <c:v>56469.25</c:v>
                </c:pt>
                <c:pt idx="388">
                  <c:v>56162.75</c:v>
                </c:pt>
                <c:pt idx="389">
                  <c:v>55127</c:v>
                </c:pt>
                <c:pt idx="390">
                  <c:v>52195.5</c:v>
                </c:pt>
                <c:pt idx="391">
                  <c:v>53152.25</c:v>
                </c:pt>
                <c:pt idx="392">
                  <c:v>55573</c:v>
                </c:pt>
                <c:pt idx="393">
                  <c:v>51082.25</c:v>
                </c:pt>
                <c:pt idx="394">
                  <c:v>52625.75</c:v>
                </c:pt>
                <c:pt idx="395">
                  <c:v>52176.5</c:v>
                </c:pt>
                <c:pt idx="396">
                  <c:v>52227</c:v>
                </c:pt>
                <c:pt idx="397">
                  <c:v>54917.25</c:v>
                </c:pt>
                <c:pt idx="398">
                  <c:v>52115.75</c:v>
                </c:pt>
                <c:pt idx="399">
                  <c:v>51936.25</c:v>
                </c:pt>
                <c:pt idx="400">
                  <c:v>53551.5</c:v>
                </c:pt>
                <c:pt idx="401">
                  <c:v>54049.25</c:v>
                </c:pt>
                <c:pt idx="402">
                  <c:v>51541.75</c:v>
                </c:pt>
                <c:pt idx="403">
                  <c:v>49299</c:v>
                </c:pt>
                <c:pt idx="404">
                  <c:v>51400.75</c:v>
                </c:pt>
                <c:pt idx="405">
                  <c:v>53201.75</c:v>
                </c:pt>
                <c:pt idx="406">
                  <c:v>51940</c:v>
                </c:pt>
                <c:pt idx="407">
                  <c:v>54226</c:v>
                </c:pt>
                <c:pt idx="408">
                  <c:v>55258.75</c:v>
                </c:pt>
                <c:pt idx="409">
                  <c:v>51974.25</c:v>
                </c:pt>
                <c:pt idx="410">
                  <c:v>55985</c:v>
                </c:pt>
                <c:pt idx="411">
                  <c:v>53534.5</c:v>
                </c:pt>
                <c:pt idx="412">
                  <c:v>54678</c:v>
                </c:pt>
                <c:pt idx="413">
                  <c:v>53767.25</c:v>
                </c:pt>
                <c:pt idx="414">
                  <c:v>53307.5</c:v>
                </c:pt>
                <c:pt idx="415">
                  <c:v>54458</c:v>
                </c:pt>
                <c:pt idx="416">
                  <c:v>50639.5</c:v>
                </c:pt>
                <c:pt idx="417">
                  <c:v>51555.25</c:v>
                </c:pt>
                <c:pt idx="418">
                  <c:v>51878</c:v>
                </c:pt>
                <c:pt idx="419">
                  <c:v>50990.75</c:v>
                </c:pt>
                <c:pt idx="420">
                  <c:v>55321.75</c:v>
                </c:pt>
                <c:pt idx="421">
                  <c:v>54901.25</c:v>
                </c:pt>
                <c:pt idx="422">
                  <c:v>51657.5</c:v>
                </c:pt>
                <c:pt idx="423">
                  <c:v>52312</c:v>
                </c:pt>
                <c:pt idx="424">
                  <c:v>50996.75</c:v>
                </c:pt>
                <c:pt idx="425">
                  <c:v>50776</c:v>
                </c:pt>
                <c:pt idx="426">
                  <c:v>51905</c:v>
                </c:pt>
                <c:pt idx="427">
                  <c:v>54893</c:v>
                </c:pt>
                <c:pt idx="428">
                  <c:v>53702.5</c:v>
                </c:pt>
                <c:pt idx="429">
                  <c:v>48996.75</c:v>
                </c:pt>
                <c:pt idx="430">
                  <c:v>53915.5</c:v>
                </c:pt>
                <c:pt idx="431">
                  <c:v>52734</c:v>
                </c:pt>
                <c:pt idx="432">
                  <c:v>54120.25</c:v>
                </c:pt>
                <c:pt idx="433">
                  <c:v>53032</c:v>
                </c:pt>
                <c:pt idx="434">
                  <c:v>50679</c:v>
                </c:pt>
                <c:pt idx="435">
                  <c:v>55547.75</c:v>
                </c:pt>
                <c:pt idx="436">
                  <c:v>53058.5</c:v>
                </c:pt>
                <c:pt idx="437">
                  <c:v>51140.75</c:v>
                </c:pt>
                <c:pt idx="438">
                  <c:v>54594.25</c:v>
                </c:pt>
                <c:pt idx="439">
                  <c:v>50450.5</c:v>
                </c:pt>
                <c:pt idx="440">
                  <c:v>52540</c:v>
                </c:pt>
                <c:pt idx="441">
                  <c:v>52748.25</c:v>
                </c:pt>
                <c:pt idx="442">
                  <c:v>54727</c:v>
                </c:pt>
                <c:pt idx="443">
                  <c:v>50830.5</c:v>
                </c:pt>
                <c:pt idx="444">
                  <c:v>51691</c:v>
                </c:pt>
                <c:pt idx="445">
                  <c:v>56334.5</c:v>
                </c:pt>
                <c:pt idx="446">
                  <c:v>53758.5</c:v>
                </c:pt>
                <c:pt idx="447">
                  <c:v>47866.5</c:v>
                </c:pt>
                <c:pt idx="448">
                  <c:v>56111.5</c:v>
                </c:pt>
                <c:pt idx="449">
                  <c:v>52501.75</c:v>
                </c:pt>
                <c:pt idx="450">
                  <c:v>53796.25</c:v>
                </c:pt>
                <c:pt idx="451">
                  <c:v>53074</c:v>
                </c:pt>
                <c:pt idx="452">
                  <c:v>53825.5</c:v>
                </c:pt>
                <c:pt idx="453">
                  <c:v>51143.5</c:v>
                </c:pt>
                <c:pt idx="454">
                  <c:v>54701</c:v>
                </c:pt>
                <c:pt idx="455">
                  <c:v>54701.75</c:v>
                </c:pt>
                <c:pt idx="456">
                  <c:v>52918.25</c:v>
                </c:pt>
                <c:pt idx="457">
                  <c:v>49085.5</c:v>
                </c:pt>
                <c:pt idx="458">
                  <c:v>50817</c:v>
                </c:pt>
                <c:pt idx="459">
                  <c:v>53922</c:v>
                </c:pt>
                <c:pt idx="460">
                  <c:v>53863</c:v>
                </c:pt>
                <c:pt idx="461">
                  <c:v>53074</c:v>
                </c:pt>
                <c:pt idx="462">
                  <c:v>53738.25</c:v>
                </c:pt>
                <c:pt idx="463">
                  <c:v>49012.5</c:v>
                </c:pt>
                <c:pt idx="464">
                  <c:v>48409.75</c:v>
                </c:pt>
                <c:pt idx="465">
                  <c:v>53372.25</c:v>
                </c:pt>
                <c:pt idx="466">
                  <c:v>52046.25</c:v>
                </c:pt>
                <c:pt idx="467">
                  <c:v>51327.5</c:v>
                </c:pt>
                <c:pt idx="468">
                  <c:v>52167.5</c:v>
                </c:pt>
                <c:pt idx="469">
                  <c:v>53594.25</c:v>
                </c:pt>
                <c:pt idx="470">
                  <c:v>54399</c:v>
                </c:pt>
                <c:pt idx="471">
                  <c:v>52801.75</c:v>
                </c:pt>
                <c:pt idx="472">
                  <c:v>50224.75</c:v>
                </c:pt>
                <c:pt idx="473">
                  <c:v>55730.5</c:v>
                </c:pt>
                <c:pt idx="474">
                  <c:v>52791.25</c:v>
                </c:pt>
                <c:pt idx="475">
                  <c:v>54254.25</c:v>
                </c:pt>
                <c:pt idx="476">
                  <c:v>48587.75</c:v>
                </c:pt>
                <c:pt idx="477">
                  <c:v>54431.5</c:v>
                </c:pt>
                <c:pt idx="478">
                  <c:v>54497.25</c:v>
                </c:pt>
                <c:pt idx="479">
                  <c:v>50736.75</c:v>
                </c:pt>
                <c:pt idx="480">
                  <c:v>53763.25</c:v>
                </c:pt>
                <c:pt idx="481">
                  <c:v>51216</c:v>
                </c:pt>
                <c:pt idx="482">
                  <c:v>50428</c:v>
                </c:pt>
                <c:pt idx="483">
                  <c:v>55317</c:v>
                </c:pt>
                <c:pt idx="484">
                  <c:v>50743.25</c:v>
                </c:pt>
                <c:pt idx="485">
                  <c:v>52283.25</c:v>
                </c:pt>
                <c:pt idx="486">
                  <c:v>53624.25</c:v>
                </c:pt>
                <c:pt idx="487">
                  <c:v>53271.25</c:v>
                </c:pt>
                <c:pt idx="488">
                  <c:v>53373.5</c:v>
                </c:pt>
                <c:pt idx="489">
                  <c:v>54101.75</c:v>
                </c:pt>
                <c:pt idx="490">
                  <c:v>55558.5</c:v>
                </c:pt>
                <c:pt idx="491">
                  <c:v>53125</c:v>
                </c:pt>
                <c:pt idx="492">
                  <c:v>52213.75</c:v>
                </c:pt>
                <c:pt idx="493">
                  <c:v>52228.5</c:v>
                </c:pt>
                <c:pt idx="494">
                  <c:v>57466.75</c:v>
                </c:pt>
                <c:pt idx="495">
                  <c:v>52016.25</c:v>
                </c:pt>
                <c:pt idx="496">
                  <c:v>51664.75</c:v>
                </c:pt>
                <c:pt idx="497">
                  <c:v>53384.5</c:v>
                </c:pt>
                <c:pt idx="498">
                  <c:v>53937.75</c:v>
                </c:pt>
                <c:pt idx="499">
                  <c:v>55096.25</c:v>
                </c:pt>
                <c:pt idx="500">
                  <c:v>52923.5</c:v>
                </c:pt>
                <c:pt idx="501">
                  <c:v>54061.75</c:v>
                </c:pt>
                <c:pt idx="502">
                  <c:v>54399.5</c:v>
                </c:pt>
                <c:pt idx="503">
                  <c:v>54031.25</c:v>
                </c:pt>
                <c:pt idx="504">
                  <c:v>50104</c:v>
                </c:pt>
                <c:pt idx="505">
                  <c:v>54185</c:v>
                </c:pt>
                <c:pt idx="506">
                  <c:v>55122</c:v>
                </c:pt>
                <c:pt idx="507">
                  <c:v>55317.75</c:v>
                </c:pt>
                <c:pt idx="508">
                  <c:v>54233.75</c:v>
                </c:pt>
                <c:pt idx="509">
                  <c:v>47450</c:v>
                </c:pt>
                <c:pt idx="510">
                  <c:v>55791.5</c:v>
                </c:pt>
                <c:pt idx="511">
                  <c:v>49930.25</c:v>
                </c:pt>
                <c:pt idx="512">
                  <c:v>51131.75</c:v>
                </c:pt>
                <c:pt idx="513">
                  <c:v>52552.25</c:v>
                </c:pt>
                <c:pt idx="514">
                  <c:v>53353.25</c:v>
                </c:pt>
                <c:pt idx="515">
                  <c:v>52696.5</c:v>
                </c:pt>
                <c:pt idx="516">
                  <c:v>52217.5</c:v>
                </c:pt>
                <c:pt idx="517">
                  <c:v>52412.5</c:v>
                </c:pt>
                <c:pt idx="518">
                  <c:v>52242</c:v>
                </c:pt>
                <c:pt idx="519">
                  <c:v>54967</c:v>
                </c:pt>
                <c:pt idx="520">
                  <c:v>53922.5</c:v>
                </c:pt>
                <c:pt idx="521">
                  <c:v>50057.75</c:v>
                </c:pt>
                <c:pt idx="522">
                  <c:v>52491.5</c:v>
                </c:pt>
                <c:pt idx="523">
                  <c:v>56002.75</c:v>
                </c:pt>
                <c:pt idx="524">
                  <c:v>52567.75</c:v>
                </c:pt>
                <c:pt idx="525">
                  <c:v>49405.75</c:v>
                </c:pt>
                <c:pt idx="526">
                  <c:v>57114</c:v>
                </c:pt>
                <c:pt idx="527">
                  <c:v>50352.5</c:v>
                </c:pt>
                <c:pt idx="528">
                  <c:v>52603</c:v>
                </c:pt>
                <c:pt idx="529">
                  <c:v>52631.25</c:v>
                </c:pt>
                <c:pt idx="530">
                  <c:v>54404.5</c:v>
                </c:pt>
                <c:pt idx="531">
                  <c:v>54352.25</c:v>
                </c:pt>
                <c:pt idx="532">
                  <c:v>52006.5</c:v>
                </c:pt>
                <c:pt idx="533">
                  <c:v>50901</c:v>
                </c:pt>
                <c:pt idx="534">
                  <c:v>54001</c:v>
                </c:pt>
                <c:pt idx="535">
                  <c:v>53691.75</c:v>
                </c:pt>
                <c:pt idx="536">
                  <c:v>53986.5</c:v>
                </c:pt>
                <c:pt idx="537">
                  <c:v>50805</c:v>
                </c:pt>
                <c:pt idx="538">
                  <c:v>52569.75</c:v>
                </c:pt>
                <c:pt idx="539">
                  <c:v>53665.5</c:v>
                </c:pt>
                <c:pt idx="540">
                  <c:v>51643</c:v>
                </c:pt>
                <c:pt idx="541">
                  <c:v>54769.75</c:v>
                </c:pt>
                <c:pt idx="542">
                  <c:v>55017.75</c:v>
                </c:pt>
                <c:pt idx="543">
                  <c:v>53832.5</c:v>
                </c:pt>
                <c:pt idx="544">
                  <c:v>53722.5</c:v>
                </c:pt>
                <c:pt idx="545">
                  <c:v>53725.5</c:v>
                </c:pt>
                <c:pt idx="546">
                  <c:v>53856.75</c:v>
                </c:pt>
                <c:pt idx="547">
                  <c:v>54620</c:v>
                </c:pt>
                <c:pt idx="548">
                  <c:v>53364.5</c:v>
                </c:pt>
                <c:pt idx="549">
                  <c:v>52040.25</c:v>
                </c:pt>
                <c:pt idx="550">
                  <c:v>51545</c:v>
                </c:pt>
                <c:pt idx="551">
                  <c:v>52536.5</c:v>
                </c:pt>
                <c:pt idx="552">
                  <c:v>51565.5</c:v>
                </c:pt>
                <c:pt idx="553">
                  <c:v>52392.25</c:v>
                </c:pt>
                <c:pt idx="554">
                  <c:v>51500.75</c:v>
                </c:pt>
                <c:pt idx="555">
                  <c:v>52554</c:v>
                </c:pt>
                <c:pt idx="556">
                  <c:v>49123.25</c:v>
                </c:pt>
                <c:pt idx="557">
                  <c:v>53918</c:v>
                </c:pt>
                <c:pt idx="558">
                  <c:v>45254.25</c:v>
                </c:pt>
                <c:pt idx="559">
                  <c:v>54678</c:v>
                </c:pt>
                <c:pt idx="560">
                  <c:v>52719</c:v>
                </c:pt>
                <c:pt idx="561">
                  <c:v>41595.75</c:v>
                </c:pt>
                <c:pt idx="562">
                  <c:v>50962.75</c:v>
                </c:pt>
                <c:pt idx="563">
                  <c:v>55396.75</c:v>
                </c:pt>
                <c:pt idx="564">
                  <c:v>47780.25</c:v>
                </c:pt>
                <c:pt idx="565">
                  <c:v>52729</c:v>
                </c:pt>
                <c:pt idx="566">
                  <c:v>52741.25</c:v>
                </c:pt>
                <c:pt idx="567">
                  <c:v>52698.25</c:v>
                </c:pt>
                <c:pt idx="568">
                  <c:v>55967.75</c:v>
                </c:pt>
                <c:pt idx="569">
                  <c:v>52115</c:v>
                </c:pt>
                <c:pt idx="570">
                  <c:v>53384.75</c:v>
                </c:pt>
                <c:pt idx="571">
                  <c:v>52944.5</c:v>
                </c:pt>
                <c:pt idx="572">
                  <c:v>50537.25</c:v>
                </c:pt>
                <c:pt idx="573">
                  <c:v>51674.75</c:v>
                </c:pt>
                <c:pt idx="574">
                  <c:v>54298</c:v>
                </c:pt>
                <c:pt idx="575">
                  <c:v>51500</c:v>
                </c:pt>
                <c:pt idx="576">
                  <c:v>51289</c:v>
                </c:pt>
                <c:pt idx="577">
                  <c:v>53415</c:v>
                </c:pt>
                <c:pt idx="578">
                  <c:v>53747.5</c:v>
                </c:pt>
                <c:pt idx="579">
                  <c:v>51875.25</c:v>
                </c:pt>
                <c:pt idx="580">
                  <c:v>53359</c:v>
                </c:pt>
                <c:pt idx="581">
                  <c:v>54875</c:v>
                </c:pt>
                <c:pt idx="582">
                  <c:v>54896.75</c:v>
                </c:pt>
                <c:pt idx="583">
                  <c:v>54109.5</c:v>
                </c:pt>
                <c:pt idx="584">
                  <c:v>50356.5</c:v>
                </c:pt>
                <c:pt idx="585">
                  <c:v>54855</c:v>
                </c:pt>
                <c:pt idx="586">
                  <c:v>53272.25</c:v>
                </c:pt>
                <c:pt idx="587">
                  <c:v>53951.25</c:v>
                </c:pt>
                <c:pt idx="588">
                  <c:v>47032</c:v>
                </c:pt>
                <c:pt idx="589">
                  <c:v>52392.75</c:v>
                </c:pt>
                <c:pt idx="590">
                  <c:v>55327</c:v>
                </c:pt>
                <c:pt idx="591">
                  <c:v>53567.25</c:v>
                </c:pt>
                <c:pt idx="592">
                  <c:v>54154</c:v>
                </c:pt>
                <c:pt idx="593">
                  <c:v>55866.75</c:v>
                </c:pt>
                <c:pt idx="594">
                  <c:v>52145.75</c:v>
                </c:pt>
                <c:pt idx="595">
                  <c:v>54111.25</c:v>
                </c:pt>
                <c:pt idx="596">
                  <c:v>54143</c:v>
                </c:pt>
                <c:pt idx="597">
                  <c:v>52660.25</c:v>
                </c:pt>
                <c:pt idx="598">
                  <c:v>50669.25</c:v>
                </c:pt>
                <c:pt idx="599">
                  <c:v>53382.5</c:v>
                </c:pt>
                <c:pt idx="600">
                  <c:v>54087.5</c:v>
                </c:pt>
                <c:pt idx="601">
                  <c:v>52486.25</c:v>
                </c:pt>
                <c:pt idx="602">
                  <c:v>51853.25</c:v>
                </c:pt>
                <c:pt idx="603">
                  <c:v>55789.75</c:v>
                </c:pt>
                <c:pt idx="604">
                  <c:v>53822</c:v>
                </c:pt>
                <c:pt idx="605">
                  <c:v>51353</c:v>
                </c:pt>
                <c:pt idx="606">
                  <c:v>53316.25</c:v>
                </c:pt>
                <c:pt idx="607">
                  <c:v>53906.75</c:v>
                </c:pt>
                <c:pt idx="608">
                  <c:v>53159.75</c:v>
                </c:pt>
                <c:pt idx="609">
                  <c:v>52470.5</c:v>
                </c:pt>
                <c:pt idx="610">
                  <c:v>49403.25</c:v>
                </c:pt>
                <c:pt idx="611">
                  <c:v>53240.25</c:v>
                </c:pt>
                <c:pt idx="612">
                  <c:v>53568</c:v>
                </c:pt>
                <c:pt idx="613">
                  <c:v>53417.5</c:v>
                </c:pt>
                <c:pt idx="614">
                  <c:v>54390</c:v>
                </c:pt>
                <c:pt idx="615">
                  <c:v>53506.5</c:v>
                </c:pt>
                <c:pt idx="616">
                  <c:v>51991.5</c:v>
                </c:pt>
                <c:pt idx="617">
                  <c:v>53841.25</c:v>
                </c:pt>
                <c:pt idx="618">
                  <c:v>55627.75</c:v>
                </c:pt>
                <c:pt idx="619">
                  <c:v>55699.25</c:v>
                </c:pt>
                <c:pt idx="620">
                  <c:v>51823.25</c:v>
                </c:pt>
                <c:pt idx="621">
                  <c:v>54343.75</c:v>
                </c:pt>
                <c:pt idx="622">
                  <c:v>52872.25</c:v>
                </c:pt>
                <c:pt idx="623">
                  <c:v>55784.75</c:v>
                </c:pt>
                <c:pt idx="624">
                  <c:v>51744.25</c:v>
                </c:pt>
                <c:pt idx="625">
                  <c:v>51483.25</c:v>
                </c:pt>
                <c:pt idx="626">
                  <c:v>49428.75</c:v>
                </c:pt>
                <c:pt idx="627">
                  <c:v>53342</c:v>
                </c:pt>
                <c:pt idx="628">
                  <c:v>53925.25</c:v>
                </c:pt>
                <c:pt idx="629">
                  <c:v>52249.75</c:v>
                </c:pt>
                <c:pt idx="630">
                  <c:v>54231</c:v>
                </c:pt>
                <c:pt idx="631">
                  <c:v>51578.75</c:v>
                </c:pt>
                <c:pt idx="632">
                  <c:v>45409</c:v>
                </c:pt>
                <c:pt idx="633">
                  <c:v>54414</c:v>
                </c:pt>
                <c:pt idx="634">
                  <c:v>44233.5</c:v>
                </c:pt>
                <c:pt idx="635">
                  <c:v>52463.25</c:v>
                </c:pt>
                <c:pt idx="636">
                  <c:v>51809.5</c:v>
                </c:pt>
                <c:pt idx="637">
                  <c:v>53430.75</c:v>
                </c:pt>
                <c:pt idx="638">
                  <c:v>52045.75</c:v>
                </c:pt>
                <c:pt idx="639">
                  <c:v>50680.5</c:v>
                </c:pt>
                <c:pt idx="640">
                  <c:v>52883.25</c:v>
                </c:pt>
                <c:pt idx="641">
                  <c:v>51104.5</c:v>
                </c:pt>
                <c:pt idx="642">
                  <c:v>55012</c:v>
                </c:pt>
                <c:pt idx="643">
                  <c:v>53106.75</c:v>
                </c:pt>
                <c:pt idx="644">
                  <c:v>54642.25</c:v>
                </c:pt>
                <c:pt idx="645">
                  <c:v>53328.75</c:v>
                </c:pt>
                <c:pt idx="646">
                  <c:v>52972.75</c:v>
                </c:pt>
                <c:pt idx="647">
                  <c:v>53739.25</c:v>
                </c:pt>
                <c:pt idx="648">
                  <c:v>54549.25</c:v>
                </c:pt>
                <c:pt idx="649">
                  <c:v>53640.5</c:v>
                </c:pt>
                <c:pt idx="650">
                  <c:v>51738.5</c:v>
                </c:pt>
                <c:pt idx="651">
                  <c:v>53422.25</c:v>
                </c:pt>
                <c:pt idx="652">
                  <c:v>51952.25</c:v>
                </c:pt>
                <c:pt idx="653">
                  <c:v>51654.5</c:v>
                </c:pt>
                <c:pt idx="654">
                  <c:v>44326.75</c:v>
                </c:pt>
                <c:pt idx="655">
                  <c:v>53615.25</c:v>
                </c:pt>
                <c:pt idx="656">
                  <c:v>52025.25</c:v>
                </c:pt>
                <c:pt idx="657">
                  <c:v>54054.5</c:v>
                </c:pt>
                <c:pt idx="658">
                  <c:v>53763.5</c:v>
                </c:pt>
                <c:pt idx="659">
                  <c:v>54042</c:v>
                </c:pt>
                <c:pt idx="660">
                  <c:v>53540.5</c:v>
                </c:pt>
                <c:pt idx="661">
                  <c:v>54333</c:v>
                </c:pt>
                <c:pt idx="662">
                  <c:v>53869.25</c:v>
                </c:pt>
                <c:pt idx="663">
                  <c:v>53439.5</c:v>
                </c:pt>
                <c:pt idx="664">
                  <c:v>52089.25</c:v>
                </c:pt>
                <c:pt idx="665">
                  <c:v>52285</c:v>
                </c:pt>
                <c:pt idx="666">
                  <c:v>52209.5</c:v>
                </c:pt>
                <c:pt idx="667">
                  <c:v>53219.5</c:v>
                </c:pt>
                <c:pt idx="668">
                  <c:v>53782.75</c:v>
                </c:pt>
                <c:pt idx="669">
                  <c:v>53362.75</c:v>
                </c:pt>
                <c:pt idx="670">
                  <c:v>53203</c:v>
                </c:pt>
                <c:pt idx="671">
                  <c:v>53369.75</c:v>
                </c:pt>
                <c:pt idx="672">
                  <c:v>54273.75</c:v>
                </c:pt>
                <c:pt idx="673">
                  <c:v>50200.75</c:v>
                </c:pt>
                <c:pt idx="674">
                  <c:v>53419</c:v>
                </c:pt>
                <c:pt idx="675">
                  <c:v>53961</c:v>
                </c:pt>
                <c:pt idx="676">
                  <c:v>50108.25</c:v>
                </c:pt>
                <c:pt idx="677">
                  <c:v>55186</c:v>
                </c:pt>
                <c:pt idx="678">
                  <c:v>52518</c:v>
                </c:pt>
                <c:pt idx="679">
                  <c:v>54399.5</c:v>
                </c:pt>
                <c:pt idx="680">
                  <c:v>52638.5</c:v>
                </c:pt>
                <c:pt idx="681">
                  <c:v>55387</c:v>
                </c:pt>
                <c:pt idx="682">
                  <c:v>52603</c:v>
                </c:pt>
                <c:pt idx="683">
                  <c:v>54858.25</c:v>
                </c:pt>
                <c:pt idx="684">
                  <c:v>52609.5</c:v>
                </c:pt>
                <c:pt idx="685">
                  <c:v>52989.25</c:v>
                </c:pt>
                <c:pt idx="686">
                  <c:v>51696.25</c:v>
                </c:pt>
                <c:pt idx="687">
                  <c:v>54023</c:v>
                </c:pt>
                <c:pt idx="688">
                  <c:v>51137.25</c:v>
                </c:pt>
                <c:pt idx="689">
                  <c:v>55094.75</c:v>
                </c:pt>
                <c:pt idx="690">
                  <c:v>54955.75</c:v>
                </c:pt>
                <c:pt idx="691">
                  <c:v>52854.5</c:v>
                </c:pt>
                <c:pt idx="692">
                  <c:v>53240.25</c:v>
                </c:pt>
                <c:pt idx="693">
                  <c:v>50843.5</c:v>
                </c:pt>
                <c:pt idx="694">
                  <c:v>50717</c:v>
                </c:pt>
                <c:pt idx="695">
                  <c:v>44743.25</c:v>
                </c:pt>
                <c:pt idx="696">
                  <c:v>52376.25</c:v>
                </c:pt>
                <c:pt idx="697">
                  <c:v>50667.75</c:v>
                </c:pt>
                <c:pt idx="698">
                  <c:v>52563.5</c:v>
                </c:pt>
                <c:pt idx="699">
                  <c:v>51336.75</c:v>
                </c:pt>
                <c:pt idx="700">
                  <c:v>56054</c:v>
                </c:pt>
                <c:pt idx="701">
                  <c:v>52483</c:v>
                </c:pt>
                <c:pt idx="702">
                  <c:v>51973.25</c:v>
                </c:pt>
                <c:pt idx="703">
                  <c:v>53638</c:v>
                </c:pt>
                <c:pt idx="704">
                  <c:v>52956</c:v>
                </c:pt>
                <c:pt idx="705">
                  <c:v>52677.75</c:v>
                </c:pt>
                <c:pt idx="706">
                  <c:v>53429.5</c:v>
                </c:pt>
                <c:pt idx="707">
                  <c:v>50025.25</c:v>
                </c:pt>
                <c:pt idx="708">
                  <c:v>54121</c:v>
                </c:pt>
                <c:pt idx="709">
                  <c:v>52980.5</c:v>
                </c:pt>
                <c:pt idx="710">
                  <c:v>51138.75</c:v>
                </c:pt>
                <c:pt idx="711">
                  <c:v>53944.25</c:v>
                </c:pt>
                <c:pt idx="712">
                  <c:v>53711</c:v>
                </c:pt>
                <c:pt idx="713">
                  <c:v>51706.75</c:v>
                </c:pt>
                <c:pt idx="714">
                  <c:v>50714.5</c:v>
                </c:pt>
                <c:pt idx="715">
                  <c:v>51428.5</c:v>
                </c:pt>
                <c:pt idx="716">
                  <c:v>51539.25</c:v>
                </c:pt>
                <c:pt idx="717">
                  <c:v>48797.25</c:v>
                </c:pt>
                <c:pt idx="718">
                  <c:v>52960.75</c:v>
                </c:pt>
                <c:pt idx="719">
                  <c:v>52614.25</c:v>
                </c:pt>
                <c:pt idx="720">
                  <c:v>51124.25</c:v>
                </c:pt>
                <c:pt idx="721">
                  <c:v>52211.25</c:v>
                </c:pt>
                <c:pt idx="722">
                  <c:v>53432.75</c:v>
                </c:pt>
                <c:pt idx="723">
                  <c:v>54759</c:v>
                </c:pt>
                <c:pt idx="724">
                  <c:v>54169</c:v>
                </c:pt>
                <c:pt idx="725">
                  <c:v>43637.25</c:v>
                </c:pt>
                <c:pt idx="726">
                  <c:v>52835.75</c:v>
                </c:pt>
                <c:pt idx="727">
                  <c:v>53900.25</c:v>
                </c:pt>
                <c:pt idx="728">
                  <c:v>53317.25</c:v>
                </c:pt>
                <c:pt idx="729">
                  <c:v>49805</c:v>
                </c:pt>
                <c:pt idx="730">
                  <c:v>48751.5</c:v>
                </c:pt>
                <c:pt idx="731">
                  <c:v>53310</c:v>
                </c:pt>
                <c:pt idx="732">
                  <c:v>54865</c:v>
                </c:pt>
                <c:pt idx="733">
                  <c:v>52019.25</c:v>
                </c:pt>
                <c:pt idx="734">
                  <c:v>54691.25</c:v>
                </c:pt>
                <c:pt idx="735">
                  <c:v>48754.5</c:v>
                </c:pt>
                <c:pt idx="736">
                  <c:v>53852</c:v>
                </c:pt>
                <c:pt idx="737">
                  <c:v>50543.75</c:v>
                </c:pt>
                <c:pt idx="738">
                  <c:v>54332.75</c:v>
                </c:pt>
                <c:pt idx="739">
                  <c:v>51692</c:v>
                </c:pt>
                <c:pt idx="740">
                  <c:v>52931.75</c:v>
                </c:pt>
                <c:pt idx="741">
                  <c:v>54281.5</c:v>
                </c:pt>
                <c:pt idx="742">
                  <c:v>51149.5</c:v>
                </c:pt>
                <c:pt idx="743">
                  <c:v>49498.5</c:v>
                </c:pt>
                <c:pt idx="744">
                  <c:v>50687.25</c:v>
                </c:pt>
                <c:pt idx="745">
                  <c:v>52721.75</c:v>
                </c:pt>
                <c:pt idx="746">
                  <c:v>54637.75</c:v>
                </c:pt>
                <c:pt idx="747">
                  <c:v>53301.25</c:v>
                </c:pt>
                <c:pt idx="748">
                  <c:v>56547.5</c:v>
                </c:pt>
                <c:pt idx="749">
                  <c:v>52961</c:v>
                </c:pt>
                <c:pt idx="750">
                  <c:v>54265.25</c:v>
                </c:pt>
                <c:pt idx="751">
                  <c:v>51867.75</c:v>
                </c:pt>
                <c:pt idx="752">
                  <c:v>54600.75</c:v>
                </c:pt>
                <c:pt idx="753">
                  <c:v>50137.75</c:v>
                </c:pt>
                <c:pt idx="754">
                  <c:v>52994.5</c:v>
                </c:pt>
                <c:pt idx="755">
                  <c:v>57914.25</c:v>
                </c:pt>
                <c:pt idx="756">
                  <c:v>52897.75</c:v>
                </c:pt>
                <c:pt idx="757">
                  <c:v>44670</c:v>
                </c:pt>
                <c:pt idx="758">
                  <c:v>53732</c:v>
                </c:pt>
                <c:pt idx="759">
                  <c:v>51326.25</c:v>
                </c:pt>
                <c:pt idx="760">
                  <c:v>52069.5</c:v>
                </c:pt>
                <c:pt idx="761">
                  <c:v>51793</c:v>
                </c:pt>
                <c:pt idx="762">
                  <c:v>53678.25</c:v>
                </c:pt>
                <c:pt idx="763">
                  <c:v>47565.75</c:v>
                </c:pt>
                <c:pt idx="764">
                  <c:v>50945.25</c:v>
                </c:pt>
                <c:pt idx="765">
                  <c:v>47755</c:v>
                </c:pt>
                <c:pt idx="766">
                  <c:v>53130.25</c:v>
                </c:pt>
                <c:pt idx="767">
                  <c:v>51693.25</c:v>
                </c:pt>
                <c:pt idx="768">
                  <c:v>49519.5</c:v>
                </c:pt>
                <c:pt idx="769">
                  <c:v>52651.25</c:v>
                </c:pt>
                <c:pt idx="770">
                  <c:v>54070.5</c:v>
                </c:pt>
                <c:pt idx="771">
                  <c:v>52654</c:v>
                </c:pt>
                <c:pt idx="772">
                  <c:v>54427.25</c:v>
                </c:pt>
                <c:pt idx="773">
                  <c:v>52373.5</c:v>
                </c:pt>
                <c:pt idx="774">
                  <c:v>53286.75</c:v>
                </c:pt>
                <c:pt idx="775">
                  <c:v>53632.25</c:v>
                </c:pt>
                <c:pt idx="776">
                  <c:v>54691</c:v>
                </c:pt>
                <c:pt idx="777">
                  <c:v>54990.5</c:v>
                </c:pt>
                <c:pt idx="778">
                  <c:v>52538.5</c:v>
                </c:pt>
                <c:pt idx="779">
                  <c:v>50520</c:v>
                </c:pt>
                <c:pt idx="780">
                  <c:v>53931.25</c:v>
                </c:pt>
                <c:pt idx="781">
                  <c:v>53285.5</c:v>
                </c:pt>
                <c:pt idx="782">
                  <c:v>54201.25</c:v>
                </c:pt>
                <c:pt idx="783">
                  <c:v>53007.25</c:v>
                </c:pt>
                <c:pt idx="784">
                  <c:v>54055.25</c:v>
                </c:pt>
                <c:pt idx="785">
                  <c:v>52998.5</c:v>
                </c:pt>
                <c:pt idx="786">
                  <c:v>53080.25</c:v>
                </c:pt>
                <c:pt idx="787">
                  <c:v>51511.25</c:v>
                </c:pt>
                <c:pt idx="788">
                  <c:v>51106</c:v>
                </c:pt>
                <c:pt idx="789">
                  <c:v>51381.25</c:v>
                </c:pt>
                <c:pt idx="790">
                  <c:v>49990.75</c:v>
                </c:pt>
                <c:pt idx="791">
                  <c:v>52936.25</c:v>
                </c:pt>
                <c:pt idx="792">
                  <c:v>51336.25</c:v>
                </c:pt>
                <c:pt idx="793">
                  <c:v>51922.5</c:v>
                </c:pt>
                <c:pt idx="794">
                  <c:v>53092.5</c:v>
                </c:pt>
                <c:pt idx="795">
                  <c:v>52752.75</c:v>
                </c:pt>
                <c:pt idx="796">
                  <c:v>53417.25</c:v>
                </c:pt>
                <c:pt idx="797">
                  <c:v>52958.75</c:v>
                </c:pt>
                <c:pt idx="798">
                  <c:v>54012.75</c:v>
                </c:pt>
                <c:pt idx="799">
                  <c:v>53810.5</c:v>
                </c:pt>
                <c:pt idx="800">
                  <c:v>52484.25</c:v>
                </c:pt>
                <c:pt idx="801">
                  <c:v>54469.25</c:v>
                </c:pt>
                <c:pt idx="802">
                  <c:v>56376</c:v>
                </c:pt>
                <c:pt idx="803">
                  <c:v>52793</c:v>
                </c:pt>
                <c:pt idx="804">
                  <c:v>53293.25</c:v>
                </c:pt>
                <c:pt idx="805">
                  <c:v>54287.25</c:v>
                </c:pt>
                <c:pt idx="806">
                  <c:v>55343.75</c:v>
                </c:pt>
                <c:pt idx="807">
                  <c:v>50170.75</c:v>
                </c:pt>
                <c:pt idx="808">
                  <c:v>53064.25</c:v>
                </c:pt>
                <c:pt idx="809">
                  <c:v>53103.25</c:v>
                </c:pt>
                <c:pt idx="810">
                  <c:v>53905.75</c:v>
                </c:pt>
                <c:pt idx="811">
                  <c:v>52454</c:v>
                </c:pt>
                <c:pt idx="812">
                  <c:v>50268.75</c:v>
                </c:pt>
                <c:pt idx="813">
                  <c:v>51104</c:v>
                </c:pt>
                <c:pt idx="814">
                  <c:v>53287.5</c:v>
                </c:pt>
                <c:pt idx="815">
                  <c:v>53070.75</c:v>
                </c:pt>
                <c:pt idx="816">
                  <c:v>52423.25</c:v>
                </c:pt>
                <c:pt idx="817">
                  <c:v>54257.75</c:v>
                </c:pt>
                <c:pt idx="818">
                  <c:v>55132</c:v>
                </c:pt>
                <c:pt idx="819">
                  <c:v>53844.25</c:v>
                </c:pt>
                <c:pt idx="820">
                  <c:v>53480.25</c:v>
                </c:pt>
                <c:pt idx="821">
                  <c:v>54396.75</c:v>
                </c:pt>
                <c:pt idx="822">
                  <c:v>54840.25</c:v>
                </c:pt>
                <c:pt idx="823">
                  <c:v>54151</c:v>
                </c:pt>
                <c:pt idx="824">
                  <c:v>52432.25</c:v>
                </c:pt>
                <c:pt idx="825">
                  <c:v>53006.25</c:v>
                </c:pt>
                <c:pt idx="826">
                  <c:v>49651.75</c:v>
                </c:pt>
                <c:pt idx="827">
                  <c:v>53624</c:v>
                </c:pt>
                <c:pt idx="828">
                  <c:v>52229.75</c:v>
                </c:pt>
                <c:pt idx="829">
                  <c:v>54722.75</c:v>
                </c:pt>
                <c:pt idx="830">
                  <c:v>52871.75</c:v>
                </c:pt>
                <c:pt idx="831">
                  <c:v>52027.5</c:v>
                </c:pt>
                <c:pt idx="832">
                  <c:v>55269.25</c:v>
                </c:pt>
                <c:pt idx="833">
                  <c:v>54619.25</c:v>
                </c:pt>
                <c:pt idx="834">
                  <c:v>50488.25</c:v>
                </c:pt>
                <c:pt idx="835">
                  <c:v>50387</c:v>
                </c:pt>
                <c:pt idx="836">
                  <c:v>56429.75</c:v>
                </c:pt>
                <c:pt idx="837">
                  <c:v>53649.75</c:v>
                </c:pt>
                <c:pt idx="838">
                  <c:v>53840.5</c:v>
                </c:pt>
                <c:pt idx="839">
                  <c:v>53556.75</c:v>
                </c:pt>
                <c:pt idx="840">
                  <c:v>54618.5</c:v>
                </c:pt>
                <c:pt idx="841">
                  <c:v>51313.75</c:v>
                </c:pt>
                <c:pt idx="842">
                  <c:v>53878.75</c:v>
                </c:pt>
                <c:pt idx="843">
                  <c:v>52080.25</c:v>
                </c:pt>
                <c:pt idx="844">
                  <c:v>51942</c:v>
                </c:pt>
                <c:pt idx="845">
                  <c:v>55131</c:v>
                </c:pt>
                <c:pt idx="846">
                  <c:v>53749.25</c:v>
                </c:pt>
                <c:pt idx="847">
                  <c:v>51516.75</c:v>
                </c:pt>
                <c:pt idx="848">
                  <c:v>50445.75</c:v>
                </c:pt>
                <c:pt idx="849">
                  <c:v>53432</c:v>
                </c:pt>
                <c:pt idx="850">
                  <c:v>54677.75</c:v>
                </c:pt>
                <c:pt idx="851">
                  <c:v>56479.25</c:v>
                </c:pt>
                <c:pt idx="852">
                  <c:v>52328</c:v>
                </c:pt>
                <c:pt idx="853">
                  <c:v>54817.5</c:v>
                </c:pt>
                <c:pt idx="854">
                  <c:v>54603.5</c:v>
                </c:pt>
                <c:pt idx="855">
                  <c:v>54441.5</c:v>
                </c:pt>
                <c:pt idx="856">
                  <c:v>51437.75</c:v>
                </c:pt>
                <c:pt idx="857">
                  <c:v>51576</c:v>
                </c:pt>
                <c:pt idx="858">
                  <c:v>55410.25</c:v>
                </c:pt>
                <c:pt idx="859">
                  <c:v>53871.25</c:v>
                </c:pt>
                <c:pt idx="860">
                  <c:v>55468.25</c:v>
                </c:pt>
                <c:pt idx="861">
                  <c:v>53280.75</c:v>
                </c:pt>
                <c:pt idx="862">
                  <c:v>52163.75</c:v>
                </c:pt>
                <c:pt idx="863">
                  <c:v>50878</c:v>
                </c:pt>
                <c:pt idx="864">
                  <c:v>54102.75</c:v>
                </c:pt>
                <c:pt idx="865">
                  <c:v>53331.75</c:v>
                </c:pt>
                <c:pt idx="866">
                  <c:v>48786</c:v>
                </c:pt>
                <c:pt idx="867">
                  <c:v>56658.5</c:v>
                </c:pt>
                <c:pt idx="868">
                  <c:v>56215.75</c:v>
                </c:pt>
                <c:pt idx="869">
                  <c:v>53453.75</c:v>
                </c:pt>
                <c:pt idx="870">
                  <c:v>56839</c:v>
                </c:pt>
                <c:pt idx="871">
                  <c:v>51564.25</c:v>
                </c:pt>
                <c:pt idx="872">
                  <c:v>53987.25</c:v>
                </c:pt>
                <c:pt idx="873">
                  <c:v>54740</c:v>
                </c:pt>
                <c:pt idx="874">
                  <c:v>52565.5</c:v>
                </c:pt>
                <c:pt idx="875">
                  <c:v>55336.5</c:v>
                </c:pt>
                <c:pt idx="876">
                  <c:v>53324</c:v>
                </c:pt>
                <c:pt idx="877">
                  <c:v>51718.25</c:v>
                </c:pt>
                <c:pt idx="878">
                  <c:v>53544.75</c:v>
                </c:pt>
                <c:pt idx="879">
                  <c:v>52395.75</c:v>
                </c:pt>
                <c:pt idx="880">
                  <c:v>56028.75</c:v>
                </c:pt>
                <c:pt idx="881">
                  <c:v>52304.75</c:v>
                </c:pt>
                <c:pt idx="882">
                  <c:v>56769.25</c:v>
                </c:pt>
                <c:pt idx="883">
                  <c:v>53456.75</c:v>
                </c:pt>
                <c:pt idx="884">
                  <c:v>51578.5</c:v>
                </c:pt>
                <c:pt idx="885">
                  <c:v>52618.5</c:v>
                </c:pt>
                <c:pt idx="886">
                  <c:v>54181.5</c:v>
                </c:pt>
                <c:pt idx="887">
                  <c:v>54351</c:v>
                </c:pt>
                <c:pt idx="888">
                  <c:v>47859.75</c:v>
                </c:pt>
                <c:pt idx="889">
                  <c:v>53797.5</c:v>
                </c:pt>
                <c:pt idx="890">
                  <c:v>53217.5</c:v>
                </c:pt>
                <c:pt idx="891">
                  <c:v>52684.5</c:v>
                </c:pt>
                <c:pt idx="892">
                  <c:v>51858.75</c:v>
                </c:pt>
                <c:pt idx="893">
                  <c:v>51498.25</c:v>
                </c:pt>
                <c:pt idx="894">
                  <c:v>53381.5</c:v>
                </c:pt>
                <c:pt idx="895">
                  <c:v>51537.25</c:v>
                </c:pt>
                <c:pt idx="896">
                  <c:v>53582.25</c:v>
                </c:pt>
                <c:pt idx="897">
                  <c:v>52942.75</c:v>
                </c:pt>
                <c:pt idx="898">
                  <c:v>55644.75</c:v>
                </c:pt>
                <c:pt idx="899">
                  <c:v>53082</c:v>
                </c:pt>
                <c:pt idx="900">
                  <c:v>53275.25</c:v>
                </c:pt>
                <c:pt idx="901">
                  <c:v>49862.25</c:v>
                </c:pt>
                <c:pt idx="902">
                  <c:v>54409.75</c:v>
                </c:pt>
                <c:pt idx="903">
                  <c:v>52887</c:v>
                </c:pt>
                <c:pt idx="904">
                  <c:v>56351.75</c:v>
                </c:pt>
                <c:pt idx="905">
                  <c:v>51919.75</c:v>
                </c:pt>
                <c:pt idx="906">
                  <c:v>55649.5</c:v>
                </c:pt>
                <c:pt idx="907">
                  <c:v>53977</c:v>
                </c:pt>
                <c:pt idx="908">
                  <c:v>53074.75</c:v>
                </c:pt>
                <c:pt idx="909">
                  <c:v>53760</c:v>
                </c:pt>
                <c:pt idx="910">
                  <c:v>50758</c:v>
                </c:pt>
                <c:pt idx="911">
                  <c:v>50105.5</c:v>
                </c:pt>
                <c:pt idx="912">
                  <c:v>51820.75</c:v>
                </c:pt>
                <c:pt idx="913">
                  <c:v>50170.25</c:v>
                </c:pt>
                <c:pt idx="914">
                  <c:v>52845</c:v>
                </c:pt>
                <c:pt idx="915">
                  <c:v>53059</c:v>
                </c:pt>
                <c:pt idx="916">
                  <c:v>53696</c:v>
                </c:pt>
                <c:pt idx="917">
                  <c:v>52949.25</c:v>
                </c:pt>
                <c:pt idx="918">
                  <c:v>52643.25</c:v>
                </c:pt>
                <c:pt idx="919">
                  <c:v>56860</c:v>
                </c:pt>
                <c:pt idx="920">
                  <c:v>53889.25</c:v>
                </c:pt>
                <c:pt idx="921">
                  <c:v>54128</c:v>
                </c:pt>
                <c:pt idx="922">
                  <c:v>53636.25</c:v>
                </c:pt>
                <c:pt idx="923">
                  <c:v>54358.75</c:v>
                </c:pt>
                <c:pt idx="924">
                  <c:v>53044</c:v>
                </c:pt>
                <c:pt idx="925">
                  <c:v>52617.25</c:v>
                </c:pt>
                <c:pt idx="926">
                  <c:v>51078.75</c:v>
                </c:pt>
                <c:pt idx="927">
                  <c:v>52978.75</c:v>
                </c:pt>
                <c:pt idx="928">
                  <c:v>50117.75</c:v>
                </c:pt>
                <c:pt idx="929">
                  <c:v>53038.75</c:v>
                </c:pt>
                <c:pt idx="930">
                  <c:v>48203.75</c:v>
                </c:pt>
                <c:pt idx="931">
                  <c:v>52027.75</c:v>
                </c:pt>
                <c:pt idx="932">
                  <c:v>54703.25</c:v>
                </c:pt>
                <c:pt idx="933">
                  <c:v>53574.25</c:v>
                </c:pt>
                <c:pt idx="934">
                  <c:v>48183.25</c:v>
                </c:pt>
                <c:pt idx="935">
                  <c:v>53662.5</c:v>
                </c:pt>
                <c:pt idx="936">
                  <c:v>55065</c:v>
                </c:pt>
                <c:pt idx="937">
                  <c:v>52773.25</c:v>
                </c:pt>
                <c:pt idx="938">
                  <c:v>39231</c:v>
                </c:pt>
                <c:pt idx="939">
                  <c:v>47246.5</c:v>
                </c:pt>
                <c:pt idx="940">
                  <c:v>52949.75</c:v>
                </c:pt>
                <c:pt idx="941">
                  <c:v>52609</c:v>
                </c:pt>
                <c:pt idx="942">
                  <c:v>51102</c:v>
                </c:pt>
                <c:pt idx="943">
                  <c:v>47986.75</c:v>
                </c:pt>
                <c:pt idx="944">
                  <c:v>53461.25</c:v>
                </c:pt>
                <c:pt idx="945">
                  <c:v>56704.5</c:v>
                </c:pt>
                <c:pt idx="946">
                  <c:v>51751.25</c:v>
                </c:pt>
                <c:pt idx="947">
                  <c:v>54627.25</c:v>
                </c:pt>
                <c:pt idx="948">
                  <c:v>54183</c:v>
                </c:pt>
                <c:pt idx="949">
                  <c:v>48233.25</c:v>
                </c:pt>
                <c:pt idx="950">
                  <c:v>52888</c:v>
                </c:pt>
                <c:pt idx="951">
                  <c:v>51659.5</c:v>
                </c:pt>
                <c:pt idx="952">
                  <c:v>52038.5</c:v>
                </c:pt>
                <c:pt idx="953">
                  <c:v>45678.5</c:v>
                </c:pt>
                <c:pt idx="954">
                  <c:v>55360</c:v>
                </c:pt>
                <c:pt idx="955">
                  <c:v>52772.75</c:v>
                </c:pt>
                <c:pt idx="956">
                  <c:v>51518.25</c:v>
                </c:pt>
                <c:pt idx="957">
                  <c:v>51426.25</c:v>
                </c:pt>
                <c:pt idx="958">
                  <c:v>50165.75</c:v>
                </c:pt>
                <c:pt idx="959">
                  <c:v>55719.75</c:v>
                </c:pt>
                <c:pt idx="960">
                  <c:v>49397.75</c:v>
                </c:pt>
                <c:pt idx="961">
                  <c:v>54635</c:v>
                </c:pt>
                <c:pt idx="962">
                  <c:v>58486.25</c:v>
                </c:pt>
                <c:pt idx="963">
                  <c:v>52000.25</c:v>
                </c:pt>
                <c:pt idx="964">
                  <c:v>51411</c:v>
                </c:pt>
                <c:pt idx="965">
                  <c:v>55301.25</c:v>
                </c:pt>
                <c:pt idx="966">
                  <c:v>54249.5</c:v>
                </c:pt>
                <c:pt idx="967">
                  <c:v>53038.75</c:v>
                </c:pt>
                <c:pt idx="968">
                  <c:v>52993.25</c:v>
                </c:pt>
                <c:pt idx="969">
                  <c:v>56644.5</c:v>
                </c:pt>
                <c:pt idx="970">
                  <c:v>54680.75</c:v>
                </c:pt>
                <c:pt idx="971">
                  <c:v>53756.5</c:v>
                </c:pt>
                <c:pt idx="972">
                  <c:v>52298.25</c:v>
                </c:pt>
                <c:pt idx="973">
                  <c:v>52651</c:v>
                </c:pt>
                <c:pt idx="974">
                  <c:v>55326.25</c:v>
                </c:pt>
                <c:pt idx="975">
                  <c:v>48150.5</c:v>
                </c:pt>
                <c:pt idx="976">
                  <c:v>54230</c:v>
                </c:pt>
                <c:pt idx="977">
                  <c:v>51394.5</c:v>
                </c:pt>
                <c:pt idx="978">
                  <c:v>53831.5</c:v>
                </c:pt>
                <c:pt idx="979">
                  <c:v>49343</c:v>
                </c:pt>
                <c:pt idx="980">
                  <c:v>51399.25</c:v>
                </c:pt>
                <c:pt idx="981">
                  <c:v>50920.5</c:v>
                </c:pt>
                <c:pt idx="982">
                  <c:v>53347</c:v>
                </c:pt>
                <c:pt idx="983">
                  <c:v>55384</c:v>
                </c:pt>
                <c:pt idx="984">
                  <c:v>51238.5</c:v>
                </c:pt>
                <c:pt idx="985">
                  <c:v>52500</c:v>
                </c:pt>
                <c:pt idx="986">
                  <c:v>50466.25</c:v>
                </c:pt>
                <c:pt idx="987">
                  <c:v>52181.75</c:v>
                </c:pt>
                <c:pt idx="988">
                  <c:v>52813.25</c:v>
                </c:pt>
                <c:pt idx="989">
                  <c:v>51358.25</c:v>
                </c:pt>
                <c:pt idx="990">
                  <c:v>54095.25</c:v>
                </c:pt>
                <c:pt idx="991">
                  <c:v>53012</c:v>
                </c:pt>
                <c:pt idx="992">
                  <c:v>53538.75</c:v>
                </c:pt>
                <c:pt idx="993">
                  <c:v>53652.25</c:v>
                </c:pt>
                <c:pt idx="994">
                  <c:v>53217</c:v>
                </c:pt>
                <c:pt idx="995">
                  <c:v>51707.25</c:v>
                </c:pt>
                <c:pt idx="996">
                  <c:v>53632</c:v>
                </c:pt>
                <c:pt idx="997">
                  <c:v>54425.25</c:v>
                </c:pt>
                <c:pt idx="998">
                  <c:v>54288</c:v>
                </c:pt>
                <c:pt idx="999">
                  <c:v>52126.75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57-1041-8AB9-1F5DDF462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628000"/>
        <c:axId val="1947547600"/>
      </c:lineChart>
      <c:catAx>
        <c:axId val="194762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47600"/>
        <c:crosses val="autoZero"/>
        <c:auto val="1"/>
        <c:lblAlgn val="ctr"/>
        <c:lblOffset val="100"/>
        <c:noMultiLvlLbl val="0"/>
      </c:catAx>
      <c:valAx>
        <c:axId val="194754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62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927100</xdr:colOff>
      <xdr:row>2</xdr:row>
      <xdr:rowOff>139700</xdr:rowOff>
    </xdr:from>
    <xdr:to>
      <xdr:col>12</xdr:col>
      <xdr:colOff>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A7439-5C5E-C54D-A5A1-123924CEE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go Telheiro do Nascimento" refreshedDate="43782.635901273148" createdVersion="6" refreshedVersion="6" minRefreshableVersion="3" recordCount="4500" xr:uid="{D3446525-F46F-7940-A838-5E80858501E1}">
  <cacheSource type="worksheet">
    <worksheetSource name="Table1"/>
  </cacheSource>
  <cacheFields count="5">
    <cacheField name="AVG" numFmtId="0">
      <sharedItems containsSemiMixedTypes="0" containsString="0" containsNumber="1" minValue="131" maxValue="37681.65"/>
    </cacheField>
    <cacheField name="DVP" numFmtId="0">
      <sharedItems containsSemiMixedTypes="0" containsString="0" containsNumber="1" minValue="0" maxValue="24758.037816585951"/>
    </cacheField>
    <cacheField name="MIN" numFmtId="0">
      <sharedItems containsSemiMixedTypes="0" containsString="0" containsNumber="1" containsInteger="1" minValue="76" maxValue="10072"/>
    </cacheField>
    <cacheField name="MAX" numFmtId="0">
      <sharedItems containsSemiMixedTypes="0" containsString="0" containsNumber="1" containsInteger="1" minValue="131" maxValue="71537"/>
    </cacheField>
    <cacheField name="GEN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0">
  <r>
    <n v="27021.0625"/>
    <n v="14968.561359014891"/>
    <n v="402"/>
    <n v="51266"/>
    <x v="0"/>
  </r>
  <r>
    <n v="8977.375"/>
    <n v="11382.128442623331"/>
    <n v="245"/>
    <n v="59580"/>
    <x v="1"/>
  </r>
  <r>
    <n v="8190.4624999999996"/>
    <n v="11654.857402542244"/>
    <n v="245"/>
    <n v="48001"/>
    <x v="2"/>
  </r>
  <r>
    <n v="11350.887500000001"/>
    <n v="15540.907864402379"/>
    <n v="245"/>
    <n v="59678"/>
    <x v="3"/>
  </r>
  <r>
    <n v="8934.4750000000004"/>
    <n v="13779.96563037713"/>
    <n v="245"/>
    <n v="49319"/>
    <x v="4"/>
  </r>
  <r>
    <n v="9546.875"/>
    <n v="14276.907697725548"/>
    <n v="245"/>
    <n v="58285"/>
    <x v="5"/>
  </r>
  <r>
    <n v="7553.9750000000004"/>
    <n v="11355.89833740048"/>
    <n v="245"/>
    <n v="58052"/>
    <x v="6"/>
  </r>
  <r>
    <n v="7675.7124999999996"/>
    <n v="13213.337039894341"/>
    <n v="155"/>
    <n v="58037"/>
    <x v="7"/>
  </r>
  <r>
    <n v="7362.2"/>
    <n v="13174.375100360548"/>
    <n v="155"/>
    <n v="54409"/>
    <x v="8"/>
  </r>
  <r>
    <n v="8333.4750000000004"/>
    <n v="13182.707366067676"/>
    <n v="155"/>
    <n v="54933"/>
    <x v="9"/>
  </r>
  <r>
    <n v="10376.35"/>
    <n v="15865.901582560633"/>
    <n v="155"/>
    <n v="57355"/>
    <x v="10"/>
  </r>
  <r>
    <n v="8584.4500000000007"/>
    <n v="15107.929467584234"/>
    <n v="155"/>
    <n v="53352"/>
    <x v="11"/>
  </r>
  <r>
    <n v="10600.424999999999"/>
    <n v="15593.166570468456"/>
    <n v="155"/>
    <n v="56790"/>
    <x v="12"/>
  </r>
  <r>
    <n v="11956.2125"/>
    <n v="18897.234849769524"/>
    <n v="155"/>
    <n v="58868"/>
    <x v="13"/>
  </r>
  <r>
    <n v="9502.0750000000007"/>
    <n v="14762.2219404592"/>
    <n v="155"/>
    <n v="59945"/>
    <x v="14"/>
  </r>
  <r>
    <n v="11380.6625"/>
    <n v="18379.844024735186"/>
    <n v="155"/>
    <n v="56669"/>
    <x v="15"/>
  </r>
  <r>
    <n v="12296.2"/>
    <n v="18069.116427899844"/>
    <n v="155"/>
    <n v="58284"/>
    <x v="16"/>
  </r>
  <r>
    <n v="11390.975"/>
    <n v="17615.832051719128"/>
    <n v="155"/>
    <n v="57234"/>
    <x v="17"/>
  </r>
  <r>
    <n v="10489.1875"/>
    <n v="15171.7940922405"/>
    <n v="155"/>
    <n v="52565"/>
    <x v="18"/>
  </r>
  <r>
    <n v="13371.174999999999"/>
    <n v="18707.827724494764"/>
    <n v="155"/>
    <n v="56568"/>
    <x v="19"/>
  </r>
  <r>
    <n v="11133.1875"/>
    <n v="18536.823579765325"/>
    <n v="155"/>
    <n v="59430"/>
    <x v="20"/>
  </r>
  <r>
    <n v="10043.5375"/>
    <n v="14691.332224260459"/>
    <n v="155"/>
    <n v="50025"/>
    <x v="21"/>
  </r>
  <r>
    <n v="9782.9"/>
    <n v="16460.939170958623"/>
    <n v="155"/>
    <n v="56880"/>
    <x v="22"/>
  </r>
  <r>
    <n v="9761.15"/>
    <n v="17465.640089258108"/>
    <n v="155"/>
    <n v="57117"/>
    <x v="23"/>
  </r>
  <r>
    <n v="9716.125"/>
    <n v="16691.678063016163"/>
    <n v="155"/>
    <n v="58911"/>
    <x v="24"/>
  </r>
  <r>
    <n v="11296.6625"/>
    <n v="17896.909070384019"/>
    <n v="155"/>
    <n v="57995"/>
    <x v="25"/>
  </r>
  <r>
    <n v="10611.262500000001"/>
    <n v="16563.679034067092"/>
    <n v="155"/>
    <n v="54921"/>
    <x v="26"/>
  </r>
  <r>
    <n v="10197.325000000001"/>
    <n v="17798.629864946768"/>
    <n v="155"/>
    <n v="59529"/>
    <x v="27"/>
  </r>
  <r>
    <n v="13083.15"/>
    <n v="17116.668750154044"/>
    <n v="155"/>
    <n v="57861"/>
    <x v="28"/>
  </r>
  <r>
    <n v="11488.9375"/>
    <n v="16827.902504726895"/>
    <n v="155"/>
    <n v="57820"/>
    <x v="29"/>
  </r>
  <r>
    <n v="8479.1749999999993"/>
    <n v="15899.666069429728"/>
    <n v="155"/>
    <n v="56102"/>
    <x v="30"/>
  </r>
  <r>
    <n v="7514.0249999999996"/>
    <n v="13791.288717860089"/>
    <n v="155"/>
    <n v="57372"/>
    <x v="31"/>
  </r>
  <r>
    <n v="11428.85"/>
    <n v="18348.093292696656"/>
    <n v="155"/>
    <n v="60079"/>
    <x v="32"/>
  </r>
  <r>
    <n v="12037.825000000001"/>
    <n v="19604.1826052344"/>
    <n v="155"/>
    <n v="58041"/>
    <x v="33"/>
  </r>
  <r>
    <n v="11578.525"/>
    <n v="15721.119766873318"/>
    <n v="155"/>
    <n v="51939"/>
    <x v="34"/>
  </r>
  <r>
    <n v="12299.887500000001"/>
    <n v="17697.258163338291"/>
    <n v="155"/>
    <n v="59278"/>
    <x v="35"/>
  </r>
  <r>
    <n v="11649.5625"/>
    <n v="19382.853162553074"/>
    <n v="155"/>
    <n v="58052"/>
    <x v="36"/>
  </r>
  <r>
    <n v="7573.6125000000002"/>
    <n v="13852.78057421483"/>
    <n v="155"/>
    <n v="57950"/>
    <x v="37"/>
  </r>
  <r>
    <n v="11962.625"/>
    <n v="18192.111336630915"/>
    <n v="155"/>
    <n v="57866"/>
    <x v="38"/>
  </r>
  <r>
    <n v="8559.4125000000004"/>
    <n v="14859.701671545892"/>
    <n v="155"/>
    <n v="59168"/>
    <x v="39"/>
  </r>
  <r>
    <n v="10421.9625"/>
    <n v="16713.914300997651"/>
    <n v="155"/>
    <n v="59643"/>
    <x v="40"/>
  </r>
  <r>
    <n v="14193.012500000001"/>
    <n v="19520.612095611748"/>
    <n v="155"/>
    <n v="61308"/>
    <x v="41"/>
  </r>
  <r>
    <n v="10668.8375"/>
    <n v="16952.900210173295"/>
    <n v="155"/>
    <n v="57351"/>
    <x v="42"/>
  </r>
  <r>
    <n v="11438.1"/>
    <n v="16820.760874288655"/>
    <n v="155"/>
    <n v="57883"/>
    <x v="43"/>
  </r>
  <r>
    <n v="14755.137500000001"/>
    <n v="21231.399738208354"/>
    <n v="155"/>
    <n v="57236"/>
    <x v="44"/>
  </r>
  <r>
    <n v="13801.924999999999"/>
    <n v="20236.944471544488"/>
    <n v="155"/>
    <n v="60034"/>
    <x v="45"/>
  </r>
  <r>
    <n v="10961.875"/>
    <n v="15993.504176989325"/>
    <n v="155"/>
    <n v="58165"/>
    <x v="46"/>
  </r>
  <r>
    <n v="9928.375"/>
    <n v="17272.780288198392"/>
    <n v="155"/>
    <n v="58361"/>
    <x v="47"/>
  </r>
  <r>
    <n v="8361.2250000000004"/>
    <n v="14222.37356858464"/>
    <n v="155"/>
    <n v="54404"/>
    <x v="48"/>
  </r>
  <r>
    <n v="12895.475"/>
    <n v="18875.159181431423"/>
    <n v="155"/>
    <n v="56490"/>
    <x v="49"/>
  </r>
  <r>
    <n v="10883.8375"/>
    <n v="16785.873588708266"/>
    <n v="155"/>
    <n v="59399"/>
    <x v="50"/>
  </r>
  <r>
    <n v="11572.975"/>
    <n v="17527.378444860915"/>
    <n v="155"/>
    <n v="59198"/>
    <x v="51"/>
  </r>
  <r>
    <n v="10285.75"/>
    <n v="18231.261810760658"/>
    <n v="155"/>
    <n v="60866"/>
    <x v="52"/>
  </r>
  <r>
    <n v="11687.95"/>
    <n v="18379.698342124659"/>
    <n v="155"/>
    <n v="57634"/>
    <x v="53"/>
  </r>
  <r>
    <n v="13012.762500000001"/>
    <n v="17440.926033502172"/>
    <n v="155"/>
    <n v="57420"/>
    <x v="54"/>
  </r>
  <r>
    <n v="9299.875"/>
    <n v="16108.56708429943"/>
    <n v="155"/>
    <n v="55706"/>
    <x v="55"/>
  </r>
  <r>
    <n v="11822.674999999999"/>
    <n v="18791.796305685497"/>
    <n v="155"/>
    <n v="56248"/>
    <x v="56"/>
  </r>
  <r>
    <n v="10316.549999999999"/>
    <n v="16308.932779231754"/>
    <n v="155"/>
    <n v="59578"/>
    <x v="57"/>
  </r>
  <r>
    <n v="8480.6124999999993"/>
    <n v="16161.804440171394"/>
    <n v="155"/>
    <n v="54286"/>
    <x v="58"/>
  </r>
  <r>
    <n v="10190.9"/>
    <n v="16302.389584505701"/>
    <n v="155"/>
    <n v="58950"/>
    <x v="59"/>
  </r>
  <r>
    <n v="14165.4"/>
    <n v="20616.251849329936"/>
    <n v="155"/>
    <n v="59403"/>
    <x v="60"/>
  </r>
  <r>
    <n v="10704.55"/>
    <n v="16077.871258269857"/>
    <n v="155"/>
    <n v="56546"/>
    <x v="61"/>
  </r>
  <r>
    <n v="10690.225"/>
    <n v="16276.309503366389"/>
    <n v="155"/>
    <n v="57140"/>
    <x v="62"/>
  </r>
  <r>
    <n v="10569.85"/>
    <n v="18215.700694112758"/>
    <n v="155"/>
    <n v="58348"/>
    <x v="63"/>
  </r>
  <r>
    <n v="12816.825000000001"/>
    <n v="18983.979676147334"/>
    <n v="155"/>
    <n v="60015"/>
    <x v="64"/>
  </r>
  <r>
    <n v="10439.8375"/>
    <n v="16306.382839584436"/>
    <n v="155"/>
    <n v="54697"/>
    <x v="65"/>
  </r>
  <r>
    <n v="11635.45"/>
    <n v="16631.359136357438"/>
    <n v="155"/>
    <n v="55101"/>
    <x v="66"/>
  </r>
  <r>
    <n v="12278.262500000001"/>
    <n v="17879.52873172539"/>
    <n v="155"/>
    <n v="57994"/>
    <x v="67"/>
  </r>
  <r>
    <n v="11226.362499999999"/>
    <n v="17677.153211309047"/>
    <n v="155"/>
    <n v="56446"/>
    <x v="68"/>
  </r>
  <r>
    <n v="10530.9375"/>
    <n v="17001.600095537884"/>
    <n v="155"/>
    <n v="57441"/>
    <x v="69"/>
  </r>
  <r>
    <n v="11306.3125"/>
    <n v="17436.827935861606"/>
    <n v="155"/>
    <n v="61291"/>
    <x v="70"/>
  </r>
  <r>
    <n v="10929.4125"/>
    <n v="16437.530219511194"/>
    <n v="155"/>
    <n v="60564"/>
    <x v="71"/>
  </r>
  <r>
    <n v="11620.275"/>
    <n v="17805.943108955926"/>
    <n v="155"/>
    <n v="57222"/>
    <x v="72"/>
  </r>
  <r>
    <n v="10340.799999999999"/>
    <n v="17221.091422584112"/>
    <n v="155"/>
    <n v="59719"/>
    <x v="73"/>
  </r>
  <r>
    <n v="10517.3125"/>
    <n v="17125.866277792891"/>
    <n v="155"/>
    <n v="56759"/>
    <x v="74"/>
  </r>
  <r>
    <n v="12943.887500000001"/>
    <n v="19382.44278206036"/>
    <n v="155"/>
    <n v="60040"/>
    <x v="75"/>
  </r>
  <r>
    <n v="12833.9625"/>
    <n v="19732.01964285698"/>
    <n v="155"/>
    <n v="58897"/>
    <x v="76"/>
  </r>
  <r>
    <n v="8404.9249999999993"/>
    <n v="12705.441296719095"/>
    <n v="155"/>
    <n v="55374"/>
    <x v="77"/>
  </r>
  <r>
    <n v="9515.7625000000007"/>
    <n v="15509.46548905196"/>
    <n v="155"/>
    <n v="59050"/>
    <x v="78"/>
  </r>
  <r>
    <n v="12556.9125"/>
    <n v="17432.631382119103"/>
    <n v="155"/>
    <n v="57870"/>
    <x v="79"/>
  </r>
  <r>
    <n v="11143.475"/>
    <n v="17839.609500333099"/>
    <n v="155"/>
    <n v="58228"/>
    <x v="80"/>
  </r>
  <r>
    <n v="10769.012500000001"/>
    <n v="17800.080448198649"/>
    <n v="155"/>
    <n v="59689"/>
    <x v="81"/>
  </r>
  <r>
    <n v="11086.2875"/>
    <n v="16764.165640730342"/>
    <n v="155"/>
    <n v="58973"/>
    <x v="82"/>
  </r>
  <r>
    <n v="11270.612499999999"/>
    <n v="17645.884379575418"/>
    <n v="155"/>
    <n v="58648"/>
    <x v="83"/>
  </r>
  <r>
    <n v="10032.025"/>
    <n v="15963.5094974249"/>
    <n v="155"/>
    <n v="57042"/>
    <x v="84"/>
  </r>
  <r>
    <n v="10544.2875"/>
    <n v="17117.989744851577"/>
    <n v="155"/>
    <n v="59098"/>
    <x v="85"/>
  </r>
  <r>
    <n v="11167.237499999999"/>
    <n v="16654.857845568473"/>
    <n v="155"/>
    <n v="56817"/>
    <x v="86"/>
  </r>
  <r>
    <n v="14666.8375"/>
    <n v="20144.090366931283"/>
    <n v="155"/>
    <n v="59735"/>
    <x v="87"/>
  </r>
  <r>
    <n v="9659.625"/>
    <n v="17315.370752148941"/>
    <n v="155"/>
    <n v="58263"/>
    <x v="88"/>
  </r>
  <r>
    <n v="13068.3"/>
    <n v="17786.290392743507"/>
    <n v="155"/>
    <n v="57206"/>
    <x v="89"/>
  </r>
  <r>
    <n v="9455.7875000000004"/>
    <n v="16329.329181486413"/>
    <n v="155"/>
    <n v="57064"/>
    <x v="90"/>
  </r>
  <r>
    <n v="10698.012500000001"/>
    <n v="15616.490325529094"/>
    <n v="155"/>
    <n v="56510"/>
    <x v="91"/>
  </r>
  <r>
    <n v="15212.05"/>
    <n v="19817.205146601777"/>
    <n v="155"/>
    <n v="60841"/>
    <x v="92"/>
  </r>
  <r>
    <n v="10789.487499999999"/>
    <n v="16276.116219781787"/>
    <n v="155"/>
    <n v="57946"/>
    <x v="93"/>
  </r>
  <r>
    <n v="11248.1875"/>
    <n v="15846.363447250089"/>
    <n v="155"/>
    <n v="49036"/>
    <x v="94"/>
  </r>
  <r>
    <n v="12660.95"/>
    <n v="17785.883936355258"/>
    <n v="155"/>
    <n v="55663"/>
    <x v="95"/>
  </r>
  <r>
    <n v="10093.612499999999"/>
    <n v="16842.895890770797"/>
    <n v="155"/>
    <n v="56631"/>
    <x v="96"/>
  </r>
  <r>
    <n v="9550.3250000000007"/>
    <n v="15236.970532043926"/>
    <n v="155"/>
    <n v="59308"/>
    <x v="97"/>
  </r>
  <r>
    <n v="12748.5625"/>
    <n v="19543.516612193765"/>
    <n v="155"/>
    <n v="59566"/>
    <x v="98"/>
  </r>
  <r>
    <n v="12641.112499999999"/>
    <n v="18797.00379913894"/>
    <n v="155"/>
    <n v="57554"/>
    <x v="99"/>
  </r>
  <r>
    <n v="8255.6375000000007"/>
    <n v="15769.011900118972"/>
    <n v="155"/>
    <n v="58796"/>
    <x v="100"/>
  </r>
  <r>
    <n v="8905.9750000000004"/>
    <n v="16149.563849354416"/>
    <n v="155"/>
    <n v="55436"/>
    <x v="101"/>
  </r>
  <r>
    <n v="11997.762500000001"/>
    <n v="17330.771827333418"/>
    <n v="155"/>
    <n v="60299"/>
    <x v="102"/>
  </r>
  <r>
    <n v="10957.625"/>
    <n v="17454.744016581135"/>
    <n v="155"/>
    <n v="61202"/>
    <x v="103"/>
  </r>
  <r>
    <n v="13306.75"/>
    <n v="18399.969024090773"/>
    <n v="155"/>
    <n v="59040"/>
    <x v="104"/>
  </r>
  <r>
    <n v="12178.0375"/>
    <n v="18430.556946579061"/>
    <n v="155"/>
    <n v="57488"/>
    <x v="105"/>
  </r>
  <r>
    <n v="11322.1875"/>
    <n v="16640.593103232342"/>
    <n v="155"/>
    <n v="56943"/>
    <x v="106"/>
  </r>
  <r>
    <n v="10326.549999999999"/>
    <n v="16793.162237872293"/>
    <n v="155"/>
    <n v="58069"/>
    <x v="107"/>
  </r>
  <r>
    <n v="11347.137500000001"/>
    <n v="17105.139345196629"/>
    <n v="155"/>
    <n v="56622"/>
    <x v="108"/>
  </r>
  <r>
    <n v="11848.475"/>
    <n v="18354.274954336252"/>
    <n v="155"/>
    <n v="58984"/>
    <x v="109"/>
  </r>
  <r>
    <n v="11078.174999999999"/>
    <n v="17092.574925808429"/>
    <n v="155"/>
    <n v="56967"/>
    <x v="110"/>
  </r>
  <r>
    <n v="11668.025"/>
    <n v="16858.549745585326"/>
    <n v="155"/>
    <n v="57898"/>
    <x v="111"/>
  </r>
  <r>
    <n v="12026.65"/>
    <n v="19897.139411294782"/>
    <n v="155"/>
    <n v="59285"/>
    <x v="112"/>
  </r>
  <r>
    <n v="13678.95"/>
    <n v="19908.363558376666"/>
    <n v="155"/>
    <n v="59436"/>
    <x v="113"/>
  </r>
  <r>
    <n v="10043.625"/>
    <n v="17056.094279886442"/>
    <n v="155"/>
    <n v="58204"/>
    <x v="114"/>
  </r>
  <r>
    <n v="12752.075000000001"/>
    <n v="17697.105728603619"/>
    <n v="155"/>
    <n v="58605"/>
    <x v="115"/>
  </r>
  <r>
    <n v="9192.3624999999993"/>
    <n v="15918.188495588742"/>
    <n v="155"/>
    <n v="57472"/>
    <x v="116"/>
  </r>
  <r>
    <n v="12263.512500000001"/>
    <n v="17751.952363045697"/>
    <n v="155"/>
    <n v="56221"/>
    <x v="117"/>
  </r>
  <r>
    <n v="11911.35"/>
    <n v="17808.013468028937"/>
    <n v="155"/>
    <n v="59831"/>
    <x v="118"/>
  </r>
  <r>
    <n v="10783.2875"/>
    <n v="18031.519344049844"/>
    <n v="155"/>
    <n v="58559"/>
    <x v="119"/>
  </r>
  <r>
    <n v="10592.0375"/>
    <n v="17108.176690141288"/>
    <n v="155"/>
    <n v="58331"/>
    <x v="120"/>
  </r>
  <r>
    <n v="13979.3375"/>
    <n v="19513.437325945262"/>
    <n v="155"/>
    <n v="59981"/>
    <x v="121"/>
  </r>
  <r>
    <n v="8268"/>
    <n v="15026.265617245024"/>
    <n v="155"/>
    <n v="58194"/>
    <x v="122"/>
  </r>
  <r>
    <n v="13558.95"/>
    <n v="19264.022700295493"/>
    <n v="155"/>
    <n v="59168"/>
    <x v="123"/>
  </r>
  <r>
    <n v="8665.7999999999993"/>
    <n v="15718.404334091931"/>
    <n v="155"/>
    <n v="56017"/>
    <x v="124"/>
  </r>
  <r>
    <n v="9027.75"/>
    <n v="15235.196965825549"/>
    <n v="155"/>
    <n v="57695"/>
    <x v="125"/>
  </r>
  <r>
    <n v="9165.8624999999993"/>
    <n v="16503.384829894556"/>
    <n v="155"/>
    <n v="59486"/>
    <x v="126"/>
  </r>
  <r>
    <n v="10487.4125"/>
    <n v="16559.019200041519"/>
    <n v="155"/>
    <n v="56173"/>
    <x v="127"/>
  </r>
  <r>
    <n v="7861.9624999999996"/>
    <n v="12553.23413949942"/>
    <n v="155"/>
    <n v="51027"/>
    <x v="128"/>
  </r>
  <r>
    <n v="11415.9625"/>
    <n v="18409.18397664855"/>
    <n v="155"/>
    <n v="57585"/>
    <x v="129"/>
  </r>
  <r>
    <n v="10184.75"/>
    <n v="16510.296881416154"/>
    <n v="155"/>
    <n v="58169"/>
    <x v="130"/>
  </r>
  <r>
    <n v="11268.775"/>
    <n v="17675.224809726606"/>
    <n v="155"/>
    <n v="59373"/>
    <x v="131"/>
  </r>
  <r>
    <n v="12418.125"/>
    <n v="16211.018855530796"/>
    <n v="155"/>
    <n v="56680"/>
    <x v="132"/>
  </r>
  <r>
    <n v="9981.1749999999993"/>
    <n v="16456.248114147253"/>
    <n v="155"/>
    <n v="56633"/>
    <x v="133"/>
  </r>
  <r>
    <n v="12425.262500000001"/>
    <n v="17676.475202047317"/>
    <n v="155"/>
    <n v="55640"/>
    <x v="134"/>
  </r>
  <r>
    <n v="13560.637500000001"/>
    <n v="19085.154984466168"/>
    <n v="155"/>
    <n v="55297"/>
    <x v="135"/>
  </r>
  <r>
    <n v="10000.387500000001"/>
    <n v="16309.997993174118"/>
    <n v="155"/>
    <n v="56262"/>
    <x v="136"/>
  </r>
  <r>
    <n v="10070.174999999999"/>
    <n v="14779.270096807048"/>
    <n v="155"/>
    <n v="58204"/>
    <x v="137"/>
  </r>
  <r>
    <n v="10888.612499999999"/>
    <n v="17246.253847933"/>
    <n v="155"/>
    <n v="54597"/>
    <x v="138"/>
  </r>
  <r>
    <n v="9685.6"/>
    <n v="15726.732660187239"/>
    <n v="155"/>
    <n v="57852"/>
    <x v="139"/>
  </r>
  <r>
    <n v="12082.275"/>
    <n v="17003.048153180505"/>
    <n v="155"/>
    <n v="58164"/>
    <x v="140"/>
  </r>
  <r>
    <n v="9279.6875"/>
    <n v="14522.286485427967"/>
    <n v="155"/>
    <n v="55798"/>
    <x v="141"/>
  </r>
  <r>
    <n v="10089.575000000001"/>
    <n v="17062.9880287532"/>
    <n v="155"/>
    <n v="60524"/>
    <x v="142"/>
  </r>
  <r>
    <n v="12932.0375"/>
    <n v="18303.478439523285"/>
    <n v="155"/>
    <n v="58989"/>
    <x v="143"/>
  </r>
  <r>
    <n v="11914"/>
    <n v="18733.895890871179"/>
    <n v="155"/>
    <n v="58052"/>
    <x v="144"/>
  </r>
  <r>
    <n v="11972.4625"/>
    <n v="16750.039954387983"/>
    <n v="155"/>
    <n v="57983"/>
    <x v="145"/>
  </r>
  <r>
    <n v="12161.8375"/>
    <n v="18016.632703868218"/>
    <n v="155"/>
    <n v="58246"/>
    <x v="146"/>
  </r>
  <r>
    <n v="11781.9375"/>
    <n v="17663.880218077618"/>
    <n v="155"/>
    <n v="54210"/>
    <x v="147"/>
  </r>
  <r>
    <n v="12895.362499999999"/>
    <n v="18725.326967935533"/>
    <n v="155"/>
    <n v="57253"/>
    <x v="148"/>
  </r>
  <r>
    <n v="9062.2000000000007"/>
    <n v="15881.121447649723"/>
    <n v="155"/>
    <n v="57864"/>
    <x v="149"/>
  </r>
  <r>
    <n v="12886.875"/>
    <n v="18263.240737458811"/>
    <n v="155"/>
    <n v="58766"/>
    <x v="150"/>
  </r>
  <r>
    <n v="9872.4750000000004"/>
    <n v="16504.824545398082"/>
    <n v="155"/>
    <n v="60438"/>
    <x v="151"/>
  </r>
  <r>
    <n v="10161.4625"/>
    <n v="16436.905506316987"/>
    <n v="155"/>
    <n v="58085"/>
    <x v="152"/>
  </r>
  <r>
    <n v="13053.975"/>
    <n v="19006.927946787586"/>
    <n v="155"/>
    <n v="59582"/>
    <x v="153"/>
  </r>
  <r>
    <n v="9236.7250000000004"/>
    <n v="16602.528171166432"/>
    <n v="155"/>
    <n v="56804"/>
    <x v="154"/>
  </r>
  <r>
    <n v="13479.2"/>
    <n v="18498.324077737419"/>
    <n v="155"/>
    <n v="56206"/>
    <x v="155"/>
  </r>
  <r>
    <n v="14464.7"/>
    <n v="20016.851535893453"/>
    <n v="155"/>
    <n v="58193"/>
    <x v="156"/>
  </r>
  <r>
    <n v="12899.924999999999"/>
    <n v="19586.041921975328"/>
    <n v="155"/>
    <n v="58264"/>
    <x v="157"/>
  </r>
  <r>
    <n v="9880.5874999999996"/>
    <n v="16514.61004890348"/>
    <n v="155"/>
    <n v="58405"/>
    <x v="158"/>
  </r>
  <r>
    <n v="12056.762500000001"/>
    <n v="18531.121245922863"/>
    <n v="155"/>
    <n v="57643"/>
    <x v="159"/>
  </r>
  <r>
    <n v="8487.2999999999993"/>
    <n v="15357.295125932822"/>
    <n v="155"/>
    <n v="55388"/>
    <x v="160"/>
  </r>
  <r>
    <n v="10523.5375"/>
    <n v="17790.942096291408"/>
    <n v="155"/>
    <n v="57710"/>
    <x v="161"/>
  </r>
  <r>
    <n v="11626.025"/>
    <n v="17109.415662125197"/>
    <n v="155"/>
    <n v="57956"/>
    <x v="162"/>
  </r>
  <r>
    <n v="10289.775"/>
    <n v="17809.990421091614"/>
    <n v="155"/>
    <n v="59420"/>
    <x v="163"/>
  </r>
  <r>
    <n v="11781.8375"/>
    <n v="18935.138933635892"/>
    <n v="155"/>
    <n v="62612"/>
    <x v="164"/>
  </r>
  <r>
    <n v="10633.225"/>
    <n v="17488.277638160223"/>
    <n v="155"/>
    <n v="60355"/>
    <x v="165"/>
  </r>
  <r>
    <n v="12994.1875"/>
    <n v="18038.563618047414"/>
    <n v="155"/>
    <n v="56811"/>
    <x v="166"/>
  </r>
  <r>
    <n v="10213.137500000001"/>
    <n v="15699.036231361266"/>
    <n v="155"/>
    <n v="57353"/>
    <x v="167"/>
  </r>
  <r>
    <n v="13557.5875"/>
    <n v="17828.312316855561"/>
    <n v="155"/>
    <n v="60235"/>
    <x v="168"/>
  </r>
  <r>
    <n v="10771.3375"/>
    <n v="17066.85914128882"/>
    <n v="155"/>
    <n v="59562"/>
    <x v="169"/>
  </r>
  <r>
    <n v="11612.125"/>
    <n v="17564.878104028361"/>
    <n v="155"/>
    <n v="53273"/>
    <x v="170"/>
  </r>
  <r>
    <n v="13944.325000000001"/>
    <n v="17671.085129226645"/>
    <n v="155"/>
    <n v="58742"/>
    <x v="171"/>
  </r>
  <r>
    <n v="13767.112499999999"/>
    <n v="19161.471805418387"/>
    <n v="155"/>
    <n v="59760"/>
    <x v="172"/>
  </r>
  <r>
    <n v="12291.7"/>
    <n v="18033.322302337969"/>
    <n v="155"/>
    <n v="58916"/>
    <x v="173"/>
  </r>
  <r>
    <n v="10837.7875"/>
    <n v="17847.583397825707"/>
    <n v="155"/>
    <n v="56355"/>
    <x v="174"/>
  </r>
  <r>
    <n v="12179.7875"/>
    <n v="18192.52588887381"/>
    <n v="155"/>
    <n v="56493"/>
    <x v="175"/>
  </r>
  <r>
    <n v="11488.2875"/>
    <n v="17879.453253101554"/>
    <n v="155"/>
    <n v="58082"/>
    <x v="176"/>
  </r>
  <r>
    <n v="10836.674999999999"/>
    <n v="17366.151083915371"/>
    <n v="155"/>
    <n v="57470"/>
    <x v="177"/>
  </r>
  <r>
    <n v="11111.45"/>
    <n v="16256.746058098466"/>
    <n v="155"/>
    <n v="56290"/>
    <x v="178"/>
  </r>
  <r>
    <n v="10879.475"/>
    <n v="16724.353328286717"/>
    <n v="155"/>
    <n v="59772"/>
    <x v="179"/>
  </r>
  <r>
    <n v="11662.5875"/>
    <n v="17317.737864465547"/>
    <n v="155"/>
    <n v="57805"/>
    <x v="180"/>
  </r>
  <r>
    <n v="10494.5375"/>
    <n v="15975.779452771429"/>
    <n v="155"/>
    <n v="58452"/>
    <x v="181"/>
  </r>
  <r>
    <n v="9831.1375000000007"/>
    <n v="15617.184773306415"/>
    <n v="155"/>
    <n v="59077"/>
    <x v="182"/>
  </r>
  <r>
    <n v="8396.6875"/>
    <n v="15126.640000834414"/>
    <n v="155"/>
    <n v="57298"/>
    <x v="183"/>
  </r>
  <r>
    <n v="13503.9"/>
    <n v="18735.285141011333"/>
    <n v="155"/>
    <n v="58801"/>
    <x v="184"/>
  </r>
  <r>
    <n v="10635.025"/>
    <n v="17167.751781301329"/>
    <n v="155"/>
    <n v="58686"/>
    <x v="185"/>
  </r>
  <r>
    <n v="11868.762500000001"/>
    <n v="17692.234584164144"/>
    <n v="155"/>
    <n v="55903"/>
    <x v="186"/>
  </r>
  <r>
    <n v="12723.85"/>
    <n v="18712.475096910617"/>
    <n v="80"/>
    <n v="58631"/>
    <x v="187"/>
  </r>
  <r>
    <n v="12169.387500000001"/>
    <n v="17906.702020817338"/>
    <n v="80"/>
    <n v="57559"/>
    <x v="188"/>
  </r>
  <r>
    <n v="12809.174999999999"/>
    <n v="19113.127818187557"/>
    <n v="80"/>
    <n v="57586"/>
    <x v="189"/>
  </r>
  <r>
    <n v="11998.125"/>
    <n v="17447.764511804227"/>
    <n v="80"/>
    <n v="59320"/>
    <x v="190"/>
  </r>
  <r>
    <n v="13437.775"/>
    <n v="18128.856560036405"/>
    <n v="80"/>
    <n v="57504"/>
    <x v="191"/>
  </r>
  <r>
    <n v="12361.387500000001"/>
    <n v="18817.337722492619"/>
    <n v="80"/>
    <n v="58795"/>
    <x v="192"/>
  </r>
  <r>
    <n v="14924.575000000001"/>
    <n v="17997.830279491332"/>
    <n v="80"/>
    <n v="55785"/>
    <x v="193"/>
  </r>
  <r>
    <n v="11024.1625"/>
    <n v="17246.033881333231"/>
    <n v="80"/>
    <n v="62261"/>
    <x v="194"/>
  </r>
  <r>
    <n v="10290.6625"/>
    <n v="17128.971443831466"/>
    <n v="80"/>
    <n v="58979"/>
    <x v="195"/>
  </r>
  <r>
    <n v="10597.475"/>
    <n v="16615.213478146317"/>
    <n v="80"/>
    <n v="53069"/>
    <x v="196"/>
  </r>
  <r>
    <n v="14853.025"/>
    <n v="18600.9143935016"/>
    <n v="80"/>
    <n v="57881"/>
    <x v="197"/>
  </r>
  <r>
    <n v="11860.237499999999"/>
    <n v="18755.804499703387"/>
    <n v="80"/>
    <n v="56230"/>
    <x v="198"/>
  </r>
  <r>
    <n v="11114.737499999999"/>
    <n v="15906.075989809484"/>
    <n v="80"/>
    <n v="53065"/>
    <x v="199"/>
  </r>
  <r>
    <n v="8808.9249999999993"/>
    <n v="15083.575266473628"/>
    <n v="80"/>
    <n v="53896"/>
    <x v="200"/>
  </r>
  <r>
    <n v="12795.3375"/>
    <n v="19346.677086740085"/>
    <n v="80"/>
    <n v="58575"/>
    <x v="201"/>
  </r>
  <r>
    <n v="11665.112499999999"/>
    <n v="17845.474305824537"/>
    <n v="80"/>
    <n v="58795"/>
    <x v="202"/>
  </r>
  <r>
    <n v="10090.325000000001"/>
    <n v="17046.237699837904"/>
    <n v="80"/>
    <n v="56908"/>
    <x v="203"/>
  </r>
  <r>
    <n v="9932.5125000000007"/>
    <n v="15658.161362364475"/>
    <n v="80"/>
    <n v="53821"/>
    <x v="204"/>
  </r>
  <r>
    <n v="10243.200000000001"/>
    <n v="17568.713861862514"/>
    <n v="80"/>
    <n v="58526"/>
    <x v="205"/>
  </r>
  <r>
    <n v="10399.225"/>
    <n v="16766.764180198126"/>
    <n v="80"/>
    <n v="59005"/>
    <x v="206"/>
  </r>
  <r>
    <n v="13218.4625"/>
    <n v="19426.732631186176"/>
    <n v="80"/>
    <n v="59518"/>
    <x v="207"/>
  </r>
  <r>
    <n v="10823.2"/>
    <n v="17997.938985756118"/>
    <n v="80"/>
    <n v="58221"/>
    <x v="208"/>
  </r>
  <r>
    <n v="9127.4624999999996"/>
    <n v="14577.81782361797"/>
    <n v="80"/>
    <n v="57053"/>
    <x v="209"/>
  </r>
  <r>
    <n v="10343.9"/>
    <n v="17324.96662882789"/>
    <n v="80"/>
    <n v="56278"/>
    <x v="210"/>
  </r>
  <r>
    <n v="12291.362499999999"/>
    <n v="19497.428990923232"/>
    <n v="80"/>
    <n v="60091"/>
    <x v="211"/>
  </r>
  <r>
    <n v="11068.7125"/>
    <n v="18803.249951932346"/>
    <n v="80"/>
    <n v="59114"/>
    <x v="212"/>
  </r>
  <r>
    <n v="9237.875"/>
    <n v="15511.475794855078"/>
    <n v="80"/>
    <n v="59385"/>
    <x v="213"/>
  </r>
  <r>
    <n v="10124.887500000001"/>
    <n v="17637.079367056318"/>
    <n v="80"/>
    <n v="58573"/>
    <x v="214"/>
  </r>
  <r>
    <n v="12775.6875"/>
    <n v="17889.376767088441"/>
    <n v="80"/>
    <n v="56983"/>
    <x v="215"/>
  </r>
  <r>
    <n v="7943.2250000000004"/>
    <n v="15008.444559626258"/>
    <n v="80"/>
    <n v="57445"/>
    <x v="216"/>
  </r>
  <r>
    <n v="9051.4874999999993"/>
    <n v="14864.317597012106"/>
    <n v="80"/>
    <n v="51244"/>
    <x v="217"/>
  </r>
  <r>
    <n v="14489.424999999999"/>
    <n v="20437.785694501617"/>
    <n v="80"/>
    <n v="59257"/>
    <x v="218"/>
  </r>
  <r>
    <n v="10854.887500000001"/>
    <n v="16911.363315086212"/>
    <n v="80"/>
    <n v="58028"/>
    <x v="219"/>
  </r>
  <r>
    <n v="11550.5"/>
    <n v="16102.026759852313"/>
    <n v="80"/>
    <n v="60732"/>
    <x v="220"/>
  </r>
  <r>
    <n v="13468.775"/>
    <n v="18699.753964273834"/>
    <n v="80"/>
    <n v="58684"/>
    <x v="221"/>
  </r>
  <r>
    <n v="13739.362499999999"/>
    <n v="20318.531237668085"/>
    <n v="80"/>
    <n v="61820"/>
    <x v="222"/>
  </r>
  <r>
    <n v="10366.6"/>
    <n v="17429.229015937566"/>
    <n v="80"/>
    <n v="60277"/>
    <x v="223"/>
  </r>
  <r>
    <n v="11474.275"/>
    <n v="17537.142967124804"/>
    <n v="80"/>
    <n v="54816"/>
    <x v="224"/>
  </r>
  <r>
    <n v="10373.075000000001"/>
    <n v="16483.765443440858"/>
    <n v="80"/>
    <n v="50779"/>
    <x v="225"/>
  </r>
  <r>
    <n v="9399.65"/>
    <n v="15308.349567392952"/>
    <n v="80"/>
    <n v="56468"/>
    <x v="226"/>
  </r>
  <r>
    <n v="10137.725"/>
    <n v="18054.854050209738"/>
    <n v="80"/>
    <n v="58347"/>
    <x v="227"/>
  </r>
  <r>
    <n v="9266.6"/>
    <n v="16846.42151511709"/>
    <n v="80"/>
    <n v="58171"/>
    <x v="228"/>
  </r>
  <r>
    <n v="11311.125"/>
    <n v="17657.043640127726"/>
    <n v="80"/>
    <n v="57602"/>
    <x v="229"/>
  </r>
  <r>
    <n v="14074.012500000001"/>
    <n v="19624.445231963724"/>
    <n v="80"/>
    <n v="59538"/>
    <x v="230"/>
  </r>
  <r>
    <n v="9405.75"/>
    <n v="16809.615836255747"/>
    <n v="80"/>
    <n v="60326"/>
    <x v="231"/>
  </r>
  <r>
    <n v="12404.7875"/>
    <n v="18396.676797518179"/>
    <n v="80"/>
    <n v="59499"/>
    <x v="232"/>
  </r>
  <r>
    <n v="11595.6625"/>
    <n v="17991.50640020434"/>
    <n v="80"/>
    <n v="59523"/>
    <x v="233"/>
  </r>
  <r>
    <n v="9080.85"/>
    <n v="15028.624580363301"/>
    <n v="80"/>
    <n v="54758"/>
    <x v="234"/>
  </r>
  <r>
    <n v="14971.237499999999"/>
    <n v="21717.652914302082"/>
    <n v="80"/>
    <n v="60171"/>
    <x v="235"/>
  </r>
  <r>
    <n v="8648.8250000000007"/>
    <n v="16461.208268057817"/>
    <n v="80"/>
    <n v="57244"/>
    <x v="236"/>
  </r>
  <r>
    <n v="11411.612499999999"/>
    <n v="16775.479113496094"/>
    <n v="80"/>
    <n v="53963"/>
    <x v="237"/>
  </r>
  <r>
    <n v="10482.2125"/>
    <n v="17364.727828772433"/>
    <n v="80"/>
    <n v="59732"/>
    <x v="238"/>
  </r>
  <r>
    <n v="11535.45"/>
    <n v="17503.384801160602"/>
    <n v="80"/>
    <n v="57600"/>
    <x v="239"/>
  </r>
  <r>
    <n v="10043.200000000001"/>
    <n v="17020.786121240111"/>
    <n v="80"/>
    <n v="59260"/>
    <x v="240"/>
  </r>
  <r>
    <n v="10858.65"/>
    <n v="15557.039244422444"/>
    <n v="80"/>
    <n v="59886"/>
    <x v="241"/>
  </r>
  <r>
    <n v="8575.2374999999993"/>
    <n v="15738.590226926101"/>
    <n v="80"/>
    <n v="57657"/>
    <x v="242"/>
  </r>
  <r>
    <n v="10137.450000000001"/>
    <n v="15992.150034391874"/>
    <n v="80"/>
    <n v="58964"/>
    <x v="243"/>
  </r>
  <r>
    <n v="12347.0875"/>
    <n v="18419.756588506913"/>
    <n v="80"/>
    <n v="59070"/>
    <x v="244"/>
  </r>
  <r>
    <n v="10293.799999999999"/>
    <n v="17322.61221164406"/>
    <n v="80"/>
    <n v="58674"/>
    <x v="245"/>
  </r>
  <r>
    <n v="12266.387500000001"/>
    <n v="16413.995930678906"/>
    <n v="80"/>
    <n v="59100"/>
    <x v="246"/>
  </r>
  <r>
    <n v="10069.1"/>
    <n v="16147.794773280963"/>
    <n v="80"/>
    <n v="56916"/>
    <x v="247"/>
  </r>
  <r>
    <n v="12695.674999999999"/>
    <n v="18686.811375121626"/>
    <n v="80"/>
    <n v="58891"/>
    <x v="248"/>
  </r>
  <r>
    <n v="9883.6"/>
    <n v="14272.448141962192"/>
    <n v="80"/>
    <n v="50365"/>
    <x v="249"/>
  </r>
  <r>
    <n v="12588.05"/>
    <n v="17979.905144285385"/>
    <n v="80"/>
    <n v="54869"/>
    <x v="250"/>
  </r>
  <r>
    <n v="10669.5625"/>
    <n v="17907.643202585139"/>
    <n v="80"/>
    <n v="56090"/>
    <x v="251"/>
  </r>
  <r>
    <n v="12149.775"/>
    <n v="17689.169721877141"/>
    <n v="80"/>
    <n v="55788"/>
    <x v="252"/>
  </r>
  <r>
    <n v="13015.4"/>
    <n v="17992.817199232588"/>
    <n v="80"/>
    <n v="59900"/>
    <x v="253"/>
  </r>
  <r>
    <n v="8448.7374999999993"/>
    <n v="15340.993998714483"/>
    <n v="80"/>
    <n v="57287"/>
    <x v="254"/>
  </r>
  <r>
    <n v="12338.5625"/>
    <n v="18992.345650842966"/>
    <n v="80"/>
    <n v="57939"/>
    <x v="255"/>
  </r>
  <r>
    <n v="9438.3374999999996"/>
    <n v="17152.911507192992"/>
    <n v="80"/>
    <n v="57636"/>
    <x v="256"/>
  </r>
  <r>
    <n v="11062.424999999999"/>
    <n v="16260.466014827958"/>
    <n v="80"/>
    <n v="56858"/>
    <x v="257"/>
  </r>
  <r>
    <n v="12137.9625"/>
    <n v="19470.165391210568"/>
    <n v="80"/>
    <n v="59334"/>
    <x v="258"/>
  </r>
  <r>
    <n v="10451.65"/>
    <n v="17847.052901739826"/>
    <n v="80"/>
    <n v="58459"/>
    <x v="259"/>
  </r>
  <r>
    <n v="10392.725"/>
    <n v="15275.965268171272"/>
    <n v="80"/>
    <n v="49168"/>
    <x v="260"/>
  </r>
  <r>
    <n v="9304.75"/>
    <n v="17131.274580792287"/>
    <n v="80"/>
    <n v="56056"/>
    <x v="261"/>
  </r>
  <r>
    <n v="6629.5375000000004"/>
    <n v="11523.0650717851"/>
    <n v="80"/>
    <n v="48522"/>
    <x v="262"/>
  </r>
  <r>
    <n v="10371.549999999999"/>
    <n v="14880.464165223477"/>
    <n v="80"/>
    <n v="48095"/>
    <x v="263"/>
  </r>
  <r>
    <n v="11253.4625"/>
    <n v="17141.622332748837"/>
    <n v="80"/>
    <n v="59834"/>
    <x v="264"/>
  </r>
  <r>
    <n v="11723.487499999999"/>
    <n v="19098.390093142505"/>
    <n v="80"/>
    <n v="60578"/>
    <x v="265"/>
  </r>
  <r>
    <n v="12077.55"/>
    <n v="17471.130637354298"/>
    <n v="80"/>
    <n v="59924"/>
    <x v="266"/>
  </r>
  <r>
    <n v="10462.9375"/>
    <n v="17270.294742956583"/>
    <n v="80"/>
    <n v="58123"/>
    <x v="267"/>
  </r>
  <r>
    <n v="13285.237499999999"/>
    <n v="18439.733419469321"/>
    <n v="80"/>
    <n v="59659"/>
    <x v="268"/>
  </r>
  <r>
    <n v="7129.875"/>
    <n v="13479.067890969873"/>
    <n v="80"/>
    <n v="59145"/>
    <x v="269"/>
  </r>
  <r>
    <n v="11820.125"/>
    <n v="17245.274240625313"/>
    <n v="80"/>
    <n v="58460"/>
    <x v="270"/>
  </r>
  <r>
    <n v="9485.5874999999996"/>
    <n v="15983.083275524274"/>
    <n v="80"/>
    <n v="52436"/>
    <x v="271"/>
  </r>
  <r>
    <n v="10962.775"/>
    <n v="18001.794292496928"/>
    <n v="80"/>
    <n v="59280"/>
    <x v="272"/>
  </r>
  <r>
    <n v="9757.9375"/>
    <n v="17289.186103850978"/>
    <n v="80"/>
    <n v="57481"/>
    <x v="273"/>
  </r>
  <r>
    <n v="10642.525"/>
    <n v="16904.997841596283"/>
    <n v="80"/>
    <n v="59869"/>
    <x v="274"/>
  </r>
  <r>
    <n v="8055.05"/>
    <n v="15683.694646750173"/>
    <n v="80"/>
    <n v="55910"/>
    <x v="275"/>
  </r>
  <r>
    <n v="12953.0875"/>
    <n v="19321.713901200477"/>
    <n v="80"/>
    <n v="58551"/>
    <x v="276"/>
  </r>
  <r>
    <n v="10648.237499999999"/>
    <n v="17468.987379956907"/>
    <n v="80"/>
    <n v="55608"/>
    <x v="277"/>
  </r>
  <r>
    <n v="10883.975"/>
    <n v="17124.09561186736"/>
    <n v="80"/>
    <n v="58688"/>
    <x v="278"/>
  </r>
  <r>
    <n v="8573.7875000000004"/>
    <n v="16937.312392092903"/>
    <n v="80"/>
    <n v="59593"/>
    <x v="279"/>
  </r>
  <r>
    <n v="14013.2"/>
    <n v="19636.575019844982"/>
    <n v="80"/>
    <n v="60388"/>
    <x v="280"/>
  </r>
  <r>
    <n v="9665.5375000000004"/>
    <n v="15947.80577379201"/>
    <n v="80"/>
    <n v="48098"/>
    <x v="281"/>
  </r>
  <r>
    <n v="11939.987499999999"/>
    <n v="18416.78783575854"/>
    <n v="80"/>
    <n v="59818"/>
    <x v="282"/>
  </r>
  <r>
    <n v="10589"/>
    <n v="15489.474883771883"/>
    <n v="80"/>
    <n v="55847"/>
    <x v="283"/>
  </r>
  <r>
    <n v="12456.6"/>
    <n v="18536.503177918967"/>
    <n v="80"/>
    <n v="55509"/>
    <x v="284"/>
  </r>
  <r>
    <n v="8964.2875000000004"/>
    <n v="16303.460408141695"/>
    <n v="80"/>
    <n v="56890"/>
    <x v="285"/>
  </r>
  <r>
    <n v="14230.45"/>
    <n v="18956.454901233512"/>
    <n v="80"/>
    <n v="60357"/>
    <x v="286"/>
  </r>
  <r>
    <n v="9680.9125000000004"/>
    <n v="15289.077724959205"/>
    <n v="80"/>
    <n v="52231"/>
    <x v="287"/>
  </r>
  <r>
    <n v="8385.7374999999993"/>
    <n v="16498.40989136813"/>
    <n v="80"/>
    <n v="60396"/>
    <x v="288"/>
  </r>
  <r>
    <n v="12308.25"/>
    <n v="18125.809418823203"/>
    <n v="80"/>
    <n v="59504"/>
    <x v="289"/>
  </r>
  <r>
    <n v="12729.3125"/>
    <n v="19769.696234131767"/>
    <n v="80"/>
    <n v="58729"/>
    <x v="290"/>
  </r>
  <r>
    <n v="13256.612499999999"/>
    <n v="19604.689091830653"/>
    <n v="80"/>
    <n v="59379"/>
    <x v="291"/>
  </r>
  <r>
    <n v="10907.737499999999"/>
    <n v="18493.094365021603"/>
    <n v="80"/>
    <n v="58519"/>
    <x v="292"/>
  </r>
  <r>
    <n v="11724.612499999999"/>
    <n v="18201.870290229621"/>
    <n v="80"/>
    <n v="57271"/>
    <x v="293"/>
  </r>
  <r>
    <n v="11480.4375"/>
    <n v="15886.677258668464"/>
    <n v="80"/>
    <n v="54974"/>
    <x v="294"/>
  </r>
  <r>
    <n v="12427.924999999999"/>
    <n v="18709.70015511673"/>
    <n v="80"/>
    <n v="60017"/>
    <x v="295"/>
  </r>
  <r>
    <n v="9883.85"/>
    <n v="16298.480669298595"/>
    <n v="80"/>
    <n v="57079"/>
    <x v="296"/>
  </r>
  <r>
    <n v="12510.1875"/>
    <n v="19065.165285209139"/>
    <n v="80"/>
    <n v="60719"/>
    <x v="297"/>
  </r>
  <r>
    <n v="7637.75"/>
    <n v="14357.080103123337"/>
    <n v="80"/>
    <n v="57991"/>
    <x v="298"/>
  </r>
  <r>
    <n v="10397.775"/>
    <n v="16928.940131454627"/>
    <n v="80"/>
    <n v="58017"/>
    <x v="299"/>
  </r>
  <r>
    <n v="11813.3375"/>
    <n v="19225.24838132381"/>
    <n v="80"/>
    <n v="58795"/>
    <x v="300"/>
  </r>
  <r>
    <n v="11929.7125"/>
    <n v="16899.355355451986"/>
    <n v="80"/>
    <n v="55594"/>
    <x v="301"/>
  </r>
  <r>
    <n v="8146.1625000000004"/>
    <n v="15261.419107052061"/>
    <n v="80"/>
    <n v="54469"/>
    <x v="302"/>
  </r>
  <r>
    <n v="11857.15"/>
    <n v="17389.249431832875"/>
    <n v="80"/>
    <n v="58962"/>
    <x v="303"/>
  </r>
  <r>
    <n v="11090.112499999999"/>
    <n v="18585.885038110071"/>
    <n v="80"/>
    <n v="60274"/>
    <x v="304"/>
  </r>
  <r>
    <n v="12974.85"/>
    <n v="18389.336919190424"/>
    <n v="80"/>
    <n v="57476"/>
    <x v="305"/>
  </r>
  <r>
    <n v="9253.8374999999996"/>
    <n v="17247.316531451892"/>
    <n v="80"/>
    <n v="57370"/>
    <x v="306"/>
  </r>
  <r>
    <n v="11198.475"/>
    <n v="15723.67813202035"/>
    <n v="80"/>
    <n v="57068"/>
    <x v="307"/>
  </r>
  <r>
    <n v="14252.875"/>
    <n v="20559.182183622357"/>
    <n v="80"/>
    <n v="58300"/>
    <x v="308"/>
  </r>
  <r>
    <n v="11791.424999999999"/>
    <n v="17797.592532260507"/>
    <n v="80"/>
    <n v="52910"/>
    <x v="309"/>
  </r>
  <r>
    <n v="13001.924999999999"/>
    <n v="18380.679751287083"/>
    <n v="80"/>
    <n v="60107"/>
    <x v="310"/>
  </r>
  <r>
    <n v="11282.8375"/>
    <n v="18031.988929707499"/>
    <n v="80"/>
    <n v="57589"/>
    <x v="311"/>
  </r>
  <r>
    <n v="8672.8125"/>
    <n v="13283.96394632806"/>
    <n v="80"/>
    <n v="48935"/>
    <x v="312"/>
  </r>
  <r>
    <n v="9769.6124999999993"/>
    <n v="16503.711799542056"/>
    <n v="80"/>
    <n v="58242"/>
    <x v="313"/>
  </r>
  <r>
    <n v="9729.0750000000007"/>
    <n v="17583.501624943056"/>
    <n v="80"/>
    <n v="56104"/>
    <x v="314"/>
  </r>
  <r>
    <n v="10195.200000000001"/>
    <n v="17742.654322564031"/>
    <n v="80"/>
    <n v="58241"/>
    <x v="315"/>
  </r>
  <r>
    <n v="9711.2250000000004"/>
    <n v="15897.269324458683"/>
    <n v="80"/>
    <n v="58960"/>
    <x v="316"/>
  </r>
  <r>
    <n v="12933.512500000001"/>
    <n v="18230.733589185154"/>
    <n v="80"/>
    <n v="57277"/>
    <x v="317"/>
  </r>
  <r>
    <n v="9498.0625"/>
    <n v="16960.211119959378"/>
    <n v="80"/>
    <n v="59695"/>
    <x v="318"/>
  </r>
  <r>
    <n v="10106.799999999999"/>
    <n v="17011.356202108047"/>
    <n v="80"/>
    <n v="54415"/>
    <x v="319"/>
  </r>
  <r>
    <n v="11608.125"/>
    <n v="17006.089613999306"/>
    <n v="80"/>
    <n v="59277"/>
    <x v="320"/>
  </r>
  <r>
    <n v="11296.4"/>
    <n v="17194.583838086925"/>
    <n v="80"/>
    <n v="58723"/>
    <x v="321"/>
  </r>
  <r>
    <n v="9747.1875"/>
    <n v="16285.498115726879"/>
    <n v="80"/>
    <n v="58838"/>
    <x v="322"/>
  </r>
  <r>
    <n v="9299.35"/>
    <n v="15164.411950435138"/>
    <n v="80"/>
    <n v="54420"/>
    <x v="323"/>
  </r>
  <r>
    <n v="14836.3375"/>
    <n v="20749.084927379175"/>
    <n v="80"/>
    <n v="59303"/>
    <x v="324"/>
  </r>
  <r>
    <n v="14833.112499999999"/>
    <n v="19718.752778125796"/>
    <n v="80"/>
    <n v="60168"/>
    <x v="325"/>
  </r>
  <r>
    <n v="12929.9625"/>
    <n v="17742.959999281229"/>
    <n v="80"/>
    <n v="58374"/>
    <x v="326"/>
  </r>
  <r>
    <n v="8351.3250000000007"/>
    <n v="15339.356739100078"/>
    <n v="80"/>
    <n v="55751"/>
    <x v="327"/>
  </r>
  <r>
    <n v="12520.262500000001"/>
    <n v="17563.027756300842"/>
    <n v="80"/>
    <n v="56631"/>
    <x v="328"/>
  </r>
  <r>
    <n v="12182.375"/>
    <n v="18837.32179635351"/>
    <n v="80"/>
    <n v="58015"/>
    <x v="329"/>
  </r>
  <r>
    <n v="12727.15"/>
    <n v="18732.630351942036"/>
    <n v="80"/>
    <n v="58069"/>
    <x v="330"/>
  </r>
  <r>
    <n v="9291.6"/>
    <n v="16318.772081256604"/>
    <n v="80"/>
    <n v="59169"/>
    <x v="331"/>
  </r>
  <r>
    <n v="13123.575000000001"/>
    <n v="18572.169360884447"/>
    <n v="80"/>
    <n v="55845"/>
    <x v="332"/>
  </r>
  <r>
    <n v="10759.637500000001"/>
    <n v="17185.309318021998"/>
    <n v="80"/>
    <n v="49519"/>
    <x v="333"/>
  </r>
  <r>
    <n v="9619.5"/>
    <n v="15771.776846633356"/>
    <n v="80"/>
    <n v="50703"/>
    <x v="334"/>
  </r>
  <r>
    <n v="11390.35"/>
    <n v="17345.423397902399"/>
    <n v="80"/>
    <n v="57536"/>
    <x v="335"/>
  </r>
  <r>
    <n v="13092.225"/>
    <n v="19359.004206683127"/>
    <n v="80"/>
    <n v="59724"/>
    <x v="336"/>
  </r>
  <r>
    <n v="10575.875"/>
    <n v="17589.901475260598"/>
    <n v="80"/>
    <n v="60615"/>
    <x v="337"/>
  </r>
  <r>
    <n v="10285.387500000001"/>
    <n v="15405.36044084473"/>
    <n v="80"/>
    <n v="52803"/>
    <x v="338"/>
  </r>
  <r>
    <n v="10675.2875"/>
    <n v="17452.060528913018"/>
    <n v="80"/>
    <n v="56500"/>
    <x v="339"/>
  </r>
  <r>
    <n v="9286.5249999999996"/>
    <n v="16182.284840200255"/>
    <n v="80"/>
    <n v="57950"/>
    <x v="340"/>
  </r>
  <r>
    <n v="8301.4874999999993"/>
    <n v="14758.255933539158"/>
    <n v="80"/>
    <n v="59240"/>
    <x v="341"/>
  </r>
  <r>
    <n v="11616.237499999999"/>
    <n v="17237.847241059244"/>
    <n v="80"/>
    <n v="56381"/>
    <x v="342"/>
  </r>
  <r>
    <n v="10646.9625"/>
    <n v="17181.531444725577"/>
    <n v="80"/>
    <n v="56486"/>
    <x v="343"/>
  </r>
  <r>
    <n v="7973.8625000000002"/>
    <n v="13413.897333310471"/>
    <n v="80"/>
    <n v="56739"/>
    <x v="344"/>
  </r>
  <r>
    <n v="10641"/>
    <n v="16978.384648575964"/>
    <n v="80"/>
    <n v="59415"/>
    <x v="345"/>
  </r>
  <r>
    <n v="11715.2875"/>
    <n v="16808.740555283843"/>
    <n v="80"/>
    <n v="55483"/>
    <x v="346"/>
  </r>
  <r>
    <n v="11917.325000000001"/>
    <n v="18869.830806591111"/>
    <n v="80"/>
    <n v="56898"/>
    <x v="347"/>
  </r>
  <r>
    <n v="14546.487499999999"/>
    <n v="18658.634797322225"/>
    <n v="80"/>
    <n v="59258"/>
    <x v="348"/>
  </r>
  <r>
    <n v="10605"/>
    <n v="15196.399425521824"/>
    <n v="80"/>
    <n v="51854"/>
    <x v="349"/>
  </r>
  <r>
    <n v="9643.2875000000004"/>
    <n v="17769.883420547354"/>
    <n v="80"/>
    <n v="59195"/>
    <x v="350"/>
  </r>
  <r>
    <n v="11704.862499999999"/>
    <n v="17619.091016383158"/>
    <n v="80"/>
    <n v="58809"/>
    <x v="351"/>
  </r>
  <r>
    <n v="7982.95"/>
    <n v="15142.70005142742"/>
    <n v="80"/>
    <n v="60023"/>
    <x v="352"/>
  </r>
  <r>
    <n v="14665.6875"/>
    <n v="18295.154668377192"/>
    <n v="80"/>
    <n v="58794"/>
    <x v="353"/>
  </r>
  <r>
    <n v="11490.0875"/>
    <n v="17747.656669398464"/>
    <n v="80"/>
    <n v="58894"/>
    <x v="354"/>
  </r>
  <r>
    <n v="14610.7"/>
    <n v="19064.937277237499"/>
    <n v="80"/>
    <n v="59154"/>
    <x v="355"/>
  </r>
  <r>
    <n v="11538.112499999999"/>
    <n v="18022.682084663309"/>
    <n v="80"/>
    <n v="55641"/>
    <x v="356"/>
  </r>
  <r>
    <n v="10204.85"/>
    <n v="16889.761991440257"/>
    <n v="80"/>
    <n v="60265"/>
    <x v="357"/>
  </r>
  <r>
    <n v="11520.674999999999"/>
    <n v="16739.523477219267"/>
    <n v="80"/>
    <n v="59359"/>
    <x v="358"/>
  </r>
  <r>
    <n v="11299.987499999999"/>
    <n v="17632.291145433817"/>
    <n v="80"/>
    <n v="57615"/>
    <x v="359"/>
  </r>
  <r>
    <n v="10785.7125"/>
    <n v="18444.30803337018"/>
    <n v="80"/>
    <n v="59078"/>
    <x v="360"/>
  </r>
  <r>
    <n v="13302.5625"/>
    <n v="20831.618709214457"/>
    <n v="80"/>
    <n v="61172"/>
    <x v="361"/>
  </r>
  <r>
    <n v="13147.9375"/>
    <n v="17951.503635729063"/>
    <n v="80"/>
    <n v="56176"/>
    <x v="362"/>
  </r>
  <r>
    <n v="8992.375"/>
    <n v="15699.986817968193"/>
    <n v="80"/>
    <n v="55378"/>
    <x v="363"/>
  </r>
  <r>
    <n v="11716.5875"/>
    <n v="17924.710887273573"/>
    <n v="80"/>
    <n v="51604"/>
    <x v="364"/>
  </r>
  <r>
    <n v="12326.975"/>
    <n v="18461.737974778403"/>
    <n v="80"/>
    <n v="57474"/>
    <x v="365"/>
  </r>
  <r>
    <n v="12823.8"/>
    <n v="18389.834494497227"/>
    <n v="80"/>
    <n v="55096"/>
    <x v="366"/>
  </r>
  <r>
    <n v="11758.825000000001"/>
    <n v="18207.435230404502"/>
    <n v="80"/>
    <n v="57184"/>
    <x v="367"/>
  </r>
  <r>
    <n v="9017.0125000000007"/>
    <n v="16679.899865926767"/>
    <n v="80"/>
    <n v="58967"/>
    <x v="368"/>
  </r>
  <r>
    <n v="7681.4375"/>
    <n v="14024.84609527298"/>
    <n v="80"/>
    <n v="58210"/>
    <x v="369"/>
  </r>
  <r>
    <n v="11884.6875"/>
    <n v="17948.910261206493"/>
    <n v="80"/>
    <n v="58474"/>
    <x v="370"/>
  </r>
  <r>
    <n v="13961.174999999999"/>
    <n v="19867.341984885017"/>
    <n v="80"/>
    <n v="60128"/>
    <x v="371"/>
  </r>
  <r>
    <n v="10584.65"/>
    <n v="18276.527378785609"/>
    <n v="80"/>
    <n v="58341"/>
    <x v="372"/>
  </r>
  <r>
    <n v="14847.775"/>
    <n v="19744.00586252382"/>
    <n v="80"/>
    <n v="59476"/>
    <x v="373"/>
  </r>
  <r>
    <n v="9824.75"/>
    <n v="17262.190731118109"/>
    <n v="80"/>
    <n v="60434"/>
    <x v="374"/>
  </r>
  <r>
    <n v="11957.75"/>
    <n v="17645.110977619268"/>
    <n v="80"/>
    <n v="53636"/>
    <x v="375"/>
  </r>
  <r>
    <n v="10874.6"/>
    <n v="17318.543699312595"/>
    <n v="80"/>
    <n v="58098"/>
    <x v="376"/>
  </r>
  <r>
    <n v="13056.1875"/>
    <n v="17608.379718257547"/>
    <n v="80"/>
    <n v="58203"/>
    <x v="377"/>
  </r>
  <r>
    <n v="9199.65"/>
    <n v="16961.869265428857"/>
    <n v="80"/>
    <n v="58591"/>
    <x v="378"/>
  </r>
  <r>
    <n v="10621.674999999999"/>
    <n v="16953.255613432335"/>
    <n v="80"/>
    <n v="53039"/>
    <x v="379"/>
  </r>
  <r>
    <n v="13305.137500000001"/>
    <n v="17677.311311921669"/>
    <n v="80"/>
    <n v="58121"/>
    <x v="380"/>
  </r>
  <r>
    <n v="9156.1"/>
    <n v="15721.900152812319"/>
    <n v="80"/>
    <n v="55208"/>
    <x v="381"/>
  </r>
  <r>
    <n v="10592.775"/>
    <n v="15995.946921779123"/>
    <n v="80"/>
    <n v="57160"/>
    <x v="382"/>
  </r>
  <r>
    <n v="9663.7875000000004"/>
    <n v="16669.649189990283"/>
    <n v="80"/>
    <n v="53965"/>
    <x v="383"/>
  </r>
  <r>
    <n v="10154.049999999999"/>
    <n v="15498.742010966567"/>
    <n v="80"/>
    <n v="58259"/>
    <x v="384"/>
  </r>
  <r>
    <n v="11279.55"/>
    <n v="17162.858733978439"/>
    <n v="80"/>
    <n v="55450"/>
    <x v="385"/>
  </r>
  <r>
    <n v="12047.924999999999"/>
    <n v="17566.973343304617"/>
    <n v="80"/>
    <n v="58327"/>
    <x v="386"/>
  </r>
  <r>
    <n v="7915.75"/>
    <n v="14688.116675990153"/>
    <n v="80"/>
    <n v="56804"/>
    <x v="387"/>
  </r>
  <r>
    <n v="11771.6"/>
    <n v="19526.018720927212"/>
    <n v="80"/>
    <n v="59508"/>
    <x v="388"/>
  </r>
  <r>
    <n v="12032.362499999999"/>
    <n v="16999.787715030259"/>
    <n v="80"/>
    <n v="59600"/>
    <x v="389"/>
  </r>
  <r>
    <n v="9780.6375000000007"/>
    <n v="16471.712550038435"/>
    <n v="80"/>
    <n v="56439"/>
    <x v="390"/>
  </r>
  <r>
    <n v="10947.6875"/>
    <n v="16913.46763351158"/>
    <n v="80"/>
    <n v="60736"/>
    <x v="391"/>
  </r>
  <r>
    <n v="13536.45"/>
    <n v="19122.798727500638"/>
    <n v="80"/>
    <n v="59494"/>
    <x v="392"/>
  </r>
  <r>
    <n v="10152.487499999999"/>
    <n v="17425.118978785875"/>
    <n v="80"/>
    <n v="56274"/>
    <x v="393"/>
  </r>
  <r>
    <n v="8597.7124999999996"/>
    <n v="13505.403546538095"/>
    <n v="80"/>
    <n v="55631"/>
    <x v="394"/>
  </r>
  <r>
    <n v="7573.0124999999998"/>
    <n v="13924.132110740107"/>
    <n v="80"/>
    <n v="56907"/>
    <x v="395"/>
  </r>
  <r>
    <n v="14769.387500000001"/>
    <n v="19598.740153702322"/>
    <n v="80"/>
    <n v="58490"/>
    <x v="396"/>
  </r>
  <r>
    <n v="11611"/>
    <n v="17240.486850724374"/>
    <n v="80"/>
    <n v="59215"/>
    <x v="397"/>
  </r>
  <r>
    <n v="12056.887500000001"/>
    <n v="18588.37973640639"/>
    <n v="80"/>
    <n v="58686"/>
    <x v="398"/>
  </r>
  <r>
    <n v="14534.7875"/>
    <n v="19058.211833546811"/>
    <n v="80"/>
    <n v="58089"/>
    <x v="399"/>
  </r>
  <r>
    <n v="12451.112499999999"/>
    <n v="18250.033875306744"/>
    <n v="80"/>
    <n v="58384"/>
    <x v="400"/>
  </r>
  <r>
    <n v="9658.125"/>
    <n v="17023.690712045231"/>
    <n v="80"/>
    <n v="58297"/>
    <x v="401"/>
  </r>
  <r>
    <n v="12387.512500000001"/>
    <n v="16869.74707278813"/>
    <n v="80"/>
    <n v="60193"/>
    <x v="402"/>
  </r>
  <r>
    <n v="12789.525"/>
    <n v="18905.739920044784"/>
    <n v="80"/>
    <n v="56511"/>
    <x v="403"/>
  </r>
  <r>
    <n v="7999.4624999999996"/>
    <n v="14457.984427249661"/>
    <n v="80"/>
    <n v="57337"/>
    <x v="404"/>
  </r>
  <r>
    <n v="10059.4625"/>
    <n v="14864.315324749867"/>
    <n v="80"/>
    <n v="58592"/>
    <x v="405"/>
  </r>
  <r>
    <n v="10284.35"/>
    <n v="16643.894994937335"/>
    <n v="80"/>
    <n v="58769"/>
    <x v="406"/>
  </r>
  <r>
    <n v="10176.075000000001"/>
    <n v="16772.463945985248"/>
    <n v="80"/>
    <n v="53560"/>
    <x v="407"/>
  </r>
  <r>
    <n v="11350.762500000001"/>
    <n v="18187.428996592502"/>
    <n v="80"/>
    <n v="59256"/>
    <x v="408"/>
  </r>
  <r>
    <n v="10361.987499999999"/>
    <n v="14711.808943408141"/>
    <n v="80"/>
    <n v="50643"/>
    <x v="409"/>
  </r>
  <r>
    <n v="14313.7125"/>
    <n v="19929.002779989863"/>
    <n v="80"/>
    <n v="58737"/>
    <x v="410"/>
  </r>
  <r>
    <n v="8425.9500000000007"/>
    <n v="15433.129913355229"/>
    <n v="80"/>
    <n v="58081"/>
    <x v="411"/>
  </r>
  <r>
    <n v="12266.4"/>
    <n v="17433.3243234043"/>
    <n v="80"/>
    <n v="59157"/>
    <x v="412"/>
  </r>
  <r>
    <n v="10442.700000000001"/>
    <n v="17644.339035792753"/>
    <n v="80"/>
    <n v="57531"/>
    <x v="413"/>
  </r>
  <r>
    <n v="10070.275"/>
    <n v="16101.093582405358"/>
    <n v="80"/>
    <n v="57043"/>
    <x v="414"/>
  </r>
  <r>
    <n v="12714.075000000001"/>
    <n v="19236.568655022002"/>
    <n v="80"/>
    <n v="56548"/>
    <x v="415"/>
  </r>
  <r>
    <n v="13453.262500000001"/>
    <n v="16857.655549292547"/>
    <n v="80"/>
    <n v="59869"/>
    <x v="416"/>
  </r>
  <r>
    <n v="9556.2000000000007"/>
    <n v="15246.882729266334"/>
    <n v="80"/>
    <n v="48156"/>
    <x v="417"/>
  </r>
  <r>
    <n v="13500.525"/>
    <n v="19542.491315064592"/>
    <n v="80"/>
    <n v="58109"/>
    <x v="418"/>
  </r>
  <r>
    <n v="12049.3375"/>
    <n v="18519.8561157638"/>
    <n v="80"/>
    <n v="58139"/>
    <x v="419"/>
  </r>
  <r>
    <n v="13373.3375"/>
    <n v="19562.121687040843"/>
    <n v="80"/>
    <n v="57702"/>
    <x v="420"/>
  </r>
  <r>
    <n v="10874.3125"/>
    <n v="16705.752190184186"/>
    <n v="80"/>
    <n v="57429"/>
    <x v="421"/>
  </r>
  <r>
    <n v="12668.362499999999"/>
    <n v="18493.605155055455"/>
    <n v="80"/>
    <n v="56902"/>
    <x v="422"/>
  </r>
  <r>
    <n v="7930.1750000000002"/>
    <n v="14571.710886830517"/>
    <n v="80"/>
    <n v="53006"/>
    <x v="423"/>
  </r>
  <r>
    <n v="10479.137500000001"/>
    <n v="15801.468165762122"/>
    <n v="80"/>
    <n v="56363"/>
    <x v="424"/>
  </r>
  <r>
    <n v="12399.3"/>
    <n v="19006.415317860443"/>
    <n v="80"/>
    <n v="57022"/>
    <x v="425"/>
  </r>
  <r>
    <n v="11077.8125"/>
    <n v="17621.059438987879"/>
    <n v="80"/>
    <n v="58367"/>
    <x v="426"/>
  </r>
  <r>
    <n v="12408.875"/>
    <n v="17177.857275701619"/>
    <n v="80"/>
    <n v="58270"/>
    <x v="427"/>
  </r>
  <r>
    <n v="11414.737499999999"/>
    <n v="16123.761303386804"/>
    <n v="80"/>
    <n v="56641"/>
    <x v="428"/>
  </r>
  <r>
    <n v="11287.487499999999"/>
    <n v="17458.796685334408"/>
    <n v="80"/>
    <n v="59003"/>
    <x v="429"/>
  </r>
  <r>
    <n v="10536.7125"/>
    <n v="17864.963611909308"/>
    <n v="80"/>
    <n v="59805"/>
    <x v="430"/>
  </r>
  <r>
    <n v="11808.012500000001"/>
    <n v="17607.922312480361"/>
    <n v="80"/>
    <n v="59086"/>
    <x v="431"/>
  </r>
  <r>
    <n v="13165.7125"/>
    <n v="19586.064399333616"/>
    <n v="80"/>
    <n v="59106"/>
    <x v="432"/>
  </r>
  <r>
    <n v="9012.0249999999996"/>
    <n v="15851.617974969464"/>
    <n v="80"/>
    <n v="59283"/>
    <x v="433"/>
  </r>
  <r>
    <n v="11424.25"/>
    <n v="18204.086057462482"/>
    <n v="80"/>
    <n v="58309"/>
    <x v="434"/>
  </r>
  <r>
    <n v="9184.5375000000004"/>
    <n v="16190.751525904958"/>
    <n v="80"/>
    <n v="60752"/>
    <x v="435"/>
  </r>
  <r>
    <n v="11444.987499999999"/>
    <n v="18058.160561428835"/>
    <n v="80"/>
    <n v="57314"/>
    <x v="436"/>
  </r>
  <r>
    <n v="9786.7000000000007"/>
    <n v="14850.5328257945"/>
    <n v="80"/>
    <n v="47309"/>
    <x v="437"/>
  </r>
  <r>
    <n v="9144.35"/>
    <n v="16929.942409899097"/>
    <n v="80"/>
    <n v="57321"/>
    <x v="438"/>
  </r>
  <r>
    <n v="12657.075000000001"/>
    <n v="18665.507554561034"/>
    <n v="80"/>
    <n v="59539"/>
    <x v="439"/>
  </r>
  <r>
    <n v="9400.7000000000007"/>
    <n v="15401.174854049284"/>
    <n v="80"/>
    <n v="51433"/>
    <x v="440"/>
  </r>
  <r>
    <n v="13526.5625"/>
    <n v="18961.106551203538"/>
    <n v="80"/>
    <n v="59788"/>
    <x v="441"/>
  </r>
  <r>
    <n v="12995.05"/>
    <n v="18406.175951226262"/>
    <n v="80"/>
    <n v="61094"/>
    <x v="442"/>
  </r>
  <r>
    <n v="10253"/>
    <n v="16876.206926468993"/>
    <n v="80"/>
    <n v="53620"/>
    <x v="443"/>
  </r>
  <r>
    <n v="10945.237499999999"/>
    <n v="16138.515772247885"/>
    <n v="80"/>
    <n v="54640"/>
    <x v="444"/>
  </r>
  <r>
    <n v="11508.2875"/>
    <n v="18309.236277213851"/>
    <n v="80"/>
    <n v="57784"/>
    <x v="445"/>
  </r>
  <r>
    <n v="11096.487499999999"/>
    <n v="17259.223705741915"/>
    <n v="80"/>
    <n v="59079"/>
    <x v="446"/>
  </r>
  <r>
    <n v="13382.637500000001"/>
    <n v="19927.706653829831"/>
    <n v="80"/>
    <n v="57837"/>
    <x v="447"/>
  </r>
  <r>
    <n v="12372.5"/>
    <n v="16667.530057720011"/>
    <n v="80"/>
    <n v="58679"/>
    <x v="448"/>
  </r>
  <r>
    <n v="10901.825000000001"/>
    <n v="18670.810635036043"/>
    <n v="80"/>
    <n v="59194"/>
    <x v="449"/>
  </r>
  <r>
    <n v="11518.65"/>
    <n v="16619.564148241072"/>
    <n v="80"/>
    <n v="48586"/>
    <x v="450"/>
  </r>
  <r>
    <n v="10575.4625"/>
    <n v="16637.680417461856"/>
    <n v="80"/>
    <n v="59091"/>
    <x v="451"/>
  </r>
  <r>
    <n v="14531.475"/>
    <n v="19481.641100004254"/>
    <n v="80"/>
    <n v="59717"/>
    <x v="452"/>
  </r>
  <r>
    <n v="13673.1875"/>
    <n v="18661.278372671681"/>
    <n v="80"/>
    <n v="59155"/>
    <x v="453"/>
  </r>
  <r>
    <n v="9762.9874999999993"/>
    <n v="15138.61463814783"/>
    <n v="80"/>
    <n v="57267"/>
    <x v="454"/>
  </r>
  <r>
    <n v="10551"/>
    <n v="16831.853618214485"/>
    <n v="80"/>
    <n v="59167"/>
    <x v="455"/>
  </r>
  <r>
    <n v="10877.262500000001"/>
    <n v="17187.874234284871"/>
    <n v="80"/>
    <n v="58285"/>
    <x v="456"/>
  </r>
  <r>
    <n v="10383.887500000001"/>
    <n v="16158.182325058835"/>
    <n v="80"/>
    <n v="51771"/>
    <x v="457"/>
  </r>
  <r>
    <n v="9578.5"/>
    <n v="15536.823185580764"/>
    <n v="80"/>
    <n v="54516"/>
    <x v="458"/>
  </r>
  <r>
    <n v="10833.762500000001"/>
    <n v="18821.249469843755"/>
    <n v="80"/>
    <n v="59593"/>
    <x v="459"/>
  </r>
  <r>
    <n v="11695.4375"/>
    <n v="17108.78552005062"/>
    <n v="80"/>
    <n v="60639"/>
    <x v="460"/>
  </r>
  <r>
    <n v="9790.8374999999996"/>
    <n v="17038.745301109873"/>
    <n v="80"/>
    <n v="60618"/>
    <x v="461"/>
  </r>
  <r>
    <n v="12176.25"/>
    <n v="18057.549095530656"/>
    <n v="80"/>
    <n v="59512"/>
    <x v="462"/>
  </r>
  <r>
    <n v="9919.0249999999996"/>
    <n v="16753.231421859335"/>
    <n v="80"/>
    <n v="56817"/>
    <x v="463"/>
  </r>
  <r>
    <n v="10608.825000000001"/>
    <n v="14297.354937867878"/>
    <n v="80"/>
    <n v="48721"/>
    <x v="464"/>
  </r>
  <r>
    <n v="11340.775"/>
    <n v="17662.709412045904"/>
    <n v="80"/>
    <n v="56387"/>
    <x v="465"/>
  </r>
  <r>
    <n v="11620.9625"/>
    <n v="16984.965499997161"/>
    <n v="80"/>
    <n v="55681"/>
    <x v="466"/>
  </r>
  <r>
    <n v="11928.012500000001"/>
    <n v="17829.619940911351"/>
    <n v="80"/>
    <n v="58094"/>
    <x v="467"/>
  </r>
  <r>
    <n v="7600.8625000000002"/>
    <n v="13665.496533920521"/>
    <n v="80"/>
    <n v="48262"/>
    <x v="468"/>
  </r>
  <r>
    <n v="12620.625"/>
    <n v="19497.635185051928"/>
    <n v="80"/>
    <n v="57276"/>
    <x v="469"/>
  </r>
  <r>
    <n v="11638.55"/>
    <n v="18470.665767575894"/>
    <n v="80"/>
    <n v="56522"/>
    <x v="470"/>
  </r>
  <r>
    <n v="12762.512500000001"/>
    <n v="17921.775633983474"/>
    <n v="80"/>
    <n v="56331"/>
    <x v="471"/>
  </r>
  <r>
    <n v="9484.4125000000004"/>
    <n v="15919.77719041142"/>
    <n v="80"/>
    <n v="56288"/>
    <x v="472"/>
  </r>
  <r>
    <n v="11450.325000000001"/>
    <n v="17627.244450547994"/>
    <n v="80"/>
    <n v="56558"/>
    <x v="473"/>
  </r>
  <r>
    <n v="10062.9625"/>
    <n v="17966.66498925423"/>
    <n v="80"/>
    <n v="60679"/>
    <x v="474"/>
  </r>
  <r>
    <n v="9287.35"/>
    <n v="16817.583818804054"/>
    <n v="80"/>
    <n v="58636"/>
    <x v="475"/>
  </r>
  <r>
    <n v="14215.525"/>
    <n v="19472.606929334732"/>
    <n v="80"/>
    <n v="58459"/>
    <x v="476"/>
  </r>
  <r>
    <n v="10723.3"/>
    <n v="17617.452602036425"/>
    <n v="80"/>
    <n v="56666"/>
    <x v="477"/>
  </r>
  <r>
    <n v="12855.375"/>
    <n v="19061.210864196823"/>
    <n v="80"/>
    <n v="60271"/>
    <x v="478"/>
  </r>
  <r>
    <n v="11141.487499999999"/>
    <n v="18006.645557955646"/>
    <n v="80"/>
    <n v="57729"/>
    <x v="479"/>
  </r>
  <r>
    <n v="11440.362499999999"/>
    <n v="17359.3185294266"/>
    <n v="80"/>
    <n v="60017"/>
    <x v="480"/>
  </r>
  <r>
    <n v="10780.737499999999"/>
    <n v="17372.863525296965"/>
    <n v="80"/>
    <n v="57847"/>
    <x v="481"/>
  </r>
  <r>
    <n v="11162.1875"/>
    <n v="17438.162873489389"/>
    <n v="80"/>
    <n v="56649"/>
    <x v="482"/>
  </r>
  <r>
    <n v="12201.85"/>
    <n v="19638.827126447748"/>
    <n v="80"/>
    <n v="58381"/>
    <x v="483"/>
  </r>
  <r>
    <n v="13353.05"/>
    <n v="19175.340689215929"/>
    <n v="80"/>
    <n v="55006"/>
    <x v="484"/>
  </r>
  <r>
    <n v="10070.762500000001"/>
    <n v="16916.842026693215"/>
    <n v="80"/>
    <n v="55598"/>
    <x v="485"/>
  </r>
  <r>
    <n v="8942.2250000000004"/>
    <n v="16209.12770862069"/>
    <n v="80"/>
    <n v="57285"/>
    <x v="486"/>
  </r>
  <r>
    <n v="10550.6"/>
    <n v="15203.508639126694"/>
    <n v="80"/>
    <n v="56715"/>
    <x v="487"/>
  </r>
  <r>
    <n v="12839.5625"/>
    <n v="17216.974488018903"/>
    <n v="80"/>
    <n v="58784"/>
    <x v="488"/>
  </r>
  <r>
    <n v="12652.174999999999"/>
    <n v="18754.345674919587"/>
    <n v="80"/>
    <n v="57792"/>
    <x v="489"/>
  </r>
  <r>
    <n v="10282.0375"/>
    <n v="17281.817135680314"/>
    <n v="80"/>
    <n v="57089"/>
    <x v="490"/>
  </r>
  <r>
    <n v="9826.8624999999993"/>
    <n v="16468.498487068995"/>
    <n v="80"/>
    <n v="58765"/>
    <x v="491"/>
  </r>
  <r>
    <n v="9941.8374999999996"/>
    <n v="17926.629410909733"/>
    <n v="80"/>
    <n v="58709"/>
    <x v="492"/>
  </r>
  <r>
    <n v="8344.2625000000007"/>
    <n v="14441.996413016926"/>
    <n v="80"/>
    <n v="55868"/>
    <x v="493"/>
  </r>
  <r>
    <n v="9010.9249999999993"/>
    <n v="15628.284622580144"/>
    <n v="80"/>
    <n v="57465"/>
    <x v="494"/>
  </r>
  <r>
    <n v="11715.0875"/>
    <n v="17335.447382598573"/>
    <n v="80"/>
    <n v="56290"/>
    <x v="495"/>
  </r>
  <r>
    <n v="11089.725"/>
    <n v="17574.979371947353"/>
    <n v="80"/>
    <n v="58524"/>
    <x v="496"/>
  </r>
  <r>
    <n v="10342.612499999999"/>
    <n v="17204.484837168005"/>
    <n v="80"/>
    <n v="59136"/>
    <x v="497"/>
  </r>
  <r>
    <n v="10930.7875"/>
    <n v="16335.878301834395"/>
    <n v="80"/>
    <n v="57719"/>
    <x v="498"/>
  </r>
  <r>
    <n v="12329.6875"/>
    <n v="18147.479770338465"/>
    <n v="80"/>
    <n v="60337"/>
    <x v="499"/>
  </r>
  <r>
    <n v="12839.737499999999"/>
    <n v="19648.835336187072"/>
    <n v="80"/>
    <n v="61164"/>
    <x v="500"/>
  </r>
  <r>
    <n v="10183.387500000001"/>
    <n v="15009.576002084261"/>
    <n v="80"/>
    <n v="59078"/>
    <x v="501"/>
  </r>
  <r>
    <n v="15528.45"/>
    <n v="19813.558880158304"/>
    <n v="80"/>
    <n v="59753"/>
    <x v="502"/>
  </r>
  <r>
    <n v="9627.9624999999996"/>
    <n v="16387.047553970599"/>
    <n v="80"/>
    <n v="59334"/>
    <x v="503"/>
  </r>
  <r>
    <n v="10281.6625"/>
    <n v="17457.046533523182"/>
    <n v="80"/>
    <n v="57756"/>
    <x v="504"/>
  </r>
  <r>
    <n v="14077.924999999999"/>
    <n v="17884.721170439727"/>
    <n v="80"/>
    <n v="54659"/>
    <x v="505"/>
  </r>
  <r>
    <n v="11529.9375"/>
    <n v="17884.498401789013"/>
    <n v="80"/>
    <n v="57151"/>
    <x v="506"/>
  </r>
  <r>
    <n v="9188.9750000000004"/>
    <n v="14034.332738836392"/>
    <n v="80"/>
    <n v="59157"/>
    <x v="507"/>
  </r>
  <r>
    <n v="11998.575000000001"/>
    <n v="18753.724579250251"/>
    <n v="80"/>
    <n v="59667"/>
    <x v="508"/>
  </r>
  <r>
    <n v="11092.3125"/>
    <n v="17046.520575761017"/>
    <n v="80"/>
    <n v="56585"/>
    <x v="509"/>
  </r>
  <r>
    <n v="10276.612499999999"/>
    <n v="16503.344350080795"/>
    <n v="80"/>
    <n v="59669"/>
    <x v="510"/>
  </r>
  <r>
    <n v="12534.375"/>
    <n v="17527.644399900833"/>
    <n v="80"/>
    <n v="55509"/>
    <x v="511"/>
  </r>
  <r>
    <n v="9419.4"/>
    <n v="16084.701933514341"/>
    <n v="80"/>
    <n v="54442"/>
    <x v="512"/>
  </r>
  <r>
    <n v="14012.6875"/>
    <n v="18461.655339915858"/>
    <n v="80"/>
    <n v="58510"/>
    <x v="513"/>
  </r>
  <r>
    <n v="13192.275"/>
    <n v="18643.574542570292"/>
    <n v="80"/>
    <n v="57751"/>
    <x v="514"/>
  </r>
  <r>
    <n v="12554.8375"/>
    <n v="17763.943361092261"/>
    <n v="80"/>
    <n v="55851"/>
    <x v="515"/>
  </r>
  <r>
    <n v="12266.725"/>
    <n v="19366.348767239913"/>
    <n v="80"/>
    <n v="57397"/>
    <x v="516"/>
  </r>
  <r>
    <n v="9577.0750000000007"/>
    <n v="15528.480085616075"/>
    <n v="80"/>
    <n v="56334"/>
    <x v="517"/>
  </r>
  <r>
    <n v="12926.4625"/>
    <n v="16578.359209330509"/>
    <n v="80"/>
    <n v="58688"/>
    <x v="518"/>
  </r>
  <r>
    <n v="12283.887500000001"/>
    <n v="18828.687020072422"/>
    <n v="80"/>
    <n v="58473"/>
    <x v="519"/>
  </r>
  <r>
    <n v="11826.887500000001"/>
    <n v="18024.547024123622"/>
    <n v="80"/>
    <n v="59039"/>
    <x v="520"/>
  </r>
  <r>
    <n v="11503.612499999999"/>
    <n v="18070.851623881586"/>
    <n v="80"/>
    <n v="60935"/>
    <x v="521"/>
  </r>
  <r>
    <n v="8282.5625"/>
    <n v="14196.852068190812"/>
    <n v="80"/>
    <n v="52561"/>
    <x v="522"/>
  </r>
  <r>
    <n v="11336.137500000001"/>
    <n v="16947.03532166006"/>
    <n v="80"/>
    <n v="59493"/>
    <x v="523"/>
  </r>
  <r>
    <n v="12264.4375"/>
    <n v="18076.459060642759"/>
    <n v="80"/>
    <n v="59420"/>
    <x v="524"/>
  </r>
  <r>
    <n v="10317.487499999999"/>
    <n v="17236.022162170822"/>
    <n v="80"/>
    <n v="54700"/>
    <x v="525"/>
  </r>
  <r>
    <n v="10044.299999999999"/>
    <n v="16869.639273262484"/>
    <n v="80"/>
    <n v="58842"/>
    <x v="526"/>
  </r>
  <r>
    <n v="12864.9125"/>
    <n v="18538.9344638478"/>
    <n v="80"/>
    <n v="58331"/>
    <x v="527"/>
  </r>
  <r>
    <n v="11319.225"/>
    <n v="18552.406924692412"/>
    <n v="80"/>
    <n v="57803"/>
    <x v="528"/>
  </r>
  <r>
    <n v="13148.6875"/>
    <n v="19165.422527036648"/>
    <n v="80"/>
    <n v="60163"/>
    <x v="529"/>
  </r>
  <r>
    <n v="8944.0874999999996"/>
    <n v="15626.109813541045"/>
    <n v="80"/>
    <n v="58032"/>
    <x v="530"/>
  </r>
  <r>
    <n v="11385.75"/>
    <n v="17661.255165969942"/>
    <n v="80"/>
    <n v="58277"/>
    <x v="531"/>
  </r>
  <r>
    <n v="11570.612499999999"/>
    <n v="16780.311502988963"/>
    <n v="80"/>
    <n v="53542"/>
    <x v="532"/>
  </r>
  <r>
    <n v="10346.362499999999"/>
    <n v="16553.264393499361"/>
    <n v="80"/>
    <n v="51418"/>
    <x v="533"/>
  </r>
  <r>
    <n v="11402.862499999999"/>
    <n v="18240.368147150806"/>
    <n v="80"/>
    <n v="58717"/>
    <x v="534"/>
  </r>
  <r>
    <n v="9549.6749999999993"/>
    <n v="15976.228943163496"/>
    <n v="80"/>
    <n v="57412"/>
    <x v="535"/>
  </r>
  <r>
    <n v="12515.9125"/>
    <n v="17023.977011258085"/>
    <n v="80"/>
    <n v="58232"/>
    <x v="536"/>
  </r>
  <r>
    <n v="9359.6124999999993"/>
    <n v="15489.98052088329"/>
    <n v="80"/>
    <n v="49417"/>
    <x v="537"/>
  </r>
  <r>
    <n v="7676.0749999999998"/>
    <n v="15010.656163851567"/>
    <n v="80"/>
    <n v="56101"/>
    <x v="538"/>
  </r>
  <r>
    <n v="10963.987499999999"/>
    <n v="18413.761390936503"/>
    <n v="80"/>
    <n v="59812"/>
    <x v="539"/>
  </r>
  <r>
    <n v="11711.9125"/>
    <n v="18943.245319370271"/>
    <n v="80"/>
    <n v="58205"/>
    <x v="540"/>
  </r>
  <r>
    <n v="15517.237499999999"/>
    <n v="20515.519255702347"/>
    <n v="80"/>
    <n v="59893"/>
    <x v="541"/>
  </r>
  <r>
    <n v="11947.35"/>
    <n v="19005.685060068212"/>
    <n v="80"/>
    <n v="60969"/>
    <x v="542"/>
  </r>
  <r>
    <n v="12299.9"/>
    <n v="18201.854611961935"/>
    <n v="80"/>
    <n v="57599"/>
    <x v="543"/>
  </r>
  <r>
    <n v="11804"/>
    <n v="17589.92801861338"/>
    <n v="80"/>
    <n v="59902"/>
    <x v="544"/>
  </r>
  <r>
    <n v="13681.9625"/>
    <n v="19868.336464991065"/>
    <n v="80"/>
    <n v="60032"/>
    <x v="545"/>
  </r>
  <r>
    <n v="9268.2124999999996"/>
    <n v="15818.965071784682"/>
    <n v="80"/>
    <n v="53054"/>
    <x v="546"/>
  </r>
  <r>
    <n v="12001.5"/>
    <n v="17230.315920638252"/>
    <n v="80"/>
    <n v="58808"/>
    <x v="547"/>
  </r>
  <r>
    <n v="10790.4375"/>
    <n v="17794.12752486319"/>
    <n v="80"/>
    <n v="58330"/>
    <x v="548"/>
  </r>
  <r>
    <n v="9792.6375000000007"/>
    <n v="15660.245023022269"/>
    <n v="80"/>
    <n v="58124"/>
    <x v="549"/>
  </r>
  <r>
    <n v="13041.362499999999"/>
    <n v="17162.994222486173"/>
    <n v="80"/>
    <n v="58954"/>
    <x v="550"/>
  </r>
  <r>
    <n v="7239.1750000000002"/>
    <n v="13634.672888242498"/>
    <n v="80"/>
    <n v="53928"/>
    <x v="551"/>
  </r>
  <r>
    <n v="13067.3125"/>
    <n v="19461.435345699549"/>
    <n v="80"/>
    <n v="57714"/>
    <x v="552"/>
  </r>
  <r>
    <n v="11213.237499999999"/>
    <n v="18640.103283809716"/>
    <n v="80"/>
    <n v="58517"/>
    <x v="553"/>
  </r>
  <r>
    <n v="8609.4500000000007"/>
    <n v="14883.918903383612"/>
    <n v="80"/>
    <n v="52091"/>
    <x v="554"/>
  </r>
  <r>
    <n v="10532.3125"/>
    <n v="17009.715858586344"/>
    <n v="80"/>
    <n v="57777"/>
    <x v="555"/>
  </r>
  <r>
    <n v="10556.6625"/>
    <n v="15777.449053905822"/>
    <n v="80"/>
    <n v="57035"/>
    <x v="556"/>
  </r>
  <r>
    <n v="8702.0375000000004"/>
    <n v="16359.882850622547"/>
    <n v="80"/>
    <n v="57996"/>
    <x v="557"/>
  </r>
  <r>
    <n v="9138.4624999999996"/>
    <n v="14502.212439782896"/>
    <n v="80"/>
    <n v="56481"/>
    <x v="558"/>
  </r>
  <r>
    <n v="10989.2125"/>
    <n v="16669.104888005946"/>
    <n v="80"/>
    <n v="60754"/>
    <x v="559"/>
  </r>
  <r>
    <n v="11229.4"/>
    <n v="18136.047734139873"/>
    <n v="80"/>
    <n v="57885"/>
    <x v="560"/>
  </r>
  <r>
    <n v="11045.0625"/>
    <n v="16574.499073383598"/>
    <n v="80"/>
    <n v="58105"/>
    <x v="561"/>
  </r>
  <r>
    <n v="10275.325000000001"/>
    <n v="17797.263717897058"/>
    <n v="80"/>
    <n v="57672"/>
    <x v="562"/>
  </r>
  <r>
    <n v="11948.625"/>
    <n v="17751.945095098032"/>
    <n v="80"/>
    <n v="59629"/>
    <x v="563"/>
  </r>
  <r>
    <n v="8437.0375000000004"/>
    <n v="14832.347880935566"/>
    <n v="80"/>
    <n v="59081"/>
    <x v="564"/>
  </r>
  <r>
    <n v="9752.1625000000004"/>
    <n v="15412.543493404772"/>
    <n v="80"/>
    <n v="55790"/>
    <x v="565"/>
  </r>
  <r>
    <n v="11722.95"/>
    <n v="19923.179352766467"/>
    <n v="80"/>
    <n v="58413"/>
    <x v="566"/>
  </r>
  <r>
    <n v="13491.9125"/>
    <n v="18800.517744994253"/>
    <n v="80"/>
    <n v="53432"/>
    <x v="567"/>
  </r>
  <r>
    <n v="12619.7"/>
    <n v="19122.76366362875"/>
    <n v="80"/>
    <n v="58383"/>
    <x v="568"/>
  </r>
  <r>
    <n v="12032.887500000001"/>
    <n v="14785.332217263289"/>
    <n v="80"/>
    <n v="48738"/>
    <x v="569"/>
  </r>
  <r>
    <n v="12370.7875"/>
    <n v="18635.407750901071"/>
    <n v="80"/>
    <n v="56605"/>
    <x v="570"/>
  </r>
  <r>
    <n v="9809.6375000000007"/>
    <n v="17892.044953165463"/>
    <n v="80"/>
    <n v="58093"/>
    <x v="571"/>
  </r>
  <r>
    <n v="11657.55"/>
    <n v="17647.299958421401"/>
    <n v="80"/>
    <n v="58561"/>
    <x v="572"/>
  </r>
  <r>
    <n v="8974.8125"/>
    <n v="16016.845220028312"/>
    <n v="80"/>
    <n v="57106"/>
    <x v="573"/>
  </r>
  <r>
    <n v="10139.424999999999"/>
    <n v="16391.639338222856"/>
    <n v="80"/>
    <n v="59097"/>
    <x v="574"/>
  </r>
  <r>
    <n v="13439.775"/>
    <n v="20693.627686424992"/>
    <n v="80"/>
    <n v="59510"/>
    <x v="575"/>
  </r>
  <r>
    <n v="9312.2124999999996"/>
    <n v="14206.778251677744"/>
    <n v="80"/>
    <n v="49189"/>
    <x v="576"/>
  </r>
  <r>
    <n v="9295.0249999999996"/>
    <n v="16916.722797261147"/>
    <n v="80"/>
    <n v="58763"/>
    <x v="577"/>
  </r>
  <r>
    <n v="10750.5875"/>
    <n v="17199.964937968442"/>
    <n v="80"/>
    <n v="58447"/>
    <x v="578"/>
  </r>
  <r>
    <n v="10352.5625"/>
    <n v="18022.436822502492"/>
    <n v="80"/>
    <n v="57811"/>
    <x v="579"/>
  </r>
  <r>
    <n v="12768.424999999999"/>
    <n v="18080.399845395426"/>
    <n v="80"/>
    <n v="54070"/>
    <x v="580"/>
  </r>
  <r>
    <n v="10214.5"/>
    <n v="15975.351416322585"/>
    <n v="80"/>
    <n v="56572"/>
    <x v="581"/>
  </r>
  <r>
    <n v="9455.9375"/>
    <n v="16976.451218779319"/>
    <n v="80"/>
    <n v="57253"/>
    <x v="582"/>
  </r>
  <r>
    <n v="12454.174999999999"/>
    <n v="18695.1169144345"/>
    <n v="80"/>
    <n v="59273"/>
    <x v="583"/>
  </r>
  <r>
    <n v="12943.625"/>
    <n v="19969.826742723006"/>
    <n v="80"/>
    <n v="58755"/>
    <x v="584"/>
  </r>
  <r>
    <n v="8490.15"/>
    <n v="15650.882011966611"/>
    <n v="80"/>
    <n v="59432"/>
    <x v="585"/>
  </r>
  <r>
    <n v="12707.674999999999"/>
    <n v="18930.980179176539"/>
    <n v="80"/>
    <n v="59217"/>
    <x v="586"/>
  </r>
  <r>
    <n v="9805.15"/>
    <n v="17262.007063997513"/>
    <n v="80"/>
    <n v="59106"/>
    <x v="587"/>
  </r>
  <r>
    <n v="10489.375"/>
    <n v="15176.470271752092"/>
    <n v="80"/>
    <n v="54459"/>
    <x v="588"/>
  </r>
  <r>
    <n v="9225.0874999999996"/>
    <n v="15776.821472649164"/>
    <n v="80"/>
    <n v="51650"/>
    <x v="589"/>
  </r>
  <r>
    <n v="15126.5375"/>
    <n v="19669.264332292496"/>
    <n v="80"/>
    <n v="58875"/>
    <x v="590"/>
  </r>
  <r>
    <n v="12502.5375"/>
    <n v="17872.785145259084"/>
    <n v="80"/>
    <n v="56677"/>
    <x v="591"/>
  </r>
  <r>
    <n v="12228.475"/>
    <n v="18872.993403256809"/>
    <n v="80"/>
    <n v="55412"/>
    <x v="592"/>
  </r>
  <r>
    <n v="12466.1"/>
    <n v="16347.436944059456"/>
    <n v="80"/>
    <n v="58867"/>
    <x v="593"/>
  </r>
  <r>
    <n v="9079.4125000000004"/>
    <n v="15704.918316958663"/>
    <n v="80"/>
    <n v="58691"/>
    <x v="594"/>
  </r>
  <r>
    <n v="12182.9125"/>
    <n v="16803.20448396209"/>
    <n v="80"/>
    <n v="59085"/>
    <x v="595"/>
  </r>
  <r>
    <n v="13109.4625"/>
    <n v="19071.449391003131"/>
    <n v="80"/>
    <n v="59044"/>
    <x v="596"/>
  </r>
  <r>
    <n v="12735.1"/>
    <n v="16575.156372263882"/>
    <n v="80"/>
    <n v="55530"/>
    <x v="597"/>
  </r>
  <r>
    <n v="10565.5875"/>
    <n v="16515.058787886399"/>
    <n v="80"/>
    <n v="49287"/>
    <x v="598"/>
  </r>
  <r>
    <n v="9277.0375000000004"/>
    <n v="15788.950512497458"/>
    <n v="80"/>
    <n v="56507"/>
    <x v="599"/>
  </r>
  <r>
    <n v="11650.9625"/>
    <n v="18260.836024429267"/>
    <n v="80"/>
    <n v="57011"/>
    <x v="600"/>
  </r>
  <r>
    <n v="11595.137500000001"/>
    <n v="18309.044923714446"/>
    <n v="80"/>
    <n v="53862"/>
    <x v="601"/>
  </r>
  <r>
    <n v="11519.3"/>
    <n v="16669.020059229639"/>
    <n v="80"/>
    <n v="57773"/>
    <x v="602"/>
  </r>
  <r>
    <n v="13191.2"/>
    <n v="18574.180902801607"/>
    <n v="80"/>
    <n v="59027"/>
    <x v="603"/>
  </r>
  <r>
    <n v="12037.025"/>
    <n v="18954.727458456768"/>
    <n v="80"/>
    <n v="57594"/>
    <x v="604"/>
  </r>
  <r>
    <n v="9855.0249999999996"/>
    <n v="14802.064375430036"/>
    <n v="80"/>
    <n v="58508"/>
    <x v="605"/>
  </r>
  <r>
    <n v="9557.875"/>
    <n v="16627.955967567843"/>
    <n v="80"/>
    <n v="57714"/>
    <x v="606"/>
  </r>
  <r>
    <n v="14114.525"/>
    <n v="19478.74448275286"/>
    <n v="80"/>
    <n v="58556"/>
    <x v="607"/>
  </r>
  <r>
    <n v="10209.825000000001"/>
    <n v="19104.932878562409"/>
    <n v="80"/>
    <n v="62177"/>
    <x v="608"/>
  </r>
  <r>
    <n v="11237.575000000001"/>
    <n v="15660.221720792302"/>
    <n v="80"/>
    <n v="57732"/>
    <x v="609"/>
  </r>
  <r>
    <n v="9214.9624999999996"/>
    <n v="17287.558311140812"/>
    <n v="80"/>
    <n v="58084"/>
    <x v="610"/>
  </r>
  <r>
    <n v="12959.275"/>
    <n v="20391.867907314794"/>
    <n v="80"/>
    <n v="58841"/>
    <x v="611"/>
  </r>
  <r>
    <n v="11159.8125"/>
    <n v="16756.746906913158"/>
    <n v="80"/>
    <n v="57516"/>
    <x v="612"/>
  </r>
  <r>
    <n v="13159.625"/>
    <n v="18697.734878438485"/>
    <n v="80"/>
    <n v="59105"/>
    <x v="613"/>
  </r>
  <r>
    <n v="11285.674999999999"/>
    <n v="18344.531706870443"/>
    <n v="80"/>
    <n v="56210"/>
    <x v="614"/>
  </r>
  <r>
    <n v="11179.7125"/>
    <n v="16941.752118061573"/>
    <n v="80"/>
    <n v="59015"/>
    <x v="615"/>
  </r>
  <r>
    <n v="11480.7"/>
    <n v="17527.206376373848"/>
    <n v="80"/>
    <n v="55878"/>
    <x v="616"/>
  </r>
  <r>
    <n v="7044.45"/>
    <n v="13492.756370456706"/>
    <n v="80"/>
    <n v="55722"/>
    <x v="617"/>
  </r>
  <r>
    <n v="11016.012500000001"/>
    <n v="17373.228809359065"/>
    <n v="80"/>
    <n v="58918"/>
    <x v="618"/>
  </r>
  <r>
    <n v="11862.5375"/>
    <n v="19435.53588336565"/>
    <n v="80"/>
    <n v="60838"/>
    <x v="619"/>
  </r>
  <r>
    <n v="13456.737499999999"/>
    <n v="18070.87544900893"/>
    <n v="80"/>
    <n v="57525"/>
    <x v="620"/>
  </r>
  <r>
    <n v="10528.15"/>
    <n v="17262.604505186926"/>
    <n v="80"/>
    <n v="55569"/>
    <x v="621"/>
  </r>
  <r>
    <n v="10191.762500000001"/>
    <n v="17682.982810631631"/>
    <n v="80"/>
    <n v="59789"/>
    <x v="622"/>
  </r>
  <r>
    <n v="9834.5874999999996"/>
    <n v="16608.760404296998"/>
    <n v="80"/>
    <n v="57184"/>
    <x v="623"/>
  </r>
  <r>
    <n v="10443.4"/>
    <n v="18162.246209238547"/>
    <n v="80"/>
    <n v="56156"/>
    <x v="624"/>
  </r>
  <r>
    <n v="11616.262500000001"/>
    <n v="17650.628797399648"/>
    <n v="80"/>
    <n v="56072"/>
    <x v="625"/>
  </r>
  <r>
    <n v="11009.025"/>
    <n v="17414.327076415415"/>
    <n v="80"/>
    <n v="54067"/>
    <x v="626"/>
  </r>
  <r>
    <n v="12157.737499999999"/>
    <n v="17898.645348701499"/>
    <n v="80"/>
    <n v="59302"/>
    <x v="627"/>
  </r>
  <r>
    <n v="9558.4249999999993"/>
    <n v="15822.877546273781"/>
    <n v="80"/>
    <n v="58356"/>
    <x v="628"/>
  </r>
  <r>
    <n v="8501.5375000000004"/>
    <n v="15073.071865867081"/>
    <n v="80"/>
    <n v="53083"/>
    <x v="629"/>
  </r>
  <r>
    <n v="10849.55"/>
    <n v="16839.67219685407"/>
    <n v="80"/>
    <n v="53500"/>
    <x v="630"/>
  </r>
  <r>
    <n v="11262.975"/>
    <n v="17576.593147546399"/>
    <n v="80"/>
    <n v="56816"/>
    <x v="631"/>
  </r>
  <r>
    <n v="8065.6750000000002"/>
    <n v="12540.044482352325"/>
    <n v="80"/>
    <n v="49616"/>
    <x v="632"/>
  </r>
  <r>
    <n v="10330.15"/>
    <n v="16738.344252120638"/>
    <n v="80"/>
    <n v="57985"/>
    <x v="633"/>
  </r>
  <r>
    <n v="9830.8250000000007"/>
    <n v="15341.232051056884"/>
    <n v="80"/>
    <n v="59034"/>
    <x v="634"/>
  </r>
  <r>
    <n v="9391.8374999999996"/>
    <n v="16725.390638520039"/>
    <n v="80"/>
    <n v="55583"/>
    <x v="635"/>
  </r>
  <r>
    <n v="9680.9"/>
    <n v="14772.297269382309"/>
    <n v="80"/>
    <n v="54426"/>
    <x v="636"/>
  </r>
  <r>
    <n v="12911.625"/>
    <n v="18274.089997435578"/>
    <n v="80"/>
    <n v="60374"/>
    <x v="637"/>
  </r>
  <r>
    <n v="8161.375"/>
    <n v="15316.423618435701"/>
    <n v="80"/>
    <n v="55240"/>
    <x v="638"/>
  </r>
  <r>
    <n v="11990.325000000001"/>
    <n v="17404.275991674433"/>
    <n v="80"/>
    <n v="58976"/>
    <x v="639"/>
  </r>
  <r>
    <n v="11103.112499999999"/>
    <n v="17151.933900433611"/>
    <n v="80"/>
    <n v="55957"/>
    <x v="640"/>
  </r>
  <r>
    <n v="10861.25"/>
    <n v="15732.869603556117"/>
    <n v="80"/>
    <n v="59121"/>
    <x v="641"/>
  </r>
  <r>
    <n v="11658.25"/>
    <n v="18169.03207486574"/>
    <n v="80"/>
    <n v="61056"/>
    <x v="642"/>
  </r>
  <r>
    <n v="12844.7125"/>
    <n v="18560.641404052927"/>
    <n v="80"/>
    <n v="59439"/>
    <x v="643"/>
  </r>
  <r>
    <n v="10581.887500000001"/>
    <n v="18024.985033276553"/>
    <n v="80"/>
    <n v="59844"/>
    <x v="644"/>
  </r>
  <r>
    <n v="12104.9125"/>
    <n v="17799.304297636008"/>
    <n v="80"/>
    <n v="59596"/>
    <x v="645"/>
  </r>
  <r>
    <n v="10963.5875"/>
    <n v="19382.613736731786"/>
    <n v="80"/>
    <n v="60505"/>
    <x v="646"/>
  </r>
  <r>
    <n v="10750.1875"/>
    <n v="15553.612545075943"/>
    <n v="80"/>
    <n v="54247"/>
    <x v="647"/>
  </r>
  <r>
    <n v="10242.5375"/>
    <n v="17052.756911965695"/>
    <n v="80"/>
    <n v="54000"/>
    <x v="648"/>
  </r>
  <r>
    <n v="8741.3624999999993"/>
    <n v="16091.078296096062"/>
    <n v="80"/>
    <n v="55125"/>
    <x v="649"/>
  </r>
  <r>
    <n v="7229.9624999999996"/>
    <n v="13989.229909508735"/>
    <n v="80"/>
    <n v="56865"/>
    <x v="650"/>
  </r>
  <r>
    <n v="12399.1625"/>
    <n v="18259.946038696107"/>
    <n v="80"/>
    <n v="58916"/>
    <x v="651"/>
  </r>
  <r>
    <n v="8973.3125"/>
    <n v="16092.239048368743"/>
    <n v="80"/>
    <n v="50984"/>
    <x v="652"/>
  </r>
  <r>
    <n v="10042.325000000001"/>
    <n v="16646.693362177819"/>
    <n v="80"/>
    <n v="57679"/>
    <x v="653"/>
  </r>
  <r>
    <n v="10745.1875"/>
    <n v="16812.14451080955"/>
    <n v="80"/>
    <n v="52157"/>
    <x v="654"/>
  </r>
  <r>
    <n v="14377.025"/>
    <n v="21007.190924166302"/>
    <n v="80"/>
    <n v="60109"/>
    <x v="655"/>
  </r>
  <r>
    <n v="11775.05"/>
    <n v="16059.48930220074"/>
    <n v="80"/>
    <n v="53048"/>
    <x v="656"/>
  </r>
  <r>
    <n v="9329.7875000000004"/>
    <n v="16122.697653226141"/>
    <n v="80"/>
    <n v="56662"/>
    <x v="657"/>
  </r>
  <r>
    <n v="11464.387500000001"/>
    <n v="16290.311125400391"/>
    <n v="80"/>
    <n v="60274"/>
    <x v="658"/>
  </r>
  <r>
    <n v="12698.8125"/>
    <n v="18050.12502179261"/>
    <n v="80"/>
    <n v="57844"/>
    <x v="659"/>
  </r>
  <r>
    <n v="11016.6625"/>
    <n v="17166.922110518059"/>
    <n v="80"/>
    <n v="57018"/>
    <x v="660"/>
  </r>
  <r>
    <n v="8805.4375"/>
    <n v="16232.222726604443"/>
    <n v="80"/>
    <n v="59508"/>
    <x v="661"/>
  </r>
  <r>
    <n v="13940.112499999999"/>
    <n v="19861.218670435199"/>
    <n v="80"/>
    <n v="59298"/>
    <x v="662"/>
  </r>
  <r>
    <n v="9381.0375000000004"/>
    <n v="14734.142603527825"/>
    <n v="80"/>
    <n v="56493"/>
    <x v="663"/>
  </r>
  <r>
    <n v="11698.6875"/>
    <n v="18166.956598859473"/>
    <n v="80"/>
    <n v="58183"/>
    <x v="664"/>
  </r>
  <r>
    <n v="10783.262500000001"/>
    <n v="16421.062713588111"/>
    <n v="80"/>
    <n v="58382"/>
    <x v="665"/>
  </r>
  <r>
    <n v="14084.987499999999"/>
    <n v="19635.962167980051"/>
    <n v="80"/>
    <n v="59878"/>
    <x v="666"/>
  </r>
  <r>
    <n v="10406.112499999999"/>
    <n v="18100.788014609854"/>
    <n v="80"/>
    <n v="59373"/>
    <x v="667"/>
  </r>
  <r>
    <n v="14959.05"/>
    <n v="19504.372192472641"/>
    <n v="80"/>
    <n v="58489"/>
    <x v="668"/>
  </r>
  <r>
    <n v="11013.1875"/>
    <n v="16202.010703994234"/>
    <n v="80"/>
    <n v="57822"/>
    <x v="669"/>
  </r>
  <r>
    <n v="9946.8125"/>
    <n v="16451.47213252795"/>
    <n v="80"/>
    <n v="54795"/>
    <x v="670"/>
  </r>
  <r>
    <n v="9638.75"/>
    <n v="16967.669030762594"/>
    <n v="80"/>
    <n v="57050"/>
    <x v="671"/>
  </r>
  <r>
    <n v="15071.674999999999"/>
    <n v="20699.157865584169"/>
    <n v="80"/>
    <n v="59212"/>
    <x v="672"/>
  </r>
  <r>
    <n v="7317.3625000000002"/>
    <n v="13917.240337297253"/>
    <n v="80"/>
    <n v="50211"/>
    <x v="673"/>
  </r>
  <r>
    <n v="13504.2125"/>
    <n v="18430.697000991138"/>
    <n v="80"/>
    <n v="56282"/>
    <x v="674"/>
  </r>
  <r>
    <n v="10947.2875"/>
    <n v="17628.894057196092"/>
    <n v="80"/>
    <n v="59085"/>
    <x v="675"/>
  </r>
  <r>
    <n v="12033.262500000001"/>
    <n v="18253.922187946177"/>
    <n v="80"/>
    <n v="58615"/>
    <x v="676"/>
  </r>
  <r>
    <n v="10976.825000000001"/>
    <n v="18627.670642605182"/>
    <n v="80"/>
    <n v="56259"/>
    <x v="677"/>
  </r>
  <r>
    <n v="8217.7999999999993"/>
    <n v="13352.71780893313"/>
    <n v="80"/>
    <n v="52636"/>
    <x v="678"/>
  </r>
  <r>
    <n v="12404.8125"/>
    <n v="18970.123097975506"/>
    <n v="80"/>
    <n v="57283"/>
    <x v="679"/>
  </r>
  <r>
    <n v="9712.0499999999993"/>
    <n v="16467.759480193414"/>
    <n v="80"/>
    <n v="55840"/>
    <x v="680"/>
  </r>
  <r>
    <n v="11009.1"/>
    <n v="17783.108457606617"/>
    <n v="80"/>
    <n v="60555"/>
    <x v="681"/>
  </r>
  <r>
    <n v="9870.85"/>
    <n v="18818.261394254783"/>
    <n v="80"/>
    <n v="56560"/>
    <x v="682"/>
  </r>
  <r>
    <n v="12658.0625"/>
    <n v="18120.343143373244"/>
    <n v="80"/>
    <n v="58974"/>
    <x v="683"/>
  </r>
  <r>
    <n v="11200.737499999999"/>
    <n v="17456.383827803333"/>
    <n v="80"/>
    <n v="54084"/>
    <x v="684"/>
  </r>
  <r>
    <n v="11521.8"/>
    <n v="19752.452522028751"/>
    <n v="80"/>
    <n v="59394"/>
    <x v="685"/>
  </r>
  <r>
    <n v="10003.5875"/>
    <n v="15707.421774987255"/>
    <n v="80"/>
    <n v="55307"/>
    <x v="686"/>
  </r>
  <r>
    <n v="10734.887500000001"/>
    <n v="18172.88763240019"/>
    <n v="80"/>
    <n v="59872"/>
    <x v="687"/>
  </r>
  <r>
    <n v="11046.7"/>
    <n v="17447.688708250156"/>
    <n v="80"/>
    <n v="58176"/>
    <x v="688"/>
  </r>
  <r>
    <n v="10111.0375"/>
    <n v="16649.804790480091"/>
    <n v="80"/>
    <n v="59073"/>
    <x v="689"/>
  </r>
  <r>
    <n v="11523.987499999999"/>
    <n v="17195.166103075124"/>
    <n v="80"/>
    <n v="57773"/>
    <x v="690"/>
  </r>
  <r>
    <n v="9761.6749999999993"/>
    <n v="14821.697120079569"/>
    <n v="80"/>
    <n v="56005"/>
    <x v="691"/>
  </r>
  <r>
    <n v="10015.4125"/>
    <n v="17250.395486548816"/>
    <n v="80"/>
    <n v="60743"/>
    <x v="692"/>
  </r>
  <r>
    <n v="11087.9125"/>
    <n v="16987.891384154882"/>
    <n v="80"/>
    <n v="56926"/>
    <x v="693"/>
  </r>
  <r>
    <n v="10269.9375"/>
    <n v="16408.851881182723"/>
    <n v="80"/>
    <n v="59804"/>
    <x v="694"/>
  </r>
  <r>
    <n v="9073.3624999999993"/>
    <n v="13010.655251796266"/>
    <n v="80"/>
    <n v="50491"/>
    <x v="695"/>
  </r>
  <r>
    <n v="11220.3"/>
    <n v="17382.593999745837"/>
    <n v="80"/>
    <n v="57204"/>
    <x v="696"/>
  </r>
  <r>
    <n v="12402.987499999999"/>
    <n v="19585.216290287524"/>
    <n v="80"/>
    <n v="59928"/>
    <x v="697"/>
  </r>
  <r>
    <n v="10116.2125"/>
    <n v="14675.521527098917"/>
    <n v="80"/>
    <n v="59278"/>
    <x v="698"/>
  </r>
  <r>
    <n v="10360.262500000001"/>
    <n v="16087.453243711192"/>
    <n v="80"/>
    <n v="58721"/>
    <x v="699"/>
  </r>
  <r>
    <n v="12053.487499999999"/>
    <n v="18105.464913247706"/>
    <n v="80"/>
    <n v="60321"/>
    <x v="700"/>
  </r>
  <r>
    <n v="11959.5875"/>
    <n v="18697.191262789813"/>
    <n v="80"/>
    <n v="57587"/>
    <x v="701"/>
  </r>
  <r>
    <n v="10314.75"/>
    <n v="17148.693054063915"/>
    <n v="80"/>
    <n v="59033"/>
    <x v="702"/>
  </r>
  <r>
    <n v="11207.8125"/>
    <n v="18860.397436887266"/>
    <n v="80"/>
    <n v="59580"/>
    <x v="703"/>
  </r>
  <r>
    <n v="10786.475"/>
    <n v="16906.687418722067"/>
    <n v="80"/>
    <n v="59639"/>
    <x v="704"/>
  </r>
  <r>
    <n v="9045.85"/>
    <n v="15706.466452627084"/>
    <n v="80"/>
    <n v="57795"/>
    <x v="705"/>
  </r>
  <r>
    <n v="10695.5875"/>
    <n v="16976.813924949041"/>
    <n v="80"/>
    <n v="60300"/>
    <x v="706"/>
  </r>
  <r>
    <n v="11646.2"/>
    <n v="18377.798553825756"/>
    <n v="80"/>
    <n v="53820"/>
    <x v="707"/>
  </r>
  <r>
    <n v="11595.5375"/>
    <n v="17003.962992449546"/>
    <n v="80"/>
    <n v="59533"/>
    <x v="708"/>
  </r>
  <r>
    <n v="12374.8125"/>
    <n v="19416.365317750482"/>
    <n v="80"/>
    <n v="58295"/>
    <x v="709"/>
  </r>
  <r>
    <n v="11525.2125"/>
    <n v="15865.867251503894"/>
    <n v="80"/>
    <n v="55426"/>
    <x v="710"/>
  </r>
  <r>
    <n v="13025.45"/>
    <n v="20296.532873806304"/>
    <n v="80"/>
    <n v="59366"/>
    <x v="711"/>
  </r>
  <r>
    <n v="13020.6"/>
    <n v="16954.933194058889"/>
    <n v="80"/>
    <n v="59294"/>
    <x v="712"/>
  </r>
  <r>
    <n v="8825.9500000000007"/>
    <n v="14336.252040631121"/>
    <n v="80"/>
    <n v="53166"/>
    <x v="713"/>
  </r>
  <r>
    <n v="10542.5"/>
    <n v="16528.639077371132"/>
    <n v="80"/>
    <n v="57295"/>
    <x v="714"/>
  </r>
  <r>
    <n v="9142.8875000000007"/>
    <n v="15944.277547127802"/>
    <n v="80"/>
    <n v="56968"/>
    <x v="715"/>
  </r>
  <r>
    <n v="10896.15"/>
    <n v="16478.910657337154"/>
    <n v="80"/>
    <n v="56673"/>
    <x v="716"/>
  </r>
  <r>
    <n v="11639.4125"/>
    <n v="17852.521365827957"/>
    <n v="80"/>
    <n v="57361"/>
    <x v="717"/>
  </r>
  <r>
    <n v="13061.6875"/>
    <n v="18481.066546329079"/>
    <n v="80"/>
    <n v="58951"/>
    <x v="718"/>
  </r>
  <r>
    <n v="13403.775"/>
    <n v="17871.500202819432"/>
    <n v="80"/>
    <n v="54604"/>
    <x v="719"/>
  </r>
  <r>
    <n v="12071.262500000001"/>
    <n v="19045.648266561937"/>
    <n v="80"/>
    <n v="59289"/>
    <x v="720"/>
  </r>
  <r>
    <n v="13550.0375"/>
    <n v="17045.274003696559"/>
    <n v="80"/>
    <n v="59505"/>
    <x v="721"/>
  </r>
  <r>
    <n v="9367.3374999999996"/>
    <n v="16451.388579648643"/>
    <n v="80"/>
    <n v="58739"/>
    <x v="722"/>
  </r>
  <r>
    <n v="11649.012500000001"/>
    <n v="15796.904057040536"/>
    <n v="80"/>
    <n v="52330"/>
    <x v="723"/>
  </r>
  <r>
    <n v="11365.9"/>
    <n v="18455.515882521409"/>
    <n v="80"/>
    <n v="55874"/>
    <x v="724"/>
  </r>
  <r>
    <n v="12335.3375"/>
    <n v="17575.246486140495"/>
    <n v="80"/>
    <n v="59654"/>
    <x v="725"/>
  </r>
  <r>
    <n v="11795.612499999999"/>
    <n v="17220.065219456741"/>
    <n v="80"/>
    <n v="54322"/>
    <x v="726"/>
  </r>
  <r>
    <n v="10486.275"/>
    <n v="18054.845524107233"/>
    <n v="80"/>
    <n v="57349"/>
    <x v="727"/>
  </r>
  <r>
    <n v="11430.762500000001"/>
    <n v="18225.563228775503"/>
    <n v="80"/>
    <n v="58731"/>
    <x v="728"/>
  </r>
  <r>
    <n v="12117.575000000001"/>
    <n v="18328.852318663463"/>
    <n v="80"/>
    <n v="59011"/>
    <x v="729"/>
  </r>
  <r>
    <n v="10406.987499999999"/>
    <n v="16367.800648295535"/>
    <n v="80"/>
    <n v="56600"/>
    <x v="730"/>
  </r>
  <r>
    <n v="13592.075000000001"/>
    <n v="20225.682705890918"/>
    <n v="80"/>
    <n v="58600"/>
    <x v="731"/>
  </r>
  <r>
    <n v="12573.5"/>
    <n v="18480.015813034359"/>
    <n v="80"/>
    <n v="58487"/>
    <x v="732"/>
  </r>
  <r>
    <n v="8398.375"/>
    <n v="15773.19668724051"/>
    <n v="80"/>
    <n v="56530"/>
    <x v="733"/>
  </r>
  <r>
    <n v="9785.4125000000004"/>
    <n v="14873.708950438144"/>
    <n v="80"/>
    <n v="57272"/>
    <x v="734"/>
  </r>
  <r>
    <n v="10786.025"/>
    <n v="17680.26151954136"/>
    <n v="80"/>
    <n v="58661"/>
    <x v="735"/>
  </r>
  <r>
    <n v="13351.4375"/>
    <n v="20105.269950216876"/>
    <n v="80"/>
    <n v="58018"/>
    <x v="736"/>
  </r>
  <r>
    <n v="10172.637500000001"/>
    <n v="16233.808806194982"/>
    <n v="80"/>
    <n v="57139"/>
    <x v="737"/>
  </r>
  <r>
    <n v="9171.9249999999993"/>
    <n v="17808.700009247586"/>
    <n v="80"/>
    <n v="59509"/>
    <x v="738"/>
  </r>
  <r>
    <n v="10099.7875"/>
    <n v="13770.573802218401"/>
    <n v="80"/>
    <n v="58528"/>
    <x v="739"/>
  </r>
  <r>
    <n v="10447.025"/>
    <n v="18853.572149578842"/>
    <n v="80"/>
    <n v="57909"/>
    <x v="740"/>
  </r>
  <r>
    <n v="10091.2125"/>
    <n v="15659.662885654459"/>
    <n v="80"/>
    <n v="56751"/>
    <x v="741"/>
  </r>
  <r>
    <n v="10326.65"/>
    <n v="17422.975011532904"/>
    <n v="80"/>
    <n v="56379"/>
    <x v="742"/>
  </r>
  <r>
    <n v="12315.15"/>
    <n v="17788.88936534544"/>
    <n v="80"/>
    <n v="59750"/>
    <x v="743"/>
  </r>
  <r>
    <n v="10720.4"/>
    <n v="16621.490342024088"/>
    <n v="80"/>
    <n v="54709"/>
    <x v="744"/>
  </r>
  <r>
    <n v="11897.875"/>
    <n v="17387.868994197506"/>
    <n v="80"/>
    <n v="57452"/>
    <x v="745"/>
  </r>
  <r>
    <n v="8400.9750000000004"/>
    <n v="15232.293727452048"/>
    <n v="80"/>
    <n v="58573"/>
    <x v="746"/>
  </r>
  <r>
    <n v="8473.9500000000007"/>
    <n v="15873.944075040079"/>
    <n v="80"/>
    <n v="58785"/>
    <x v="747"/>
  </r>
  <r>
    <n v="13627.75"/>
    <n v="19148.811507832543"/>
    <n v="80"/>
    <n v="57004"/>
    <x v="748"/>
  </r>
  <r>
    <n v="9700.1625000000004"/>
    <n v="17557.292900988286"/>
    <n v="80"/>
    <n v="57246"/>
    <x v="749"/>
  </r>
  <r>
    <n v="11170.075000000001"/>
    <n v="17495.325329766663"/>
    <n v="80"/>
    <n v="58259"/>
    <x v="750"/>
  </r>
  <r>
    <n v="12788.65"/>
    <n v="18274.625568736014"/>
    <n v="80"/>
    <n v="57168"/>
    <x v="751"/>
  </r>
  <r>
    <n v="9609.2250000000004"/>
    <n v="17156.098629186501"/>
    <n v="80"/>
    <n v="59662"/>
    <x v="752"/>
  </r>
  <r>
    <n v="9380.7000000000007"/>
    <n v="14681.865032583564"/>
    <n v="80"/>
    <n v="50415"/>
    <x v="753"/>
  </r>
  <r>
    <n v="11456.362499999999"/>
    <n v="17952.529690299743"/>
    <n v="80"/>
    <n v="56167"/>
    <x v="754"/>
  </r>
  <r>
    <n v="13086.4375"/>
    <n v="17705.567806373616"/>
    <n v="80"/>
    <n v="59077"/>
    <x v="755"/>
  </r>
  <r>
    <n v="11950.424999999999"/>
    <n v="18738.105982712739"/>
    <n v="80"/>
    <n v="56831"/>
    <x v="756"/>
  </r>
  <r>
    <n v="10906.612499999999"/>
    <n v="15982.275883376051"/>
    <n v="80"/>
    <n v="57822"/>
    <x v="757"/>
  </r>
  <r>
    <n v="12584.3"/>
    <n v="18203.59186012475"/>
    <n v="80"/>
    <n v="59064"/>
    <x v="758"/>
  </r>
  <r>
    <n v="7115.3125"/>
    <n v="15019.624245128231"/>
    <n v="80"/>
    <n v="55347"/>
    <x v="759"/>
  </r>
  <r>
    <n v="12502.8"/>
    <n v="18503.890418233674"/>
    <n v="80"/>
    <n v="60062"/>
    <x v="760"/>
  </r>
  <r>
    <n v="12130.9125"/>
    <n v="17471.070077555174"/>
    <n v="80"/>
    <n v="59557"/>
    <x v="761"/>
  </r>
  <r>
    <n v="12068.475"/>
    <n v="19196.105694889655"/>
    <n v="80"/>
    <n v="59134"/>
    <x v="762"/>
  </r>
  <r>
    <n v="11065.375"/>
    <n v="16606.601279592855"/>
    <n v="80"/>
    <n v="59003"/>
    <x v="763"/>
  </r>
  <r>
    <n v="9742.6875"/>
    <n v="16476.450903936919"/>
    <n v="80"/>
    <n v="60189"/>
    <x v="764"/>
  </r>
  <r>
    <n v="11133.9375"/>
    <n v="15652.135303484753"/>
    <n v="80"/>
    <n v="46821"/>
    <x v="765"/>
  </r>
  <r>
    <n v="9812.7625000000007"/>
    <n v="15978.574169996951"/>
    <n v="80"/>
    <n v="56946"/>
    <x v="766"/>
  </r>
  <r>
    <n v="15767.625"/>
    <n v="20770.631441638336"/>
    <n v="80"/>
    <n v="59217"/>
    <x v="767"/>
  </r>
  <r>
    <n v="11275.95"/>
    <n v="17700.22411432974"/>
    <n v="80"/>
    <n v="58188"/>
    <x v="768"/>
  </r>
  <r>
    <n v="10768.012500000001"/>
    <n v="16367.566617012553"/>
    <n v="80"/>
    <n v="59321"/>
    <x v="769"/>
  </r>
  <r>
    <n v="10662.4625"/>
    <n v="18308.485064952638"/>
    <n v="80"/>
    <n v="58901"/>
    <x v="770"/>
  </r>
  <r>
    <n v="10134.1875"/>
    <n v="17644.080178698568"/>
    <n v="80"/>
    <n v="57125"/>
    <x v="771"/>
  </r>
  <r>
    <n v="8850.1"/>
    <n v="15479.206150994953"/>
    <n v="80"/>
    <n v="53152"/>
    <x v="772"/>
  </r>
  <r>
    <n v="13757.612499999999"/>
    <n v="19243.812991773324"/>
    <n v="80"/>
    <n v="59190"/>
    <x v="773"/>
  </r>
  <r>
    <n v="11574.487499999999"/>
    <n v="18365.560614907561"/>
    <n v="80"/>
    <n v="59773"/>
    <x v="774"/>
  </r>
  <r>
    <n v="12178.737499999999"/>
    <n v="18028.362874748051"/>
    <n v="80"/>
    <n v="59903"/>
    <x v="775"/>
  </r>
  <r>
    <n v="11790.262500000001"/>
    <n v="18955.46025604743"/>
    <n v="80"/>
    <n v="57524"/>
    <x v="776"/>
  </r>
  <r>
    <n v="11320.0375"/>
    <n v="16758.972309962617"/>
    <n v="80"/>
    <n v="59358"/>
    <x v="777"/>
  </r>
  <r>
    <n v="12352.375"/>
    <n v="18578.322059846389"/>
    <n v="80"/>
    <n v="59597"/>
    <x v="778"/>
  </r>
  <r>
    <n v="13594.4"/>
    <n v="19281.653120648138"/>
    <n v="80"/>
    <n v="57555"/>
    <x v="779"/>
  </r>
  <r>
    <n v="10928.4375"/>
    <n v="18742.494222917445"/>
    <n v="80"/>
    <n v="58029"/>
    <x v="780"/>
  </r>
  <r>
    <n v="12969.8375"/>
    <n v="19553.4722443635"/>
    <n v="80"/>
    <n v="59864"/>
    <x v="781"/>
  </r>
  <r>
    <n v="12061.8375"/>
    <n v="17630.877705352443"/>
    <n v="80"/>
    <n v="59183"/>
    <x v="782"/>
  </r>
  <r>
    <n v="12196.95"/>
    <n v="16679.943099348391"/>
    <n v="80"/>
    <n v="57410"/>
    <x v="783"/>
  </r>
  <r>
    <n v="11816.3375"/>
    <n v="18932.690097384304"/>
    <n v="80"/>
    <n v="61074"/>
    <x v="784"/>
  </r>
  <r>
    <n v="11939.475"/>
    <n v="17388.653451299069"/>
    <n v="80"/>
    <n v="58235"/>
    <x v="785"/>
  </r>
  <r>
    <n v="10240.700000000001"/>
    <n v="15830.879037027604"/>
    <n v="80"/>
    <n v="59305"/>
    <x v="786"/>
  </r>
  <r>
    <n v="6870.6374999999998"/>
    <n v="13714.22423001366"/>
    <n v="80"/>
    <n v="51268"/>
    <x v="787"/>
  </r>
  <r>
    <n v="10590.1625"/>
    <n v="17164.619759438126"/>
    <n v="80"/>
    <n v="59622"/>
    <x v="788"/>
  </r>
  <r>
    <n v="7851.0124999999998"/>
    <n v="14559.949389072193"/>
    <n v="80"/>
    <n v="52805"/>
    <x v="789"/>
  </r>
  <r>
    <n v="10003.0625"/>
    <n v="16823.180653003576"/>
    <n v="80"/>
    <n v="58049"/>
    <x v="790"/>
  </r>
  <r>
    <n v="12995.3"/>
    <n v="18500.622844515263"/>
    <n v="80"/>
    <n v="59284"/>
    <x v="791"/>
  </r>
  <r>
    <n v="11842.737499999999"/>
    <n v="18348.132329847464"/>
    <n v="80"/>
    <n v="60158"/>
    <x v="792"/>
  </r>
  <r>
    <n v="10726.15"/>
    <n v="15964.729221082956"/>
    <n v="80"/>
    <n v="53150"/>
    <x v="793"/>
  </r>
  <r>
    <n v="11045.262500000001"/>
    <n v="17712.843001438072"/>
    <n v="80"/>
    <n v="57820"/>
    <x v="794"/>
  </r>
  <r>
    <n v="8134.8374999999996"/>
    <n v="16110.581496677696"/>
    <n v="80"/>
    <n v="58557"/>
    <x v="795"/>
  </r>
  <r>
    <n v="11093.5625"/>
    <n v="17392.640769765061"/>
    <n v="80"/>
    <n v="60629"/>
    <x v="796"/>
  </r>
  <r>
    <n v="9467.8624999999993"/>
    <n v="16675.428619486629"/>
    <n v="80"/>
    <n v="53197"/>
    <x v="797"/>
  </r>
  <r>
    <n v="13794.375"/>
    <n v="18784.020803182022"/>
    <n v="80"/>
    <n v="59250"/>
    <x v="798"/>
  </r>
  <r>
    <n v="12473.325000000001"/>
    <n v="19855.689000746737"/>
    <n v="80"/>
    <n v="58858"/>
    <x v="799"/>
  </r>
  <r>
    <n v="9963.4375"/>
    <n v="16323.593987571909"/>
    <n v="80"/>
    <n v="57164"/>
    <x v="800"/>
  </r>
  <r>
    <n v="9769.5625"/>
    <n v="16987.56209248678"/>
    <n v="80"/>
    <n v="59359"/>
    <x v="801"/>
  </r>
  <r>
    <n v="10491.1625"/>
    <n v="15501.148505388037"/>
    <n v="80"/>
    <n v="58309"/>
    <x v="802"/>
  </r>
  <r>
    <n v="13453.5625"/>
    <n v="19546.015669340228"/>
    <n v="80"/>
    <n v="58200"/>
    <x v="803"/>
  </r>
  <r>
    <n v="12185.725"/>
    <n v="18383.593015903476"/>
    <n v="80"/>
    <n v="56383"/>
    <x v="804"/>
  </r>
  <r>
    <n v="10865.987499999999"/>
    <n v="17840.866281863775"/>
    <n v="80"/>
    <n v="59004"/>
    <x v="805"/>
  </r>
  <r>
    <n v="13627.8125"/>
    <n v="18852.85897290763"/>
    <n v="80"/>
    <n v="59978"/>
    <x v="806"/>
  </r>
  <r>
    <n v="9913.9624999999996"/>
    <n v="14658.770008465708"/>
    <n v="80"/>
    <n v="48831"/>
    <x v="807"/>
  </r>
  <r>
    <n v="11556.512500000001"/>
    <n v="18134.877086703505"/>
    <n v="80"/>
    <n v="55561"/>
    <x v="808"/>
  </r>
  <r>
    <n v="11330.7875"/>
    <n v="17068.526137817047"/>
    <n v="80"/>
    <n v="58908"/>
    <x v="809"/>
  </r>
  <r>
    <n v="10568.262500000001"/>
    <n v="17848.78090426889"/>
    <n v="80"/>
    <n v="54848"/>
    <x v="810"/>
  </r>
  <r>
    <n v="11975.487499999999"/>
    <n v="17079.223280051225"/>
    <n v="80"/>
    <n v="53066"/>
    <x v="811"/>
  </r>
  <r>
    <n v="8124.125"/>
    <n v="14605.732435738202"/>
    <n v="80"/>
    <n v="56621"/>
    <x v="812"/>
  </r>
  <r>
    <n v="12806.45"/>
    <n v="18963.407606427176"/>
    <n v="80"/>
    <n v="56032"/>
    <x v="813"/>
  </r>
  <r>
    <n v="12283.762500000001"/>
    <n v="18200.032507006512"/>
    <n v="80"/>
    <n v="56110"/>
    <x v="814"/>
  </r>
  <r>
    <n v="10277.1625"/>
    <n v="16065.362396662384"/>
    <n v="80"/>
    <n v="57320"/>
    <x v="815"/>
  </r>
  <r>
    <n v="10493.9"/>
    <n v="16628.516173729993"/>
    <n v="80"/>
    <n v="56226"/>
    <x v="816"/>
  </r>
  <r>
    <n v="12942.174999999999"/>
    <n v="19445.41780457224"/>
    <n v="80"/>
    <n v="59945"/>
    <x v="817"/>
  </r>
  <r>
    <n v="11369.775"/>
    <n v="17944.316718654267"/>
    <n v="80"/>
    <n v="60399"/>
    <x v="818"/>
  </r>
  <r>
    <n v="11753.825000000001"/>
    <n v="18025.996287150818"/>
    <n v="80"/>
    <n v="55489"/>
    <x v="819"/>
  </r>
  <r>
    <n v="10830.2"/>
    <n v="16236.609059006132"/>
    <n v="80"/>
    <n v="52690"/>
    <x v="820"/>
  </r>
  <r>
    <n v="15910.3125"/>
    <n v="19724.207366579874"/>
    <n v="80"/>
    <n v="57808"/>
    <x v="821"/>
  </r>
  <r>
    <n v="13012.7875"/>
    <n v="18115.695893129356"/>
    <n v="80"/>
    <n v="57212"/>
    <x v="822"/>
  </r>
  <r>
    <n v="9747.2124999999996"/>
    <n v="16500.086773024672"/>
    <n v="80"/>
    <n v="58883"/>
    <x v="823"/>
  </r>
  <r>
    <n v="12697.862499999999"/>
    <n v="17836.177518420078"/>
    <n v="80"/>
    <n v="56852"/>
    <x v="824"/>
  </r>
  <r>
    <n v="10303.6"/>
    <n v="16964.282012952979"/>
    <n v="80"/>
    <n v="53676"/>
    <x v="825"/>
  </r>
  <r>
    <n v="10951.7875"/>
    <n v="18128.483635355267"/>
    <n v="80"/>
    <n v="59735"/>
    <x v="826"/>
  </r>
  <r>
    <n v="13584.9625"/>
    <n v="17600.214245460018"/>
    <n v="80"/>
    <n v="57974"/>
    <x v="827"/>
  </r>
  <r>
    <n v="10573.4625"/>
    <n v="18441.361305462073"/>
    <n v="80"/>
    <n v="57467"/>
    <x v="828"/>
  </r>
  <r>
    <n v="10790.8"/>
    <n v="17473.040535636606"/>
    <n v="80"/>
    <n v="59182"/>
    <x v="829"/>
  </r>
  <r>
    <n v="12165.174999999999"/>
    <n v="19227.824196834517"/>
    <n v="80"/>
    <n v="56482"/>
    <x v="830"/>
  </r>
  <r>
    <n v="13812"/>
    <n v="18473.084501511923"/>
    <n v="80"/>
    <n v="59665"/>
    <x v="831"/>
  </r>
  <r>
    <n v="10244.924999999999"/>
    <n v="16454.552331934618"/>
    <n v="80"/>
    <n v="59595"/>
    <x v="832"/>
  </r>
  <r>
    <n v="8864.3250000000007"/>
    <n v="15695.131066492404"/>
    <n v="80"/>
    <n v="58351"/>
    <x v="833"/>
  </r>
  <r>
    <n v="9975.1"/>
    <n v="16270.283476786752"/>
    <n v="80"/>
    <n v="58834"/>
    <x v="834"/>
  </r>
  <r>
    <n v="9692.4375"/>
    <n v="14158.074446092369"/>
    <n v="80"/>
    <n v="52123"/>
    <x v="835"/>
  </r>
  <r>
    <n v="14521.137500000001"/>
    <n v="19934.788890745589"/>
    <n v="80"/>
    <n v="59319"/>
    <x v="836"/>
  </r>
  <r>
    <n v="14598.025"/>
    <n v="18793.635853644046"/>
    <n v="80"/>
    <n v="57841"/>
    <x v="837"/>
  </r>
  <r>
    <n v="11464.5375"/>
    <n v="17523.535863192501"/>
    <n v="80"/>
    <n v="58981"/>
    <x v="838"/>
  </r>
  <r>
    <n v="10892.8"/>
    <n v="18059.407700281867"/>
    <n v="80"/>
    <n v="60588"/>
    <x v="839"/>
  </r>
  <r>
    <n v="11280.674999999999"/>
    <n v="16883.839073782212"/>
    <n v="80"/>
    <n v="56870"/>
    <x v="840"/>
  </r>
  <r>
    <n v="12813.424999999999"/>
    <n v="19203.440623215803"/>
    <n v="80"/>
    <n v="58338"/>
    <x v="841"/>
  </r>
  <r>
    <n v="8379.6375000000007"/>
    <n v="16058.60027543166"/>
    <n v="80"/>
    <n v="58796"/>
    <x v="842"/>
  </r>
  <r>
    <n v="12190.95"/>
    <n v="18526.192152530966"/>
    <n v="80"/>
    <n v="56650"/>
    <x v="843"/>
  </r>
  <r>
    <n v="12092.35"/>
    <n v="17224.950780118357"/>
    <n v="80"/>
    <n v="57868"/>
    <x v="844"/>
  </r>
  <r>
    <n v="10223.737499999999"/>
    <n v="16160.886209258259"/>
    <n v="80"/>
    <n v="54303"/>
    <x v="845"/>
  </r>
  <r>
    <n v="10398.525"/>
    <n v="17266.692621181828"/>
    <n v="80"/>
    <n v="59809"/>
    <x v="846"/>
  </r>
  <r>
    <n v="8223.2749999999996"/>
    <n v="14477.754774113802"/>
    <n v="80"/>
    <n v="56563"/>
    <x v="847"/>
  </r>
  <r>
    <n v="9015.2124999999996"/>
    <n v="15213.533930101308"/>
    <n v="80"/>
    <n v="49298"/>
    <x v="848"/>
  </r>
  <r>
    <n v="14264.15"/>
    <n v="18895.252333655139"/>
    <n v="80"/>
    <n v="58330"/>
    <x v="849"/>
  </r>
  <r>
    <n v="13814.8125"/>
    <n v="20722.61529772108"/>
    <n v="80"/>
    <n v="59873"/>
    <x v="850"/>
  </r>
  <r>
    <n v="11582.35"/>
    <n v="18549.439576507426"/>
    <n v="80"/>
    <n v="59170"/>
    <x v="851"/>
  </r>
  <r>
    <n v="11239.875"/>
    <n v="15600.371184185811"/>
    <n v="80"/>
    <n v="55868"/>
    <x v="852"/>
  </r>
  <r>
    <n v="10139.0875"/>
    <n v="16853.082288704456"/>
    <n v="80"/>
    <n v="59608"/>
    <x v="853"/>
  </r>
  <r>
    <n v="11611.012500000001"/>
    <n v="16364.874383488061"/>
    <n v="80"/>
    <n v="57351"/>
    <x v="854"/>
  </r>
  <r>
    <n v="10578.25"/>
    <n v="17547.33296294625"/>
    <n v="80"/>
    <n v="58603"/>
    <x v="855"/>
  </r>
  <r>
    <n v="11688.375"/>
    <n v="17401.621834167498"/>
    <n v="80"/>
    <n v="59140"/>
    <x v="856"/>
  </r>
  <r>
    <n v="8206.3125"/>
    <n v="15098.186706185737"/>
    <n v="80"/>
    <n v="55690"/>
    <x v="857"/>
  </r>
  <r>
    <n v="9298.5"/>
    <n v="16716.017276851566"/>
    <n v="80"/>
    <n v="59602"/>
    <x v="858"/>
  </r>
  <r>
    <n v="11615.8125"/>
    <n v="17733.834748224755"/>
    <n v="80"/>
    <n v="56400"/>
    <x v="859"/>
  </r>
  <r>
    <n v="10056.424999999999"/>
    <n v="15869.728475760856"/>
    <n v="80"/>
    <n v="58462"/>
    <x v="860"/>
  </r>
  <r>
    <n v="10161.6"/>
    <n v="16917.248600614697"/>
    <n v="80"/>
    <n v="59757"/>
    <x v="861"/>
  </r>
  <r>
    <n v="9737.6749999999993"/>
    <n v="15096.016930613685"/>
    <n v="80"/>
    <n v="52735"/>
    <x v="862"/>
  </r>
  <r>
    <n v="10796.125"/>
    <n v="17450.28344925592"/>
    <n v="80"/>
    <n v="55953"/>
    <x v="863"/>
  </r>
  <r>
    <n v="10705.5625"/>
    <n v="16238.659407293871"/>
    <n v="80"/>
    <n v="57661"/>
    <x v="864"/>
  </r>
  <r>
    <n v="8104.9875000000002"/>
    <n v="14563.844629332729"/>
    <n v="80"/>
    <n v="57822"/>
    <x v="865"/>
  </r>
  <r>
    <n v="11779.7875"/>
    <n v="18413.455857533743"/>
    <n v="80"/>
    <n v="57783"/>
    <x v="866"/>
  </r>
  <r>
    <n v="12108.174999999999"/>
    <n v="19250.103813210331"/>
    <n v="80"/>
    <n v="59406"/>
    <x v="867"/>
  </r>
  <r>
    <n v="13381.225"/>
    <n v="19056.713895616289"/>
    <n v="80"/>
    <n v="59178"/>
    <x v="868"/>
  </r>
  <r>
    <n v="10913.325000000001"/>
    <n v="17431.503365153992"/>
    <n v="80"/>
    <n v="62347"/>
    <x v="869"/>
  </r>
  <r>
    <n v="13117.737499999999"/>
    <n v="17854.626667018096"/>
    <n v="80"/>
    <n v="59347"/>
    <x v="870"/>
  </r>
  <r>
    <n v="10282.575000000001"/>
    <n v="16680.301921559301"/>
    <n v="80"/>
    <n v="56199"/>
    <x v="871"/>
  </r>
  <r>
    <n v="12586.45"/>
    <n v="19288.257918938663"/>
    <n v="80"/>
    <n v="56624"/>
    <x v="872"/>
  </r>
  <r>
    <n v="12502.512500000001"/>
    <n v="17608.724599608107"/>
    <n v="80"/>
    <n v="59674"/>
    <x v="873"/>
  </r>
  <r>
    <n v="10985.8125"/>
    <n v="17848.373061076007"/>
    <n v="80"/>
    <n v="58187"/>
    <x v="874"/>
  </r>
  <r>
    <n v="10015.8125"/>
    <n v="14848.746527984904"/>
    <n v="80"/>
    <n v="51939"/>
    <x v="875"/>
  </r>
  <r>
    <n v="9855.1"/>
    <n v="17533.865116967223"/>
    <n v="80"/>
    <n v="57289"/>
    <x v="876"/>
  </r>
  <r>
    <n v="8861.5499999999993"/>
    <n v="15127.691801709208"/>
    <n v="80"/>
    <n v="48500"/>
    <x v="877"/>
  </r>
  <r>
    <n v="8833.2374999999993"/>
    <n v="16319.450625131158"/>
    <n v="80"/>
    <n v="60992"/>
    <x v="878"/>
  </r>
  <r>
    <n v="11156.9"/>
    <n v="17264.577695095817"/>
    <n v="80"/>
    <n v="50251"/>
    <x v="879"/>
  </r>
  <r>
    <n v="9401.3374999999996"/>
    <n v="15231.074097830191"/>
    <n v="80"/>
    <n v="56004"/>
    <x v="880"/>
  </r>
  <r>
    <n v="10743.3375"/>
    <n v="16330.474107434657"/>
    <n v="80"/>
    <n v="50367"/>
    <x v="881"/>
  </r>
  <r>
    <n v="13629.975"/>
    <n v="19983.723954743145"/>
    <n v="80"/>
    <n v="59783"/>
    <x v="882"/>
  </r>
  <r>
    <n v="10017.612499999999"/>
    <n v="18061.204967065285"/>
    <n v="80"/>
    <n v="60889"/>
    <x v="883"/>
  </r>
  <r>
    <n v="12162.325000000001"/>
    <n v="18333.326232420972"/>
    <n v="80"/>
    <n v="59867"/>
    <x v="884"/>
  </r>
  <r>
    <n v="11121.575000000001"/>
    <n v="16481.100745835363"/>
    <n v="80"/>
    <n v="56635"/>
    <x v="885"/>
  </r>
  <r>
    <n v="11779.6625"/>
    <n v="17256.29693325291"/>
    <n v="80"/>
    <n v="60637"/>
    <x v="886"/>
  </r>
  <r>
    <n v="12094.9"/>
    <n v="19062.507942031134"/>
    <n v="80"/>
    <n v="60355"/>
    <x v="887"/>
  </r>
  <r>
    <n v="11594.5375"/>
    <n v="17076.4453106785"/>
    <n v="80"/>
    <n v="57494"/>
    <x v="888"/>
  </r>
  <r>
    <n v="8424.4375"/>
    <n v="16114.963806850257"/>
    <n v="80"/>
    <n v="57292"/>
    <x v="889"/>
  </r>
  <r>
    <n v="12315.9625"/>
    <n v="18096.043795843714"/>
    <n v="80"/>
    <n v="57803"/>
    <x v="890"/>
  </r>
  <r>
    <n v="11619.025"/>
    <n v="18621.530759429392"/>
    <n v="80"/>
    <n v="57697"/>
    <x v="891"/>
  </r>
  <r>
    <n v="7595.6875"/>
    <n v="15172.326082043048"/>
    <n v="80"/>
    <n v="55977"/>
    <x v="892"/>
  </r>
  <r>
    <n v="13799.612499999999"/>
    <n v="19610.628759357609"/>
    <n v="80"/>
    <n v="57339"/>
    <x v="893"/>
  </r>
  <r>
    <n v="9529.7124999999996"/>
    <n v="16489.852843638226"/>
    <n v="80"/>
    <n v="56148"/>
    <x v="894"/>
  </r>
  <r>
    <n v="11051.612499999999"/>
    <n v="18249.72923668578"/>
    <n v="80"/>
    <n v="58794"/>
    <x v="895"/>
  </r>
  <r>
    <n v="11221.125"/>
    <n v="17031.307864764087"/>
    <n v="80"/>
    <n v="57510"/>
    <x v="896"/>
  </r>
  <r>
    <n v="13381.9"/>
    <n v="18539.759388001778"/>
    <n v="80"/>
    <n v="59765"/>
    <x v="897"/>
  </r>
  <r>
    <n v="13634.1875"/>
    <n v="20000.765881019252"/>
    <n v="80"/>
    <n v="60285"/>
    <x v="898"/>
  </r>
  <r>
    <n v="9967.9125000000004"/>
    <n v="15455.371200001757"/>
    <n v="80"/>
    <n v="58367"/>
    <x v="899"/>
  </r>
  <r>
    <n v="11018.637500000001"/>
    <n v="18052.057263123606"/>
    <n v="80"/>
    <n v="57699"/>
    <x v="900"/>
  </r>
  <r>
    <n v="12608.075000000001"/>
    <n v="17307.151165612871"/>
    <n v="80"/>
    <n v="58891"/>
    <x v="901"/>
  </r>
  <r>
    <n v="8921.9"/>
    <n v="15085.839364781796"/>
    <n v="80"/>
    <n v="58489"/>
    <x v="902"/>
  </r>
  <r>
    <n v="11224.674999999999"/>
    <n v="17594.289277188069"/>
    <n v="80"/>
    <n v="59523"/>
    <x v="903"/>
  </r>
  <r>
    <n v="13273.637500000001"/>
    <n v="18533.221422788152"/>
    <n v="80"/>
    <n v="58484"/>
    <x v="904"/>
  </r>
  <r>
    <n v="10168.762500000001"/>
    <n v="16746.453476963226"/>
    <n v="80"/>
    <n v="50841"/>
    <x v="905"/>
  </r>
  <r>
    <n v="8595.2124999999996"/>
    <n v="14972.734234011627"/>
    <n v="80"/>
    <n v="58124"/>
    <x v="906"/>
  </r>
  <r>
    <n v="10985.275"/>
    <n v="16875.899647111411"/>
    <n v="80"/>
    <n v="57101"/>
    <x v="907"/>
  </r>
  <r>
    <n v="12628.612499999999"/>
    <n v="17560.444488604033"/>
    <n v="80"/>
    <n v="57430"/>
    <x v="908"/>
  </r>
  <r>
    <n v="7232.5124999999998"/>
    <n v="13743.199046249885"/>
    <n v="80"/>
    <n v="55317"/>
    <x v="909"/>
  </r>
  <r>
    <n v="11126.6625"/>
    <n v="17319.896095202006"/>
    <n v="80"/>
    <n v="58150"/>
    <x v="910"/>
  </r>
  <r>
    <n v="9451.2124999999996"/>
    <n v="16866.413339603172"/>
    <n v="80"/>
    <n v="57758"/>
    <x v="911"/>
  </r>
  <r>
    <n v="11700.512500000001"/>
    <n v="17244.485994074854"/>
    <n v="80"/>
    <n v="55725"/>
    <x v="912"/>
  </r>
  <r>
    <n v="12042.825000000001"/>
    <n v="18983.10754708973"/>
    <n v="80"/>
    <n v="59263"/>
    <x v="913"/>
  </r>
  <r>
    <n v="13752.625"/>
    <n v="15686.213307690768"/>
    <n v="80"/>
    <n v="55179"/>
    <x v="914"/>
  </r>
  <r>
    <n v="9861.6"/>
    <n v="17340.83634848677"/>
    <n v="80"/>
    <n v="56889"/>
    <x v="915"/>
  </r>
  <r>
    <n v="10955.725"/>
    <n v="15900.745011614235"/>
    <n v="80"/>
    <n v="58546"/>
    <x v="916"/>
  </r>
  <r>
    <n v="10511.9125"/>
    <n v="18591.541572845534"/>
    <n v="80"/>
    <n v="57209"/>
    <x v="917"/>
  </r>
  <r>
    <n v="12501.75"/>
    <n v="17625.093747623017"/>
    <n v="80"/>
    <n v="60005"/>
    <x v="918"/>
  </r>
  <r>
    <n v="9000.4874999999993"/>
    <n v="17035.967652289193"/>
    <n v="80"/>
    <n v="57502"/>
    <x v="919"/>
  </r>
  <r>
    <n v="12206.512500000001"/>
    <n v="17375.558194626261"/>
    <n v="80"/>
    <n v="53705"/>
    <x v="920"/>
  </r>
  <r>
    <n v="10098.075000000001"/>
    <n v="17352.340988880289"/>
    <n v="80"/>
    <n v="59409"/>
    <x v="921"/>
  </r>
  <r>
    <n v="13046.525"/>
    <n v="18136.632230774681"/>
    <n v="80"/>
    <n v="59828"/>
    <x v="922"/>
  </r>
  <r>
    <n v="9661.2374999999993"/>
    <n v="15196.67014862446"/>
    <n v="80"/>
    <n v="54773"/>
    <x v="923"/>
  </r>
  <r>
    <n v="10842.4"/>
    <n v="16402.259628325606"/>
    <n v="80"/>
    <n v="58668"/>
    <x v="924"/>
  </r>
  <r>
    <n v="10407.4"/>
    <n v="16472.362658100992"/>
    <n v="80"/>
    <n v="56632"/>
    <x v="925"/>
  </r>
  <r>
    <n v="10674.8125"/>
    <n v="15911.259705075012"/>
    <n v="80"/>
    <n v="49705"/>
    <x v="926"/>
  </r>
  <r>
    <n v="10224.1"/>
    <n v="17171.598206486196"/>
    <n v="80"/>
    <n v="59694"/>
    <x v="927"/>
  </r>
  <r>
    <n v="14301.65"/>
    <n v="18371.865121769755"/>
    <n v="80"/>
    <n v="58544"/>
    <x v="928"/>
  </r>
  <r>
    <n v="9346.0625"/>
    <n v="15656.250672929127"/>
    <n v="80"/>
    <n v="55907"/>
    <x v="929"/>
  </r>
  <r>
    <n v="11615.15"/>
    <n v="18490.619237940627"/>
    <n v="80"/>
    <n v="60154"/>
    <x v="930"/>
  </r>
  <r>
    <n v="10117.887500000001"/>
    <n v="16272.352877652444"/>
    <n v="80"/>
    <n v="58480"/>
    <x v="931"/>
  </r>
  <r>
    <n v="11644.9375"/>
    <n v="18911.130361075557"/>
    <n v="80"/>
    <n v="59381"/>
    <x v="932"/>
  </r>
  <r>
    <n v="11189.4125"/>
    <n v="17283.226174309693"/>
    <n v="80"/>
    <n v="54191"/>
    <x v="933"/>
  </r>
  <r>
    <n v="11390.862499999999"/>
    <n v="17307.424325808672"/>
    <n v="80"/>
    <n v="57402"/>
    <x v="934"/>
  </r>
  <r>
    <n v="9862.2875000000004"/>
    <n v="16638.363097968613"/>
    <n v="80"/>
    <n v="57169"/>
    <x v="935"/>
  </r>
  <r>
    <n v="11547.487499999999"/>
    <n v="17597.481372339727"/>
    <n v="80"/>
    <n v="54069"/>
    <x v="936"/>
  </r>
  <r>
    <n v="14096.5875"/>
    <n v="19149.635840332416"/>
    <n v="80"/>
    <n v="57414"/>
    <x v="937"/>
  </r>
  <r>
    <n v="13286.862499999999"/>
    <n v="19242.038957542773"/>
    <n v="80"/>
    <n v="60131"/>
    <x v="938"/>
  </r>
  <r>
    <n v="12827.7125"/>
    <n v="19324.891813535301"/>
    <n v="80"/>
    <n v="60072"/>
    <x v="939"/>
  </r>
  <r>
    <n v="13249.7875"/>
    <n v="19364.824296061757"/>
    <n v="80"/>
    <n v="60261"/>
    <x v="940"/>
  </r>
  <r>
    <n v="13508.387500000001"/>
    <n v="18545.627090701026"/>
    <n v="80"/>
    <n v="58895"/>
    <x v="941"/>
  </r>
  <r>
    <n v="11646.1"/>
    <n v="16658.688794890189"/>
    <n v="80"/>
    <n v="58115"/>
    <x v="942"/>
  </r>
  <r>
    <n v="9206.85"/>
    <n v="16034.709286497839"/>
    <n v="80"/>
    <n v="60427"/>
    <x v="943"/>
  </r>
  <r>
    <n v="13440.85"/>
    <n v="17887.431408743403"/>
    <n v="80"/>
    <n v="59549"/>
    <x v="944"/>
  </r>
  <r>
    <n v="9166.7124999999996"/>
    <n v="15468.226611504104"/>
    <n v="80"/>
    <n v="61252"/>
    <x v="945"/>
  </r>
  <r>
    <n v="10132.375"/>
    <n v="17343.143252720223"/>
    <n v="80"/>
    <n v="56958"/>
    <x v="946"/>
  </r>
  <r>
    <n v="9139.1124999999993"/>
    <n v="14833.241182386395"/>
    <n v="80"/>
    <n v="60540"/>
    <x v="947"/>
  </r>
  <r>
    <n v="12433.2125"/>
    <n v="17899.248688627791"/>
    <n v="80"/>
    <n v="58045"/>
    <x v="948"/>
  </r>
  <r>
    <n v="12560.3375"/>
    <n v="19364.684428066306"/>
    <n v="80"/>
    <n v="58685"/>
    <x v="949"/>
  </r>
  <r>
    <n v="11701.1625"/>
    <n v="17650.059733216025"/>
    <n v="80"/>
    <n v="58042"/>
    <x v="950"/>
  </r>
  <r>
    <n v="11325.112499999999"/>
    <n v="17209.333267150236"/>
    <n v="80"/>
    <n v="57144"/>
    <x v="951"/>
  </r>
  <r>
    <n v="12827.174999999999"/>
    <n v="17933.602485819043"/>
    <n v="80"/>
    <n v="53535"/>
    <x v="952"/>
  </r>
  <r>
    <n v="12279.85"/>
    <n v="17985.40022705917"/>
    <n v="80"/>
    <n v="58562"/>
    <x v="953"/>
  </r>
  <r>
    <n v="9986.5375000000004"/>
    <n v="16496.45354231005"/>
    <n v="80"/>
    <n v="57483"/>
    <x v="954"/>
  </r>
  <r>
    <n v="9887.2000000000007"/>
    <n v="15878.373368673505"/>
    <n v="80"/>
    <n v="57867"/>
    <x v="955"/>
  </r>
  <r>
    <n v="12745.3"/>
    <n v="18847.158381570418"/>
    <n v="80"/>
    <n v="56366"/>
    <x v="956"/>
  </r>
  <r>
    <n v="10188.612499999999"/>
    <n v="16345.521828236129"/>
    <n v="80"/>
    <n v="51506"/>
    <x v="957"/>
  </r>
  <r>
    <n v="11448.05"/>
    <n v="17409.064612221417"/>
    <n v="80"/>
    <n v="56005"/>
    <x v="958"/>
  </r>
  <r>
    <n v="11263.737499999999"/>
    <n v="17973.697127847507"/>
    <n v="80"/>
    <n v="59724"/>
    <x v="959"/>
  </r>
  <r>
    <n v="14241.725"/>
    <n v="21192.766233419719"/>
    <n v="80"/>
    <n v="58546"/>
    <x v="960"/>
  </r>
  <r>
    <n v="13743.825000000001"/>
    <n v="17473.837305222198"/>
    <n v="80"/>
    <n v="57572"/>
    <x v="961"/>
  </r>
  <r>
    <n v="10744.4375"/>
    <n v="17810.590684929397"/>
    <n v="80"/>
    <n v="61036"/>
    <x v="962"/>
  </r>
  <r>
    <n v="11784.612499999999"/>
    <n v="18225.613371361298"/>
    <n v="80"/>
    <n v="57970"/>
    <x v="963"/>
  </r>
  <r>
    <n v="10949.725"/>
    <n v="16592.208514823305"/>
    <n v="80"/>
    <n v="57873"/>
    <x v="964"/>
  </r>
  <r>
    <n v="8142.5749999999998"/>
    <n v="15516.995552276703"/>
    <n v="80"/>
    <n v="58000"/>
    <x v="965"/>
  </r>
  <r>
    <n v="11539.3125"/>
    <n v="18012.11475132345"/>
    <n v="80"/>
    <n v="59269"/>
    <x v="966"/>
  </r>
  <r>
    <n v="11496.8"/>
    <n v="17112.860003810001"/>
    <n v="80"/>
    <n v="57423"/>
    <x v="967"/>
  </r>
  <r>
    <n v="13159.1"/>
    <n v="18853.097398438273"/>
    <n v="80"/>
    <n v="57668"/>
    <x v="968"/>
  </r>
  <r>
    <n v="13796.275"/>
    <n v="19478.745148221817"/>
    <n v="80"/>
    <n v="60173"/>
    <x v="969"/>
  </r>
  <r>
    <n v="11905.1"/>
    <n v="17990.370737286099"/>
    <n v="80"/>
    <n v="59824"/>
    <x v="970"/>
  </r>
  <r>
    <n v="12981.237499999999"/>
    <n v="19324.375277899508"/>
    <n v="80"/>
    <n v="59084"/>
    <x v="971"/>
  </r>
  <r>
    <n v="10068.025"/>
    <n v="17545.147246443245"/>
    <n v="80"/>
    <n v="57791"/>
    <x v="972"/>
  </r>
  <r>
    <n v="11583.25"/>
    <n v="18314.512776415868"/>
    <n v="80"/>
    <n v="59660"/>
    <x v="973"/>
  </r>
  <r>
    <n v="9431.4249999999993"/>
    <n v="16984.201266747135"/>
    <n v="80"/>
    <n v="54916"/>
    <x v="974"/>
  </r>
  <r>
    <n v="9600.9750000000004"/>
    <n v="15433.615590631218"/>
    <n v="80"/>
    <n v="51404"/>
    <x v="975"/>
  </r>
  <r>
    <n v="11863.775"/>
    <n v="17427.995876588193"/>
    <n v="80"/>
    <n v="60283"/>
    <x v="976"/>
  </r>
  <r>
    <n v="12285.575000000001"/>
    <n v="18678.377781391377"/>
    <n v="80"/>
    <n v="58978"/>
    <x v="977"/>
  </r>
  <r>
    <n v="10083.450000000001"/>
    <n v="16864.91563416491"/>
    <n v="80"/>
    <n v="55839"/>
    <x v="978"/>
  </r>
  <r>
    <n v="8849.4624999999996"/>
    <n v="15162.503968625821"/>
    <n v="80"/>
    <n v="60965"/>
    <x v="979"/>
  </r>
  <r>
    <n v="9165.4500000000007"/>
    <n v="13926.056200428749"/>
    <n v="80"/>
    <n v="55913"/>
    <x v="980"/>
  </r>
  <r>
    <n v="7475.7875000000004"/>
    <n v="13565.972176454725"/>
    <n v="80"/>
    <n v="49353"/>
    <x v="981"/>
  </r>
  <r>
    <n v="12009.1625"/>
    <n v="17894.202442721322"/>
    <n v="80"/>
    <n v="59840"/>
    <x v="982"/>
  </r>
  <r>
    <n v="13996.237499999999"/>
    <n v="18550.504987899756"/>
    <n v="80"/>
    <n v="57208"/>
    <x v="983"/>
  </r>
  <r>
    <n v="8929.2999999999993"/>
    <n v="15135.308136440433"/>
    <n v="80"/>
    <n v="53995"/>
    <x v="984"/>
  </r>
  <r>
    <n v="11985.2125"/>
    <n v="18352.099147436616"/>
    <n v="80"/>
    <n v="59747"/>
    <x v="985"/>
  </r>
  <r>
    <n v="11732.5625"/>
    <n v="17837.742637343261"/>
    <n v="80"/>
    <n v="60122"/>
    <x v="986"/>
  </r>
  <r>
    <n v="9577.1"/>
    <n v="16828.47500191268"/>
    <n v="80"/>
    <n v="57252"/>
    <x v="987"/>
  </r>
  <r>
    <n v="13866.237499999999"/>
    <n v="18294.61475150799"/>
    <n v="80"/>
    <n v="58073"/>
    <x v="988"/>
  </r>
  <r>
    <n v="12801.9625"/>
    <n v="19748.645494339449"/>
    <n v="80"/>
    <n v="57959"/>
    <x v="989"/>
  </r>
  <r>
    <n v="12139.512500000001"/>
    <n v="16010.179689804976"/>
    <n v="80"/>
    <n v="57406"/>
    <x v="990"/>
  </r>
  <r>
    <n v="12064.862499999999"/>
    <n v="17942.831401944171"/>
    <n v="80"/>
    <n v="59626"/>
    <x v="991"/>
  </r>
  <r>
    <n v="7303.45"/>
    <n v="15219.448324348028"/>
    <n v="80"/>
    <n v="57249"/>
    <x v="992"/>
  </r>
  <r>
    <n v="13444.625"/>
    <n v="19073.303374989217"/>
    <n v="80"/>
    <n v="58636"/>
    <x v="993"/>
  </r>
  <r>
    <n v="12280.6625"/>
    <n v="18244.1455814898"/>
    <n v="80"/>
    <n v="59579"/>
    <x v="994"/>
  </r>
  <r>
    <n v="8486.375"/>
    <n v="15017.162437836749"/>
    <n v="80"/>
    <n v="52522"/>
    <x v="995"/>
  </r>
  <r>
    <n v="12285.487499999999"/>
    <n v="17786.851586209508"/>
    <n v="80"/>
    <n v="55096"/>
    <x v="996"/>
  </r>
  <r>
    <n v="10983.8125"/>
    <n v="18212.465700100682"/>
    <n v="80"/>
    <n v="59683"/>
    <x v="997"/>
  </r>
  <r>
    <n v="12747.0625"/>
    <n v="18716.551313171818"/>
    <n v="80"/>
    <n v="60756"/>
    <x v="998"/>
  </r>
  <r>
    <n v="10372.237499999999"/>
    <n v="17766.042145230145"/>
    <n v="80"/>
    <n v="58080"/>
    <x v="999"/>
  </r>
  <r>
    <n v="26158.85"/>
    <n v="13003.31878416045"/>
    <n v="224"/>
    <n v="47329"/>
    <x v="0"/>
  </r>
  <r>
    <n v="10363.612499999999"/>
    <n v="11770.970605151631"/>
    <n v="173"/>
    <n v="51138"/>
    <x v="1"/>
  </r>
  <r>
    <n v="10364.525"/>
    <n v="15464.798504971703"/>
    <n v="173"/>
    <n v="55877"/>
    <x v="2"/>
  </r>
  <r>
    <n v="11450.674999999999"/>
    <n v="16233.342125679943"/>
    <n v="173"/>
    <n v="57904"/>
    <x v="3"/>
  </r>
  <r>
    <n v="8651.8125"/>
    <n v="13750.495520247398"/>
    <n v="173"/>
    <n v="53541"/>
    <x v="4"/>
  </r>
  <r>
    <n v="7408.0124999999998"/>
    <n v="13384.998117756451"/>
    <n v="173"/>
    <n v="49740"/>
    <x v="5"/>
  </r>
  <r>
    <n v="13304.9125"/>
    <n v="16787.515425304715"/>
    <n v="173"/>
    <n v="55783"/>
    <x v="6"/>
  </r>
  <r>
    <n v="10619.225"/>
    <n v="15331.244673847423"/>
    <n v="173"/>
    <n v="50500"/>
    <x v="7"/>
  </r>
  <r>
    <n v="12338.575000000001"/>
    <n v="16911.692126140868"/>
    <n v="173"/>
    <n v="60174"/>
    <x v="8"/>
  </r>
  <r>
    <n v="9536.0375000000004"/>
    <n v="15421.731145889353"/>
    <n v="173"/>
    <n v="54090"/>
    <x v="9"/>
  </r>
  <r>
    <n v="10818.325000000001"/>
    <n v="17119.756454002931"/>
    <n v="173"/>
    <n v="57479"/>
    <x v="10"/>
  </r>
  <r>
    <n v="8299.0125000000007"/>
    <n v="14040.012165676488"/>
    <n v="173"/>
    <n v="58371"/>
    <x v="11"/>
  </r>
  <r>
    <n v="8250.125"/>
    <n v="13954.820818784274"/>
    <n v="173"/>
    <n v="57103"/>
    <x v="12"/>
  </r>
  <r>
    <n v="9814.375"/>
    <n v="15429.987592651363"/>
    <n v="173"/>
    <n v="56685"/>
    <x v="13"/>
  </r>
  <r>
    <n v="8732.3125"/>
    <n v="13206.880204644993"/>
    <n v="173"/>
    <n v="51429"/>
    <x v="14"/>
  </r>
  <r>
    <n v="8853.4624999999996"/>
    <n v="15033.609736141008"/>
    <n v="173"/>
    <n v="50564"/>
    <x v="15"/>
  </r>
  <r>
    <n v="7803.0124999999998"/>
    <n v="14035.696558680078"/>
    <n v="173"/>
    <n v="57003"/>
    <x v="16"/>
  </r>
  <r>
    <n v="10473.012500000001"/>
    <n v="15445.587684265813"/>
    <n v="173"/>
    <n v="58648"/>
    <x v="17"/>
  </r>
  <r>
    <n v="9246.6625000000004"/>
    <n v="15711.150432848441"/>
    <n v="173"/>
    <n v="53905"/>
    <x v="18"/>
  </r>
  <r>
    <n v="10060.362499999999"/>
    <n v="15096.689027104379"/>
    <n v="173"/>
    <n v="54971"/>
    <x v="19"/>
  </r>
  <r>
    <n v="10352.049999999999"/>
    <n v="15553.915363100701"/>
    <n v="173"/>
    <n v="51146"/>
    <x v="20"/>
  </r>
  <r>
    <n v="11680.0875"/>
    <n v="15711.722383457638"/>
    <n v="173"/>
    <n v="52708"/>
    <x v="21"/>
  </r>
  <r>
    <n v="11851.8375"/>
    <n v="17498.346000725145"/>
    <n v="173"/>
    <n v="58305"/>
    <x v="22"/>
  </r>
  <r>
    <n v="9109.7749999999996"/>
    <n v="14253.472673330349"/>
    <n v="173"/>
    <n v="54113"/>
    <x v="23"/>
  </r>
  <r>
    <n v="10199.299999999999"/>
    <n v="15330.355487072047"/>
    <n v="173"/>
    <n v="51419"/>
    <x v="24"/>
  </r>
  <r>
    <n v="10881.85"/>
    <n v="15356.977066711404"/>
    <n v="173"/>
    <n v="45502"/>
    <x v="25"/>
  </r>
  <r>
    <n v="8789.9375"/>
    <n v="13510.499622833855"/>
    <n v="173"/>
    <n v="51872"/>
    <x v="26"/>
  </r>
  <r>
    <n v="10481.4"/>
    <n v="16264.411347786307"/>
    <n v="173"/>
    <n v="58080"/>
    <x v="27"/>
  </r>
  <r>
    <n v="12416.025"/>
    <n v="15853.916083238708"/>
    <n v="173"/>
    <n v="48224"/>
    <x v="28"/>
  </r>
  <r>
    <n v="10203.85"/>
    <n v="14824.523453639244"/>
    <n v="173"/>
    <n v="58517"/>
    <x v="29"/>
  </r>
  <r>
    <n v="9662.3250000000007"/>
    <n v="14256.203941420556"/>
    <n v="163"/>
    <n v="52435"/>
    <x v="30"/>
  </r>
  <r>
    <n v="10391.174999999999"/>
    <n v="16139.293485756278"/>
    <n v="163"/>
    <n v="53753"/>
    <x v="31"/>
  </r>
  <r>
    <n v="8677.5249999999996"/>
    <n v="14945.434117963085"/>
    <n v="163"/>
    <n v="52673"/>
    <x v="32"/>
  </r>
  <r>
    <n v="6060.7875000000004"/>
    <n v="11531.607557810132"/>
    <n v="163"/>
    <n v="52454"/>
    <x v="33"/>
  </r>
  <r>
    <n v="7157.9875000000002"/>
    <n v="12560.662013299449"/>
    <n v="163"/>
    <n v="56052"/>
    <x v="34"/>
  </r>
  <r>
    <n v="10135.012500000001"/>
    <n v="15540.893242904145"/>
    <n v="163"/>
    <n v="55011"/>
    <x v="35"/>
  </r>
  <r>
    <n v="9902.4500000000007"/>
    <n v="14799.406583458"/>
    <n v="163"/>
    <n v="56524"/>
    <x v="36"/>
  </r>
  <r>
    <n v="9638.9750000000004"/>
    <n v="15462.897315812939"/>
    <n v="163"/>
    <n v="55756"/>
    <x v="37"/>
  </r>
  <r>
    <n v="11214.174999999999"/>
    <n v="15896.445917071369"/>
    <n v="163"/>
    <n v="46818"/>
    <x v="38"/>
  </r>
  <r>
    <n v="7740.55"/>
    <n v="14286.447929681472"/>
    <n v="163"/>
    <n v="51675"/>
    <x v="39"/>
  </r>
  <r>
    <n v="11195.775"/>
    <n v="17043.525123177275"/>
    <n v="163"/>
    <n v="58443"/>
    <x v="40"/>
  </r>
  <r>
    <n v="9439.625"/>
    <n v="12846.71898129538"/>
    <n v="163"/>
    <n v="55327"/>
    <x v="41"/>
  </r>
  <r>
    <n v="11143.625"/>
    <n v="16280.622927559467"/>
    <n v="163"/>
    <n v="59302"/>
    <x v="42"/>
  </r>
  <r>
    <n v="9193.4624999999996"/>
    <n v="14500.858906409432"/>
    <n v="163"/>
    <n v="57139"/>
    <x v="43"/>
  </r>
  <r>
    <n v="11438.8375"/>
    <n v="14995.938633046408"/>
    <n v="163"/>
    <n v="54196"/>
    <x v="44"/>
  </r>
  <r>
    <n v="9698.7875000000004"/>
    <n v="16563.420227034745"/>
    <n v="163"/>
    <n v="59073"/>
    <x v="45"/>
  </r>
  <r>
    <n v="10490.5875"/>
    <n v="14610.239008734379"/>
    <n v="163"/>
    <n v="53601"/>
    <x v="46"/>
  </r>
  <r>
    <n v="8380.9125000000004"/>
    <n v="14800.337043623153"/>
    <n v="163"/>
    <n v="56676"/>
    <x v="47"/>
  </r>
  <r>
    <n v="10498.325000000001"/>
    <n v="15016.388549494017"/>
    <n v="163"/>
    <n v="47264"/>
    <x v="48"/>
  </r>
  <r>
    <n v="9535.5249999999996"/>
    <n v="14927.434245354256"/>
    <n v="163"/>
    <n v="53611"/>
    <x v="49"/>
  </r>
  <r>
    <n v="9300.7749999999996"/>
    <n v="14894.469501273787"/>
    <n v="163"/>
    <n v="58586"/>
    <x v="50"/>
  </r>
  <r>
    <n v="7862.3374999999996"/>
    <n v="14302.882178903445"/>
    <n v="163"/>
    <n v="52167"/>
    <x v="51"/>
  </r>
  <r>
    <n v="7758.2875000000004"/>
    <n v="11956.894660815731"/>
    <n v="163"/>
    <n v="56503"/>
    <x v="52"/>
  </r>
  <r>
    <n v="8458.6"/>
    <n v="14465.466050736146"/>
    <n v="163"/>
    <n v="55813"/>
    <x v="53"/>
  </r>
  <r>
    <n v="10359.275"/>
    <n v="15714.753896398601"/>
    <n v="163"/>
    <n v="55734"/>
    <x v="54"/>
  </r>
  <r>
    <n v="10582.975"/>
    <n v="15721.521294848504"/>
    <n v="163"/>
    <n v="46934"/>
    <x v="55"/>
  </r>
  <r>
    <n v="10745.0875"/>
    <n v="16331.756466462624"/>
    <n v="163"/>
    <n v="60345"/>
    <x v="56"/>
  </r>
  <r>
    <n v="9693.5750000000007"/>
    <n v="15844.358319110781"/>
    <n v="163"/>
    <n v="58364"/>
    <x v="57"/>
  </r>
  <r>
    <n v="9283.7374999999993"/>
    <n v="14964.014010070752"/>
    <n v="163"/>
    <n v="56551"/>
    <x v="58"/>
  </r>
  <r>
    <n v="10089.6"/>
    <n v="16742.805135788924"/>
    <n v="163"/>
    <n v="53007"/>
    <x v="59"/>
  </r>
  <r>
    <n v="8839.9125000000004"/>
    <n v="15777.180442963938"/>
    <n v="163"/>
    <n v="59251"/>
    <x v="60"/>
  </r>
  <r>
    <n v="8613.4624999999996"/>
    <n v="12622.639533734367"/>
    <n v="163"/>
    <n v="55734"/>
    <x v="61"/>
  </r>
  <r>
    <n v="9391.6625000000004"/>
    <n v="15484.390322146808"/>
    <n v="163"/>
    <n v="57376"/>
    <x v="62"/>
  </r>
  <r>
    <n v="10078.75"/>
    <n v="15404.720221006937"/>
    <n v="163"/>
    <n v="55485"/>
    <x v="63"/>
  </r>
  <r>
    <n v="9057.4249999999993"/>
    <n v="14793.977962988014"/>
    <n v="163"/>
    <n v="47041"/>
    <x v="64"/>
  </r>
  <r>
    <n v="10939.325000000001"/>
    <n v="16333.707552003463"/>
    <n v="163"/>
    <n v="53541"/>
    <x v="65"/>
  </r>
  <r>
    <n v="11507.5375"/>
    <n v="17370.956127214002"/>
    <n v="163"/>
    <n v="55974"/>
    <x v="66"/>
  </r>
  <r>
    <n v="11376.7"/>
    <n v="16794.033355183023"/>
    <n v="163"/>
    <n v="54932"/>
    <x v="67"/>
  </r>
  <r>
    <n v="7399.4624999999996"/>
    <n v="12583.603830921957"/>
    <n v="163"/>
    <n v="55701"/>
    <x v="68"/>
  </r>
  <r>
    <n v="10940.225"/>
    <n v="17028.580041341527"/>
    <n v="163"/>
    <n v="55304"/>
    <x v="69"/>
  </r>
  <r>
    <n v="10437"/>
    <n v="15150.448623720686"/>
    <n v="163"/>
    <n v="52867"/>
    <x v="70"/>
  </r>
  <r>
    <n v="9167.1"/>
    <n v="14268.089380326996"/>
    <n v="163"/>
    <n v="57884"/>
    <x v="71"/>
  </r>
  <r>
    <n v="10427.049999999999"/>
    <n v="16398.59464321562"/>
    <n v="163"/>
    <n v="57429"/>
    <x v="72"/>
  </r>
  <r>
    <n v="11768.525"/>
    <n v="17496.415049928801"/>
    <n v="163"/>
    <n v="55977"/>
    <x v="73"/>
  </r>
  <r>
    <n v="10509.7"/>
    <n v="16752.65844978044"/>
    <n v="163"/>
    <n v="58008"/>
    <x v="74"/>
  </r>
  <r>
    <n v="9521.2749999999996"/>
    <n v="15510.379992101256"/>
    <n v="163"/>
    <n v="55739"/>
    <x v="75"/>
  </r>
  <r>
    <n v="10288.2875"/>
    <n v="15933.741538943192"/>
    <n v="163"/>
    <n v="57155"/>
    <x v="76"/>
  </r>
  <r>
    <n v="8770.5"/>
    <n v="14221.594449111535"/>
    <n v="163"/>
    <n v="49666"/>
    <x v="77"/>
  </r>
  <r>
    <n v="11565.112499999999"/>
    <n v="15952.551034234109"/>
    <n v="163"/>
    <n v="51640"/>
    <x v="78"/>
  </r>
  <r>
    <n v="11030.2125"/>
    <n v="16209.392737463786"/>
    <n v="163"/>
    <n v="57543"/>
    <x v="79"/>
  </r>
  <r>
    <n v="10711.012500000001"/>
    <n v="16940.534706358703"/>
    <n v="163"/>
    <n v="55918"/>
    <x v="80"/>
  </r>
  <r>
    <n v="7596.1625000000004"/>
    <n v="12496.10342211098"/>
    <n v="163"/>
    <n v="49782"/>
    <x v="81"/>
  </r>
  <r>
    <n v="10934.775"/>
    <n v="16074.59918938494"/>
    <n v="163"/>
    <n v="54248"/>
    <x v="82"/>
  </r>
  <r>
    <n v="10238.862499999999"/>
    <n v="16023.856455878333"/>
    <n v="163"/>
    <n v="52722"/>
    <x v="83"/>
  </r>
  <r>
    <n v="12453.525"/>
    <n v="17425.071197828001"/>
    <n v="163"/>
    <n v="56422"/>
    <x v="84"/>
  </r>
  <r>
    <n v="9286.0499999999993"/>
    <n v="15768.110345647001"/>
    <n v="163"/>
    <n v="56640"/>
    <x v="85"/>
  </r>
  <r>
    <n v="11595.012500000001"/>
    <n v="18178.088429819669"/>
    <n v="163"/>
    <n v="57746"/>
    <x v="86"/>
  </r>
  <r>
    <n v="10666.9625"/>
    <n v="17527.709529088326"/>
    <n v="163"/>
    <n v="58725"/>
    <x v="87"/>
  </r>
  <r>
    <n v="10974.862499999999"/>
    <n v="15184.388434954953"/>
    <n v="163"/>
    <n v="52098"/>
    <x v="88"/>
  </r>
  <r>
    <n v="11931.225"/>
    <n v="16474.04110105881"/>
    <n v="163"/>
    <n v="55770"/>
    <x v="89"/>
  </r>
  <r>
    <n v="8826.2250000000004"/>
    <n v="12774.679543901482"/>
    <n v="163"/>
    <n v="47247"/>
    <x v="90"/>
  </r>
  <r>
    <n v="9093.3125"/>
    <n v="14095.573530007347"/>
    <n v="163"/>
    <n v="54099"/>
    <x v="91"/>
  </r>
  <r>
    <n v="10092.5"/>
    <n v="15089.178939723659"/>
    <n v="163"/>
    <n v="57283"/>
    <x v="92"/>
  </r>
  <r>
    <n v="8151.6750000000002"/>
    <n v="15938.753172515566"/>
    <n v="163"/>
    <n v="59031"/>
    <x v="93"/>
  </r>
  <r>
    <n v="11040.8375"/>
    <n v="16242.792903657109"/>
    <n v="163"/>
    <n v="54692"/>
    <x v="94"/>
  </r>
  <r>
    <n v="9672.4624999999996"/>
    <n v="15813.651942976163"/>
    <n v="163"/>
    <n v="54760"/>
    <x v="95"/>
  </r>
  <r>
    <n v="8950.9375"/>
    <n v="13710.995081816409"/>
    <n v="163"/>
    <n v="54866"/>
    <x v="96"/>
  </r>
  <r>
    <n v="11703.924999999999"/>
    <n v="17337.022412149527"/>
    <n v="163"/>
    <n v="57582"/>
    <x v="97"/>
  </r>
  <r>
    <n v="10134.125"/>
    <n v="15939.44999629457"/>
    <n v="163"/>
    <n v="58733"/>
    <x v="98"/>
  </r>
  <r>
    <n v="7298.4875000000002"/>
    <n v="12238.704398335787"/>
    <n v="163"/>
    <n v="52839"/>
    <x v="99"/>
  </r>
  <r>
    <n v="29782.55"/>
    <n v="16770.757918099585"/>
    <n v="841"/>
    <n v="50154"/>
    <x v="0"/>
  </r>
  <r>
    <n v="20165.3"/>
    <n v="14124.551625095928"/>
    <n v="841"/>
    <n v="50154"/>
    <x v="1"/>
  </r>
  <r>
    <n v="17744.5"/>
    <n v="14270.177358743653"/>
    <n v="841"/>
    <n v="50154"/>
    <x v="2"/>
  </r>
  <r>
    <n v="16285.3"/>
    <n v="15062.117640292152"/>
    <n v="841"/>
    <n v="50154"/>
    <x v="3"/>
  </r>
  <r>
    <n v="20027.099999999999"/>
    <n v="15334.580222164544"/>
    <n v="841"/>
    <n v="50154"/>
    <x v="4"/>
  </r>
  <r>
    <n v="20832.099999999999"/>
    <n v="15531.664128160897"/>
    <n v="841"/>
    <n v="50154"/>
    <x v="5"/>
  </r>
  <r>
    <n v="20210.2"/>
    <n v="14619.583727315905"/>
    <n v="841"/>
    <n v="50154"/>
    <x v="6"/>
  </r>
  <r>
    <n v="21252.05"/>
    <n v="15588.378573395632"/>
    <n v="841"/>
    <n v="50154"/>
    <x v="7"/>
  </r>
  <r>
    <n v="18396.95"/>
    <n v="14425.306033062176"/>
    <n v="841"/>
    <n v="50154"/>
    <x v="8"/>
  </r>
  <r>
    <n v="23121"/>
    <n v="15670.049945676625"/>
    <n v="841"/>
    <n v="50154"/>
    <x v="9"/>
  </r>
  <r>
    <n v="20241.45"/>
    <n v="13842.329155438401"/>
    <n v="841"/>
    <n v="50154"/>
    <x v="10"/>
  </r>
  <r>
    <n v="17021.099999999999"/>
    <n v="15323.348827524615"/>
    <n v="744"/>
    <n v="50154"/>
    <x v="11"/>
  </r>
  <r>
    <n v="18100.900000000001"/>
    <n v="15299.057369328346"/>
    <n v="270"/>
    <n v="50154"/>
    <x v="12"/>
  </r>
  <r>
    <n v="20922.599999999999"/>
    <n v="16090.065349152563"/>
    <n v="841"/>
    <n v="50154"/>
    <x v="13"/>
  </r>
  <r>
    <n v="20708.349999999999"/>
    <n v="15945.814207104635"/>
    <n v="466"/>
    <n v="50154"/>
    <x v="14"/>
  </r>
  <r>
    <n v="22819.3"/>
    <n v="14362.15172632569"/>
    <n v="411"/>
    <n v="50154"/>
    <x v="15"/>
  </r>
  <r>
    <n v="21923.599999999999"/>
    <n v="16562.374960735553"/>
    <n v="411"/>
    <n v="50154"/>
    <x v="16"/>
  </r>
  <r>
    <n v="19438.650000000001"/>
    <n v="15208.009334804474"/>
    <n v="381"/>
    <n v="50154"/>
    <x v="17"/>
  </r>
  <r>
    <n v="18072.5"/>
    <n v="14717.067518700864"/>
    <n v="841"/>
    <n v="50154"/>
    <x v="18"/>
  </r>
  <r>
    <n v="18755.55"/>
    <n v="15555.99715053651"/>
    <n v="841"/>
    <n v="50154"/>
    <x v="19"/>
  </r>
  <r>
    <n v="20189.7"/>
    <n v="14821.644015088204"/>
    <n v="841"/>
    <n v="50154"/>
    <x v="20"/>
  </r>
  <r>
    <n v="17472"/>
    <n v="16169.623579415816"/>
    <n v="153"/>
    <n v="50154"/>
    <x v="21"/>
  </r>
  <r>
    <n v="18239.75"/>
    <n v="14270.464066998662"/>
    <n v="153"/>
    <n v="50154"/>
    <x v="22"/>
  </r>
  <r>
    <n v="20479.599999999999"/>
    <n v="14661.113417472767"/>
    <n v="841"/>
    <n v="50154"/>
    <x v="23"/>
  </r>
  <r>
    <n v="20414.95"/>
    <n v="16127.092395949743"/>
    <n v="841"/>
    <n v="50154"/>
    <x v="24"/>
  </r>
  <r>
    <n v="24554.9"/>
    <n v="15903.219381307672"/>
    <n v="841"/>
    <n v="50154"/>
    <x v="25"/>
  </r>
  <r>
    <n v="17553"/>
    <n v="15483.924583257309"/>
    <n v="841"/>
    <n v="50154"/>
    <x v="26"/>
  </r>
  <r>
    <n v="20770.349999999999"/>
    <n v="15023.538884946516"/>
    <n v="841"/>
    <n v="50154"/>
    <x v="27"/>
  </r>
  <r>
    <n v="22117.45"/>
    <n v="15491.431320168578"/>
    <n v="841"/>
    <n v="50154"/>
    <x v="28"/>
  </r>
  <r>
    <n v="16990.2"/>
    <n v="16273.940836810241"/>
    <n v="841"/>
    <n v="50154"/>
    <x v="29"/>
  </r>
  <r>
    <n v="20554.8"/>
    <n v="15153.415993102017"/>
    <n v="841"/>
    <n v="50154"/>
    <x v="30"/>
  </r>
  <r>
    <n v="20643.45"/>
    <n v="14662.02104921078"/>
    <n v="841"/>
    <n v="50154"/>
    <x v="31"/>
  </r>
  <r>
    <n v="17963.3"/>
    <n v="15059.500460174633"/>
    <n v="586"/>
    <n v="50154"/>
    <x v="32"/>
  </r>
  <r>
    <n v="19197.599999999999"/>
    <n v="14092.901941757773"/>
    <n v="841"/>
    <n v="50154"/>
    <x v="33"/>
  </r>
  <r>
    <n v="18766.3"/>
    <n v="14593.341567646528"/>
    <n v="664"/>
    <n v="50154"/>
    <x v="34"/>
  </r>
  <r>
    <n v="20777.900000000001"/>
    <n v="16296.309229086199"/>
    <n v="735"/>
    <n v="50154"/>
    <x v="35"/>
  </r>
  <r>
    <n v="21892.5"/>
    <n v="14078.004768077044"/>
    <n v="841"/>
    <n v="50154"/>
    <x v="36"/>
  </r>
  <r>
    <n v="21033.5"/>
    <n v="13743.77915458481"/>
    <n v="648"/>
    <n v="50154"/>
    <x v="37"/>
  </r>
  <r>
    <n v="19997.05"/>
    <n v="14083.801157624315"/>
    <n v="841"/>
    <n v="50154"/>
    <x v="38"/>
  </r>
  <r>
    <n v="18456.099999999999"/>
    <n v="15644.707258047369"/>
    <n v="841"/>
    <n v="50154"/>
    <x v="39"/>
  </r>
  <r>
    <n v="20379.05"/>
    <n v="14752.27167074617"/>
    <n v="841"/>
    <n v="50154"/>
    <x v="40"/>
  </r>
  <r>
    <n v="19932.650000000001"/>
    <n v="16056.602511973073"/>
    <n v="841"/>
    <n v="50154"/>
    <x v="41"/>
  </r>
  <r>
    <n v="18445.8"/>
    <n v="14888.744405086683"/>
    <n v="769"/>
    <n v="50154"/>
    <x v="42"/>
  </r>
  <r>
    <n v="17987.8"/>
    <n v="16186.520860271363"/>
    <n v="651"/>
    <n v="50154"/>
    <x v="43"/>
  </r>
  <r>
    <n v="18329.5"/>
    <n v="15054.534773615556"/>
    <n v="841"/>
    <n v="50154"/>
    <x v="44"/>
  </r>
  <r>
    <n v="20706.2"/>
    <n v="14932.773612427131"/>
    <n v="841"/>
    <n v="50154"/>
    <x v="45"/>
  </r>
  <r>
    <n v="24542.2"/>
    <n v="15106.163982295438"/>
    <n v="841"/>
    <n v="50154"/>
    <x v="46"/>
  </r>
  <r>
    <n v="20737.55"/>
    <n v="15282.103115981779"/>
    <n v="841"/>
    <n v="50154"/>
    <x v="47"/>
  </r>
  <r>
    <n v="18381.650000000001"/>
    <n v="15990.785422470655"/>
    <n v="841"/>
    <n v="50154"/>
    <x v="48"/>
  </r>
  <r>
    <n v="18075.650000000001"/>
    <n v="14605.749276483559"/>
    <n v="841"/>
    <n v="50154"/>
    <x v="49"/>
  </r>
  <r>
    <n v="19805.150000000001"/>
    <n v="15002.010029576037"/>
    <n v="841"/>
    <n v="50154"/>
    <x v="50"/>
  </r>
  <r>
    <n v="21327.4"/>
    <n v="14641.884582935354"/>
    <n v="841"/>
    <n v="50154"/>
    <x v="51"/>
  </r>
  <r>
    <n v="18869"/>
    <n v="13833.626505728713"/>
    <n v="841"/>
    <n v="50154"/>
    <x v="52"/>
  </r>
  <r>
    <n v="22438.1"/>
    <n v="16849.545557373349"/>
    <n v="841"/>
    <n v="53589"/>
    <x v="53"/>
  </r>
  <r>
    <n v="19290.349999999999"/>
    <n v="15144.231209523316"/>
    <n v="629"/>
    <n v="50154"/>
    <x v="54"/>
  </r>
  <r>
    <n v="21975.05"/>
    <n v="15229.664403640023"/>
    <n v="841"/>
    <n v="50154"/>
    <x v="55"/>
  </r>
  <r>
    <n v="23436.55"/>
    <n v="16246.558036935085"/>
    <n v="841"/>
    <n v="52085"/>
    <x v="56"/>
  </r>
  <r>
    <n v="18390.05"/>
    <n v="15959.87237253168"/>
    <n v="841"/>
    <n v="50154"/>
    <x v="57"/>
  </r>
  <r>
    <n v="19233.099999999999"/>
    <n v="14603.402507292607"/>
    <n v="554"/>
    <n v="50154"/>
    <x v="58"/>
  </r>
  <r>
    <n v="21693.8"/>
    <n v="15048.878983499069"/>
    <n v="841"/>
    <n v="50154"/>
    <x v="59"/>
  </r>
  <r>
    <n v="21323.35"/>
    <n v="13803.230423618234"/>
    <n v="822"/>
    <n v="50154"/>
    <x v="60"/>
  </r>
  <r>
    <n v="20467.3"/>
    <n v="15893.818849162715"/>
    <n v="547"/>
    <n v="50154"/>
    <x v="61"/>
  </r>
  <r>
    <n v="20346.25"/>
    <n v="15116.358800567681"/>
    <n v="841"/>
    <n v="50154"/>
    <x v="62"/>
  </r>
  <r>
    <n v="21092.75"/>
    <n v="15731.918776408045"/>
    <n v="841"/>
    <n v="50154"/>
    <x v="63"/>
  </r>
  <r>
    <n v="20217.099999999999"/>
    <n v="15859.224454241134"/>
    <n v="841"/>
    <n v="50154"/>
    <x v="64"/>
  </r>
  <r>
    <n v="20420.900000000001"/>
    <n v="15072.18987042029"/>
    <n v="841"/>
    <n v="50154"/>
    <x v="65"/>
  </r>
  <r>
    <n v="21297.15"/>
    <n v="16150.171486009058"/>
    <n v="102"/>
    <n v="50154"/>
    <x v="66"/>
  </r>
  <r>
    <n v="21015.1"/>
    <n v="15103.629017226291"/>
    <n v="841"/>
    <n v="50154"/>
    <x v="67"/>
  </r>
  <r>
    <n v="20938.7"/>
    <n v="16131.792489057128"/>
    <n v="841"/>
    <n v="50154"/>
    <x v="68"/>
  </r>
  <r>
    <n v="20113.099999999999"/>
    <n v="17184.289522409705"/>
    <n v="841"/>
    <n v="50154"/>
    <x v="69"/>
  </r>
  <r>
    <n v="19112.55"/>
    <n v="14172.736138357335"/>
    <n v="841"/>
    <n v="50154"/>
    <x v="70"/>
  </r>
  <r>
    <n v="19439.349999999999"/>
    <n v="14713.451441708026"/>
    <n v="841"/>
    <n v="50154"/>
    <x v="71"/>
  </r>
  <r>
    <n v="21425.4"/>
    <n v="15954.64090915242"/>
    <n v="841"/>
    <n v="50154"/>
    <x v="72"/>
  </r>
  <r>
    <n v="22087.45"/>
    <n v="14785.330075703416"/>
    <n v="841"/>
    <n v="50154"/>
    <x v="73"/>
  </r>
  <r>
    <n v="19550.95"/>
    <n v="15284.614137998382"/>
    <n v="841"/>
    <n v="50154"/>
    <x v="74"/>
  </r>
  <r>
    <n v="26098.75"/>
    <n v="15299.52890410355"/>
    <n v="841"/>
    <n v="54290"/>
    <x v="75"/>
  </r>
  <r>
    <n v="21454.1"/>
    <n v="14445.885406924699"/>
    <n v="841"/>
    <n v="50154"/>
    <x v="76"/>
  </r>
  <r>
    <n v="22020.45"/>
    <n v="14776.170422254205"/>
    <n v="841"/>
    <n v="50154"/>
    <x v="77"/>
  </r>
  <r>
    <n v="19180.099999999999"/>
    <n v="15095.393396331214"/>
    <n v="841"/>
    <n v="50154"/>
    <x v="78"/>
  </r>
  <r>
    <n v="20642.8"/>
    <n v="14137.444198298363"/>
    <n v="841"/>
    <n v="50154"/>
    <x v="79"/>
  </r>
  <r>
    <n v="22985.4"/>
    <n v="17245.205534872584"/>
    <n v="841"/>
    <n v="56841"/>
    <x v="80"/>
  </r>
  <r>
    <n v="20307.45"/>
    <n v="14468.946535511837"/>
    <n v="841"/>
    <n v="50154"/>
    <x v="81"/>
  </r>
  <r>
    <n v="24489.7"/>
    <n v="15685.572549639366"/>
    <n v="841"/>
    <n v="50293"/>
    <x v="82"/>
  </r>
  <r>
    <n v="23300.45"/>
    <n v="15051.725401013002"/>
    <n v="841"/>
    <n v="50154"/>
    <x v="83"/>
  </r>
  <r>
    <n v="21510"/>
    <n v="15468.646741069499"/>
    <n v="841"/>
    <n v="50154"/>
    <x v="84"/>
  </r>
  <r>
    <n v="21051.95"/>
    <n v="15666.286705773644"/>
    <n v="841"/>
    <n v="50154"/>
    <x v="85"/>
  </r>
  <r>
    <n v="17987.95"/>
    <n v="13904.882385245121"/>
    <n v="841"/>
    <n v="50154"/>
    <x v="86"/>
  </r>
  <r>
    <n v="21937.35"/>
    <n v="15230.776126891893"/>
    <n v="841"/>
    <n v="50154"/>
    <x v="87"/>
  </r>
  <r>
    <n v="21080.1"/>
    <n v="14251.207320434294"/>
    <n v="841"/>
    <n v="50154"/>
    <x v="88"/>
  </r>
  <r>
    <n v="20771.849999999999"/>
    <n v="16380.502218415038"/>
    <n v="646"/>
    <n v="50154"/>
    <x v="89"/>
  </r>
  <r>
    <n v="23096.05"/>
    <n v="16002.03615004978"/>
    <n v="841"/>
    <n v="56039"/>
    <x v="90"/>
  </r>
  <r>
    <n v="21883.75"/>
    <n v="16041.208570039229"/>
    <n v="841"/>
    <n v="55736"/>
    <x v="91"/>
  </r>
  <r>
    <n v="21854.15"/>
    <n v="14544.370667976666"/>
    <n v="841"/>
    <n v="50154"/>
    <x v="92"/>
  </r>
  <r>
    <n v="24730.65"/>
    <n v="15885.699601449725"/>
    <n v="841"/>
    <n v="50154"/>
    <x v="93"/>
  </r>
  <r>
    <n v="23283"/>
    <n v="17513.942680047803"/>
    <n v="212"/>
    <n v="57777"/>
    <x v="94"/>
  </r>
  <r>
    <n v="19824.599999999999"/>
    <n v="16011.405720298264"/>
    <n v="212"/>
    <n v="50342"/>
    <x v="95"/>
  </r>
  <r>
    <n v="22202.75"/>
    <n v="15155.954796300364"/>
    <n v="841"/>
    <n v="50154"/>
    <x v="96"/>
  </r>
  <r>
    <n v="22642.7"/>
    <n v="17172.88112140767"/>
    <n v="841"/>
    <n v="51608"/>
    <x v="97"/>
  </r>
  <r>
    <n v="24218.5"/>
    <n v="16055.356076711596"/>
    <n v="841"/>
    <n v="55632"/>
    <x v="98"/>
  </r>
  <r>
    <n v="22512.85"/>
    <n v="16091.852405099296"/>
    <n v="841"/>
    <n v="51048"/>
    <x v="99"/>
  </r>
  <r>
    <n v="20146.8"/>
    <n v="14613.285560064855"/>
    <n v="841"/>
    <n v="50154"/>
    <x v="100"/>
  </r>
  <r>
    <n v="23657.25"/>
    <n v="17379.943138212508"/>
    <n v="841"/>
    <n v="50588"/>
    <x v="101"/>
  </r>
  <r>
    <n v="23586.799999999999"/>
    <n v="15432.504798638491"/>
    <n v="841"/>
    <n v="53360"/>
    <x v="102"/>
  </r>
  <r>
    <n v="18583.599999999999"/>
    <n v="13764.059242825135"/>
    <n v="841"/>
    <n v="50154"/>
    <x v="103"/>
  </r>
  <r>
    <n v="23817.1"/>
    <n v="14450.269862185965"/>
    <n v="841"/>
    <n v="50154"/>
    <x v="104"/>
  </r>
  <r>
    <n v="21874.7"/>
    <n v="17632.916642178061"/>
    <n v="243"/>
    <n v="51762"/>
    <x v="105"/>
  </r>
  <r>
    <n v="23479.75"/>
    <n v="14598.796309542098"/>
    <n v="702"/>
    <n v="50154"/>
    <x v="106"/>
  </r>
  <r>
    <n v="24076.55"/>
    <n v="16694.865200039803"/>
    <n v="841"/>
    <n v="58089"/>
    <x v="107"/>
  </r>
  <r>
    <n v="21832.35"/>
    <n v="14024.964082930837"/>
    <n v="841"/>
    <n v="50154"/>
    <x v="108"/>
  </r>
  <r>
    <n v="24831.35"/>
    <n v="15663.508321174411"/>
    <n v="841"/>
    <n v="56516"/>
    <x v="109"/>
  </r>
  <r>
    <n v="25133.1"/>
    <n v="14148.495580449535"/>
    <n v="841"/>
    <n v="50154"/>
    <x v="110"/>
  </r>
  <r>
    <n v="23072.799999999999"/>
    <n v="16956.986877390689"/>
    <n v="349"/>
    <n v="50154"/>
    <x v="111"/>
  </r>
  <r>
    <n v="24261.25"/>
    <n v="16468.906593562911"/>
    <n v="437"/>
    <n v="55902"/>
    <x v="112"/>
  </r>
  <r>
    <n v="23902.7"/>
    <n v="13994.182580987001"/>
    <n v="841"/>
    <n v="50154"/>
    <x v="113"/>
  </r>
  <r>
    <n v="19682.650000000001"/>
    <n v="13456.832938232532"/>
    <n v="841"/>
    <n v="50154"/>
    <x v="114"/>
  </r>
  <r>
    <n v="24472.55"/>
    <n v="15525.045328355727"/>
    <n v="841"/>
    <n v="50154"/>
    <x v="115"/>
  </r>
  <r>
    <n v="24736.15"/>
    <n v="14604.257527430143"/>
    <n v="841"/>
    <n v="50154"/>
    <x v="116"/>
  </r>
  <r>
    <n v="25078.45"/>
    <n v="15928.284297045304"/>
    <n v="841"/>
    <n v="59562"/>
    <x v="117"/>
  </r>
  <r>
    <n v="21791.200000000001"/>
    <n v="13542.907854666959"/>
    <n v="841"/>
    <n v="50154"/>
    <x v="118"/>
  </r>
  <r>
    <n v="24220.3"/>
    <n v="15147.452248150512"/>
    <n v="841"/>
    <n v="50154"/>
    <x v="119"/>
  </r>
  <r>
    <n v="22182.05"/>
    <n v="14103.517187123927"/>
    <n v="841"/>
    <n v="50154"/>
    <x v="120"/>
  </r>
  <r>
    <n v="22571.15"/>
    <n v="14417.053871283828"/>
    <n v="841"/>
    <n v="50154"/>
    <x v="121"/>
  </r>
  <r>
    <n v="20897.599999999999"/>
    <n v="14358.591742925209"/>
    <n v="841"/>
    <n v="50154"/>
    <x v="122"/>
  </r>
  <r>
    <n v="23461.1"/>
    <n v="13215.06173614032"/>
    <n v="841"/>
    <n v="50154"/>
    <x v="123"/>
  </r>
  <r>
    <n v="27097.3"/>
    <n v="17129.498495577736"/>
    <n v="841"/>
    <n v="58151"/>
    <x v="124"/>
  </r>
  <r>
    <n v="24927.85"/>
    <n v="13034.5569632228"/>
    <n v="841"/>
    <n v="50154"/>
    <x v="125"/>
  </r>
  <r>
    <n v="21297.5"/>
    <n v="13031.610949917127"/>
    <n v="841"/>
    <n v="50154"/>
    <x v="126"/>
  </r>
  <r>
    <n v="25388.7"/>
    <n v="16354.294182568687"/>
    <n v="841"/>
    <n v="51908"/>
    <x v="127"/>
  </r>
  <r>
    <n v="25795.25"/>
    <n v="16530.024267601668"/>
    <n v="841"/>
    <n v="54192"/>
    <x v="128"/>
  </r>
  <r>
    <n v="22304.7"/>
    <n v="14234.403588138141"/>
    <n v="841"/>
    <n v="50154"/>
    <x v="129"/>
  </r>
  <r>
    <n v="24107.95"/>
    <n v="14284.11938649002"/>
    <n v="841"/>
    <n v="50154"/>
    <x v="130"/>
  </r>
  <r>
    <n v="26381.9"/>
    <n v="15648.851296181454"/>
    <n v="841"/>
    <n v="52997"/>
    <x v="131"/>
  </r>
  <r>
    <n v="21443.4"/>
    <n v="13284.992048924983"/>
    <n v="841"/>
    <n v="50154"/>
    <x v="132"/>
  </r>
  <r>
    <n v="23048.799999999999"/>
    <n v="14284.117958768053"/>
    <n v="841"/>
    <n v="50154"/>
    <x v="133"/>
  </r>
  <r>
    <n v="21271.9"/>
    <n v="14369.195798304092"/>
    <n v="841"/>
    <n v="50154"/>
    <x v="134"/>
  </r>
  <r>
    <n v="26491.45"/>
    <n v="17314.864453627699"/>
    <n v="172"/>
    <n v="56909"/>
    <x v="135"/>
  </r>
  <r>
    <n v="20449.95"/>
    <n v="13232.518329762479"/>
    <n v="841"/>
    <n v="50154"/>
    <x v="136"/>
  </r>
  <r>
    <n v="24625.9"/>
    <n v="13341.629469071609"/>
    <n v="841"/>
    <n v="50154"/>
    <x v="137"/>
  </r>
  <r>
    <n v="24900.45"/>
    <n v="15165.593870584165"/>
    <n v="841"/>
    <n v="50154"/>
    <x v="138"/>
  </r>
  <r>
    <n v="22490.15"/>
    <n v="14788.517820508585"/>
    <n v="484"/>
    <n v="50154"/>
    <x v="139"/>
  </r>
  <r>
    <n v="24740.9"/>
    <n v="13719.437331392275"/>
    <n v="841"/>
    <n v="50154"/>
    <x v="140"/>
  </r>
  <r>
    <n v="23530.15"/>
    <n v="15210.090355665216"/>
    <n v="841"/>
    <n v="50154"/>
    <x v="141"/>
  </r>
  <r>
    <n v="27054.75"/>
    <n v="14941.913079907137"/>
    <n v="841"/>
    <n v="50154"/>
    <x v="142"/>
  </r>
  <r>
    <n v="22009.35"/>
    <n v="15629.303206717183"/>
    <n v="841"/>
    <n v="52325"/>
    <x v="143"/>
  </r>
  <r>
    <n v="26487.35"/>
    <n v="14101.071516998274"/>
    <n v="841"/>
    <n v="50154"/>
    <x v="144"/>
  </r>
  <r>
    <n v="22780.95"/>
    <n v="15741.219633417864"/>
    <n v="841"/>
    <n v="50154"/>
    <x v="145"/>
  </r>
  <r>
    <n v="23967.7"/>
    <n v="14628.062599332832"/>
    <n v="841"/>
    <n v="50154"/>
    <x v="146"/>
  </r>
  <r>
    <n v="21489.1"/>
    <n v="13967.946699139427"/>
    <n v="841"/>
    <n v="50154"/>
    <x v="147"/>
  </r>
  <r>
    <n v="19908.45"/>
    <n v="14666.701416729666"/>
    <n v="637"/>
    <n v="50154"/>
    <x v="148"/>
  </r>
  <r>
    <n v="25345.15"/>
    <n v="16218.537502731249"/>
    <n v="841"/>
    <n v="50993"/>
    <x v="149"/>
  </r>
  <r>
    <n v="24924.6"/>
    <n v="16402.669994241791"/>
    <n v="841"/>
    <n v="51432"/>
    <x v="150"/>
  </r>
  <r>
    <n v="25448.25"/>
    <n v="17954.851575201061"/>
    <n v="841"/>
    <n v="51251"/>
    <x v="151"/>
  </r>
  <r>
    <n v="21452.45"/>
    <n v="14110.254907247425"/>
    <n v="841"/>
    <n v="50154"/>
    <x v="152"/>
  </r>
  <r>
    <n v="27337.200000000001"/>
    <n v="15170.307998191731"/>
    <n v="841"/>
    <n v="50154"/>
    <x v="153"/>
  </r>
  <r>
    <n v="24587.8"/>
    <n v="17569.359261509795"/>
    <n v="347"/>
    <n v="56542"/>
    <x v="154"/>
  </r>
  <r>
    <n v="24347.3"/>
    <n v="16331.772065823108"/>
    <n v="841"/>
    <n v="54816"/>
    <x v="155"/>
  </r>
  <r>
    <n v="22049.4"/>
    <n v="14514.164479569605"/>
    <n v="675"/>
    <n v="50154"/>
    <x v="156"/>
  </r>
  <r>
    <n v="27297.599999999999"/>
    <n v="16064.639570808926"/>
    <n v="841"/>
    <n v="50656"/>
    <x v="157"/>
  </r>
  <r>
    <n v="23526.3"/>
    <n v="15156.29211614767"/>
    <n v="841"/>
    <n v="54917"/>
    <x v="158"/>
  </r>
  <r>
    <n v="24060.05"/>
    <n v="14148.739521508622"/>
    <n v="841"/>
    <n v="50695"/>
    <x v="159"/>
  </r>
  <r>
    <n v="24452.65"/>
    <n v="14042.442972200386"/>
    <n v="841"/>
    <n v="50154"/>
    <x v="160"/>
  </r>
  <r>
    <n v="25612.1"/>
    <n v="15177.369929931865"/>
    <n v="841"/>
    <n v="50154"/>
    <x v="161"/>
  </r>
  <r>
    <n v="24245.75"/>
    <n v="14950.951240222143"/>
    <n v="841"/>
    <n v="52586"/>
    <x v="162"/>
  </r>
  <r>
    <n v="22663.8"/>
    <n v="13082.815203923046"/>
    <n v="841"/>
    <n v="50154"/>
    <x v="163"/>
  </r>
  <r>
    <n v="26250.75"/>
    <n v="14543.256368073142"/>
    <n v="841"/>
    <n v="51713"/>
    <x v="164"/>
  </r>
  <r>
    <n v="26190.55"/>
    <n v="15418.803619201459"/>
    <n v="841"/>
    <n v="50154"/>
    <x v="165"/>
  </r>
  <r>
    <n v="24998"/>
    <n v="15994.810605318215"/>
    <n v="841"/>
    <n v="57310"/>
    <x v="166"/>
  </r>
  <r>
    <n v="20794.5"/>
    <n v="14458.433969486459"/>
    <n v="841"/>
    <n v="50154"/>
    <x v="167"/>
  </r>
  <r>
    <n v="24094.15"/>
    <n v="14279.450463078052"/>
    <n v="841"/>
    <n v="50154"/>
    <x v="168"/>
  </r>
  <r>
    <n v="26703.35"/>
    <n v="14566.673914367"/>
    <n v="841"/>
    <n v="50154"/>
    <x v="169"/>
  </r>
  <r>
    <n v="24846"/>
    <n v="13543.815219501483"/>
    <n v="841"/>
    <n v="50154"/>
    <x v="170"/>
  </r>
  <r>
    <n v="24689.15"/>
    <n v="15953.323400705573"/>
    <n v="841"/>
    <n v="52309"/>
    <x v="171"/>
  </r>
  <r>
    <n v="23266.2"/>
    <n v="14978.933919341524"/>
    <n v="841"/>
    <n v="50154"/>
    <x v="172"/>
  </r>
  <r>
    <n v="22382.65"/>
    <n v="13986.585538561583"/>
    <n v="841"/>
    <n v="50154"/>
    <x v="173"/>
  </r>
  <r>
    <n v="26502.65"/>
    <n v="16158.893245748608"/>
    <n v="841"/>
    <n v="56469"/>
    <x v="174"/>
  </r>
  <r>
    <n v="27069.65"/>
    <n v="15264.968294349648"/>
    <n v="841"/>
    <n v="51085"/>
    <x v="175"/>
  </r>
  <r>
    <n v="23323.25"/>
    <n v="15090.886855566177"/>
    <n v="841"/>
    <n v="50154"/>
    <x v="176"/>
  </r>
  <r>
    <n v="27038.15"/>
    <n v="15142.259868576421"/>
    <n v="841"/>
    <n v="57186"/>
    <x v="177"/>
  </r>
  <r>
    <n v="21727.95"/>
    <n v="13308.962440682595"/>
    <n v="841"/>
    <n v="50154"/>
    <x v="178"/>
  </r>
  <r>
    <n v="22294.3"/>
    <n v="14082.500655423382"/>
    <n v="841"/>
    <n v="50154"/>
    <x v="179"/>
  </r>
  <r>
    <n v="23496.3"/>
    <n v="13916.732170664203"/>
    <n v="841"/>
    <n v="50154"/>
    <x v="180"/>
  </r>
  <r>
    <n v="21873"/>
    <n v="13765.18022039668"/>
    <n v="841"/>
    <n v="50154"/>
    <x v="181"/>
  </r>
  <r>
    <n v="21266.799999999999"/>
    <n v="13109.852030438788"/>
    <n v="841"/>
    <n v="50154"/>
    <x v="182"/>
  </r>
  <r>
    <n v="24222.65"/>
    <n v="14072.685274228937"/>
    <n v="841"/>
    <n v="50154"/>
    <x v="183"/>
  </r>
  <r>
    <n v="21102.65"/>
    <n v="12533.363376504329"/>
    <n v="841"/>
    <n v="50154"/>
    <x v="184"/>
  </r>
  <r>
    <n v="25026.75"/>
    <n v="13969.762621014717"/>
    <n v="841"/>
    <n v="50154"/>
    <x v="185"/>
  </r>
  <r>
    <n v="25572.75"/>
    <n v="15404.661232480901"/>
    <n v="841"/>
    <n v="60057"/>
    <x v="186"/>
  </r>
  <r>
    <n v="24756.9"/>
    <n v="12994.723571126859"/>
    <n v="841"/>
    <n v="50154"/>
    <x v="187"/>
  </r>
  <r>
    <n v="24402.65"/>
    <n v="13732.751906573569"/>
    <n v="841"/>
    <n v="50154"/>
    <x v="188"/>
  </r>
  <r>
    <n v="24125.55"/>
    <n v="13099.858417078409"/>
    <n v="841"/>
    <n v="50154"/>
    <x v="189"/>
  </r>
  <r>
    <n v="26263.599999999999"/>
    <n v="15203.382266456369"/>
    <n v="841"/>
    <n v="58942"/>
    <x v="190"/>
  </r>
  <r>
    <n v="23779.200000000001"/>
    <n v="13899.936926475602"/>
    <n v="841"/>
    <n v="50154"/>
    <x v="191"/>
  </r>
  <r>
    <n v="23763.4"/>
    <n v="15620.552056185466"/>
    <n v="841"/>
    <n v="50154"/>
    <x v="192"/>
  </r>
  <r>
    <n v="22117.3"/>
    <n v="14651.58001752712"/>
    <n v="841"/>
    <n v="53689"/>
    <x v="193"/>
  </r>
  <r>
    <n v="21361.75"/>
    <n v="14250.764793073387"/>
    <n v="841"/>
    <n v="50154"/>
    <x v="194"/>
  </r>
  <r>
    <n v="21765.85"/>
    <n v="14019.623687085897"/>
    <n v="841"/>
    <n v="50154"/>
    <x v="195"/>
  </r>
  <r>
    <n v="27326.5"/>
    <n v="15999.637100571999"/>
    <n v="841"/>
    <n v="56716"/>
    <x v="196"/>
  </r>
  <r>
    <n v="23708.25"/>
    <n v="13413.164715588189"/>
    <n v="841"/>
    <n v="50154"/>
    <x v="197"/>
  </r>
  <r>
    <n v="23100.1"/>
    <n v="13044.168742775448"/>
    <n v="841"/>
    <n v="50154"/>
    <x v="198"/>
  </r>
  <r>
    <n v="23294.1"/>
    <n v="12849.104766091683"/>
    <n v="841"/>
    <n v="50154"/>
    <x v="199"/>
  </r>
  <r>
    <n v="24415.7"/>
    <n v="15258.477765163863"/>
    <n v="841"/>
    <n v="58072"/>
    <x v="200"/>
  </r>
  <r>
    <n v="24834.2"/>
    <n v="15032.977105683358"/>
    <n v="841"/>
    <n v="51555"/>
    <x v="201"/>
  </r>
  <r>
    <n v="22019.5"/>
    <n v="15138.299747659907"/>
    <n v="841"/>
    <n v="55578"/>
    <x v="202"/>
  </r>
  <r>
    <n v="24885.45"/>
    <n v="14342.545755461268"/>
    <n v="841"/>
    <n v="50154"/>
    <x v="203"/>
  </r>
  <r>
    <n v="23541.35"/>
    <n v="13979.157600781959"/>
    <n v="841"/>
    <n v="50154"/>
    <x v="204"/>
  </r>
  <r>
    <n v="21609.35"/>
    <n v="13477.497201910301"/>
    <n v="841"/>
    <n v="50154"/>
    <x v="205"/>
  </r>
  <r>
    <n v="25039.7"/>
    <n v="15096.422291721969"/>
    <n v="841"/>
    <n v="50330"/>
    <x v="206"/>
  </r>
  <r>
    <n v="24251.599999999999"/>
    <n v="15519.306354988938"/>
    <n v="841"/>
    <n v="56301"/>
    <x v="207"/>
  </r>
  <r>
    <n v="23529.3"/>
    <n v="15554.783913960362"/>
    <n v="841"/>
    <n v="50154"/>
    <x v="208"/>
  </r>
  <r>
    <n v="20005.8"/>
    <n v="13425.099186225776"/>
    <n v="841"/>
    <n v="50154"/>
    <x v="209"/>
  </r>
  <r>
    <n v="24798.6"/>
    <n v="14225.539372551046"/>
    <n v="841"/>
    <n v="50154"/>
    <x v="210"/>
  </r>
  <r>
    <n v="22022.95"/>
    <n v="14249.507077351833"/>
    <n v="841"/>
    <n v="50154"/>
    <x v="211"/>
  </r>
  <r>
    <n v="24511.05"/>
    <n v="16227.680196118607"/>
    <n v="841"/>
    <n v="54166"/>
    <x v="212"/>
  </r>
  <r>
    <n v="24971.4"/>
    <n v="13550.776064122674"/>
    <n v="841"/>
    <n v="50154"/>
    <x v="213"/>
  </r>
  <r>
    <n v="28262.3"/>
    <n v="15906.280549204455"/>
    <n v="841"/>
    <n v="52674"/>
    <x v="214"/>
  </r>
  <r>
    <n v="22656.25"/>
    <n v="13926.76455561377"/>
    <n v="841"/>
    <n v="50154"/>
    <x v="215"/>
  </r>
  <r>
    <n v="23541.4"/>
    <n v="14928.706100663916"/>
    <n v="841"/>
    <n v="50154"/>
    <x v="216"/>
  </r>
  <r>
    <n v="23829.35"/>
    <n v="12769.804882123297"/>
    <n v="841"/>
    <n v="50154"/>
    <x v="217"/>
  </r>
  <r>
    <n v="26329.95"/>
    <n v="15443.433910484417"/>
    <n v="841"/>
    <n v="50154"/>
    <x v="218"/>
  </r>
  <r>
    <n v="24628.15"/>
    <n v="14018.012820207436"/>
    <n v="841"/>
    <n v="50154"/>
    <x v="219"/>
  </r>
  <r>
    <n v="23867.3"/>
    <n v="14714.45326915003"/>
    <n v="841"/>
    <n v="50154"/>
    <x v="220"/>
  </r>
  <r>
    <n v="25063.15"/>
    <n v="16016.34525812615"/>
    <n v="841"/>
    <n v="57457"/>
    <x v="221"/>
  </r>
  <r>
    <n v="24317.35"/>
    <n v="16006.14329960531"/>
    <n v="431"/>
    <n v="51667"/>
    <x v="222"/>
  </r>
  <r>
    <n v="23784.65"/>
    <n v="13554.199490471578"/>
    <n v="841"/>
    <n v="50154"/>
    <x v="223"/>
  </r>
  <r>
    <n v="24851.35"/>
    <n v="15890.212041615428"/>
    <n v="421"/>
    <n v="50154"/>
    <x v="224"/>
  </r>
  <r>
    <n v="26412.7"/>
    <n v="13819.532224717304"/>
    <n v="841"/>
    <n v="50979"/>
    <x v="225"/>
  </r>
  <r>
    <n v="23508.25"/>
    <n v="14742.417369193561"/>
    <n v="841"/>
    <n v="50154"/>
    <x v="226"/>
  </r>
  <r>
    <n v="23629.65"/>
    <n v="15599.988411133516"/>
    <n v="841"/>
    <n v="52015"/>
    <x v="227"/>
  </r>
  <r>
    <n v="26954.95"/>
    <n v="15794.779313035684"/>
    <n v="841"/>
    <n v="53146"/>
    <x v="228"/>
  </r>
  <r>
    <n v="26017.9"/>
    <n v="15007.711494095294"/>
    <n v="841"/>
    <n v="52191"/>
    <x v="229"/>
  </r>
  <r>
    <n v="21856.75"/>
    <n v="13771.329307205604"/>
    <n v="841"/>
    <n v="50154"/>
    <x v="230"/>
  </r>
  <r>
    <n v="21481.55"/>
    <n v="12626.499346513268"/>
    <n v="841"/>
    <n v="50154"/>
    <x v="231"/>
  </r>
  <r>
    <n v="27131.05"/>
    <n v="13671.768409664493"/>
    <n v="841"/>
    <n v="50154"/>
    <x v="232"/>
  </r>
  <r>
    <n v="23023.200000000001"/>
    <n v="12965.342843905055"/>
    <n v="841"/>
    <n v="50154"/>
    <x v="233"/>
  </r>
  <r>
    <n v="23290.15"/>
    <n v="14122.127443395348"/>
    <n v="841"/>
    <n v="50154"/>
    <x v="234"/>
  </r>
  <r>
    <n v="24137.200000000001"/>
    <n v="13760.85364212555"/>
    <n v="841"/>
    <n v="50154"/>
    <x v="235"/>
  </r>
  <r>
    <n v="23560.400000000001"/>
    <n v="13641.853174697344"/>
    <n v="841"/>
    <n v="50154"/>
    <x v="236"/>
  </r>
  <r>
    <n v="26344.2"/>
    <n v="15763.38394381105"/>
    <n v="841"/>
    <n v="50472"/>
    <x v="237"/>
  </r>
  <r>
    <n v="21922.05"/>
    <n v="14770.90108786529"/>
    <n v="841"/>
    <n v="50154"/>
    <x v="238"/>
  </r>
  <r>
    <n v="22263.5"/>
    <n v="14272.488197577884"/>
    <n v="841"/>
    <n v="50154"/>
    <x v="239"/>
  </r>
  <r>
    <n v="22345.599999999999"/>
    <n v="13758.803325144232"/>
    <n v="841"/>
    <n v="50154"/>
    <x v="240"/>
  </r>
  <r>
    <n v="26519.4"/>
    <n v="15045.700576576686"/>
    <n v="841"/>
    <n v="53789"/>
    <x v="241"/>
  </r>
  <r>
    <n v="23270.95"/>
    <n v="13604.845208509358"/>
    <n v="841"/>
    <n v="50154"/>
    <x v="242"/>
  </r>
  <r>
    <n v="22320.5"/>
    <n v="14504.382877254724"/>
    <n v="841"/>
    <n v="50154"/>
    <x v="243"/>
  </r>
  <r>
    <n v="23879.45"/>
    <n v="13137.092126779808"/>
    <n v="841"/>
    <n v="50154"/>
    <x v="244"/>
  </r>
  <r>
    <n v="24693.1"/>
    <n v="14194.217875247654"/>
    <n v="841"/>
    <n v="50154"/>
    <x v="245"/>
  </r>
  <r>
    <n v="25339.7"/>
    <n v="14723.126546695168"/>
    <n v="841"/>
    <n v="56687"/>
    <x v="246"/>
  </r>
  <r>
    <n v="22705.05"/>
    <n v="14020.774035248554"/>
    <n v="841"/>
    <n v="50154"/>
    <x v="247"/>
  </r>
  <r>
    <n v="24647.7"/>
    <n v="14035.561111334309"/>
    <n v="841"/>
    <n v="50154"/>
    <x v="248"/>
  </r>
  <r>
    <n v="24544.6"/>
    <n v="15049.612880071036"/>
    <n v="841"/>
    <n v="50154"/>
    <x v="249"/>
  </r>
  <r>
    <n v="25754"/>
    <n v="16484.998671519508"/>
    <n v="841"/>
    <n v="53585"/>
    <x v="250"/>
  </r>
  <r>
    <n v="26192.2"/>
    <n v="16751.590105419844"/>
    <n v="841"/>
    <n v="55858"/>
    <x v="251"/>
  </r>
  <r>
    <n v="23620.9"/>
    <n v="13049.814189864926"/>
    <n v="841"/>
    <n v="50154"/>
    <x v="252"/>
  </r>
  <r>
    <n v="21153.599999999999"/>
    <n v="13392.926130610891"/>
    <n v="841"/>
    <n v="50154"/>
    <x v="253"/>
  </r>
  <r>
    <n v="24380.2"/>
    <n v="15721.243076169263"/>
    <n v="841"/>
    <n v="59229"/>
    <x v="254"/>
  </r>
  <r>
    <n v="24628.85"/>
    <n v="16056.789396622849"/>
    <n v="841"/>
    <n v="60622"/>
    <x v="255"/>
  </r>
  <r>
    <n v="25029.5"/>
    <n v="15942.549894856846"/>
    <n v="841"/>
    <n v="54594"/>
    <x v="256"/>
  </r>
  <r>
    <n v="21768.55"/>
    <n v="13250.341869080208"/>
    <n v="841"/>
    <n v="50154"/>
    <x v="257"/>
  </r>
  <r>
    <n v="23501.200000000001"/>
    <n v="14514.270541780597"/>
    <n v="841"/>
    <n v="50154"/>
    <x v="258"/>
  </r>
  <r>
    <n v="22157.95"/>
    <n v="12829.083004934531"/>
    <n v="841"/>
    <n v="50154"/>
    <x v="259"/>
  </r>
  <r>
    <n v="26100.75"/>
    <n v="14140.813420291635"/>
    <n v="841"/>
    <n v="50154"/>
    <x v="260"/>
  </r>
  <r>
    <n v="25178.05"/>
    <n v="13717.905771199188"/>
    <n v="841"/>
    <n v="50154"/>
    <x v="261"/>
  </r>
  <r>
    <n v="25846.6"/>
    <n v="15967.671991871577"/>
    <n v="841"/>
    <n v="52668"/>
    <x v="262"/>
  </r>
  <r>
    <n v="22543.9"/>
    <n v="12716.424410580201"/>
    <n v="841"/>
    <n v="50154"/>
    <x v="263"/>
  </r>
  <r>
    <n v="28149.05"/>
    <n v="16571.832799889697"/>
    <n v="841"/>
    <n v="52341"/>
    <x v="264"/>
  </r>
  <r>
    <n v="22753.9"/>
    <n v="13507.188219240894"/>
    <n v="841"/>
    <n v="50154"/>
    <x v="265"/>
  </r>
  <r>
    <n v="25819"/>
    <n v="14145.546143574662"/>
    <n v="841"/>
    <n v="50154"/>
    <x v="266"/>
  </r>
  <r>
    <n v="21624.05"/>
    <n v="13331.62049968045"/>
    <n v="841"/>
    <n v="50154"/>
    <x v="267"/>
  </r>
  <r>
    <n v="26653.35"/>
    <n v="15385.55378033238"/>
    <n v="841"/>
    <n v="55628"/>
    <x v="268"/>
  </r>
  <r>
    <n v="26633.35"/>
    <n v="15491.417579663263"/>
    <n v="841"/>
    <n v="55272"/>
    <x v="269"/>
  </r>
  <r>
    <n v="21080.1"/>
    <n v="12819.912647518313"/>
    <n v="841"/>
    <n v="50154"/>
    <x v="270"/>
  </r>
  <r>
    <n v="23437.85"/>
    <n v="13493.205869158744"/>
    <n v="841"/>
    <n v="50154"/>
    <x v="271"/>
  </r>
  <r>
    <n v="23007.7"/>
    <n v="14681.210372786025"/>
    <n v="841"/>
    <n v="51629"/>
    <x v="272"/>
  </r>
  <r>
    <n v="27157.75"/>
    <n v="15833.948250120688"/>
    <n v="841"/>
    <n v="50154"/>
    <x v="273"/>
  </r>
  <r>
    <n v="24791.599999999999"/>
    <n v="15079.521379672498"/>
    <n v="841"/>
    <n v="50154"/>
    <x v="274"/>
  </r>
  <r>
    <n v="25363.8"/>
    <n v="14509.568255465081"/>
    <n v="841"/>
    <n v="50154"/>
    <x v="275"/>
  </r>
  <r>
    <n v="25653.599999999999"/>
    <n v="15094.098699160542"/>
    <n v="841"/>
    <n v="50154"/>
    <x v="276"/>
  </r>
  <r>
    <n v="24881.8"/>
    <n v="14857.897417198707"/>
    <n v="841"/>
    <n v="53779"/>
    <x v="277"/>
  </r>
  <r>
    <n v="22689.55"/>
    <n v="12657.448070108761"/>
    <n v="841"/>
    <n v="50154"/>
    <x v="278"/>
  </r>
  <r>
    <n v="20901.3"/>
    <n v="12889.146853457758"/>
    <n v="841"/>
    <n v="50154"/>
    <x v="279"/>
  </r>
  <r>
    <n v="21947.65"/>
    <n v="14138.36870461016"/>
    <n v="841"/>
    <n v="50154"/>
    <x v="280"/>
  </r>
  <r>
    <n v="28404.400000000001"/>
    <n v="15658.427128546467"/>
    <n v="841"/>
    <n v="50556"/>
    <x v="281"/>
  </r>
  <r>
    <n v="26634.45"/>
    <n v="16044.102447550626"/>
    <n v="841"/>
    <n v="55812"/>
    <x v="282"/>
  </r>
  <r>
    <n v="21854.400000000001"/>
    <n v="14599.492852150721"/>
    <n v="841"/>
    <n v="50154"/>
    <x v="283"/>
  </r>
  <r>
    <n v="26113.45"/>
    <n v="15338.710309132903"/>
    <n v="841"/>
    <n v="50334"/>
    <x v="284"/>
  </r>
  <r>
    <n v="23107.8"/>
    <n v="14133.516202983601"/>
    <n v="841"/>
    <n v="50154"/>
    <x v="285"/>
  </r>
  <r>
    <n v="24310.75"/>
    <n v="13102.980465813875"/>
    <n v="841"/>
    <n v="50154"/>
    <x v="286"/>
  </r>
  <r>
    <n v="28678.55"/>
    <n v="15707.168963486069"/>
    <n v="841"/>
    <n v="53626"/>
    <x v="287"/>
  </r>
  <r>
    <n v="23193.25"/>
    <n v="13394.93971570981"/>
    <n v="841"/>
    <n v="50154"/>
    <x v="288"/>
  </r>
  <r>
    <n v="27168.799999999999"/>
    <n v="15340.599732735353"/>
    <n v="841"/>
    <n v="50786"/>
    <x v="289"/>
  </r>
  <r>
    <n v="25018.6"/>
    <n v="13960.58095997441"/>
    <n v="841"/>
    <n v="50154"/>
    <x v="290"/>
  </r>
  <r>
    <n v="26364.3"/>
    <n v="14733.958256693955"/>
    <n v="841"/>
    <n v="50154"/>
    <x v="291"/>
  </r>
  <r>
    <n v="26074.35"/>
    <n v="14981.049650391657"/>
    <n v="841"/>
    <n v="50154"/>
    <x v="292"/>
  </r>
  <r>
    <n v="23045.5"/>
    <n v="13902.350756257016"/>
    <n v="841"/>
    <n v="50154"/>
    <x v="293"/>
  </r>
  <r>
    <n v="22760.799999999999"/>
    <n v="13827.993215213841"/>
    <n v="841"/>
    <n v="50154"/>
    <x v="294"/>
  </r>
  <r>
    <n v="26285.75"/>
    <n v="14793.739564001389"/>
    <n v="841"/>
    <n v="55121"/>
    <x v="295"/>
  </r>
  <r>
    <n v="25958.5"/>
    <n v="14966.593298075552"/>
    <n v="841"/>
    <n v="50154"/>
    <x v="296"/>
  </r>
  <r>
    <n v="22988.25"/>
    <n v="13642.782377048312"/>
    <n v="841"/>
    <n v="50154"/>
    <x v="297"/>
  </r>
  <r>
    <n v="25757.65"/>
    <n v="14503.996377809119"/>
    <n v="841"/>
    <n v="50154"/>
    <x v="298"/>
  </r>
  <r>
    <n v="24698.55"/>
    <n v="14845.612393818586"/>
    <n v="841"/>
    <n v="50154"/>
    <x v="299"/>
  </r>
  <r>
    <n v="24426.75"/>
    <n v="13850.995808514996"/>
    <n v="841"/>
    <n v="50154"/>
    <x v="300"/>
  </r>
  <r>
    <n v="22918"/>
    <n v="13545.123535796933"/>
    <n v="841"/>
    <n v="50154"/>
    <x v="301"/>
  </r>
  <r>
    <n v="24791.3"/>
    <n v="15592.004598832056"/>
    <n v="841"/>
    <n v="51804"/>
    <x v="302"/>
  </r>
  <r>
    <n v="25143.05"/>
    <n v="14906.67406725927"/>
    <n v="841"/>
    <n v="53663"/>
    <x v="303"/>
  </r>
  <r>
    <n v="24220.5"/>
    <n v="13899.20507259318"/>
    <n v="841"/>
    <n v="50154"/>
    <x v="304"/>
  </r>
  <r>
    <n v="24066.15"/>
    <n v="14210.088051363369"/>
    <n v="841"/>
    <n v="50154"/>
    <x v="305"/>
  </r>
  <r>
    <n v="25085.75"/>
    <n v="13273.095874267616"/>
    <n v="841"/>
    <n v="50154"/>
    <x v="306"/>
  </r>
  <r>
    <n v="26535.4"/>
    <n v="15281.746540889886"/>
    <n v="841"/>
    <n v="50154"/>
    <x v="307"/>
  </r>
  <r>
    <n v="24835.75"/>
    <n v="15333.188585141057"/>
    <n v="841"/>
    <n v="57179"/>
    <x v="308"/>
  </r>
  <r>
    <n v="22322.95"/>
    <n v="12849.146039620688"/>
    <n v="841"/>
    <n v="50154"/>
    <x v="309"/>
  </r>
  <r>
    <n v="27422"/>
    <n v="16441.87587533734"/>
    <n v="841"/>
    <n v="56415"/>
    <x v="310"/>
  </r>
  <r>
    <n v="22359.5"/>
    <n v="14327.683453719936"/>
    <n v="841"/>
    <n v="52888"/>
    <x v="311"/>
  </r>
  <r>
    <n v="21507.9"/>
    <n v="13613.743988704944"/>
    <n v="841"/>
    <n v="50154"/>
    <x v="312"/>
  </r>
  <r>
    <n v="24392.799999999999"/>
    <n v="15512.282261485574"/>
    <n v="841"/>
    <n v="56632"/>
    <x v="313"/>
  </r>
  <r>
    <n v="25043.95"/>
    <n v="13857.527692467369"/>
    <n v="841"/>
    <n v="50154"/>
    <x v="314"/>
  </r>
  <r>
    <n v="23399.25"/>
    <n v="13814.822828668488"/>
    <n v="841"/>
    <n v="50154"/>
    <x v="315"/>
  </r>
  <r>
    <n v="27714.6"/>
    <n v="16134.253299734699"/>
    <n v="841"/>
    <n v="56674"/>
    <x v="316"/>
  </r>
  <r>
    <n v="23281.599999999999"/>
    <n v="14968.618604934793"/>
    <n v="841"/>
    <n v="50386"/>
    <x v="317"/>
  </r>
  <r>
    <n v="30748.400000000001"/>
    <n v="16443.107198458569"/>
    <n v="841"/>
    <n v="55120"/>
    <x v="318"/>
  </r>
  <r>
    <n v="21256.85"/>
    <n v="12839.414839761974"/>
    <n v="841"/>
    <n v="50154"/>
    <x v="319"/>
  </r>
  <r>
    <n v="22430.15"/>
    <n v="13566.170975168343"/>
    <n v="841"/>
    <n v="50154"/>
    <x v="320"/>
  </r>
  <r>
    <n v="25325.05"/>
    <n v="16459.389725852536"/>
    <n v="841"/>
    <n v="51560"/>
    <x v="321"/>
  </r>
  <r>
    <n v="26218.6"/>
    <n v="16863.38030882302"/>
    <n v="841"/>
    <n v="54399"/>
    <x v="322"/>
  </r>
  <r>
    <n v="23391.7"/>
    <n v="14252.545811538374"/>
    <n v="841"/>
    <n v="50154"/>
    <x v="323"/>
  </r>
  <r>
    <n v="22474.15"/>
    <n v="13178.241814730067"/>
    <n v="841"/>
    <n v="50154"/>
    <x v="324"/>
  </r>
  <r>
    <n v="25803.200000000001"/>
    <n v="14771.867202896186"/>
    <n v="841"/>
    <n v="50154"/>
    <x v="325"/>
  </r>
  <r>
    <n v="26411.05"/>
    <n v="15300.02179238644"/>
    <n v="841"/>
    <n v="51686"/>
    <x v="326"/>
  </r>
  <r>
    <n v="20555.45"/>
    <n v="13399.712427791128"/>
    <n v="841"/>
    <n v="50154"/>
    <x v="327"/>
  </r>
  <r>
    <n v="23019.200000000001"/>
    <n v="15539.393725625207"/>
    <n v="841"/>
    <n v="50154"/>
    <x v="328"/>
  </r>
  <r>
    <n v="25181.65"/>
    <n v="16065.827539454667"/>
    <n v="841"/>
    <n v="53676"/>
    <x v="329"/>
  </r>
  <r>
    <n v="24531.3"/>
    <n v="13684.43438034616"/>
    <n v="841"/>
    <n v="50154"/>
    <x v="330"/>
  </r>
  <r>
    <n v="23981.25"/>
    <n v="13181.498886223068"/>
    <n v="841"/>
    <n v="50154"/>
    <x v="331"/>
  </r>
  <r>
    <n v="21171.5"/>
    <n v="13926.687619459266"/>
    <n v="841"/>
    <n v="50154"/>
    <x v="332"/>
  </r>
  <r>
    <n v="21725.3"/>
    <n v="13756.476384234446"/>
    <n v="841"/>
    <n v="50154"/>
    <x v="333"/>
  </r>
  <r>
    <n v="28710.2"/>
    <n v="16524.842805908927"/>
    <n v="841"/>
    <n v="52497"/>
    <x v="334"/>
  </r>
  <r>
    <n v="22171"/>
    <n v="12545.959959285699"/>
    <n v="841"/>
    <n v="50154"/>
    <x v="335"/>
  </r>
  <r>
    <n v="26986.6"/>
    <n v="13908.830146349475"/>
    <n v="841"/>
    <n v="50154"/>
    <x v="336"/>
  </r>
  <r>
    <n v="22724.25"/>
    <n v="13594.680558494194"/>
    <n v="841"/>
    <n v="50154"/>
    <x v="337"/>
  </r>
  <r>
    <n v="26411.05"/>
    <n v="15453.879753883812"/>
    <n v="841"/>
    <n v="50154"/>
    <x v="338"/>
  </r>
  <r>
    <n v="26281.4"/>
    <n v="14849.047812570339"/>
    <n v="841"/>
    <n v="50482"/>
    <x v="339"/>
  </r>
  <r>
    <n v="25941.15"/>
    <n v="16541.798509457793"/>
    <n v="841"/>
    <n v="50154"/>
    <x v="340"/>
  </r>
  <r>
    <n v="22705.7"/>
    <n v="14609.221221885855"/>
    <n v="841"/>
    <n v="51650"/>
    <x v="341"/>
  </r>
  <r>
    <n v="22476.7"/>
    <n v="13445.038326832691"/>
    <n v="841"/>
    <n v="50154"/>
    <x v="342"/>
  </r>
  <r>
    <n v="25985.95"/>
    <n v="15269.014144583794"/>
    <n v="841"/>
    <n v="51033"/>
    <x v="343"/>
  </r>
  <r>
    <n v="22884.5"/>
    <n v="14823.108454369481"/>
    <n v="841"/>
    <n v="50889"/>
    <x v="344"/>
  </r>
  <r>
    <n v="24773.1"/>
    <n v="15626.470391294382"/>
    <n v="841"/>
    <n v="50154"/>
    <x v="345"/>
  </r>
  <r>
    <n v="25979.55"/>
    <n v="13916.776054370495"/>
    <n v="841"/>
    <n v="50154"/>
    <x v="346"/>
  </r>
  <r>
    <n v="23942.55"/>
    <n v="14038.801781045988"/>
    <n v="841"/>
    <n v="50154"/>
    <x v="347"/>
  </r>
  <r>
    <n v="22913.65"/>
    <n v="14895.771481447344"/>
    <n v="841"/>
    <n v="53315"/>
    <x v="348"/>
  </r>
  <r>
    <n v="23434.2"/>
    <n v="12817.480000374489"/>
    <n v="841"/>
    <n v="50154"/>
    <x v="349"/>
  </r>
  <r>
    <n v="23367.7"/>
    <n v="13132.745414040433"/>
    <n v="841"/>
    <n v="50154"/>
    <x v="350"/>
  </r>
  <r>
    <n v="23464.55"/>
    <n v="15458.39778720615"/>
    <n v="841"/>
    <n v="56382"/>
    <x v="351"/>
  </r>
  <r>
    <n v="26012.45"/>
    <n v="14655.941523747288"/>
    <n v="841"/>
    <n v="50154"/>
    <x v="352"/>
  </r>
  <r>
    <n v="24705.45"/>
    <n v="13539.624342923995"/>
    <n v="841"/>
    <n v="50154"/>
    <x v="353"/>
  </r>
  <r>
    <n v="26072.2"/>
    <n v="14321.363456738329"/>
    <n v="841"/>
    <n v="50154"/>
    <x v="354"/>
  </r>
  <r>
    <n v="21844.6"/>
    <n v="13439.670752663549"/>
    <n v="841"/>
    <n v="50154"/>
    <x v="355"/>
  </r>
  <r>
    <n v="22930.85"/>
    <n v="14164.268114784469"/>
    <n v="841"/>
    <n v="50154"/>
    <x v="356"/>
  </r>
  <r>
    <n v="24169.1"/>
    <n v="13091.607822952839"/>
    <n v="841"/>
    <n v="50154"/>
    <x v="357"/>
  </r>
  <r>
    <n v="21795.25"/>
    <n v="13873.11214859521"/>
    <n v="841"/>
    <n v="50154"/>
    <x v="358"/>
  </r>
  <r>
    <n v="26468.45"/>
    <n v="15199.389712995058"/>
    <n v="841"/>
    <n v="52928"/>
    <x v="359"/>
  </r>
  <r>
    <n v="22500.3"/>
    <n v="13640.03305751126"/>
    <n v="841"/>
    <n v="50154"/>
    <x v="360"/>
  </r>
  <r>
    <n v="24443"/>
    <n v="13369.543615995275"/>
    <n v="841"/>
    <n v="50154"/>
    <x v="361"/>
  </r>
  <r>
    <n v="25189.35"/>
    <n v="13805.508752939893"/>
    <n v="841"/>
    <n v="50154"/>
    <x v="362"/>
  </r>
  <r>
    <n v="24448.55"/>
    <n v="15707.06158539846"/>
    <n v="841"/>
    <n v="53981"/>
    <x v="363"/>
  </r>
  <r>
    <n v="26357.7"/>
    <n v="16743.874963998031"/>
    <n v="841"/>
    <n v="56389"/>
    <x v="364"/>
  </r>
  <r>
    <n v="24090.65"/>
    <n v="13427.203708423434"/>
    <n v="841"/>
    <n v="50154"/>
    <x v="365"/>
  </r>
  <r>
    <n v="22582.75"/>
    <n v="14063.540617053019"/>
    <n v="841"/>
    <n v="50154"/>
    <x v="366"/>
  </r>
  <r>
    <n v="22872.75"/>
    <n v="13191.657200196645"/>
    <n v="841"/>
    <n v="50154"/>
    <x v="367"/>
  </r>
  <r>
    <n v="22270.6"/>
    <n v="13348.910994534348"/>
    <n v="841"/>
    <n v="50154"/>
    <x v="368"/>
  </r>
  <r>
    <n v="21210.05"/>
    <n v="13336.052581161339"/>
    <n v="841"/>
    <n v="50154"/>
    <x v="369"/>
  </r>
  <r>
    <n v="25332.25"/>
    <n v="15964.796215031998"/>
    <n v="841"/>
    <n v="58199"/>
    <x v="370"/>
  </r>
  <r>
    <n v="22676.15"/>
    <n v="13189.547821191596"/>
    <n v="841"/>
    <n v="50154"/>
    <x v="371"/>
  </r>
  <r>
    <n v="26319.8"/>
    <n v="14475.384919234446"/>
    <n v="841"/>
    <n v="51802"/>
    <x v="372"/>
  </r>
  <r>
    <n v="23414.9"/>
    <n v="13299.976740205224"/>
    <n v="841"/>
    <n v="50154"/>
    <x v="373"/>
  </r>
  <r>
    <n v="25674.45"/>
    <n v="15221.915561042244"/>
    <n v="841"/>
    <n v="53864"/>
    <x v="374"/>
  </r>
  <r>
    <n v="25241.3"/>
    <n v="15108.461371364061"/>
    <n v="841"/>
    <n v="50154"/>
    <x v="375"/>
  </r>
  <r>
    <n v="22522.6"/>
    <n v="13086.613165368646"/>
    <n v="841"/>
    <n v="50154"/>
    <x v="376"/>
  </r>
  <r>
    <n v="24011.75"/>
    <n v="13473.528141786026"/>
    <n v="841"/>
    <n v="50154"/>
    <x v="377"/>
  </r>
  <r>
    <n v="25859.85"/>
    <n v="14204.579206280629"/>
    <n v="841"/>
    <n v="50988"/>
    <x v="378"/>
  </r>
  <r>
    <n v="28303.25"/>
    <n v="14284.100443762638"/>
    <n v="841"/>
    <n v="50154"/>
    <x v="379"/>
  </r>
  <r>
    <n v="26654.15"/>
    <n v="15965.914152578298"/>
    <n v="841"/>
    <n v="50832"/>
    <x v="380"/>
  </r>
  <r>
    <n v="23339.7"/>
    <n v="13962.004319222939"/>
    <n v="841"/>
    <n v="50154"/>
    <x v="381"/>
  </r>
  <r>
    <n v="24816.15"/>
    <n v="14219.331324907651"/>
    <n v="841"/>
    <n v="50154"/>
    <x v="382"/>
  </r>
  <r>
    <n v="24250.15"/>
    <n v="15348.168601742034"/>
    <n v="841"/>
    <n v="52027"/>
    <x v="383"/>
  </r>
  <r>
    <n v="28157.65"/>
    <n v="14781.604348902727"/>
    <n v="841"/>
    <n v="50154"/>
    <x v="384"/>
  </r>
  <r>
    <n v="27262.3"/>
    <n v="16413.660408635242"/>
    <n v="841"/>
    <n v="54633"/>
    <x v="385"/>
  </r>
  <r>
    <n v="23538.55"/>
    <n v="13534.736674479485"/>
    <n v="841"/>
    <n v="50154"/>
    <x v="386"/>
  </r>
  <r>
    <n v="21922.2"/>
    <n v="15153.006829009219"/>
    <n v="841"/>
    <n v="55359"/>
    <x v="387"/>
  </r>
  <r>
    <n v="22901.85"/>
    <n v="13534.578827119076"/>
    <n v="841"/>
    <n v="50154"/>
    <x v="388"/>
  </r>
  <r>
    <n v="23846.5"/>
    <n v="15000.206446912656"/>
    <n v="841"/>
    <n v="53636"/>
    <x v="389"/>
  </r>
  <r>
    <n v="23585.5"/>
    <n v="13491.256922540613"/>
    <n v="841"/>
    <n v="50154"/>
    <x v="390"/>
  </r>
  <r>
    <n v="24748.45"/>
    <n v="14455.28425689028"/>
    <n v="841"/>
    <n v="50154"/>
    <x v="391"/>
  </r>
  <r>
    <n v="24776.2"/>
    <n v="15118.554446771688"/>
    <n v="841"/>
    <n v="58432"/>
    <x v="392"/>
  </r>
  <r>
    <n v="23740.3"/>
    <n v="14487.370869484912"/>
    <n v="841"/>
    <n v="51910"/>
    <x v="393"/>
  </r>
  <r>
    <n v="24815.599999999999"/>
    <n v="15233.58164516802"/>
    <n v="841"/>
    <n v="50154"/>
    <x v="394"/>
  </r>
  <r>
    <n v="23978.9"/>
    <n v="13827.795149263675"/>
    <n v="841"/>
    <n v="50154"/>
    <x v="395"/>
  </r>
  <r>
    <n v="24931.1"/>
    <n v="14980.594463838877"/>
    <n v="841"/>
    <n v="52710"/>
    <x v="396"/>
  </r>
  <r>
    <n v="24648.05"/>
    <n v="15117.337356409693"/>
    <n v="841"/>
    <n v="54070"/>
    <x v="397"/>
  </r>
  <r>
    <n v="22892.9"/>
    <n v="13192.884513630823"/>
    <n v="841"/>
    <n v="50154"/>
    <x v="398"/>
  </r>
  <r>
    <n v="24080.1"/>
    <n v="12884.549673543115"/>
    <n v="841"/>
    <n v="50154"/>
    <x v="399"/>
  </r>
  <r>
    <n v="28575.4"/>
    <n v="16205.555267870335"/>
    <n v="841"/>
    <n v="52016"/>
    <x v="400"/>
  </r>
  <r>
    <n v="26232.25"/>
    <n v="16438.912798220568"/>
    <n v="841"/>
    <n v="55454"/>
    <x v="401"/>
  </r>
  <r>
    <n v="25752.6"/>
    <n v="14879.255154072733"/>
    <n v="841"/>
    <n v="54302"/>
    <x v="402"/>
  </r>
  <r>
    <n v="22904.95"/>
    <n v="14447.681653036932"/>
    <n v="841"/>
    <n v="50154"/>
    <x v="403"/>
  </r>
  <r>
    <n v="22372.7"/>
    <n v="12720.489224475607"/>
    <n v="841"/>
    <n v="50154"/>
    <x v="404"/>
  </r>
  <r>
    <n v="21682.2"/>
    <n v="12908.165286360412"/>
    <n v="841"/>
    <n v="50154"/>
    <x v="405"/>
  </r>
  <r>
    <n v="23024.55"/>
    <n v="13538.657062186781"/>
    <n v="841"/>
    <n v="50154"/>
    <x v="406"/>
  </r>
  <r>
    <n v="24609"/>
    <n v="15216.749281630422"/>
    <n v="841"/>
    <n v="50154"/>
    <x v="407"/>
  </r>
  <r>
    <n v="23604.45"/>
    <n v="14488.436594315481"/>
    <n v="841"/>
    <n v="50154"/>
    <x v="408"/>
  </r>
  <r>
    <n v="22151.1"/>
    <n v="14124.113617852272"/>
    <n v="841"/>
    <n v="50154"/>
    <x v="409"/>
  </r>
  <r>
    <n v="25276.05"/>
    <n v="14711.54800649816"/>
    <n v="841"/>
    <n v="50154"/>
    <x v="410"/>
  </r>
  <r>
    <n v="24741.5"/>
    <n v="12656.426523707234"/>
    <n v="841"/>
    <n v="50154"/>
    <x v="411"/>
  </r>
  <r>
    <n v="27363.8"/>
    <n v="15566.531227604948"/>
    <n v="841"/>
    <n v="55944"/>
    <x v="412"/>
  </r>
  <r>
    <n v="23627"/>
    <n v="14525.271753051644"/>
    <n v="841"/>
    <n v="50154"/>
    <x v="413"/>
  </r>
  <r>
    <n v="25891.15"/>
    <n v="13541.052367799926"/>
    <n v="841"/>
    <n v="50154"/>
    <x v="414"/>
  </r>
  <r>
    <n v="24953.3"/>
    <n v="13904.535282058152"/>
    <n v="841"/>
    <n v="52382"/>
    <x v="415"/>
  </r>
  <r>
    <n v="23149.65"/>
    <n v="13848.752515208726"/>
    <n v="841"/>
    <n v="50154"/>
    <x v="416"/>
  </r>
  <r>
    <n v="23746.15"/>
    <n v="14163.172692850285"/>
    <n v="841"/>
    <n v="50154"/>
    <x v="417"/>
  </r>
  <r>
    <n v="22656.75"/>
    <n v="12779.537287691601"/>
    <n v="841"/>
    <n v="50154"/>
    <x v="418"/>
  </r>
  <r>
    <n v="23589.4"/>
    <n v="14657.059321023436"/>
    <n v="841"/>
    <n v="50154"/>
    <x v="419"/>
  </r>
  <r>
    <n v="21812.799999999999"/>
    <n v="13040.829270410683"/>
    <n v="841"/>
    <n v="50154"/>
    <x v="420"/>
  </r>
  <r>
    <n v="26473.15"/>
    <n v="14618.228142545184"/>
    <n v="841"/>
    <n v="50154"/>
    <x v="421"/>
  </r>
  <r>
    <n v="20609.150000000001"/>
    <n v="12936.794959629684"/>
    <n v="841"/>
    <n v="50154"/>
    <x v="422"/>
  </r>
  <r>
    <n v="25245.95"/>
    <n v="14850.638940715648"/>
    <n v="841"/>
    <n v="54185"/>
    <x v="423"/>
  </r>
  <r>
    <n v="25484.7"/>
    <n v="15355.690473241508"/>
    <n v="841"/>
    <n v="52001"/>
    <x v="424"/>
  </r>
  <r>
    <n v="24978.95"/>
    <n v="14491.318544131862"/>
    <n v="841"/>
    <n v="50154"/>
    <x v="425"/>
  </r>
  <r>
    <n v="25051.95"/>
    <n v="13668.598320511874"/>
    <n v="841"/>
    <n v="50154"/>
    <x v="426"/>
  </r>
  <r>
    <n v="23792.2"/>
    <n v="14846.157629501313"/>
    <n v="841"/>
    <n v="55828"/>
    <x v="427"/>
  </r>
  <r>
    <n v="25355.8"/>
    <n v="15267.504270836147"/>
    <n v="841"/>
    <n v="50795"/>
    <x v="428"/>
  </r>
  <r>
    <n v="24133.3"/>
    <n v="14723.887836098182"/>
    <n v="841"/>
    <n v="50154"/>
    <x v="429"/>
  </r>
  <r>
    <n v="22962.25"/>
    <n v="13327.178804514479"/>
    <n v="841"/>
    <n v="50154"/>
    <x v="430"/>
  </r>
  <r>
    <n v="23484.75"/>
    <n v="14401.391772585732"/>
    <n v="841"/>
    <n v="50154"/>
    <x v="431"/>
  </r>
  <r>
    <n v="25116.25"/>
    <n v="13735.381661515634"/>
    <n v="841"/>
    <n v="50154"/>
    <x v="432"/>
  </r>
  <r>
    <n v="26518.25"/>
    <n v="15199.275110593268"/>
    <n v="841"/>
    <n v="54857"/>
    <x v="433"/>
  </r>
  <r>
    <n v="25585"/>
    <n v="13812.581518311485"/>
    <n v="841"/>
    <n v="50154"/>
    <x v="434"/>
  </r>
  <r>
    <n v="27299"/>
    <n v="16643.102868756174"/>
    <n v="841"/>
    <n v="56986"/>
    <x v="435"/>
  </r>
  <r>
    <n v="25069.55"/>
    <n v="15096.467167768093"/>
    <n v="841"/>
    <n v="55312"/>
    <x v="436"/>
  </r>
  <r>
    <n v="26210.400000000001"/>
    <n v="15703.188104330917"/>
    <n v="841"/>
    <n v="52459"/>
    <x v="437"/>
  </r>
  <r>
    <n v="25183.8"/>
    <n v="16183.50996415796"/>
    <n v="841"/>
    <n v="57957"/>
    <x v="438"/>
  </r>
  <r>
    <n v="25109.25"/>
    <n v="15619.679759441293"/>
    <n v="841"/>
    <n v="58339"/>
    <x v="439"/>
  </r>
  <r>
    <n v="21145.1"/>
    <n v="12994.791633189045"/>
    <n v="841"/>
    <n v="50154"/>
    <x v="440"/>
  </r>
  <r>
    <n v="22021.05"/>
    <n v="13022.611871183906"/>
    <n v="841"/>
    <n v="50154"/>
    <x v="441"/>
  </r>
  <r>
    <n v="23313"/>
    <n v="13532.475586528873"/>
    <n v="841"/>
    <n v="50154"/>
    <x v="442"/>
  </r>
  <r>
    <n v="22993.25"/>
    <n v="13487.144593556488"/>
    <n v="841"/>
    <n v="50154"/>
    <x v="443"/>
  </r>
  <r>
    <n v="20433.25"/>
    <n v="13092.741671915017"/>
    <n v="841"/>
    <n v="50154"/>
    <x v="444"/>
  </r>
  <r>
    <n v="25456.3"/>
    <n v="15490.650587047659"/>
    <n v="841"/>
    <n v="50154"/>
    <x v="445"/>
  </r>
  <r>
    <n v="27548.2"/>
    <n v="16512.298497180822"/>
    <n v="841"/>
    <n v="52155"/>
    <x v="446"/>
  </r>
  <r>
    <n v="29413.200000000001"/>
    <n v="14913.916744437056"/>
    <n v="841"/>
    <n v="50154"/>
    <x v="447"/>
  </r>
  <r>
    <n v="22503.200000000001"/>
    <n v="13019.610280649726"/>
    <n v="841"/>
    <n v="50154"/>
    <x v="448"/>
  </r>
  <r>
    <n v="22296.5"/>
    <n v="13771.526754503293"/>
    <n v="841"/>
    <n v="50154"/>
    <x v="449"/>
  </r>
  <r>
    <n v="26010.400000000001"/>
    <n v="16443.461832594741"/>
    <n v="841"/>
    <n v="54782"/>
    <x v="450"/>
  </r>
  <r>
    <n v="23112.25"/>
    <n v="13037.17341633147"/>
    <n v="841"/>
    <n v="50154"/>
    <x v="451"/>
  </r>
  <r>
    <n v="26642.7"/>
    <n v="14128.662523749374"/>
    <n v="841"/>
    <n v="50154"/>
    <x v="452"/>
  </r>
  <r>
    <n v="26445.8"/>
    <n v="14555.906507668975"/>
    <n v="841"/>
    <n v="53476"/>
    <x v="453"/>
  </r>
  <r>
    <n v="23825.75"/>
    <n v="14141.208498127025"/>
    <n v="841"/>
    <n v="53241"/>
    <x v="454"/>
  </r>
  <r>
    <n v="25215.35"/>
    <n v="14129.122553347041"/>
    <n v="841"/>
    <n v="50154"/>
    <x v="455"/>
  </r>
  <r>
    <n v="23928.1"/>
    <n v="14414.907855758218"/>
    <n v="841"/>
    <n v="50154"/>
    <x v="456"/>
  </r>
  <r>
    <n v="25561.5"/>
    <n v="14319.346907244058"/>
    <n v="841"/>
    <n v="50154"/>
    <x v="457"/>
  </r>
  <r>
    <n v="21780"/>
    <n v="12829.231765776156"/>
    <n v="841"/>
    <n v="50154"/>
    <x v="458"/>
  </r>
  <r>
    <n v="27664.2"/>
    <n v="16327.606556381741"/>
    <n v="841"/>
    <n v="54540"/>
    <x v="459"/>
  </r>
  <r>
    <n v="22481.4"/>
    <n v="13503.824356085206"/>
    <n v="841"/>
    <n v="50154"/>
    <x v="460"/>
  </r>
  <r>
    <n v="23321.55"/>
    <n v="14672.804627865118"/>
    <n v="841"/>
    <n v="50154"/>
    <x v="461"/>
  </r>
  <r>
    <n v="22062.7"/>
    <n v="13801.770495483541"/>
    <n v="841"/>
    <n v="50154"/>
    <x v="462"/>
  </r>
  <r>
    <n v="24742.9"/>
    <n v="13747.276118926251"/>
    <n v="841"/>
    <n v="50154"/>
    <x v="463"/>
  </r>
  <r>
    <n v="26208.55"/>
    <n v="16502.844937994782"/>
    <n v="841"/>
    <n v="55963"/>
    <x v="464"/>
  </r>
  <r>
    <n v="28003.1"/>
    <n v="15079.337979168713"/>
    <n v="841"/>
    <n v="50154"/>
    <x v="465"/>
  </r>
  <r>
    <n v="22662.400000000001"/>
    <n v="13300.198067698089"/>
    <n v="841"/>
    <n v="50154"/>
    <x v="466"/>
  </r>
  <r>
    <n v="20083.8"/>
    <n v="13102.26842802421"/>
    <n v="841"/>
    <n v="50154"/>
    <x v="467"/>
  </r>
  <r>
    <n v="25221.200000000001"/>
    <n v="15237.985439683291"/>
    <n v="841"/>
    <n v="58997"/>
    <x v="468"/>
  </r>
  <r>
    <n v="25875.5"/>
    <n v="17715.621836390615"/>
    <n v="841"/>
    <n v="55794"/>
    <x v="469"/>
  </r>
  <r>
    <n v="23044.400000000001"/>
    <n v="15532.394629933917"/>
    <n v="841"/>
    <n v="54721"/>
    <x v="470"/>
  </r>
  <r>
    <n v="24008.95"/>
    <n v="14177.845395104998"/>
    <n v="841"/>
    <n v="50154"/>
    <x v="471"/>
  </r>
  <r>
    <n v="24473.9"/>
    <n v="13165.781351290929"/>
    <n v="841"/>
    <n v="50154"/>
    <x v="472"/>
  </r>
  <r>
    <n v="26559.4"/>
    <n v="15718.110635187679"/>
    <n v="841"/>
    <n v="60042"/>
    <x v="473"/>
  </r>
  <r>
    <n v="24981.25"/>
    <n v="15126.286622548841"/>
    <n v="841"/>
    <n v="50361"/>
    <x v="474"/>
  </r>
  <r>
    <n v="23782.05"/>
    <n v="14073.18681917852"/>
    <n v="841"/>
    <n v="50154"/>
    <x v="475"/>
  </r>
  <r>
    <n v="26866.05"/>
    <n v="14728.509077550925"/>
    <n v="841"/>
    <n v="50154"/>
    <x v="476"/>
  </r>
  <r>
    <n v="21545.4"/>
    <n v="12852.525656072428"/>
    <n v="841"/>
    <n v="50154"/>
    <x v="477"/>
  </r>
  <r>
    <n v="24636.400000000001"/>
    <n v="15783.745295081266"/>
    <n v="841"/>
    <n v="56657"/>
    <x v="478"/>
  </r>
  <r>
    <n v="23658.55"/>
    <n v="14753.648428354933"/>
    <n v="841"/>
    <n v="50154"/>
    <x v="479"/>
  </r>
  <r>
    <n v="26879.599999999999"/>
    <n v="15958.800529488424"/>
    <n v="841"/>
    <n v="50154"/>
    <x v="480"/>
  </r>
  <r>
    <n v="25805.599999999999"/>
    <n v="14384.783089779283"/>
    <n v="841"/>
    <n v="50154"/>
    <x v="481"/>
  </r>
  <r>
    <n v="24879.8"/>
    <n v="14232.147229423956"/>
    <n v="841"/>
    <n v="50154"/>
    <x v="482"/>
  </r>
  <r>
    <n v="24062.9"/>
    <n v="15255.003631268004"/>
    <n v="841"/>
    <n v="52437"/>
    <x v="483"/>
  </r>
  <r>
    <n v="22620.95"/>
    <n v="13838.176059275298"/>
    <n v="841"/>
    <n v="50154"/>
    <x v="484"/>
  </r>
  <r>
    <n v="28436.1"/>
    <n v="16193.512296287054"/>
    <n v="841"/>
    <n v="54218"/>
    <x v="485"/>
  </r>
  <r>
    <n v="26031.85"/>
    <n v="15661.401946425487"/>
    <n v="841"/>
    <n v="52502"/>
    <x v="486"/>
  </r>
  <r>
    <n v="23591.4"/>
    <n v="12878.453872262771"/>
    <n v="841"/>
    <n v="50154"/>
    <x v="487"/>
  </r>
  <r>
    <n v="26308.95"/>
    <n v="13734.009867751662"/>
    <n v="841"/>
    <n v="50154"/>
    <x v="488"/>
  </r>
  <r>
    <n v="22994.45"/>
    <n v="13357.985239080781"/>
    <n v="841"/>
    <n v="50154"/>
    <x v="489"/>
  </r>
  <r>
    <n v="28704"/>
    <n v="14227.67269092173"/>
    <n v="841"/>
    <n v="50154"/>
    <x v="490"/>
  </r>
  <r>
    <n v="23345.95"/>
    <n v="15500.166249027783"/>
    <n v="841"/>
    <n v="50154"/>
    <x v="491"/>
  </r>
  <r>
    <n v="24820.05"/>
    <n v="13438.548758980636"/>
    <n v="841"/>
    <n v="50154"/>
    <x v="492"/>
  </r>
  <r>
    <n v="22653.85"/>
    <n v="12919.75784322214"/>
    <n v="841"/>
    <n v="50154"/>
    <x v="493"/>
  </r>
  <r>
    <n v="26811.599999999999"/>
    <n v="14974.542204688596"/>
    <n v="841"/>
    <n v="53265"/>
    <x v="494"/>
  </r>
  <r>
    <n v="21094.6"/>
    <n v="13280.059395198501"/>
    <n v="841"/>
    <n v="50154"/>
    <x v="495"/>
  </r>
  <r>
    <n v="26435.75"/>
    <n v="14906.323352440064"/>
    <n v="841"/>
    <n v="54716"/>
    <x v="496"/>
  </r>
  <r>
    <n v="23870.400000000001"/>
    <n v="12508.803977199419"/>
    <n v="841"/>
    <n v="50154"/>
    <x v="497"/>
  </r>
  <r>
    <n v="23280.6"/>
    <n v="14629.205929919777"/>
    <n v="841"/>
    <n v="50154"/>
    <x v="498"/>
  </r>
  <r>
    <n v="26342.1"/>
    <n v="15631.552161893585"/>
    <n v="841"/>
    <n v="54666"/>
    <x v="499"/>
  </r>
  <r>
    <n v="24716.25"/>
    <n v="14265.011247366754"/>
    <n v="841"/>
    <n v="50154"/>
    <x v="500"/>
  </r>
  <r>
    <n v="21884.75"/>
    <n v="12895.63136831617"/>
    <n v="841"/>
    <n v="50154"/>
    <x v="501"/>
  </r>
  <r>
    <n v="26294"/>
    <n v="15444.694124520563"/>
    <n v="841"/>
    <n v="50981"/>
    <x v="502"/>
  </r>
  <r>
    <n v="23665.1"/>
    <n v="13519.929452108838"/>
    <n v="841"/>
    <n v="50154"/>
    <x v="503"/>
  </r>
  <r>
    <n v="23189.75"/>
    <n v="14367.812293021509"/>
    <n v="841"/>
    <n v="50271"/>
    <x v="504"/>
  </r>
  <r>
    <n v="25793.95"/>
    <n v="14090.167115669707"/>
    <n v="841"/>
    <n v="50154"/>
    <x v="505"/>
  </r>
  <r>
    <n v="26319.4"/>
    <n v="15500.639307460837"/>
    <n v="841"/>
    <n v="54600"/>
    <x v="506"/>
  </r>
  <r>
    <n v="25376.75"/>
    <n v="15113.204805318428"/>
    <n v="841"/>
    <n v="54809"/>
    <x v="507"/>
  </r>
  <r>
    <n v="22764.65"/>
    <n v="13364.156618638528"/>
    <n v="841"/>
    <n v="50154"/>
    <x v="508"/>
  </r>
  <r>
    <n v="21709.4"/>
    <n v="14658.216796049921"/>
    <n v="841"/>
    <n v="50154"/>
    <x v="509"/>
  </r>
  <r>
    <n v="21704.15"/>
    <n v="14062.098578359492"/>
    <n v="841"/>
    <n v="50154"/>
    <x v="510"/>
  </r>
  <r>
    <n v="27614.1"/>
    <n v="15164.088518272372"/>
    <n v="841"/>
    <n v="50154"/>
    <x v="511"/>
  </r>
  <r>
    <n v="26528"/>
    <n v="15659.546490878975"/>
    <n v="841"/>
    <n v="50154"/>
    <x v="512"/>
  </r>
  <r>
    <n v="22699.7"/>
    <n v="15294.850552064901"/>
    <n v="841"/>
    <n v="51217"/>
    <x v="513"/>
  </r>
  <r>
    <n v="21504.400000000001"/>
    <n v="12667.210250880025"/>
    <n v="841"/>
    <n v="50154"/>
    <x v="514"/>
  </r>
  <r>
    <n v="26689.75"/>
    <n v="16095.840139225415"/>
    <n v="841"/>
    <n v="56352"/>
    <x v="515"/>
  </r>
  <r>
    <n v="31463.4"/>
    <n v="16342.422352270793"/>
    <n v="841"/>
    <n v="51668"/>
    <x v="516"/>
  </r>
  <r>
    <n v="22823.35"/>
    <n v="14008.653690754869"/>
    <n v="841"/>
    <n v="50154"/>
    <x v="517"/>
  </r>
  <r>
    <n v="27105.7"/>
    <n v="13656.423811159348"/>
    <n v="841"/>
    <n v="50154"/>
    <x v="518"/>
  </r>
  <r>
    <n v="24812.45"/>
    <n v="15628.962775805054"/>
    <n v="841"/>
    <n v="54005"/>
    <x v="519"/>
  </r>
  <r>
    <n v="25450.3"/>
    <n v="15103.612237143803"/>
    <n v="841"/>
    <n v="50154"/>
    <x v="520"/>
  </r>
  <r>
    <n v="25994.6"/>
    <n v="14022.843824987855"/>
    <n v="841"/>
    <n v="50154"/>
    <x v="521"/>
  </r>
  <r>
    <n v="25761.25"/>
    <n v="13733.622365839976"/>
    <n v="841"/>
    <n v="50154"/>
    <x v="522"/>
  </r>
  <r>
    <n v="27047.4"/>
    <n v="15828.211817511163"/>
    <n v="841"/>
    <n v="52691"/>
    <x v="523"/>
  </r>
  <r>
    <n v="24245.85"/>
    <n v="15134.995950693215"/>
    <n v="841"/>
    <n v="50154"/>
    <x v="524"/>
  </r>
  <r>
    <n v="27598.55"/>
    <n v="14106.402388543296"/>
    <n v="841"/>
    <n v="51605"/>
    <x v="525"/>
  </r>
  <r>
    <n v="29045.55"/>
    <n v="15179.377357042678"/>
    <n v="841"/>
    <n v="50154"/>
    <x v="526"/>
  </r>
  <r>
    <n v="24886.15"/>
    <n v="14610.350356083183"/>
    <n v="841"/>
    <n v="50154"/>
    <x v="527"/>
  </r>
  <r>
    <n v="22518.9"/>
    <n v="14468.846311644893"/>
    <n v="841"/>
    <n v="50154"/>
    <x v="528"/>
  </r>
  <r>
    <n v="23619.599999999999"/>
    <n v="13990.979091543237"/>
    <n v="841"/>
    <n v="50154"/>
    <x v="529"/>
  </r>
  <r>
    <n v="22642.400000000001"/>
    <n v="13708.321623743734"/>
    <n v="841"/>
    <n v="50154"/>
    <x v="530"/>
  </r>
  <r>
    <n v="26367.65"/>
    <n v="16408.165321799388"/>
    <n v="841"/>
    <n v="59135"/>
    <x v="531"/>
  </r>
  <r>
    <n v="25393.8"/>
    <n v="14164.69536417921"/>
    <n v="841"/>
    <n v="50154"/>
    <x v="532"/>
  </r>
  <r>
    <n v="23468.1"/>
    <n v="14502.810744472948"/>
    <n v="841"/>
    <n v="50154"/>
    <x v="533"/>
  </r>
  <r>
    <n v="23086.65"/>
    <n v="13819.904269838486"/>
    <n v="841"/>
    <n v="50154"/>
    <x v="534"/>
  </r>
  <r>
    <n v="23621"/>
    <n v="13652.407798626584"/>
    <n v="841"/>
    <n v="50154"/>
    <x v="535"/>
  </r>
  <r>
    <n v="23846.3"/>
    <n v="13126.150570902346"/>
    <n v="841"/>
    <n v="50154"/>
    <x v="536"/>
  </r>
  <r>
    <n v="27858.400000000001"/>
    <n v="14928.672192797321"/>
    <n v="841"/>
    <n v="51269"/>
    <x v="537"/>
  </r>
  <r>
    <n v="25938.400000000001"/>
    <n v="14672.260331659878"/>
    <n v="841"/>
    <n v="50154"/>
    <x v="538"/>
  </r>
  <r>
    <n v="26482.2"/>
    <n v="15350.36764576015"/>
    <n v="841"/>
    <n v="53175"/>
    <x v="539"/>
  </r>
  <r>
    <n v="24836.05"/>
    <n v="16038.508841145425"/>
    <n v="841"/>
    <n v="53216"/>
    <x v="540"/>
  </r>
  <r>
    <n v="26028.95"/>
    <n v="14664.276618623231"/>
    <n v="841"/>
    <n v="55946"/>
    <x v="541"/>
  </r>
  <r>
    <n v="27806.2"/>
    <n v="13651.499828224003"/>
    <n v="841"/>
    <n v="50154"/>
    <x v="542"/>
  </r>
  <r>
    <n v="25895"/>
    <n v="15123.91985564589"/>
    <n v="841"/>
    <n v="52547"/>
    <x v="543"/>
  </r>
  <r>
    <n v="23742.95"/>
    <n v="13925.347620346862"/>
    <n v="841"/>
    <n v="50154"/>
    <x v="544"/>
  </r>
  <r>
    <n v="20637.849999999999"/>
    <n v="13892.803393394006"/>
    <n v="841"/>
    <n v="50154"/>
    <x v="545"/>
  </r>
  <r>
    <n v="25844.7"/>
    <n v="14386.445746257135"/>
    <n v="841"/>
    <n v="50154"/>
    <x v="546"/>
  </r>
  <r>
    <n v="25944.9"/>
    <n v="14335.534189209693"/>
    <n v="841"/>
    <n v="50154"/>
    <x v="547"/>
  </r>
  <r>
    <n v="26116.3"/>
    <n v="14215.234222832911"/>
    <n v="841"/>
    <n v="50154"/>
    <x v="548"/>
  </r>
  <r>
    <n v="24884.95"/>
    <n v="14525.962561823571"/>
    <n v="841"/>
    <n v="50154"/>
    <x v="549"/>
  </r>
  <r>
    <n v="20861.150000000001"/>
    <n v="13169.802243295075"/>
    <n v="841"/>
    <n v="50154"/>
    <x v="550"/>
  </r>
  <r>
    <n v="22020"/>
    <n v="14344.306483758635"/>
    <n v="841"/>
    <n v="50154"/>
    <x v="551"/>
  </r>
  <r>
    <n v="23439.95"/>
    <n v="13784.464623172711"/>
    <n v="841"/>
    <n v="50154"/>
    <x v="552"/>
  </r>
  <r>
    <n v="24679.9"/>
    <n v="14357.054756808584"/>
    <n v="841"/>
    <n v="50154"/>
    <x v="553"/>
  </r>
  <r>
    <n v="24047.9"/>
    <n v="15240.380391906234"/>
    <n v="841"/>
    <n v="50154"/>
    <x v="554"/>
  </r>
  <r>
    <n v="23167.200000000001"/>
    <n v="13167.120036667093"/>
    <n v="841"/>
    <n v="50154"/>
    <x v="555"/>
  </r>
  <r>
    <n v="22618.9"/>
    <n v="14394.81478484527"/>
    <n v="841"/>
    <n v="50154"/>
    <x v="556"/>
  </r>
  <r>
    <n v="23711.45"/>
    <n v="13769.428657264614"/>
    <n v="841"/>
    <n v="50154"/>
    <x v="557"/>
  </r>
  <r>
    <n v="24218.799999999999"/>
    <n v="13485.939502311287"/>
    <n v="841"/>
    <n v="50154"/>
    <x v="558"/>
  </r>
  <r>
    <n v="24250.2"/>
    <n v="13265.931273755341"/>
    <n v="841"/>
    <n v="50154"/>
    <x v="559"/>
  </r>
  <r>
    <n v="21770.2"/>
    <n v="13599.740499730133"/>
    <n v="841"/>
    <n v="50154"/>
    <x v="560"/>
  </r>
  <r>
    <n v="24844.05"/>
    <n v="14409.171497608737"/>
    <n v="841"/>
    <n v="50154"/>
    <x v="561"/>
  </r>
  <r>
    <n v="24659.9"/>
    <n v="14562.264710202187"/>
    <n v="841"/>
    <n v="53802"/>
    <x v="562"/>
  </r>
  <r>
    <n v="26378.1"/>
    <n v="15201.492959245812"/>
    <n v="841"/>
    <n v="50969"/>
    <x v="563"/>
  </r>
  <r>
    <n v="23533.200000000001"/>
    <n v="12953.074756983378"/>
    <n v="841"/>
    <n v="50154"/>
    <x v="564"/>
  </r>
  <r>
    <n v="23087.599999999999"/>
    <n v="14797.869266891095"/>
    <n v="841"/>
    <n v="51683"/>
    <x v="565"/>
  </r>
  <r>
    <n v="22957.15"/>
    <n v="13200.226843789465"/>
    <n v="841"/>
    <n v="50154"/>
    <x v="566"/>
  </r>
  <r>
    <n v="23083.85"/>
    <n v="14685.706122876762"/>
    <n v="841"/>
    <n v="51511"/>
    <x v="567"/>
  </r>
  <r>
    <n v="23848.05"/>
    <n v="14737.665929430617"/>
    <n v="841"/>
    <n v="50154"/>
    <x v="568"/>
  </r>
  <r>
    <n v="22958.6"/>
    <n v="14923.651665728465"/>
    <n v="841"/>
    <n v="51839"/>
    <x v="569"/>
  </r>
  <r>
    <n v="26658.05"/>
    <n v="13513.232990202603"/>
    <n v="841"/>
    <n v="50154"/>
    <x v="570"/>
  </r>
  <r>
    <n v="26398.3"/>
    <n v="15841.970859397514"/>
    <n v="841"/>
    <n v="57953"/>
    <x v="571"/>
  </r>
  <r>
    <n v="22193.5"/>
    <n v="13100.776463629933"/>
    <n v="841"/>
    <n v="50154"/>
    <x v="572"/>
  </r>
  <r>
    <n v="27865.95"/>
    <n v="15934.64264887983"/>
    <n v="841"/>
    <n v="55785"/>
    <x v="573"/>
  </r>
  <r>
    <n v="26868.25"/>
    <n v="14344.555332512055"/>
    <n v="841"/>
    <n v="51106"/>
    <x v="574"/>
  </r>
  <r>
    <n v="25597.9"/>
    <n v="14049.885618395618"/>
    <n v="841"/>
    <n v="50154"/>
    <x v="575"/>
  </r>
  <r>
    <n v="24878.2"/>
    <n v="13673.65614091564"/>
    <n v="841"/>
    <n v="50154"/>
    <x v="576"/>
  </r>
  <r>
    <n v="24885.3"/>
    <n v="15577.518499748283"/>
    <n v="841"/>
    <n v="50154"/>
    <x v="577"/>
  </r>
  <r>
    <n v="21432.6"/>
    <n v="13123.924650804729"/>
    <n v="841"/>
    <n v="50154"/>
    <x v="578"/>
  </r>
  <r>
    <n v="27609.95"/>
    <n v="15523.743841209825"/>
    <n v="841"/>
    <n v="53182"/>
    <x v="579"/>
  </r>
  <r>
    <n v="24291.5"/>
    <n v="15130.017661919632"/>
    <n v="841"/>
    <n v="56271"/>
    <x v="580"/>
  </r>
  <r>
    <n v="22411.3"/>
    <n v="13305.203426103639"/>
    <n v="841"/>
    <n v="50154"/>
    <x v="581"/>
  </r>
  <r>
    <n v="31264.75"/>
    <n v="17534.870578008267"/>
    <n v="841"/>
    <n v="59721"/>
    <x v="582"/>
  </r>
  <r>
    <n v="24299.85"/>
    <n v="14407.697471403959"/>
    <n v="841"/>
    <n v="51382"/>
    <x v="583"/>
  </r>
  <r>
    <n v="27337.7"/>
    <n v="15588.497342912819"/>
    <n v="841"/>
    <n v="50154"/>
    <x v="584"/>
  </r>
  <r>
    <n v="22799.15"/>
    <n v="12843.374682204829"/>
    <n v="841"/>
    <n v="50154"/>
    <x v="585"/>
  </r>
  <r>
    <n v="29091.55"/>
    <n v="14913.184202158171"/>
    <n v="841"/>
    <n v="50154"/>
    <x v="586"/>
  </r>
  <r>
    <n v="26156.25"/>
    <n v="14009.11748424932"/>
    <n v="841"/>
    <n v="50154"/>
    <x v="587"/>
  </r>
  <r>
    <n v="25138.15"/>
    <n v="14447.746081223188"/>
    <n v="841"/>
    <n v="50154"/>
    <x v="588"/>
  </r>
  <r>
    <n v="23239.599999999999"/>
    <n v="14931.485922037364"/>
    <n v="841"/>
    <n v="50154"/>
    <x v="589"/>
  </r>
  <r>
    <n v="23524.9"/>
    <n v="13290.61079822895"/>
    <n v="841"/>
    <n v="50154"/>
    <x v="590"/>
  </r>
  <r>
    <n v="27660.35"/>
    <n v="14333.172559747545"/>
    <n v="841"/>
    <n v="50154"/>
    <x v="591"/>
  </r>
  <r>
    <n v="24820.85"/>
    <n v="15324.025372841825"/>
    <n v="841"/>
    <n v="56034"/>
    <x v="592"/>
  </r>
  <r>
    <n v="27752.9"/>
    <n v="15254.464985373956"/>
    <n v="841"/>
    <n v="55324"/>
    <x v="593"/>
  </r>
  <r>
    <n v="25411.4"/>
    <n v="13934.423904130375"/>
    <n v="841"/>
    <n v="50154"/>
    <x v="594"/>
  </r>
  <r>
    <n v="25757.599999999999"/>
    <n v="14665.753521043507"/>
    <n v="841"/>
    <n v="50154"/>
    <x v="595"/>
  </r>
  <r>
    <n v="28190.2"/>
    <n v="16157.037233354387"/>
    <n v="841"/>
    <n v="55633"/>
    <x v="596"/>
  </r>
  <r>
    <n v="24726.05"/>
    <n v="15397.590660473476"/>
    <n v="841"/>
    <n v="51121"/>
    <x v="597"/>
  </r>
  <r>
    <n v="21732.5"/>
    <n v="13229.160081048229"/>
    <n v="841"/>
    <n v="50154"/>
    <x v="598"/>
  </r>
  <r>
    <n v="27571.85"/>
    <n v="15035.026033482616"/>
    <n v="841"/>
    <n v="50154"/>
    <x v="599"/>
  </r>
  <r>
    <n v="20259.849999999999"/>
    <n v="13021.76070381805"/>
    <n v="841"/>
    <n v="50154"/>
    <x v="600"/>
  </r>
  <r>
    <n v="27023.05"/>
    <n v="16085.879421017056"/>
    <n v="841"/>
    <n v="50758"/>
    <x v="601"/>
  </r>
  <r>
    <n v="23717.7"/>
    <n v="14479.166816844125"/>
    <n v="841"/>
    <n v="50154"/>
    <x v="602"/>
  </r>
  <r>
    <n v="27715.05"/>
    <n v="16478.53257870676"/>
    <n v="841"/>
    <n v="59398"/>
    <x v="603"/>
  </r>
  <r>
    <n v="24937.05"/>
    <n v="16024.332365109631"/>
    <n v="841"/>
    <n v="55484"/>
    <x v="604"/>
  </r>
  <r>
    <n v="25888.5"/>
    <n v="15163.39102410803"/>
    <n v="841"/>
    <n v="50154"/>
    <x v="605"/>
  </r>
  <r>
    <n v="25316.95"/>
    <n v="15355.494308145862"/>
    <n v="841"/>
    <n v="54715"/>
    <x v="606"/>
  </r>
  <r>
    <n v="25513.75"/>
    <n v="13702.151261298352"/>
    <n v="841"/>
    <n v="50154"/>
    <x v="607"/>
  </r>
  <r>
    <n v="25788.15"/>
    <n v="13709.97008485066"/>
    <n v="841"/>
    <n v="50154"/>
    <x v="608"/>
  </r>
  <r>
    <n v="25999.8"/>
    <n v="13997.898326534594"/>
    <n v="841"/>
    <n v="50154"/>
    <x v="609"/>
  </r>
  <r>
    <n v="23435.15"/>
    <n v="13137.96163898723"/>
    <n v="841"/>
    <n v="50154"/>
    <x v="610"/>
  </r>
  <r>
    <n v="24966.3"/>
    <n v="13709.298042204788"/>
    <n v="841"/>
    <n v="50154"/>
    <x v="611"/>
  </r>
  <r>
    <n v="24750.15"/>
    <n v="16180.116579539839"/>
    <n v="841"/>
    <n v="57111"/>
    <x v="612"/>
  </r>
  <r>
    <n v="23006.45"/>
    <n v="13187.116456887003"/>
    <n v="841"/>
    <n v="50154"/>
    <x v="613"/>
  </r>
  <r>
    <n v="22871.55"/>
    <n v="15300.651883089819"/>
    <n v="841"/>
    <n v="55212"/>
    <x v="614"/>
  </r>
  <r>
    <n v="26199.05"/>
    <n v="17498.278725277523"/>
    <n v="841"/>
    <n v="56058"/>
    <x v="615"/>
  </r>
  <r>
    <n v="25016.45"/>
    <n v="14235.043103113527"/>
    <n v="841"/>
    <n v="50154"/>
    <x v="616"/>
  </r>
  <r>
    <n v="27595.4"/>
    <n v="16008.94975755749"/>
    <n v="841"/>
    <n v="56530"/>
    <x v="617"/>
  </r>
  <r>
    <n v="25551.35"/>
    <n v="14521.284510245641"/>
    <n v="841"/>
    <n v="50154"/>
    <x v="618"/>
  </r>
  <r>
    <n v="23041.45"/>
    <n v="15174.772312871783"/>
    <n v="841"/>
    <n v="51587"/>
    <x v="619"/>
  </r>
  <r>
    <n v="24953.45"/>
    <n v="13436.758703180614"/>
    <n v="841"/>
    <n v="50154"/>
    <x v="620"/>
  </r>
  <r>
    <n v="23572.7"/>
    <n v="14827.417597477992"/>
    <n v="841"/>
    <n v="52949"/>
    <x v="621"/>
  </r>
  <r>
    <n v="21594.2"/>
    <n v="13673.995563111755"/>
    <n v="841"/>
    <n v="50154"/>
    <x v="622"/>
  </r>
  <r>
    <n v="25654.7"/>
    <n v="16055.668475962002"/>
    <n v="841"/>
    <n v="57618"/>
    <x v="623"/>
  </r>
  <r>
    <n v="22662.2"/>
    <n v="13911.990391744814"/>
    <n v="841"/>
    <n v="50154"/>
    <x v="624"/>
  </r>
  <r>
    <n v="22732.799999999999"/>
    <n v="13732.524631690998"/>
    <n v="841"/>
    <n v="50154"/>
    <x v="625"/>
  </r>
  <r>
    <n v="24989.599999999999"/>
    <n v="13785.7577862082"/>
    <n v="841"/>
    <n v="50154"/>
    <x v="626"/>
  </r>
  <r>
    <n v="22899.05"/>
    <n v="13763.741669600604"/>
    <n v="841"/>
    <n v="50154"/>
    <x v="627"/>
  </r>
  <r>
    <n v="26271.7"/>
    <n v="15540.660333782474"/>
    <n v="841"/>
    <n v="54662"/>
    <x v="628"/>
  </r>
  <r>
    <n v="23739.55"/>
    <n v="14164.5074939971"/>
    <n v="841"/>
    <n v="50154"/>
    <x v="629"/>
  </r>
  <r>
    <n v="25698.95"/>
    <n v="14080.841201700274"/>
    <n v="841"/>
    <n v="50154"/>
    <x v="630"/>
  </r>
  <r>
    <n v="22706.75"/>
    <n v="14374.695331988778"/>
    <n v="841"/>
    <n v="50154"/>
    <x v="631"/>
  </r>
  <r>
    <n v="23670.3"/>
    <n v="14314.726714471359"/>
    <n v="841"/>
    <n v="50154"/>
    <x v="632"/>
  </r>
  <r>
    <n v="25357.75"/>
    <n v="14033.707449833062"/>
    <n v="841"/>
    <n v="50154"/>
    <x v="633"/>
  </r>
  <r>
    <n v="23391.15"/>
    <n v="13861.259940117276"/>
    <n v="841"/>
    <n v="50154"/>
    <x v="634"/>
  </r>
  <r>
    <n v="26899.3"/>
    <n v="16186.160051414296"/>
    <n v="841"/>
    <n v="59002"/>
    <x v="635"/>
  </r>
  <r>
    <n v="22117.25"/>
    <n v="12448.217671116616"/>
    <n v="841"/>
    <n v="50154"/>
    <x v="636"/>
  </r>
  <r>
    <n v="26228.2"/>
    <n v="14697.471791434064"/>
    <n v="841"/>
    <n v="54276"/>
    <x v="637"/>
  </r>
  <r>
    <n v="22753.5"/>
    <n v="13958.200401556069"/>
    <n v="841"/>
    <n v="50154"/>
    <x v="638"/>
  </r>
  <r>
    <n v="25366.7"/>
    <n v="14150.54506052682"/>
    <n v="841"/>
    <n v="50154"/>
    <x v="639"/>
  </r>
  <r>
    <n v="23286"/>
    <n v="15642.776537430944"/>
    <n v="841"/>
    <n v="55119"/>
    <x v="640"/>
  </r>
  <r>
    <n v="25522.799999999999"/>
    <n v="15592.923772019152"/>
    <n v="841"/>
    <n v="50154"/>
    <x v="641"/>
  </r>
  <r>
    <n v="24707.35"/>
    <n v="13432.575882067444"/>
    <n v="841"/>
    <n v="50154"/>
    <x v="642"/>
  </r>
  <r>
    <n v="25794.95"/>
    <n v="15495.353392146306"/>
    <n v="841"/>
    <n v="50644"/>
    <x v="643"/>
  </r>
  <r>
    <n v="24022.35"/>
    <n v="14563.107876669046"/>
    <n v="841"/>
    <n v="53542"/>
    <x v="644"/>
  </r>
  <r>
    <n v="22987.7"/>
    <n v="14072.549470867034"/>
    <n v="841"/>
    <n v="50154"/>
    <x v="645"/>
  </r>
  <r>
    <n v="25423.7"/>
    <n v="14294.133923046895"/>
    <n v="841"/>
    <n v="50154"/>
    <x v="646"/>
  </r>
  <r>
    <n v="26284.25"/>
    <n v="16423.651636816339"/>
    <n v="841"/>
    <n v="56152"/>
    <x v="647"/>
  </r>
  <r>
    <n v="25841.85"/>
    <n v="14869.452569866182"/>
    <n v="841"/>
    <n v="56689"/>
    <x v="648"/>
  </r>
  <r>
    <n v="25262.25"/>
    <n v="14137.975873069667"/>
    <n v="841"/>
    <n v="50154"/>
    <x v="649"/>
  </r>
  <r>
    <n v="24048.95"/>
    <n v="14688.445869032572"/>
    <n v="841"/>
    <n v="50154"/>
    <x v="650"/>
  </r>
  <r>
    <n v="24762.05"/>
    <n v="14345.990796996211"/>
    <n v="841"/>
    <n v="50154"/>
    <x v="651"/>
  </r>
  <r>
    <n v="23777.200000000001"/>
    <n v="13558.890996685534"/>
    <n v="841"/>
    <n v="50154"/>
    <x v="652"/>
  </r>
  <r>
    <n v="28225.5"/>
    <n v="15604.716657152092"/>
    <n v="841"/>
    <n v="54109"/>
    <x v="653"/>
  </r>
  <r>
    <n v="25570.799999999999"/>
    <n v="14879.544601902304"/>
    <n v="841"/>
    <n v="50154"/>
    <x v="654"/>
  </r>
  <r>
    <n v="22407.05"/>
    <n v="12969.663497851438"/>
    <n v="841"/>
    <n v="50154"/>
    <x v="655"/>
  </r>
  <r>
    <n v="23432.45"/>
    <n v="12922.328843807529"/>
    <n v="841"/>
    <n v="50154"/>
    <x v="656"/>
  </r>
  <r>
    <n v="26436.95"/>
    <n v="15130.931113037954"/>
    <n v="841"/>
    <n v="50292"/>
    <x v="657"/>
  </r>
  <r>
    <n v="23867.25"/>
    <n v="13784.288675426817"/>
    <n v="841"/>
    <n v="50154"/>
    <x v="658"/>
  </r>
  <r>
    <n v="26971.85"/>
    <n v="15718.106454897803"/>
    <n v="841"/>
    <n v="55283"/>
    <x v="659"/>
  </r>
  <r>
    <n v="21567.15"/>
    <n v="13209.780290659644"/>
    <n v="841"/>
    <n v="50154"/>
    <x v="660"/>
  </r>
  <r>
    <n v="24728.95"/>
    <n v="15381.404752086202"/>
    <n v="841"/>
    <n v="56278"/>
    <x v="661"/>
  </r>
  <r>
    <n v="23629.1"/>
    <n v="14397.041924992787"/>
    <n v="841"/>
    <n v="50154"/>
    <x v="662"/>
  </r>
  <r>
    <n v="24305.7"/>
    <n v="16597.998662790644"/>
    <n v="841"/>
    <n v="51436"/>
    <x v="663"/>
  </r>
  <r>
    <n v="26770.15"/>
    <n v="14018.274120857388"/>
    <n v="841"/>
    <n v="50154"/>
    <x v="664"/>
  </r>
  <r>
    <n v="23378.6"/>
    <n v="13429.408153005106"/>
    <n v="841"/>
    <n v="50154"/>
    <x v="665"/>
  </r>
  <r>
    <n v="24143.45"/>
    <n v="14482.170056573013"/>
    <n v="841"/>
    <n v="50154"/>
    <x v="666"/>
  </r>
  <r>
    <n v="21897.4"/>
    <n v="13868.44769756154"/>
    <n v="841"/>
    <n v="50154"/>
    <x v="667"/>
  </r>
  <r>
    <n v="28081.9"/>
    <n v="17010.291093629174"/>
    <n v="841"/>
    <n v="53200"/>
    <x v="668"/>
  </r>
  <r>
    <n v="27334.15"/>
    <n v="14684.349074014142"/>
    <n v="841"/>
    <n v="51043"/>
    <x v="669"/>
  </r>
  <r>
    <n v="25222.2"/>
    <n v="14810.715332488164"/>
    <n v="841"/>
    <n v="55709"/>
    <x v="670"/>
  </r>
  <r>
    <n v="24663.25"/>
    <n v="15980.695910613529"/>
    <n v="841"/>
    <n v="55044"/>
    <x v="671"/>
  </r>
  <r>
    <n v="24149.35"/>
    <n v="15305.765996104214"/>
    <n v="841"/>
    <n v="54594"/>
    <x v="672"/>
  </r>
  <r>
    <n v="24319.599999999999"/>
    <n v="13893.274003632117"/>
    <n v="841"/>
    <n v="50154"/>
    <x v="673"/>
  </r>
  <r>
    <n v="21522.2"/>
    <n v="13054.245775225774"/>
    <n v="841"/>
    <n v="50154"/>
    <x v="674"/>
  </r>
  <r>
    <n v="24334.25"/>
    <n v="14353.079160497235"/>
    <n v="841"/>
    <n v="50154"/>
    <x v="675"/>
  </r>
  <r>
    <n v="24220.9"/>
    <n v="14139.342887489503"/>
    <n v="841"/>
    <n v="50154"/>
    <x v="676"/>
  </r>
  <r>
    <n v="23673"/>
    <n v="15978.54970577743"/>
    <n v="841"/>
    <n v="55342"/>
    <x v="677"/>
  </r>
  <r>
    <n v="27674.15"/>
    <n v="15047.864464019471"/>
    <n v="841"/>
    <n v="51516"/>
    <x v="678"/>
  </r>
  <r>
    <n v="24593.25"/>
    <n v="14444.512099323396"/>
    <n v="841"/>
    <n v="50154"/>
    <x v="679"/>
  </r>
  <r>
    <n v="24210.55"/>
    <n v="14910.983815546846"/>
    <n v="841"/>
    <n v="50154"/>
    <x v="680"/>
  </r>
  <r>
    <n v="23038.799999999999"/>
    <n v="14215.738364924982"/>
    <n v="841"/>
    <n v="50154"/>
    <x v="681"/>
  </r>
  <r>
    <n v="24017.15"/>
    <n v="14978.459411017542"/>
    <n v="841"/>
    <n v="51977"/>
    <x v="682"/>
  </r>
  <r>
    <n v="24270.55"/>
    <n v="14836.612947283487"/>
    <n v="841"/>
    <n v="50154"/>
    <x v="683"/>
  </r>
  <r>
    <n v="29436.05"/>
    <n v="16304.604525946037"/>
    <n v="841"/>
    <n v="52054"/>
    <x v="684"/>
  </r>
  <r>
    <n v="19890.55"/>
    <n v="13034.879602340023"/>
    <n v="841"/>
    <n v="50154"/>
    <x v="685"/>
  </r>
  <r>
    <n v="24926"/>
    <n v="14273.538212370469"/>
    <n v="841"/>
    <n v="52029"/>
    <x v="686"/>
  </r>
  <r>
    <n v="27337.75"/>
    <n v="16469.444884011726"/>
    <n v="841"/>
    <n v="57275"/>
    <x v="687"/>
  </r>
  <r>
    <n v="23595.1"/>
    <n v="13194.003186675376"/>
    <n v="841"/>
    <n v="50154"/>
    <x v="688"/>
  </r>
  <r>
    <n v="21914.1"/>
    <n v="13503.508440031428"/>
    <n v="841"/>
    <n v="50154"/>
    <x v="689"/>
  </r>
  <r>
    <n v="22395.15"/>
    <n v="12929.765834209837"/>
    <n v="841"/>
    <n v="50154"/>
    <x v="690"/>
  </r>
  <r>
    <n v="24217.599999999999"/>
    <n v="13306.422296770834"/>
    <n v="841"/>
    <n v="50154"/>
    <x v="691"/>
  </r>
  <r>
    <n v="22060.5"/>
    <n v="13678.522597488371"/>
    <n v="841"/>
    <n v="50154"/>
    <x v="692"/>
  </r>
  <r>
    <n v="26101.45"/>
    <n v="14415.541035545632"/>
    <n v="841"/>
    <n v="50154"/>
    <x v="693"/>
  </r>
  <r>
    <n v="22417.3"/>
    <n v="14239.176103623413"/>
    <n v="841"/>
    <n v="50386"/>
    <x v="694"/>
  </r>
  <r>
    <n v="22342.15"/>
    <n v="12604.019724972664"/>
    <n v="841"/>
    <n v="50154"/>
    <x v="695"/>
  </r>
  <r>
    <n v="25698.799999999999"/>
    <n v="14103.959127138734"/>
    <n v="841"/>
    <n v="50154"/>
    <x v="696"/>
  </r>
  <r>
    <n v="25776.799999999999"/>
    <n v="13342.063309698393"/>
    <n v="841"/>
    <n v="50154"/>
    <x v="697"/>
  </r>
  <r>
    <n v="23853.75"/>
    <n v="14708.561231048399"/>
    <n v="841"/>
    <n v="50154"/>
    <x v="698"/>
  </r>
  <r>
    <n v="22346.400000000001"/>
    <n v="15218.092210917897"/>
    <n v="841"/>
    <n v="50864"/>
    <x v="699"/>
  </r>
  <r>
    <n v="25555.95"/>
    <n v="14568.704789633841"/>
    <n v="841"/>
    <n v="50154"/>
    <x v="700"/>
  </r>
  <r>
    <n v="25101.200000000001"/>
    <n v="13690.502648186442"/>
    <n v="841"/>
    <n v="50154"/>
    <x v="701"/>
  </r>
  <r>
    <n v="24394.15"/>
    <n v="14689.583735678149"/>
    <n v="841"/>
    <n v="50154"/>
    <x v="702"/>
  </r>
  <r>
    <n v="25111.55"/>
    <n v="14498.45243629471"/>
    <n v="841"/>
    <n v="50154"/>
    <x v="703"/>
  </r>
  <r>
    <n v="21460.55"/>
    <n v="12852.439206139044"/>
    <n v="841"/>
    <n v="50154"/>
    <x v="704"/>
  </r>
  <r>
    <n v="21725.200000000001"/>
    <n v="12953.231386800748"/>
    <n v="841"/>
    <n v="50154"/>
    <x v="705"/>
  </r>
  <r>
    <n v="21467.7"/>
    <n v="13112.112965117407"/>
    <n v="841"/>
    <n v="50154"/>
    <x v="706"/>
  </r>
  <r>
    <n v="26455.15"/>
    <n v="15929.392832983309"/>
    <n v="841"/>
    <n v="54201"/>
    <x v="707"/>
  </r>
  <r>
    <n v="24750.400000000001"/>
    <n v="15315.187985787181"/>
    <n v="841"/>
    <n v="56761"/>
    <x v="708"/>
  </r>
  <r>
    <n v="24792.15"/>
    <n v="14895.453861077882"/>
    <n v="841"/>
    <n v="50154"/>
    <x v="709"/>
  </r>
  <r>
    <n v="24341.200000000001"/>
    <n v="12990.238283418823"/>
    <n v="841"/>
    <n v="50154"/>
    <x v="710"/>
  </r>
  <r>
    <n v="23028.95"/>
    <n v="13715.791225718624"/>
    <n v="841"/>
    <n v="50154"/>
    <x v="711"/>
  </r>
  <r>
    <n v="22242.45"/>
    <n v="14464.046420262208"/>
    <n v="841"/>
    <n v="51329"/>
    <x v="712"/>
  </r>
  <r>
    <n v="26534.65"/>
    <n v="14939.098675204605"/>
    <n v="841"/>
    <n v="50154"/>
    <x v="713"/>
  </r>
  <r>
    <n v="22712.45"/>
    <n v="14054.813173696049"/>
    <n v="841"/>
    <n v="50154"/>
    <x v="714"/>
  </r>
  <r>
    <n v="27326.6"/>
    <n v="15309.480782835191"/>
    <n v="841"/>
    <n v="51313"/>
    <x v="715"/>
  </r>
  <r>
    <n v="27335.15"/>
    <n v="14669.849509367845"/>
    <n v="841"/>
    <n v="50154"/>
    <x v="716"/>
  </r>
  <r>
    <n v="22232.5"/>
    <n v="14321.020740505895"/>
    <n v="841"/>
    <n v="50887"/>
    <x v="717"/>
  </r>
  <r>
    <n v="22390.85"/>
    <n v="13985.643854592467"/>
    <n v="841"/>
    <n v="50154"/>
    <x v="718"/>
  </r>
  <r>
    <n v="25583.05"/>
    <n v="15353.72370949471"/>
    <n v="841"/>
    <n v="56105"/>
    <x v="719"/>
  </r>
  <r>
    <n v="24700.5"/>
    <n v="13595.896099558866"/>
    <n v="841"/>
    <n v="50154"/>
    <x v="720"/>
  </r>
  <r>
    <n v="28076.799999999999"/>
    <n v="14559.542841724118"/>
    <n v="841"/>
    <n v="57543"/>
    <x v="721"/>
  </r>
  <r>
    <n v="21776.3"/>
    <n v="13010.122597808215"/>
    <n v="841"/>
    <n v="50154"/>
    <x v="722"/>
  </r>
  <r>
    <n v="22802.2"/>
    <n v="15151.704038160196"/>
    <n v="841"/>
    <n v="57583"/>
    <x v="723"/>
  </r>
  <r>
    <n v="23075"/>
    <n v="13758.460895027467"/>
    <n v="841"/>
    <n v="50154"/>
    <x v="724"/>
  </r>
  <r>
    <n v="20621.8"/>
    <n v="13422.671807803394"/>
    <n v="841"/>
    <n v="50154"/>
    <x v="725"/>
  </r>
  <r>
    <n v="23700.2"/>
    <n v="13643.580697895988"/>
    <n v="841"/>
    <n v="50154"/>
    <x v="726"/>
  </r>
  <r>
    <n v="23151.75"/>
    <n v="13424.042051018017"/>
    <n v="841"/>
    <n v="50154"/>
    <x v="727"/>
  </r>
  <r>
    <n v="23550.3"/>
    <n v="14606.563843354808"/>
    <n v="841"/>
    <n v="50154"/>
    <x v="728"/>
  </r>
  <r>
    <n v="22474.05"/>
    <n v="12628.736221312884"/>
    <n v="841"/>
    <n v="50154"/>
    <x v="729"/>
  </r>
  <r>
    <n v="22891.9"/>
    <n v="14677.799712150319"/>
    <n v="841"/>
    <n v="52793"/>
    <x v="730"/>
  </r>
  <r>
    <n v="24076.65"/>
    <n v="15211.943068770011"/>
    <n v="841"/>
    <n v="50154"/>
    <x v="731"/>
  </r>
  <r>
    <n v="24171.7"/>
    <n v="13251.481683570331"/>
    <n v="841"/>
    <n v="50154"/>
    <x v="732"/>
  </r>
  <r>
    <n v="28014.799999999999"/>
    <n v="15139.755918111758"/>
    <n v="841"/>
    <n v="55282"/>
    <x v="733"/>
  </r>
  <r>
    <n v="24844.75"/>
    <n v="15377.286418204611"/>
    <n v="841"/>
    <n v="53927"/>
    <x v="734"/>
  </r>
  <r>
    <n v="23873.15"/>
    <n v="14160.332189871111"/>
    <n v="841"/>
    <n v="50154"/>
    <x v="735"/>
  </r>
  <r>
    <n v="28633.85"/>
    <n v="16321.359962561331"/>
    <n v="841"/>
    <n v="55071"/>
    <x v="736"/>
  </r>
  <r>
    <n v="22715.200000000001"/>
    <n v="14202.736977780021"/>
    <n v="841"/>
    <n v="50154"/>
    <x v="737"/>
  </r>
  <r>
    <n v="28598.2"/>
    <n v="15455.006883207785"/>
    <n v="841"/>
    <n v="54503"/>
    <x v="738"/>
  </r>
  <r>
    <n v="27366.9"/>
    <n v="14191.023757643421"/>
    <n v="841"/>
    <n v="50154"/>
    <x v="739"/>
  </r>
  <r>
    <n v="27389.4"/>
    <n v="15093.649420865717"/>
    <n v="841"/>
    <n v="50154"/>
    <x v="740"/>
  </r>
  <r>
    <n v="23905.45"/>
    <n v="13091.651303311588"/>
    <n v="841"/>
    <n v="50154"/>
    <x v="741"/>
  </r>
  <r>
    <n v="26552.95"/>
    <n v="15893.719739176855"/>
    <n v="841"/>
    <n v="53320"/>
    <x v="742"/>
  </r>
  <r>
    <n v="23166"/>
    <n v="14153.283636668912"/>
    <n v="841"/>
    <n v="50154"/>
    <x v="743"/>
  </r>
  <r>
    <n v="19865.099999999999"/>
    <n v="13183.724101709653"/>
    <n v="841"/>
    <n v="50154"/>
    <x v="744"/>
  </r>
  <r>
    <n v="22897.65"/>
    <n v="14085.470770531598"/>
    <n v="841"/>
    <n v="50154"/>
    <x v="745"/>
  </r>
  <r>
    <n v="24478.7"/>
    <n v="13824.596142745002"/>
    <n v="841"/>
    <n v="50154"/>
    <x v="746"/>
  </r>
  <r>
    <n v="24692.55"/>
    <n v="14081.247485485794"/>
    <n v="841"/>
    <n v="51090"/>
    <x v="747"/>
  </r>
  <r>
    <n v="28611.15"/>
    <n v="15351.470034739345"/>
    <n v="841"/>
    <n v="52483"/>
    <x v="748"/>
  </r>
  <r>
    <n v="22590.9"/>
    <n v="12654.431982115988"/>
    <n v="841"/>
    <n v="50154"/>
    <x v="749"/>
  </r>
  <r>
    <n v="27018.95"/>
    <n v="14539.488331695169"/>
    <n v="841"/>
    <n v="51512"/>
    <x v="750"/>
  </r>
  <r>
    <n v="24644.799999999999"/>
    <n v="14546.895853067761"/>
    <n v="841"/>
    <n v="50154"/>
    <x v="751"/>
  </r>
  <r>
    <n v="24452.3"/>
    <n v="14564.24769117856"/>
    <n v="841"/>
    <n v="50154"/>
    <x v="752"/>
  </r>
  <r>
    <n v="25693.35"/>
    <n v="14486.282798823859"/>
    <n v="841"/>
    <n v="50475"/>
    <x v="753"/>
  </r>
  <r>
    <n v="22392.75"/>
    <n v="15182.349564132028"/>
    <n v="841"/>
    <n v="56431"/>
    <x v="754"/>
  </r>
  <r>
    <n v="26637.1"/>
    <n v="16088.953414998752"/>
    <n v="841"/>
    <n v="58778"/>
    <x v="755"/>
  </r>
  <r>
    <n v="22655.599999999999"/>
    <n v="13725.243212417039"/>
    <n v="841"/>
    <n v="50154"/>
    <x v="756"/>
  </r>
  <r>
    <n v="28555.5"/>
    <n v="14971.654556193847"/>
    <n v="841"/>
    <n v="50154"/>
    <x v="757"/>
  </r>
  <r>
    <n v="26870.25"/>
    <n v="14397.921964210669"/>
    <n v="841"/>
    <n v="50154"/>
    <x v="758"/>
  </r>
  <r>
    <n v="27256.35"/>
    <n v="15598.551324642298"/>
    <n v="841"/>
    <n v="55065"/>
    <x v="759"/>
  </r>
  <r>
    <n v="23872.2"/>
    <n v="13694.390174812459"/>
    <n v="841"/>
    <n v="50154"/>
    <x v="760"/>
  </r>
  <r>
    <n v="23202.05"/>
    <n v="13861.990396313944"/>
    <n v="841"/>
    <n v="50154"/>
    <x v="761"/>
  </r>
  <r>
    <n v="22050.5"/>
    <n v="13871.441361661015"/>
    <n v="841"/>
    <n v="50154"/>
    <x v="762"/>
  </r>
  <r>
    <n v="21564.85"/>
    <n v="14811.128006586803"/>
    <n v="841"/>
    <n v="52267"/>
    <x v="763"/>
  </r>
  <r>
    <n v="23484.25"/>
    <n v="12784.449725643259"/>
    <n v="841"/>
    <n v="50154"/>
    <x v="764"/>
  </r>
  <r>
    <n v="28067.35"/>
    <n v="16131.366294505249"/>
    <n v="841"/>
    <n v="51002"/>
    <x v="765"/>
  </r>
  <r>
    <n v="24517.4"/>
    <n v="13837.887401623126"/>
    <n v="841"/>
    <n v="50154"/>
    <x v="766"/>
  </r>
  <r>
    <n v="22783"/>
    <n v="13815.535031261004"/>
    <n v="841"/>
    <n v="50154"/>
    <x v="767"/>
  </r>
  <r>
    <n v="25432.45"/>
    <n v="13569.938247740851"/>
    <n v="841"/>
    <n v="50154"/>
    <x v="768"/>
  </r>
  <r>
    <n v="24647.65"/>
    <n v="15260.292180279512"/>
    <n v="841"/>
    <n v="50154"/>
    <x v="769"/>
  </r>
  <r>
    <n v="21665.3"/>
    <n v="13050.07876642896"/>
    <n v="841"/>
    <n v="50154"/>
    <x v="770"/>
  </r>
  <r>
    <n v="22744.65"/>
    <n v="12860.243758479075"/>
    <n v="841"/>
    <n v="50154"/>
    <x v="771"/>
  </r>
  <r>
    <n v="28736.6"/>
    <n v="16931.77650868331"/>
    <n v="841"/>
    <n v="54509"/>
    <x v="772"/>
  </r>
  <r>
    <n v="24388.25"/>
    <n v="13049.411997768329"/>
    <n v="841"/>
    <n v="50154"/>
    <x v="773"/>
  </r>
  <r>
    <n v="25535.5"/>
    <n v="14358.566834820251"/>
    <n v="841"/>
    <n v="50154"/>
    <x v="774"/>
  </r>
  <r>
    <n v="23716.55"/>
    <n v="14398.665231454615"/>
    <n v="841"/>
    <n v="50154"/>
    <x v="775"/>
  </r>
  <r>
    <n v="26712.45"/>
    <n v="14909.801469084019"/>
    <n v="841"/>
    <n v="53066"/>
    <x v="776"/>
  </r>
  <r>
    <n v="26467.65"/>
    <n v="15713.791497518987"/>
    <n v="841"/>
    <n v="53534"/>
    <x v="777"/>
  </r>
  <r>
    <n v="22726.25"/>
    <n v="12729.304375632628"/>
    <n v="841"/>
    <n v="50154"/>
    <x v="778"/>
  </r>
  <r>
    <n v="23815.05"/>
    <n v="13601.380560351217"/>
    <n v="841"/>
    <n v="50154"/>
    <x v="779"/>
  </r>
  <r>
    <n v="22285.15"/>
    <n v="13531.362774218273"/>
    <n v="841"/>
    <n v="50154"/>
    <x v="780"/>
  </r>
  <r>
    <n v="22777.55"/>
    <n v="13724.394753412626"/>
    <n v="841"/>
    <n v="50154"/>
    <x v="781"/>
  </r>
  <r>
    <n v="27174.05"/>
    <n v="15122.546417435789"/>
    <n v="841"/>
    <n v="55192"/>
    <x v="782"/>
  </r>
  <r>
    <n v="26348.85"/>
    <n v="14710.106995786944"/>
    <n v="841"/>
    <n v="50154"/>
    <x v="783"/>
  </r>
  <r>
    <n v="23346.65"/>
    <n v="14624.621189196663"/>
    <n v="841"/>
    <n v="52438"/>
    <x v="784"/>
  </r>
  <r>
    <n v="23376.400000000001"/>
    <n v="13648.105357154889"/>
    <n v="841"/>
    <n v="50154"/>
    <x v="785"/>
  </r>
  <r>
    <n v="23384.799999999999"/>
    <n v="13476.41931152337"/>
    <n v="841"/>
    <n v="50154"/>
    <x v="786"/>
  </r>
  <r>
    <n v="23926.65"/>
    <n v="13463.545778415877"/>
    <n v="841"/>
    <n v="50154"/>
    <x v="787"/>
  </r>
  <r>
    <n v="25914.25"/>
    <n v="14396.410986336143"/>
    <n v="841"/>
    <n v="52322"/>
    <x v="788"/>
  </r>
  <r>
    <n v="23894.9"/>
    <n v="14470.240958256361"/>
    <n v="841"/>
    <n v="50154"/>
    <x v="789"/>
  </r>
  <r>
    <n v="23945.599999999999"/>
    <n v="15372.89404568964"/>
    <n v="841"/>
    <n v="52799"/>
    <x v="790"/>
  </r>
  <r>
    <n v="27499"/>
    <n v="14858.027210905222"/>
    <n v="841"/>
    <n v="50154"/>
    <x v="791"/>
  </r>
  <r>
    <n v="27199.25"/>
    <n v="15000.530320208682"/>
    <n v="841"/>
    <n v="50154"/>
    <x v="792"/>
  </r>
  <r>
    <n v="22349.7"/>
    <n v="13513.797523642272"/>
    <n v="841"/>
    <n v="50154"/>
    <x v="793"/>
  </r>
  <r>
    <n v="26484.5"/>
    <n v="14157.979013616316"/>
    <n v="841"/>
    <n v="50154"/>
    <x v="794"/>
  </r>
  <r>
    <n v="26230.35"/>
    <n v="14646.661620570743"/>
    <n v="841"/>
    <n v="50154"/>
    <x v="795"/>
  </r>
  <r>
    <n v="25266.15"/>
    <n v="15168.961478212672"/>
    <n v="841"/>
    <n v="50154"/>
    <x v="796"/>
  </r>
  <r>
    <n v="24548.1"/>
    <n v="14749.763428272332"/>
    <n v="841"/>
    <n v="54450"/>
    <x v="797"/>
  </r>
  <r>
    <n v="22749.3"/>
    <n v="13998.377949248263"/>
    <n v="841"/>
    <n v="50154"/>
    <x v="798"/>
  </r>
  <r>
    <n v="24027.35"/>
    <n v="14283.236461933267"/>
    <n v="841"/>
    <n v="52746"/>
    <x v="799"/>
  </r>
  <r>
    <n v="26817"/>
    <n v="17086.635979618692"/>
    <n v="841"/>
    <n v="56772"/>
    <x v="800"/>
  </r>
  <r>
    <n v="22754.400000000001"/>
    <n v="13297.021852279555"/>
    <n v="841"/>
    <n v="50154"/>
    <x v="801"/>
  </r>
  <r>
    <n v="27490.65"/>
    <n v="14361.698751453465"/>
    <n v="841"/>
    <n v="50154"/>
    <x v="802"/>
  </r>
  <r>
    <n v="25807.3"/>
    <n v="13382.606218894734"/>
    <n v="841"/>
    <n v="50154"/>
    <x v="803"/>
  </r>
  <r>
    <n v="25498.95"/>
    <n v="14126.046561140169"/>
    <n v="841"/>
    <n v="50154"/>
    <x v="804"/>
  </r>
  <r>
    <n v="24433.5"/>
    <n v="15353.918807587854"/>
    <n v="841"/>
    <n v="53191"/>
    <x v="805"/>
  </r>
  <r>
    <n v="22169.85"/>
    <n v="14907.86048457323"/>
    <n v="841"/>
    <n v="55947"/>
    <x v="806"/>
  </r>
  <r>
    <n v="27404.2"/>
    <n v="14610.088033957907"/>
    <n v="841"/>
    <n v="51766"/>
    <x v="807"/>
  </r>
  <r>
    <n v="25119.1"/>
    <n v="14752.658926105491"/>
    <n v="841"/>
    <n v="50154"/>
    <x v="808"/>
  </r>
  <r>
    <n v="22083.45"/>
    <n v="13034.8691764628"/>
    <n v="841"/>
    <n v="50154"/>
    <x v="809"/>
  </r>
  <r>
    <n v="22082.25"/>
    <n v="13853.39997572798"/>
    <n v="841"/>
    <n v="50154"/>
    <x v="810"/>
  </r>
  <r>
    <n v="25309.1"/>
    <n v="15058.935808681834"/>
    <n v="841"/>
    <n v="52326"/>
    <x v="811"/>
  </r>
  <r>
    <n v="24993.8"/>
    <n v="13947.690527825745"/>
    <n v="841"/>
    <n v="50154"/>
    <x v="812"/>
  </r>
  <r>
    <n v="26853.200000000001"/>
    <n v="14902.136090507294"/>
    <n v="841"/>
    <n v="50268"/>
    <x v="813"/>
  </r>
  <r>
    <n v="28791.75"/>
    <n v="14140.243703257027"/>
    <n v="841"/>
    <n v="50154"/>
    <x v="814"/>
  </r>
  <r>
    <n v="21442.5"/>
    <n v="12857.27890535163"/>
    <n v="841"/>
    <n v="50154"/>
    <x v="815"/>
  </r>
  <r>
    <n v="23960.85"/>
    <n v="15675.274100554032"/>
    <n v="841"/>
    <n v="54247"/>
    <x v="816"/>
  </r>
  <r>
    <n v="21854.85"/>
    <n v="14190.541125253118"/>
    <n v="841"/>
    <n v="50154"/>
    <x v="817"/>
  </r>
  <r>
    <n v="23252.25"/>
    <n v="13222.434215661653"/>
    <n v="841"/>
    <n v="50154"/>
    <x v="818"/>
  </r>
  <r>
    <n v="25459.25"/>
    <n v="15290.356849580065"/>
    <n v="841"/>
    <n v="52874"/>
    <x v="819"/>
  </r>
  <r>
    <n v="21006.05"/>
    <n v="12791.556865663382"/>
    <n v="841"/>
    <n v="50154"/>
    <x v="820"/>
  </r>
  <r>
    <n v="23327.75"/>
    <n v="15272.569829190503"/>
    <n v="841"/>
    <n v="56597"/>
    <x v="821"/>
  </r>
  <r>
    <n v="26101.45"/>
    <n v="14829.81520274275"/>
    <n v="841"/>
    <n v="56018"/>
    <x v="822"/>
  </r>
  <r>
    <n v="26117.65"/>
    <n v="15077.081515581853"/>
    <n v="841"/>
    <n v="56090"/>
    <x v="823"/>
  </r>
  <r>
    <n v="24272.5"/>
    <n v="13652.410492290363"/>
    <n v="841"/>
    <n v="50154"/>
    <x v="824"/>
  </r>
  <r>
    <n v="24397.65"/>
    <n v="13817.422948129655"/>
    <n v="841"/>
    <n v="50154"/>
    <x v="825"/>
  </r>
  <r>
    <n v="25523.5"/>
    <n v="14158.429000069182"/>
    <n v="841"/>
    <n v="55369"/>
    <x v="826"/>
  </r>
  <r>
    <n v="25481.599999999999"/>
    <n v="16434.365735859719"/>
    <n v="841"/>
    <n v="58661"/>
    <x v="827"/>
  </r>
  <r>
    <n v="23841.9"/>
    <n v="14654.025760520555"/>
    <n v="841"/>
    <n v="51427"/>
    <x v="828"/>
  </r>
  <r>
    <n v="22407.1"/>
    <n v="13155.878864218839"/>
    <n v="841"/>
    <n v="50154"/>
    <x v="829"/>
  </r>
  <r>
    <n v="22823.4"/>
    <n v="13956.884360056867"/>
    <n v="841"/>
    <n v="50154"/>
    <x v="830"/>
  </r>
  <r>
    <n v="21552.85"/>
    <n v="13398.913557729224"/>
    <n v="841"/>
    <n v="50154"/>
    <x v="831"/>
  </r>
  <r>
    <n v="26511.9"/>
    <n v="14609.139591023148"/>
    <n v="841"/>
    <n v="50841"/>
    <x v="832"/>
  </r>
  <r>
    <n v="26922.7"/>
    <n v="14827.488540208014"/>
    <n v="841"/>
    <n v="55785"/>
    <x v="833"/>
  </r>
  <r>
    <n v="25623.1"/>
    <n v="14565.669417846884"/>
    <n v="841"/>
    <n v="51452"/>
    <x v="834"/>
  </r>
  <r>
    <n v="24588.45"/>
    <n v="13968.239332410511"/>
    <n v="841"/>
    <n v="50154"/>
    <x v="835"/>
  </r>
  <r>
    <n v="20496.25"/>
    <n v="12907.9284196768"/>
    <n v="841"/>
    <n v="50154"/>
    <x v="836"/>
  </r>
  <r>
    <n v="25762.45"/>
    <n v="14666.554702707108"/>
    <n v="841"/>
    <n v="52546"/>
    <x v="837"/>
  </r>
  <r>
    <n v="25279.55"/>
    <n v="13496.730972628149"/>
    <n v="841"/>
    <n v="50154"/>
    <x v="838"/>
  </r>
  <r>
    <n v="22549.45"/>
    <n v="13671.860749272573"/>
    <n v="841"/>
    <n v="50154"/>
    <x v="839"/>
  </r>
  <r>
    <n v="25767.1"/>
    <n v="15656.364941773681"/>
    <n v="841"/>
    <n v="50994"/>
    <x v="840"/>
  </r>
  <r>
    <n v="21010.55"/>
    <n v="12956.362207328877"/>
    <n v="841"/>
    <n v="50154"/>
    <x v="841"/>
  </r>
  <r>
    <n v="27407.15"/>
    <n v="14885.571514977179"/>
    <n v="841"/>
    <n v="51512"/>
    <x v="842"/>
  </r>
  <r>
    <n v="24701.65"/>
    <n v="14440.965266473706"/>
    <n v="841"/>
    <n v="50154"/>
    <x v="843"/>
  </r>
  <r>
    <n v="23901.5"/>
    <n v="13819.842862710126"/>
    <n v="841"/>
    <n v="50154"/>
    <x v="844"/>
  </r>
  <r>
    <n v="25280.75"/>
    <n v="13504.846859090998"/>
    <n v="841"/>
    <n v="50154"/>
    <x v="845"/>
  </r>
  <r>
    <n v="23648.25"/>
    <n v="14470.798543532421"/>
    <n v="841"/>
    <n v="55191"/>
    <x v="846"/>
  </r>
  <r>
    <n v="23888.85"/>
    <n v="14250.365326106556"/>
    <n v="841"/>
    <n v="50154"/>
    <x v="847"/>
  </r>
  <r>
    <n v="23912.95"/>
    <n v="14614.978646836949"/>
    <n v="841"/>
    <n v="50774"/>
    <x v="848"/>
  </r>
  <r>
    <n v="21271.55"/>
    <n v="13032.154927236708"/>
    <n v="841"/>
    <n v="50154"/>
    <x v="849"/>
  </r>
  <r>
    <n v="23656.799999999999"/>
    <n v="14784.551760537077"/>
    <n v="841"/>
    <n v="56459"/>
    <x v="850"/>
  </r>
  <r>
    <n v="27106.45"/>
    <n v="14552.134360550001"/>
    <n v="841"/>
    <n v="50154"/>
    <x v="851"/>
  </r>
  <r>
    <n v="25910.95"/>
    <n v="14211.929156434042"/>
    <n v="841"/>
    <n v="50154"/>
    <x v="852"/>
  </r>
  <r>
    <n v="24347.200000000001"/>
    <n v="15135.688717729365"/>
    <n v="841"/>
    <n v="50154"/>
    <x v="853"/>
  </r>
  <r>
    <n v="23391.15"/>
    <n v="12752.149117991838"/>
    <n v="841"/>
    <n v="50154"/>
    <x v="854"/>
  </r>
  <r>
    <n v="24206.400000000001"/>
    <n v="14217.369251728676"/>
    <n v="841"/>
    <n v="51414"/>
    <x v="855"/>
  </r>
  <r>
    <n v="27548.400000000001"/>
    <n v="15175.582339402992"/>
    <n v="841"/>
    <n v="50154"/>
    <x v="856"/>
  </r>
  <r>
    <n v="23542.799999999999"/>
    <n v="13962.013180770171"/>
    <n v="841"/>
    <n v="50154"/>
    <x v="857"/>
  </r>
  <r>
    <n v="24543.8"/>
    <n v="14017.794550499018"/>
    <n v="841"/>
    <n v="50154"/>
    <x v="858"/>
  </r>
  <r>
    <n v="27241.5"/>
    <n v="15786.830031706808"/>
    <n v="841"/>
    <n v="55428"/>
    <x v="859"/>
  </r>
  <r>
    <n v="20909.849999999999"/>
    <n v="13319.321620394187"/>
    <n v="841"/>
    <n v="50154"/>
    <x v="860"/>
  </r>
  <r>
    <n v="21690.15"/>
    <n v="12839.875919474456"/>
    <n v="841"/>
    <n v="50154"/>
    <x v="861"/>
  </r>
  <r>
    <n v="27335.45"/>
    <n v="15389.104774076366"/>
    <n v="841"/>
    <n v="58822"/>
    <x v="862"/>
  </r>
  <r>
    <n v="22549.3"/>
    <n v="13142.367005604432"/>
    <n v="841"/>
    <n v="50154"/>
    <x v="863"/>
  </r>
  <r>
    <n v="23628.05"/>
    <n v="14912.752869524125"/>
    <n v="841"/>
    <n v="50154"/>
    <x v="864"/>
  </r>
  <r>
    <n v="22184.75"/>
    <n v="13716.923255143625"/>
    <n v="841"/>
    <n v="50154"/>
    <x v="865"/>
  </r>
  <r>
    <n v="22399.75"/>
    <n v="13699.124814655132"/>
    <n v="841"/>
    <n v="50154"/>
    <x v="866"/>
  </r>
  <r>
    <n v="24754.85"/>
    <n v="15585.223441693095"/>
    <n v="841"/>
    <n v="56450"/>
    <x v="867"/>
  </r>
  <r>
    <n v="24555.7"/>
    <n v="14500.624631718456"/>
    <n v="841"/>
    <n v="50154"/>
    <x v="868"/>
  </r>
  <r>
    <n v="23793.9"/>
    <n v="13501.322449671365"/>
    <n v="841"/>
    <n v="50154"/>
    <x v="869"/>
  </r>
  <r>
    <n v="21978.65"/>
    <n v="13426.817352876295"/>
    <n v="841"/>
    <n v="50154"/>
    <x v="870"/>
  </r>
  <r>
    <n v="23968.1"/>
    <n v="13951.720312921987"/>
    <n v="841"/>
    <n v="50154"/>
    <x v="871"/>
  </r>
  <r>
    <n v="26444.55"/>
    <n v="14717.110672530122"/>
    <n v="841"/>
    <n v="54726"/>
    <x v="872"/>
  </r>
  <r>
    <n v="25399.8"/>
    <n v="14003.959795714925"/>
    <n v="841"/>
    <n v="50154"/>
    <x v="873"/>
  </r>
  <r>
    <n v="22572.25"/>
    <n v="14836.856967953152"/>
    <n v="841"/>
    <n v="50154"/>
    <x v="874"/>
  </r>
  <r>
    <n v="25290.05"/>
    <n v="15255.714947110804"/>
    <n v="841"/>
    <n v="50467"/>
    <x v="875"/>
  </r>
  <r>
    <n v="25108.95"/>
    <n v="14993.599055847131"/>
    <n v="841"/>
    <n v="50154"/>
    <x v="876"/>
  </r>
  <r>
    <n v="24904.799999999999"/>
    <n v="15407.776531998379"/>
    <n v="841"/>
    <n v="54499"/>
    <x v="877"/>
  </r>
  <r>
    <n v="21781.4"/>
    <n v="13023.313005529737"/>
    <n v="841"/>
    <n v="50154"/>
    <x v="878"/>
  </r>
  <r>
    <n v="25774.25"/>
    <n v="14943.365611116526"/>
    <n v="841"/>
    <n v="51138"/>
    <x v="879"/>
  </r>
  <r>
    <n v="23737.05"/>
    <n v="15759.649198110345"/>
    <n v="841"/>
    <n v="53164"/>
    <x v="880"/>
  </r>
  <r>
    <n v="21760.45"/>
    <n v="13203.718955184559"/>
    <n v="841"/>
    <n v="50154"/>
    <x v="881"/>
  </r>
  <r>
    <n v="27367.3"/>
    <n v="16664.27302074711"/>
    <n v="841"/>
    <n v="53625"/>
    <x v="882"/>
  </r>
  <r>
    <n v="23177.3"/>
    <n v="13750.668798643941"/>
    <n v="841"/>
    <n v="50154"/>
    <x v="883"/>
  </r>
  <r>
    <n v="26931.5"/>
    <n v="15255.756082541435"/>
    <n v="841"/>
    <n v="54893"/>
    <x v="884"/>
  </r>
  <r>
    <n v="21692.45"/>
    <n v="13218.271091466539"/>
    <n v="841"/>
    <n v="50154"/>
    <x v="885"/>
  </r>
  <r>
    <n v="26784.3"/>
    <n v="15109.280320716802"/>
    <n v="841"/>
    <n v="51016"/>
    <x v="886"/>
  </r>
  <r>
    <n v="25599.45"/>
    <n v="14868.801540389864"/>
    <n v="841"/>
    <n v="55018"/>
    <x v="887"/>
  </r>
  <r>
    <n v="25163.25"/>
    <n v="14516.235055533511"/>
    <n v="841"/>
    <n v="54417"/>
    <x v="888"/>
  </r>
  <r>
    <n v="21168.35"/>
    <n v="12761.565175459475"/>
    <n v="841"/>
    <n v="50154"/>
    <x v="889"/>
  </r>
  <r>
    <n v="26835.25"/>
    <n v="15464.460733808341"/>
    <n v="841"/>
    <n v="58376"/>
    <x v="890"/>
  </r>
  <r>
    <n v="26040.5"/>
    <n v="15795.622328670688"/>
    <n v="841"/>
    <n v="51447"/>
    <x v="891"/>
  </r>
  <r>
    <n v="25528.25"/>
    <n v="14520.797839220129"/>
    <n v="841"/>
    <n v="50154"/>
    <x v="892"/>
  </r>
  <r>
    <n v="25763.45"/>
    <n v="15115.545949369476"/>
    <n v="841"/>
    <n v="50154"/>
    <x v="893"/>
  </r>
  <r>
    <n v="24042.05"/>
    <n v="14553.599192210151"/>
    <n v="841"/>
    <n v="54144"/>
    <x v="894"/>
  </r>
  <r>
    <n v="23626.7"/>
    <n v="13986.665539362839"/>
    <n v="841"/>
    <n v="50154"/>
    <x v="895"/>
  </r>
  <r>
    <n v="23655.65"/>
    <n v="12954.114953461698"/>
    <n v="841"/>
    <n v="50154"/>
    <x v="896"/>
  </r>
  <r>
    <n v="21709.35"/>
    <n v="12742.989897488736"/>
    <n v="841"/>
    <n v="50154"/>
    <x v="897"/>
  </r>
  <r>
    <n v="23664.7"/>
    <n v="13416.343719881359"/>
    <n v="841"/>
    <n v="50154"/>
    <x v="898"/>
  </r>
  <r>
    <n v="25505.200000000001"/>
    <n v="14966.390779342893"/>
    <n v="841"/>
    <n v="50154"/>
    <x v="899"/>
  </r>
  <r>
    <n v="26681.7"/>
    <n v="16529.49817780322"/>
    <n v="841"/>
    <n v="52919"/>
    <x v="900"/>
  </r>
  <r>
    <n v="28462.35"/>
    <n v="15245.780712298731"/>
    <n v="841"/>
    <n v="50154"/>
    <x v="901"/>
  </r>
  <r>
    <n v="26848.15"/>
    <n v="15416.888483980807"/>
    <n v="841"/>
    <n v="53353"/>
    <x v="902"/>
  </r>
  <r>
    <n v="26700.2"/>
    <n v="15174.251976950956"/>
    <n v="841"/>
    <n v="51075"/>
    <x v="903"/>
  </r>
  <r>
    <n v="24749.1"/>
    <n v="14034.989589949826"/>
    <n v="841"/>
    <n v="50154"/>
    <x v="904"/>
  </r>
  <r>
    <n v="25873.599999999999"/>
    <n v="13874.834040088552"/>
    <n v="841"/>
    <n v="50154"/>
    <x v="905"/>
  </r>
  <r>
    <n v="22933.1"/>
    <n v="14352.914027820274"/>
    <n v="841"/>
    <n v="50154"/>
    <x v="906"/>
  </r>
  <r>
    <n v="22256.15"/>
    <n v="14959.657660772187"/>
    <n v="841"/>
    <n v="55648"/>
    <x v="907"/>
  </r>
  <r>
    <n v="20713.150000000001"/>
    <n v="13675.259735284737"/>
    <n v="841"/>
    <n v="50154"/>
    <x v="908"/>
  </r>
  <r>
    <n v="24089.5"/>
    <n v="14501.225946450182"/>
    <n v="841"/>
    <n v="55802"/>
    <x v="909"/>
  </r>
  <r>
    <n v="31014.55"/>
    <n v="16745.460613178126"/>
    <n v="841"/>
    <n v="56360"/>
    <x v="910"/>
  </r>
  <r>
    <n v="25130.65"/>
    <n v="14461.009498907744"/>
    <n v="841"/>
    <n v="50154"/>
    <x v="911"/>
  </r>
  <r>
    <n v="24670.6"/>
    <n v="13849.999514079414"/>
    <n v="841"/>
    <n v="50154"/>
    <x v="912"/>
  </r>
  <r>
    <n v="25080"/>
    <n v="16272.478729437627"/>
    <n v="841"/>
    <n v="55959"/>
    <x v="913"/>
  </r>
  <r>
    <n v="22876.2"/>
    <n v="12903.598155553358"/>
    <n v="841"/>
    <n v="50154"/>
    <x v="914"/>
  </r>
  <r>
    <n v="21444.25"/>
    <n v="12801.213211547569"/>
    <n v="841"/>
    <n v="50154"/>
    <x v="915"/>
  </r>
  <r>
    <n v="25117.65"/>
    <n v="13763.52925406489"/>
    <n v="841"/>
    <n v="50154"/>
    <x v="916"/>
  </r>
  <r>
    <n v="25515.45"/>
    <n v="14723.102371698023"/>
    <n v="841"/>
    <n v="52734"/>
    <x v="917"/>
  </r>
  <r>
    <n v="18581.95"/>
    <n v="13178.54264505374"/>
    <n v="841"/>
    <n v="50154"/>
    <x v="918"/>
  </r>
  <r>
    <n v="22636.7"/>
    <n v="13654.739598762035"/>
    <n v="841"/>
    <n v="50154"/>
    <x v="919"/>
  </r>
  <r>
    <n v="22492.25"/>
    <n v="13573.771756129539"/>
    <n v="841"/>
    <n v="50154"/>
    <x v="920"/>
  </r>
  <r>
    <n v="24607.05"/>
    <n v="14817.009014895686"/>
    <n v="841"/>
    <n v="52641"/>
    <x v="921"/>
  </r>
  <r>
    <n v="24675.65"/>
    <n v="15321.834081711628"/>
    <n v="841"/>
    <n v="50154"/>
    <x v="922"/>
  </r>
  <r>
    <n v="25911.1"/>
    <n v="15755.837045044607"/>
    <n v="841"/>
    <n v="59684"/>
    <x v="923"/>
  </r>
  <r>
    <n v="21523.85"/>
    <n v="13587.686216847223"/>
    <n v="841"/>
    <n v="50154"/>
    <x v="924"/>
  </r>
  <r>
    <n v="28930.15"/>
    <n v="15977.304826769127"/>
    <n v="841"/>
    <n v="54768"/>
    <x v="925"/>
  </r>
  <r>
    <n v="26687.95"/>
    <n v="13903.809612746429"/>
    <n v="841"/>
    <n v="50154"/>
    <x v="926"/>
  </r>
  <r>
    <n v="25033.05"/>
    <n v="15065.312112515294"/>
    <n v="841"/>
    <n v="54928"/>
    <x v="927"/>
  </r>
  <r>
    <n v="25660.05"/>
    <n v="14391.582065481891"/>
    <n v="841"/>
    <n v="50154"/>
    <x v="928"/>
  </r>
  <r>
    <n v="24118.9"/>
    <n v="14307.555573542253"/>
    <n v="841"/>
    <n v="50154"/>
    <x v="929"/>
  </r>
  <r>
    <n v="25483.15"/>
    <n v="13854.156009208933"/>
    <n v="841"/>
    <n v="50154"/>
    <x v="930"/>
  </r>
  <r>
    <n v="20945.5"/>
    <n v="13167.42061491164"/>
    <n v="841"/>
    <n v="50154"/>
    <x v="931"/>
  </r>
  <r>
    <n v="22204.3"/>
    <n v="14820.635300485605"/>
    <n v="841"/>
    <n v="53199"/>
    <x v="932"/>
  </r>
  <r>
    <n v="24794.5"/>
    <n v="13174.516114453692"/>
    <n v="841"/>
    <n v="50154"/>
    <x v="933"/>
  </r>
  <r>
    <n v="21788.1"/>
    <n v="13171.041750370394"/>
    <n v="841"/>
    <n v="50154"/>
    <x v="934"/>
  </r>
  <r>
    <n v="21362.2"/>
    <n v="13358.97370534129"/>
    <n v="841"/>
    <n v="50154"/>
    <x v="935"/>
  </r>
  <r>
    <n v="24735.3"/>
    <n v="15613.275393395199"/>
    <n v="841"/>
    <n v="58972"/>
    <x v="936"/>
  </r>
  <r>
    <n v="23980.799999999999"/>
    <n v="16094.461937573433"/>
    <n v="841"/>
    <n v="54591"/>
    <x v="937"/>
  </r>
  <r>
    <n v="24454.9"/>
    <n v="12937.150593929098"/>
    <n v="841"/>
    <n v="50154"/>
    <x v="938"/>
  </r>
  <r>
    <n v="23742.85"/>
    <n v="14023.904425212688"/>
    <n v="841"/>
    <n v="50154"/>
    <x v="939"/>
  </r>
  <r>
    <n v="24672.9"/>
    <n v="15838.590287333023"/>
    <n v="841"/>
    <n v="55632"/>
    <x v="940"/>
  </r>
  <r>
    <n v="24850.65"/>
    <n v="13766.12375825163"/>
    <n v="841"/>
    <n v="50154"/>
    <x v="941"/>
  </r>
  <r>
    <n v="25154.25"/>
    <n v="14486.469911179191"/>
    <n v="841"/>
    <n v="50154"/>
    <x v="942"/>
  </r>
  <r>
    <n v="27447.35"/>
    <n v="14989.486633220633"/>
    <n v="841"/>
    <n v="50154"/>
    <x v="943"/>
  </r>
  <r>
    <n v="22637"/>
    <n v="13758.57210251122"/>
    <n v="841"/>
    <n v="50154"/>
    <x v="944"/>
  </r>
  <r>
    <n v="26017.1"/>
    <n v="14686.502908793502"/>
    <n v="841"/>
    <n v="52756"/>
    <x v="945"/>
  </r>
  <r>
    <n v="24219.75"/>
    <n v="14817.855137890234"/>
    <n v="841"/>
    <n v="50154"/>
    <x v="946"/>
  </r>
  <r>
    <n v="23797.35"/>
    <n v="13628.903907779964"/>
    <n v="841"/>
    <n v="50154"/>
    <x v="947"/>
  </r>
  <r>
    <n v="24248.7"/>
    <n v="13756.478081616675"/>
    <n v="841"/>
    <n v="50154"/>
    <x v="948"/>
  </r>
  <r>
    <n v="24343.65"/>
    <n v="14442.49209546261"/>
    <n v="841"/>
    <n v="50154"/>
    <x v="949"/>
  </r>
  <r>
    <n v="25271.4"/>
    <n v="15617.656970237245"/>
    <n v="841"/>
    <n v="50927"/>
    <x v="950"/>
  </r>
  <r>
    <n v="25299.599999999999"/>
    <n v="12922.736623486528"/>
    <n v="841"/>
    <n v="50154"/>
    <x v="951"/>
  </r>
  <r>
    <n v="19730.400000000001"/>
    <n v="13094.648683336258"/>
    <n v="841"/>
    <n v="50154"/>
    <x v="952"/>
  </r>
  <r>
    <n v="25025.95"/>
    <n v="15959.394889766341"/>
    <n v="841"/>
    <n v="53215"/>
    <x v="953"/>
  </r>
  <r>
    <n v="24750.75"/>
    <n v="17185.103499470115"/>
    <n v="841"/>
    <n v="58852"/>
    <x v="954"/>
  </r>
  <r>
    <n v="24794.65"/>
    <n v="13669.528760257246"/>
    <n v="841"/>
    <n v="50154"/>
    <x v="955"/>
  </r>
  <r>
    <n v="23792.65"/>
    <n v="14436.057312420868"/>
    <n v="841"/>
    <n v="50154"/>
    <x v="956"/>
  </r>
  <r>
    <n v="25364.5"/>
    <n v="14272.925248525615"/>
    <n v="841"/>
    <n v="50154"/>
    <x v="957"/>
  </r>
  <r>
    <n v="24586.65"/>
    <n v="13958.415781438092"/>
    <n v="841"/>
    <n v="50154"/>
    <x v="958"/>
  </r>
  <r>
    <n v="28372.75"/>
    <n v="17404.055067354275"/>
    <n v="841"/>
    <n v="51280"/>
    <x v="959"/>
  </r>
  <r>
    <n v="27941.35"/>
    <n v="16849.587728710161"/>
    <n v="841"/>
    <n v="55464"/>
    <x v="960"/>
  </r>
  <r>
    <n v="25329.7"/>
    <n v="15087.682526153578"/>
    <n v="841"/>
    <n v="54963"/>
    <x v="961"/>
  </r>
  <r>
    <n v="26545.35"/>
    <n v="16163.201564897345"/>
    <n v="841"/>
    <n v="57580"/>
    <x v="962"/>
  </r>
  <r>
    <n v="25075.95"/>
    <n v="15539.889949658589"/>
    <n v="841"/>
    <n v="51606"/>
    <x v="963"/>
  </r>
  <r>
    <n v="27126.7"/>
    <n v="15216.911940666541"/>
    <n v="841"/>
    <n v="50154"/>
    <x v="964"/>
  </r>
  <r>
    <n v="27410.3"/>
    <n v="15517.064133076205"/>
    <n v="841"/>
    <n v="59048"/>
    <x v="965"/>
  </r>
  <r>
    <n v="23636"/>
    <n v="13483.598866771437"/>
    <n v="841"/>
    <n v="50154"/>
    <x v="966"/>
  </r>
  <r>
    <n v="25935.75"/>
    <n v="15107.394890830781"/>
    <n v="841"/>
    <n v="52617"/>
    <x v="967"/>
  </r>
  <r>
    <n v="21705.45"/>
    <n v="14118.555175636777"/>
    <n v="841"/>
    <n v="50154"/>
    <x v="968"/>
  </r>
  <r>
    <n v="22851.5"/>
    <n v="13688.147122602095"/>
    <n v="841"/>
    <n v="50154"/>
    <x v="969"/>
  </r>
  <r>
    <n v="23376.1"/>
    <n v="13735.7277415505"/>
    <n v="841"/>
    <n v="50154"/>
    <x v="970"/>
  </r>
  <r>
    <n v="24958.85"/>
    <n v="14677.288463047253"/>
    <n v="841"/>
    <n v="50154"/>
    <x v="971"/>
  </r>
  <r>
    <n v="23424.2"/>
    <n v="13474.146268316965"/>
    <n v="841"/>
    <n v="50154"/>
    <x v="972"/>
  </r>
  <r>
    <n v="21779"/>
    <n v="14092.110629710513"/>
    <n v="841"/>
    <n v="50154"/>
    <x v="973"/>
  </r>
  <r>
    <n v="27269.4"/>
    <n v="16487.214098810022"/>
    <n v="841"/>
    <n v="60245"/>
    <x v="974"/>
  </r>
  <r>
    <n v="23907.35"/>
    <n v="13579.359801827919"/>
    <n v="841"/>
    <n v="50154"/>
    <x v="975"/>
  </r>
  <r>
    <n v="27767.1"/>
    <n v="16735.229591792282"/>
    <n v="841"/>
    <n v="57166"/>
    <x v="976"/>
  </r>
  <r>
    <n v="24460.400000000001"/>
    <n v="13376.713779549893"/>
    <n v="841"/>
    <n v="50154"/>
    <x v="977"/>
  </r>
  <r>
    <n v="21401.05"/>
    <n v="13785.565760878297"/>
    <n v="841"/>
    <n v="50154"/>
    <x v="978"/>
  </r>
  <r>
    <n v="24308.15"/>
    <n v="14414.532178586303"/>
    <n v="841"/>
    <n v="53269"/>
    <x v="979"/>
  </r>
  <r>
    <n v="24744.3"/>
    <n v="13696.990144188612"/>
    <n v="841"/>
    <n v="50154"/>
    <x v="980"/>
  </r>
  <r>
    <n v="26689.05"/>
    <n v="14154.466173173047"/>
    <n v="841"/>
    <n v="51429"/>
    <x v="981"/>
  </r>
  <r>
    <n v="26000.6"/>
    <n v="13046.333153035761"/>
    <n v="841"/>
    <n v="50154"/>
    <x v="982"/>
  </r>
  <r>
    <n v="24145.35"/>
    <n v="14494.918106960798"/>
    <n v="841"/>
    <n v="50748"/>
    <x v="983"/>
  </r>
  <r>
    <n v="24395.75"/>
    <n v="13291.25111069308"/>
    <n v="841"/>
    <n v="50154"/>
    <x v="984"/>
  </r>
  <r>
    <n v="26069.15"/>
    <n v="14784.82254974675"/>
    <n v="841"/>
    <n v="50154"/>
    <x v="985"/>
  </r>
  <r>
    <n v="25233.55"/>
    <n v="15134.659089239507"/>
    <n v="841"/>
    <n v="50154"/>
    <x v="986"/>
  </r>
  <r>
    <n v="24927.4"/>
    <n v="13518.158814720295"/>
    <n v="841"/>
    <n v="50154"/>
    <x v="987"/>
  </r>
  <r>
    <n v="23178.15"/>
    <n v="14105.762128559378"/>
    <n v="841"/>
    <n v="50154"/>
    <x v="988"/>
  </r>
  <r>
    <n v="23033.75"/>
    <n v="13461.745874421342"/>
    <n v="841"/>
    <n v="50154"/>
    <x v="989"/>
  </r>
  <r>
    <n v="25939.65"/>
    <n v="16244.666571755175"/>
    <n v="841"/>
    <n v="52191"/>
    <x v="990"/>
  </r>
  <r>
    <n v="22114.9"/>
    <n v="14120.060884783747"/>
    <n v="841"/>
    <n v="50154"/>
    <x v="991"/>
  </r>
  <r>
    <n v="23941"/>
    <n v="14032.818102576546"/>
    <n v="841"/>
    <n v="50154"/>
    <x v="992"/>
  </r>
  <r>
    <n v="23462.65"/>
    <n v="15166.549018399011"/>
    <n v="841"/>
    <n v="54337"/>
    <x v="993"/>
  </r>
  <r>
    <n v="24870.35"/>
    <n v="14294.295551985064"/>
    <n v="841"/>
    <n v="51535"/>
    <x v="994"/>
  </r>
  <r>
    <n v="24116.7"/>
    <n v="14804.3645831221"/>
    <n v="841"/>
    <n v="50154"/>
    <x v="995"/>
  </r>
  <r>
    <n v="22086.95"/>
    <n v="13004.81287629699"/>
    <n v="841"/>
    <n v="50154"/>
    <x v="996"/>
  </r>
  <r>
    <n v="25216.25"/>
    <n v="14210.18133900831"/>
    <n v="841"/>
    <n v="50154"/>
    <x v="997"/>
  </r>
  <r>
    <n v="22456.2"/>
    <n v="13893.114109514829"/>
    <n v="841"/>
    <n v="50154"/>
    <x v="998"/>
  </r>
  <r>
    <n v="22192.6"/>
    <n v="13543.121964303504"/>
    <n v="841"/>
    <n v="50154"/>
    <x v="999"/>
  </r>
  <r>
    <n v="24950.612499999999"/>
    <n v="15093.239872119695"/>
    <n v="401"/>
    <n v="49973"/>
    <x v="0"/>
  </r>
  <r>
    <n v="18307.637500000001"/>
    <n v="14178.411932621148"/>
    <n v="401"/>
    <n v="49973"/>
    <x v="1"/>
  </r>
  <r>
    <n v="18385.787499999999"/>
    <n v="13783.29545654245"/>
    <n v="306"/>
    <n v="49973"/>
    <x v="2"/>
  </r>
  <r>
    <n v="18272.875"/>
    <n v="15461.646018757996"/>
    <n v="392"/>
    <n v="56648"/>
    <x v="3"/>
  </r>
  <r>
    <n v="18930.9375"/>
    <n v="14301.697757909504"/>
    <n v="177"/>
    <n v="49973"/>
    <x v="4"/>
  </r>
  <r>
    <n v="17686.037499999999"/>
    <n v="14752.532372819716"/>
    <n v="98"/>
    <n v="49973"/>
    <x v="5"/>
  </r>
  <r>
    <n v="20089.325000000001"/>
    <n v="13644.402322724693"/>
    <n v="98"/>
    <n v="49973"/>
    <x v="6"/>
  </r>
  <r>
    <n v="18404.625"/>
    <n v="14157.131675744738"/>
    <n v="401"/>
    <n v="49973"/>
    <x v="7"/>
  </r>
  <r>
    <n v="17853.95"/>
    <n v="13842.052487709328"/>
    <n v="401"/>
    <n v="49973"/>
    <x v="8"/>
  </r>
  <r>
    <n v="18542.150000000001"/>
    <n v="14070.648858617005"/>
    <n v="401"/>
    <n v="49973"/>
    <x v="9"/>
  </r>
  <r>
    <n v="19282.837500000001"/>
    <n v="14612.822944629615"/>
    <n v="370"/>
    <n v="49973"/>
    <x v="10"/>
  </r>
  <r>
    <n v="20136.924999999999"/>
    <n v="13556.285693152642"/>
    <n v="401"/>
    <n v="49973"/>
    <x v="11"/>
  </r>
  <r>
    <n v="19232.150000000001"/>
    <n v="13673.283981088814"/>
    <n v="401"/>
    <n v="49973"/>
    <x v="12"/>
  </r>
  <r>
    <n v="19733.2"/>
    <n v="14639.252226804481"/>
    <n v="401"/>
    <n v="49973"/>
    <x v="13"/>
  </r>
  <r>
    <n v="17954.5"/>
    <n v="13759.114678096117"/>
    <n v="401"/>
    <n v="49973"/>
    <x v="14"/>
  </r>
  <r>
    <n v="19144.724999999999"/>
    <n v="13570.814015724149"/>
    <n v="122"/>
    <n v="49973"/>
    <x v="15"/>
  </r>
  <r>
    <n v="20573.537499999999"/>
    <n v="14570.346159189003"/>
    <n v="122"/>
    <n v="57491"/>
    <x v="16"/>
  </r>
  <r>
    <n v="18420.575000000001"/>
    <n v="14184.482381087264"/>
    <n v="401"/>
    <n v="49973"/>
    <x v="17"/>
  </r>
  <r>
    <n v="19979.075000000001"/>
    <n v="14125.604953217933"/>
    <n v="401"/>
    <n v="49973"/>
    <x v="18"/>
  </r>
  <r>
    <n v="21168.674999999999"/>
    <n v="13656.668016737282"/>
    <n v="401"/>
    <n v="54568"/>
    <x v="19"/>
  </r>
  <r>
    <n v="21043.65"/>
    <n v="14720.117429134185"/>
    <n v="401"/>
    <n v="52427"/>
    <x v="20"/>
  </r>
  <r>
    <n v="19583.349999999999"/>
    <n v="13774.318807204223"/>
    <n v="401"/>
    <n v="51454"/>
    <x v="21"/>
  </r>
  <r>
    <n v="19839.599999999999"/>
    <n v="14364.400742460508"/>
    <n v="401"/>
    <n v="57315"/>
    <x v="22"/>
  </r>
  <r>
    <n v="18157.400000000001"/>
    <n v="13538.398390873272"/>
    <n v="263"/>
    <n v="49973"/>
    <x v="23"/>
  </r>
  <r>
    <n v="19766.900000000001"/>
    <n v="14749.784898940052"/>
    <n v="401"/>
    <n v="53070"/>
    <x v="24"/>
  </r>
  <r>
    <n v="20259.337500000001"/>
    <n v="13755.6365682797"/>
    <n v="173"/>
    <n v="53155"/>
    <x v="25"/>
  </r>
  <r>
    <n v="20079.962500000001"/>
    <n v="13982.677744662993"/>
    <n v="173"/>
    <n v="49973"/>
    <x v="26"/>
  </r>
  <r>
    <n v="21941.012500000001"/>
    <n v="14542.607013095821"/>
    <n v="401"/>
    <n v="52221"/>
    <x v="27"/>
  </r>
  <r>
    <n v="21087.375"/>
    <n v="14508.345252280667"/>
    <n v="191"/>
    <n v="55710"/>
    <x v="28"/>
  </r>
  <r>
    <n v="20211.487499999999"/>
    <n v="14279.592165039019"/>
    <n v="191"/>
    <n v="49973"/>
    <x v="29"/>
  </r>
  <r>
    <n v="20320.162499999999"/>
    <n v="13712.386733756226"/>
    <n v="401"/>
    <n v="49973"/>
    <x v="30"/>
  </r>
  <r>
    <n v="19689.3"/>
    <n v="13984.535478878088"/>
    <n v="401"/>
    <n v="49973"/>
    <x v="31"/>
  </r>
  <r>
    <n v="21568.887500000001"/>
    <n v="14473.221789734438"/>
    <n v="401"/>
    <n v="53228"/>
    <x v="32"/>
  </r>
  <r>
    <n v="19625.2"/>
    <n v="13909.996238676702"/>
    <n v="238"/>
    <n v="49973"/>
    <x v="33"/>
  </r>
  <r>
    <n v="19884.662499999999"/>
    <n v="13371.4566932176"/>
    <n v="342"/>
    <n v="49973"/>
    <x v="34"/>
  </r>
  <r>
    <n v="19776.587500000001"/>
    <n v="13526.977351475967"/>
    <n v="401"/>
    <n v="49973"/>
    <x v="35"/>
  </r>
  <r>
    <n v="20525.7"/>
    <n v="13308.581680066438"/>
    <n v="99"/>
    <n v="51318"/>
    <x v="36"/>
  </r>
  <r>
    <n v="22481.362499999999"/>
    <n v="14425.471912769222"/>
    <n v="401"/>
    <n v="59539"/>
    <x v="37"/>
  </r>
  <r>
    <n v="21200.762500000001"/>
    <n v="14075.217284507326"/>
    <n v="401"/>
    <n v="49973"/>
    <x v="38"/>
  </r>
  <r>
    <n v="20856.349999999999"/>
    <n v="14449.388032975652"/>
    <n v="401"/>
    <n v="50834"/>
    <x v="39"/>
  </r>
  <r>
    <n v="21757.575000000001"/>
    <n v="14117.677379596653"/>
    <n v="401"/>
    <n v="55295"/>
    <x v="40"/>
  </r>
  <r>
    <n v="20382.599999999999"/>
    <n v="13768.64499378933"/>
    <n v="401"/>
    <n v="50479"/>
    <x v="41"/>
  </r>
  <r>
    <n v="21573.375"/>
    <n v="13905.389532816942"/>
    <n v="401"/>
    <n v="49973"/>
    <x v="42"/>
  </r>
  <r>
    <n v="20468.275000000001"/>
    <n v="15227.677523160746"/>
    <n v="401"/>
    <n v="57839"/>
    <x v="43"/>
  </r>
  <r>
    <n v="20149"/>
    <n v="14298.851564024295"/>
    <n v="401"/>
    <n v="58486"/>
    <x v="44"/>
  </r>
  <r>
    <n v="22315.9375"/>
    <n v="14209.60965627113"/>
    <n v="401"/>
    <n v="58744"/>
    <x v="45"/>
  </r>
  <r>
    <n v="22163.424999999999"/>
    <n v="14694.110289308945"/>
    <n v="401"/>
    <n v="61165"/>
    <x v="46"/>
  </r>
  <r>
    <n v="20217.724999999999"/>
    <n v="13777.631551699116"/>
    <n v="265"/>
    <n v="52234"/>
    <x v="47"/>
  </r>
  <r>
    <n v="21791.637500000001"/>
    <n v="14451.591004318305"/>
    <n v="401"/>
    <n v="55622"/>
    <x v="48"/>
  </r>
  <r>
    <n v="21598.075000000001"/>
    <n v="14287.675751128138"/>
    <n v="93"/>
    <n v="55947"/>
    <x v="49"/>
  </r>
  <r>
    <n v="21264.424999999999"/>
    <n v="13481.343458438221"/>
    <n v="401"/>
    <n v="58342"/>
    <x v="50"/>
  </r>
  <r>
    <n v="22225.137500000001"/>
    <n v="14070.370472862247"/>
    <n v="401"/>
    <n v="49973"/>
    <x v="51"/>
  </r>
  <r>
    <n v="22115.087500000001"/>
    <n v="14397.265646810985"/>
    <n v="379"/>
    <n v="53886"/>
    <x v="52"/>
  </r>
  <r>
    <n v="20140.337500000001"/>
    <n v="14115.125147287705"/>
    <n v="177"/>
    <n v="49973"/>
    <x v="53"/>
  </r>
  <r>
    <n v="21410.45"/>
    <n v="13441.789618480867"/>
    <n v="177"/>
    <n v="49973"/>
    <x v="54"/>
  </r>
  <r>
    <n v="21390.012500000001"/>
    <n v="13870.894920204095"/>
    <n v="401"/>
    <n v="52260"/>
    <x v="55"/>
  </r>
  <r>
    <n v="19595.212500000001"/>
    <n v="13993.506428602652"/>
    <n v="401"/>
    <n v="49973"/>
    <x v="56"/>
  </r>
  <r>
    <n v="21951.7"/>
    <n v="13855.697878851141"/>
    <n v="401"/>
    <n v="53040"/>
    <x v="57"/>
  </r>
  <r>
    <n v="21051.7"/>
    <n v="13644.426368851129"/>
    <n v="179"/>
    <n v="49973"/>
    <x v="58"/>
  </r>
  <r>
    <n v="19266.537499999999"/>
    <n v="13419.99904707872"/>
    <n v="179"/>
    <n v="49973"/>
    <x v="59"/>
  </r>
  <r>
    <n v="21367.137500000001"/>
    <n v="13514.854065752756"/>
    <n v="401"/>
    <n v="49973"/>
    <x v="60"/>
  </r>
  <r>
    <n v="22096.287499999999"/>
    <n v="13122.593113780666"/>
    <n v="401"/>
    <n v="50510"/>
    <x v="61"/>
  </r>
  <r>
    <n v="20473.512500000001"/>
    <n v="13721.153337997639"/>
    <n v="312"/>
    <n v="49973"/>
    <x v="62"/>
  </r>
  <r>
    <n v="21968.037499999999"/>
    <n v="14073.470397741054"/>
    <n v="401"/>
    <n v="52256"/>
    <x v="63"/>
  </r>
  <r>
    <n v="19273.4375"/>
    <n v="13180.307532303401"/>
    <n v="401"/>
    <n v="49973"/>
    <x v="64"/>
  </r>
  <r>
    <n v="21052.424999999999"/>
    <n v="14708.723787921745"/>
    <n v="317"/>
    <n v="56668"/>
    <x v="65"/>
  </r>
  <r>
    <n v="20319.412499999999"/>
    <n v="13911.691237672858"/>
    <n v="317"/>
    <n v="55860"/>
    <x v="66"/>
  </r>
  <r>
    <n v="21752.05"/>
    <n v="13738.570039218055"/>
    <n v="401"/>
    <n v="49973"/>
    <x v="67"/>
  </r>
  <r>
    <n v="21427.674999999999"/>
    <n v="13542.557707810405"/>
    <n v="364"/>
    <n v="53758"/>
    <x v="68"/>
  </r>
  <r>
    <n v="21772.0625"/>
    <n v="13573.961573858744"/>
    <n v="401"/>
    <n v="54718"/>
    <x v="69"/>
  </r>
  <r>
    <n v="20785.974999999999"/>
    <n v="13179.982333044874"/>
    <n v="401"/>
    <n v="53824"/>
    <x v="70"/>
  </r>
  <r>
    <n v="20969.45"/>
    <n v="13873.207597650227"/>
    <n v="401"/>
    <n v="58925"/>
    <x v="71"/>
  </r>
  <r>
    <n v="19816.887500000001"/>
    <n v="12800.233980277226"/>
    <n v="401"/>
    <n v="49973"/>
    <x v="72"/>
  </r>
  <r>
    <n v="21626.587500000001"/>
    <n v="13916.237146489842"/>
    <n v="401"/>
    <n v="57293"/>
    <x v="73"/>
  </r>
  <r>
    <n v="21479.125"/>
    <n v="13337.662173686025"/>
    <n v="401"/>
    <n v="49973"/>
    <x v="74"/>
  </r>
  <r>
    <n v="20884.125"/>
    <n v="14678.224607709715"/>
    <n v="401"/>
    <n v="51499"/>
    <x v="75"/>
  </r>
  <r>
    <n v="21749.924999999999"/>
    <n v="13536.544697387699"/>
    <n v="401"/>
    <n v="49973"/>
    <x v="76"/>
  </r>
  <r>
    <n v="20539.125"/>
    <n v="13430.453819933822"/>
    <n v="76"/>
    <n v="49973"/>
    <x v="77"/>
  </r>
  <r>
    <n v="22399.125"/>
    <n v="14021.705271092207"/>
    <n v="199"/>
    <n v="49973"/>
    <x v="78"/>
  </r>
  <r>
    <n v="21989.987499999999"/>
    <n v="13661.831007860686"/>
    <n v="401"/>
    <n v="49973"/>
    <x v="79"/>
  </r>
  <r>
    <n v="22172.962500000001"/>
    <n v="13676.892634516575"/>
    <n v="401"/>
    <n v="49973"/>
    <x v="80"/>
  </r>
  <r>
    <n v="20301.275000000001"/>
    <n v="13886.502088336536"/>
    <n v="84"/>
    <n v="52278"/>
    <x v="81"/>
  </r>
  <r>
    <n v="21209.325000000001"/>
    <n v="14841.02709533188"/>
    <n v="401"/>
    <n v="56575"/>
    <x v="82"/>
  </r>
  <r>
    <n v="21697.65"/>
    <n v="14355.816368374875"/>
    <n v="401"/>
    <n v="58851"/>
    <x v="83"/>
  </r>
  <r>
    <n v="24203.45"/>
    <n v="14979.213484776161"/>
    <n v="401"/>
    <n v="57088"/>
    <x v="84"/>
  </r>
  <r>
    <n v="21804.275000000001"/>
    <n v="13261.65704010532"/>
    <n v="401"/>
    <n v="57822"/>
    <x v="85"/>
  </r>
  <r>
    <n v="21368.375"/>
    <n v="13136.538923338027"/>
    <n v="401"/>
    <n v="49973"/>
    <x v="86"/>
  </r>
  <r>
    <n v="22965.6875"/>
    <n v="14693.856476937692"/>
    <n v="401"/>
    <n v="54027"/>
    <x v="87"/>
  </r>
  <r>
    <n v="23034.962500000001"/>
    <n v="14370.631850621383"/>
    <n v="305"/>
    <n v="49973"/>
    <x v="88"/>
  </r>
  <r>
    <n v="21420.025000000001"/>
    <n v="13604.510083952857"/>
    <n v="401"/>
    <n v="54609"/>
    <x v="89"/>
  </r>
  <r>
    <n v="21041.775000000001"/>
    <n v="13752.714488397372"/>
    <n v="401"/>
    <n v="58339"/>
    <x v="90"/>
  </r>
  <r>
    <n v="23048.5625"/>
    <n v="14367.408058557177"/>
    <n v="401"/>
    <n v="52658"/>
    <x v="91"/>
  </r>
  <r>
    <n v="23121.637500000001"/>
    <n v="13943.37631838479"/>
    <n v="401"/>
    <n v="51394"/>
    <x v="92"/>
  </r>
  <r>
    <n v="21638.95"/>
    <n v="13986.088255745421"/>
    <n v="401"/>
    <n v="49973"/>
    <x v="93"/>
  </r>
  <r>
    <n v="21941.3"/>
    <n v="13623.520427371186"/>
    <n v="401"/>
    <n v="51025"/>
    <x v="94"/>
  </r>
  <r>
    <n v="20731.8125"/>
    <n v="13331.865681604497"/>
    <n v="401"/>
    <n v="49973"/>
    <x v="95"/>
  </r>
  <r>
    <n v="20720.224999999999"/>
    <n v="14099.175547682744"/>
    <n v="401"/>
    <n v="53605"/>
    <x v="96"/>
  </r>
  <r>
    <n v="21347.587500000001"/>
    <n v="13273.344505713085"/>
    <n v="401"/>
    <n v="55094"/>
    <x v="97"/>
  </r>
  <r>
    <n v="22157.987499999999"/>
    <n v="14076.66013965471"/>
    <n v="401"/>
    <n v="50454"/>
    <x v="98"/>
  </r>
  <r>
    <n v="21265"/>
    <n v="14527.736044373878"/>
    <n v="401"/>
    <n v="55939"/>
    <x v="99"/>
  </r>
  <r>
    <n v="22638.799999999999"/>
    <n v="17461.26501602905"/>
    <n v="366"/>
    <n v="48479"/>
    <x v="0"/>
  </r>
  <r>
    <n v="8964.5"/>
    <n v="12757.024521807583"/>
    <n v="364"/>
    <n v="46007"/>
    <x v="1"/>
  </r>
  <r>
    <n v="10356.6"/>
    <n v="12400.011759671843"/>
    <n v="134"/>
    <n v="34815"/>
    <x v="2"/>
  </r>
  <r>
    <n v="11782.6"/>
    <n v="16725.180188565981"/>
    <n v="134"/>
    <n v="53654"/>
    <x v="3"/>
  </r>
  <r>
    <n v="9268.25"/>
    <n v="18683.339826901934"/>
    <n v="134"/>
    <n v="58725"/>
    <x v="4"/>
  </r>
  <r>
    <n v="9318.9"/>
    <n v="17603.670514696641"/>
    <n v="134"/>
    <n v="59839"/>
    <x v="5"/>
  </r>
  <r>
    <n v="13056.4"/>
    <n v="18569.843180274842"/>
    <n v="134"/>
    <n v="60198"/>
    <x v="6"/>
  </r>
  <r>
    <n v="11788.25"/>
    <n v="18711.106265731592"/>
    <n v="134"/>
    <n v="53501"/>
    <x v="7"/>
  </r>
  <r>
    <n v="7943.35"/>
    <n v="16485.497548678959"/>
    <n v="134"/>
    <n v="55080"/>
    <x v="8"/>
  </r>
  <r>
    <n v="8775"/>
    <n v="14038.344873951488"/>
    <n v="134"/>
    <n v="55026"/>
    <x v="9"/>
  </r>
  <r>
    <n v="12991.7"/>
    <n v="20690.680114727984"/>
    <n v="134"/>
    <n v="57975"/>
    <x v="10"/>
  </r>
  <r>
    <n v="11790.7"/>
    <n v="15431.17789444474"/>
    <n v="134"/>
    <n v="42960"/>
    <x v="11"/>
  </r>
  <r>
    <n v="9325.15"/>
    <n v="18832.862364162807"/>
    <n v="134"/>
    <n v="54333"/>
    <x v="12"/>
  </r>
  <r>
    <n v="10787.6"/>
    <n v="16814.114253804746"/>
    <n v="134"/>
    <n v="49557"/>
    <x v="13"/>
  </r>
  <r>
    <n v="6866"/>
    <n v="14492.800409168685"/>
    <n v="134"/>
    <n v="49754"/>
    <x v="14"/>
  </r>
  <r>
    <n v="5494.65"/>
    <n v="13740.322722829329"/>
    <n v="134"/>
    <n v="58708"/>
    <x v="15"/>
  </r>
  <r>
    <n v="9575.7999999999993"/>
    <n v="14959.581506847042"/>
    <n v="134"/>
    <n v="43983"/>
    <x v="16"/>
  </r>
  <r>
    <n v="8485.4"/>
    <n v="17120.022331761134"/>
    <n v="134"/>
    <n v="58471"/>
    <x v="17"/>
  </r>
  <r>
    <n v="9789.65"/>
    <n v="15597.987409518575"/>
    <n v="134"/>
    <n v="43625"/>
    <x v="18"/>
  </r>
  <r>
    <n v="7501.8"/>
    <n v="13019.536426463117"/>
    <n v="134"/>
    <n v="37222"/>
    <x v="19"/>
  </r>
  <r>
    <n v="10157.65"/>
    <n v="16638.988602901922"/>
    <n v="134"/>
    <n v="49473"/>
    <x v="20"/>
  </r>
  <r>
    <n v="12306.8"/>
    <n v="17814.235862365807"/>
    <n v="134"/>
    <n v="48479"/>
    <x v="21"/>
  </r>
  <r>
    <n v="11948.4"/>
    <n v="18268.861164287169"/>
    <n v="134"/>
    <n v="56791"/>
    <x v="22"/>
  </r>
  <r>
    <n v="8766.25"/>
    <n v="16222.140477985635"/>
    <n v="134"/>
    <n v="53434"/>
    <x v="23"/>
  </r>
  <r>
    <n v="14808.9"/>
    <n v="18111.239645314177"/>
    <n v="134"/>
    <n v="50681"/>
    <x v="24"/>
  </r>
  <r>
    <n v="11108.9"/>
    <n v="18057.733290476965"/>
    <n v="134"/>
    <n v="57638"/>
    <x v="25"/>
  </r>
  <r>
    <n v="12873.4"/>
    <n v="21264.011134778877"/>
    <n v="134"/>
    <n v="58021"/>
    <x v="26"/>
  </r>
  <r>
    <n v="10673.5"/>
    <n v="16660.283534502047"/>
    <n v="134"/>
    <n v="52384"/>
    <x v="27"/>
  </r>
  <r>
    <n v="13950.4"/>
    <n v="20899.657244557864"/>
    <n v="134"/>
    <n v="61088"/>
    <x v="28"/>
  </r>
  <r>
    <n v="12351.65"/>
    <n v="18976.089034031749"/>
    <n v="134"/>
    <n v="48589"/>
    <x v="29"/>
  </r>
  <r>
    <n v="10970.3"/>
    <n v="18465.674618329005"/>
    <n v="134"/>
    <n v="48013"/>
    <x v="30"/>
  </r>
  <r>
    <n v="14689.15"/>
    <n v="20828.300718673618"/>
    <n v="134"/>
    <n v="59905"/>
    <x v="31"/>
  </r>
  <r>
    <n v="9703.4"/>
    <n v="17898.249940706493"/>
    <n v="134"/>
    <n v="53720"/>
    <x v="32"/>
  </r>
  <r>
    <n v="9005.5499999999993"/>
    <n v="16325.115544690641"/>
    <n v="134"/>
    <n v="49796"/>
    <x v="33"/>
  </r>
  <r>
    <n v="14117.65"/>
    <n v="21005.588949789053"/>
    <n v="134"/>
    <n v="54405"/>
    <x v="34"/>
  </r>
  <r>
    <n v="11251.6"/>
    <n v="16204.875273818061"/>
    <n v="134"/>
    <n v="45547"/>
    <x v="35"/>
  </r>
  <r>
    <n v="10486.5"/>
    <n v="16888.224363443303"/>
    <n v="134"/>
    <n v="52210"/>
    <x v="36"/>
  </r>
  <r>
    <n v="7473.35"/>
    <n v="15592.518254839402"/>
    <n v="134"/>
    <n v="55386"/>
    <x v="37"/>
  </r>
  <r>
    <n v="9445.25"/>
    <n v="17742.886281197316"/>
    <n v="134"/>
    <n v="55265"/>
    <x v="38"/>
  </r>
  <r>
    <n v="11473.05"/>
    <n v="17992.84378433548"/>
    <n v="134"/>
    <n v="47407"/>
    <x v="39"/>
  </r>
  <r>
    <n v="12275.85"/>
    <n v="19383.20362137023"/>
    <n v="134"/>
    <n v="52086"/>
    <x v="40"/>
  </r>
  <r>
    <n v="15888.15"/>
    <n v="20344.271589995547"/>
    <n v="134"/>
    <n v="58098"/>
    <x v="41"/>
  </r>
  <r>
    <n v="15684.45"/>
    <n v="18833.031286744575"/>
    <n v="134"/>
    <n v="46362"/>
    <x v="42"/>
  </r>
  <r>
    <n v="8601.75"/>
    <n v="17808.080777767715"/>
    <n v="134"/>
    <n v="60203"/>
    <x v="43"/>
  </r>
  <r>
    <n v="11770.8"/>
    <n v="18987.68632719637"/>
    <n v="134"/>
    <n v="52334"/>
    <x v="44"/>
  </r>
  <r>
    <n v="17424.55"/>
    <n v="23406.873745707693"/>
    <n v="134"/>
    <n v="60585"/>
    <x v="45"/>
  </r>
  <r>
    <n v="6804.9"/>
    <n v="14993.914888714022"/>
    <n v="134"/>
    <n v="47489"/>
    <x v="46"/>
  </r>
  <r>
    <n v="13111.15"/>
    <n v="18188.855621712431"/>
    <n v="134"/>
    <n v="49580"/>
    <x v="47"/>
  </r>
  <r>
    <n v="2370"/>
    <n v="6227.966176850995"/>
    <n v="134"/>
    <n v="25974"/>
    <x v="48"/>
  </r>
  <r>
    <n v="16194.35"/>
    <n v="21360.647874713446"/>
    <n v="134"/>
    <n v="54967"/>
    <x v="49"/>
  </r>
  <r>
    <n v="7679.2"/>
    <n v="15925.068978186562"/>
    <n v="134"/>
    <n v="59799"/>
    <x v="50"/>
  </r>
  <r>
    <n v="10796.65"/>
    <n v="18941.3913170997"/>
    <n v="134"/>
    <n v="53619"/>
    <x v="51"/>
  </r>
  <r>
    <n v="7525.35"/>
    <n v="13312.165324525533"/>
    <n v="134"/>
    <n v="44174"/>
    <x v="52"/>
  </r>
  <r>
    <n v="13002.6"/>
    <n v="20746.712827337251"/>
    <n v="134"/>
    <n v="57032"/>
    <x v="53"/>
  </r>
  <r>
    <n v="7193.1"/>
    <n v="14162.241351212739"/>
    <n v="134"/>
    <n v="49092"/>
    <x v="54"/>
  </r>
  <r>
    <n v="8475.7000000000007"/>
    <n v="13444.43908498975"/>
    <n v="134"/>
    <n v="41007"/>
    <x v="55"/>
  </r>
  <r>
    <n v="12497.9"/>
    <n v="19549.412893741846"/>
    <n v="134"/>
    <n v="56524"/>
    <x v="56"/>
  </r>
  <r>
    <n v="8066.05"/>
    <n v="17386.817824072925"/>
    <n v="134"/>
    <n v="58384"/>
    <x v="57"/>
  </r>
  <r>
    <n v="10099.6"/>
    <n v="15540.041909209898"/>
    <n v="134"/>
    <n v="51988"/>
    <x v="58"/>
  </r>
  <r>
    <n v="14602.95"/>
    <n v="19581.055792461753"/>
    <n v="134"/>
    <n v="54989"/>
    <x v="59"/>
  </r>
  <r>
    <n v="16254.95"/>
    <n v="20656.576372852785"/>
    <n v="134"/>
    <n v="54421"/>
    <x v="60"/>
  </r>
  <r>
    <n v="11236.35"/>
    <n v="16903.856531203168"/>
    <n v="134"/>
    <n v="59321"/>
    <x v="61"/>
  </r>
  <r>
    <n v="5797.65"/>
    <n v="11862.221437298327"/>
    <n v="134"/>
    <n v="39243"/>
    <x v="62"/>
  </r>
  <r>
    <n v="5899.55"/>
    <n v="14701.733610275354"/>
    <n v="134"/>
    <n v="56191"/>
    <x v="63"/>
  </r>
  <r>
    <n v="14861.9"/>
    <n v="20971.947315163656"/>
    <n v="134"/>
    <n v="54210"/>
    <x v="64"/>
  </r>
  <r>
    <n v="10817.35"/>
    <n v="18453.750754995581"/>
    <n v="134"/>
    <n v="48966"/>
    <x v="65"/>
  </r>
  <r>
    <n v="14930.9"/>
    <n v="21189.154841333337"/>
    <n v="134"/>
    <n v="58017"/>
    <x v="66"/>
  </r>
  <r>
    <n v="7248.2"/>
    <n v="12447.843193099759"/>
    <n v="134"/>
    <n v="39271"/>
    <x v="67"/>
  </r>
  <r>
    <n v="13048.1"/>
    <n v="20581.835364952272"/>
    <n v="134"/>
    <n v="56413"/>
    <x v="68"/>
  </r>
  <r>
    <n v="9622.0499999999993"/>
    <n v="17076.842692591039"/>
    <n v="134"/>
    <n v="53522"/>
    <x v="69"/>
  </r>
  <r>
    <n v="11396.85"/>
    <n v="18126.01495992707"/>
    <n v="134"/>
    <n v="47720"/>
    <x v="70"/>
  </r>
  <r>
    <n v="14653.25"/>
    <n v="21169.060510270643"/>
    <n v="134"/>
    <n v="57999"/>
    <x v="71"/>
  </r>
  <r>
    <n v="11222.25"/>
    <n v="18027.291385216471"/>
    <n v="134"/>
    <n v="55573"/>
    <x v="72"/>
  </r>
  <r>
    <n v="10252.049999999999"/>
    <n v="17855.602307049179"/>
    <n v="134"/>
    <n v="47054"/>
    <x v="73"/>
  </r>
  <r>
    <n v="12856"/>
    <n v="17259.475449734851"/>
    <n v="134"/>
    <n v="55309"/>
    <x v="74"/>
  </r>
  <r>
    <n v="8519.5"/>
    <n v="15870.818654058145"/>
    <n v="134"/>
    <n v="54855"/>
    <x v="75"/>
  </r>
  <r>
    <n v="9878.2999999999993"/>
    <n v="19537.568272689412"/>
    <n v="134"/>
    <n v="53837"/>
    <x v="76"/>
  </r>
  <r>
    <n v="12795.35"/>
    <n v="18482.197654161693"/>
    <n v="134"/>
    <n v="55510"/>
    <x v="77"/>
  </r>
  <r>
    <n v="8841.5"/>
    <n v="15881.668282960703"/>
    <n v="134"/>
    <n v="49038"/>
    <x v="78"/>
  </r>
  <r>
    <n v="12943.05"/>
    <n v="20312.438761692305"/>
    <n v="134"/>
    <n v="55131"/>
    <x v="79"/>
  </r>
  <r>
    <n v="7267.55"/>
    <n v="13160.748688714484"/>
    <n v="134"/>
    <n v="38816"/>
    <x v="80"/>
  </r>
  <r>
    <n v="13462.6"/>
    <n v="20841.100854801312"/>
    <n v="134"/>
    <n v="56272"/>
    <x v="81"/>
  </r>
  <r>
    <n v="11325.05"/>
    <n v="18728.171035835294"/>
    <n v="134"/>
    <n v="51306"/>
    <x v="82"/>
  </r>
  <r>
    <n v="4763.05"/>
    <n v="9503.1587352574516"/>
    <n v="134"/>
    <n v="31060"/>
    <x v="83"/>
  </r>
  <r>
    <n v="8371.85"/>
    <n v="16077.571179363506"/>
    <n v="134"/>
    <n v="51144"/>
    <x v="84"/>
  </r>
  <r>
    <n v="7350.85"/>
    <n v="16615.015140754462"/>
    <n v="134"/>
    <n v="48655"/>
    <x v="85"/>
  </r>
  <r>
    <n v="15666.35"/>
    <n v="20755.358699080582"/>
    <n v="134"/>
    <n v="51736"/>
    <x v="86"/>
  </r>
  <r>
    <n v="12897.4"/>
    <n v="16276.845061006141"/>
    <n v="134"/>
    <n v="51956"/>
    <x v="87"/>
  </r>
  <r>
    <n v="11356.05"/>
    <n v="17789.659854744274"/>
    <n v="134"/>
    <n v="48640"/>
    <x v="88"/>
  </r>
  <r>
    <n v="13552.15"/>
    <n v="18107.648567042048"/>
    <n v="134"/>
    <n v="55493"/>
    <x v="89"/>
  </r>
  <r>
    <n v="10896.7"/>
    <n v="17479.560998777972"/>
    <n v="134"/>
    <n v="55485"/>
    <x v="90"/>
  </r>
  <r>
    <n v="14696.7"/>
    <n v="20980.255201260064"/>
    <n v="134"/>
    <n v="57799"/>
    <x v="91"/>
  </r>
  <r>
    <n v="10967.65"/>
    <n v="17746.605501545921"/>
    <n v="134"/>
    <n v="55270"/>
    <x v="92"/>
  </r>
  <r>
    <n v="9200.7999999999993"/>
    <n v="15209.135894586516"/>
    <n v="134"/>
    <n v="45142"/>
    <x v="93"/>
  </r>
  <r>
    <n v="11431.55"/>
    <n v="16816.818255767052"/>
    <n v="134"/>
    <n v="46931"/>
    <x v="94"/>
  </r>
  <r>
    <n v="7429.8"/>
    <n v="13251.06794790518"/>
    <n v="134"/>
    <n v="46925"/>
    <x v="95"/>
  </r>
  <r>
    <n v="17962.650000000001"/>
    <n v="22031.286506409469"/>
    <n v="134"/>
    <n v="59662"/>
    <x v="96"/>
  </r>
  <r>
    <n v="6867.35"/>
    <n v="14396.425230851581"/>
    <n v="134"/>
    <n v="53456"/>
    <x v="97"/>
  </r>
  <r>
    <n v="10333.299999999999"/>
    <n v="16270.761989224722"/>
    <n v="134"/>
    <n v="49068"/>
    <x v="98"/>
  </r>
  <r>
    <n v="13730.2"/>
    <n v="18876.459523967944"/>
    <n v="134"/>
    <n v="52387"/>
    <x v="99"/>
  </r>
  <r>
    <n v="37681.65"/>
    <n v="9395.8276446250329"/>
    <n v="9709"/>
    <n v="48817"/>
    <x v="0"/>
  </r>
  <r>
    <n v="26726.799999999999"/>
    <n v="16752.771864978047"/>
    <n v="1040"/>
    <n v="48817"/>
    <x v="1"/>
  </r>
  <r>
    <n v="26721.1"/>
    <n v="17793.480367539116"/>
    <n v="1305"/>
    <n v="48817"/>
    <x v="2"/>
  </r>
  <r>
    <n v="27345.9"/>
    <n v="15439.468491175465"/>
    <n v="5652"/>
    <n v="48817"/>
    <x v="3"/>
  </r>
  <r>
    <n v="27239.25"/>
    <n v="15843.06713321319"/>
    <n v="453"/>
    <n v="48817"/>
    <x v="4"/>
  </r>
  <r>
    <n v="26012.15"/>
    <n v="16541.624648972662"/>
    <n v="1155"/>
    <n v="48817"/>
    <x v="5"/>
  </r>
  <r>
    <n v="26072.2"/>
    <n v="16531.867304088792"/>
    <n v="905"/>
    <n v="48817"/>
    <x v="6"/>
  </r>
  <r>
    <n v="27647.15"/>
    <n v="15267.11809175196"/>
    <n v="3161"/>
    <n v="48817"/>
    <x v="7"/>
  </r>
  <r>
    <n v="29212.45"/>
    <n v="15246.809543229036"/>
    <n v="3775"/>
    <n v="48817"/>
    <x v="8"/>
  </r>
  <r>
    <n v="27152.25"/>
    <n v="15476.769429939182"/>
    <n v="3537"/>
    <n v="48817"/>
    <x v="9"/>
  </r>
  <r>
    <n v="24537.8"/>
    <n v="17031.347781664255"/>
    <n v="1018"/>
    <n v="48817"/>
    <x v="10"/>
  </r>
  <r>
    <n v="25929.3"/>
    <n v="17441.327982983406"/>
    <n v="1748"/>
    <n v="48817"/>
    <x v="11"/>
  </r>
  <r>
    <n v="27586.400000000001"/>
    <n v="16384.212377773918"/>
    <n v="489"/>
    <n v="48817"/>
    <x v="12"/>
  </r>
  <r>
    <n v="32263.25"/>
    <n v="15567.857257423066"/>
    <n v="4620"/>
    <n v="55911"/>
    <x v="13"/>
  </r>
  <r>
    <n v="26784.799999999999"/>
    <n v="15000.843241631452"/>
    <n v="4869"/>
    <n v="48817"/>
    <x v="14"/>
  </r>
  <r>
    <n v="26640.15"/>
    <n v="15429.129966641023"/>
    <n v="1921"/>
    <n v="48817"/>
    <x v="15"/>
  </r>
  <r>
    <n v="28777.5"/>
    <n v="15272.520333920003"/>
    <n v="1373"/>
    <n v="48817"/>
    <x v="16"/>
  </r>
  <r>
    <n v="28742.3"/>
    <n v="16337.520990346118"/>
    <n v="2915"/>
    <n v="48817"/>
    <x v="17"/>
  </r>
  <r>
    <n v="30018.55"/>
    <n v="14544.279994124838"/>
    <n v="2442"/>
    <n v="48817"/>
    <x v="18"/>
  </r>
  <r>
    <n v="27217.599999999999"/>
    <n v="16464.743042027712"/>
    <n v="563"/>
    <n v="48817"/>
    <x v="19"/>
  </r>
  <r>
    <n v="25049.7"/>
    <n v="16978.100862876272"/>
    <n v="845"/>
    <n v="48817"/>
    <x v="20"/>
  </r>
  <r>
    <n v="29640.3"/>
    <n v="15756.348635074053"/>
    <n v="2176"/>
    <n v="48817"/>
    <x v="21"/>
  </r>
  <r>
    <n v="25739.35"/>
    <n v="17284.191772469432"/>
    <n v="1137"/>
    <n v="48817"/>
    <x v="22"/>
  </r>
  <r>
    <n v="23680.400000000001"/>
    <n v="17542.618614106617"/>
    <n v="1767"/>
    <n v="48817"/>
    <x v="23"/>
  </r>
  <r>
    <n v="27627.65"/>
    <n v="17839.783379500437"/>
    <n v="1692"/>
    <n v="56441"/>
    <x v="24"/>
  </r>
  <r>
    <n v="27962.799999999999"/>
    <n v="16411.341677632576"/>
    <n v="450"/>
    <n v="48817"/>
    <x v="25"/>
  </r>
  <r>
    <n v="26654.1"/>
    <n v="16004.802494563935"/>
    <n v="2874"/>
    <n v="48817"/>
    <x v="26"/>
  </r>
  <r>
    <n v="28922.3"/>
    <n v="15057.659957974878"/>
    <n v="1980"/>
    <n v="48817"/>
    <x v="27"/>
  </r>
  <r>
    <n v="26118.45"/>
    <n v="16398.747099931141"/>
    <n v="2057"/>
    <n v="48817"/>
    <x v="28"/>
  </r>
  <r>
    <n v="26385.35"/>
    <n v="17846.961560094762"/>
    <n v="394"/>
    <n v="48817"/>
    <x v="29"/>
  </r>
  <r>
    <n v="31273.4"/>
    <n v="12586.164361710838"/>
    <n v="4133"/>
    <n v="48817"/>
    <x v="30"/>
  </r>
  <r>
    <n v="32353.75"/>
    <n v="15819.18934356309"/>
    <n v="4569"/>
    <n v="48907"/>
    <x v="31"/>
  </r>
  <r>
    <n v="28275.45"/>
    <n v="15862.713423229332"/>
    <n v="1582"/>
    <n v="48817"/>
    <x v="32"/>
  </r>
  <r>
    <n v="33415.550000000003"/>
    <n v="14539.907363786744"/>
    <n v="934"/>
    <n v="53353"/>
    <x v="33"/>
  </r>
  <r>
    <n v="28958.65"/>
    <n v="17094.35808468689"/>
    <n v="2235"/>
    <n v="49860"/>
    <x v="34"/>
  </r>
  <r>
    <n v="26938.75"/>
    <n v="17271.333066312513"/>
    <n v="2171"/>
    <n v="48817"/>
    <x v="35"/>
  </r>
  <r>
    <n v="28249.4"/>
    <n v="15094.656052391521"/>
    <n v="2616"/>
    <n v="48817"/>
    <x v="36"/>
  </r>
  <r>
    <n v="28324.05"/>
    <n v="15273.590188541135"/>
    <n v="2572"/>
    <n v="48817"/>
    <x v="37"/>
  </r>
  <r>
    <n v="27666"/>
    <n v="14995.818433816808"/>
    <n v="5007"/>
    <n v="48817"/>
    <x v="38"/>
  </r>
  <r>
    <n v="28965.9"/>
    <n v="16203.950376065708"/>
    <n v="1674"/>
    <n v="48817"/>
    <x v="39"/>
  </r>
  <r>
    <n v="26665.7"/>
    <n v="16352.53958594811"/>
    <n v="936"/>
    <n v="48817"/>
    <x v="40"/>
  </r>
  <r>
    <n v="29967.15"/>
    <n v="13864.010896111558"/>
    <n v="2432"/>
    <n v="48817"/>
    <x v="41"/>
  </r>
  <r>
    <n v="28122.799999999999"/>
    <n v="15340.132172181568"/>
    <n v="129"/>
    <n v="48817"/>
    <x v="42"/>
  </r>
  <r>
    <n v="27578.7"/>
    <n v="16494.426940939778"/>
    <n v="1579"/>
    <n v="52680"/>
    <x v="43"/>
  </r>
  <r>
    <n v="31544.9"/>
    <n v="13329.161942522869"/>
    <n v="2530"/>
    <n v="48817"/>
    <x v="44"/>
  </r>
  <r>
    <n v="28104.2"/>
    <n v="14929.585160345214"/>
    <n v="1214"/>
    <n v="48817"/>
    <x v="45"/>
  </r>
  <r>
    <n v="28239.95"/>
    <n v="15388.03735203096"/>
    <n v="255"/>
    <n v="48817"/>
    <x v="46"/>
  </r>
  <r>
    <n v="32921.449999999997"/>
    <n v="13415.890725087917"/>
    <n v="7144"/>
    <n v="48817"/>
    <x v="47"/>
  </r>
  <r>
    <n v="30375.599999999999"/>
    <n v="15106.792622525802"/>
    <n v="2610"/>
    <n v="48817"/>
    <x v="48"/>
  </r>
  <r>
    <n v="30320.3"/>
    <n v="15708.167917042394"/>
    <n v="1111"/>
    <n v="48817"/>
    <x v="49"/>
  </r>
  <r>
    <n v="30283"/>
    <n v="16434.176584179688"/>
    <n v="1425"/>
    <n v="51305"/>
    <x v="50"/>
  </r>
  <r>
    <n v="28579.4"/>
    <n v="14983.299167406356"/>
    <n v="8948"/>
    <n v="49969"/>
    <x v="51"/>
  </r>
  <r>
    <n v="29582.1"/>
    <n v="15791.499497831102"/>
    <n v="628"/>
    <n v="48817"/>
    <x v="52"/>
  </r>
  <r>
    <n v="31369.3"/>
    <n v="15121.4022005236"/>
    <n v="704"/>
    <n v="53404"/>
    <x v="53"/>
  </r>
  <r>
    <n v="31836.3"/>
    <n v="13607.776953271979"/>
    <n v="5012"/>
    <n v="48817"/>
    <x v="54"/>
  </r>
  <r>
    <n v="28637.7"/>
    <n v="14344.402755430427"/>
    <n v="1270"/>
    <n v="48817"/>
    <x v="55"/>
  </r>
  <r>
    <n v="27778.85"/>
    <n v="14865.8641937662"/>
    <n v="226"/>
    <n v="48817"/>
    <x v="56"/>
  </r>
  <r>
    <n v="29495.200000000001"/>
    <n v="14191.739028744856"/>
    <n v="5131"/>
    <n v="48817"/>
    <x v="57"/>
  </r>
  <r>
    <n v="31202.85"/>
    <n v="14923.439088477562"/>
    <n v="2013"/>
    <n v="55070"/>
    <x v="58"/>
  </r>
  <r>
    <n v="28239"/>
    <n v="14303.386203972821"/>
    <n v="767"/>
    <n v="48817"/>
    <x v="59"/>
  </r>
  <r>
    <n v="33909.199999999997"/>
    <n v="15556.978124301648"/>
    <n v="4972"/>
    <n v="49727"/>
    <x v="60"/>
  </r>
  <r>
    <n v="33113.25"/>
    <n v="16689.579907460226"/>
    <n v="1609"/>
    <n v="58074"/>
    <x v="61"/>
  </r>
  <r>
    <n v="31277.35"/>
    <n v="15309.550869555253"/>
    <n v="3210"/>
    <n v="48817"/>
    <x v="62"/>
  </r>
  <r>
    <n v="28514.75"/>
    <n v="14686.252060600758"/>
    <n v="1351"/>
    <n v="48817"/>
    <x v="63"/>
  </r>
  <r>
    <n v="31634.45"/>
    <n v="12743.072531673828"/>
    <n v="9709"/>
    <n v="48817"/>
    <x v="64"/>
  </r>
  <r>
    <n v="29020.85"/>
    <n v="15693.314915195579"/>
    <n v="1070"/>
    <n v="49904"/>
    <x v="65"/>
  </r>
  <r>
    <n v="29123.8"/>
    <n v="13797.489458593545"/>
    <n v="9709"/>
    <n v="48817"/>
    <x v="66"/>
  </r>
  <r>
    <n v="31333.05"/>
    <n v="14500.223999907726"/>
    <n v="9382"/>
    <n v="51713"/>
    <x v="67"/>
  </r>
  <r>
    <n v="30836.1"/>
    <n v="14918.880510614728"/>
    <n v="4856"/>
    <n v="52100"/>
    <x v="68"/>
  </r>
  <r>
    <n v="31907.15"/>
    <n v="14802.290972261693"/>
    <n v="8670"/>
    <n v="57096"/>
    <x v="69"/>
  </r>
  <r>
    <n v="27677.9"/>
    <n v="15776.102097476423"/>
    <n v="4726"/>
    <n v="48817"/>
    <x v="70"/>
  </r>
  <r>
    <n v="28518.799999999999"/>
    <n v="14565.684544847179"/>
    <n v="2215"/>
    <n v="48817"/>
    <x v="71"/>
  </r>
  <r>
    <n v="31017.5"/>
    <n v="13497.55655109472"/>
    <n v="6419"/>
    <n v="48817"/>
    <x v="72"/>
  </r>
  <r>
    <n v="29764.65"/>
    <n v="14436.432880995913"/>
    <n v="9709"/>
    <n v="48817"/>
    <x v="73"/>
  </r>
  <r>
    <n v="29895.95"/>
    <n v="16383.933939915041"/>
    <n v="313"/>
    <n v="57522"/>
    <x v="74"/>
  </r>
  <r>
    <n v="29691.4"/>
    <n v="15122.018100769486"/>
    <n v="2019"/>
    <n v="49370"/>
    <x v="75"/>
  </r>
  <r>
    <n v="30687.5"/>
    <n v="14462.446921250912"/>
    <n v="3703"/>
    <n v="48817"/>
    <x v="76"/>
  </r>
  <r>
    <n v="32846.699999999997"/>
    <n v="13816.683669028542"/>
    <n v="2903"/>
    <n v="51944"/>
    <x v="77"/>
  </r>
  <r>
    <n v="28912.05"/>
    <n v="15382.528002493609"/>
    <n v="601"/>
    <n v="48817"/>
    <x v="78"/>
  </r>
  <r>
    <n v="30650.400000000001"/>
    <n v="14373.066055647278"/>
    <n v="2211"/>
    <n v="48817"/>
    <x v="79"/>
  </r>
  <r>
    <n v="33562.65"/>
    <n v="13132.681631239675"/>
    <n v="8751"/>
    <n v="48817"/>
    <x v="80"/>
  </r>
  <r>
    <n v="28371.75"/>
    <n v="15169.656188836318"/>
    <n v="1696"/>
    <n v="48817"/>
    <x v="81"/>
  </r>
  <r>
    <n v="28627.35"/>
    <n v="15251.531065027537"/>
    <n v="3091"/>
    <n v="48817"/>
    <x v="82"/>
  </r>
  <r>
    <n v="31195.05"/>
    <n v="13452.497747537444"/>
    <n v="5366"/>
    <n v="48817"/>
    <x v="83"/>
  </r>
  <r>
    <n v="29322"/>
    <n v="15828.679268972506"/>
    <n v="1939"/>
    <n v="48817"/>
    <x v="84"/>
  </r>
  <r>
    <n v="28981.200000000001"/>
    <n v="15726.259007151066"/>
    <n v="2376"/>
    <n v="51087"/>
    <x v="85"/>
  </r>
  <r>
    <n v="29390.25"/>
    <n v="14376.949895144659"/>
    <n v="1928"/>
    <n v="48817"/>
    <x v="86"/>
  </r>
  <r>
    <n v="30018.1"/>
    <n v="16358.861952776544"/>
    <n v="1507"/>
    <n v="48817"/>
    <x v="87"/>
  </r>
  <r>
    <n v="28330.55"/>
    <n v="14774.704008794897"/>
    <n v="1140"/>
    <n v="48817"/>
    <x v="88"/>
  </r>
  <r>
    <n v="26383.55"/>
    <n v="16710.452784036104"/>
    <n v="604"/>
    <n v="48817"/>
    <x v="89"/>
  </r>
  <r>
    <n v="30736.799999999999"/>
    <n v="15875.860857288968"/>
    <n v="1790"/>
    <n v="53117"/>
    <x v="90"/>
  </r>
  <r>
    <n v="29681.200000000001"/>
    <n v="14037.86338656991"/>
    <n v="1366"/>
    <n v="48817"/>
    <x v="91"/>
  </r>
  <r>
    <n v="28847.599999999999"/>
    <n v="14448.272790890958"/>
    <n v="4504"/>
    <n v="48817"/>
    <x v="92"/>
  </r>
  <r>
    <n v="28312.35"/>
    <n v="14126.909684269238"/>
    <n v="1363"/>
    <n v="48817"/>
    <x v="93"/>
  </r>
  <r>
    <n v="27655.75"/>
    <n v="16979.304923567983"/>
    <n v="1435"/>
    <n v="48817"/>
    <x v="94"/>
  </r>
  <r>
    <n v="28768.15"/>
    <n v="14942.495284506533"/>
    <n v="1956"/>
    <n v="48817"/>
    <x v="95"/>
  </r>
  <r>
    <n v="30319.95"/>
    <n v="14084.85481101953"/>
    <n v="3910"/>
    <n v="48817"/>
    <x v="96"/>
  </r>
  <r>
    <n v="27075.45"/>
    <n v="15593.185170051051"/>
    <n v="2848"/>
    <n v="48817"/>
    <x v="97"/>
  </r>
  <r>
    <n v="30927.8"/>
    <n v="15257.971718416573"/>
    <n v="2980"/>
    <n v="48817"/>
    <x v="98"/>
  </r>
  <r>
    <n v="31098.2"/>
    <n v="14272.562406940107"/>
    <n v="2995"/>
    <n v="48817"/>
    <x v="99"/>
  </r>
  <r>
    <n v="28813.4375"/>
    <n v="14729.828865981226"/>
    <n v="245"/>
    <n v="50291"/>
    <x v="0"/>
  </r>
  <r>
    <n v="7747.7124999999996"/>
    <n v="8938.1287543782764"/>
    <n v="168"/>
    <n v="37750"/>
    <x v="1"/>
  </r>
  <r>
    <n v="9192.2749999999996"/>
    <n v="11451.136628054657"/>
    <n v="157"/>
    <n v="42581"/>
    <x v="2"/>
  </r>
  <r>
    <n v="8129.0124999999998"/>
    <n v="13150.580703426893"/>
    <n v="157"/>
    <n v="50315"/>
    <x v="3"/>
  </r>
  <r>
    <n v="10103.387500000001"/>
    <n v="13858.077827113822"/>
    <n v="157"/>
    <n v="52735"/>
    <x v="4"/>
  </r>
  <r>
    <n v="8645.5874999999996"/>
    <n v="13516.297615928104"/>
    <n v="157"/>
    <n v="58276"/>
    <x v="5"/>
  </r>
  <r>
    <n v="7638.95"/>
    <n v="11769.083225659508"/>
    <n v="157"/>
    <n v="61053"/>
    <x v="6"/>
  </r>
  <r>
    <n v="10013.049999999999"/>
    <n v="15423.606406982122"/>
    <n v="157"/>
    <n v="57952"/>
    <x v="7"/>
  </r>
  <r>
    <n v="10877.987499999999"/>
    <n v="15688.47776912546"/>
    <n v="157"/>
    <n v="58406"/>
    <x v="8"/>
  </r>
  <r>
    <n v="9903.5750000000007"/>
    <n v="14098.487021463508"/>
    <n v="98"/>
    <n v="52862"/>
    <x v="9"/>
  </r>
  <r>
    <n v="10724.1"/>
    <n v="15286.018524782705"/>
    <n v="98"/>
    <n v="57531"/>
    <x v="10"/>
  </r>
  <r>
    <n v="11945.637500000001"/>
    <n v="16144.52228252957"/>
    <n v="98"/>
    <n v="50932"/>
    <x v="11"/>
  </r>
  <r>
    <n v="9064.7374999999993"/>
    <n v="14745.942058532366"/>
    <n v="98"/>
    <n v="61024"/>
    <x v="12"/>
  </r>
  <r>
    <n v="9150.7999999999993"/>
    <n v="13989.018087771565"/>
    <n v="98"/>
    <n v="54481"/>
    <x v="13"/>
  </r>
  <r>
    <n v="8435.85"/>
    <n v="12267.715880615267"/>
    <n v="98"/>
    <n v="49680"/>
    <x v="14"/>
  </r>
  <r>
    <n v="10636.075000000001"/>
    <n v="15048.411554691578"/>
    <n v="98"/>
    <n v="58278"/>
    <x v="15"/>
  </r>
  <r>
    <n v="9095.0375000000004"/>
    <n v="14182.714139440792"/>
    <n v="98"/>
    <n v="51886"/>
    <x v="16"/>
  </r>
  <r>
    <n v="11439.575000000001"/>
    <n v="16939.691755441567"/>
    <n v="98"/>
    <n v="58356"/>
    <x v="17"/>
  </r>
  <r>
    <n v="6904.0375000000004"/>
    <n v="12337.527977114936"/>
    <n v="98"/>
    <n v="53166"/>
    <x v="18"/>
  </r>
  <r>
    <n v="8022.1374999999998"/>
    <n v="14413.653369066211"/>
    <n v="88"/>
    <n v="55088"/>
    <x v="19"/>
  </r>
  <r>
    <n v="11565.9375"/>
    <n v="16556.479523394872"/>
    <n v="88"/>
    <n v="55995"/>
    <x v="20"/>
  </r>
  <r>
    <n v="12680.1875"/>
    <n v="17397.273468200234"/>
    <n v="88"/>
    <n v="59175"/>
    <x v="21"/>
  </r>
  <r>
    <n v="10523.3"/>
    <n v="16201.858949978548"/>
    <n v="88"/>
    <n v="54859"/>
    <x v="22"/>
  </r>
  <r>
    <n v="11124.575000000001"/>
    <n v="17046.886071783756"/>
    <n v="88"/>
    <n v="57425"/>
    <x v="23"/>
  </r>
  <r>
    <n v="10131.15"/>
    <n v="17975.927977506475"/>
    <n v="88"/>
    <n v="55121"/>
    <x v="24"/>
  </r>
  <r>
    <n v="12488.075000000001"/>
    <n v="18565.107189143157"/>
    <n v="88"/>
    <n v="60865"/>
    <x v="25"/>
  </r>
  <r>
    <n v="9965.7625000000007"/>
    <n v="15653.514512916701"/>
    <n v="88"/>
    <n v="59326"/>
    <x v="26"/>
  </r>
  <r>
    <n v="10512.512500000001"/>
    <n v="16090.081678625616"/>
    <n v="88"/>
    <n v="49465"/>
    <x v="27"/>
  </r>
  <r>
    <n v="12599.575000000001"/>
    <n v="19111.965668642642"/>
    <n v="88"/>
    <n v="58966"/>
    <x v="28"/>
  </r>
  <r>
    <n v="11007.424999999999"/>
    <n v="17011.686735723033"/>
    <n v="88"/>
    <n v="56596"/>
    <x v="29"/>
  </r>
  <r>
    <n v="8439.9249999999993"/>
    <n v="15246.887780605424"/>
    <n v="88"/>
    <n v="58383"/>
    <x v="30"/>
  </r>
  <r>
    <n v="7774.7250000000004"/>
    <n v="13888.889038521944"/>
    <n v="88"/>
    <n v="51095"/>
    <x v="31"/>
  </r>
  <r>
    <n v="8983.7625000000007"/>
    <n v="14782.546251613549"/>
    <n v="88"/>
    <n v="54041"/>
    <x v="32"/>
  </r>
  <r>
    <n v="10836.862499999999"/>
    <n v="16043.493254076362"/>
    <n v="88"/>
    <n v="61463"/>
    <x v="33"/>
  </r>
  <r>
    <n v="9055.4249999999993"/>
    <n v="15345.727502121723"/>
    <n v="88"/>
    <n v="60584"/>
    <x v="34"/>
  </r>
  <r>
    <n v="13710.174999999999"/>
    <n v="19303.720907363298"/>
    <n v="88"/>
    <n v="60908"/>
    <x v="35"/>
  </r>
  <r>
    <n v="9295.7124999999996"/>
    <n v="15226.859264301478"/>
    <n v="88"/>
    <n v="51857"/>
    <x v="36"/>
  </r>
  <r>
    <n v="11117.95"/>
    <n v="18350.131586653541"/>
    <n v="88"/>
    <n v="59057"/>
    <x v="37"/>
  </r>
  <r>
    <n v="13137.625"/>
    <n v="19239.721242377058"/>
    <n v="88"/>
    <n v="59653"/>
    <x v="38"/>
  </r>
  <r>
    <n v="10823.512500000001"/>
    <n v="16796.050048295394"/>
    <n v="88"/>
    <n v="59474"/>
    <x v="39"/>
  </r>
  <r>
    <n v="11928.262500000001"/>
    <n v="16689.478017409463"/>
    <n v="88"/>
    <n v="56593"/>
    <x v="40"/>
  </r>
  <r>
    <n v="10147.325000000001"/>
    <n v="16603.279136796293"/>
    <n v="88"/>
    <n v="61346"/>
    <x v="41"/>
  </r>
  <r>
    <n v="11466.65"/>
    <n v="16392.420057072111"/>
    <n v="88"/>
    <n v="53630"/>
    <x v="42"/>
  </r>
  <r>
    <n v="12377.174999999999"/>
    <n v="19424.256156140833"/>
    <n v="88"/>
    <n v="58022"/>
    <x v="43"/>
  </r>
  <r>
    <n v="11379.762500000001"/>
    <n v="16057.654797824425"/>
    <n v="88"/>
    <n v="58350"/>
    <x v="44"/>
  </r>
  <r>
    <n v="11315.875"/>
    <n v="19287.991886388147"/>
    <n v="88"/>
    <n v="59870"/>
    <x v="45"/>
  </r>
  <r>
    <n v="11420.7125"/>
    <n v="17102.288599916788"/>
    <n v="88"/>
    <n v="57338"/>
    <x v="46"/>
  </r>
  <r>
    <n v="12248.612499999999"/>
    <n v="18779.990924181613"/>
    <n v="88"/>
    <n v="58050"/>
    <x v="47"/>
  </r>
  <r>
    <n v="12977.487499999999"/>
    <n v="17240.443164253167"/>
    <n v="88"/>
    <n v="51418"/>
    <x v="48"/>
  </r>
  <r>
    <n v="11105.875"/>
    <n v="17870.042452646132"/>
    <n v="88"/>
    <n v="60073"/>
    <x v="49"/>
  </r>
  <r>
    <n v="10585.637500000001"/>
    <n v="14903.876843160431"/>
    <n v="88"/>
    <n v="57631"/>
    <x v="50"/>
  </r>
  <r>
    <n v="11748.525"/>
    <n v="17521.050218219654"/>
    <n v="88"/>
    <n v="59760"/>
    <x v="51"/>
  </r>
  <r>
    <n v="11710.387500000001"/>
    <n v="17599.887886357224"/>
    <n v="88"/>
    <n v="58454"/>
    <x v="52"/>
  </r>
  <r>
    <n v="10534.275"/>
    <n v="17061.439882066665"/>
    <n v="88"/>
    <n v="60903"/>
    <x v="53"/>
  </r>
  <r>
    <n v="10037.424999999999"/>
    <n v="13862.549033073788"/>
    <n v="88"/>
    <n v="50632"/>
    <x v="54"/>
  </r>
  <r>
    <n v="8495.1749999999993"/>
    <n v="14411.035601037665"/>
    <n v="88"/>
    <n v="52581"/>
    <x v="55"/>
  </r>
  <r>
    <n v="13725.674999999999"/>
    <n v="18639.871514293627"/>
    <n v="88"/>
    <n v="59020"/>
    <x v="56"/>
  </r>
  <r>
    <n v="11589.3375"/>
    <n v="17798.173215911618"/>
    <n v="88"/>
    <n v="56896"/>
    <x v="57"/>
  </r>
  <r>
    <n v="11265.6"/>
    <n v="17415.781118428193"/>
    <n v="88"/>
    <n v="59496"/>
    <x v="58"/>
  </r>
  <r>
    <n v="10391.4375"/>
    <n v="16752.349554498131"/>
    <n v="88"/>
    <n v="59975"/>
    <x v="59"/>
  </r>
  <r>
    <n v="11398.487499999999"/>
    <n v="18117.414915623136"/>
    <n v="88"/>
    <n v="52960"/>
    <x v="60"/>
  </r>
  <r>
    <n v="14967.375"/>
    <n v="19597.107718599062"/>
    <n v="88"/>
    <n v="59915"/>
    <x v="61"/>
  </r>
  <r>
    <n v="9390.4249999999993"/>
    <n v="15467.200890735692"/>
    <n v="88"/>
    <n v="53788"/>
    <x v="62"/>
  </r>
  <r>
    <n v="9822.85"/>
    <n v="17368.0150118688"/>
    <n v="88"/>
    <n v="60028"/>
    <x v="63"/>
  </r>
  <r>
    <n v="13189.35"/>
    <n v="17213.072914285236"/>
    <n v="88"/>
    <n v="57191"/>
    <x v="64"/>
  </r>
  <r>
    <n v="12176.137500000001"/>
    <n v="18871.387830352956"/>
    <n v="88"/>
    <n v="58712"/>
    <x v="65"/>
  </r>
  <r>
    <n v="11965.0875"/>
    <n v="16379.045776688085"/>
    <n v="88"/>
    <n v="53764"/>
    <x v="66"/>
  </r>
  <r>
    <n v="13640.225"/>
    <n v="19741.516189223537"/>
    <n v="88"/>
    <n v="59607"/>
    <x v="67"/>
  </r>
  <r>
    <n v="13293.012500000001"/>
    <n v="16080.358594022204"/>
    <n v="88"/>
    <n v="56195"/>
    <x v="68"/>
  </r>
  <r>
    <n v="10685.625"/>
    <n v="15721.568615579521"/>
    <n v="88"/>
    <n v="59941"/>
    <x v="69"/>
  </r>
  <r>
    <n v="11629.1625"/>
    <n v="18417.206244734673"/>
    <n v="88"/>
    <n v="58588"/>
    <x v="70"/>
  </r>
  <r>
    <n v="10900.637500000001"/>
    <n v="17612.492580015292"/>
    <n v="88"/>
    <n v="56273"/>
    <x v="71"/>
  </r>
  <r>
    <n v="10612.987499999999"/>
    <n v="16652.365263299496"/>
    <n v="88"/>
    <n v="60335"/>
    <x v="72"/>
  </r>
  <r>
    <n v="13649.875"/>
    <n v="19064.621101253888"/>
    <n v="88"/>
    <n v="58749"/>
    <x v="73"/>
  </r>
  <r>
    <n v="12005.275"/>
    <n v="18557.646116880638"/>
    <n v="88"/>
    <n v="61209"/>
    <x v="74"/>
  </r>
  <r>
    <n v="10727.8"/>
    <n v="16494.666141210619"/>
    <n v="88"/>
    <n v="56691"/>
    <x v="75"/>
  </r>
  <r>
    <n v="12920.1875"/>
    <n v="19052.212739006034"/>
    <n v="88"/>
    <n v="56069"/>
    <x v="76"/>
  </r>
  <r>
    <n v="11615.6"/>
    <n v="17288.541330603919"/>
    <n v="88"/>
    <n v="59927"/>
    <x v="77"/>
  </r>
  <r>
    <n v="13100.725"/>
    <n v="19227.942150016341"/>
    <n v="88"/>
    <n v="60551"/>
    <x v="78"/>
  </r>
  <r>
    <n v="10422.4375"/>
    <n v="15903.488307478136"/>
    <n v="88"/>
    <n v="53796"/>
    <x v="79"/>
  </r>
  <r>
    <n v="10515.987499999999"/>
    <n v="14940.690926538296"/>
    <n v="88"/>
    <n v="54869"/>
    <x v="80"/>
  </r>
  <r>
    <n v="10044.1"/>
    <n v="16084.079743336266"/>
    <n v="88"/>
    <n v="59342"/>
    <x v="81"/>
  </r>
  <r>
    <n v="13326.987499999999"/>
    <n v="21107.180630352879"/>
    <n v="88"/>
    <n v="59594"/>
    <x v="82"/>
  </r>
  <r>
    <n v="12175.8125"/>
    <n v="17228.559068515966"/>
    <n v="88"/>
    <n v="60342"/>
    <x v="83"/>
  </r>
  <r>
    <n v="9512.1875"/>
    <n v="15580.368413562746"/>
    <n v="88"/>
    <n v="59744"/>
    <x v="84"/>
  </r>
  <r>
    <n v="13744.987499999999"/>
    <n v="17831.031177061628"/>
    <n v="88"/>
    <n v="60899"/>
    <x v="85"/>
  </r>
  <r>
    <n v="8011.3625000000002"/>
    <n v="13522.281416465705"/>
    <n v="88"/>
    <n v="59302"/>
    <x v="86"/>
  </r>
  <r>
    <n v="10048.375"/>
    <n v="15905.291957690528"/>
    <n v="88"/>
    <n v="58792"/>
    <x v="87"/>
  </r>
  <r>
    <n v="9167.35"/>
    <n v="16000.129130807038"/>
    <n v="88"/>
    <n v="52858"/>
    <x v="88"/>
  </r>
  <r>
    <n v="12353.0375"/>
    <n v="17593.566460103924"/>
    <n v="88"/>
    <n v="51099"/>
    <x v="89"/>
  </r>
  <r>
    <n v="9795.5375000000004"/>
    <n v="15100.141933889025"/>
    <n v="88"/>
    <n v="58613"/>
    <x v="90"/>
  </r>
  <r>
    <n v="10875.637500000001"/>
    <n v="17711.881505957906"/>
    <n v="88"/>
    <n v="53967"/>
    <x v="91"/>
  </r>
  <r>
    <n v="11694.525"/>
    <n v="18262.722197125349"/>
    <n v="88"/>
    <n v="60816"/>
    <x v="92"/>
  </r>
  <r>
    <n v="11507.875"/>
    <n v="17951.261085488535"/>
    <n v="88"/>
    <n v="56958"/>
    <x v="93"/>
  </r>
  <r>
    <n v="10008.15"/>
    <n v="15955.412009017504"/>
    <n v="88"/>
    <n v="54638"/>
    <x v="94"/>
  </r>
  <r>
    <n v="11151.75"/>
    <n v="17804.059950963434"/>
    <n v="88"/>
    <n v="58527"/>
    <x v="95"/>
  </r>
  <r>
    <n v="12820.262500000001"/>
    <n v="18759.198922624437"/>
    <n v="88"/>
    <n v="58623"/>
    <x v="96"/>
  </r>
  <r>
    <n v="10295.7125"/>
    <n v="16501.540003279806"/>
    <n v="88"/>
    <n v="60015"/>
    <x v="97"/>
  </r>
  <r>
    <n v="15226.825000000001"/>
    <n v="20081.215983958118"/>
    <n v="88"/>
    <n v="60704"/>
    <x v="98"/>
  </r>
  <r>
    <n v="12670"/>
    <n v="18530.97366977785"/>
    <n v="88"/>
    <n v="53032"/>
    <x v="99"/>
  </r>
  <r>
    <n v="29881.4"/>
    <n v="11975.39381565383"/>
    <n v="8872"/>
    <n v="47912"/>
    <x v="0"/>
  </r>
  <r>
    <n v="18900.599999999999"/>
    <n v="15285.367046296271"/>
    <n v="355"/>
    <n v="46508"/>
    <x v="1"/>
  </r>
  <r>
    <n v="24412.95"/>
    <n v="15216.638717124752"/>
    <n v="1039"/>
    <n v="48010"/>
    <x v="2"/>
  </r>
  <r>
    <n v="19930.05"/>
    <n v="15562.525500300393"/>
    <n v="1013"/>
    <n v="46508"/>
    <x v="3"/>
  </r>
  <r>
    <n v="21577.75"/>
    <n v="14965.676509516701"/>
    <n v="2330"/>
    <n v="46508"/>
    <x v="4"/>
  </r>
  <r>
    <n v="24473.95"/>
    <n v="14240.195537544419"/>
    <n v="288"/>
    <n v="46508"/>
    <x v="5"/>
  </r>
  <r>
    <n v="23663.1"/>
    <n v="13579.621581251813"/>
    <n v="1269"/>
    <n v="46508"/>
    <x v="6"/>
  </r>
  <r>
    <n v="23755.05"/>
    <n v="14371.61635472851"/>
    <n v="2436"/>
    <n v="46508"/>
    <x v="7"/>
  </r>
  <r>
    <n v="20646.3"/>
    <n v="14817.582340247009"/>
    <n v="2111"/>
    <n v="46508"/>
    <x v="8"/>
  </r>
  <r>
    <n v="22444.85"/>
    <n v="13967.771931396217"/>
    <n v="2625"/>
    <n v="46508"/>
    <x v="9"/>
  </r>
  <r>
    <n v="22796.65"/>
    <n v="13526.286379768098"/>
    <n v="4449"/>
    <n v="46508"/>
    <x v="10"/>
  </r>
  <r>
    <n v="20767.349999999999"/>
    <n v="14359.611858525284"/>
    <n v="2444"/>
    <n v="46508"/>
    <x v="11"/>
  </r>
  <r>
    <n v="21916.15"/>
    <n v="14437.42861549452"/>
    <n v="887"/>
    <n v="46508"/>
    <x v="12"/>
  </r>
  <r>
    <n v="22351.200000000001"/>
    <n v="14931.111752311012"/>
    <n v="1499"/>
    <n v="46508"/>
    <x v="13"/>
  </r>
  <r>
    <n v="23447.35"/>
    <n v="12708.171380159301"/>
    <n v="4310"/>
    <n v="46508"/>
    <x v="14"/>
  </r>
  <r>
    <n v="22236.1"/>
    <n v="14432.129482165825"/>
    <n v="1787"/>
    <n v="46508"/>
    <x v="15"/>
  </r>
  <r>
    <n v="19853.2"/>
    <n v="14431.73042500448"/>
    <n v="782"/>
    <n v="46508"/>
    <x v="16"/>
  </r>
  <r>
    <n v="22320.25"/>
    <n v="14482.523198237937"/>
    <n v="2129"/>
    <n v="46508"/>
    <x v="17"/>
  </r>
  <r>
    <n v="26374.65"/>
    <n v="11565.625747338532"/>
    <n v="5179"/>
    <n v="46508"/>
    <x v="18"/>
  </r>
  <r>
    <n v="23222.400000000001"/>
    <n v="12776.187918937323"/>
    <n v="5379"/>
    <n v="46508"/>
    <x v="19"/>
  </r>
  <r>
    <n v="21896.6"/>
    <n v="14678.75776896669"/>
    <n v="1951"/>
    <n v="46508"/>
    <x v="20"/>
  </r>
  <r>
    <n v="23357.200000000001"/>
    <n v="14998.420635520262"/>
    <n v="1206"/>
    <n v="46508"/>
    <x v="21"/>
  </r>
  <r>
    <n v="21404.400000000001"/>
    <n v="14754.306023666448"/>
    <n v="567"/>
    <n v="46508"/>
    <x v="22"/>
  </r>
  <r>
    <n v="22949.85"/>
    <n v="14388.01030815241"/>
    <n v="1257"/>
    <n v="46508"/>
    <x v="23"/>
  </r>
  <r>
    <n v="23465.15"/>
    <n v="14537.634234203995"/>
    <n v="1201"/>
    <n v="46508"/>
    <x v="24"/>
  </r>
  <r>
    <n v="22033.35"/>
    <n v="14016.025796476688"/>
    <n v="995"/>
    <n v="46508"/>
    <x v="25"/>
  </r>
  <r>
    <n v="21630.65"/>
    <n v="14782.532243411479"/>
    <n v="987"/>
    <n v="46508"/>
    <x v="26"/>
  </r>
  <r>
    <n v="23877.85"/>
    <n v="14684.83845425274"/>
    <n v="987"/>
    <n v="46508"/>
    <x v="27"/>
  </r>
  <r>
    <n v="18368.2"/>
    <n v="15987.814658670521"/>
    <n v="593"/>
    <n v="46508"/>
    <x v="28"/>
  </r>
  <r>
    <n v="22488.05"/>
    <n v="13932.111367179779"/>
    <n v="1280"/>
    <n v="46508"/>
    <x v="29"/>
  </r>
  <r>
    <n v="23157"/>
    <n v="14356.453426943577"/>
    <n v="1867"/>
    <n v="46508"/>
    <x v="30"/>
  </r>
  <r>
    <n v="19862.55"/>
    <n v="14766.701789753188"/>
    <n v="1862"/>
    <n v="46508"/>
    <x v="31"/>
  </r>
  <r>
    <n v="25582.55"/>
    <n v="13226.689557387366"/>
    <n v="1053"/>
    <n v="46508"/>
    <x v="32"/>
  </r>
  <r>
    <n v="22080.25"/>
    <n v="14920.321815815501"/>
    <n v="804"/>
    <n v="46508"/>
    <x v="33"/>
  </r>
  <r>
    <n v="22658.15"/>
    <n v="14902.301403726204"/>
    <n v="479"/>
    <n v="46508"/>
    <x v="34"/>
  </r>
  <r>
    <n v="25329.8"/>
    <n v="14015.812415268692"/>
    <n v="1619"/>
    <n v="46508"/>
    <x v="35"/>
  </r>
  <r>
    <n v="22277.95"/>
    <n v="14183.704158205641"/>
    <n v="2066"/>
    <n v="46508"/>
    <x v="36"/>
  </r>
  <r>
    <n v="21248.9"/>
    <n v="14030.165379994634"/>
    <n v="2741"/>
    <n v="46508"/>
    <x v="37"/>
  </r>
  <r>
    <n v="22765.1"/>
    <n v="15451.319215199717"/>
    <n v="1949"/>
    <n v="46508"/>
    <x v="38"/>
  </r>
  <r>
    <n v="22003.599999999999"/>
    <n v="12986.218223177986"/>
    <n v="2276"/>
    <n v="46508"/>
    <x v="39"/>
  </r>
  <r>
    <n v="23541.25"/>
    <n v="13590.256211252972"/>
    <n v="1838"/>
    <n v="46508"/>
    <x v="40"/>
  </r>
  <r>
    <n v="22260.7"/>
    <n v="13461.935685851422"/>
    <n v="1170"/>
    <n v="46508"/>
    <x v="41"/>
  </r>
  <r>
    <n v="24464.15"/>
    <n v="15476.709538125344"/>
    <n v="2961"/>
    <n v="46508"/>
    <x v="42"/>
  </r>
  <r>
    <n v="21600.35"/>
    <n v="14518.999546370265"/>
    <n v="3230"/>
    <n v="46508"/>
    <x v="43"/>
  </r>
  <r>
    <n v="23539.200000000001"/>
    <n v="15089.885047938569"/>
    <n v="512"/>
    <n v="46508"/>
    <x v="44"/>
  </r>
  <r>
    <n v="23426.55"/>
    <n v="13325.002155628343"/>
    <n v="512"/>
    <n v="46508"/>
    <x v="45"/>
  </r>
  <r>
    <n v="20578.849999999999"/>
    <n v="14021.911824979503"/>
    <n v="1056"/>
    <n v="46508"/>
    <x v="46"/>
  </r>
  <r>
    <n v="23650.2"/>
    <n v="14848.752397423832"/>
    <n v="3055"/>
    <n v="46508"/>
    <x v="47"/>
  </r>
  <r>
    <n v="25638.6"/>
    <n v="14887.814176030006"/>
    <n v="1259"/>
    <n v="52873"/>
    <x v="48"/>
  </r>
  <r>
    <n v="22073.25"/>
    <n v="14569.316551832484"/>
    <n v="1351"/>
    <n v="46508"/>
    <x v="49"/>
  </r>
  <r>
    <n v="23702.3"/>
    <n v="13794.554944252461"/>
    <n v="3307"/>
    <n v="46508"/>
    <x v="50"/>
  </r>
  <r>
    <n v="23173.85"/>
    <n v="15379.794427348501"/>
    <n v="1553"/>
    <n v="46508"/>
    <x v="51"/>
  </r>
  <r>
    <n v="23959.4"/>
    <n v="13365.041340751624"/>
    <n v="836"/>
    <n v="46508"/>
    <x v="52"/>
  </r>
  <r>
    <n v="24355.05"/>
    <n v="15078.074238691757"/>
    <n v="2950"/>
    <n v="54746"/>
    <x v="53"/>
  </r>
  <r>
    <n v="23780.65"/>
    <n v="14737.942533729056"/>
    <n v="3075"/>
    <n v="54746"/>
    <x v="54"/>
  </r>
  <r>
    <n v="23232.2"/>
    <n v="13898.565057587779"/>
    <n v="3177"/>
    <n v="46508"/>
    <x v="55"/>
  </r>
  <r>
    <n v="21712.7"/>
    <n v="13020.807003024043"/>
    <n v="7191"/>
    <n v="46508"/>
    <x v="56"/>
  </r>
  <r>
    <n v="23183.1"/>
    <n v="15138.165823176862"/>
    <n v="1906"/>
    <n v="47331"/>
    <x v="57"/>
  </r>
  <r>
    <n v="23692.1"/>
    <n v="13964.534560449913"/>
    <n v="1658"/>
    <n v="46508"/>
    <x v="58"/>
  </r>
  <r>
    <n v="24874.400000000001"/>
    <n v="12583.692822061415"/>
    <n v="7216"/>
    <n v="46508"/>
    <x v="59"/>
  </r>
  <r>
    <n v="21720.9"/>
    <n v="12954.098798835834"/>
    <n v="1552"/>
    <n v="46508"/>
    <x v="60"/>
  </r>
  <r>
    <n v="22945.45"/>
    <n v="14319.308899087971"/>
    <n v="7710"/>
    <n v="50216"/>
    <x v="61"/>
  </r>
  <r>
    <n v="25225.35"/>
    <n v="12741.012872903786"/>
    <n v="1317"/>
    <n v="46508"/>
    <x v="62"/>
  </r>
  <r>
    <n v="28978.9"/>
    <n v="12160.341174901303"/>
    <n v="10072"/>
    <n v="46936"/>
    <x v="63"/>
  </r>
  <r>
    <n v="20538.45"/>
    <n v="13778.400184618678"/>
    <n v="2338"/>
    <n v="46508"/>
    <x v="64"/>
  </r>
  <r>
    <n v="23382.7"/>
    <n v="13356.399357985669"/>
    <n v="1266"/>
    <n v="46508"/>
    <x v="65"/>
  </r>
  <r>
    <n v="24680.9"/>
    <n v="14262.717903331048"/>
    <n v="3305"/>
    <n v="46508"/>
    <x v="66"/>
  </r>
  <r>
    <n v="23119.9"/>
    <n v="12263.94294221887"/>
    <n v="8766"/>
    <n v="46508"/>
    <x v="67"/>
  </r>
  <r>
    <n v="26919.4"/>
    <n v="14754.593845307976"/>
    <n v="1083"/>
    <n v="47346"/>
    <x v="68"/>
  </r>
  <r>
    <n v="20655"/>
    <n v="13828.617183218284"/>
    <n v="2198"/>
    <n v="46508"/>
    <x v="69"/>
  </r>
  <r>
    <n v="24878.05"/>
    <n v="13038.864868058876"/>
    <n v="1406"/>
    <n v="46508"/>
    <x v="70"/>
  </r>
  <r>
    <n v="25345.35"/>
    <n v="14624.993522306258"/>
    <n v="1326"/>
    <n v="49248"/>
    <x v="71"/>
  </r>
  <r>
    <n v="23100.85"/>
    <n v="14774.330195562166"/>
    <n v="987"/>
    <n v="47092"/>
    <x v="72"/>
  </r>
  <r>
    <n v="25093.05"/>
    <n v="14701.841634553815"/>
    <n v="304"/>
    <n v="48632"/>
    <x v="73"/>
  </r>
  <r>
    <n v="25977.55"/>
    <n v="12151.4237498122"/>
    <n v="8425"/>
    <n v="46508"/>
    <x v="74"/>
  </r>
  <r>
    <n v="24486.35"/>
    <n v="11092.755272135953"/>
    <n v="10072"/>
    <n v="46508"/>
    <x v="75"/>
  </r>
  <r>
    <n v="20691.650000000001"/>
    <n v="13999.338188910931"/>
    <n v="1329"/>
    <n v="46508"/>
    <x v="76"/>
  </r>
  <r>
    <n v="22537.85"/>
    <n v="13095.74864708009"/>
    <n v="1242"/>
    <n v="46508"/>
    <x v="77"/>
  </r>
  <r>
    <n v="23549.05"/>
    <n v="13875.500392688546"/>
    <n v="1340"/>
    <n v="46508"/>
    <x v="78"/>
  </r>
  <r>
    <n v="28630.1"/>
    <n v="16015.024152026746"/>
    <n v="697"/>
    <n v="51667"/>
    <x v="79"/>
  </r>
  <r>
    <n v="23124.6"/>
    <n v="13548.973420152539"/>
    <n v="1888"/>
    <n v="46508"/>
    <x v="80"/>
  </r>
  <r>
    <n v="26267.35"/>
    <n v="12766.918254907878"/>
    <n v="5497"/>
    <n v="46508"/>
    <x v="81"/>
  </r>
  <r>
    <n v="23156.15"/>
    <n v="15306.613734836978"/>
    <n v="962"/>
    <n v="46508"/>
    <x v="82"/>
  </r>
  <r>
    <n v="26058.799999999999"/>
    <n v="12418.138457917112"/>
    <n v="2739"/>
    <n v="46508"/>
    <x v="83"/>
  </r>
  <r>
    <n v="24395.65"/>
    <n v="13543.790138934521"/>
    <n v="3470"/>
    <n v="46508"/>
    <x v="84"/>
  </r>
  <r>
    <n v="22444.799999999999"/>
    <n v="12876.571952969471"/>
    <n v="1019"/>
    <n v="46508"/>
    <x v="85"/>
  </r>
  <r>
    <n v="25796"/>
    <n v="12531.458642153355"/>
    <n v="2518"/>
    <n v="46508"/>
    <x v="86"/>
  </r>
  <r>
    <n v="26405.35"/>
    <n v="13626.291492093511"/>
    <n v="1813"/>
    <n v="46508"/>
    <x v="87"/>
  </r>
  <r>
    <n v="22670.15"/>
    <n v="15129.876140520781"/>
    <n v="171"/>
    <n v="46508"/>
    <x v="88"/>
  </r>
  <r>
    <n v="24051.15"/>
    <n v="13815.748464252669"/>
    <n v="1217"/>
    <n v="46508"/>
    <x v="89"/>
  </r>
  <r>
    <n v="26098.5"/>
    <n v="12933.919133425878"/>
    <n v="5578"/>
    <n v="51215"/>
    <x v="90"/>
  </r>
  <r>
    <n v="25319.200000000001"/>
    <n v="12063.416981104483"/>
    <n v="3621"/>
    <n v="46508"/>
    <x v="91"/>
  </r>
  <r>
    <n v="25629.7"/>
    <n v="12426.580113208944"/>
    <n v="2272"/>
    <n v="46508"/>
    <x v="92"/>
  </r>
  <r>
    <n v="23811"/>
    <n v="12998.304593292158"/>
    <n v="5142"/>
    <n v="46508"/>
    <x v="93"/>
  </r>
  <r>
    <n v="26595.55"/>
    <n v="12152.418362099785"/>
    <n v="8349"/>
    <n v="46508"/>
    <x v="94"/>
  </r>
  <r>
    <n v="23564.45"/>
    <n v="13171.168385815285"/>
    <n v="2352"/>
    <n v="46508"/>
    <x v="95"/>
  </r>
  <r>
    <n v="26141.35"/>
    <n v="13700.78465006658"/>
    <n v="2352"/>
    <n v="46508"/>
    <x v="96"/>
  </r>
  <r>
    <n v="27104.25"/>
    <n v="12596.360303178852"/>
    <n v="10072"/>
    <n v="51178"/>
    <x v="97"/>
  </r>
  <r>
    <n v="26642.5"/>
    <n v="13496.039928438267"/>
    <n v="1395"/>
    <n v="49343"/>
    <x v="98"/>
  </r>
  <r>
    <n v="27817.15"/>
    <n v="13228.375437955334"/>
    <n v="6728"/>
    <n v="54556"/>
    <x v="99"/>
  </r>
  <r>
    <n v="23529"/>
    <n v="14389.797486413769"/>
    <n v="2535"/>
    <n v="50494"/>
    <x v="100"/>
  </r>
  <r>
    <n v="27539"/>
    <n v="13226.702340341677"/>
    <n v="8007"/>
    <n v="48467"/>
    <x v="101"/>
  </r>
  <r>
    <n v="23511.200000000001"/>
    <n v="14221.455226523058"/>
    <n v="1739"/>
    <n v="46508"/>
    <x v="102"/>
  </r>
  <r>
    <n v="22954.85"/>
    <n v="12526.644256443942"/>
    <n v="1375"/>
    <n v="46508"/>
    <x v="103"/>
  </r>
  <r>
    <n v="25138.799999999999"/>
    <n v="11992.243295564012"/>
    <n v="10072"/>
    <n v="46508"/>
    <x v="104"/>
  </r>
  <r>
    <n v="24866.15"/>
    <n v="14585.102664276998"/>
    <n v="2301"/>
    <n v="56871"/>
    <x v="105"/>
  </r>
  <r>
    <n v="21877.8"/>
    <n v="13360.853212276528"/>
    <n v="2389"/>
    <n v="46508"/>
    <x v="106"/>
  </r>
  <r>
    <n v="26775.5"/>
    <n v="13210.847745318997"/>
    <n v="3011"/>
    <n v="51046"/>
    <x v="107"/>
  </r>
  <r>
    <n v="23346.400000000001"/>
    <n v="12850.4791832834"/>
    <n v="2763"/>
    <n v="46508"/>
    <x v="108"/>
  </r>
  <r>
    <n v="27144.9"/>
    <n v="14202.726987800617"/>
    <n v="2242"/>
    <n v="53604"/>
    <x v="109"/>
  </r>
  <r>
    <n v="25226"/>
    <n v="12947.231684804285"/>
    <n v="1681"/>
    <n v="46508"/>
    <x v="110"/>
  </r>
  <r>
    <n v="27543.05"/>
    <n v="11455.641428898689"/>
    <n v="7855"/>
    <n v="46508"/>
    <x v="111"/>
  </r>
  <r>
    <n v="27306.3"/>
    <n v="13744.979680232344"/>
    <n v="4311"/>
    <n v="54052"/>
    <x v="112"/>
  </r>
  <r>
    <n v="26318.9"/>
    <n v="11802.25693204482"/>
    <n v="10072"/>
    <n v="46508"/>
    <x v="113"/>
  </r>
  <r>
    <n v="26753.35"/>
    <n v="13891.587613642294"/>
    <n v="1913"/>
    <n v="49795"/>
    <x v="114"/>
  </r>
  <r>
    <n v="21707.95"/>
    <n v="12388.499358174904"/>
    <n v="8091"/>
    <n v="46508"/>
    <x v="115"/>
  </r>
  <r>
    <n v="26432.3"/>
    <n v="12405.533285997826"/>
    <n v="7901"/>
    <n v="47983"/>
    <x v="116"/>
  </r>
  <r>
    <n v="27035.9"/>
    <n v="11092.268009293681"/>
    <n v="10072"/>
    <n v="46508"/>
    <x v="117"/>
  </r>
  <r>
    <n v="27429.35"/>
    <n v="11903.373136531511"/>
    <n v="10072"/>
    <n v="46508"/>
    <x v="118"/>
  </r>
  <r>
    <n v="26500.6"/>
    <n v="11525.547585255983"/>
    <n v="10022"/>
    <n v="46508"/>
    <x v="119"/>
  </r>
  <r>
    <n v="27097.75"/>
    <n v="12725.318302011152"/>
    <n v="1605"/>
    <n v="46508"/>
    <x v="120"/>
  </r>
  <r>
    <n v="28271"/>
    <n v="12252.084471631755"/>
    <n v="10072"/>
    <n v="49832"/>
    <x v="121"/>
  </r>
  <r>
    <n v="26436.1"/>
    <n v="11843.209771425987"/>
    <n v="1453"/>
    <n v="46508"/>
    <x v="122"/>
  </r>
  <r>
    <n v="26920.55"/>
    <n v="11110.241939197364"/>
    <n v="10072"/>
    <n v="46508"/>
    <x v="123"/>
  </r>
  <r>
    <n v="24915.05"/>
    <n v="11538.673899001566"/>
    <n v="6483"/>
    <n v="46508"/>
    <x v="124"/>
  </r>
  <r>
    <n v="23729.15"/>
    <n v="13849.229466923422"/>
    <n v="837"/>
    <n v="49457"/>
    <x v="125"/>
  </r>
  <r>
    <n v="23425.1"/>
    <n v="11701.000140586273"/>
    <n v="8394"/>
    <n v="46508"/>
    <x v="126"/>
  </r>
  <r>
    <n v="24899.5"/>
    <n v="11178.528425065617"/>
    <n v="7963"/>
    <n v="46508"/>
    <x v="127"/>
  </r>
  <r>
    <n v="28196.1"/>
    <n v="11977.890732094695"/>
    <n v="10072"/>
    <n v="50560"/>
    <x v="128"/>
  </r>
  <r>
    <n v="25757"/>
    <n v="11742.541551980985"/>
    <n v="10072"/>
    <n v="46508"/>
    <x v="129"/>
  </r>
  <r>
    <n v="23790.85"/>
    <n v="12827.542688586151"/>
    <n v="1755"/>
    <n v="46508"/>
    <x v="130"/>
  </r>
  <r>
    <n v="25454.25"/>
    <n v="13962.056262868304"/>
    <n v="857"/>
    <n v="51499"/>
    <x v="131"/>
  </r>
  <r>
    <n v="28038.799999999999"/>
    <n v="15375.253274661851"/>
    <n v="2410"/>
    <n v="54772"/>
    <x v="132"/>
  </r>
  <r>
    <n v="29077.1"/>
    <n v="12029.622520677862"/>
    <n v="10072"/>
    <n v="46508"/>
    <x v="133"/>
  </r>
  <r>
    <n v="22008.799999999999"/>
    <n v="12616.424369051638"/>
    <n v="1960"/>
    <n v="46508"/>
    <x v="134"/>
  </r>
  <r>
    <n v="24884.35"/>
    <n v="13551.333308110314"/>
    <n v="363"/>
    <n v="46945"/>
    <x v="135"/>
  </r>
  <r>
    <n v="26659.3"/>
    <n v="13496.063926567627"/>
    <n v="363"/>
    <n v="46508"/>
    <x v="136"/>
  </r>
  <r>
    <n v="28174.65"/>
    <n v="12615.253962069095"/>
    <n v="10072"/>
    <n v="56898"/>
    <x v="137"/>
  </r>
  <r>
    <n v="27607.7"/>
    <n v="12848.793768677277"/>
    <n v="10072"/>
    <n v="48387"/>
    <x v="138"/>
  </r>
  <r>
    <n v="26342.45"/>
    <n v="12804.709967332334"/>
    <n v="8382"/>
    <n v="47346"/>
    <x v="139"/>
  </r>
  <r>
    <n v="27464.2"/>
    <n v="12034.98200081745"/>
    <n v="8923"/>
    <n v="46508"/>
    <x v="140"/>
  </r>
  <r>
    <n v="27122.45"/>
    <n v="11638.045254573468"/>
    <n v="8985"/>
    <n v="46508"/>
    <x v="141"/>
  </r>
  <r>
    <n v="22082.7"/>
    <n v="13387.355280637023"/>
    <n v="1069"/>
    <n v="46508"/>
    <x v="142"/>
  </r>
  <r>
    <n v="26023.9"/>
    <n v="13097.546559947783"/>
    <n v="4884"/>
    <n v="47779"/>
    <x v="143"/>
  </r>
  <r>
    <n v="26911.95"/>
    <n v="13721.642133779033"/>
    <n v="10072"/>
    <n v="57213"/>
    <x v="144"/>
  </r>
  <r>
    <n v="24000.400000000001"/>
    <n v="13785.862683923702"/>
    <n v="565"/>
    <n v="46508"/>
    <x v="145"/>
  </r>
  <r>
    <n v="24832.85"/>
    <n v="12759.761683805069"/>
    <n v="9549"/>
    <n v="46508"/>
    <x v="146"/>
  </r>
  <r>
    <n v="28330"/>
    <n v="13534.741512123534"/>
    <n v="10072"/>
    <n v="59485"/>
    <x v="147"/>
  </r>
  <r>
    <n v="24874.6"/>
    <n v="13413.238044558815"/>
    <n v="930"/>
    <n v="46508"/>
    <x v="148"/>
  </r>
  <r>
    <n v="23955.4"/>
    <n v="12890.950653074427"/>
    <n v="3910"/>
    <n v="46508"/>
    <x v="149"/>
  </r>
  <r>
    <n v="25735.1"/>
    <n v="14682.249353896697"/>
    <n v="684"/>
    <n v="58518"/>
    <x v="150"/>
  </r>
  <r>
    <n v="26417.55"/>
    <n v="14123.026547008258"/>
    <n v="909"/>
    <n v="50528"/>
    <x v="151"/>
  </r>
  <r>
    <n v="29678.1"/>
    <n v="13289.007280079277"/>
    <n v="6877"/>
    <n v="52306"/>
    <x v="152"/>
  </r>
  <r>
    <n v="27785.9"/>
    <n v="13686.263748371941"/>
    <n v="10072"/>
    <n v="52108"/>
    <x v="153"/>
  </r>
  <r>
    <n v="26768.85"/>
    <n v="12659.510663035124"/>
    <n v="1617"/>
    <n v="48409"/>
    <x v="154"/>
  </r>
  <r>
    <n v="27218.1"/>
    <n v="11537.246135451909"/>
    <n v="10072"/>
    <n v="46508"/>
    <x v="155"/>
  </r>
  <r>
    <n v="26703.85"/>
    <n v="14727.925784967141"/>
    <n v="2037"/>
    <n v="56012"/>
    <x v="156"/>
  </r>
  <r>
    <n v="26842.85"/>
    <n v="14049.757557605753"/>
    <n v="2187"/>
    <n v="46508"/>
    <x v="157"/>
  </r>
  <r>
    <n v="25023.7"/>
    <n v="11647.098544702023"/>
    <n v="10072"/>
    <n v="46508"/>
    <x v="158"/>
  </r>
  <r>
    <n v="25052.35"/>
    <n v="14117.643345385235"/>
    <n v="4039"/>
    <n v="50462"/>
    <x v="159"/>
  </r>
  <r>
    <n v="29839.65"/>
    <n v="14487.093263574305"/>
    <n v="10072"/>
    <n v="58434"/>
    <x v="160"/>
  </r>
  <r>
    <n v="24776.5"/>
    <n v="12044.719438409515"/>
    <n v="5065"/>
    <n v="46508"/>
    <x v="161"/>
  </r>
  <r>
    <n v="25192.400000000001"/>
    <n v="11813.944279536789"/>
    <n v="6650"/>
    <n v="46508"/>
    <x v="162"/>
  </r>
  <r>
    <n v="30108.85"/>
    <n v="12500.239606803543"/>
    <n v="10072"/>
    <n v="50586"/>
    <x v="163"/>
  </r>
  <r>
    <n v="28202.05"/>
    <n v="12408.339363005027"/>
    <n v="10072"/>
    <n v="51374"/>
    <x v="164"/>
  </r>
  <r>
    <n v="28667.4"/>
    <n v="14253.951699090327"/>
    <n v="2398"/>
    <n v="57305"/>
    <x v="165"/>
  </r>
  <r>
    <n v="25104.85"/>
    <n v="14552.674384026463"/>
    <n v="3703"/>
    <n v="46508"/>
    <x v="166"/>
  </r>
  <r>
    <n v="25616"/>
    <n v="10694.239930916081"/>
    <n v="10072"/>
    <n v="46508"/>
    <x v="167"/>
  </r>
  <r>
    <n v="26876.75"/>
    <n v="11211.290411344271"/>
    <n v="10059"/>
    <n v="46508"/>
    <x v="168"/>
  </r>
  <r>
    <n v="25758.65"/>
    <n v="11329.980411611486"/>
    <n v="7436"/>
    <n v="46508"/>
    <x v="169"/>
  </r>
  <r>
    <n v="29057.7"/>
    <n v="10729.542260040733"/>
    <n v="10072"/>
    <n v="46508"/>
    <x v="170"/>
  </r>
  <r>
    <n v="25669.3"/>
    <n v="12693.039679682719"/>
    <n v="10072"/>
    <n v="46508"/>
    <x v="171"/>
  </r>
  <r>
    <n v="28413.35"/>
    <n v="14915.033668332766"/>
    <n v="10072"/>
    <n v="58519"/>
    <x v="172"/>
  </r>
  <r>
    <n v="26412.799999999999"/>
    <n v="12063.234717935318"/>
    <n v="10072"/>
    <n v="46508"/>
    <x v="173"/>
  </r>
  <r>
    <n v="23470.35"/>
    <n v="14110.696387049789"/>
    <n v="465"/>
    <n v="47741"/>
    <x v="174"/>
  </r>
  <r>
    <n v="24657.7"/>
    <n v="13713.178913366513"/>
    <n v="5983"/>
    <n v="48667"/>
    <x v="175"/>
  </r>
  <r>
    <n v="23020.55"/>
    <n v="12094.40058653177"/>
    <n v="8392"/>
    <n v="46508"/>
    <x v="176"/>
  </r>
  <r>
    <n v="26112.55"/>
    <n v="12680.401462394635"/>
    <n v="1356"/>
    <n v="46508"/>
    <x v="177"/>
  </r>
  <r>
    <n v="25849.1"/>
    <n v="13024.907937870425"/>
    <n v="2919"/>
    <n v="46508"/>
    <x v="178"/>
  </r>
  <r>
    <n v="27721.55"/>
    <n v="10730.958892265873"/>
    <n v="10072"/>
    <n v="46508"/>
    <x v="179"/>
  </r>
  <r>
    <n v="28016.35"/>
    <n v="12868.696228736615"/>
    <n v="669"/>
    <n v="46508"/>
    <x v="180"/>
  </r>
  <r>
    <n v="28138.95"/>
    <n v="13168.48935707889"/>
    <n v="10072"/>
    <n v="50418"/>
    <x v="181"/>
  </r>
  <r>
    <n v="26787.200000000001"/>
    <n v="12283.710191143391"/>
    <n v="10072"/>
    <n v="46508"/>
    <x v="182"/>
  </r>
  <r>
    <n v="30757.15"/>
    <n v="14392.806787680434"/>
    <n v="1745"/>
    <n v="53394"/>
    <x v="183"/>
  </r>
  <r>
    <n v="27622.65"/>
    <n v="11576.564491570891"/>
    <n v="10072"/>
    <n v="46508"/>
    <x v="184"/>
  </r>
  <r>
    <n v="29426.65"/>
    <n v="13598.856236003821"/>
    <n v="10072"/>
    <n v="57264"/>
    <x v="185"/>
  </r>
  <r>
    <n v="27454.400000000001"/>
    <n v="12683.774593550612"/>
    <n v="6636"/>
    <n v="47431"/>
    <x v="186"/>
  </r>
  <r>
    <n v="26180.35"/>
    <n v="13516.714698013715"/>
    <n v="778"/>
    <n v="46508"/>
    <x v="187"/>
  </r>
  <r>
    <n v="30787.5"/>
    <n v="12949.639325093191"/>
    <n v="10072"/>
    <n v="58186"/>
    <x v="188"/>
  </r>
  <r>
    <n v="26295.25"/>
    <n v="12207.18845957168"/>
    <n v="4798"/>
    <n v="46508"/>
    <x v="189"/>
  </r>
  <r>
    <n v="28496.95"/>
    <n v="12946.825720905492"/>
    <n v="10072"/>
    <n v="56401"/>
    <x v="190"/>
  </r>
  <r>
    <n v="26374.799999999999"/>
    <n v="12430.806818545609"/>
    <n v="7259"/>
    <n v="46508"/>
    <x v="191"/>
  </r>
  <r>
    <n v="27538.799999999999"/>
    <n v="12644.459294884855"/>
    <n v="10072"/>
    <n v="46508"/>
    <x v="192"/>
  </r>
  <r>
    <n v="22935.65"/>
    <n v="12234.47200444302"/>
    <n v="8645"/>
    <n v="46508"/>
    <x v="193"/>
  </r>
  <r>
    <n v="26499.3"/>
    <n v="10352.364633744312"/>
    <n v="10072"/>
    <n v="46508"/>
    <x v="194"/>
  </r>
  <r>
    <n v="29801.599999999999"/>
    <n v="10903.702386804218"/>
    <n v="10072"/>
    <n v="46508"/>
    <x v="195"/>
  </r>
  <r>
    <n v="29178.1"/>
    <n v="11560.38345774049"/>
    <n v="10072"/>
    <n v="52872"/>
    <x v="196"/>
  </r>
  <r>
    <n v="22913.15"/>
    <n v="11761.126609619505"/>
    <n v="10072"/>
    <n v="46508"/>
    <x v="197"/>
  </r>
  <r>
    <n v="25573.25"/>
    <n v="12472.416088613305"/>
    <n v="2457"/>
    <n v="46508"/>
    <x v="198"/>
  </r>
  <r>
    <n v="24796.5"/>
    <n v="11777.091964912221"/>
    <n v="10072"/>
    <n v="46508"/>
    <x v="199"/>
  </r>
  <r>
    <n v="25250.35"/>
    <n v="12257.734579745966"/>
    <n v="7723"/>
    <n v="46508"/>
    <x v="200"/>
  </r>
  <r>
    <n v="28534.45"/>
    <n v="11100.142212940336"/>
    <n v="10072"/>
    <n v="46508"/>
    <x v="201"/>
  </r>
  <r>
    <n v="30029.1"/>
    <n v="15233.455306987971"/>
    <n v="1040"/>
    <n v="55431"/>
    <x v="202"/>
  </r>
  <r>
    <n v="28702.75"/>
    <n v="10858.22654891212"/>
    <n v="10072"/>
    <n v="46508"/>
    <x v="203"/>
  </r>
  <r>
    <n v="26355.25"/>
    <n v="12450.321425067708"/>
    <n v="1179"/>
    <n v="46508"/>
    <x v="204"/>
  </r>
  <r>
    <n v="24890.15"/>
    <n v="12722.118794740914"/>
    <n v="10072"/>
    <n v="46508"/>
    <x v="205"/>
  </r>
  <r>
    <n v="29315.8"/>
    <n v="11142.161951793736"/>
    <n v="10072"/>
    <n v="46508"/>
    <x v="206"/>
  </r>
  <r>
    <n v="26064.400000000001"/>
    <n v="11869.284950661518"/>
    <n v="10072"/>
    <n v="46508"/>
    <x v="207"/>
  </r>
  <r>
    <n v="25277.15"/>
    <n v="12240.093423969443"/>
    <n v="10072"/>
    <n v="46508"/>
    <x v="208"/>
  </r>
  <r>
    <n v="27464.15"/>
    <n v="12221.821698400774"/>
    <n v="1168"/>
    <n v="46508"/>
    <x v="209"/>
  </r>
  <r>
    <n v="27863.35"/>
    <n v="14268.812540905426"/>
    <n v="419"/>
    <n v="49194"/>
    <x v="210"/>
  </r>
  <r>
    <n v="27438.95"/>
    <n v="12478.325458469979"/>
    <n v="10072"/>
    <n v="53663"/>
    <x v="211"/>
  </r>
  <r>
    <n v="27008.9"/>
    <n v="11310.068580251846"/>
    <n v="10072"/>
    <n v="46508"/>
    <x v="212"/>
  </r>
  <r>
    <n v="25157.200000000001"/>
    <n v="11054.683639073532"/>
    <n v="10072"/>
    <n v="46508"/>
    <x v="213"/>
  </r>
  <r>
    <n v="25947.85"/>
    <n v="11459.039795179177"/>
    <n v="7340"/>
    <n v="46508"/>
    <x v="214"/>
  </r>
  <r>
    <n v="25184.400000000001"/>
    <n v="11993.772264804764"/>
    <n v="568"/>
    <n v="46508"/>
    <x v="215"/>
  </r>
  <r>
    <n v="27450.65"/>
    <n v="11123.04704330158"/>
    <n v="7121"/>
    <n v="46508"/>
    <x v="216"/>
  </r>
  <r>
    <n v="24004.7"/>
    <n v="13340.015341445451"/>
    <n v="3776"/>
    <n v="46508"/>
    <x v="217"/>
  </r>
  <r>
    <n v="27206.7"/>
    <n v="13300.046767211008"/>
    <n v="9123"/>
    <n v="48981"/>
    <x v="218"/>
  </r>
  <r>
    <n v="25354.799999999999"/>
    <n v="11803.194608240601"/>
    <n v="10072"/>
    <n v="46508"/>
    <x v="219"/>
  </r>
  <r>
    <n v="27454.65"/>
    <n v="12466.621151198107"/>
    <n v="10072"/>
    <n v="50336"/>
    <x v="220"/>
  </r>
  <r>
    <n v="25176.3"/>
    <n v="12377.575239520866"/>
    <n v="10067"/>
    <n v="46508"/>
    <x v="221"/>
  </r>
  <r>
    <n v="26646.5"/>
    <n v="13105.523612202605"/>
    <n v="5222"/>
    <n v="48715"/>
    <x v="222"/>
  </r>
  <r>
    <n v="26837.45"/>
    <n v="13587.227297999398"/>
    <n v="10072"/>
    <n v="52346"/>
    <x v="223"/>
  </r>
  <r>
    <n v="28946.7"/>
    <n v="12924.505074083108"/>
    <n v="10072"/>
    <n v="51996"/>
    <x v="224"/>
  </r>
  <r>
    <n v="27032.35"/>
    <n v="11319.512888260697"/>
    <n v="10072"/>
    <n v="46508"/>
    <x v="225"/>
  </r>
  <r>
    <n v="30301.599999999999"/>
    <n v="13091.057957247"/>
    <n v="10072"/>
    <n v="51204"/>
    <x v="226"/>
  </r>
  <r>
    <n v="25966.25"/>
    <n v="11562.92958066856"/>
    <n v="10072"/>
    <n v="46508"/>
    <x v="227"/>
  </r>
  <r>
    <n v="27962.7"/>
    <n v="15192.565807328267"/>
    <n v="10072"/>
    <n v="59291"/>
    <x v="228"/>
  </r>
  <r>
    <n v="25561.15"/>
    <n v="12097.970417698169"/>
    <n v="10072"/>
    <n v="46508"/>
    <x v="229"/>
  </r>
  <r>
    <n v="28110.9"/>
    <n v="13079.659337689189"/>
    <n v="10072"/>
    <n v="49576"/>
    <x v="230"/>
  </r>
  <r>
    <n v="24431.599999999999"/>
    <n v="12638.131683124686"/>
    <n v="2692"/>
    <n v="46508"/>
    <x v="231"/>
  </r>
  <r>
    <n v="27294.55"/>
    <n v="11829.072915807899"/>
    <n v="7016"/>
    <n v="47087"/>
    <x v="232"/>
  </r>
  <r>
    <n v="25361.05"/>
    <n v="11806.649014326631"/>
    <n v="10072"/>
    <n v="46508"/>
    <x v="233"/>
  </r>
  <r>
    <n v="25247.7"/>
    <n v="10622.559433112154"/>
    <n v="10072"/>
    <n v="46508"/>
    <x v="234"/>
  </r>
  <r>
    <n v="28669.9"/>
    <n v="13453.826942175227"/>
    <n v="10072"/>
    <n v="58560"/>
    <x v="235"/>
  </r>
  <r>
    <n v="24021.7"/>
    <n v="12611.970278667803"/>
    <n v="10072"/>
    <n v="46508"/>
    <x v="236"/>
  </r>
  <r>
    <n v="24672.3"/>
    <n v="12246.781467389708"/>
    <n v="10072"/>
    <n v="46508"/>
    <x v="237"/>
  </r>
  <r>
    <n v="28052.25"/>
    <n v="12544.118079303144"/>
    <n v="10072"/>
    <n v="46917"/>
    <x v="238"/>
  </r>
  <r>
    <n v="25863.1"/>
    <n v="12372.233391348549"/>
    <n v="2936"/>
    <n v="46508"/>
    <x v="239"/>
  </r>
  <r>
    <n v="25504.6"/>
    <n v="12346.7439570115"/>
    <n v="9119"/>
    <n v="46508"/>
    <x v="240"/>
  </r>
  <r>
    <n v="26698.75"/>
    <n v="13266.638857958711"/>
    <n v="3249"/>
    <n v="46508"/>
    <x v="241"/>
  </r>
  <r>
    <n v="28862.2"/>
    <n v="13912.495392991152"/>
    <n v="979"/>
    <n v="50160"/>
    <x v="242"/>
  </r>
  <r>
    <n v="29150"/>
    <n v="13209.50432453845"/>
    <n v="10072"/>
    <n v="58966"/>
    <x v="243"/>
  </r>
  <r>
    <n v="29107.05"/>
    <n v="12546.373637330429"/>
    <n v="10072"/>
    <n v="49357"/>
    <x v="244"/>
  </r>
  <r>
    <n v="27589.55"/>
    <n v="12787.643611999047"/>
    <n v="10072"/>
    <n v="46508"/>
    <x v="245"/>
  </r>
  <r>
    <n v="26123.9"/>
    <n v="12732.647053539182"/>
    <n v="10072"/>
    <n v="46508"/>
    <x v="246"/>
  </r>
  <r>
    <n v="27193.4"/>
    <n v="10664.638472072083"/>
    <n v="10072"/>
    <n v="46508"/>
    <x v="247"/>
  </r>
  <r>
    <n v="24933.599999999999"/>
    <n v="11244.680793157269"/>
    <n v="10072"/>
    <n v="46508"/>
    <x v="248"/>
  </r>
  <r>
    <n v="23093.1"/>
    <n v="11733.838420994214"/>
    <n v="10072"/>
    <n v="46508"/>
    <x v="249"/>
  </r>
  <r>
    <n v="27694.75"/>
    <n v="12415.522356610694"/>
    <n v="10072"/>
    <n v="46508"/>
    <x v="250"/>
  </r>
  <r>
    <n v="27080.400000000001"/>
    <n v="11456.932885375561"/>
    <n v="10072"/>
    <n v="46508"/>
    <x v="251"/>
  </r>
  <r>
    <n v="29358.45"/>
    <n v="13188.301192629018"/>
    <n v="10072"/>
    <n v="48690"/>
    <x v="252"/>
  </r>
  <r>
    <n v="27767.200000000001"/>
    <n v="11715.07835057026"/>
    <n v="10072"/>
    <n v="47647"/>
    <x v="253"/>
  </r>
  <r>
    <n v="29454.55"/>
    <n v="13329.942732341351"/>
    <n v="10072"/>
    <n v="53941"/>
    <x v="254"/>
  </r>
  <r>
    <n v="27480.45"/>
    <n v="12634.491420215536"/>
    <n v="10072"/>
    <n v="48658"/>
    <x v="255"/>
  </r>
  <r>
    <n v="29973.4"/>
    <n v="11755.019640136719"/>
    <n v="10072"/>
    <n v="46508"/>
    <x v="256"/>
  </r>
  <r>
    <n v="27899.5"/>
    <n v="11911.109098232624"/>
    <n v="10072"/>
    <n v="52342"/>
    <x v="257"/>
  </r>
  <r>
    <n v="26510.15"/>
    <n v="14238.147166239714"/>
    <n v="10072"/>
    <n v="58081"/>
    <x v="258"/>
  </r>
  <r>
    <n v="26602.1"/>
    <n v="13743.845283980754"/>
    <n v="10072"/>
    <n v="58000"/>
    <x v="259"/>
  </r>
  <r>
    <n v="24671.05"/>
    <n v="11948.362165899558"/>
    <n v="10072"/>
    <n v="46508"/>
    <x v="260"/>
  </r>
  <r>
    <n v="28485.200000000001"/>
    <n v="12003.645207186024"/>
    <n v="10072"/>
    <n v="46508"/>
    <x v="261"/>
  </r>
  <r>
    <n v="25337.3"/>
    <n v="12568.033525973744"/>
    <n v="10072"/>
    <n v="48555"/>
    <x v="262"/>
  </r>
  <r>
    <n v="25499.55"/>
    <n v="11659.449551651227"/>
    <n v="10072"/>
    <n v="46508"/>
    <x v="263"/>
  </r>
  <r>
    <n v="25981.3"/>
    <n v="11725.630320370841"/>
    <n v="10072"/>
    <n v="46508"/>
    <x v="264"/>
  </r>
  <r>
    <n v="25494.75"/>
    <n v="12247.897512940743"/>
    <n v="10072"/>
    <n v="46508"/>
    <x v="265"/>
  </r>
  <r>
    <n v="25762.799999999999"/>
    <n v="11133.549611871318"/>
    <n v="10072"/>
    <n v="46508"/>
    <x v="266"/>
  </r>
  <r>
    <n v="33221.85"/>
    <n v="10536.604943125656"/>
    <n v="10072"/>
    <n v="48034"/>
    <x v="267"/>
  </r>
  <r>
    <n v="25306"/>
    <n v="11486.197408193888"/>
    <n v="10072"/>
    <n v="46508"/>
    <x v="268"/>
  </r>
  <r>
    <n v="26250.400000000001"/>
    <n v="13116.928834144066"/>
    <n v="10072"/>
    <n v="51440"/>
    <x v="269"/>
  </r>
  <r>
    <n v="31050.05"/>
    <n v="11907.618563235052"/>
    <n v="10072"/>
    <n v="52977"/>
    <x v="270"/>
  </r>
  <r>
    <n v="28619.5"/>
    <n v="12011.38517199411"/>
    <n v="10072"/>
    <n v="46508"/>
    <x v="271"/>
  </r>
  <r>
    <n v="29929"/>
    <n v="11633.759972596994"/>
    <n v="10072"/>
    <n v="47092"/>
    <x v="272"/>
  </r>
  <r>
    <n v="26207.3"/>
    <n v="11413.445391729878"/>
    <n v="10072"/>
    <n v="46508"/>
    <x v="273"/>
  </r>
  <r>
    <n v="26838.25"/>
    <n v="11330.191176123199"/>
    <n v="10072"/>
    <n v="46508"/>
    <x v="274"/>
  </r>
  <r>
    <n v="25351.3"/>
    <n v="11789.371056591612"/>
    <n v="10072"/>
    <n v="46508"/>
    <x v="275"/>
  </r>
  <r>
    <n v="32094.35"/>
    <n v="10980.112245669439"/>
    <n v="10072"/>
    <n v="46900"/>
    <x v="276"/>
  </r>
  <r>
    <n v="26085"/>
    <n v="12979.377669980946"/>
    <n v="10072"/>
    <n v="49793"/>
    <x v="277"/>
  </r>
  <r>
    <n v="24238"/>
    <n v="12464.941303512021"/>
    <n v="10072"/>
    <n v="46508"/>
    <x v="278"/>
  </r>
  <r>
    <n v="27510.9"/>
    <n v="12484.11540678794"/>
    <n v="10072"/>
    <n v="54479"/>
    <x v="279"/>
  </r>
  <r>
    <n v="27017.599999999999"/>
    <n v="11554.355600378587"/>
    <n v="10072"/>
    <n v="46508"/>
    <x v="280"/>
  </r>
  <r>
    <n v="28437.95"/>
    <n v="14326.687532276957"/>
    <n v="10072"/>
    <n v="53057"/>
    <x v="281"/>
  </r>
  <r>
    <n v="29804.15"/>
    <n v="10403.726160732029"/>
    <n v="10072"/>
    <n v="46508"/>
    <x v="282"/>
  </r>
  <r>
    <n v="29546.15"/>
    <n v="12754.141681332381"/>
    <n v="10072"/>
    <n v="54039"/>
    <x v="283"/>
  </r>
  <r>
    <n v="25799"/>
    <n v="12826.884602271901"/>
    <n v="10072"/>
    <n v="52687"/>
    <x v="284"/>
  </r>
  <r>
    <n v="27889"/>
    <n v="12043.749511676171"/>
    <n v="10072"/>
    <n v="46508"/>
    <x v="285"/>
  </r>
  <r>
    <n v="30954.2"/>
    <n v="13323.860910411817"/>
    <n v="10072"/>
    <n v="55718"/>
    <x v="286"/>
  </r>
  <r>
    <n v="25693.5"/>
    <n v="11453.376203111466"/>
    <n v="10072"/>
    <n v="46508"/>
    <x v="287"/>
  </r>
  <r>
    <n v="29000.25"/>
    <n v="13591.162609854244"/>
    <n v="10072"/>
    <n v="48397"/>
    <x v="288"/>
  </r>
  <r>
    <n v="29003.3"/>
    <n v="15712.97831762012"/>
    <n v="10072"/>
    <n v="54238"/>
    <x v="289"/>
  </r>
  <r>
    <n v="27578.05"/>
    <n v="13968.777364089528"/>
    <n v="10072"/>
    <n v="54864"/>
    <x v="290"/>
  </r>
  <r>
    <n v="28913.8"/>
    <n v="11482.501150010828"/>
    <n v="10072"/>
    <n v="46731"/>
    <x v="291"/>
  </r>
  <r>
    <n v="26599.55"/>
    <n v="12869.439923613614"/>
    <n v="10072"/>
    <n v="57525"/>
    <x v="292"/>
  </r>
  <r>
    <n v="25535.9"/>
    <n v="11503.24514169806"/>
    <n v="10072"/>
    <n v="46508"/>
    <x v="293"/>
  </r>
  <r>
    <n v="25025.200000000001"/>
    <n v="11156.089026177588"/>
    <n v="10072"/>
    <n v="46508"/>
    <x v="294"/>
  </r>
  <r>
    <n v="26815.65"/>
    <n v="11097.398561262004"/>
    <n v="10072"/>
    <n v="46508"/>
    <x v="295"/>
  </r>
  <r>
    <n v="29224.1"/>
    <n v="12826.603357475431"/>
    <n v="10072"/>
    <n v="53182"/>
    <x v="296"/>
  </r>
  <r>
    <n v="29025.05"/>
    <n v="10871.039009565737"/>
    <n v="10072"/>
    <n v="46508"/>
    <x v="297"/>
  </r>
  <r>
    <n v="26856.15"/>
    <n v="11228.584587003832"/>
    <n v="10072"/>
    <n v="46508"/>
    <x v="298"/>
  </r>
  <r>
    <n v="28915.4"/>
    <n v="12547.747636129761"/>
    <n v="10072"/>
    <n v="46508"/>
    <x v="299"/>
  </r>
  <r>
    <n v="29806"/>
    <n v="11967.213188541433"/>
    <n v="10072"/>
    <n v="46508"/>
    <x v="300"/>
  </r>
  <r>
    <n v="30323.200000000001"/>
    <n v="10553.85152728614"/>
    <n v="10072"/>
    <n v="46508"/>
    <x v="301"/>
  </r>
  <r>
    <n v="29387.8"/>
    <n v="13644.274372790955"/>
    <n v="10072"/>
    <n v="54408"/>
    <x v="302"/>
  </r>
  <r>
    <n v="28713.4"/>
    <n v="13825.036554743716"/>
    <n v="10072"/>
    <n v="58833"/>
    <x v="303"/>
  </r>
  <r>
    <n v="26979.599999999999"/>
    <n v="11903.661644216874"/>
    <n v="10072"/>
    <n v="47551"/>
    <x v="304"/>
  </r>
  <r>
    <n v="26420.5"/>
    <n v="12044.111463698764"/>
    <n v="10072"/>
    <n v="46508"/>
    <x v="305"/>
  </r>
  <r>
    <n v="25809.599999999999"/>
    <n v="13060.997865400637"/>
    <n v="10072"/>
    <n v="48514"/>
    <x v="306"/>
  </r>
  <r>
    <n v="27314.45"/>
    <n v="11421.787493536202"/>
    <n v="10072"/>
    <n v="46508"/>
    <x v="307"/>
  </r>
  <r>
    <n v="24486.75"/>
    <n v="10840.331055253802"/>
    <n v="10072"/>
    <n v="46508"/>
    <x v="308"/>
  </r>
  <r>
    <n v="27908.55"/>
    <n v="11841.043494874091"/>
    <n v="10072"/>
    <n v="48451"/>
    <x v="309"/>
  </r>
  <r>
    <n v="28358.55"/>
    <n v="12677.718341543166"/>
    <n v="10072"/>
    <n v="50006"/>
    <x v="310"/>
  </r>
  <r>
    <n v="27061.85"/>
    <n v="11724.534861882581"/>
    <n v="10072"/>
    <n v="46508"/>
    <x v="311"/>
  </r>
  <r>
    <n v="27878"/>
    <n v="11705.421974452693"/>
    <n v="10072"/>
    <n v="49253"/>
    <x v="312"/>
  </r>
  <r>
    <n v="25018.400000000001"/>
    <n v="11380.21909455174"/>
    <n v="10072"/>
    <n v="46508"/>
    <x v="313"/>
  </r>
  <r>
    <n v="28854.15"/>
    <n v="12173.714072849747"/>
    <n v="10072"/>
    <n v="55216"/>
    <x v="314"/>
  </r>
  <r>
    <n v="27367.8"/>
    <n v="12171.522425728015"/>
    <n v="10072"/>
    <n v="50197"/>
    <x v="315"/>
  </r>
  <r>
    <n v="29379.3"/>
    <n v="12739.706201871377"/>
    <n v="10072"/>
    <n v="54381"/>
    <x v="316"/>
  </r>
  <r>
    <n v="25785.95"/>
    <n v="11282.570032909169"/>
    <n v="10072"/>
    <n v="46508"/>
    <x v="317"/>
  </r>
  <r>
    <n v="28600.85"/>
    <n v="11508.620157408099"/>
    <n v="10072"/>
    <n v="46508"/>
    <x v="318"/>
  </r>
  <r>
    <n v="30471.9"/>
    <n v="12172.122382312789"/>
    <n v="10072"/>
    <n v="53936"/>
    <x v="319"/>
  </r>
  <r>
    <n v="26337.4"/>
    <n v="11231.820775813689"/>
    <n v="10072"/>
    <n v="46508"/>
    <x v="320"/>
  </r>
  <r>
    <n v="25348.799999999999"/>
    <n v="11815.398176109005"/>
    <n v="10072"/>
    <n v="46508"/>
    <x v="321"/>
  </r>
  <r>
    <n v="27266.400000000001"/>
    <n v="11587.160098143117"/>
    <n v="10072"/>
    <n v="46508"/>
    <x v="322"/>
  </r>
  <r>
    <n v="31865.45"/>
    <n v="13882.656249705962"/>
    <n v="10072"/>
    <n v="52148"/>
    <x v="323"/>
  </r>
  <r>
    <n v="26553.75"/>
    <n v="12003.071723000741"/>
    <n v="10072"/>
    <n v="46508"/>
    <x v="324"/>
  </r>
  <r>
    <n v="25841.7"/>
    <n v="13608.635207470292"/>
    <n v="10072"/>
    <n v="52784"/>
    <x v="325"/>
  </r>
  <r>
    <n v="28498.45"/>
    <n v="13113.241816862068"/>
    <n v="10072"/>
    <n v="51001"/>
    <x v="326"/>
  </r>
  <r>
    <n v="27664.45"/>
    <n v="12231.184478516379"/>
    <n v="10072"/>
    <n v="48966"/>
    <x v="327"/>
  </r>
  <r>
    <n v="27681.599999999999"/>
    <n v="12142.246523605094"/>
    <n v="10072"/>
    <n v="56931"/>
    <x v="328"/>
  </r>
  <r>
    <n v="26618.85"/>
    <n v="13067.501587047924"/>
    <n v="10072"/>
    <n v="51232"/>
    <x v="329"/>
  </r>
  <r>
    <n v="28115.599999999999"/>
    <n v="12114.50642989635"/>
    <n v="10072"/>
    <n v="46625"/>
    <x v="330"/>
  </r>
  <r>
    <n v="27870.7"/>
    <n v="12402.839961476566"/>
    <n v="10072"/>
    <n v="54498"/>
    <x v="331"/>
  </r>
  <r>
    <n v="27408.5"/>
    <n v="13629.031343055896"/>
    <n v="10072"/>
    <n v="50400"/>
    <x v="332"/>
  </r>
  <r>
    <n v="29811.15"/>
    <n v="12647.741926031696"/>
    <n v="10072"/>
    <n v="50137"/>
    <x v="333"/>
  </r>
  <r>
    <n v="25898.55"/>
    <n v="10699.963263838807"/>
    <n v="10072"/>
    <n v="46508"/>
    <x v="334"/>
  </r>
  <r>
    <n v="28052.2"/>
    <n v="10502.286211106608"/>
    <n v="10072"/>
    <n v="46508"/>
    <x v="335"/>
  </r>
  <r>
    <n v="24092.95"/>
    <n v="12764.748879139768"/>
    <n v="10072"/>
    <n v="46508"/>
    <x v="336"/>
  </r>
  <r>
    <n v="26656.9"/>
    <n v="10643.947204397437"/>
    <n v="10072"/>
    <n v="46508"/>
    <x v="337"/>
  </r>
  <r>
    <n v="25480.9"/>
    <n v="10970.238834683592"/>
    <n v="10072"/>
    <n v="46508"/>
    <x v="338"/>
  </r>
  <r>
    <n v="26955.05"/>
    <n v="12498.221767415554"/>
    <n v="10072"/>
    <n v="47193"/>
    <x v="339"/>
  </r>
  <r>
    <n v="28475.4"/>
    <n v="13574.714934023476"/>
    <n v="10072"/>
    <n v="54543"/>
    <x v="340"/>
  </r>
  <r>
    <n v="25068.05"/>
    <n v="12317.177576356524"/>
    <n v="10072"/>
    <n v="46508"/>
    <x v="341"/>
  </r>
  <r>
    <n v="28468.799999999999"/>
    <n v="11846.625986330453"/>
    <n v="10072"/>
    <n v="46508"/>
    <x v="342"/>
  </r>
  <r>
    <n v="27760.35"/>
    <n v="11212.952128119516"/>
    <n v="10072"/>
    <n v="46508"/>
    <x v="343"/>
  </r>
  <r>
    <n v="29543.95"/>
    <n v="12466.812280912069"/>
    <n v="10072"/>
    <n v="50723"/>
    <x v="344"/>
  </r>
  <r>
    <n v="27439.599999999999"/>
    <n v="11016.807969643476"/>
    <n v="10072"/>
    <n v="46508"/>
    <x v="345"/>
  </r>
  <r>
    <n v="25018.35"/>
    <n v="11740.515258177556"/>
    <n v="10072"/>
    <n v="46508"/>
    <x v="346"/>
  </r>
  <r>
    <n v="25821.599999999999"/>
    <n v="11477.993428295731"/>
    <n v="10072"/>
    <n v="46508"/>
    <x v="347"/>
  </r>
  <r>
    <n v="26234.2"/>
    <n v="13078.437259856393"/>
    <n v="10072"/>
    <n v="54051"/>
    <x v="348"/>
  </r>
  <r>
    <n v="26928.6"/>
    <n v="10954.018269110198"/>
    <n v="10072"/>
    <n v="46508"/>
    <x v="349"/>
  </r>
  <r>
    <n v="26006.55"/>
    <n v="11643.422952358125"/>
    <n v="10072"/>
    <n v="46508"/>
    <x v="350"/>
  </r>
  <r>
    <n v="25850.25"/>
    <n v="13308.715174181916"/>
    <n v="10072"/>
    <n v="55776"/>
    <x v="351"/>
  </r>
  <r>
    <n v="26487.85"/>
    <n v="13019.748831198704"/>
    <n v="10072"/>
    <n v="50069"/>
    <x v="352"/>
  </r>
  <r>
    <n v="30023.15"/>
    <n v="12948.153966009981"/>
    <n v="10072"/>
    <n v="50669"/>
    <x v="353"/>
  </r>
  <r>
    <n v="25885.9"/>
    <n v="13920.175623532916"/>
    <n v="10072"/>
    <n v="52803"/>
    <x v="354"/>
  </r>
  <r>
    <n v="29090.85"/>
    <n v="12953.806136711326"/>
    <n v="10072"/>
    <n v="53351"/>
    <x v="355"/>
  </r>
  <r>
    <n v="29127.85"/>
    <n v="14070.361595477922"/>
    <n v="10072"/>
    <n v="56195"/>
    <x v="356"/>
  </r>
  <r>
    <n v="25783"/>
    <n v="11397.821313742377"/>
    <n v="10072"/>
    <n v="46508"/>
    <x v="357"/>
  </r>
  <r>
    <n v="29516.6"/>
    <n v="12984.982731601918"/>
    <n v="10072"/>
    <n v="54242"/>
    <x v="358"/>
  </r>
  <r>
    <n v="27109.35"/>
    <n v="12518.712522759679"/>
    <n v="10072"/>
    <n v="46508"/>
    <x v="359"/>
  </r>
  <r>
    <n v="28458.05"/>
    <n v="10547.125781344414"/>
    <n v="10072"/>
    <n v="46508"/>
    <x v="360"/>
  </r>
  <r>
    <n v="28899.5"/>
    <n v="11424.175687987296"/>
    <n v="10072"/>
    <n v="46945"/>
    <x v="361"/>
  </r>
  <r>
    <n v="25011.65"/>
    <n v="10896.192515163268"/>
    <n v="10072"/>
    <n v="46508"/>
    <x v="362"/>
  </r>
  <r>
    <n v="28634"/>
    <n v="13796.992538230932"/>
    <n v="10072"/>
    <n v="58834"/>
    <x v="363"/>
  </r>
  <r>
    <n v="27968.400000000001"/>
    <n v="12405.518946823628"/>
    <n v="10072"/>
    <n v="56613"/>
    <x v="364"/>
  </r>
  <r>
    <n v="30106.9"/>
    <n v="10603.987773003135"/>
    <n v="10072"/>
    <n v="47104"/>
    <x v="365"/>
  </r>
  <r>
    <n v="29824.9"/>
    <n v="12660.225586062832"/>
    <n v="10072"/>
    <n v="46508"/>
    <x v="366"/>
  </r>
  <r>
    <n v="24840.85"/>
    <n v="11151.269314634097"/>
    <n v="10072"/>
    <n v="46508"/>
    <x v="367"/>
  </r>
  <r>
    <n v="26096.7"/>
    <n v="10344.690604846526"/>
    <n v="10072"/>
    <n v="46508"/>
    <x v="368"/>
  </r>
  <r>
    <n v="25999.15"/>
    <n v="11180.711427610499"/>
    <n v="10072"/>
    <n v="46508"/>
    <x v="369"/>
  </r>
  <r>
    <n v="24672.85"/>
    <n v="12986.124226554281"/>
    <n v="10072"/>
    <n v="46508"/>
    <x v="370"/>
  </r>
  <r>
    <n v="26155.9"/>
    <n v="11181.003004650343"/>
    <n v="10072"/>
    <n v="46508"/>
    <x v="371"/>
  </r>
  <r>
    <n v="29470.65"/>
    <n v="13470.795374717114"/>
    <n v="10072"/>
    <n v="50878"/>
    <x v="372"/>
  </r>
  <r>
    <n v="25754.25"/>
    <n v="11882.725873615867"/>
    <n v="10072"/>
    <n v="46508"/>
    <x v="373"/>
  </r>
  <r>
    <n v="27668.799999999999"/>
    <n v="13020.921513472078"/>
    <n v="10072"/>
    <n v="48756"/>
    <x v="374"/>
  </r>
  <r>
    <n v="26712.25"/>
    <n v="12814.013960796983"/>
    <n v="10072"/>
    <n v="54677"/>
    <x v="375"/>
  </r>
  <r>
    <n v="26395.8"/>
    <n v="12645.186529268756"/>
    <n v="10072"/>
    <n v="49780"/>
    <x v="376"/>
  </r>
  <r>
    <n v="27275.599999999999"/>
    <n v="10683.6815536593"/>
    <n v="10072"/>
    <n v="46508"/>
    <x v="377"/>
  </r>
  <r>
    <n v="27183.15"/>
    <n v="11390.148832543848"/>
    <n v="10072"/>
    <n v="46508"/>
    <x v="378"/>
  </r>
  <r>
    <n v="26034.05"/>
    <n v="11963.962719245659"/>
    <n v="10072"/>
    <n v="46508"/>
    <x v="379"/>
  </r>
  <r>
    <n v="30865.15"/>
    <n v="11165.661266915633"/>
    <n v="10072"/>
    <n v="46508"/>
    <x v="380"/>
  </r>
  <r>
    <n v="25685.7"/>
    <n v="12006.977592633377"/>
    <n v="10072"/>
    <n v="46508"/>
    <x v="381"/>
  </r>
  <r>
    <n v="27073.35"/>
    <n v="10239.518637489753"/>
    <n v="10072"/>
    <n v="46508"/>
    <x v="382"/>
  </r>
  <r>
    <n v="25731.4"/>
    <n v="12028.202855788557"/>
    <n v="10072"/>
    <n v="46508"/>
    <x v="383"/>
  </r>
  <r>
    <n v="26458"/>
    <n v="11695.806120144092"/>
    <n v="10072"/>
    <n v="46508"/>
    <x v="384"/>
  </r>
  <r>
    <n v="27235.599999999999"/>
    <n v="12081.747884308794"/>
    <n v="10072"/>
    <n v="49348"/>
    <x v="385"/>
  </r>
  <r>
    <n v="31518"/>
    <n v="12299.303703868767"/>
    <n v="10072"/>
    <n v="56961"/>
    <x v="386"/>
  </r>
  <r>
    <n v="31744.85"/>
    <n v="15526.852994972935"/>
    <n v="10072"/>
    <n v="55615"/>
    <x v="387"/>
  </r>
  <r>
    <n v="29584.05"/>
    <n v="11824.781145860587"/>
    <n v="10072"/>
    <n v="54041"/>
    <x v="388"/>
  </r>
  <r>
    <n v="28880.799999999999"/>
    <n v="13861.980556904558"/>
    <n v="10072"/>
    <n v="52075"/>
    <x v="389"/>
  </r>
  <r>
    <n v="28899.7"/>
    <n v="12733.015703673658"/>
    <n v="10072"/>
    <n v="47566"/>
    <x v="390"/>
  </r>
  <r>
    <n v="25077.3"/>
    <n v="11605.531694411937"/>
    <n v="10072"/>
    <n v="46508"/>
    <x v="391"/>
  </r>
  <r>
    <n v="26520.65"/>
    <n v="12840.685925117084"/>
    <n v="10072"/>
    <n v="48576"/>
    <x v="392"/>
  </r>
  <r>
    <n v="27294.799999999999"/>
    <n v="12666.409868624969"/>
    <n v="10072"/>
    <n v="51310"/>
    <x v="393"/>
  </r>
  <r>
    <n v="27677.9"/>
    <n v="10816.7904754599"/>
    <n v="10072"/>
    <n v="46508"/>
    <x v="394"/>
  </r>
  <r>
    <n v="30156.25"/>
    <n v="12567.4112365077"/>
    <n v="10072"/>
    <n v="46508"/>
    <x v="395"/>
  </r>
  <r>
    <n v="28101.65"/>
    <n v="12799.041707389659"/>
    <n v="10072"/>
    <n v="47613"/>
    <x v="396"/>
  </r>
  <r>
    <n v="24612.7"/>
    <n v="11143.315853461212"/>
    <n v="10072"/>
    <n v="46508"/>
    <x v="397"/>
  </r>
  <r>
    <n v="27250.799999999999"/>
    <n v="11571.772922072054"/>
    <n v="10067"/>
    <n v="46508"/>
    <x v="398"/>
  </r>
  <r>
    <n v="24731.599999999999"/>
    <n v="12204.328705012824"/>
    <n v="10072"/>
    <n v="46508"/>
    <x v="399"/>
  </r>
  <r>
    <n v="25953.8"/>
    <n v="11792.009263056063"/>
    <n v="10072"/>
    <n v="46606"/>
    <x v="400"/>
  </r>
  <r>
    <n v="29183.05"/>
    <n v="11310.760807633587"/>
    <n v="10072"/>
    <n v="46508"/>
    <x v="401"/>
  </r>
  <r>
    <n v="28626.95"/>
    <n v="11901.158096903848"/>
    <n v="10072"/>
    <n v="49505"/>
    <x v="402"/>
  </r>
  <r>
    <n v="28526"/>
    <n v="11556.365323924301"/>
    <n v="10072"/>
    <n v="46655"/>
    <x v="403"/>
  </r>
  <r>
    <n v="25258.05"/>
    <n v="11642.046652006682"/>
    <n v="10072"/>
    <n v="46508"/>
    <x v="404"/>
  </r>
  <r>
    <n v="27334.45"/>
    <n v="10197.645627668182"/>
    <n v="10072"/>
    <n v="46508"/>
    <x v="405"/>
  </r>
  <r>
    <n v="29868.9"/>
    <n v="13378.609288337859"/>
    <n v="10072"/>
    <n v="48882"/>
    <x v="406"/>
  </r>
  <r>
    <n v="29672.400000000001"/>
    <n v="14222.071773830983"/>
    <n v="10072"/>
    <n v="54488"/>
    <x v="407"/>
  </r>
  <r>
    <n v="30007.75"/>
    <n v="14634.444796011225"/>
    <n v="10072"/>
    <n v="57122"/>
    <x v="408"/>
  </r>
  <r>
    <n v="26473.7"/>
    <n v="11726.055398555816"/>
    <n v="10072"/>
    <n v="46508"/>
    <x v="409"/>
  </r>
  <r>
    <n v="25522.7"/>
    <n v="13775.91829643309"/>
    <n v="10072"/>
    <n v="56995"/>
    <x v="410"/>
  </r>
  <r>
    <n v="26796.9"/>
    <n v="12557.904195764515"/>
    <n v="10072"/>
    <n v="46508"/>
    <x v="411"/>
  </r>
  <r>
    <n v="29365"/>
    <n v="11585.378090507016"/>
    <n v="10072"/>
    <n v="49436"/>
    <x v="412"/>
  </r>
  <r>
    <n v="27080.15"/>
    <n v="12042.299993252949"/>
    <n v="10072"/>
    <n v="47122"/>
    <x v="413"/>
  </r>
  <r>
    <n v="25255.15"/>
    <n v="11752.233231496897"/>
    <n v="10072"/>
    <n v="46508"/>
    <x v="414"/>
  </r>
  <r>
    <n v="28321.65"/>
    <n v="12970.026997948"/>
    <n v="10072"/>
    <n v="55195"/>
    <x v="415"/>
  </r>
  <r>
    <n v="31325.05"/>
    <n v="12429.48448840498"/>
    <n v="10072"/>
    <n v="50149"/>
    <x v="416"/>
  </r>
  <r>
    <n v="30543.65"/>
    <n v="13319.59015613844"/>
    <n v="10072"/>
    <n v="57422"/>
    <x v="417"/>
  </r>
  <r>
    <n v="25516.2"/>
    <n v="11631.748473896778"/>
    <n v="10072"/>
    <n v="46508"/>
    <x v="418"/>
  </r>
  <r>
    <n v="26526.799999999999"/>
    <n v="12272.130909503858"/>
    <n v="10072"/>
    <n v="51975"/>
    <x v="419"/>
  </r>
  <r>
    <n v="25889.45"/>
    <n v="13715.76834331566"/>
    <n v="10072"/>
    <n v="56452"/>
    <x v="420"/>
  </r>
  <r>
    <n v="27325"/>
    <n v="12340.675605492594"/>
    <n v="10072"/>
    <n v="51806"/>
    <x v="421"/>
  </r>
  <r>
    <n v="28400.95"/>
    <n v="12273.618465941492"/>
    <n v="10072"/>
    <n v="51378"/>
    <x v="422"/>
  </r>
  <r>
    <n v="27812"/>
    <n v="12845.375852811781"/>
    <n v="10072"/>
    <n v="46508"/>
    <x v="423"/>
  </r>
  <r>
    <n v="24201.95"/>
    <n v="11844.908752181251"/>
    <n v="10072"/>
    <n v="46508"/>
    <x v="424"/>
  </r>
  <r>
    <n v="28605.45"/>
    <n v="11992.935143137396"/>
    <n v="10072"/>
    <n v="46508"/>
    <x v="425"/>
  </r>
  <r>
    <n v="25327.599999999999"/>
    <n v="11458.705059473343"/>
    <n v="10072"/>
    <n v="46508"/>
    <x v="426"/>
  </r>
  <r>
    <n v="27110.15"/>
    <n v="11092.444677684896"/>
    <n v="10072"/>
    <n v="46508"/>
    <x v="427"/>
  </r>
  <r>
    <n v="27302.45"/>
    <n v="12500.71289357131"/>
    <n v="10072"/>
    <n v="51279"/>
    <x v="428"/>
  </r>
  <r>
    <n v="27775.599999999999"/>
    <n v="11156.237521673695"/>
    <n v="10072"/>
    <n v="46508"/>
    <x v="429"/>
  </r>
  <r>
    <n v="26202.400000000001"/>
    <n v="11636.938709987262"/>
    <n v="10072"/>
    <n v="46508"/>
    <x v="430"/>
  </r>
  <r>
    <n v="24432.35"/>
    <n v="12498.678443239509"/>
    <n v="10072"/>
    <n v="46508"/>
    <x v="431"/>
  </r>
  <r>
    <n v="28984.9"/>
    <n v="12905.773440208843"/>
    <n v="10072"/>
    <n v="50972"/>
    <x v="432"/>
  </r>
  <r>
    <n v="26171.65"/>
    <n v="11843.662107958839"/>
    <n v="10072"/>
    <n v="46508"/>
    <x v="433"/>
  </r>
  <r>
    <n v="26190.9"/>
    <n v="10472.581729926962"/>
    <n v="10072"/>
    <n v="46508"/>
    <x v="434"/>
  </r>
  <r>
    <n v="27076.3"/>
    <n v="12235.399474884342"/>
    <n v="10072"/>
    <n v="46508"/>
    <x v="435"/>
  </r>
  <r>
    <n v="28855.4"/>
    <n v="12033.781244480057"/>
    <n v="10072"/>
    <n v="46508"/>
    <x v="436"/>
  </r>
  <r>
    <n v="26506.1"/>
    <n v="11027.585687266275"/>
    <n v="10072"/>
    <n v="46508"/>
    <x v="437"/>
  </r>
  <r>
    <n v="26430.6"/>
    <n v="11968.836352795537"/>
    <n v="10072"/>
    <n v="46508"/>
    <x v="438"/>
  </r>
  <r>
    <n v="31026.15"/>
    <n v="13915.108455470263"/>
    <n v="10072"/>
    <n v="52060"/>
    <x v="439"/>
  </r>
  <r>
    <n v="26508.2"/>
    <n v="13128.717765265577"/>
    <n v="10072"/>
    <n v="50776"/>
    <x v="440"/>
  </r>
  <r>
    <n v="28143.4"/>
    <n v="12387.433634131001"/>
    <n v="10072"/>
    <n v="48163"/>
    <x v="441"/>
  </r>
  <r>
    <n v="27582.15"/>
    <n v="13556.690577995059"/>
    <n v="10072"/>
    <n v="56721"/>
    <x v="442"/>
  </r>
  <r>
    <n v="27145.9"/>
    <n v="11924.89567627323"/>
    <n v="10072"/>
    <n v="46508"/>
    <x v="443"/>
  </r>
  <r>
    <n v="26843.200000000001"/>
    <n v="11453.794705685972"/>
    <n v="10072"/>
    <n v="46508"/>
    <x v="444"/>
  </r>
  <r>
    <n v="26849.15"/>
    <n v="12257.962392971354"/>
    <n v="10072"/>
    <n v="46508"/>
    <x v="445"/>
  </r>
  <r>
    <n v="23234"/>
    <n v="12418.668177385207"/>
    <n v="10072"/>
    <n v="46508"/>
    <x v="446"/>
  </r>
  <r>
    <n v="25842.400000000001"/>
    <n v="10696.057780322617"/>
    <n v="10072"/>
    <n v="46508"/>
    <x v="447"/>
  </r>
  <r>
    <n v="26933.35"/>
    <n v="12870.93054629307"/>
    <n v="10072"/>
    <n v="56937"/>
    <x v="448"/>
  </r>
  <r>
    <n v="27449.599999999999"/>
    <n v="12774.575755773654"/>
    <n v="10072"/>
    <n v="49911"/>
    <x v="449"/>
  </r>
  <r>
    <n v="29063.599999999999"/>
    <n v="12810.919086466825"/>
    <n v="10072"/>
    <n v="53793"/>
    <x v="450"/>
  </r>
  <r>
    <n v="27530.5"/>
    <n v="11972.839661082913"/>
    <n v="10072"/>
    <n v="46508"/>
    <x v="451"/>
  </r>
  <r>
    <n v="30152.35"/>
    <n v="12759.688339747958"/>
    <n v="10072"/>
    <n v="50482"/>
    <x v="452"/>
  </r>
  <r>
    <n v="25379.05"/>
    <n v="11935.973539996643"/>
    <n v="10072"/>
    <n v="46508"/>
    <x v="453"/>
  </r>
  <r>
    <n v="29411"/>
    <n v="13115.508251684339"/>
    <n v="10072"/>
    <n v="47966"/>
    <x v="454"/>
  </r>
  <r>
    <n v="26112.9"/>
    <n v="12099.699119812856"/>
    <n v="10072"/>
    <n v="49658"/>
    <x v="455"/>
  </r>
  <r>
    <n v="25106.1"/>
    <n v="11450.666080626052"/>
    <n v="10072"/>
    <n v="46508"/>
    <x v="456"/>
  </r>
  <r>
    <n v="29871.9"/>
    <n v="11808.764740225795"/>
    <n v="10072"/>
    <n v="47152"/>
    <x v="457"/>
  </r>
  <r>
    <n v="25553.75"/>
    <n v="12505.839027730206"/>
    <n v="10072"/>
    <n v="47630"/>
    <x v="458"/>
  </r>
  <r>
    <n v="26245"/>
    <n v="11443.144978545015"/>
    <n v="10072"/>
    <n v="46508"/>
    <x v="459"/>
  </r>
  <r>
    <n v="27219.85"/>
    <n v="12796.261884921705"/>
    <n v="10072"/>
    <n v="52710"/>
    <x v="460"/>
  </r>
  <r>
    <n v="30527.65"/>
    <n v="13616.765116116971"/>
    <n v="10072"/>
    <n v="49221"/>
    <x v="461"/>
  </r>
  <r>
    <n v="25651.1"/>
    <n v="12929.093297288871"/>
    <n v="10072"/>
    <n v="53910"/>
    <x v="462"/>
  </r>
  <r>
    <n v="28077.35"/>
    <n v="11663.298063905424"/>
    <n v="10072"/>
    <n v="46508"/>
    <x v="463"/>
  </r>
  <r>
    <n v="26020.55"/>
    <n v="11702.792352575516"/>
    <n v="10072"/>
    <n v="46508"/>
    <x v="464"/>
  </r>
  <r>
    <n v="26149.35"/>
    <n v="13078.721200006521"/>
    <n v="10072"/>
    <n v="46508"/>
    <x v="465"/>
  </r>
  <r>
    <n v="25600.400000000001"/>
    <n v="12028.167725800968"/>
    <n v="10072"/>
    <n v="46508"/>
    <x v="466"/>
  </r>
  <r>
    <n v="24945.95"/>
    <n v="11882.860810743347"/>
    <n v="10072"/>
    <n v="46508"/>
    <x v="467"/>
  </r>
  <r>
    <n v="27515.599999999999"/>
    <n v="10745.128386389806"/>
    <n v="10072"/>
    <n v="46508"/>
    <x v="468"/>
  </r>
  <r>
    <n v="26982.6"/>
    <n v="11554.793517843578"/>
    <n v="10072"/>
    <n v="46508"/>
    <x v="469"/>
  </r>
  <r>
    <n v="30523.75"/>
    <n v="15284.159093240949"/>
    <n v="10072"/>
    <n v="60099"/>
    <x v="470"/>
  </r>
  <r>
    <n v="26430.7"/>
    <n v="11532.592974262119"/>
    <n v="10072"/>
    <n v="46508"/>
    <x v="471"/>
  </r>
  <r>
    <n v="29735.75"/>
    <n v="10125.459569199809"/>
    <n v="10072"/>
    <n v="46508"/>
    <x v="472"/>
  </r>
  <r>
    <n v="28726.2"/>
    <n v="10074.248575452166"/>
    <n v="10072"/>
    <n v="46508"/>
    <x v="473"/>
  </r>
  <r>
    <n v="27505.599999999999"/>
    <n v="11761.880914207557"/>
    <n v="10072"/>
    <n v="46508"/>
    <x v="474"/>
  </r>
  <r>
    <n v="25972.400000000001"/>
    <n v="13054.532455817787"/>
    <n v="10072"/>
    <n v="47882"/>
    <x v="475"/>
  </r>
  <r>
    <n v="24285.9"/>
    <n v="11526.470374316676"/>
    <n v="10072"/>
    <n v="46508"/>
    <x v="476"/>
  </r>
  <r>
    <n v="27944.25"/>
    <n v="12710.208679935196"/>
    <n v="10072"/>
    <n v="57003"/>
    <x v="477"/>
  </r>
  <r>
    <n v="28108.9"/>
    <n v="12748.808128213397"/>
    <n v="10072"/>
    <n v="53793"/>
    <x v="478"/>
  </r>
  <r>
    <n v="28619.95"/>
    <n v="11925.185878949644"/>
    <n v="10072"/>
    <n v="46508"/>
    <x v="479"/>
  </r>
  <r>
    <n v="25280.7"/>
    <n v="11501.984064064773"/>
    <n v="10072"/>
    <n v="46508"/>
    <x v="480"/>
  </r>
  <r>
    <n v="30204.15"/>
    <n v="11988.644507512097"/>
    <n v="10072"/>
    <n v="47000"/>
    <x v="481"/>
  </r>
  <r>
    <n v="26433.15"/>
    <n v="12030.56496709527"/>
    <n v="10072"/>
    <n v="48632"/>
    <x v="482"/>
  </r>
  <r>
    <n v="30948.55"/>
    <n v="12457.772760309124"/>
    <n v="10072"/>
    <n v="51816"/>
    <x v="483"/>
  </r>
  <r>
    <n v="22826.05"/>
    <n v="11746.202643727036"/>
    <n v="10072"/>
    <n v="46508"/>
    <x v="484"/>
  </r>
  <r>
    <n v="23541.15"/>
    <n v="11558.757871306934"/>
    <n v="10072"/>
    <n v="46508"/>
    <x v="485"/>
  </r>
  <r>
    <n v="29023.1"/>
    <n v="12314.784987566774"/>
    <n v="10072"/>
    <n v="46508"/>
    <x v="486"/>
  </r>
  <r>
    <n v="27770.75"/>
    <n v="10558.079166567184"/>
    <n v="10072"/>
    <n v="46508"/>
    <x v="487"/>
  </r>
  <r>
    <n v="28391.55"/>
    <n v="11825.128081653069"/>
    <n v="10072"/>
    <n v="47303"/>
    <x v="488"/>
  </r>
  <r>
    <n v="28074.05"/>
    <n v="11844.500814618572"/>
    <n v="10072"/>
    <n v="50094"/>
    <x v="489"/>
  </r>
  <r>
    <n v="27941.75"/>
    <n v="13002.989567307204"/>
    <n v="10072"/>
    <n v="58555"/>
    <x v="490"/>
  </r>
  <r>
    <n v="29063.45"/>
    <n v="12017.671952067089"/>
    <n v="10072"/>
    <n v="46508"/>
    <x v="491"/>
  </r>
  <r>
    <n v="26269.599999999999"/>
    <n v="11382.240159125093"/>
    <n v="10072"/>
    <n v="46508"/>
    <x v="492"/>
  </r>
  <r>
    <n v="25381.05"/>
    <n v="11966.882845900182"/>
    <n v="10072"/>
    <n v="46508"/>
    <x v="493"/>
  </r>
  <r>
    <n v="26251.25"/>
    <n v="12823.224371721022"/>
    <n v="10072"/>
    <n v="48553"/>
    <x v="494"/>
  </r>
  <r>
    <n v="27493"/>
    <n v="10307.679520629266"/>
    <n v="10072"/>
    <n v="46508"/>
    <x v="495"/>
  </r>
  <r>
    <n v="24705.85"/>
    <n v="11388.624558194022"/>
    <n v="10072"/>
    <n v="46508"/>
    <x v="496"/>
  </r>
  <r>
    <n v="27956"/>
    <n v="10090.428851144039"/>
    <n v="10072"/>
    <n v="46508"/>
    <x v="497"/>
  </r>
  <r>
    <n v="26521.9"/>
    <n v="12515.489470651957"/>
    <n v="10072"/>
    <n v="46508"/>
    <x v="498"/>
  </r>
  <r>
    <n v="27849.05"/>
    <n v="11744.617020043694"/>
    <n v="10072"/>
    <n v="46508"/>
    <x v="499"/>
  </r>
  <r>
    <n v="27824.45"/>
    <n v="14330.967191627367"/>
    <n v="10072"/>
    <n v="52471"/>
    <x v="500"/>
  </r>
  <r>
    <n v="29300"/>
    <n v="13700.946149810239"/>
    <n v="10072"/>
    <n v="55245"/>
    <x v="501"/>
  </r>
  <r>
    <n v="27115"/>
    <n v="13258.892231253711"/>
    <n v="10072"/>
    <n v="53016"/>
    <x v="502"/>
  </r>
  <r>
    <n v="29656.7"/>
    <n v="10929.031654725866"/>
    <n v="10072"/>
    <n v="46508"/>
    <x v="503"/>
  </r>
  <r>
    <n v="29661.25"/>
    <n v="12008.302747994821"/>
    <n v="10072"/>
    <n v="46508"/>
    <x v="504"/>
  </r>
  <r>
    <n v="28833.7"/>
    <n v="13046.449505900064"/>
    <n v="10072"/>
    <n v="56679"/>
    <x v="505"/>
  </r>
  <r>
    <n v="28760.05"/>
    <n v="11337.145555539983"/>
    <n v="10072"/>
    <n v="51934"/>
    <x v="506"/>
  </r>
  <r>
    <n v="28258.6"/>
    <n v="13780.010139328635"/>
    <n v="10072"/>
    <n v="49913"/>
    <x v="507"/>
  </r>
  <r>
    <n v="28067.8"/>
    <n v="12136.958962606737"/>
    <n v="10072"/>
    <n v="54607"/>
    <x v="508"/>
  </r>
  <r>
    <n v="27669.45"/>
    <n v="12282.69438875282"/>
    <n v="10072"/>
    <n v="55110"/>
    <x v="509"/>
  </r>
  <r>
    <n v="28655.599999999999"/>
    <n v="13730.212785678159"/>
    <n v="10072"/>
    <n v="53305"/>
    <x v="510"/>
  </r>
  <r>
    <n v="27188.3"/>
    <n v="12138.845802216947"/>
    <n v="10072"/>
    <n v="46508"/>
    <x v="511"/>
  </r>
  <r>
    <n v="25423.9"/>
    <n v="10673.493743381312"/>
    <n v="10072"/>
    <n v="46508"/>
    <x v="512"/>
  </r>
  <r>
    <n v="26763.1"/>
    <n v="10562.269144932825"/>
    <n v="10072"/>
    <n v="46508"/>
    <x v="513"/>
  </r>
  <r>
    <n v="24587.25"/>
    <n v="11039.627823776487"/>
    <n v="10072"/>
    <n v="46508"/>
    <x v="514"/>
  </r>
  <r>
    <n v="27395.05"/>
    <n v="11131.225015581169"/>
    <n v="10072"/>
    <n v="46508"/>
    <x v="515"/>
  </r>
  <r>
    <n v="25536.55"/>
    <n v="11608.366140310185"/>
    <n v="10072"/>
    <n v="46508"/>
    <x v="516"/>
  </r>
  <r>
    <n v="26372.25"/>
    <n v="11238.873225884347"/>
    <n v="10072"/>
    <n v="46508"/>
    <x v="517"/>
  </r>
  <r>
    <n v="24478.95"/>
    <n v="11405.013255033946"/>
    <n v="10072"/>
    <n v="46508"/>
    <x v="518"/>
  </r>
  <r>
    <n v="24571.5"/>
    <n v="12944.591980823498"/>
    <n v="10072"/>
    <n v="49630"/>
    <x v="519"/>
  </r>
  <r>
    <n v="28947.4"/>
    <n v="11513.275139594294"/>
    <n v="10072"/>
    <n v="46508"/>
    <x v="520"/>
  </r>
  <r>
    <n v="26988.65"/>
    <n v="10696.191954499507"/>
    <n v="10072"/>
    <n v="46508"/>
    <x v="521"/>
  </r>
  <r>
    <n v="27169.5"/>
    <n v="12075.569342685254"/>
    <n v="10072"/>
    <n v="54881"/>
    <x v="522"/>
  </r>
  <r>
    <n v="28773.65"/>
    <n v="11538.437859064805"/>
    <n v="10072"/>
    <n v="51673"/>
    <x v="523"/>
  </r>
  <r>
    <n v="29660.3"/>
    <n v="14620.975908262759"/>
    <n v="10072"/>
    <n v="54032"/>
    <x v="524"/>
  </r>
  <r>
    <n v="25206.55"/>
    <n v="11655.842163803523"/>
    <n v="10072"/>
    <n v="46508"/>
    <x v="525"/>
  </r>
  <r>
    <n v="31342.9"/>
    <n v="13825.330874521593"/>
    <n v="10072"/>
    <n v="58889"/>
    <x v="526"/>
  </r>
  <r>
    <n v="31351.45"/>
    <n v="12183.180818140228"/>
    <n v="10072"/>
    <n v="54101"/>
    <x v="527"/>
  </r>
  <r>
    <n v="29216.65"/>
    <n v="10602.331895743502"/>
    <n v="10072"/>
    <n v="49761"/>
    <x v="528"/>
  </r>
  <r>
    <n v="27783.65"/>
    <n v="11719.345614303727"/>
    <n v="10072"/>
    <n v="46836"/>
    <x v="529"/>
  </r>
  <r>
    <n v="27510.35"/>
    <n v="14463.741474027389"/>
    <n v="10072"/>
    <n v="55526"/>
    <x v="530"/>
  </r>
  <r>
    <n v="24399.25"/>
    <n v="11363.400124412587"/>
    <n v="10072"/>
    <n v="46508"/>
    <x v="531"/>
  </r>
  <r>
    <n v="27838.7"/>
    <n v="10534.443659254151"/>
    <n v="10072"/>
    <n v="46508"/>
    <x v="532"/>
  </r>
  <r>
    <n v="27841.15"/>
    <n v="12152.288978933146"/>
    <n v="10072"/>
    <n v="46508"/>
    <x v="533"/>
  </r>
  <r>
    <n v="23811.35"/>
    <n v="11543.109703520104"/>
    <n v="10072"/>
    <n v="46508"/>
    <x v="534"/>
  </r>
  <r>
    <n v="28585.9"/>
    <n v="10793.790492222832"/>
    <n v="10072"/>
    <n v="49203"/>
    <x v="535"/>
  </r>
  <r>
    <n v="26337.85"/>
    <n v="11073.604707930475"/>
    <n v="10072"/>
    <n v="46508"/>
    <x v="536"/>
  </r>
  <r>
    <n v="26020.05"/>
    <n v="13462.663018418756"/>
    <n v="10072"/>
    <n v="48783"/>
    <x v="537"/>
  </r>
  <r>
    <n v="28092.55"/>
    <n v="11644.231294830071"/>
    <n v="10072"/>
    <n v="48158"/>
    <x v="538"/>
  </r>
  <r>
    <n v="27429.9"/>
    <n v="9980.2882568591176"/>
    <n v="10072"/>
    <n v="46508"/>
    <x v="539"/>
  </r>
  <r>
    <n v="26760.6"/>
    <n v="13125.714683018217"/>
    <n v="10072"/>
    <n v="55910"/>
    <x v="540"/>
  </r>
  <r>
    <n v="26341.35"/>
    <n v="12818.991825705327"/>
    <n v="10072"/>
    <n v="51819"/>
    <x v="541"/>
  </r>
  <r>
    <n v="26569.3"/>
    <n v="12859.501149344791"/>
    <n v="10072"/>
    <n v="51853"/>
    <x v="542"/>
  </r>
  <r>
    <n v="27023.15"/>
    <n v="10970.414888576457"/>
    <n v="10072"/>
    <n v="46508"/>
    <x v="543"/>
  </r>
  <r>
    <n v="25917.65"/>
    <n v="11776.281961107248"/>
    <n v="10072"/>
    <n v="46508"/>
    <x v="544"/>
  </r>
  <r>
    <n v="26569.4"/>
    <n v="12171.756538807371"/>
    <n v="10072"/>
    <n v="46508"/>
    <x v="545"/>
  </r>
  <r>
    <n v="29007.8"/>
    <n v="13217.661501188477"/>
    <n v="10072"/>
    <n v="55491"/>
    <x v="546"/>
  </r>
  <r>
    <n v="27758.799999999999"/>
    <n v="13668.247841621836"/>
    <n v="10072"/>
    <n v="50951"/>
    <x v="547"/>
  </r>
  <r>
    <n v="25366.95"/>
    <n v="11492.447665641119"/>
    <n v="10072"/>
    <n v="46508"/>
    <x v="548"/>
  </r>
  <r>
    <n v="25827.95"/>
    <n v="11798.347763458238"/>
    <n v="10072"/>
    <n v="46508"/>
    <x v="549"/>
  </r>
  <r>
    <n v="26422.15"/>
    <n v="11796.321237042504"/>
    <n v="10072"/>
    <n v="46508"/>
    <x v="550"/>
  </r>
  <r>
    <n v="26077.200000000001"/>
    <n v="11783.671934503269"/>
    <n v="10072"/>
    <n v="46508"/>
    <x v="551"/>
  </r>
  <r>
    <n v="26771.55"/>
    <n v="12043.180346050623"/>
    <n v="10072"/>
    <n v="50777"/>
    <x v="552"/>
  </r>
  <r>
    <n v="23562.6"/>
    <n v="11692.530283903479"/>
    <n v="10072"/>
    <n v="46508"/>
    <x v="553"/>
  </r>
  <r>
    <n v="28191.3"/>
    <n v="13360.148524997767"/>
    <n v="10072"/>
    <n v="50284"/>
    <x v="554"/>
  </r>
  <r>
    <n v="28579.55"/>
    <n v="12479.635116761227"/>
    <n v="10072"/>
    <n v="51942"/>
    <x v="555"/>
  </r>
  <r>
    <n v="31424.3"/>
    <n v="13374.443585061774"/>
    <n v="10072"/>
    <n v="50468"/>
    <x v="556"/>
  </r>
  <r>
    <n v="29114.25"/>
    <n v="14105.622747241612"/>
    <n v="10072"/>
    <n v="55872"/>
    <x v="557"/>
  </r>
  <r>
    <n v="27920.5"/>
    <n v="13371.969086488347"/>
    <n v="10072"/>
    <n v="59898"/>
    <x v="558"/>
  </r>
  <r>
    <n v="28737.25"/>
    <n v="13420.12722694908"/>
    <n v="10072"/>
    <n v="53825"/>
    <x v="559"/>
  </r>
  <r>
    <n v="26070.1"/>
    <n v="11695.084608073599"/>
    <n v="10072"/>
    <n v="46508"/>
    <x v="560"/>
  </r>
  <r>
    <n v="27543.75"/>
    <n v="11510.600856927496"/>
    <n v="10072"/>
    <n v="46508"/>
    <x v="561"/>
  </r>
  <r>
    <n v="26172.25"/>
    <n v="12036.181665607246"/>
    <n v="10072"/>
    <n v="49435"/>
    <x v="562"/>
  </r>
  <r>
    <n v="27701.599999999999"/>
    <n v="13033.665529696547"/>
    <n v="10072"/>
    <n v="52724"/>
    <x v="563"/>
  </r>
  <r>
    <n v="27820.9"/>
    <n v="12785.9243854326"/>
    <n v="10072"/>
    <n v="46508"/>
    <x v="564"/>
  </r>
  <r>
    <n v="26805.7"/>
    <n v="12100.513076312096"/>
    <n v="10072"/>
    <n v="47382"/>
    <x v="565"/>
  </r>
  <r>
    <n v="24912.35"/>
    <n v="11614.394802463881"/>
    <n v="10072"/>
    <n v="46508"/>
    <x v="566"/>
  </r>
  <r>
    <n v="29016.25"/>
    <n v="13859.322944772592"/>
    <n v="10072"/>
    <n v="56032"/>
    <x v="567"/>
  </r>
  <r>
    <n v="29100.799999999999"/>
    <n v="13688.44724064786"/>
    <n v="10072"/>
    <n v="57289"/>
    <x v="568"/>
  </r>
  <r>
    <n v="29570.400000000001"/>
    <n v="12708.47387533216"/>
    <n v="10072"/>
    <n v="51456"/>
    <x v="569"/>
  </r>
  <r>
    <n v="30410.35"/>
    <n v="13050.683236041707"/>
    <n v="10072"/>
    <n v="52936"/>
    <x v="570"/>
  </r>
  <r>
    <n v="26063.25"/>
    <n v="10556.102035671121"/>
    <n v="10072"/>
    <n v="46508"/>
    <x v="571"/>
  </r>
  <r>
    <n v="27269"/>
    <n v="10893.198437557263"/>
    <n v="10072"/>
    <n v="46508"/>
    <x v="572"/>
  </r>
  <r>
    <n v="27613.1"/>
    <n v="11322.204042941463"/>
    <n v="10072"/>
    <n v="46508"/>
    <x v="573"/>
  </r>
  <r>
    <n v="28419.4"/>
    <n v="12397.404116991589"/>
    <n v="10072"/>
    <n v="54153"/>
    <x v="574"/>
  </r>
  <r>
    <n v="28398.75"/>
    <n v="10423.375244492543"/>
    <n v="10072"/>
    <n v="46508"/>
    <x v="575"/>
  </r>
  <r>
    <n v="24393.1"/>
    <n v="11665.750858388841"/>
    <n v="10072"/>
    <n v="46508"/>
    <x v="576"/>
  </r>
  <r>
    <n v="25882.6"/>
    <n v="12984.541214074527"/>
    <n v="10072"/>
    <n v="46508"/>
    <x v="577"/>
  </r>
  <r>
    <n v="28345.95"/>
    <n v="13396.951446038012"/>
    <n v="10072"/>
    <n v="50859"/>
    <x v="578"/>
  </r>
  <r>
    <n v="24796.3"/>
    <n v="12028.267664547542"/>
    <n v="10072"/>
    <n v="46508"/>
    <x v="579"/>
  </r>
  <r>
    <n v="27292.7"/>
    <n v="12158.000485688426"/>
    <n v="10072"/>
    <n v="46508"/>
    <x v="580"/>
  </r>
  <r>
    <n v="28450.65"/>
    <n v="14391.291735890145"/>
    <n v="10072"/>
    <n v="55034"/>
    <x v="581"/>
  </r>
  <r>
    <n v="26433.55"/>
    <n v="13862.725747395423"/>
    <n v="10072"/>
    <n v="46508"/>
    <x v="582"/>
  </r>
  <r>
    <n v="28597.85"/>
    <n v="12192.619104503347"/>
    <n v="10072"/>
    <n v="50035"/>
    <x v="583"/>
  </r>
  <r>
    <n v="28690.75"/>
    <n v="12880.907222998696"/>
    <n v="10072"/>
    <n v="48699"/>
    <x v="584"/>
  </r>
  <r>
    <n v="28028.400000000001"/>
    <n v="12624.003479086974"/>
    <n v="10072"/>
    <n v="50981"/>
    <x v="585"/>
  </r>
  <r>
    <n v="28268"/>
    <n v="11837.723657865983"/>
    <n v="10072"/>
    <n v="47367"/>
    <x v="586"/>
  </r>
  <r>
    <n v="28585.9"/>
    <n v="10335.365842097704"/>
    <n v="10072"/>
    <n v="46508"/>
    <x v="587"/>
  </r>
  <r>
    <n v="26828.2"/>
    <n v="11662.004512947162"/>
    <n v="10072"/>
    <n v="46508"/>
    <x v="588"/>
  </r>
  <r>
    <n v="28696.95"/>
    <n v="13343.980457401007"/>
    <n v="10072"/>
    <n v="53169"/>
    <x v="589"/>
  </r>
  <r>
    <n v="29916.9"/>
    <n v="13062.931447037454"/>
    <n v="10072"/>
    <n v="53214"/>
    <x v="590"/>
  </r>
  <r>
    <n v="25960.3"/>
    <n v="12885.920883274117"/>
    <n v="10072"/>
    <n v="52814"/>
    <x v="591"/>
  </r>
  <r>
    <n v="24420.65"/>
    <n v="11471.85798933634"/>
    <n v="10072"/>
    <n v="46508"/>
    <x v="592"/>
  </r>
  <r>
    <n v="28784.35"/>
    <n v="11910.981858247455"/>
    <n v="10072"/>
    <n v="48991"/>
    <x v="593"/>
  </r>
  <r>
    <n v="26842.45"/>
    <n v="11759.491045427945"/>
    <n v="10072"/>
    <n v="48667"/>
    <x v="594"/>
  </r>
  <r>
    <n v="24706.05"/>
    <n v="11012.196449732452"/>
    <n v="10072"/>
    <n v="46508"/>
    <x v="595"/>
  </r>
  <r>
    <n v="25969.599999999999"/>
    <n v="11167.296809881969"/>
    <n v="10072"/>
    <n v="46508"/>
    <x v="596"/>
  </r>
  <r>
    <n v="27870.65"/>
    <n v="11338.471542827101"/>
    <n v="10072"/>
    <n v="46508"/>
    <x v="597"/>
  </r>
  <r>
    <n v="28878.6"/>
    <n v="12186.405017067174"/>
    <n v="10072"/>
    <n v="48736"/>
    <x v="598"/>
  </r>
  <r>
    <n v="27807.4"/>
    <n v="13532.217713294447"/>
    <n v="10072"/>
    <n v="49913"/>
    <x v="599"/>
  </r>
  <r>
    <n v="28233.35"/>
    <n v="11935.613659443741"/>
    <n v="10072"/>
    <n v="53209"/>
    <x v="600"/>
  </r>
  <r>
    <n v="24728.7"/>
    <n v="11382.931441856266"/>
    <n v="10072"/>
    <n v="46508"/>
    <x v="601"/>
  </r>
  <r>
    <n v="25650.6"/>
    <n v="12240.923112249337"/>
    <n v="10072"/>
    <n v="46508"/>
    <x v="602"/>
  </r>
  <r>
    <n v="24574.55"/>
    <n v="11651.583143397296"/>
    <n v="10072"/>
    <n v="46508"/>
    <x v="603"/>
  </r>
  <r>
    <n v="30878.05"/>
    <n v="11764.598966709405"/>
    <n v="10072"/>
    <n v="46508"/>
    <x v="604"/>
  </r>
  <r>
    <n v="27191.599999999999"/>
    <n v="11103.423802593505"/>
    <n v="10072"/>
    <n v="46508"/>
    <x v="605"/>
  </r>
  <r>
    <n v="25158.55"/>
    <n v="11111.063556091289"/>
    <n v="10072"/>
    <n v="46508"/>
    <x v="606"/>
  </r>
  <r>
    <n v="28851.35"/>
    <n v="14623.670330238576"/>
    <n v="10072"/>
    <n v="56653"/>
    <x v="607"/>
  </r>
  <r>
    <n v="27782.85"/>
    <n v="11271.500983786498"/>
    <n v="10072"/>
    <n v="46508"/>
    <x v="608"/>
  </r>
  <r>
    <n v="27016.75"/>
    <n v="13065.042039254984"/>
    <n v="10072"/>
    <n v="55451"/>
    <x v="609"/>
  </r>
  <r>
    <n v="26141.85"/>
    <n v="11480.152173534112"/>
    <n v="10072"/>
    <n v="46508"/>
    <x v="610"/>
  </r>
  <r>
    <n v="28089.1"/>
    <n v="14463.853445399674"/>
    <n v="10072"/>
    <n v="50326"/>
    <x v="611"/>
  </r>
  <r>
    <n v="28810.15"/>
    <n v="10653.362512723388"/>
    <n v="10072"/>
    <n v="46508"/>
    <x v="612"/>
  </r>
  <r>
    <n v="24964.45"/>
    <n v="11365.967277249218"/>
    <n v="10072"/>
    <n v="46508"/>
    <x v="613"/>
  </r>
  <r>
    <n v="29389.3"/>
    <n v="12901.559359627812"/>
    <n v="10072"/>
    <n v="51367"/>
    <x v="614"/>
  </r>
  <r>
    <n v="25931.25"/>
    <n v="11732.289247521134"/>
    <n v="10072"/>
    <n v="46508"/>
    <x v="615"/>
  </r>
  <r>
    <n v="27641"/>
    <n v="11937.939524892894"/>
    <n v="10072"/>
    <n v="46508"/>
    <x v="616"/>
  </r>
  <r>
    <n v="28044.400000000001"/>
    <n v="12572.156833256575"/>
    <n v="10072"/>
    <n v="48948"/>
    <x v="617"/>
  </r>
  <r>
    <n v="26928.25"/>
    <n v="13794.595082404558"/>
    <n v="10072"/>
    <n v="55170"/>
    <x v="618"/>
  </r>
  <r>
    <n v="25965.55"/>
    <n v="13141.114657725957"/>
    <n v="10072"/>
    <n v="53493"/>
    <x v="619"/>
  </r>
  <r>
    <n v="25143.599999999999"/>
    <n v="11703.315625924133"/>
    <n v="10072"/>
    <n v="46508"/>
    <x v="620"/>
  </r>
  <r>
    <n v="29984"/>
    <n v="13619.541383614942"/>
    <n v="10072"/>
    <n v="55689"/>
    <x v="621"/>
  </r>
  <r>
    <n v="27138.7"/>
    <n v="12761.827428311355"/>
    <n v="10072"/>
    <n v="46508"/>
    <x v="622"/>
  </r>
  <r>
    <n v="29909.15"/>
    <n v="11678.984713043339"/>
    <n v="10072"/>
    <n v="55291"/>
    <x v="623"/>
  </r>
  <r>
    <n v="28003.3"/>
    <n v="12658.022784384613"/>
    <n v="10072"/>
    <n v="47721"/>
    <x v="624"/>
  </r>
  <r>
    <n v="26915.25"/>
    <n v="11002.521228677544"/>
    <n v="10072"/>
    <n v="46508"/>
    <x v="625"/>
  </r>
  <r>
    <n v="27105.9"/>
    <n v="11755.42992790991"/>
    <n v="10072"/>
    <n v="48427"/>
    <x v="626"/>
  </r>
  <r>
    <n v="28246.3"/>
    <n v="10735.159146933966"/>
    <n v="10072"/>
    <n v="46508"/>
    <x v="627"/>
  </r>
  <r>
    <n v="28572.6"/>
    <n v="10542.052861753256"/>
    <n v="10072"/>
    <n v="46508"/>
    <x v="628"/>
  </r>
  <r>
    <n v="23537.95"/>
    <n v="11504.251616141748"/>
    <n v="10072"/>
    <n v="46508"/>
    <x v="629"/>
  </r>
  <r>
    <n v="28928.1"/>
    <n v="14528.944610328721"/>
    <n v="10072"/>
    <n v="58986"/>
    <x v="630"/>
  </r>
  <r>
    <n v="24164.65"/>
    <n v="11415.239718354582"/>
    <n v="10072"/>
    <n v="46508"/>
    <x v="631"/>
  </r>
  <r>
    <n v="25269.35"/>
    <n v="12095.33386176256"/>
    <n v="10072"/>
    <n v="46508"/>
    <x v="632"/>
  </r>
  <r>
    <n v="29594.799999999999"/>
    <n v="11594.644684508448"/>
    <n v="10072"/>
    <n v="51643"/>
    <x v="633"/>
  </r>
  <r>
    <n v="26625"/>
    <n v="13671.799135446658"/>
    <n v="10067"/>
    <n v="51795"/>
    <x v="634"/>
  </r>
  <r>
    <n v="26225.599999999999"/>
    <n v="11715.804067156467"/>
    <n v="10072"/>
    <n v="46508"/>
    <x v="635"/>
  </r>
  <r>
    <n v="27103.8"/>
    <n v="11336.291203916739"/>
    <n v="10072"/>
    <n v="46508"/>
    <x v="636"/>
  </r>
  <r>
    <n v="27030.55"/>
    <n v="11574.974775242494"/>
    <n v="10072"/>
    <n v="46508"/>
    <x v="637"/>
  </r>
  <r>
    <n v="26104"/>
    <n v="10861.94717350439"/>
    <n v="10072"/>
    <n v="46508"/>
    <x v="638"/>
  </r>
  <r>
    <n v="25469.95"/>
    <n v="11131.566405834355"/>
    <n v="10072"/>
    <n v="46508"/>
    <x v="639"/>
  </r>
  <r>
    <n v="26273.4"/>
    <n v="11534.230621935734"/>
    <n v="10072"/>
    <n v="46508"/>
    <x v="640"/>
  </r>
  <r>
    <n v="25506.55"/>
    <n v="11127.487593679896"/>
    <n v="10072"/>
    <n v="46508"/>
    <x v="641"/>
  </r>
  <r>
    <n v="29311.45"/>
    <n v="12839.814233371915"/>
    <n v="10072"/>
    <n v="54114"/>
    <x v="642"/>
  </r>
  <r>
    <n v="28553.1"/>
    <n v="12100.154209347911"/>
    <n v="10072"/>
    <n v="49533"/>
    <x v="643"/>
  </r>
  <r>
    <n v="26415.05"/>
    <n v="12705.834586814832"/>
    <n v="10072"/>
    <n v="49990"/>
    <x v="644"/>
  </r>
  <r>
    <n v="25603.55"/>
    <n v="11020.262626067493"/>
    <n v="10072"/>
    <n v="46508"/>
    <x v="645"/>
  </r>
  <r>
    <n v="28714.65"/>
    <n v="12615.580950852005"/>
    <n v="10072"/>
    <n v="60823"/>
    <x v="646"/>
  </r>
  <r>
    <n v="28525.8"/>
    <n v="11584.954771599239"/>
    <n v="10072"/>
    <n v="46508"/>
    <x v="647"/>
  </r>
  <r>
    <n v="25351.8"/>
    <n v="11855.936030529179"/>
    <n v="10072"/>
    <n v="46508"/>
    <x v="648"/>
  </r>
  <r>
    <n v="30347.85"/>
    <n v="13180.936599024366"/>
    <n v="10072"/>
    <n v="55258"/>
    <x v="649"/>
  </r>
  <r>
    <n v="26839.1"/>
    <n v="11188.260172609502"/>
    <n v="10072"/>
    <n v="46508"/>
    <x v="650"/>
  </r>
  <r>
    <n v="25146.65"/>
    <n v="11580.652564838478"/>
    <n v="10072"/>
    <n v="46508"/>
    <x v="651"/>
  </r>
  <r>
    <n v="24606.65"/>
    <n v="11411.958391419941"/>
    <n v="10072"/>
    <n v="46508"/>
    <x v="652"/>
  </r>
  <r>
    <n v="26896.35"/>
    <n v="11531.393655040139"/>
    <n v="10072"/>
    <n v="46508"/>
    <x v="653"/>
  </r>
  <r>
    <n v="26453.200000000001"/>
    <n v="12489.341698424301"/>
    <n v="10072"/>
    <n v="46508"/>
    <x v="654"/>
  </r>
  <r>
    <n v="26866.7"/>
    <n v="13366.412469694327"/>
    <n v="10072"/>
    <n v="51615"/>
    <x v="655"/>
  </r>
  <r>
    <n v="28702.2"/>
    <n v="12363.244916283104"/>
    <n v="10072"/>
    <n v="55172"/>
    <x v="656"/>
  </r>
  <r>
    <n v="30687.05"/>
    <n v="11812.245283920412"/>
    <n v="10072"/>
    <n v="50685"/>
    <x v="657"/>
  </r>
  <r>
    <n v="28340.5"/>
    <n v="12514.986929677554"/>
    <n v="10072"/>
    <n v="47121"/>
    <x v="658"/>
  </r>
  <r>
    <n v="26474.5"/>
    <n v="11982.156978190529"/>
    <n v="10072"/>
    <n v="46508"/>
    <x v="659"/>
  </r>
  <r>
    <n v="30733.7"/>
    <n v="12157.743541052345"/>
    <n v="10072"/>
    <n v="47614"/>
    <x v="660"/>
  </r>
  <r>
    <n v="23793.9"/>
    <n v="12138.935278268847"/>
    <n v="10072"/>
    <n v="46508"/>
    <x v="661"/>
  </r>
  <r>
    <n v="27782.6"/>
    <n v="11914.588958079921"/>
    <n v="10072"/>
    <n v="50018"/>
    <x v="662"/>
  </r>
  <r>
    <n v="27886.9"/>
    <n v="10810.429861480996"/>
    <n v="10072"/>
    <n v="46508"/>
    <x v="663"/>
  </r>
  <r>
    <n v="26984.3"/>
    <n v="11819.003511717898"/>
    <n v="10072"/>
    <n v="46508"/>
    <x v="664"/>
  </r>
  <r>
    <n v="28275.200000000001"/>
    <n v="13571.265540103474"/>
    <n v="10072"/>
    <n v="50567"/>
    <x v="665"/>
  </r>
  <r>
    <n v="29471.1"/>
    <n v="9925.7476992919783"/>
    <n v="10072"/>
    <n v="46508"/>
    <x v="666"/>
  </r>
  <r>
    <n v="29605.35"/>
    <n v="12156.154726207626"/>
    <n v="10072"/>
    <n v="46508"/>
    <x v="667"/>
  </r>
  <r>
    <n v="29548.75"/>
    <n v="12245.078925327512"/>
    <n v="10072"/>
    <n v="46508"/>
    <x v="668"/>
  </r>
  <r>
    <n v="26415.05"/>
    <n v="10944.275382477361"/>
    <n v="10072"/>
    <n v="46508"/>
    <x v="669"/>
  </r>
  <r>
    <n v="25607.65"/>
    <n v="12355.545274389957"/>
    <n v="10072"/>
    <n v="47387"/>
    <x v="670"/>
  </r>
  <r>
    <n v="27005.45"/>
    <n v="11628.933934264998"/>
    <n v="10072"/>
    <n v="46508"/>
    <x v="671"/>
  </r>
  <r>
    <n v="25564.9"/>
    <n v="10695.293833738277"/>
    <n v="10072"/>
    <n v="46508"/>
    <x v="672"/>
  </r>
  <r>
    <n v="27516.6"/>
    <n v="10642.512628134393"/>
    <n v="10072"/>
    <n v="46508"/>
    <x v="673"/>
  </r>
  <r>
    <n v="26484.35"/>
    <n v="13441.023008964014"/>
    <n v="10072"/>
    <n v="48895"/>
    <x v="674"/>
  </r>
  <r>
    <n v="30235.85"/>
    <n v="13434.907648640537"/>
    <n v="10072"/>
    <n v="51871"/>
    <x v="675"/>
  </r>
  <r>
    <n v="26091.55"/>
    <n v="11773.931002324585"/>
    <n v="10072"/>
    <n v="46508"/>
    <x v="676"/>
  </r>
  <r>
    <n v="28135.4"/>
    <n v="13825.687691395318"/>
    <n v="10072"/>
    <n v="52557"/>
    <x v="677"/>
  </r>
  <r>
    <n v="28689.45"/>
    <n v="12030.196891468568"/>
    <n v="10072"/>
    <n v="53460"/>
    <x v="678"/>
  </r>
  <r>
    <n v="31422"/>
    <n v="14092.802765951137"/>
    <n v="10072"/>
    <n v="54163"/>
    <x v="679"/>
  </r>
  <r>
    <n v="29479.45"/>
    <n v="12642.723264688664"/>
    <n v="10072"/>
    <n v="47487"/>
    <x v="680"/>
  </r>
  <r>
    <n v="28152.75"/>
    <n v="14343.163879963862"/>
    <n v="10072"/>
    <n v="52956"/>
    <x v="681"/>
  </r>
  <r>
    <n v="25522.1"/>
    <n v="13230.769111809033"/>
    <n v="10072"/>
    <n v="50630"/>
    <x v="682"/>
  </r>
  <r>
    <n v="28010.85"/>
    <n v="12901.781110664526"/>
    <n v="10072"/>
    <n v="52212"/>
    <x v="683"/>
  </r>
  <r>
    <n v="27003.75"/>
    <n v="12317.809898171834"/>
    <n v="10072"/>
    <n v="47657"/>
    <x v="684"/>
  </r>
  <r>
    <n v="28457.75"/>
    <n v="11931.345418162195"/>
    <n v="10072"/>
    <n v="50019"/>
    <x v="685"/>
  </r>
  <r>
    <n v="25002.05"/>
    <n v="12514.017058782523"/>
    <n v="10072"/>
    <n v="46508"/>
    <x v="686"/>
  </r>
  <r>
    <n v="26851.599999999999"/>
    <n v="12989.780145945504"/>
    <n v="10072"/>
    <n v="53810"/>
    <x v="687"/>
  </r>
  <r>
    <n v="25430.05"/>
    <n v="11904.955008209818"/>
    <n v="10072"/>
    <n v="46508"/>
    <x v="688"/>
  </r>
  <r>
    <n v="29226.400000000001"/>
    <n v="13684.869207997568"/>
    <n v="10072"/>
    <n v="51859"/>
    <x v="689"/>
  </r>
  <r>
    <n v="30646.9"/>
    <n v="12652.144363308538"/>
    <n v="10072"/>
    <n v="60070"/>
    <x v="690"/>
  </r>
  <r>
    <n v="29088.7"/>
    <n v="12375.615282077899"/>
    <n v="10072"/>
    <n v="47097"/>
    <x v="691"/>
  </r>
  <r>
    <n v="27412.85"/>
    <n v="11471.837587217664"/>
    <n v="10072"/>
    <n v="46508"/>
    <x v="692"/>
  </r>
  <r>
    <n v="31946.25"/>
    <n v="13788.86898869882"/>
    <n v="10072"/>
    <n v="53517"/>
    <x v="693"/>
  </r>
  <r>
    <n v="29760.9"/>
    <n v="13371.558611096913"/>
    <n v="10072"/>
    <n v="51943"/>
    <x v="694"/>
  </r>
  <r>
    <n v="26139.4"/>
    <n v="12297.204171680651"/>
    <n v="10072"/>
    <n v="46508"/>
    <x v="695"/>
  </r>
  <r>
    <n v="23331.95"/>
    <n v="12029.182359890468"/>
    <n v="10072"/>
    <n v="46508"/>
    <x v="696"/>
  </r>
  <r>
    <n v="26523.8"/>
    <n v="11519.15001030892"/>
    <n v="10072"/>
    <n v="46508"/>
    <x v="697"/>
  </r>
  <r>
    <n v="26984.15"/>
    <n v="11463.56367485696"/>
    <n v="10072"/>
    <n v="46508"/>
    <x v="698"/>
  </r>
  <r>
    <n v="27777.200000000001"/>
    <n v="12090.042678171158"/>
    <n v="10072"/>
    <n v="46508"/>
    <x v="699"/>
  </r>
  <r>
    <n v="30292.6"/>
    <n v="13810.44464671576"/>
    <n v="10072"/>
    <n v="58256"/>
    <x v="700"/>
  </r>
  <r>
    <n v="27839.200000000001"/>
    <n v="11527.721780993848"/>
    <n v="10072"/>
    <n v="46508"/>
    <x v="701"/>
  </r>
  <r>
    <n v="29257.1"/>
    <n v="11529.47819244219"/>
    <n v="10072"/>
    <n v="46508"/>
    <x v="702"/>
  </r>
  <r>
    <n v="26405.25"/>
    <n v="12458.986246380562"/>
    <n v="10072"/>
    <n v="46508"/>
    <x v="703"/>
  </r>
  <r>
    <n v="26457.15"/>
    <n v="11895.807443275971"/>
    <n v="10072"/>
    <n v="46656"/>
    <x v="704"/>
  </r>
  <r>
    <n v="25511"/>
    <n v="10737.422293083197"/>
    <n v="10072"/>
    <n v="46508"/>
    <x v="705"/>
  </r>
  <r>
    <n v="25552.7"/>
    <n v="11525.123084375282"/>
    <n v="10072"/>
    <n v="46508"/>
    <x v="706"/>
  </r>
  <r>
    <n v="29319.8"/>
    <n v="11535.0808085596"/>
    <n v="10072"/>
    <n v="46508"/>
    <x v="707"/>
  </r>
  <r>
    <n v="27362"/>
    <n v="10312.797181172526"/>
    <n v="10072"/>
    <n v="46508"/>
    <x v="708"/>
  </r>
  <r>
    <n v="27936.799999999999"/>
    <n v="11384.375009634916"/>
    <n v="10072"/>
    <n v="46508"/>
    <x v="709"/>
  </r>
  <r>
    <n v="29619.200000000001"/>
    <n v="10988.066274827432"/>
    <n v="10072"/>
    <n v="49884"/>
    <x v="710"/>
  </r>
  <r>
    <n v="27217.05"/>
    <n v="11889.227306578841"/>
    <n v="10072"/>
    <n v="46508"/>
    <x v="711"/>
  </r>
  <r>
    <n v="28744.85"/>
    <n v="12159.566424322045"/>
    <n v="10072"/>
    <n v="47089"/>
    <x v="712"/>
  </r>
  <r>
    <n v="30045.9"/>
    <n v="14978.295526861526"/>
    <n v="10072"/>
    <n v="60060"/>
    <x v="713"/>
  </r>
  <r>
    <n v="27442"/>
    <n v="10487.576426419977"/>
    <n v="10072"/>
    <n v="46508"/>
    <x v="714"/>
  </r>
  <r>
    <n v="25093.1"/>
    <n v="11614.18721607328"/>
    <n v="10072"/>
    <n v="46508"/>
    <x v="715"/>
  </r>
  <r>
    <n v="26715.8"/>
    <n v="11786.031319320342"/>
    <n v="10072"/>
    <n v="46508"/>
    <x v="716"/>
  </r>
  <r>
    <n v="24322.15"/>
    <n v="13450.00210511136"/>
    <n v="10072"/>
    <n v="50540"/>
    <x v="717"/>
  </r>
  <r>
    <n v="28468.799999999999"/>
    <n v="11367.536925825225"/>
    <n v="10072"/>
    <n v="49099"/>
    <x v="718"/>
  </r>
  <r>
    <n v="26500.05"/>
    <n v="12344.336444195775"/>
    <n v="10072"/>
    <n v="46508"/>
    <x v="719"/>
  </r>
  <r>
    <n v="26737.4"/>
    <n v="11807.156077565842"/>
    <n v="10072"/>
    <n v="46508"/>
    <x v="720"/>
  </r>
  <r>
    <n v="26678.2"/>
    <n v="11650.999663548188"/>
    <n v="10072"/>
    <n v="46508"/>
    <x v="721"/>
  </r>
  <r>
    <n v="28079.5"/>
    <n v="11842.235310531538"/>
    <n v="10072"/>
    <n v="46508"/>
    <x v="722"/>
  </r>
  <r>
    <n v="33039.300000000003"/>
    <n v="12306.546961272281"/>
    <n v="10072"/>
    <n v="53421"/>
    <x v="723"/>
  </r>
  <r>
    <n v="27641.5"/>
    <n v="13071.05049144865"/>
    <n v="10072"/>
    <n v="52434"/>
    <x v="724"/>
  </r>
  <r>
    <n v="25409.5"/>
    <n v="11581.130927072709"/>
    <n v="10072"/>
    <n v="46508"/>
    <x v="725"/>
  </r>
  <r>
    <n v="30803.599999999999"/>
    <n v="14203.464180966557"/>
    <n v="10072"/>
    <n v="53909"/>
    <x v="726"/>
  </r>
  <r>
    <n v="29302.35"/>
    <n v="12197.565545120058"/>
    <n v="10072"/>
    <n v="51155"/>
    <x v="727"/>
  </r>
  <r>
    <n v="27359.7"/>
    <n v="12578.715189159822"/>
    <n v="10072"/>
    <n v="47094"/>
    <x v="728"/>
  </r>
  <r>
    <n v="27917.55"/>
    <n v="13322.122043709853"/>
    <n v="10072"/>
    <n v="47352"/>
    <x v="729"/>
  </r>
  <r>
    <n v="27000.45"/>
    <n v="12372.599720652892"/>
    <n v="10072"/>
    <n v="46508"/>
    <x v="730"/>
  </r>
  <r>
    <n v="24656.1"/>
    <n v="11856.872163011627"/>
    <n v="10072"/>
    <n v="46508"/>
    <x v="731"/>
  </r>
  <r>
    <n v="28705.35"/>
    <n v="13271.21793685493"/>
    <n v="10072"/>
    <n v="53522"/>
    <x v="732"/>
  </r>
  <r>
    <n v="25820.3"/>
    <n v="11801.606878302631"/>
    <n v="10072"/>
    <n v="46508"/>
    <x v="733"/>
  </r>
  <r>
    <n v="25503.9"/>
    <n v="11758.981116151177"/>
    <n v="10072"/>
    <n v="46508"/>
    <x v="734"/>
  </r>
  <r>
    <n v="28265.15"/>
    <n v="11747.487468710064"/>
    <n v="10072"/>
    <n v="46508"/>
    <x v="735"/>
  </r>
  <r>
    <n v="24928.5"/>
    <n v="11022.992948831999"/>
    <n v="10072"/>
    <n v="46508"/>
    <x v="736"/>
  </r>
  <r>
    <n v="29222.25"/>
    <n v="12026.887863761764"/>
    <n v="10072"/>
    <n v="48380"/>
    <x v="737"/>
  </r>
  <r>
    <n v="25711.1"/>
    <n v="12490.494825666436"/>
    <n v="10072"/>
    <n v="46508"/>
    <x v="738"/>
  </r>
  <r>
    <n v="23784"/>
    <n v="12026.308797798267"/>
    <n v="10072"/>
    <n v="46508"/>
    <x v="739"/>
  </r>
  <r>
    <n v="27356.6"/>
    <n v="11142.261765009831"/>
    <n v="10072"/>
    <n v="46508"/>
    <x v="740"/>
  </r>
  <r>
    <n v="26161.1"/>
    <n v="13201.195203086727"/>
    <n v="10072"/>
    <n v="52318"/>
    <x v="741"/>
  </r>
  <r>
    <n v="27772.799999999999"/>
    <n v="11153.773790067647"/>
    <n v="10072"/>
    <n v="46508"/>
    <x v="742"/>
  </r>
  <r>
    <n v="30579.25"/>
    <n v="12228.189624286173"/>
    <n v="10072"/>
    <n v="50362"/>
    <x v="743"/>
  </r>
  <r>
    <n v="29809.4"/>
    <n v="11958.084292226744"/>
    <n v="10072"/>
    <n v="48853"/>
    <x v="744"/>
  </r>
  <r>
    <n v="24577.45"/>
    <n v="12126.323096779995"/>
    <n v="10072"/>
    <n v="46508"/>
    <x v="745"/>
  </r>
  <r>
    <n v="29036.75"/>
    <n v="12563.130962761632"/>
    <n v="10072"/>
    <n v="53027"/>
    <x v="746"/>
  </r>
  <r>
    <n v="26113.65"/>
    <n v="10971.951290791443"/>
    <n v="10072"/>
    <n v="46508"/>
    <x v="747"/>
  </r>
  <r>
    <n v="28706.85"/>
    <n v="13105.611108509973"/>
    <n v="10072"/>
    <n v="54990"/>
    <x v="748"/>
  </r>
  <r>
    <n v="26870.400000000001"/>
    <n v="12244.374906053799"/>
    <n v="10072"/>
    <n v="46508"/>
    <x v="749"/>
  </r>
  <r>
    <n v="29343.35"/>
    <n v="12238.339573957735"/>
    <n v="10072"/>
    <n v="49882"/>
    <x v="750"/>
  </r>
  <r>
    <n v="26395.3"/>
    <n v="11827.026008680288"/>
    <n v="10072"/>
    <n v="46508"/>
    <x v="751"/>
  </r>
  <r>
    <n v="27294.95"/>
    <n v="11745.743256495096"/>
    <n v="10072"/>
    <n v="46508"/>
    <x v="752"/>
  </r>
  <r>
    <n v="26394.95"/>
    <n v="11329.231878088647"/>
    <n v="10072"/>
    <n v="46508"/>
    <x v="753"/>
  </r>
  <r>
    <n v="26811.05"/>
    <n v="12452.365789178377"/>
    <n v="10072"/>
    <n v="46508"/>
    <x v="754"/>
  </r>
  <r>
    <n v="28138.9"/>
    <n v="12819.99882956313"/>
    <n v="10072"/>
    <n v="55611"/>
    <x v="755"/>
  </r>
  <r>
    <n v="30617.55"/>
    <n v="13528.213812159385"/>
    <n v="10072"/>
    <n v="53975"/>
    <x v="756"/>
  </r>
  <r>
    <n v="22406.2"/>
    <n v="11992.424373745285"/>
    <n v="10072"/>
    <n v="46508"/>
    <x v="757"/>
  </r>
  <r>
    <n v="27378.65"/>
    <n v="12839.579507425467"/>
    <n v="10072"/>
    <n v="49627"/>
    <x v="758"/>
  </r>
  <r>
    <n v="29545.55"/>
    <n v="12545.324581193585"/>
    <n v="10072"/>
    <n v="50491"/>
    <x v="759"/>
  </r>
  <r>
    <n v="28468.3"/>
    <n v="10503.587644705021"/>
    <n v="10072"/>
    <n v="46508"/>
    <x v="760"/>
  </r>
  <r>
    <n v="24312.45"/>
    <n v="11126.771838565757"/>
    <n v="10072"/>
    <n v="46508"/>
    <x v="761"/>
  </r>
  <r>
    <n v="23424.3"/>
    <n v="12571.726528603778"/>
    <n v="10072"/>
    <n v="46508"/>
    <x v="762"/>
  </r>
  <r>
    <n v="26933.25"/>
    <n v="12631.010806245873"/>
    <n v="10072"/>
    <n v="46508"/>
    <x v="763"/>
  </r>
  <r>
    <n v="30299.9"/>
    <n v="12670.481162528911"/>
    <n v="10072"/>
    <n v="50908"/>
    <x v="764"/>
  </r>
  <r>
    <n v="29222.7"/>
    <n v="13774.840228111541"/>
    <n v="10072"/>
    <n v="54778"/>
    <x v="765"/>
  </r>
  <r>
    <n v="29837.45"/>
    <n v="11815.851236686251"/>
    <n v="10072"/>
    <n v="48212"/>
    <x v="766"/>
  </r>
  <r>
    <n v="27742.35"/>
    <n v="11284.157687993376"/>
    <n v="10072"/>
    <n v="46508"/>
    <x v="767"/>
  </r>
  <r>
    <n v="26640.25"/>
    <n v="12056.392814084153"/>
    <n v="10072"/>
    <n v="47876"/>
    <x v="768"/>
  </r>
  <r>
    <n v="27301.599999999999"/>
    <n v="11099.706191607056"/>
    <n v="10072"/>
    <n v="46508"/>
    <x v="769"/>
  </r>
  <r>
    <n v="27555.85"/>
    <n v="11526.071825539697"/>
    <n v="10072"/>
    <n v="48615"/>
    <x v="770"/>
  </r>
  <r>
    <n v="22677.3"/>
    <n v="12397.426067938459"/>
    <n v="10072"/>
    <n v="46508"/>
    <x v="771"/>
  </r>
  <r>
    <n v="26825.3"/>
    <n v="12455.406256320986"/>
    <n v="10072"/>
    <n v="56021"/>
    <x v="772"/>
  </r>
  <r>
    <n v="26306.799999999999"/>
    <n v="12517.257421655911"/>
    <n v="10072"/>
    <n v="46508"/>
    <x v="773"/>
  </r>
  <r>
    <n v="28187.75"/>
    <n v="12566.867755630279"/>
    <n v="10072"/>
    <n v="52345"/>
    <x v="774"/>
  </r>
  <r>
    <n v="25129.15"/>
    <n v="12407.660642824658"/>
    <n v="10072"/>
    <n v="47764"/>
    <x v="775"/>
  </r>
  <r>
    <n v="28305.1"/>
    <n v="11653.862663941085"/>
    <n v="10072"/>
    <n v="49791"/>
    <x v="776"/>
  </r>
  <r>
    <n v="28363.3"/>
    <n v="12058.006112537843"/>
    <n v="10072"/>
    <n v="51137"/>
    <x v="777"/>
  </r>
  <r>
    <n v="24187.599999999999"/>
    <n v="11197.324579559172"/>
    <n v="10072"/>
    <n v="46508"/>
    <x v="778"/>
  </r>
  <r>
    <n v="25381.599999999999"/>
    <n v="11788.399354450119"/>
    <n v="10072"/>
    <n v="46508"/>
    <x v="779"/>
  </r>
  <r>
    <n v="26539.3"/>
    <n v="12894.049856813801"/>
    <n v="10072"/>
    <n v="46641"/>
    <x v="780"/>
  </r>
  <r>
    <n v="26407.599999999999"/>
    <n v="14295.292191487379"/>
    <n v="10072"/>
    <n v="52390"/>
    <x v="781"/>
  </r>
  <r>
    <n v="26280.7"/>
    <n v="11190.962689152349"/>
    <n v="10072"/>
    <n v="46508"/>
    <x v="782"/>
  </r>
  <r>
    <n v="25063.599999999999"/>
    <n v="11845.75134552469"/>
    <n v="10072"/>
    <n v="46508"/>
    <x v="783"/>
  </r>
  <r>
    <n v="25526.2"/>
    <n v="12146.628061318088"/>
    <n v="10072"/>
    <n v="46508"/>
    <x v="784"/>
  </r>
  <r>
    <n v="26919.55"/>
    <n v="13141.765887714635"/>
    <n v="10072"/>
    <n v="51399"/>
    <x v="785"/>
  </r>
  <r>
    <n v="25880.5"/>
    <n v="12002.970405278853"/>
    <n v="10072"/>
    <n v="47868"/>
    <x v="786"/>
  </r>
  <r>
    <n v="25447.75"/>
    <n v="11622.826906028498"/>
    <n v="10072"/>
    <n v="46508"/>
    <x v="787"/>
  </r>
  <r>
    <n v="26351.95"/>
    <n v="11190.380554185815"/>
    <n v="10072"/>
    <n v="46508"/>
    <x v="788"/>
  </r>
  <r>
    <n v="30242.95"/>
    <n v="11936.754477139086"/>
    <n v="10072"/>
    <n v="48494"/>
    <x v="789"/>
  </r>
  <r>
    <n v="31671.65"/>
    <n v="10294.481591003017"/>
    <n v="10072"/>
    <n v="46508"/>
    <x v="790"/>
  </r>
  <r>
    <n v="27990.75"/>
    <n v="10662.937024455316"/>
    <n v="10072"/>
    <n v="46508"/>
    <x v="791"/>
  </r>
  <r>
    <n v="28655.3"/>
    <n v="10925.373724042578"/>
    <n v="10072"/>
    <n v="46508"/>
    <x v="792"/>
  </r>
  <r>
    <n v="25833.15"/>
    <n v="11765.117195655128"/>
    <n v="10072"/>
    <n v="46508"/>
    <x v="793"/>
  </r>
  <r>
    <n v="25834.400000000001"/>
    <n v="13100.341661193421"/>
    <n v="10072"/>
    <n v="56413"/>
    <x v="794"/>
  </r>
  <r>
    <n v="27319.55"/>
    <n v="13043.76093569259"/>
    <n v="10072"/>
    <n v="48496"/>
    <x v="795"/>
  </r>
  <r>
    <n v="26734.05"/>
    <n v="12141.646430674054"/>
    <n v="10072"/>
    <n v="48787"/>
    <x v="796"/>
  </r>
  <r>
    <n v="24704.25"/>
    <n v="11698.763852967544"/>
    <n v="10072"/>
    <n v="46508"/>
    <x v="797"/>
  </r>
  <r>
    <n v="25804.400000000001"/>
    <n v="13471.831951891323"/>
    <n v="10072"/>
    <n v="49635"/>
    <x v="798"/>
  </r>
  <r>
    <n v="28533.85"/>
    <n v="12766.741265001809"/>
    <n v="10072"/>
    <n v="56869"/>
    <x v="799"/>
  </r>
  <r>
    <n v="24499.9"/>
    <n v="10933.081596238089"/>
    <n v="10072"/>
    <n v="46508"/>
    <x v="800"/>
  </r>
  <r>
    <n v="27861.55"/>
    <n v="12191.009402321861"/>
    <n v="10072"/>
    <n v="49601"/>
    <x v="801"/>
  </r>
  <r>
    <n v="25825.55"/>
    <n v="13319.511351678784"/>
    <n v="10072"/>
    <n v="58433"/>
    <x v="802"/>
  </r>
  <r>
    <n v="28959.55"/>
    <n v="13901.967013609981"/>
    <n v="10072"/>
    <n v="55057"/>
    <x v="803"/>
  </r>
  <r>
    <n v="29666.5"/>
    <n v="13288.332455579217"/>
    <n v="10072"/>
    <n v="51736"/>
    <x v="804"/>
  </r>
  <r>
    <n v="26585.95"/>
    <n v="11907.138398771554"/>
    <n v="10072"/>
    <n v="48125"/>
    <x v="805"/>
  </r>
  <r>
    <n v="26557.7"/>
    <n v="11655.975862620855"/>
    <n v="10072"/>
    <n v="46508"/>
    <x v="806"/>
  </r>
  <r>
    <n v="30294.3"/>
    <n v="10926.655348733208"/>
    <n v="10072"/>
    <n v="46508"/>
    <x v="807"/>
  </r>
  <r>
    <n v="25332.95"/>
    <n v="11923.827864721126"/>
    <n v="10072"/>
    <n v="46508"/>
    <x v="808"/>
  </r>
  <r>
    <n v="26973.5"/>
    <n v="12701.807723706102"/>
    <n v="10072"/>
    <n v="50380"/>
    <x v="809"/>
  </r>
  <r>
    <n v="29523.200000000001"/>
    <n v="13275.759434397718"/>
    <n v="10072"/>
    <n v="57205"/>
    <x v="810"/>
  </r>
  <r>
    <n v="28084.65"/>
    <n v="12337.839649934667"/>
    <n v="10072"/>
    <n v="46508"/>
    <x v="811"/>
  </r>
  <r>
    <n v="29859.5"/>
    <n v="11477.1144566045"/>
    <n v="10072"/>
    <n v="50149"/>
    <x v="812"/>
  </r>
  <r>
    <n v="26934.6"/>
    <n v="10969.215183412165"/>
    <n v="10072"/>
    <n v="46508"/>
    <x v="813"/>
  </r>
  <r>
    <n v="26604.65"/>
    <n v="11506.782896513691"/>
    <n v="10072"/>
    <n v="46508"/>
    <x v="814"/>
  </r>
  <r>
    <n v="28736.2"/>
    <n v="12084.807684030391"/>
    <n v="10072"/>
    <n v="52700"/>
    <x v="815"/>
  </r>
  <r>
    <n v="27771.9"/>
    <n v="12199.03535079721"/>
    <n v="10072"/>
    <n v="48572"/>
    <x v="816"/>
  </r>
  <r>
    <n v="31273.9"/>
    <n v="11985.695490458615"/>
    <n v="10072"/>
    <n v="50711"/>
    <x v="817"/>
  </r>
  <r>
    <n v="26973.1"/>
    <n v="13691.68476813573"/>
    <n v="10072"/>
    <n v="57553"/>
    <x v="818"/>
  </r>
  <r>
    <n v="30653.4"/>
    <n v="11057.735362179727"/>
    <n v="10072"/>
    <n v="48969"/>
    <x v="819"/>
  </r>
  <r>
    <n v="25387.35"/>
    <n v="13267.877947414952"/>
    <n v="10072"/>
    <n v="55775"/>
    <x v="820"/>
  </r>
  <r>
    <n v="28433.1"/>
    <n v="12532.279022189061"/>
    <n v="10072"/>
    <n v="55040"/>
    <x v="821"/>
  </r>
  <r>
    <n v="23127.8"/>
    <n v="11713.747886991592"/>
    <n v="10072"/>
    <n v="46508"/>
    <x v="822"/>
  </r>
  <r>
    <n v="27214.6"/>
    <n v="13631.197381008024"/>
    <n v="10072"/>
    <n v="54767"/>
    <x v="823"/>
  </r>
  <r>
    <n v="25024.6"/>
    <n v="12685.300577440017"/>
    <n v="10072"/>
    <n v="46508"/>
    <x v="824"/>
  </r>
  <r>
    <n v="32825.1"/>
    <n v="15525.591762957056"/>
    <n v="10072"/>
    <n v="59005"/>
    <x v="825"/>
  </r>
  <r>
    <n v="28543.45"/>
    <n v="13087.925108568585"/>
    <n v="10072"/>
    <n v="48601"/>
    <x v="826"/>
  </r>
  <r>
    <n v="26447.5"/>
    <n v="11385.184752563306"/>
    <n v="10072"/>
    <n v="46508"/>
    <x v="827"/>
  </r>
  <r>
    <n v="25155.05"/>
    <n v="11465.132286524216"/>
    <n v="10072"/>
    <n v="46508"/>
    <x v="828"/>
  </r>
  <r>
    <n v="30206.45"/>
    <n v="12737.791812064601"/>
    <n v="10072"/>
    <n v="52141"/>
    <x v="829"/>
  </r>
  <r>
    <n v="24020.9"/>
    <n v="12028.148103095506"/>
    <n v="10072"/>
    <n v="46508"/>
    <x v="830"/>
  </r>
  <r>
    <n v="27614.35"/>
    <n v="12388.422104025192"/>
    <n v="10072"/>
    <n v="46508"/>
    <x v="831"/>
  </r>
  <r>
    <n v="27289.3"/>
    <n v="14228.499706926237"/>
    <n v="10072"/>
    <n v="55174"/>
    <x v="832"/>
  </r>
  <r>
    <n v="29140.2"/>
    <n v="11553.472523877832"/>
    <n v="10072"/>
    <n v="46508"/>
    <x v="833"/>
  </r>
  <r>
    <n v="26008.75"/>
    <n v="11072.691334427236"/>
    <n v="10072"/>
    <n v="46508"/>
    <x v="834"/>
  </r>
  <r>
    <n v="30992.9"/>
    <n v="11978.256262494971"/>
    <n v="10072"/>
    <n v="47309"/>
    <x v="835"/>
  </r>
  <r>
    <n v="26109.5"/>
    <n v="13325.708921104348"/>
    <n v="10072"/>
    <n v="58588"/>
    <x v="836"/>
  </r>
  <r>
    <n v="26738.7"/>
    <n v="12429.476767346243"/>
    <n v="10072"/>
    <n v="46508"/>
    <x v="837"/>
  </r>
  <r>
    <n v="26263.25"/>
    <n v="11949.170251004878"/>
    <n v="10072"/>
    <n v="46508"/>
    <x v="838"/>
  </r>
  <r>
    <n v="29312.15"/>
    <n v="13816.265361069902"/>
    <n v="10072"/>
    <n v="53149"/>
    <x v="839"/>
  </r>
  <r>
    <n v="28622.15"/>
    <n v="13462.938495272865"/>
    <n v="10072"/>
    <n v="50065"/>
    <x v="840"/>
  </r>
  <r>
    <n v="29423.05"/>
    <n v="14420.547567533627"/>
    <n v="10072"/>
    <n v="55210"/>
    <x v="841"/>
  </r>
  <r>
    <n v="25468"/>
    <n v="11136.505520135121"/>
    <n v="10072"/>
    <n v="46508"/>
    <x v="842"/>
  </r>
  <r>
    <n v="26688.65"/>
    <n v="10788.217513913038"/>
    <n v="10072"/>
    <n v="46508"/>
    <x v="843"/>
  </r>
  <r>
    <n v="26719.05"/>
    <n v="12615.57567245744"/>
    <n v="10072"/>
    <n v="46508"/>
    <x v="844"/>
  </r>
  <r>
    <n v="29608.45"/>
    <n v="14048.367479799921"/>
    <n v="10072"/>
    <n v="56209"/>
    <x v="845"/>
  </r>
  <r>
    <n v="26810.400000000001"/>
    <n v="11975.708924318427"/>
    <n v="10072"/>
    <n v="46508"/>
    <x v="846"/>
  </r>
  <r>
    <n v="28876.55"/>
    <n v="11439.90662319846"/>
    <n v="10072"/>
    <n v="46508"/>
    <x v="847"/>
  </r>
  <r>
    <n v="27420.3"/>
    <n v="11005.252046636642"/>
    <n v="10072"/>
    <n v="46508"/>
    <x v="848"/>
  </r>
  <r>
    <n v="25667.5"/>
    <n v="12232.110277871108"/>
    <n v="10072"/>
    <n v="46508"/>
    <x v="849"/>
  </r>
  <r>
    <n v="25787.95"/>
    <n v="11811.781036215496"/>
    <n v="10072"/>
    <n v="46508"/>
    <x v="850"/>
  </r>
  <r>
    <n v="27055.4"/>
    <n v="13181.142486142846"/>
    <n v="10072"/>
    <n v="60797"/>
    <x v="851"/>
  </r>
  <r>
    <n v="25544.6"/>
    <n v="10467.446572111079"/>
    <n v="10072"/>
    <n v="46508"/>
    <x v="852"/>
  </r>
  <r>
    <n v="28228.55"/>
    <n v="11878.201810354125"/>
    <n v="10072"/>
    <n v="54123"/>
    <x v="853"/>
  </r>
  <r>
    <n v="30346.7"/>
    <n v="12819.402065229096"/>
    <n v="10072"/>
    <n v="57046"/>
    <x v="854"/>
  </r>
  <r>
    <n v="26132.95"/>
    <n v="13269.410403160346"/>
    <n v="10072"/>
    <n v="53792"/>
    <x v="855"/>
  </r>
  <r>
    <n v="25754.15"/>
    <n v="12165.992085625407"/>
    <n v="10072"/>
    <n v="46508"/>
    <x v="856"/>
  </r>
  <r>
    <n v="25117.4"/>
    <n v="12856.794621522116"/>
    <n v="10072"/>
    <n v="46508"/>
    <x v="857"/>
  </r>
  <r>
    <n v="28801.8"/>
    <n v="13177.813796681148"/>
    <n v="10072"/>
    <n v="52396"/>
    <x v="858"/>
  </r>
  <r>
    <n v="30077.95"/>
    <n v="12947.978805493158"/>
    <n v="10072"/>
    <n v="49553"/>
    <x v="859"/>
  </r>
  <r>
    <n v="27140.55"/>
    <n v="13970.465115646652"/>
    <n v="10072"/>
    <n v="55184"/>
    <x v="860"/>
  </r>
  <r>
    <n v="28845.9"/>
    <n v="11178.462469856935"/>
    <n v="10072"/>
    <n v="47491"/>
    <x v="861"/>
  </r>
  <r>
    <n v="25444.400000000001"/>
    <n v="11842.268623029964"/>
    <n v="10072"/>
    <n v="46508"/>
    <x v="862"/>
  </r>
  <r>
    <n v="25007.05"/>
    <n v="11537.647253556506"/>
    <n v="10072"/>
    <n v="46508"/>
    <x v="863"/>
  </r>
  <r>
    <n v="28824.799999999999"/>
    <n v="14230.919772101872"/>
    <n v="10072"/>
    <n v="54422"/>
    <x v="864"/>
  </r>
  <r>
    <n v="25049.55"/>
    <n v="11095.885388174303"/>
    <n v="10072"/>
    <n v="46508"/>
    <x v="865"/>
  </r>
  <r>
    <n v="26818.2"/>
    <n v="11516.992353040789"/>
    <n v="10072"/>
    <n v="46508"/>
    <x v="866"/>
  </r>
  <r>
    <n v="30470.6"/>
    <n v="13470.687615708413"/>
    <n v="10072"/>
    <n v="52071"/>
    <x v="867"/>
  </r>
  <r>
    <n v="27273.55"/>
    <n v="12564.683666829818"/>
    <n v="10072"/>
    <n v="54720"/>
    <x v="868"/>
  </r>
  <r>
    <n v="25234.5"/>
    <n v="11204.005759102411"/>
    <n v="10072"/>
    <n v="46508"/>
    <x v="869"/>
  </r>
  <r>
    <n v="31647.5"/>
    <n v="13200.128611115877"/>
    <n v="10072"/>
    <n v="57218"/>
    <x v="870"/>
  </r>
  <r>
    <n v="25557.5"/>
    <n v="13125.796853905671"/>
    <n v="10072"/>
    <n v="46508"/>
    <x v="871"/>
  </r>
  <r>
    <n v="27807.95"/>
    <n v="10795.671681164633"/>
    <n v="10072"/>
    <n v="46508"/>
    <x v="872"/>
  </r>
  <r>
    <n v="30031.5"/>
    <n v="11752.609678279969"/>
    <n v="10072"/>
    <n v="51457"/>
    <x v="873"/>
  </r>
  <r>
    <n v="28951.4"/>
    <n v="12433.651665540579"/>
    <n v="10072"/>
    <n v="46508"/>
    <x v="874"/>
  </r>
  <r>
    <n v="26401.85"/>
    <n v="13233.859222747536"/>
    <n v="10072"/>
    <n v="59025"/>
    <x v="875"/>
  </r>
  <r>
    <n v="26746.799999999999"/>
    <n v="13054.972227469501"/>
    <n v="10072"/>
    <n v="56380"/>
    <x v="876"/>
  </r>
  <r>
    <n v="27254.6"/>
    <n v="12714.067533248359"/>
    <n v="10072"/>
    <n v="46508"/>
    <x v="877"/>
  </r>
  <r>
    <n v="27573.5"/>
    <n v="11087.18129868904"/>
    <n v="10072"/>
    <n v="46508"/>
    <x v="878"/>
  </r>
  <r>
    <n v="30562.7"/>
    <n v="12615.487474132738"/>
    <n v="10072"/>
    <n v="52612"/>
    <x v="879"/>
  </r>
  <r>
    <n v="27461.85"/>
    <n v="12426.301091938018"/>
    <n v="10072"/>
    <n v="54770"/>
    <x v="880"/>
  </r>
  <r>
    <n v="26512.05"/>
    <n v="10879.458481353748"/>
    <n v="10072"/>
    <n v="46508"/>
    <x v="881"/>
  </r>
  <r>
    <n v="29918.55"/>
    <n v="12329.811431952234"/>
    <n v="10072"/>
    <n v="54025"/>
    <x v="882"/>
  </r>
  <r>
    <n v="27220.65"/>
    <n v="12206.935025939149"/>
    <n v="10072"/>
    <n v="46508"/>
    <x v="883"/>
  </r>
  <r>
    <n v="28313.3"/>
    <n v="13258.710914338544"/>
    <n v="10072"/>
    <n v="49284"/>
    <x v="884"/>
  </r>
  <r>
    <n v="26067.25"/>
    <n v="12095.677731632073"/>
    <n v="10072"/>
    <n v="46508"/>
    <x v="885"/>
  </r>
  <r>
    <n v="27183.35"/>
    <n v="12186.008847342102"/>
    <n v="10072"/>
    <n v="50577"/>
    <x v="886"/>
  </r>
  <r>
    <n v="26038.85"/>
    <n v="11804.039686797905"/>
    <n v="10072"/>
    <n v="46508"/>
    <x v="887"/>
  </r>
  <r>
    <n v="25364.5"/>
    <n v="11124.376227456531"/>
    <n v="10072"/>
    <n v="46508"/>
    <x v="888"/>
  </r>
  <r>
    <n v="28238"/>
    <n v="11128.790244226908"/>
    <n v="10072"/>
    <n v="46508"/>
    <x v="889"/>
  </r>
  <r>
    <n v="28767.95"/>
    <n v="10217.273263816525"/>
    <n v="10072"/>
    <n v="46508"/>
    <x v="890"/>
  </r>
  <r>
    <n v="26923.75"/>
    <n v="13554.433554652884"/>
    <n v="10072"/>
    <n v="48606"/>
    <x v="891"/>
  </r>
  <r>
    <n v="26990.2"/>
    <n v="11116.920592502223"/>
    <n v="10072"/>
    <n v="46508"/>
    <x v="892"/>
  </r>
  <r>
    <n v="29008.45"/>
    <n v="11591.403480489324"/>
    <n v="10072"/>
    <n v="46508"/>
    <x v="893"/>
  </r>
  <r>
    <n v="24828.5"/>
    <n v="12243.661313104018"/>
    <n v="10072"/>
    <n v="46508"/>
    <x v="894"/>
  </r>
  <r>
    <n v="29417.25"/>
    <n v="12663.426360487907"/>
    <n v="10072"/>
    <n v="51852"/>
    <x v="895"/>
  </r>
  <r>
    <n v="24754.2"/>
    <n v="11381.584492503669"/>
    <n v="10072"/>
    <n v="46508"/>
    <x v="896"/>
  </r>
  <r>
    <n v="25162.5"/>
    <n v="11534.333216532284"/>
    <n v="10072"/>
    <n v="46508"/>
    <x v="897"/>
  </r>
  <r>
    <n v="29212.95"/>
    <n v="13058.428513703324"/>
    <n v="10072"/>
    <n v="53421"/>
    <x v="898"/>
  </r>
  <r>
    <n v="25508.2"/>
    <n v="13486.640955404722"/>
    <n v="10072"/>
    <n v="52521"/>
    <x v="899"/>
  </r>
  <r>
    <n v="24588.1"/>
    <n v="11338.486234502381"/>
    <n v="10072"/>
    <n v="46508"/>
    <x v="900"/>
  </r>
  <r>
    <n v="24297.75"/>
    <n v="11640.537658866966"/>
    <n v="10072"/>
    <n v="46508"/>
    <x v="901"/>
  </r>
  <r>
    <n v="23965.45"/>
    <n v="11567.896124512012"/>
    <n v="10072"/>
    <n v="46508"/>
    <x v="902"/>
  </r>
  <r>
    <n v="26960.55"/>
    <n v="11768.696900995454"/>
    <n v="10072"/>
    <n v="50578"/>
    <x v="903"/>
  </r>
  <r>
    <n v="30660"/>
    <n v="15054.47976517289"/>
    <n v="10072"/>
    <n v="59938"/>
    <x v="904"/>
  </r>
  <r>
    <n v="26589.4"/>
    <n v="12170.588229005203"/>
    <n v="10072"/>
    <n v="46508"/>
    <x v="905"/>
  </r>
  <r>
    <n v="31289.35"/>
    <n v="13362.856391037809"/>
    <n v="10072"/>
    <n v="53988"/>
    <x v="906"/>
  </r>
  <r>
    <n v="26576.3"/>
    <n v="12196.086659662598"/>
    <n v="10072"/>
    <n v="46508"/>
    <x v="907"/>
  </r>
  <r>
    <n v="26024.2"/>
    <n v="12970.961335228782"/>
    <n v="10072"/>
    <n v="54573"/>
    <x v="908"/>
  </r>
  <r>
    <n v="25116.15"/>
    <n v="12243.048779919976"/>
    <n v="10072"/>
    <n v="46508"/>
    <x v="909"/>
  </r>
  <r>
    <n v="26543.4"/>
    <n v="11751.164373797177"/>
    <n v="10072"/>
    <n v="46508"/>
    <x v="910"/>
  </r>
  <r>
    <n v="27339.599999999999"/>
    <n v="11831.709493560091"/>
    <n v="10072"/>
    <n v="52626"/>
    <x v="911"/>
  </r>
  <r>
    <n v="24097.35"/>
    <n v="11437.913696452688"/>
    <n v="10072"/>
    <n v="46508"/>
    <x v="912"/>
  </r>
  <r>
    <n v="26794.6"/>
    <n v="11776.923237416469"/>
    <n v="10072"/>
    <n v="46508"/>
    <x v="913"/>
  </r>
  <r>
    <n v="24446.15"/>
    <n v="11186.553299721054"/>
    <n v="10072"/>
    <n v="46508"/>
    <x v="914"/>
  </r>
  <r>
    <n v="29517.8"/>
    <n v="11655.565707420641"/>
    <n v="10072"/>
    <n v="54287"/>
    <x v="915"/>
  </r>
  <r>
    <n v="27571.45"/>
    <n v="13990.975185722402"/>
    <n v="10072"/>
    <n v="49705"/>
    <x v="916"/>
  </r>
  <r>
    <n v="25385.05"/>
    <n v="11616.092925226623"/>
    <n v="10072"/>
    <n v="46508"/>
    <x v="917"/>
  </r>
  <r>
    <n v="26892"/>
    <n v="12324.879058230146"/>
    <n v="10072"/>
    <n v="46508"/>
    <x v="918"/>
  </r>
  <r>
    <n v="32877.75"/>
    <n v="14413.403164676272"/>
    <n v="10072"/>
    <n v="59518"/>
    <x v="919"/>
  </r>
  <r>
    <n v="27897.1"/>
    <n v="12735.867881302789"/>
    <n v="10072"/>
    <n v="52546"/>
    <x v="920"/>
  </r>
  <r>
    <n v="24240.400000000001"/>
    <n v="13013.023381981606"/>
    <n v="10072"/>
    <n v="48855"/>
    <x v="921"/>
  </r>
  <r>
    <n v="29271.75"/>
    <n v="11657.962685971337"/>
    <n v="10072"/>
    <n v="47662"/>
    <x v="922"/>
  </r>
  <r>
    <n v="26543"/>
    <n v="10824.714033174272"/>
    <n v="10072"/>
    <n v="46508"/>
    <x v="923"/>
  </r>
  <r>
    <n v="27690.35"/>
    <n v="12943.112748774925"/>
    <n v="10072"/>
    <n v="49400"/>
    <x v="924"/>
  </r>
  <r>
    <n v="27086.7"/>
    <n v="11786.394550921837"/>
    <n v="10072"/>
    <n v="47995"/>
    <x v="925"/>
  </r>
  <r>
    <n v="28730.3"/>
    <n v="12577.677993572583"/>
    <n v="10072"/>
    <n v="46508"/>
    <x v="926"/>
  </r>
  <r>
    <n v="24968.55"/>
    <n v="12299.917765883642"/>
    <n v="10072"/>
    <n v="46508"/>
    <x v="927"/>
  </r>
  <r>
    <n v="25898.7"/>
    <n v="13043.571466818436"/>
    <n v="10072"/>
    <n v="46508"/>
    <x v="928"/>
  </r>
  <r>
    <n v="28033.85"/>
    <n v="12735.447433345245"/>
    <n v="10072"/>
    <n v="47827"/>
    <x v="929"/>
  </r>
  <r>
    <n v="27343.65"/>
    <n v="11918.541447152835"/>
    <n v="10072"/>
    <n v="46508"/>
    <x v="930"/>
  </r>
  <r>
    <n v="31956.5"/>
    <n v="12377.042629400612"/>
    <n v="10072"/>
    <n v="55287"/>
    <x v="931"/>
  </r>
  <r>
    <n v="29445.65"/>
    <n v="12060.993604487981"/>
    <n v="10072"/>
    <n v="49721"/>
    <x v="932"/>
  </r>
  <r>
    <n v="30925.7"/>
    <n v="12643.898271893839"/>
    <n v="10072"/>
    <n v="50935"/>
    <x v="933"/>
  </r>
  <r>
    <n v="29890.799999999999"/>
    <n v="11900.303137315452"/>
    <n v="10072"/>
    <n v="52285"/>
    <x v="934"/>
  </r>
  <r>
    <n v="25363.599999999999"/>
    <n v="11933.54799462423"/>
    <n v="10072"/>
    <n v="46508"/>
    <x v="935"/>
  </r>
  <r>
    <n v="28527"/>
    <n v="12414.64693416611"/>
    <n v="10072"/>
    <n v="51898"/>
    <x v="936"/>
  </r>
  <r>
    <n v="27819.15"/>
    <n v="10758.46626743329"/>
    <n v="10072"/>
    <n v="46508"/>
    <x v="937"/>
  </r>
  <r>
    <n v="23758.9"/>
    <n v="11359.518602916234"/>
    <n v="10072"/>
    <n v="46508"/>
    <x v="938"/>
  </r>
  <r>
    <n v="28126.6"/>
    <n v="12192.422443468729"/>
    <n v="10072"/>
    <n v="46508"/>
    <x v="939"/>
  </r>
  <r>
    <n v="25825.1"/>
    <n v="10834.21286434783"/>
    <n v="10072"/>
    <n v="46508"/>
    <x v="940"/>
  </r>
  <r>
    <n v="24077.1"/>
    <n v="11578.981992817848"/>
    <n v="10072"/>
    <n v="46508"/>
    <x v="941"/>
  </r>
  <r>
    <n v="29083"/>
    <n v="11111.873991366172"/>
    <n v="10072"/>
    <n v="46508"/>
    <x v="942"/>
  </r>
  <r>
    <n v="27353.1"/>
    <n v="11848.794031039615"/>
    <n v="10072"/>
    <n v="46508"/>
    <x v="943"/>
  </r>
  <r>
    <n v="28584.1"/>
    <n v="13031.025757399146"/>
    <n v="10072"/>
    <n v="54306"/>
    <x v="944"/>
  </r>
  <r>
    <n v="29573.5"/>
    <n v="13175.046916425004"/>
    <n v="10072"/>
    <n v="54042"/>
    <x v="945"/>
  </r>
  <r>
    <n v="27554.1"/>
    <n v="10979.763653649381"/>
    <n v="10072"/>
    <n v="46508"/>
    <x v="946"/>
  </r>
  <r>
    <n v="28460.85"/>
    <n v="11342.917844518668"/>
    <n v="10072"/>
    <n v="46508"/>
    <x v="947"/>
  </r>
  <r>
    <n v="29775.05"/>
    <n v="12397.365371218999"/>
    <n v="10072"/>
    <n v="54052"/>
    <x v="948"/>
  </r>
  <r>
    <n v="28115.4"/>
    <n v="10662.308823139574"/>
    <n v="10072"/>
    <n v="46508"/>
    <x v="949"/>
  </r>
  <r>
    <n v="23111.45"/>
    <n v="11775.49524850229"/>
    <n v="10072"/>
    <n v="46508"/>
    <x v="950"/>
  </r>
  <r>
    <n v="25183.8"/>
    <n v="11648.815053901406"/>
    <n v="10072"/>
    <n v="46508"/>
    <x v="951"/>
  </r>
  <r>
    <n v="27206.85"/>
    <n v="11070.023998506056"/>
    <n v="10072"/>
    <n v="46508"/>
    <x v="952"/>
  </r>
  <r>
    <n v="26487.85"/>
    <n v="11871.720504101333"/>
    <n v="10072"/>
    <n v="46508"/>
    <x v="953"/>
  </r>
  <r>
    <n v="29545.45"/>
    <n v="11741.774846568129"/>
    <n v="10072"/>
    <n v="46508"/>
    <x v="954"/>
  </r>
  <r>
    <n v="26526.1"/>
    <n v="11328.898984014289"/>
    <n v="10072"/>
    <n v="46508"/>
    <x v="955"/>
  </r>
  <r>
    <n v="28230.95"/>
    <n v="12355.200943226298"/>
    <n v="10072"/>
    <n v="46508"/>
    <x v="956"/>
  </r>
  <r>
    <n v="24782.6"/>
    <n v="12799.780882499512"/>
    <n v="10072"/>
    <n v="46508"/>
    <x v="957"/>
  </r>
  <r>
    <n v="24258.6"/>
    <n v="11449.632371390795"/>
    <n v="10072"/>
    <n v="46508"/>
    <x v="958"/>
  </r>
  <r>
    <n v="28328.75"/>
    <n v="13373.082422818608"/>
    <n v="10072"/>
    <n v="53084"/>
    <x v="959"/>
  </r>
  <r>
    <n v="24838.25"/>
    <n v="10903.252725104559"/>
    <n v="10072"/>
    <n v="46508"/>
    <x v="960"/>
  </r>
  <r>
    <n v="23751.15"/>
    <n v="12504.724200377232"/>
    <n v="10072"/>
    <n v="46508"/>
    <x v="961"/>
  </r>
  <r>
    <n v="31277.35"/>
    <n v="13056.635084412062"/>
    <n v="10072"/>
    <n v="56779"/>
    <x v="962"/>
  </r>
  <r>
    <n v="27041.25"/>
    <n v="11085.445168665983"/>
    <n v="10072"/>
    <n v="46508"/>
    <x v="963"/>
  </r>
  <r>
    <n v="25303.85"/>
    <n v="11848.975855638326"/>
    <n v="10072"/>
    <n v="46508"/>
    <x v="964"/>
  </r>
  <r>
    <n v="28677.25"/>
    <n v="11539.029841693799"/>
    <n v="10072"/>
    <n v="50609"/>
    <x v="965"/>
  </r>
  <r>
    <n v="27239.75"/>
    <n v="11254.805288742227"/>
    <n v="10072"/>
    <n v="46508"/>
    <x v="966"/>
  </r>
  <r>
    <n v="26435.15"/>
    <n v="11872.649221108994"/>
    <n v="10072"/>
    <n v="48567"/>
    <x v="967"/>
  </r>
  <r>
    <n v="26948.6"/>
    <n v="10741.323216438466"/>
    <n v="10072"/>
    <n v="46508"/>
    <x v="968"/>
  </r>
  <r>
    <n v="32328.85"/>
    <n v="15908.271211149879"/>
    <n v="10072"/>
    <n v="59927"/>
    <x v="969"/>
  </r>
  <r>
    <n v="28507.9"/>
    <n v="12184.556877047273"/>
    <n v="10072"/>
    <n v="48289"/>
    <x v="970"/>
  </r>
  <r>
    <n v="24838.25"/>
    <n v="11607.167789236959"/>
    <n v="10072"/>
    <n v="46508"/>
    <x v="971"/>
  </r>
  <r>
    <n v="31283.200000000001"/>
    <n v="12267.508637046072"/>
    <n v="10072"/>
    <n v="48008"/>
    <x v="972"/>
  </r>
  <r>
    <n v="25527.7"/>
    <n v="11156.187216518016"/>
    <n v="10072"/>
    <n v="46508"/>
    <x v="973"/>
  </r>
  <r>
    <n v="24998.45"/>
    <n v="13235.633046722774"/>
    <n v="10072"/>
    <n v="52546"/>
    <x v="974"/>
  </r>
  <r>
    <n v="27041.7"/>
    <n v="11800.598540328367"/>
    <n v="10072"/>
    <n v="46508"/>
    <x v="975"/>
  </r>
  <r>
    <n v="29408.05"/>
    <n v="11153.201035913411"/>
    <n v="10072"/>
    <n v="46508"/>
    <x v="976"/>
  </r>
  <r>
    <n v="27096.15"/>
    <n v="11162.983827252461"/>
    <n v="10072"/>
    <n v="46508"/>
    <x v="977"/>
  </r>
  <r>
    <n v="26941.85"/>
    <n v="13787.123315887908"/>
    <n v="10072"/>
    <n v="52933"/>
    <x v="978"/>
  </r>
  <r>
    <n v="28567.7"/>
    <n v="10640.325681575729"/>
    <n v="10072"/>
    <n v="46508"/>
    <x v="979"/>
  </r>
  <r>
    <n v="25892.799999999999"/>
    <n v="11759.227519697031"/>
    <n v="10072"/>
    <n v="46508"/>
    <x v="980"/>
  </r>
  <r>
    <n v="27154.400000000001"/>
    <n v="12092.963315085348"/>
    <n v="10072"/>
    <n v="46508"/>
    <x v="981"/>
  </r>
  <r>
    <n v="26458.9"/>
    <n v="12220.522058815654"/>
    <n v="10072"/>
    <n v="52235"/>
    <x v="982"/>
  </r>
  <r>
    <n v="28899.5"/>
    <n v="13691.721460430022"/>
    <n v="10072"/>
    <n v="58619"/>
    <x v="983"/>
  </r>
  <r>
    <n v="27401.85"/>
    <n v="12390.57796583759"/>
    <n v="10072"/>
    <n v="46650"/>
    <x v="984"/>
  </r>
  <r>
    <n v="26713.55"/>
    <n v="12117.567740578139"/>
    <n v="10072"/>
    <n v="49502"/>
    <x v="985"/>
  </r>
  <r>
    <n v="23232.95"/>
    <n v="12188.42420280407"/>
    <n v="10072"/>
    <n v="46508"/>
    <x v="986"/>
  </r>
  <r>
    <n v="26137.55"/>
    <n v="11554.440356308911"/>
    <n v="10072"/>
    <n v="46508"/>
    <x v="987"/>
  </r>
  <r>
    <n v="24698.400000000001"/>
    <n v="11947.183904167543"/>
    <n v="10072"/>
    <n v="46508"/>
    <x v="988"/>
  </r>
  <r>
    <n v="27422.9"/>
    <n v="11966.679710345723"/>
    <n v="10072"/>
    <n v="48122"/>
    <x v="989"/>
  </r>
  <r>
    <n v="31100.2"/>
    <n v="11659.17366540185"/>
    <n v="10072"/>
    <n v="47881"/>
    <x v="990"/>
  </r>
  <r>
    <n v="25464.45"/>
    <n v="11042.720590846262"/>
    <n v="10072"/>
    <n v="46508"/>
    <x v="991"/>
  </r>
  <r>
    <n v="27275.7"/>
    <n v="12709.574859530117"/>
    <n v="10072"/>
    <n v="53430"/>
    <x v="992"/>
  </r>
  <r>
    <n v="25653.5"/>
    <n v="11826.113387330599"/>
    <n v="10072"/>
    <n v="46508"/>
    <x v="993"/>
  </r>
  <r>
    <n v="26946.5"/>
    <n v="10231.868067464515"/>
    <n v="10072"/>
    <n v="46508"/>
    <x v="994"/>
  </r>
  <r>
    <n v="28438.55"/>
    <n v="11637.174753671958"/>
    <n v="10072"/>
    <n v="46508"/>
    <x v="995"/>
  </r>
  <r>
    <n v="26583.9"/>
    <n v="12187.197372242725"/>
    <n v="10072"/>
    <n v="49141"/>
    <x v="996"/>
  </r>
  <r>
    <n v="28173.8"/>
    <n v="13288.908388577294"/>
    <n v="10072"/>
    <n v="54657"/>
    <x v="997"/>
  </r>
  <r>
    <n v="27418.1"/>
    <n v="13036.741567201521"/>
    <n v="10072"/>
    <n v="48510"/>
    <x v="998"/>
  </r>
  <r>
    <n v="26066.3"/>
    <n v="12759.089293911224"/>
    <n v="10072"/>
    <n v="46508"/>
    <x v="999"/>
  </r>
  <r>
    <n v="29109"/>
    <n v="14902.193234554436"/>
    <n v="1062"/>
    <n v="48379"/>
    <x v="0"/>
  </r>
  <r>
    <n v="10108.65"/>
    <n v="12498.568359116176"/>
    <n v="810"/>
    <n v="40110"/>
    <x v="1"/>
  </r>
  <r>
    <n v="9537.7999999999993"/>
    <n v="13308.171105001618"/>
    <n v="624"/>
    <n v="44960"/>
    <x v="2"/>
  </r>
  <r>
    <n v="6395.9"/>
    <n v="11561.742446102144"/>
    <n v="333"/>
    <n v="44421"/>
    <x v="3"/>
  </r>
  <r>
    <n v="10269.299999999999"/>
    <n v="15227.621298482571"/>
    <n v="333"/>
    <n v="57026"/>
    <x v="4"/>
  </r>
  <r>
    <n v="8400.15"/>
    <n v="11573.004390714625"/>
    <n v="333"/>
    <n v="46026"/>
    <x v="5"/>
  </r>
  <r>
    <n v="10677.1"/>
    <n v="16334.203797247052"/>
    <n v="333"/>
    <n v="51174"/>
    <x v="6"/>
  </r>
  <r>
    <n v="7059.35"/>
    <n v="12890.894015835363"/>
    <n v="333"/>
    <n v="48538"/>
    <x v="7"/>
  </r>
  <r>
    <n v="13741.5"/>
    <n v="19555.516915949833"/>
    <n v="333"/>
    <n v="57198"/>
    <x v="8"/>
  </r>
  <r>
    <n v="6804.85"/>
    <n v="10176.723251002752"/>
    <n v="333"/>
    <n v="29064"/>
    <x v="9"/>
  </r>
  <r>
    <n v="7659.65"/>
    <n v="10054.81256550812"/>
    <n v="333"/>
    <n v="35723"/>
    <x v="10"/>
  </r>
  <r>
    <n v="10794.9"/>
    <n v="14262.052632422865"/>
    <n v="333"/>
    <n v="53918"/>
    <x v="11"/>
  </r>
  <r>
    <n v="11911.2"/>
    <n v="16189.851217969855"/>
    <n v="333"/>
    <n v="52309"/>
    <x v="12"/>
  </r>
  <r>
    <n v="8427.9"/>
    <n v="15236.140199866893"/>
    <n v="333"/>
    <n v="53662"/>
    <x v="13"/>
  </r>
  <r>
    <n v="9807.7999999999993"/>
    <n v="14079.602478763383"/>
    <n v="333"/>
    <n v="41723"/>
    <x v="14"/>
  </r>
  <r>
    <n v="6611.5"/>
    <n v="9286.715923834432"/>
    <n v="333"/>
    <n v="35782"/>
    <x v="15"/>
  </r>
  <r>
    <n v="11110.65"/>
    <n v="15828.555152871661"/>
    <n v="333"/>
    <n v="47312"/>
    <x v="16"/>
  </r>
  <r>
    <n v="11082.5"/>
    <n v="16098.2189247755"/>
    <n v="333"/>
    <n v="49275"/>
    <x v="17"/>
  </r>
  <r>
    <n v="8865.9"/>
    <n v="14017.637414700097"/>
    <n v="333"/>
    <n v="48247"/>
    <x v="18"/>
  </r>
  <r>
    <n v="13388.05"/>
    <n v="18878.462589615185"/>
    <n v="333"/>
    <n v="57134"/>
    <x v="19"/>
  </r>
  <r>
    <n v="7629.9"/>
    <n v="13292.849938594809"/>
    <n v="333"/>
    <n v="44119"/>
    <x v="20"/>
  </r>
  <r>
    <n v="10107.799999999999"/>
    <n v="14736.915439127688"/>
    <n v="333"/>
    <n v="49937"/>
    <x v="21"/>
  </r>
  <r>
    <n v="12552.3"/>
    <n v="18398.564324696643"/>
    <n v="333"/>
    <n v="57473"/>
    <x v="22"/>
  </r>
  <r>
    <n v="10733.15"/>
    <n v="17263.517403110527"/>
    <n v="333"/>
    <n v="59636"/>
    <x v="23"/>
  </r>
  <r>
    <n v="9564.75"/>
    <n v="11932.730244478838"/>
    <n v="333"/>
    <n v="32730"/>
    <x v="24"/>
  </r>
  <r>
    <n v="10459.9"/>
    <n v="17706.709470988673"/>
    <n v="242"/>
    <n v="54252"/>
    <x v="25"/>
  </r>
  <r>
    <n v="11901.75"/>
    <n v="15541.973419984348"/>
    <n v="242"/>
    <n v="45409"/>
    <x v="26"/>
  </r>
  <r>
    <n v="13803.1"/>
    <n v="17260.424400633954"/>
    <n v="242"/>
    <n v="51612"/>
    <x v="27"/>
  </r>
  <r>
    <n v="8215.2000000000007"/>
    <n v="13776.918576372585"/>
    <n v="242"/>
    <n v="38753"/>
    <x v="28"/>
  </r>
  <r>
    <n v="12481.05"/>
    <n v="17324.851414875109"/>
    <n v="242"/>
    <n v="51245"/>
    <x v="29"/>
  </r>
  <r>
    <n v="14698.65"/>
    <n v="18980.97937218994"/>
    <n v="242"/>
    <n v="57318"/>
    <x v="30"/>
  </r>
  <r>
    <n v="8828.0499999999993"/>
    <n v="16155.817303606153"/>
    <n v="242"/>
    <n v="57010"/>
    <x v="31"/>
  </r>
  <r>
    <n v="12669.95"/>
    <n v="15016.139651971142"/>
    <n v="242"/>
    <n v="46203"/>
    <x v="32"/>
  </r>
  <r>
    <n v="12275.85"/>
    <n v="18092.227920504982"/>
    <n v="242"/>
    <n v="56118"/>
    <x v="33"/>
  </r>
  <r>
    <n v="9174.2000000000007"/>
    <n v="14567.002226264676"/>
    <n v="242"/>
    <n v="41218"/>
    <x v="34"/>
  </r>
  <r>
    <n v="8960.85"/>
    <n v="12618.977820231716"/>
    <n v="242"/>
    <n v="44992"/>
    <x v="35"/>
  </r>
  <r>
    <n v="9194.1"/>
    <n v="14915.359274586717"/>
    <n v="242"/>
    <n v="46146"/>
    <x v="36"/>
  </r>
  <r>
    <n v="15150.4"/>
    <n v="19241.508590544556"/>
    <n v="242"/>
    <n v="60330"/>
    <x v="37"/>
  </r>
  <r>
    <n v="9167.5499999999993"/>
    <n v="13215.037886722081"/>
    <n v="238"/>
    <n v="43887"/>
    <x v="38"/>
  </r>
  <r>
    <n v="7955.85"/>
    <n v="14010.238824784537"/>
    <n v="238"/>
    <n v="51764"/>
    <x v="39"/>
  </r>
  <r>
    <n v="6383.95"/>
    <n v="11734.624900161914"/>
    <n v="238"/>
    <n v="39889"/>
    <x v="40"/>
  </r>
  <r>
    <n v="6914.7"/>
    <n v="10564.974245590947"/>
    <n v="238"/>
    <n v="29909"/>
    <x v="41"/>
  </r>
  <r>
    <n v="9740.9"/>
    <n v="13290.602081546192"/>
    <n v="238"/>
    <n v="43934"/>
    <x v="42"/>
  </r>
  <r>
    <n v="13632.1"/>
    <n v="19886.820796447078"/>
    <n v="238"/>
    <n v="56174"/>
    <x v="43"/>
  </r>
  <r>
    <n v="8528.7000000000007"/>
    <n v="13382.675442900048"/>
    <n v="238"/>
    <n v="43075"/>
    <x v="44"/>
  </r>
  <r>
    <n v="7412.3"/>
    <n v="13490.716715949527"/>
    <n v="238"/>
    <n v="54303"/>
    <x v="45"/>
  </r>
  <r>
    <n v="8010"/>
    <n v="15018.954211262513"/>
    <n v="238"/>
    <n v="55206"/>
    <x v="46"/>
  </r>
  <r>
    <n v="5822.5"/>
    <n v="8544.7442588997365"/>
    <n v="238"/>
    <n v="29731"/>
    <x v="47"/>
  </r>
  <r>
    <n v="9758.4"/>
    <n v="15498.042826111947"/>
    <n v="238"/>
    <n v="51467"/>
    <x v="48"/>
  </r>
  <r>
    <n v="8849.9500000000007"/>
    <n v="13664.089740904807"/>
    <n v="238"/>
    <n v="40640"/>
    <x v="49"/>
  </r>
  <r>
    <n v="7535.35"/>
    <n v="13859.741452404514"/>
    <n v="238"/>
    <n v="41098"/>
    <x v="50"/>
  </r>
  <r>
    <n v="14807.35"/>
    <n v="19573.324261031899"/>
    <n v="238"/>
    <n v="51171"/>
    <x v="51"/>
  </r>
  <r>
    <n v="7055.75"/>
    <n v="11845.633270851331"/>
    <n v="238"/>
    <n v="48659"/>
    <x v="52"/>
  </r>
  <r>
    <n v="10881.7"/>
    <n v="16166.462631324144"/>
    <n v="180"/>
    <n v="50628"/>
    <x v="53"/>
  </r>
  <r>
    <n v="12651.35"/>
    <n v="18268.056443625854"/>
    <n v="180"/>
    <n v="58454"/>
    <x v="54"/>
  </r>
  <r>
    <n v="10064.65"/>
    <n v="15452.017163707138"/>
    <n v="180"/>
    <n v="47588"/>
    <x v="55"/>
  </r>
  <r>
    <n v="12637.5"/>
    <n v="16312.152419285445"/>
    <n v="180"/>
    <n v="50658"/>
    <x v="56"/>
  </r>
  <r>
    <n v="9402.5499999999993"/>
    <n v="15801.092707388942"/>
    <n v="180"/>
    <n v="54448"/>
    <x v="57"/>
  </r>
  <r>
    <n v="12875.35"/>
    <n v="19082.809775489037"/>
    <n v="180"/>
    <n v="52003"/>
    <x v="58"/>
  </r>
  <r>
    <n v="6138.75"/>
    <n v="8598.1511900815058"/>
    <n v="180"/>
    <n v="26421"/>
    <x v="59"/>
  </r>
  <r>
    <n v="13671.75"/>
    <n v="19689.785051835886"/>
    <n v="180"/>
    <n v="58046"/>
    <x v="60"/>
  </r>
  <r>
    <n v="9993.7000000000007"/>
    <n v="16937.540465191516"/>
    <n v="180"/>
    <n v="50006"/>
    <x v="61"/>
  </r>
  <r>
    <n v="12464.35"/>
    <n v="16869.602808824515"/>
    <n v="180"/>
    <n v="46432"/>
    <x v="62"/>
  </r>
  <r>
    <n v="10291.25"/>
    <n v="13698.978987044984"/>
    <n v="180"/>
    <n v="38373"/>
    <x v="63"/>
  </r>
  <r>
    <n v="9194.2000000000007"/>
    <n v="15200.43907786877"/>
    <n v="180"/>
    <n v="57195"/>
    <x v="64"/>
  </r>
  <r>
    <n v="11089.95"/>
    <n v="17832.308578742686"/>
    <n v="180"/>
    <n v="47890"/>
    <x v="65"/>
  </r>
  <r>
    <n v="8960.7999999999993"/>
    <n v="13864.119783094779"/>
    <n v="180"/>
    <n v="44754"/>
    <x v="66"/>
  </r>
  <r>
    <n v="9154.7000000000007"/>
    <n v="13833.091556481508"/>
    <n v="180"/>
    <n v="47882"/>
    <x v="67"/>
  </r>
  <r>
    <n v="7316.9"/>
    <n v="11780.693714293739"/>
    <n v="180"/>
    <n v="48650"/>
    <x v="68"/>
  </r>
  <r>
    <n v="10059.35"/>
    <n v="14074.819165001731"/>
    <n v="180"/>
    <n v="58422"/>
    <x v="69"/>
  </r>
  <r>
    <n v="5249.4"/>
    <n v="11429.510800554852"/>
    <n v="180"/>
    <n v="39222"/>
    <x v="70"/>
  </r>
  <r>
    <n v="10597.4"/>
    <n v="16353.374732452014"/>
    <n v="180"/>
    <n v="58792"/>
    <x v="71"/>
  </r>
  <r>
    <n v="7625.05"/>
    <n v="12573.691949761613"/>
    <n v="180"/>
    <n v="43620"/>
    <x v="72"/>
  </r>
  <r>
    <n v="15155.25"/>
    <n v="20077.244125813184"/>
    <n v="180"/>
    <n v="58437"/>
    <x v="73"/>
  </r>
  <r>
    <n v="11451.55"/>
    <n v="16087.278926142233"/>
    <n v="180"/>
    <n v="47634"/>
    <x v="74"/>
  </r>
  <r>
    <n v="13126.5"/>
    <n v="19590.736110468133"/>
    <n v="180"/>
    <n v="57521"/>
    <x v="75"/>
  </r>
  <r>
    <n v="11710.6"/>
    <n v="16064.870343080893"/>
    <n v="180"/>
    <n v="55088"/>
    <x v="76"/>
  </r>
  <r>
    <n v="11265.45"/>
    <n v="16700.289067782629"/>
    <n v="180"/>
    <n v="57485"/>
    <x v="77"/>
  </r>
  <r>
    <n v="9966.5499999999993"/>
    <n v="15846.594664075306"/>
    <n v="180"/>
    <n v="50508"/>
    <x v="78"/>
  </r>
  <r>
    <n v="10887.25"/>
    <n v="14440.507442174599"/>
    <n v="180"/>
    <n v="47450"/>
    <x v="79"/>
  </r>
  <r>
    <n v="7828.8"/>
    <n v="14270.313520031717"/>
    <n v="180"/>
    <n v="58229"/>
    <x v="80"/>
  </r>
  <r>
    <n v="10081.65"/>
    <n v="16881.863627203602"/>
    <n v="180"/>
    <n v="48714"/>
    <x v="81"/>
  </r>
  <r>
    <n v="11846.15"/>
    <n v="18157.651145660333"/>
    <n v="180"/>
    <n v="47298"/>
    <x v="82"/>
  </r>
  <r>
    <n v="8200.5499999999993"/>
    <n v="16642.7548184638"/>
    <n v="133"/>
    <n v="54856"/>
    <x v="83"/>
  </r>
  <r>
    <n v="10915.25"/>
    <n v="14463.909121931734"/>
    <n v="133"/>
    <n v="39679"/>
    <x v="84"/>
  </r>
  <r>
    <n v="10685.75"/>
    <n v="14605.038513728747"/>
    <n v="133"/>
    <n v="50205"/>
    <x v="85"/>
  </r>
  <r>
    <n v="12327.2"/>
    <n v="17630.573480746451"/>
    <n v="133"/>
    <n v="55445"/>
    <x v="86"/>
  </r>
  <r>
    <n v="11250.45"/>
    <n v="18517.264575187666"/>
    <n v="133"/>
    <n v="59127"/>
    <x v="87"/>
  </r>
  <r>
    <n v="8967.9"/>
    <n v="16051.854736758616"/>
    <n v="133"/>
    <n v="49706"/>
    <x v="88"/>
  </r>
  <r>
    <n v="6857.45"/>
    <n v="15205.301350104837"/>
    <n v="133"/>
    <n v="49953"/>
    <x v="89"/>
  </r>
  <r>
    <n v="18408.75"/>
    <n v="21137.203944408069"/>
    <n v="133"/>
    <n v="50924"/>
    <x v="90"/>
  </r>
  <r>
    <n v="8588.25"/>
    <n v="17247.339939466026"/>
    <n v="133"/>
    <n v="57126"/>
    <x v="91"/>
  </r>
  <r>
    <n v="8394.6"/>
    <n v="14788.815484683011"/>
    <n v="133"/>
    <n v="44328"/>
    <x v="92"/>
  </r>
  <r>
    <n v="14071.65"/>
    <n v="20777.506292322476"/>
    <n v="133"/>
    <n v="56068"/>
    <x v="93"/>
  </r>
  <r>
    <n v="5525.05"/>
    <n v="14851.417954104585"/>
    <n v="133"/>
    <n v="52635"/>
    <x v="94"/>
  </r>
  <r>
    <n v="8204.9"/>
    <n v="15190.260478016826"/>
    <n v="133"/>
    <n v="46682"/>
    <x v="95"/>
  </r>
  <r>
    <n v="7905.05"/>
    <n v="13815.246734948312"/>
    <n v="133"/>
    <n v="42205"/>
    <x v="96"/>
  </r>
  <r>
    <n v="9894.0499999999993"/>
    <n v="15662.409132936733"/>
    <n v="133"/>
    <n v="49548"/>
    <x v="97"/>
  </r>
  <r>
    <n v="10503.05"/>
    <n v="17418.470789581384"/>
    <n v="133"/>
    <n v="51881"/>
    <x v="98"/>
  </r>
  <r>
    <n v="10863.55"/>
    <n v="20573.619383752099"/>
    <n v="133"/>
    <n v="58975"/>
    <x v="99"/>
  </r>
  <r>
    <n v="13507.45"/>
    <n v="18467.676070569898"/>
    <n v="133"/>
    <n v="53984"/>
    <x v="100"/>
  </r>
  <r>
    <n v="12392.65"/>
    <n v="18258.855293459663"/>
    <n v="133"/>
    <n v="53576"/>
    <x v="101"/>
  </r>
  <r>
    <n v="15474.9"/>
    <n v="20064.271882876787"/>
    <n v="133"/>
    <n v="57828"/>
    <x v="102"/>
  </r>
  <r>
    <n v="8395.0499999999993"/>
    <n v="14760.441024830525"/>
    <n v="133"/>
    <n v="43369"/>
    <x v="103"/>
  </r>
  <r>
    <n v="18535.25"/>
    <n v="21258.178249499651"/>
    <n v="133"/>
    <n v="55724"/>
    <x v="104"/>
  </r>
  <r>
    <n v="11476.05"/>
    <n v="17337.7008091471"/>
    <n v="133"/>
    <n v="54519"/>
    <x v="105"/>
  </r>
  <r>
    <n v="10919"/>
    <n v="16356.751774114566"/>
    <n v="133"/>
    <n v="49742"/>
    <x v="106"/>
  </r>
  <r>
    <n v="12567.85"/>
    <n v="19162.951647058446"/>
    <n v="133"/>
    <n v="59391"/>
    <x v="107"/>
  </r>
  <r>
    <n v="11710.6"/>
    <n v="17846.779452887291"/>
    <n v="133"/>
    <n v="56353"/>
    <x v="108"/>
  </r>
  <r>
    <n v="8860.65"/>
    <n v="12587.901899343671"/>
    <n v="133"/>
    <n v="44241"/>
    <x v="109"/>
  </r>
  <r>
    <n v="9197.65"/>
    <n v="16800.050093005677"/>
    <n v="133"/>
    <n v="57418"/>
    <x v="110"/>
  </r>
  <r>
    <n v="3350.45"/>
    <n v="9476.2340857273048"/>
    <n v="133"/>
    <n v="41952"/>
    <x v="111"/>
  </r>
  <r>
    <n v="13699.55"/>
    <n v="19378.961624594336"/>
    <n v="133"/>
    <n v="49066"/>
    <x v="112"/>
  </r>
  <r>
    <n v="8251.9"/>
    <n v="13042.940388961379"/>
    <n v="133"/>
    <n v="45576"/>
    <x v="113"/>
  </r>
  <r>
    <n v="6035.75"/>
    <n v="12495.268596052667"/>
    <n v="133"/>
    <n v="41985"/>
    <x v="114"/>
  </r>
  <r>
    <n v="8098.4"/>
    <n v="16048.072415090854"/>
    <n v="133"/>
    <n v="48341"/>
    <x v="115"/>
  </r>
  <r>
    <n v="13977.55"/>
    <n v="19437.487879031592"/>
    <n v="133"/>
    <n v="53584"/>
    <x v="116"/>
  </r>
  <r>
    <n v="6447.05"/>
    <n v="11885.813604776915"/>
    <n v="133"/>
    <n v="40223"/>
    <x v="117"/>
  </r>
  <r>
    <n v="20631.150000000001"/>
    <n v="22882.451222006352"/>
    <n v="133"/>
    <n v="60976"/>
    <x v="118"/>
  </r>
  <r>
    <n v="7066.7"/>
    <n v="12839.881978040141"/>
    <n v="133"/>
    <n v="50175"/>
    <x v="119"/>
  </r>
  <r>
    <n v="11481.85"/>
    <n v="20485.019873739446"/>
    <n v="133"/>
    <n v="56280"/>
    <x v="120"/>
  </r>
  <r>
    <n v="6317"/>
    <n v="13527.259896224365"/>
    <n v="133"/>
    <n v="42435"/>
    <x v="121"/>
  </r>
  <r>
    <n v="7788.05"/>
    <n v="14182.017728359389"/>
    <n v="133"/>
    <n v="40585"/>
    <x v="122"/>
  </r>
  <r>
    <n v="13340.4"/>
    <n v="17609.999288472445"/>
    <n v="133"/>
    <n v="51798"/>
    <x v="123"/>
  </r>
  <r>
    <n v="14329.9"/>
    <n v="18011.799168600566"/>
    <n v="133"/>
    <n v="53352"/>
    <x v="124"/>
  </r>
  <r>
    <n v="17159.349999999999"/>
    <n v="20053.537773358097"/>
    <n v="133"/>
    <n v="57313"/>
    <x v="125"/>
  </r>
  <r>
    <n v="15004.1"/>
    <n v="20810.096371473152"/>
    <n v="133"/>
    <n v="60423"/>
    <x v="126"/>
  </r>
  <r>
    <n v="17036.349999999999"/>
    <n v="22273.692195671108"/>
    <n v="133"/>
    <n v="59746"/>
    <x v="127"/>
  </r>
  <r>
    <n v="6820.4"/>
    <n v="12106.090729050398"/>
    <n v="133"/>
    <n v="44185"/>
    <x v="128"/>
  </r>
  <r>
    <n v="12028.7"/>
    <n v="18735.954136632594"/>
    <n v="133"/>
    <n v="48331"/>
    <x v="129"/>
  </r>
  <r>
    <n v="10252"/>
    <n v="16099.784219050887"/>
    <n v="133"/>
    <n v="51437"/>
    <x v="130"/>
  </r>
  <r>
    <n v="9037.65"/>
    <n v="16474.554589654315"/>
    <n v="133"/>
    <n v="46204"/>
    <x v="131"/>
  </r>
  <r>
    <n v="11671.3"/>
    <n v="16586.465298851352"/>
    <n v="133"/>
    <n v="47578"/>
    <x v="132"/>
  </r>
  <r>
    <n v="12949.4"/>
    <n v="19999.815012644493"/>
    <n v="133"/>
    <n v="51537"/>
    <x v="133"/>
  </r>
  <r>
    <n v="19988.2"/>
    <n v="24390.513968754327"/>
    <n v="133"/>
    <n v="56798"/>
    <x v="134"/>
  </r>
  <r>
    <n v="11511.75"/>
    <n v="18604.146155830425"/>
    <n v="133"/>
    <n v="47861"/>
    <x v="135"/>
  </r>
  <r>
    <n v="8296"/>
    <n v="14914.064117469792"/>
    <n v="133"/>
    <n v="52707"/>
    <x v="136"/>
  </r>
  <r>
    <n v="10527.7"/>
    <n v="15160.936838137675"/>
    <n v="133"/>
    <n v="44537"/>
    <x v="137"/>
  </r>
  <r>
    <n v="19720.2"/>
    <n v="23376.690759386795"/>
    <n v="133"/>
    <n v="57698"/>
    <x v="138"/>
  </r>
  <r>
    <n v="15239.55"/>
    <n v="21805.08813207367"/>
    <n v="133"/>
    <n v="59150"/>
    <x v="139"/>
  </r>
  <r>
    <n v="12604.7"/>
    <n v="18586.484517250701"/>
    <n v="133"/>
    <n v="50423"/>
    <x v="140"/>
  </r>
  <r>
    <n v="7336"/>
    <n v="13613.645349427903"/>
    <n v="133"/>
    <n v="53668"/>
    <x v="141"/>
  </r>
  <r>
    <n v="10395.549999999999"/>
    <n v="16646.41612021939"/>
    <n v="133"/>
    <n v="50462"/>
    <x v="142"/>
  </r>
  <r>
    <n v="21207.3"/>
    <n v="22021.7340077933"/>
    <n v="133"/>
    <n v="53501"/>
    <x v="143"/>
  </r>
  <r>
    <n v="15066.35"/>
    <n v="18050.387284695582"/>
    <n v="133"/>
    <n v="55846"/>
    <x v="144"/>
  </r>
  <r>
    <n v="7458.3"/>
    <n v="16955.630528234567"/>
    <n v="133"/>
    <n v="58817"/>
    <x v="145"/>
  </r>
  <r>
    <n v="13272.8"/>
    <n v="18577.258596466811"/>
    <n v="133"/>
    <n v="46407"/>
    <x v="146"/>
  </r>
  <r>
    <n v="14837.2"/>
    <n v="20222.908926759275"/>
    <n v="133"/>
    <n v="58849"/>
    <x v="147"/>
  </r>
  <r>
    <n v="5292.75"/>
    <n v="13271.478345968093"/>
    <n v="133"/>
    <n v="46594"/>
    <x v="148"/>
  </r>
  <r>
    <n v="13496"/>
    <n v="16780.054746632981"/>
    <n v="133"/>
    <n v="52501"/>
    <x v="149"/>
  </r>
  <r>
    <n v="17888"/>
    <n v="20988.541531035451"/>
    <n v="133"/>
    <n v="55683"/>
    <x v="150"/>
  </r>
  <r>
    <n v="9319.15"/>
    <n v="16623.460305468892"/>
    <n v="133"/>
    <n v="49145"/>
    <x v="151"/>
  </r>
  <r>
    <n v="11014.5"/>
    <n v="18817.959311519407"/>
    <n v="133"/>
    <n v="54475"/>
    <x v="152"/>
  </r>
  <r>
    <n v="10409.25"/>
    <n v="19413.366459413988"/>
    <n v="133"/>
    <n v="56220"/>
    <x v="153"/>
  </r>
  <r>
    <n v="13512"/>
    <n v="19811.680983702518"/>
    <n v="133"/>
    <n v="58440"/>
    <x v="154"/>
  </r>
  <r>
    <n v="14462.9"/>
    <n v="21224.191541493401"/>
    <n v="133"/>
    <n v="58518"/>
    <x v="155"/>
  </r>
  <r>
    <n v="12478.4"/>
    <n v="19553.22250781185"/>
    <n v="133"/>
    <n v="59514"/>
    <x v="156"/>
  </r>
  <r>
    <n v="11469.7"/>
    <n v="17336.588439194144"/>
    <n v="133"/>
    <n v="49326"/>
    <x v="157"/>
  </r>
  <r>
    <n v="11429.2"/>
    <n v="20435.195023781889"/>
    <n v="133"/>
    <n v="59086"/>
    <x v="158"/>
  </r>
  <r>
    <n v="10257.299999999999"/>
    <n v="17054.219709796165"/>
    <n v="133"/>
    <n v="53720"/>
    <x v="159"/>
  </r>
  <r>
    <n v="14076.4"/>
    <n v="18926.204263929943"/>
    <n v="133"/>
    <n v="54525"/>
    <x v="160"/>
  </r>
  <r>
    <n v="10989.65"/>
    <n v="17636.177273646917"/>
    <n v="133"/>
    <n v="55070"/>
    <x v="161"/>
  </r>
  <r>
    <n v="7701.45"/>
    <n v="13452.972554327911"/>
    <n v="133"/>
    <n v="42232"/>
    <x v="162"/>
  </r>
  <r>
    <n v="14950.55"/>
    <n v="20688.791814591299"/>
    <n v="133"/>
    <n v="55125"/>
    <x v="163"/>
  </r>
  <r>
    <n v="9748.9"/>
    <n v="17207.594108125635"/>
    <n v="133"/>
    <n v="55026"/>
    <x v="164"/>
  </r>
  <r>
    <n v="9501.5"/>
    <n v="18703.357932467636"/>
    <n v="133"/>
    <n v="59862"/>
    <x v="165"/>
  </r>
  <r>
    <n v="9400.25"/>
    <n v="17374.523023309157"/>
    <n v="133"/>
    <n v="60849"/>
    <x v="166"/>
  </r>
  <r>
    <n v="10754.55"/>
    <n v="18782.179049500621"/>
    <n v="133"/>
    <n v="53120"/>
    <x v="167"/>
  </r>
  <r>
    <n v="7027.05"/>
    <n v="12401.363709185372"/>
    <n v="133"/>
    <n v="50930"/>
    <x v="168"/>
  </r>
  <r>
    <n v="6496.4"/>
    <n v="15523.422162654728"/>
    <n v="133"/>
    <n v="50397"/>
    <x v="169"/>
  </r>
  <r>
    <n v="15699.05"/>
    <n v="18258.042659263891"/>
    <n v="133"/>
    <n v="51923"/>
    <x v="170"/>
  </r>
  <r>
    <n v="17243.5"/>
    <n v="20710.675888294907"/>
    <n v="133"/>
    <n v="55581"/>
    <x v="171"/>
  </r>
  <r>
    <n v="3892.75"/>
    <n v="11334.868476850537"/>
    <n v="133"/>
    <n v="45262"/>
    <x v="172"/>
  </r>
  <r>
    <n v="7510.55"/>
    <n v="12851.737927124876"/>
    <n v="133"/>
    <n v="42656"/>
    <x v="173"/>
  </r>
  <r>
    <n v="7508.25"/>
    <n v="11792.577970380353"/>
    <n v="133"/>
    <n v="39611"/>
    <x v="174"/>
  </r>
  <r>
    <n v="11867.75"/>
    <n v="17436.921393626228"/>
    <n v="133"/>
    <n v="47867"/>
    <x v="175"/>
  </r>
  <r>
    <n v="7974.6"/>
    <n v="14420.6251404022"/>
    <n v="133"/>
    <n v="50119"/>
    <x v="176"/>
  </r>
  <r>
    <n v="9773.85"/>
    <n v="16750.950147006588"/>
    <n v="133"/>
    <n v="47791"/>
    <x v="177"/>
  </r>
  <r>
    <n v="13328.8"/>
    <n v="19307.020602879151"/>
    <n v="133"/>
    <n v="55961"/>
    <x v="178"/>
  </r>
  <r>
    <n v="11414.2"/>
    <n v="17739.245120917632"/>
    <n v="133"/>
    <n v="52243"/>
    <x v="179"/>
  </r>
  <r>
    <n v="7651.85"/>
    <n v="14517.589790578186"/>
    <n v="133"/>
    <n v="55017"/>
    <x v="180"/>
  </r>
  <r>
    <n v="15614.95"/>
    <n v="19616.85041354753"/>
    <n v="133"/>
    <n v="46779"/>
    <x v="181"/>
  </r>
  <r>
    <n v="11436.7"/>
    <n v="18424.910371830847"/>
    <n v="133"/>
    <n v="56831"/>
    <x v="182"/>
  </r>
  <r>
    <n v="10788.8"/>
    <n v="16792.242928209442"/>
    <n v="133"/>
    <n v="50490"/>
    <x v="183"/>
  </r>
  <r>
    <n v="12766.5"/>
    <n v="19159.121651317942"/>
    <n v="133"/>
    <n v="55189"/>
    <x v="184"/>
  </r>
  <r>
    <n v="11418.85"/>
    <n v="18098.278139853526"/>
    <n v="133"/>
    <n v="57420"/>
    <x v="185"/>
  </r>
  <r>
    <n v="12758.4"/>
    <n v="20883.238533330983"/>
    <n v="133"/>
    <n v="56082"/>
    <x v="186"/>
  </r>
  <r>
    <n v="15576.15"/>
    <n v="21456.092273000228"/>
    <n v="133"/>
    <n v="57947"/>
    <x v="187"/>
  </r>
  <r>
    <n v="12838.85"/>
    <n v="18070.408958501743"/>
    <n v="133"/>
    <n v="46685"/>
    <x v="188"/>
  </r>
  <r>
    <n v="10862.95"/>
    <n v="16387.640917700755"/>
    <n v="133"/>
    <n v="54928"/>
    <x v="189"/>
  </r>
  <r>
    <n v="9918.9"/>
    <n v="16997.125356659577"/>
    <n v="133"/>
    <n v="48558"/>
    <x v="190"/>
  </r>
  <r>
    <n v="7990.65"/>
    <n v="14618.605700527667"/>
    <n v="133"/>
    <n v="44471"/>
    <x v="191"/>
  </r>
  <r>
    <n v="10004.6"/>
    <n v="16315.055398005856"/>
    <n v="133"/>
    <n v="47949"/>
    <x v="192"/>
  </r>
  <r>
    <n v="7135.25"/>
    <n v="14643.854727751843"/>
    <n v="133"/>
    <n v="46525"/>
    <x v="193"/>
  </r>
  <r>
    <n v="14761.35"/>
    <n v="19407.777155756401"/>
    <n v="133"/>
    <n v="56993"/>
    <x v="194"/>
  </r>
  <r>
    <n v="17513.2"/>
    <n v="21200.338529372591"/>
    <n v="133"/>
    <n v="56404"/>
    <x v="195"/>
  </r>
  <r>
    <n v="10224.35"/>
    <n v="17483.224803436577"/>
    <n v="133"/>
    <n v="49321"/>
    <x v="196"/>
  </r>
  <r>
    <n v="7587.9"/>
    <n v="15570.619235919938"/>
    <n v="133"/>
    <n v="52380"/>
    <x v="197"/>
  </r>
  <r>
    <n v="19163.75"/>
    <n v="21084.005895168499"/>
    <n v="133"/>
    <n v="56651"/>
    <x v="198"/>
  </r>
  <r>
    <n v="11939.1"/>
    <n v="20898.723932096906"/>
    <n v="133"/>
    <n v="60313"/>
    <x v="199"/>
  </r>
  <r>
    <n v="13594.6"/>
    <n v="18359.998304466153"/>
    <n v="133"/>
    <n v="46266"/>
    <x v="200"/>
  </r>
  <r>
    <n v="3641.2"/>
    <n v="10242.401537725418"/>
    <n v="133"/>
    <n v="46075"/>
    <x v="201"/>
  </r>
  <r>
    <n v="12458.4"/>
    <n v="18360.293928475108"/>
    <n v="133"/>
    <n v="52299"/>
    <x v="202"/>
  </r>
  <r>
    <n v="6698.05"/>
    <n v="10914.935068405126"/>
    <n v="133"/>
    <n v="36675"/>
    <x v="203"/>
  </r>
  <r>
    <n v="10288.35"/>
    <n v="17717.418907038915"/>
    <n v="133"/>
    <n v="51647"/>
    <x v="204"/>
  </r>
  <r>
    <n v="10410.549999999999"/>
    <n v="17270.83064150361"/>
    <n v="133"/>
    <n v="56954"/>
    <x v="205"/>
  </r>
  <r>
    <n v="9116.5499999999993"/>
    <n v="17426.169210342818"/>
    <n v="133"/>
    <n v="52158"/>
    <x v="206"/>
  </r>
  <r>
    <n v="9136.25"/>
    <n v="13816.660315991705"/>
    <n v="133"/>
    <n v="43165"/>
    <x v="207"/>
  </r>
  <r>
    <n v="12680.4"/>
    <n v="19095.52600061072"/>
    <n v="133"/>
    <n v="57024"/>
    <x v="208"/>
  </r>
  <r>
    <n v="12594.45"/>
    <n v="20251.958089219421"/>
    <n v="133"/>
    <n v="53344"/>
    <x v="209"/>
  </r>
  <r>
    <n v="14116.4"/>
    <n v="21204.584495811276"/>
    <n v="133"/>
    <n v="54227"/>
    <x v="210"/>
  </r>
  <r>
    <n v="2842.1"/>
    <n v="6842.0267530900519"/>
    <n v="133"/>
    <n v="25372"/>
    <x v="211"/>
  </r>
  <r>
    <n v="14011.75"/>
    <n v="18187.387753261875"/>
    <n v="133"/>
    <n v="58337"/>
    <x v="212"/>
  </r>
  <r>
    <n v="13590.9"/>
    <n v="19934.583930696925"/>
    <n v="133"/>
    <n v="57999"/>
    <x v="213"/>
  </r>
  <r>
    <n v="15599.55"/>
    <n v="20901.156495454983"/>
    <n v="133"/>
    <n v="53131"/>
    <x v="214"/>
  </r>
  <r>
    <n v="13997.45"/>
    <n v="18155.644019078474"/>
    <n v="133"/>
    <n v="47448"/>
    <x v="215"/>
  </r>
  <r>
    <n v="10341.65"/>
    <n v="15578.999063723573"/>
    <n v="133"/>
    <n v="42128"/>
    <x v="216"/>
  </r>
  <r>
    <n v="7990.2"/>
    <n v="16852.192503054313"/>
    <n v="133"/>
    <n v="58900"/>
    <x v="217"/>
  </r>
  <r>
    <n v="9834.9500000000007"/>
    <n v="16799.506273920673"/>
    <n v="133"/>
    <n v="52739"/>
    <x v="218"/>
  </r>
  <r>
    <n v="7069.25"/>
    <n v="13193.042628124113"/>
    <n v="133"/>
    <n v="47107"/>
    <x v="219"/>
  </r>
  <r>
    <n v="6986.05"/>
    <n v="11569.502869505674"/>
    <n v="133"/>
    <n v="42118"/>
    <x v="220"/>
  </r>
  <r>
    <n v="6844.75"/>
    <n v="11608.115195306256"/>
    <n v="133"/>
    <n v="38684"/>
    <x v="221"/>
  </r>
  <r>
    <n v="10494.7"/>
    <n v="17462.227839253501"/>
    <n v="133"/>
    <n v="45804"/>
    <x v="222"/>
  </r>
  <r>
    <n v="19118.8"/>
    <n v="21838.826826549088"/>
    <n v="133"/>
    <n v="57791"/>
    <x v="223"/>
  </r>
  <r>
    <n v="4922.3"/>
    <n v="9480.6725135931156"/>
    <n v="133"/>
    <n v="33246"/>
    <x v="224"/>
  </r>
  <r>
    <n v="11225.95"/>
    <n v="18929.998931524005"/>
    <n v="133"/>
    <n v="49660"/>
    <x v="225"/>
  </r>
  <r>
    <n v="13579.65"/>
    <n v="18710.460991848919"/>
    <n v="133"/>
    <n v="53983"/>
    <x v="226"/>
  </r>
  <r>
    <n v="13288.9"/>
    <n v="17149.524704492542"/>
    <n v="133"/>
    <n v="49872"/>
    <x v="227"/>
  </r>
  <r>
    <n v="9346.15"/>
    <n v="17464.640792970808"/>
    <n v="133"/>
    <n v="55363"/>
    <x v="228"/>
  </r>
  <r>
    <n v="11912.1"/>
    <n v="20139.183645073601"/>
    <n v="133"/>
    <n v="61071"/>
    <x v="229"/>
  </r>
  <r>
    <n v="14180.8"/>
    <n v="19684.582841909556"/>
    <n v="133"/>
    <n v="57825"/>
    <x v="230"/>
  </r>
  <r>
    <n v="7957.25"/>
    <n v="12307.093681592742"/>
    <n v="133"/>
    <n v="34929"/>
    <x v="231"/>
  </r>
  <r>
    <n v="11300.25"/>
    <n v="16376.143416186242"/>
    <n v="133"/>
    <n v="55668"/>
    <x v="232"/>
  </r>
  <r>
    <n v="14384.7"/>
    <n v="21585.515164341112"/>
    <n v="133"/>
    <n v="59775"/>
    <x v="233"/>
  </r>
  <r>
    <n v="19819.5"/>
    <n v="21383.656961567634"/>
    <n v="133"/>
    <n v="51942"/>
    <x v="234"/>
  </r>
  <r>
    <n v="11643.35"/>
    <n v="15519.269684089519"/>
    <n v="133"/>
    <n v="45924"/>
    <x v="235"/>
  </r>
  <r>
    <n v="4668.05"/>
    <n v="11378.717842863492"/>
    <n v="133"/>
    <n v="40535"/>
    <x v="236"/>
  </r>
  <r>
    <n v="12237.95"/>
    <n v="21478.610542758579"/>
    <n v="133"/>
    <n v="58327"/>
    <x v="237"/>
  </r>
  <r>
    <n v="13564"/>
    <n v="18509.756322004891"/>
    <n v="133"/>
    <n v="46781"/>
    <x v="238"/>
  </r>
  <r>
    <n v="14940.85"/>
    <n v="18524.760841303727"/>
    <n v="133"/>
    <n v="56232"/>
    <x v="239"/>
  </r>
  <r>
    <n v="12963.2"/>
    <n v="14451.816811736855"/>
    <n v="133"/>
    <n v="39257"/>
    <x v="240"/>
  </r>
  <r>
    <n v="10102.700000000001"/>
    <n v="18080.057599742318"/>
    <n v="133"/>
    <n v="58446"/>
    <x v="241"/>
  </r>
  <r>
    <n v="12257.35"/>
    <n v="21211.665993681403"/>
    <n v="133"/>
    <n v="60473"/>
    <x v="242"/>
  </r>
  <r>
    <n v="9304.0499999999993"/>
    <n v="16086.338957248789"/>
    <n v="133"/>
    <n v="52318"/>
    <x v="243"/>
  </r>
  <r>
    <n v="7602.75"/>
    <n v="14981.665728065755"/>
    <n v="133"/>
    <n v="58627"/>
    <x v="244"/>
  </r>
  <r>
    <n v="11856.3"/>
    <n v="15896.474263496293"/>
    <n v="133"/>
    <n v="41928"/>
    <x v="245"/>
  </r>
  <r>
    <n v="9326.25"/>
    <n v="17622.177041656912"/>
    <n v="133"/>
    <n v="57835"/>
    <x v="246"/>
  </r>
  <r>
    <n v="8353.7999999999993"/>
    <n v="17726.047093472363"/>
    <n v="133"/>
    <n v="53074"/>
    <x v="247"/>
  </r>
  <r>
    <n v="8293.1"/>
    <n v="18445.668122624345"/>
    <n v="133"/>
    <n v="59453"/>
    <x v="248"/>
  </r>
  <r>
    <n v="14938.95"/>
    <n v="20568.720610370983"/>
    <n v="133"/>
    <n v="47713"/>
    <x v="249"/>
  </r>
  <r>
    <n v="6562.25"/>
    <n v="14095.779953145551"/>
    <n v="133"/>
    <n v="59765"/>
    <x v="250"/>
  </r>
  <r>
    <n v="8019.5"/>
    <n v="16728.209218263622"/>
    <n v="133"/>
    <n v="56665"/>
    <x v="251"/>
  </r>
  <r>
    <n v="10496.7"/>
    <n v="16776.895034838835"/>
    <n v="133"/>
    <n v="51456"/>
    <x v="252"/>
  </r>
  <r>
    <n v="8568.35"/>
    <n v="18324.452494617679"/>
    <n v="133"/>
    <n v="54983"/>
    <x v="253"/>
  </r>
  <r>
    <n v="16404.95"/>
    <n v="21321.946277192896"/>
    <n v="133"/>
    <n v="55284"/>
    <x v="254"/>
  </r>
  <r>
    <n v="15394.2"/>
    <n v="19214.829501195163"/>
    <n v="133"/>
    <n v="47453"/>
    <x v="255"/>
  </r>
  <r>
    <n v="10684.4"/>
    <n v="16872.545656776278"/>
    <n v="133"/>
    <n v="44138"/>
    <x v="256"/>
  </r>
  <r>
    <n v="12055.15"/>
    <n v="17116.444625783126"/>
    <n v="133"/>
    <n v="45559"/>
    <x v="257"/>
  </r>
  <r>
    <n v="12113.25"/>
    <n v="16572.933994543633"/>
    <n v="133"/>
    <n v="47860"/>
    <x v="258"/>
  </r>
  <r>
    <n v="11109.9"/>
    <n v="18141.088368397304"/>
    <n v="133"/>
    <n v="52737"/>
    <x v="259"/>
  </r>
  <r>
    <n v="11955.9"/>
    <n v="19843.349139951148"/>
    <n v="133"/>
    <n v="55268"/>
    <x v="260"/>
  </r>
  <r>
    <n v="7006"/>
    <n v="12362.496212335112"/>
    <n v="133"/>
    <n v="49017"/>
    <x v="261"/>
  </r>
  <r>
    <n v="13940.65"/>
    <n v="18667.754581831741"/>
    <n v="133"/>
    <n v="52922"/>
    <x v="262"/>
  </r>
  <r>
    <n v="12278.05"/>
    <n v="18584.430745855519"/>
    <n v="133"/>
    <n v="51662"/>
    <x v="263"/>
  </r>
  <r>
    <n v="9225.9"/>
    <n v="16196.697530360934"/>
    <n v="133"/>
    <n v="49601"/>
    <x v="264"/>
  </r>
  <r>
    <n v="14404.9"/>
    <n v="20079.023175692586"/>
    <n v="133"/>
    <n v="54457"/>
    <x v="265"/>
  </r>
  <r>
    <n v="11417.05"/>
    <n v="18368.755361959069"/>
    <n v="133"/>
    <n v="50202"/>
    <x v="266"/>
  </r>
  <r>
    <n v="10353.299999999999"/>
    <n v="17656.65232171716"/>
    <n v="133"/>
    <n v="50069"/>
    <x v="267"/>
  </r>
  <r>
    <n v="11488.8"/>
    <n v="18211.691345396783"/>
    <n v="133"/>
    <n v="48479"/>
    <x v="268"/>
  </r>
  <r>
    <n v="8889.7999999999993"/>
    <n v="16388.850602162434"/>
    <n v="133"/>
    <n v="50577"/>
    <x v="269"/>
  </r>
  <r>
    <n v="12350.95"/>
    <n v="17613.495804283146"/>
    <n v="133"/>
    <n v="47446"/>
    <x v="270"/>
  </r>
  <r>
    <n v="14745.3"/>
    <n v="21803.665646170601"/>
    <n v="133"/>
    <n v="53168"/>
    <x v="271"/>
  </r>
  <r>
    <n v="6565.8"/>
    <n v="15515.587341766988"/>
    <n v="133"/>
    <n v="52041"/>
    <x v="272"/>
  </r>
  <r>
    <n v="8183.15"/>
    <n v="15169.930392968188"/>
    <n v="133"/>
    <n v="45602"/>
    <x v="273"/>
  </r>
  <r>
    <n v="15112.25"/>
    <n v="20790.86603505251"/>
    <n v="133"/>
    <n v="56680"/>
    <x v="274"/>
  </r>
  <r>
    <n v="8625"/>
    <n v="16664.967959765181"/>
    <n v="133"/>
    <n v="58294"/>
    <x v="275"/>
  </r>
  <r>
    <n v="11277.7"/>
    <n v="20792.720356172733"/>
    <n v="133"/>
    <n v="60434"/>
    <x v="276"/>
  </r>
  <r>
    <n v="13312.75"/>
    <n v="20449.628715150306"/>
    <n v="133"/>
    <n v="58776"/>
    <x v="277"/>
  </r>
  <r>
    <n v="8548.25"/>
    <n v="17535.833803600559"/>
    <n v="133"/>
    <n v="55874"/>
    <x v="278"/>
  </r>
  <r>
    <n v="8459.1"/>
    <n v="18270.709517968917"/>
    <n v="133"/>
    <n v="58421"/>
    <x v="279"/>
  </r>
  <r>
    <n v="11407.45"/>
    <n v="18643.40029199341"/>
    <n v="133"/>
    <n v="54374"/>
    <x v="280"/>
  </r>
  <r>
    <n v="11639.2"/>
    <n v="16064.728334459938"/>
    <n v="133"/>
    <n v="47686"/>
    <x v="281"/>
  </r>
  <r>
    <n v="14176.15"/>
    <n v="22055.214068956575"/>
    <n v="133"/>
    <n v="60385"/>
    <x v="282"/>
  </r>
  <r>
    <n v="16353.5"/>
    <n v="18852.116962028427"/>
    <n v="133"/>
    <n v="49974"/>
    <x v="283"/>
  </r>
  <r>
    <n v="15180.1"/>
    <n v="18413.936300802172"/>
    <n v="133"/>
    <n v="48686"/>
    <x v="284"/>
  </r>
  <r>
    <n v="3071.5"/>
    <n v="7179.7787883750289"/>
    <n v="133"/>
    <n v="28060"/>
    <x v="285"/>
  </r>
  <r>
    <n v="10405.799999999999"/>
    <n v="18081.855741599091"/>
    <n v="133"/>
    <n v="56750"/>
    <x v="286"/>
  </r>
  <r>
    <n v="8925.2999999999993"/>
    <n v="16660.59720748329"/>
    <n v="133"/>
    <n v="47681"/>
    <x v="287"/>
  </r>
  <r>
    <n v="8503.2999999999993"/>
    <n v="14484.102423346778"/>
    <n v="133"/>
    <n v="40833"/>
    <x v="288"/>
  </r>
  <r>
    <n v="9016.6"/>
    <n v="16476.030651828736"/>
    <n v="133"/>
    <n v="42647"/>
    <x v="289"/>
  </r>
  <r>
    <n v="8012.8"/>
    <n v="14787.738284132567"/>
    <n v="133"/>
    <n v="49470"/>
    <x v="290"/>
  </r>
  <r>
    <n v="11770.25"/>
    <n v="17691.928201513256"/>
    <n v="133"/>
    <n v="51504"/>
    <x v="291"/>
  </r>
  <r>
    <n v="9687.6"/>
    <n v="16879.819561831813"/>
    <n v="133"/>
    <n v="59050"/>
    <x v="292"/>
  </r>
  <r>
    <n v="15269.1"/>
    <n v="18868.80856307573"/>
    <n v="133"/>
    <n v="52218"/>
    <x v="293"/>
  </r>
  <r>
    <n v="12733.4"/>
    <n v="18172.138356285977"/>
    <n v="133"/>
    <n v="48262"/>
    <x v="294"/>
  </r>
  <r>
    <n v="11046.75"/>
    <n v="17901.254321625063"/>
    <n v="133"/>
    <n v="56653"/>
    <x v="295"/>
  </r>
  <r>
    <n v="7775.45"/>
    <n v="17411.211788600471"/>
    <n v="133"/>
    <n v="60130"/>
    <x v="296"/>
  </r>
  <r>
    <n v="9012.85"/>
    <n v="16985.757502316465"/>
    <n v="133"/>
    <n v="58433"/>
    <x v="297"/>
  </r>
  <r>
    <n v="5606.9"/>
    <n v="12523.991955043728"/>
    <n v="133"/>
    <n v="52441"/>
    <x v="298"/>
  </r>
  <r>
    <n v="8390.0499999999993"/>
    <n v="16017.566708070861"/>
    <n v="133"/>
    <n v="47642"/>
    <x v="299"/>
  </r>
  <r>
    <n v="11992.8"/>
    <n v="17846.487535646895"/>
    <n v="133"/>
    <n v="44958"/>
    <x v="300"/>
  </r>
  <r>
    <n v="8401.75"/>
    <n v="15264.609323120589"/>
    <n v="133"/>
    <n v="47062"/>
    <x v="301"/>
  </r>
  <r>
    <n v="15923.1"/>
    <n v="20258.611400833968"/>
    <n v="133"/>
    <n v="56100"/>
    <x v="302"/>
  </r>
  <r>
    <n v="5031.3500000000004"/>
    <n v="11862.116001266384"/>
    <n v="133"/>
    <n v="40582"/>
    <x v="303"/>
  </r>
  <r>
    <n v="12435.25"/>
    <n v="16574.051182118994"/>
    <n v="133"/>
    <n v="48458"/>
    <x v="304"/>
  </r>
  <r>
    <n v="3563.75"/>
    <n v="11297.487264321213"/>
    <n v="133"/>
    <n v="50639"/>
    <x v="305"/>
  </r>
  <r>
    <n v="10730.55"/>
    <n v="18045.89812249587"/>
    <n v="133"/>
    <n v="55370"/>
    <x v="306"/>
  </r>
  <r>
    <n v="10182.950000000001"/>
    <n v="16217.28594578945"/>
    <n v="133"/>
    <n v="46375"/>
    <x v="307"/>
  </r>
  <r>
    <n v="16064.3"/>
    <n v="22157.760767054056"/>
    <n v="133"/>
    <n v="57053"/>
    <x v="308"/>
  </r>
  <r>
    <n v="11202"/>
    <n v="18096.87640174403"/>
    <n v="133"/>
    <n v="55543"/>
    <x v="309"/>
  </r>
  <r>
    <n v="8996.5499999999993"/>
    <n v="16848.385962682005"/>
    <n v="133"/>
    <n v="58232"/>
    <x v="310"/>
  </r>
  <r>
    <n v="14213.85"/>
    <n v="17809.278470154259"/>
    <n v="133"/>
    <n v="50558"/>
    <x v="311"/>
  </r>
  <r>
    <n v="15172.8"/>
    <n v="20557.348731293147"/>
    <n v="133"/>
    <n v="55530"/>
    <x v="312"/>
  </r>
  <r>
    <n v="9381.6"/>
    <n v="13717.662630346324"/>
    <n v="133"/>
    <n v="40757"/>
    <x v="313"/>
  </r>
  <r>
    <n v="11815.2"/>
    <n v="17318.857221537452"/>
    <n v="133"/>
    <n v="51334"/>
    <x v="314"/>
  </r>
  <r>
    <n v="7180.7"/>
    <n v="16091.722120705415"/>
    <n v="133"/>
    <n v="57721"/>
    <x v="315"/>
  </r>
  <r>
    <n v="10161.4"/>
    <n v="13823.583169352292"/>
    <n v="133"/>
    <n v="33977"/>
    <x v="316"/>
  </r>
  <r>
    <n v="5758"/>
    <n v="12408.134448820258"/>
    <n v="133"/>
    <n v="40959"/>
    <x v="317"/>
  </r>
  <r>
    <n v="9572.2999999999993"/>
    <n v="19258.604749825467"/>
    <n v="133"/>
    <n v="58244"/>
    <x v="318"/>
  </r>
  <r>
    <n v="10406.049999999999"/>
    <n v="17747.092512507505"/>
    <n v="133"/>
    <n v="56386"/>
    <x v="319"/>
  </r>
  <r>
    <n v="9658.7000000000007"/>
    <n v="16429.763020506412"/>
    <n v="133"/>
    <n v="53609"/>
    <x v="320"/>
  </r>
  <r>
    <n v="14259.4"/>
    <n v="21536.477846667502"/>
    <n v="133"/>
    <n v="60540"/>
    <x v="321"/>
  </r>
  <r>
    <n v="9524.2000000000007"/>
    <n v="16596.681100750233"/>
    <n v="133"/>
    <n v="50966"/>
    <x v="322"/>
  </r>
  <r>
    <n v="9884.4"/>
    <n v="17345.101153928161"/>
    <n v="133"/>
    <n v="54466"/>
    <x v="323"/>
  </r>
  <r>
    <n v="16077"/>
    <n v="18807.131336277736"/>
    <n v="133"/>
    <n v="52459"/>
    <x v="324"/>
  </r>
  <r>
    <n v="9238.35"/>
    <n v="17943.864199984906"/>
    <n v="133"/>
    <n v="58381"/>
    <x v="325"/>
  </r>
  <r>
    <n v="7966.35"/>
    <n v="11383.553695024239"/>
    <n v="133"/>
    <n v="30602"/>
    <x v="326"/>
  </r>
  <r>
    <n v="12606.05"/>
    <n v="20158.983365921507"/>
    <n v="133"/>
    <n v="59180"/>
    <x v="327"/>
  </r>
  <r>
    <n v="17559.8"/>
    <n v="20494.784903970081"/>
    <n v="133"/>
    <n v="49149"/>
    <x v="328"/>
  </r>
  <r>
    <n v="15357.9"/>
    <n v="19701.7050376357"/>
    <n v="133"/>
    <n v="55698"/>
    <x v="329"/>
  </r>
  <r>
    <n v="13291.95"/>
    <n v="20659.981378198288"/>
    <n v="133"/>
    <n v="54130"/>
    <x v="330"/>
  </r>
  <r>
    <n v="11265.45"/>
    <n v="17084.419485235663"/>
    <n v="133"/>
    <n v="58256"/>
    <x v="331"/>
  </r>
  <r>
    <n v="10901.5"/>
    <n v="17438.851938989563"/>
    <n v="133"/>
    <n v="52896"/>
    <x v="332"/>
  </r>
  <r>
    <n v="7289"/>
    <n v="13871.798964085372"/>
    <n v="133"/>
    <n v="49683"/>
    <x v="333"/>
  </r>
  <r>
    <n v="9894.5499999999993"/>
    <n v="17612.715098686516"/>
    <n v="133"/>
    <n v="51157"/>
    <x v="334"/>
  </r>
  <r>
    <n v="7722"/>
    <n v="15462.454103408036"/>
    <n v="133"/>
    <n v="46516"/>
    <x v="335"/>
  </r>
  <r>
    <n v="13178.6"/>
    <n v="20086.402618189251"/>
    <n v="133"/>
    <n v="56529"/>
    <x v="336"/>
  </r>
  <r>
    <n v="14552.3"/>
    <n v="22585.901095816389"/>
    <n v="133"/>
    <n v="61016"/>
    <x v="337"/>
  </r>
  <r>
    <n v="10019.4"/>
    <n v="17728.422426713551"/>
    <n v="133"/>
    <n v="57132"/>
    <x v="338"/>
  </r>
  <r>
    <n v="12265.25"/>
    <n v="18001.667505747904"/>
    <n v="133"/>
    <n v="55364"/>
    <x v="339"/>
  </r>
  <r>
    <n v="4561.05"/>
    <n v="11725.01828772561"/>
    <n v="133"/>
    <n v="49239"/>
    <x v="340"/>
  </r>
  <r>
    <n v="7548.05"/>
    <n v="17786.228581335054"/>
    <n v="133"/>
    <n v="56761"/>
    <x v="341"/>
  </r>
  <r>
    <n v="4982.3"/>
    <n v="8802.749656215381"/>
    <n v="131"/>
    <n v="27528"/>
    <x v="342"/>
  </r>
  <r>
    <n v="6272.45"/>
    <n v="14762.377662405877"/>
    <n v="131"/>
    <n v="48626"/>
    <x v="343"/>
  </r>
  <r>
    <n v="7889.5"/>
    <n v="15120.330064188414"/>
    <n v="131"/>
    <n v="51898"/>
    <x v="344"/>
  </r>
  <r>
    <n v="9568.0499999999993"/>
    <n v="16140.710481496779"/>
    <n v="131"/>
    <n v="45926"/>
    <x v="345"/>
  </r>
  <r>
    <n v="9463.5499999999993"/>
    <n v="17512.812182727823"/>
    <n v="131"/>
    <n v="52187"/>
    <x v="346"/>
  </r>
  <r>
    <n v="10875.5"/>
    <n v="17524.144904958986"/>
    <n v="131"/>
    <n v="55668"/>
    <x v="347"/>
  </r>
  <r>
    <n v="10330.6"/>
    <n v="18688.270865438568"/>
    <n v="131"/>
    <n v="57791"/>
    <x v="348"/>
  </r>
  <r>
    <n v="11988.7"/>
    <n v="18081.657344115334"/>
    <n v="131"/>
    <n v="46834"/>
    <x v="349"/>
  </r>
  <r>
    <n v="9967.35"/>
    <n v="18259.487058170609"/>
    <n v="131"/>
    <n v="51561"/>
    <x v="350"/>
  </r>
  <r>
    <n v="10095.25"/>
    <n v="17099.326000971501"/>
    <n v="131"/>
    <n v="57065"/>
    <x v="351"/>
  </r>
  <r>
    <n v="10038.299999999999"/>
    <n v="17944.23458133559"/>
    <n v="131"/>
    <n v="61051"/>
    <x v="352"/>
  </r>
  <r>
    <n v="8153.25"/>
    <n v="16627.662793895601"/>
    <n v="131"/>
    <n v="53071"/>
    <x v="353"/>
  </r>
  <r>
    <n v="7086.8"/>
    <n v="10998.375332748014"/>
    <n v="131"/>
    <n v="30106"/>
    <x v="354"/>
  </r>
  <r>
    <n v="6215.15"/>
    <n v="14839.037419169075"/>
    <n v="131"/>
    <n v="56776"/>
    <x v="355"/>
  </r>
  <r>
    <n v="9210.7999999999993"/>
    <n v="18679.675111200409"/>
    <n v="131"/>
    <n v="56580"/>
    <x v="356"/>
  </r>
  <r>
    <n v="11481.25"/>
    <n v="18004.210112845831"/>
    <n v="131"/>
    <n v="54759"/>
    <x v="357"/>
  </r>
  <r>
    <n v="17036.349999999999"/>
    <n v="20381.654236776267"/>
    <n v="131"/>
    <n v="55144"/>
    <x v="358"/>
  </r>
  <r>
    <n v="17296.349999999999"/>
    <n v="22115.285639744743"/>
    <n v="131"/>
    <n v="58093"/>
    <x v="359"/>
  </r>
  <r>
    <n v="11577.05"/>
    <n v="21025.385826364756"/>
    <n v="131"/>
    <n v="58393"/>
    <x v="360"/>
  </r>
  <r>
    <n v="8723.85"/>
    <n v="18517.081844272871"/>
    <n v="131"/>
    <n v="60293"/>
    <x v="361"/>
  </r>
  <r>
    <n v="16961.900000000001"/>
    <n v="22728.954559988015"/>
    <n v="131"/>
    <n v="54924"/>
    <x v="362"/>
  </r>
  <r>
    <n v="1759.9"/>
    <n v="7100.2104891334029"/>
    <n v="131"/>
    <n v="32709"/>
    <x v="363"/>
  </r>
  <r>
    <n v="7378.45"/>
    <n v="17363.757849253139"/>
    <n v="131"/>
    <n v="53200"/>
    <x v="364"/>
  </r>
  <r>
    <n v="8122.95"/>
    <n v="15149.348268077409"/>
    <n v="131"/>
    <n v="52463"/>
    <x v="365"/>
  </r>
  <r>
    <n v="11222.1"/>
    <n v="20300.134349062817"/>
    <n v="131"/>
    <n v="56874"/>
    <x v="366"/>
  </r>
  <r>
    <n v="10593.15"/>
    <n v="16393.722735471038"/>
    <n v="131"/>
    <n v="50755"/>
    <x v="367"/>
  </r>
  <r>
    <n v="11445.2"/>
    <n v="18494.606823612121"/>
    <n v="131"/>
    <n v="54712"/>
    <x v="368"/>
  </r>
  <r>
    <n v="7138.6"/>
    <n v="15266.325806820709"/>
    <n v="131"/>
    <n v="51624"/>
    <x v="369"/>
  </r>
  <r>
    <n v="7600.8"/>
    <n v="15804.70643384432"/>
    <n v="131"/>
    <n v="52997"/>
    <x v="370"/>
  </r>
  <r>
    <n v="12154.75"/>
    <n v="21640.820129733991"/>
    <n v="131"/>
    <n v="59750"/>
    <x v="371"/>
  </r>
  <r>
    <n v="9857.6"/>
    <n v="17279.582993810935"/>
    <n v="131"/>
    <n v="56810"/>
    <x v="372"/>
  </r>
  <r>
    <n v="12849.95"/>
    <n v="20409.719768960571"/>
    <n v="131"/>
    <n v="56469"/>
    <x v="373"/>
  </r>
  <r>
    <n v="9614.7999999999993"/>
    <n v="17870.339755024244"/>
    <n v="131"/>
    <n v="51987"/>
    <x v="374"/>
  </r>
  <r>
    <n v="1474.35"/>
    <n v="3574.3401947072693"/>
    <n v="131"/>
    <n v="12492"/>
    <x v="375"/>
  </r>
  <r>
    <n v="11072.9"/>
    <n v="17622.578185101065"/>
    <n v="131"/>
    <n v="56295"/>
    <x v="376"/>
  </r>
  <r>
    <n v="9058.1"/>
    <n v="17623.910312129938"/>
    <n v="131"/>
    <n v="53670"/>
    <x v="377"/>
  </r>
  <r>
    <n v="12584"/>
    <n v="21701.679946492623"/>
    <n v="131"/>
    <n v="71537"/>
    <x v="378"/>
  </r>
  <r>
    <n v="9327.9500000000007"/>
    <n v="17048.749943837523"/>
    <n v="131"/>
    <n v="48894"/>
    <x v="379"/>
  </r>
  <r>
    <n v="14440.75"/>
    <n v="22289.705069549484"/>
    <n v="131"/>
    <n v="56245"/>
    <x v="380"/>
  </r>
  <r>
    <n v="8347.0499999999993"/>
    <n v="15310.771990579051"/>
    <n v="131"/>
    <n v="45054"/>
    <x v="381"/>
  </r>
  <r>
    <n v="14428.85"/>
    <n v="19856.347320882058"/>
    <n v="131"/>
    <n v="51631"/>
    <x v="382"/>
  </r>
  <r>
    <n v="12734"/>
    <n v="20730.798672506568"/>
    <n v="131"/>
    <n v="56917"/>
    <x v="383"/>
  </r>
  <r>
    <n v="15013.3"/>
    <n v="20955.317048663332"/>
    <n v="131"/>
    <n v="55857"/>
    <x v="384"/>
  </r>
  <r>
    <n v="1284.25"/>
    <n v="3465.399700972458"/>
    <n v="131"/>
    <n v="12289"/>
    <x v="385"/>
  </r>
  <r>
    <n v="10397.200000000001"/>
    <n v="16650.504831986327"/>
    <n v="131"/>
    <n v="53321"/>
    <x v="386"/>
  </r>
  <r>
    <n v="10787.55"/>
    <n v="18756.301848912008"/>
    <n v="131"/>
    <n v="58099"/>
    <x v="387"/>
  </r>
  <r>
    <n v="9840.25"/>
    <n v="20371.259504201011"/>
    <n v="131"/>
    <n v="60948"/>
    <x v="388"/>
  </r>
  <r>
    <n v="7999.95"/>
    <n v="17040.318364030056"/>
    <n v="131"/>
    <n v="55197"/>
    <x v="389"/>
  </r>
  <r>
    <n v="12040.75"/>
    <n v="18766.852356948406"/>
    <n v="131"/>
    <n v="54623"/>
    <x v="390"/>
  </r>
  <r>
    <n v="9896.2000000000007"/>
    <n v="18583.716554015777"/>
    <n v="131"/>
    <n v="55211"/>
    <x v="391"/>
  </r>
  <r>
    <n v="9945.4"/>
    <n v="18137.198770482722"/>
    <n v="131"/>
    <n v="55790"/>
    <x v="392"/>
  </r>
  <r>
    <n v="7534.55"/>
    <n v="14221.660773183279"/>
    <n v="131"/>
    <n v="44835"/>
    <x v="393"/>
  </r>
  <r>
    <n v="11852"/>
    <n v="19872.62394853785"/>
    <n v="131"/>
    <n v="58210"/>
    <x v="394"/>
  </r>
  <r>
    <n v="7689.35"/>
    <n v="18122.845536159602"/>
    <n v="131"/>
    <n v="55137"/>
    <x v="395"/>
  </r>
  <r>
    <n v="8089.6"/>
    <n v="16184.9982248995"/>
    <n v="131"/>
    <n v="50095"/>
    <x v="396"/>
  </r>
  <r>
    <n v="11509"/>
    <n v="18690.049486290827"/>
    <n v="131"/>
    <n v="59876"/>
    <x v="397"/>
  </r>
  <r>
    <n v="6174.65"/>
    <n v="15150.138036582373"/>
    <n v="131"/>
    <n v="53115"/>
    <x v="398"/>
  </r>
  <r>
    <n v="11387.65"/>
    <n v="18135.416508244303"/>
    <n v="131"/>
    <n v="52994"/>
    <x v="399"/>
  </r>
  <r>
    <n v="12439"/>
    <n v="19075.969306957904"/>
    <n v="131"/>
    <n v="57200"/>
    <x v="400"/>
  </r>
  <r>
    <n v="10839.7"/>
    <n v="19760.43144797198"/>
    <n v="131"/>
    <n v="55938"/>
    <x v="401"/>
  </r>
  <r>
    <n v="3906.25"/>
    <n v="11406.465284543674"/>
    <n v="131"/>
    <n v="42167"/>
    <x v="402"/>
  </r>
  <r>
    <n v="5923.15"/>
    <n v="12578.994002999603"/>
    <n v="131"/>
    <n v="43876"/>
    <x v="403"/>
  </r>
  <r>
    <n v="6116.55"/>
    <n v="13494.363484340416"/>
    <n v="131"/>
    <n v="51604"/>
    <x v="404"/>
  </r>
  <r>
    <n v="13454.25"/>
    <n v="21734.178364674841"/>
    <n v="131"/>
    <n v="57553"/>
    <x v="405"/>
  </r>
  <r>
    <n v="2622.2"/>
    <n v="10858.889048148525"/>
    <n v="131"/>
    <n v="49955"/>
    <x v="406"/>
  </r>
  <r>
    <n v="10721.85"/>
    <n v="20215.21194119666"/>
    <n v="131"/>
    <n v="58702"/>
    <x v="407"/>
  </r>
  <r>
    <n v="15530.1"/>
    <n v="21695.570181260504"/>
    <n v="131"/>
    <n v="54503"/>
    <x v="408"/>
  </r>
  <r>
    <n v="9806"/>
    <n v="19976.227629359855"/>
    <n v="131"/>
    <n v="60592"/>
    <x v="409"/>
  </r>
  <r>
    <n v="10070.450000000001"/>
    <n v="18537.23490835405"/>
    <n v="131"/>
    <n v="58054"/>
    <x v="410"/>
  </r>
  <r>
    <n v="5687.05"/>
    <n v="14589.935183115105"/>
    <n v="131"/>
    <n v="59395"/>
    <x v="411"/>
  </r>
  <r>
    <n v="6820.2"/>
    <n v="15643.775473331238"/>
    <n v="131"/>
    <n v="54175"/>
    <x v="412"/>
  </r>
  <r>
    <n v="5217.5"/>
    <n v="15538.282268320394"/>
    <n v="131"/>
    <n v="60262"/>
    <x v="413"/>
  </r>
  <r>
    <n v="9705.9"/>
    <n v="17847.07607676955"/>
    <n v="131"/>
    <n v="59525"/>
    <x v="414"/>
  </r>
  <r>
    <n v="9299.85"/>
    <n v="18708.08358511101"/>
    <n v="131"/>
    <n v="53707"/>
    <x v="415"/>
  </r>
  <r>
    <n v="5073.45"/>
    <n v="12259.696152331835"/>
    <n v="131"/>
    <n v="42386"/>
    <x v="416"/>
  </r>
  <r>
    <n v="6304.95"/>
    <n v="14142.257042194502"/>
    <n v="131"/>
    <n v="50489"/>
    <x v="417"/>
  </r>
  <r>
    <n v="9702.1"/>
    <n v="18534.032604643813"/>
    <n v="131"/>
    <n v="52741"/>
    <x v="418"/>
  </r>
  <r>
    <n v="8070.25"/>
    <n v="14328.854625806627"/>
    <n v="131"/>
    <n v="43695"/>
    <x v="419"/>
  </r>
  <r>
    <n v="12584.55"/>
    <n v="19782.146156256658"/>
    <n v="131"/>
    <n v="56979"/>
    <x v="420"/>
  </r>
  <r>
    <n v="14479.55"/>
    <n v="19238.943454553319"/>
    <n v="131"/>
    <n v="60216"/>
    <x v="421"/>
  </r>
  <r>
    <n v="7320.25"/>
    <n v="14466.82841494638"/>
    <n v="131"/>
    <n v="48196"/>
    <x v="422"/>
  </r>
  <r>
    <n v="11091.75"/>
    <n v="16590.391809342538"/>
    <n v="131"/>
    <n v="55549"/>
    <x v="423"/>
  </r>
  <r>
    <n v="9516.65"/>
    <n v="17338.259227139846"/>
    <n v="131"/>
    <n v="49115"/>
    <x v="424"/>
  </r>
  <r>
    <n v="8250.65"/>
    <n v="15303.642292849765"/>
    <n v="131"/>
    <n v="49420"/>
    <x v="425"/>
  </r>
  <r>
    <n v="10379.950000000001"/>
    <n v="18835.736482747365"/>
    <n v="131"/>
    <n v="52591"/>
    <x v="426"/>
  </r>
  <r>
    <n v="12292.65"/>
    <n v="18854.380589865581"/>
    <n v="131"/>
    <n v="58966"/>
    <x v="427"/>
  </r>
  <r>
    <n v="13696.45"/>
    <n v="21636.322345710694"/>
    <n v="131"/>
    <n v="56095"/>
    <x v="428"/>
  </r>
  <r>
    <n v="5444.5"/>
    <n v="10977.493277155765"/>
    <n v="131"/>
    <n v="40322"/>
    <x v="429"/>
  </r>
  <r>
    <n v="16321.05"/>
    <n v="23114.113144299958"/>
    <n v="131"/>
    <n v="59195"/>
    <x v="430"/>
  </r>
  <r>
    <n v="9149.7000000000007"/>
    <n v="15881.306435869816"/>
    <n v="131"/>
    <n v="55188"/>
    <x v="431"/>
  </r>
  <r>
    <n v="10162.9"/>
    <n v="18894.386158062931"/>
    <n v="131"/>
    <n v="56249"/>
    <x v="432"/>
  </r>
  <r>
    <n v="9416.15"/>
    <n v="16866.415850070221"/>
    <n v="131"/>
    <n v="51480"/>
    <x v="433"/>
  </r>
  <r>
    <n v="7745.3"/>
    <n v="14911.719502123153"/>
    <n v="131"/>
    <n v="47745"/>
    <x v="434"/>
  </r>
  <r>
    <n v="13436.75"/>
    <n v="20268.756145543317"/>
    <n v="131"/>
    <n v="57945"/>
    <x v="435"/>
  </r>
  <r>
    <n v="11051.75"/>
    <n v="17727.830639632703"/>
    <n v="131"/>
    <n v="53100"/>
    <x v="436"/>
  </r>
  <r>
    <n v="12094.3"/>
    <n v="19705.357923925159"/>
    <n v="131"/>
    <n v="58287"/>
    <x v="437"/>
  </r>
  <r>
    <n v="15125.3"/>
    <n v="19747.442133349829"/>
    <n v="131"/>
    <n v="56591"/>
    <x v="438"/>
  </r>
  <r>
    <n v="4851.8500000000004"/>
    <n v="9794.2030266632719"/>
    <n v="131"/>
    <n v="31864"/>
    <x v="439"/>
  </r>
  <r>
    <n v="7811.1"/>
    <n v="18370.789873873142"/>
    <n v="131"/>
    <n v="57797"/>
    <x v="440"/>
  </r>
  <r>
    <n v="10851"/>
    <n v="15748.779597162442"/>
    <n v="131"/>
    <n v="52888"/>
    <x v="441"/>
  </r>
  <r>
    <n v="10231.9"/>
    <n v="17318.667786235754"/>
    <n v="131"/>
    <n v="50939"/>
    <x v="442"/>
  </r>
  <r>
    <n v="7082.9"/>
    <n v="15648.19235215365"/>
    <n v="131"/>
    <n v="53040"/>
    <x v="443"/>
  </r>
  <r>
    <n v="11998.9"/>
    <n v="18738.190392617958"/>
    <n v="131"/>
    <n v="55462"/>
    <x v="444"/>
  </r>
  <r>
    <n v="10110.799999999999"/>
    <n v="21276.67382980714"/>
    <n v="131"/>
    <n v="70892"/>
    <x v="445"/>
  </r>
  <r>
    <n v="7192.8"/>
    <n v="15438.608922438576"/>
    <n v="131"/>
    <n v="57292"/>
    <x v="446"/>
  </r>
  <r>
    <n v="9411.4"/>
    <n v="13581.083584898519"/>
    <n v="131"/>
    <n v="36967"/>
    <x v="447"/>
  </r>
  <r>
    <n v="8065.75"/>
    <n v="17782.520324394402"/>
    <n v="131"/>
    <n v="58676"/>
    <x v="448"/>
  </r>
  <r>
    <n v="3900.2"/>
    <n v="12023.617602868115"/>
    <n v="131"/>
    <n v="50748"/>
    <x v="449"/>
  </r>
  <r>
    <n v="11628.85"/>
    <n v="18671.783688965017"/>
    <n v="131"/>
    <n v="58024"/>
    <x v="450"/>
  </r>
  <r>
    <n v="9453.6"/>
    <n v="17912.115166556963"/>
    <n v="131"/>
    <n v="56543"/>
    <x v="451"/>
  </r>
  <r>
    <n v="11961.05"/>
    <n v="19773.866307515586"/>
    <n v="131"/>
    <n v="54949"/>
    <x v="452"/>
  </r>
  <r>
    <n v="3713"/>
    <n v="11156.663551438665"/>
    <n v="131"/>
    <n v="45435"/>
    <x v="453"/>
  </r>
  <r>
    <n v="12609.2"/>
    <n v="20152.652206595536"/>
    <n v="131"/>
    <n v="60330"/>
    <x v="454"/>
  </r>
  <r>
    <n v="9102.9500000000007"/>
    <n v="18377.830267675781"/>
    <n v="131"/>
    <n v="59828"/>
    <x v="455"/>
  </r>
  <r>
    <n v="13411.05"/>
    <n v="21668.98001170106"/>
    <n v="131"/>
    <n v="56726"/>
    <x v="456"/>
  </r>
  <r>
    <n v="5826.7"/>
    <n v="13694.085515652368"/>
    <n v="131"/>
    <n v="47265"/>
    <x v="457"/>
  </r>
  <r>
    <n v="10168.15"/>
    <n v="15284.166301355792"/>
    <n v="131"/>
    <n v="50968"/>
    <x v="458"/>
  </r>
  <r>
    <n v="11652.55"/>
    <n v="20269.543594948063"/>
    <n v="131"/>
    <n v="55047"/>
    <x v="459"/>
  </r>
  <r>
    <n v="8490.6"/>
    <n v="16250.98036242737"/>
    <n v="131"/>
    <n v="51949"/>
    <x v="460"/>
  </r>
  <r>
    <n v="6731.5"/>
    <n v="15515.162011722598"/>
    <n v="131"/>
    <n v="52303"/>
    <x v="461"/>
  </r>
  <r>
    <n v="13291.25"/>
    <n v="19372.075652533982"/>
    <n v="131"/>
    <n v="51377"/>
    <x v="462"/>
  </r>
  <r>
    <n v="5124.95"/>
    <n v="12160.000700966264"/>
    <n v="131"/>
    <n v="42571"/>
    <x v="463"/>
  </r>
  <r>
    <n v="6109.35"/>
    <n v="13042.756726532163"/>
    <n v="131"/>
    <n v="42447"/>
    <x v="464"/>
  </r>
  <r>
    <n v="14723.15"/>
    <n v="24222.778445659369"/>
    <n v="131"/>
    <n v="60440"/>
    <x v="465"/>
  </r>
  <r>
    <n v="6820.9"/>
    <n v="16391.94951462455"/>
    <n v="131"/>
    <n v="55842"/>
    <x v="466"/>
  </r>
  <r>
    <n v="7285.5"/>
    <n v="14126.052433358725"/>
    <n v="131"/>
    <n v="50554"/>
    <x v="467"/>
  </r>
  <r>
    <n v="10369.25"/>
    <n v="19103.607462662647"/>
    <n v="131"/>
    <n v="54903"/>
    <x v="468"/>
  </r>
  <r>
    <n v="6518.25"/>
    <n v="16431.454223150791"/>
    <n v="131"/>
    <n v="54799"/>
    <x v="469"/>
  </r>
  <r>
    <n v="8007.7"/>
    <n v="13188.170313201146"/>
    <n v="131"/>
    <n v="46254"/>
    <x v="470"/>
  </r>
  <r>
    <n v="10611.6"/>
    <n v="19890.940634871946"/>
    <n v="131"/>
    <n v="58214"/>
    <x v="471"/>
  </r>
  <r>
    <n v="9753.9500000000007"/>
    <n v="17310.461982497753"/>
    <n v="131"/>
    <n v="47949"/>
    <x v="472"/>
  </r>
  <r>
    <n v="12082.5"/>
    <n v="21033.719498700175"/>
    <n v="131"/>
    <n v="59814"/>
    <x v="473"/>
  </r>
  <r>
    <n v="14616.55"/>
    <n v="21734.147913996996"/>
    <n v="131"/>
    <n v="53617"/>
    <x v="474"/>
  </r>
  <r>
    <n v="12382.65"/>
    <n v="20752.998434623849"/>
    <n v="131"/>
    <n v="60345"/>
    <x v="475"/>
  </r>
  <r>
    <n v="3947.85"/>
    <n v="10159.144566719187"/>
    <n v="131"/>
    <n v="39230"/>
    <x v="476"/>
  </r>
  <r>
    <n v="6920.4"/>
    <n v="13793.713613092017"/>
    <n v="131"/>
    <n v="53903"/>
    <x v="477"/>
  </r>
  <r>
    <n v="10285.35"/>
    <n v="17760.870812758589"/>
    <n v="131"/>
    <n v="47268"/>
    <x v="478"/>
  </r>
  <r>
    <n v="7701.6"/>
    <n v="16502.58809217512"/>
    <n v="131"/>
    <n v="48556"/>
    <x v="479"/>
  </r>
  <r>
    <n v="9935.25"/>
    <n v="20027.310775226411"/>
    <n v="131"/>
    <n v="58374"/>
    <x v="480"/>
  </r>
  <r>
    <n v="9880.4"/>
    <n v="19503.737173680329"/>
    <n v="131"/>
    <n v="49863"/>
    <x v="481"/>
  </r>
  <r>
    <n v="8845.0499999999993"/>
    <n v="16143.278320945223"/>
    <n v="131"/>
    <n v="46277"/>
    <x v="482"/>
  </r>
  <r>
    <n v="13903.3"/>
    <n v="20548.343600154247"/>
    <n v="131"/>
    <n v="58634"/>
    <x v="483"/>
  </r>
  <r>
    <n v="12038.65"/>
    <n v="18418.897671345589"/>
    <n v="131"/>
    <n v="51305"/>
    <x v="484"/>
  </r>
  <r>
    <n v="7523.45"/>
    <n v="14701.272028212388"/>
    <n v="131"/>
    <n v="52809"/>
    <x v="485"/>
  </r>
  <r>
    <n v="11128.4"/>
    <n v="19740.769074177428"/>
    <n v="131"/>
    <n v="58202"/>
    <x v="486"/>
  </r>
  <r>
    <n v="11449.75"/>
    <n v="20354.225521682223"/>
    <n v="131"/>
    <n v="59708"/>
    <x v="487"/>
  </r>
  <r>
    <n v="9119"/>
    <n v="18645.368360533939"/>
    <n v="131"/>
    <n v="57253"/>
    <x v="488"/>
  </r>
  <r>
    <n v="11634.3"/>
    <n v="19780.654081955934"/>
    <n v="131"/>
    <n v="58367"/>
    <x v="489"/>
  </r>
  <r>
    <n v="9424.35"/>
    <n v="18626.034296851813"/>
    <n v="131"/>
    <n v="56436"/>
    <x v="490"/>
  </r>
  <r>
    <n v="12594.85"/>
    <n v="17687.227087011124"/>
    <n v="131"/>
    <n v="57073"/>
    <x v="491"/>
  </r>
  <r>
    <n v="7788.95"/>
    <n v="16390.098573452815"/>
    <n v="131"/>
    <n v="53484"/>
    <x v="492"/>
  </r>
  <r>
    <n v="7385.75"/>
    <n v="15738.205793148722"/>
    <n v="131"/>
    <n v="56384"/>
    <x v="493"/>
  </r>
  <r>
    <n v="15156.2"/>
    <n v="22164.111716015148"/>
    <n v="131"/>
    <n v="70584"/>
    <x v="494"/>
  </r>
  <r>
    <n v="8138.7"/>
    <n v="17434.616124537988"/>
    <n v="131"/>
    <n v="55113"/>
    <x v="495"/>
  </r>
  <r>
    <n v="8130.85"/>
    <n v="14965.510349717446"/>
    <n v="131"/>
    <n v="46911"/>
    <x v="496"/>
  </r>
  <r>
    <n v="5390.15"/>
    <n v="14007.165563649913"/>
    <n v="131"/>
    <n v="57740"/>
    <x v="497"/>
  </r>
  <r>
    <n v="7403.35"/>
    <n v="16850.348056568444"/>
    <n v="131"/>
    <n v="61370"/>
    <x v="498"/>
  </r>
  <r>
    <n v="9830"/>
    <n v="18469.006020898905"/>
    <n v="131"/>
    <n v="58874"/>
    <x v="499"/>
  </r>
  <r>
    <n v="9083.5"/>
    <n v="16502.408140935069"/>
    <n v="131"/>
    <n v="47905"/>
    <x v="500"/>
  </r>
  <r>
    <n v="9328.0499999999993"/>
    <n v="16951.584313789081"/>
    <n v="131"/>
    <n v="51770"/>
    <x v="501"/>
  </r>
  <r>
    <n v="9498.7999999999993"/>
    <n v="16033.117200345041"/>
    <n v="131"/>
    <n v="53848"/>
    <x v="502"/>
  </r>
  <r>
    <n v="12749.1"/>
    <n v="20224.279316949713"/>
    <n v="131"/>
    <n v="60129"/>
    <x v="503"/>
  </r>
  <r>
    <n v="9719.7999999999993"/>
    <n v="17203.488278834615"/>
    <n v="131"/>
    <n v="45881"/>
    <x v="504"/>
  </r>
  <r>
    <n v="8812.6"/>
    <n v="17936.235026894581"/>
    <n v="131"/>
    <n v="55248"/>
    <x v="505"/>
  </r>
  <r>
    <n v="8274.35"/>
    <n v="15771.671548301405"/>
    <n v="131"/>
    <n v="56803"/>
    <x v="506"/>
  </r>
  <r>
    <n v="5494.55"/>
    <n v="16131.442664792879"/>
    <n v="131"/>
    <n v="57392"/>
    <x v="507"/>
  </r>
  <r>
    <n v="9943.9500000000007"/>
    <n v="15810.946399488552"/>
    <n v="131"/>
    <n v="52507"/>
    <x v="508"/>
  </r>
  <r>
    <n v="1522"/>
    <n v="6063.2284304650766"/>
    <n v="131"/>
    <n v="27951"/>
    <x v="509"/>
  </r>
  <r>
    <n v="9925.2999999999993"/>
    <n v="19835.127098408015"/>
    <n v="131"/>
    <n v="60038"/>
    <x v="510"/>
  </r>
  <r>
    <n v="8616.7000000000007"/>
    <n v="17125.61822562911"/>
    <n v="131"/>
    <n v="47550"/>
    <x v="511"/>
  </r>
  <r>
    <n v="8273.35"/>
    <n v="17855.675235831884"/>
    <n v="131"/>
    <n v="53423"/>
    <x v="512"/>
  </r>
  <r>
    <n v="10900.45"/>
    <n v="20275.006805115998"/>
    <n v="131"/>
    <n v="53974"/>
    <x v="513"/>
  </r>
  <r>
    <n v="10660.85"/>
    <n v="19280.78636175143"/>
    <n v="131"/>
    <n v="59000"/>
    <x v="514"/>
  </r>
  <r>
    <n v="10077.25"/>
    <n v="19947.143822800797"/>
    <n v="131"/>
    <n v="52075"/>
    <x v="515"/>
  </r>
  <r>
    <n v="6847.4"/>
    <n v="15365.533311278199"/>
    <n v="131"/>
    <n v="53297"/>
    <x v="516"/>
  </r>
  <r>
    <n v="4333.8999999999996"/>
    <n v="13415.920366862647"/>
    <n v="131"/>
    <n v="56654"/>
    <x v="517"/>
  </r>
  <r>
    <n v="11343.9"/>
    <n v="18438.954134928586"/>
    <n v="131"/>
    <n v="53618"/>
    <x v="518"/>
  </r>
  <r>
    <n v="14791.05"/>
    <n v="22938.044906824558"/>
    <n v="131"/>
    <n v="57760"/>
    <x v="519"/>
  </r>
  <r>
    <n v="18821.8"/>
    <n v="24710.812270340284"/>
    <n v="131"/>
    <n v="59989"/>
    <x v="520"/>
  </r>
  <r>
    <n v="7910"/>
    <n v="15695.105762625495"/>
    <n v="131"/>
    <n v="42634"/>
    <x v="521"/>
  </r>
  <r>
    <n v="9683.2999999999993"/>
    <n v="16721.784193380801"/>
    <n v="131"/>
    <n v="52370"/>
    <x v="522"/>
  </r>
  <r>
    <n v="11470.25"/>
    <n v="19920.602957428273"/>
    <n v="131"/>
    <n v="60154"/>
    <x v="523"/>
  </r>
  <r>
    <n v="8609.2999999999993"/>
    <n v="16383.288424794335"/>
    <n v="131"/>
    <n v="46665"/>
    <x v="524"/>
  </r>
  <r>
    <n v="3334.55"/>
    <n v="10018.618365198867"/>
    <n v="131"/>
    <n v="44810"/>
    <x v="525"/>
  </r>
  <r>
    <n v="15888.8"/>
    <n v="23286.087562319266"/>
    <n v="131"/>
    <n v="60571"/>
    <x v="526"/>
  </r>
  <r>
    <n v="7578.05"/>
    <n v="12147.681673780393"/>
    <n v="131"/>
    <n v="38824"/>
    <x v="527"/>
  </r>
  <r>
    <n v="12909.45"/>
    <n v="18210.628051978329"/>
    <n v="131"/>
    <n v="52694"/>
    <x v="528"/>
  </r>
  <r>
    <n v="9500.4"/>
    <n v="17435.462246238269"/>
    <n v="131"/>
    <n v="53372"/>
    <x v="529"/>
  </r>
  <r>
    <n v="16036.75"/>
    <n v="19898.897574677347"/>
    <n v="131"/>
    <n v="53906"/>
    <x v="530"/>
  </r>
  <r>
    <n v="8259.7999999999993"/>
    <n v="16864.598247808928"/>
    <n v="131"/>
    <n v="53489"/>
    <x v="531"/>
  </r>
  <r>
    <n v="15214.8"/>
    <n v="21875.478645277683"/>
    <n v="131"/>
    <n v="57822"/>
    <x v="532"/>
  </r>
  <r>
    <n v="13221.55"/>
    <n v="21687.10562171679"/>
    <n v="131"/>
    <n v="55524"/>
    <x v="533"/>
  </r>
  <r>
    <n v="5946.6"/>
    <n v="15590.174371699632"/>
    <n v="131"/>
    <n v="60625"/>
    <x v="534"/>
  </r>
  <r>
    <n v="12845.4"/>
    <n v="22221.965019772666"/>
    <n v="131"/>
    <n v="57998"/>
    <x v="535"/>
  </r>
  <r>
    <n v="15923.35"/>
    <n v="23367.83696510013"/>
    <n v="131"/>
    <n v="61052"/>
    <x v="536"/>
  </r>
  <r>
    <n v="9934.35"/>
    <n v="16293.746562024953"/>
    <n v="131"/>
    <n v="53751"/>
    <x v="537"/>
  </r>
  <r>
    <n v="8647.75"/>
    <n v="17122.354612829979"/>
    <n v="131"/>
    <n v="55866"/>
    <x v="538"/>
  </r>
  <r>
    <n v="13847.65"/>
    <n v="20048.319793127303"/>
    <n v="131"/>
    <n v="55167"/>
    <x v="539"/>
  </r>
  <r>
    <n v="7024.45"/>
    <n v="10876.461375258959"/>
    <n v="131"/>
    <n v="39241"/>
    <x v="540"/>
  </r>
  <r>
    <n v="8593.4"/>
    <n v="14933.350680272662"/>
    <n v="131"/>
    <n v="51421"/>
    <x v="541"/>
  </r>
  <r>
    <n v="9797.65"/>
    <n v="18602.318219176341"/>
    <n v="131"/>
    <n v="57095"/>
    <x v="542"/>
  </r>
  <r>
    <n v="12916.1"/>
    <n v="21108.284337908659"/>
    <n v="131"/>
    <n v="58676"/>
    <x v="543"/>
  </r>
  <r>
    <n v="10227.049999999999"/>
    <n v="18051.40798518221"/>
    <n v="131"/>
    <n v="58326"/>
    <x v="544"/>
  </r>
  <r>
    <n v="11729.6"/>
    <n v="19218.126517431399"/>
    <n v="131"/>
    <n v="58208"/>
    <x v="545"/>
  </r>
  <r>
    <n v="3983.75"/>
    <n v="12893.557541947064"/>
    <n v="131"/>
    <n v="56728"/>
    <x v="546"/>
  </r>
  <r>
    <n v="14861.9"/>
    <n v="23238.174833450237"/>
    <n v="131"/>
    <n v="58567"/>
    <x v="547"/>
  </r>
  <r>
    <n v="12010.7"/>
    <n v="21193.944262689754"/>
    <n v="131"/>
    <n v="58466"/>
    <x v="548"/>
  </r>
  <r>
    <n v="9893.25"/>
    <n v="18020.857310003317"/>
    <n v="131"/>
    <n v="53375"/>
    <x v="549"/>
  </r>
  <r>
    <n v="10203.9"/>
    <n v="16699.042915388894"/>
    <n v="131"/>
    <n v="50564"/>
    <x v="550"/>
  </r>
  <r>
    <n v="11500.6"/>
    <n v="20084.15727980639"/>
    <n v="131"/>
    <n v="59556"/>
    <x v="551"/>
  </r>
  <r>
    <n v="6704.65"/>
    <n v="14314.532780621937"/>
    <n v="131"/>
    <n v="47617"/>
    <x v="552"/>
  </r>
  <r>
    <n v="13155"/>
    <n v="19547.616130873859"/>
    <n v="131"/>
    <n v="54390"/>
    <x v="553"/>
  </r>
  <r>
    <n v="7737.3"/>
    <n v="16888.081919211549"/>
    <n v="131"/>
    <n v="53474"/>
    <x v="554"/>
  </r>
  <r>
    <n v="8264.9500000000007"/>
    <n v="15762.142546224482"/>
    <n v="131"/>
    <n v="50343"/>
    <x v="555"/>
  </r>
  <r>
    <n v="6295.15"/>
    <n v="11983.061304503954"/>
    <n v="131"/>
    <n v="38836"/>
    <x v="556"/>
  </r>
  <r>
    <n v="8376.15"/>
    <n v="14316.908448666563"/>
    <n v="131"/>
    <n v="51650"/>
    <x v="557"/>
  </r>
  <r>
    <n v="2050.6"/>
    <n v="4598.6015635190661"/>
    <n v="131"/>
    <n v="14484"/>
    <x v="558"/>
  </r>
  <r>
    <n v="13136.65"/>
    <n v="19495.201946312329"/>
    <n v="131"/>
    <n v="53979"/>
    <x v="559"/>
  </r>
  <r>
    <n v="8763.9"/>
    <n v="16063.125034998639"/>
    <n v="131"/>
    <n v="56329"/>
    <x v="560"/>
  </r>
  <r>
    <n v="705.25"/>
    <n v="2503.0977183282316"/>
    <n v="131"/>
    <n v="11616"/>
    <x v="561"/>
  </r>
  <r>
    <n v="5076.55"/>
    <n v="12781.606066825092"/>
    <n v="131"/>
    <n v="42942"/>
    <x v="562"/>
  </r>
  <r>
    <n v="12596.85"/>
    <n v="19111.338857534287"/>
    <n v="131"/>
    <n v="58265"/>
    <x v="563"/>
  </r>
  <r>
    <n v="7594.5"/>
    <n v="12365.713956339117"/>
    <n v="131"/>
    <n v="35378"/>
    <x v="564"/>
  </r>
  <r>
    <n v="14519.2"/>
    <n v="21644.159402942863"/>
    <n v="131"/>
    <n v="56061"/>
    <x v="565"/>
  </r>
  <r>
    <n v="6513.2"/>
    <n v="14784.396662021754"/>
    <n v="131"/>
    <n v="55890"/>
    <x v="566"/>
  </r>
  <r>
    <n v="7966.75"/>
    <n v="14680.135397451209"/>
    <n v="131"/>
    <n v="49818"/>
    <x v="567"/>
  </r>
  <r>
    <n v="9724.2999999999993"/>
    <n v="18311.067506019412"/>
    <n v="131"/>
    <n v="58045"/>
    <x v="568"/>
  </r>
  <r>
    <n v="8312.65"/>
    <n v="19498.182569857632"/>
    <n v="131"/>
    <n v="56427"/>
    <x v="569"/>
  </r>
  <r>
    <n v="9249"/>
    <n v="16016.553196615057"/>
    <n v="131"/>
    <n v="53844"/>
    <x v="570"/>
  </r>
  <r>
    <n v="4171.95"/>
    <n v="11374.232516855807"/>
    <n v="131"/>
    <n v="49224"/>
    <x v="571"/>
  </r>
  <r>
    <n v="6880.75"/>
    <n v="16088.370352136353"/>
    <n v="131"/>
    <n v="46926"/>
    <x v="572"/>
  </r>
  <r>
    <n v="8069.5"/>
    <n v="14916.916221189955"/>
    <n v="131"/>
    <n v="47300"/>
    <x v="573"/>
  </r>
  <r>
    <n v="7299.35"/>
    <n v="16232.222060688426"/>
    <n v="131"/>
    <n v="52836"/>
    <x v="574"/>
  </r>
  <r>
    <n v="7854.45"/>
    <n v="17020.991118248665"/>
    <n v="131"/>
    <n v="49828"/>
    <x v="575"/>
  </r>
  <r>
    <n v="5170.5"/>
    <n v="13391.957916973903"/>
    <n v="131"/>
    <n v="59305"/>
    <x v="576"/>
  </r>
  <r>
    <n v="8015.45"/>
    <n v="18837.847718025008"/>
    <n v="131"/>
    <n v="58235"/>
    <x v="577"/>
  </r>
  <r>
    <n v="9520.9500000000007"/>
    <n v="19078.436134743853"/>
    <n v="131"/>
    <n v="55530"/>
    <x v="578"/>
  </r>
  <r>
    <n v="8200.0499999999993"/>
    <n v="15226.596929304329"/>
    <n v="131"/>
    <n v="50000"/>
    <x v="579"/>
  </r>
  <r>
    <n v="16167.15"/>
    <n v="22450.445949412675"/>
    <n v="131"/>
    <n v="56587"/>
    <x v="580"/>
  </r>
  <r>
    <n v="10582.4"/>
    <n v="19139.726166797685"/>
    <n v="131"/>
    <n v="57740"/>
    <x v="581"/>
  </r>
  <r>
    <n v="4316.45"/>
    <n v="13326.588211072631"/>
    <n v="131"/>
    <n v="56105"/>
    <x v="582"/>
  </r>
  <r>
    <n v="11020.7"/>
    <n v="19609.484009274696"/>
    <n v="131"/>
    <n v="55748"/>
    <x v="583"/>
  </r>
  <r>
    <n v="5164.6000000000004"/>
    <n v="12059.770575761382"/>
    <n v="131"/>
    <n v="43818"/>
    <x v="584"/>
  </r>
  <r>
    <n v="11831.95"/>
    <n v="20564.012963123223"/>
    <n v="131"/>
    <n v="58853"/>
    <x v="585"/>
  </r>
  <r>
    <n v="7509.35"/>
    <n v="14657.855471640454"/>
    <n v="131"/>
    <n v="56351"/>
    <x v="586"/>
  </r>
  <r>
    <n v="10014.65"/>
    <n v="19159.811876098887"/>
    <n v="131"/>
    <n v="60037"/>
    <x v="587"/>
  </r>
  <r>
    <n v="4556.2"/>
    <n v="10037.149025495239"/>
    <n v="131"/>
    <n v="37007"/>
    <x v="588"/>
  </r>
  <r>
    <n v="10765.05"/>
    <n v="19650.568168567035"/>
    <n v="131"/>
    <n v="54598"/>
    <x v="589"/>
  </r>
  <r>
    <n v="9826.2000000000007"/>
    <n v="16768.978617077428"/>
    <n v="131"/>
    <n v="59065"/>
    <x v="590"/>
  </r>
  <r>
    <n v="14986.55"/>
    <n v="22887.638282433159"/>
    <n v="131"/>
    <n v="54624"/>
    <x v="591"/>
  </r>
  <r>
    <n v="9603.2999999999993"/>
    <n v="19482.504379827558"/>
    <n v="131"/>
    <n v="58662"/>
    <x v="592"/>
  </r>
  <r>
    <n v="7904.65"/>
    <n v="17469.475470874906"/>
    <n v="131"/>
    <n v="60285"/>
    <x v="593"/>
  </r>
  <r>
    <n v="6778.25"/>
    <n v="15431.659278493029"/>
    <n v="131"/>
    <n v="51071"/>
    <x v="594"/>
  </r>
  <r>
    <n v="10113.299999999999"/>
    <n v="19093.007649660649"/>
    <n v="131"/>
    <n v="60698"/>
    <x v="595"/>
  </r>
  <r>
    <n v="13155.1"/>
    <n v="21138.210709281899"/>
    <n v="131"/>
    <n v="55387"/>
    <x v="596"/>
  </r>
  <r>
    <n v="8960.1"/>
    <n v="18605.031214432292"/>
    <n v="131"/>
    <n v="57482"/>
    <x v="597"/>
  </r>
  <r>
    <n v="10100.25"/>
    <n v="17926.084008714788"/>
    <n v="131"/>
    <n v="54500"/>
    <x v="598"/>
  </r>
  <r>
    <n v="11454.35"/>
    <n v="19684.005947151611"/>
    <n v="131"/>
    <n v="56956"/>
    <x v="599"/>
  </r>
  <r>
    <n v="11186.95"/>
    <n v="19691.500941967326"/>
    <n v="131"/>
    <n v="55976"/>
    <x v="600"/>
  </r>
  <r>
    <n v="7756.85"/>
    <n v="16186.328386249304"/>
    <n v="131"/>
    <n v="58817"/>
    <x v="601"/>
  </r>
  <r>
    <n v="7540.7"/>
    <n v="15791.204302079053"/>
    <n v="131"/>
    <n v="52978"/>
    <x v="602"/>
  </r>
  <r>
    <n v="10953.15"/>
    <n v="20504.784532579219"/>
    <n v="131"/>
    <n v="58226"/>
    <x v="603"/>
  </r>
  <r>
    <n v="14295.4"/>
    <n v="18755.649256690638"/>
    <n v="131"/>
    <n v="55702"/>
    <x v="604"/>
  </r>
  <r>
    <n v="8523.35"/>
    <n v="17329.920150638318"/>
    <n v="131"/>
    <n v="50242"/>
    <x v="605"/>
  </r>
  <r>
    <n v="3355.25"/>
    <n v="11906.389023860256"/>
    <n v="131"/>
    <n v="54328"/>
    <x v="606"/>
  </r>
  <r>
    <n v="11204.55"/>
    <n v="17748.632726142598"/>
    <n v="131"/>
    <n v="50264"/>
    <x v="607"/>
  </r>
  <r>
    <n v="8020.2"/>
    <n v="16701.509274912853"/>
    <n v="131"/>
    <n v="53800"/>
    <x v="608"/>
  </r>
  <r>
    <n v="8712.4"/>
    <n v="16102.585591761343"/>
    <n v="131"/>
    <n v="46545"/>
    <x v="609"/>
  </r>
  <r>
    <n v="7304.6"/>
    <n v="13554.549440685958"/>
    <n v="131"/>
    <n v="42867"/>
    <x v="610"/>
  </r>
  <r>
    <n v="10649.3"/>
    <n v="19856.79262393602"/>
    <n v="131"/>
    <n v="53640"/>
    <x v="611"/>
  </r>
  <r>
    <n v="4859.3"/>
    <n v="12737.432273028971"/>
    <n v="131"/>
    <n v="53137"/>
    <x v="612"/>
  </r>
  <r>
    <n v="9151.9"/>
    <n v="19552.562064599104"/>
    <n v="131"/>
    <n v="57903"/>
    <x v="613"/>
  </r>
  <r>
    <n v="10315.799999999999"/>
    <n v="19262.332622504473"/>
    <n v="131"/>
    <n v="54771"/>
    <x v="614"/>
  </r>
  <r>
    <n v="9078.2000000000007"/>
    <n v="15913.375762546424"/>
    <n v="131"/>
    <n v="52445"/>
    <x v="615"/>
  </r>
  <r>
    <n v="12929.1"/>
    <n v="22250.193423653647"/>
    <n v="131"/>
    <n v="55426"/>
    <x v="616"/>
  </r>
  <r>
    <n v="12050.35"/>
    <n v="19419.889982373741"/>
    <n v="131"/>
    <n v="54165"/>
    <x v="617"/>
  </r>
  <r>
    <n v="11596.35"/>
    <n v="20187.039568185821"/>
    <n v="131"/>
    <n v="58269"/>
    <x v="618"/>
  </r>
  <r>
    <n v="8779.7000000000007"/>
    <n v="18020.93860513375"/>
    <n v="131"/>
    <n v="56879"/>
    <x v="619"/>
  </r>
  <r>
    <n v="7470.2"/>
    <n v="13418.214566774523"/>
    <n v="131"/>
    <n v="53106"/>
    <x v="620"/>
  </r>
  <r>
    <n v="12257.9"/>
    <n v="19229.161905553763"/>
    <n v="131"/>
    <n v="53168"/>
    <x v="621"/>
  </r>
  <r>
    <n v="12510.5"/>
    <n v="21952.400017993477"/>
    <n v="131"/>
    <n v="55038"/>
    <x v="622"/>
  </r>
  <r>
    <n v="4224.05"/>
    <n v="11980.699180244032"/>
    <n v="131"/>
    <n v="53046"/>
    <x v="623"/>
  </r>
  <r>
    <n v="4351.3"/>
    <n v="13098.085478801855"/>
    <n v="131"/>
    <n v="52946"/>
    <x v="624"/>
  </r>
  <r>
    <n v="12527.6"/>
    <n v="19062.455273127856"/>
    <n v="131"/>
    <n v="53199"/>
    <x v="625"/>
  </r>
  <r>
    <n v="8715.9"/>
    <n v="14231.592700397239"/>
    <n v="131"/>
    <n v="45067"/>
    <x v="626"/>
  </r>
  <r>
    <n v="16116.7"/>
    <n v="22034.871978525312"/>
    <n v="131"/>
    <n v="57404"/>
    <x v="627"/>
  </r>
  <r>
    <n v="9321.35"/>
    <n v="16555.007343021629"/>
    <n v="131"/>
    <n v="56175"/>
    <x v="628"/>
  </r>
  <r>
    <n v="5596.4"/>
    <n v="16456.991539768136"/>
    <n v="131"/>
    <n v="59254"/>
    <x v="629"/>
  </r>
  <r>
    <n v="12148.1"/>
    <n v="18988.279234569942"/>
    <n v="131"/>
    <n v="54284"/>
    <x v="630"/>
  </r>
  <r>
    <n v="10881.8"/>
    <n v="18014.664372671505"/>
    <n v="131"/>
    <n v="52837"/>
    <x v="631"/>
  </r>
  <r>
    <n v="5345.3"/>
    <n v="10991.184558999999"/>
    <n v="131"/>
    <n v="35358"/>
    <x v="632"/>
  </r>
  <r>
    <n v="13615"/>
    <n v="20502.409097469499"/>
    <n v="131"/>
    <n v="57874"/>
    <x v="633"/>
  </r>
  <r>
    <n v="922"/>
    <n v="3447.8890643406726"/>
    <n v="131"/>
    <n v="15951"/>
    <x v="634"/>
  </r>
  <r>
    <n v="8069.95"/>
    <n v="16210.388281824096"/>
    <n v="131"/>
    <n v="48760"/>
    <x v="635"/>
  </r>
  <r>
    <n v="13957.95"/>
    <n v="20288.264867836777"/>
    <n v="131"/>
    <n v="56150"/>
    <x v="636"/>
  </r>
  <r>
    <n v="13743.25"/>
    <n v="17413.397204092602"/>
    <n v="131"/>
    <n v="52565"/>
    <x v="637"/>
  </r>
  <r>
    <n v="11812.95"/>
    <n v="20582.148839406931"/>
    <n v="131"/>
    <n v="56281"/>
    <x v="638"/>
  </r>
  <r>
    <n v="4263.6000000000004"/>
    <n v="11340.612546948247"/>
    <n v="131"/>
    <n v="47084"/>
    <x v="639"/>
  </r>
  <r>
    <n v="11547"/>
    <n v="20464.847228845858"/>
    <n v="131"/>
    <n v="53949"/>
    <x v="640"/>
  </r>
  <r>
    <n v="5257.4"/>
    <n v="12881.864796682194"/>
    <n v="131"/>
    <n v="48635"/>
    <x v="641"/>
  </r>
  <r>
    <n v="8994.5499999999993"/>
    <n v="16681.815912768609"/>
    <n v="131"/>
    <n v="54724"/>
    <x v="642"/>
  </r>
  <r>
    <n v="12007.45"/>
    <n v="20755.645384991043"/>
    <n v="131"/>
    <n v="52811"/>
    <x v="643"/>
  </r>
  <r>
    <n v="7855.55"/>
    <n v="18416.393814954652"/>
    <n v="131"/>
    <n v="55193"/>
    <x v="644"/>
  </r>
  <r>
    <n v="4162.2"/>
    <n v="13185.509491862649"/>
    <n v="131"/>
    <n v="57057"/>
    <x v="645"/>
  </r>
  <r>
    <n v="6737.75"/>
    <n v="12815.264159879811"/>
    <n v="131"/>
    <n v="40409"/>
    <x v="646"/>
  </r>
  <r>
    <n v="8136.2"/>
    <n v="19106.921412409694"/>
    <n v="131"/>
    <n v="58050"/>
    <x v="647"/>
  </r>
  <r>
    <n v="11177.8"/>
    <n v="20888.704927783339"/>
    <n v="131"/>
    <n v="61000"/>
    <x v="648"/>
  </r>
  <r>
    <n v="10084.299999999999"/>
    <n v="19943.594716349406"/>
    <n v="131"/>
    <n v="54025"/>
    <x v="649"/>
  </r>
  <r>
    <n v="7854"/>
    <n v="14956.478753369725"/>
    <n v="131"/>
    <n v="53427"/>
    <x v="650"/>
  </r>
  <r>
    <n v="11994.9"/>
    <n v="18765.528236370006"/>
    <n v="131"/>
    <n v="58111"/>
    <x v="651"/>
  </r>
  <r>
    <n v="15132.35"/>
    <n v="20347.104863530338"/>
    <n v="131"/>
    <n v="60163"/>
    <x v="652"/>
  </r>
  <r>
    <n v="7635.2"/>
    <n v="15543.597925190938"/>
    <n v="131"/>
    <n v="48322"/>
    <x v="653"/>
  </r>
  <r>
    <n v="3516.8"/>
    <n v="8248.8766423071211"/>
    <n v="131"/>
    <n v="28488"/>
    <x v="654"/>
  </r>
  <r>
    <n v="8772.25"/>
    <n v="15229.996664067265"/>
    <n v="131"/>
    <n v="52583"/>
    <x v="655"/>
  </r>
  <r>
    <n v="9446.9500000000007"/>
    <n v="16961.277226302856"/>
    <n v="131"/>
    <n v="49727"/>
    <x v="656"/>
  </r>
  <r>
    <n v="11982.45"/>
    <n v="19904.25977391523"/>
    <n v="131"/>
    <n v="58579"/>
    <x v="657"/>
  </r>
  <r>
    <n v="11372.05"/>
    <n v="20294.598844212222"/>
    <n v="131"/>
    <n v="57505"/>
    <x v="658"/>
  </r>
  <r>
    <n v="4847.75"/>
    <n v="14448.431544202298"/>
    <n v="131"/>
    <n v="56533"/>
    <x v="659"/>
  </r>
  <r>
    <n v="13283.3"/>
    <n v="21924.515803319351"/>
    <n v="131"/>
    <n v="59376"/>
    <x v="660"/>
  </r>
  <r>
    <n v="10556.7"/>
    <n v="19449.908629862504"/>
    <n v="131"/>
    <n v="55038"/>
    <x v="661"/>
  </r>
  <r>
    <n v="13222.8"/>
    <n v="18702.253012939378"/>
    <n v="131"/>
    <n v="56007"/>
    <x v="662"/>
  </r>
  <r>
    <n v="14822.85"/>
    <n v="20796.866771884172"/>
    <n v="131"/>
    <n v="59321"/>
    <x v="663"/>
  </r>
  <r>
    <n v="11629.85"/>
    <n v="19375.096217244962"/>
    <n v="131"/>
    <n v="53512"/>
    <x v="664"/>
  </r>
  <r>
    <n v="6195.6"/>
    <n v="13724.58218088988"/>
    <n v="131"/>
    <n v="50037"/>
    <x v="665"/>
  </r>
  <r>
    <n v="11660.85"/>
    <n v="18941.189139742521"/>
    <n v="131"/>
    <n v="52298"/>
    <x v="666"/>
  </r>
  <r>
    <n v="7382.25"/>
    <n v="17497.321511805741"/>
    <n v="131"/>
    <n v="56843"/>
    <x v="667"/>
  </r>
  <r>
    <n v="12037.9"/>
    <n v="20984.130501166826"/>
    <n v="131"/>
    <n v="56934"/>
    <x v="668"/>
  </r>
  <r>
    <n v="11697.25"/>
    <n v="21527.774030017594"/>
    <n v="131"/>
    <n v="58078"/>
    <x v="669"/>
  </r>
  <r>
    <n v="12911.75"/>
    <n v="22192.926262381443"/>
    <n v="131"/>
    <n v="54921"/>
    <x v="670"/>
  </r>
  <r>
    <n v="15495.5"/>
    <n v="21604.55325735758"/>
    <n v="131"/>
    <n v="54877"/>
    <x v="671"/>
  </r>
  <r>
    <n v="9553.6"/>
    <n v="19232.297510697987"/>
    <n v="131"/>
    <n v="56781"/>
    <x v="672"/>
  </r>
  <r>
    <n v="11983.4"/>
    <n v="18890.335545987531"/>
    <n v="131"/>
    <n v="53930"/>
    <x v="673"/>
  </r>
  <r>
    <n v="9824.15"/>
    <n v="17973.469173409456"/>
    <n v="131"/>
    <n v="58345"/>
    <x v="674"/>
  </r>
  <r>
    <n v="7692.85"/>
    <n v="15259.417732256366"/>
    <n v="131"/>
    <n v="54734"/>
    <x v="675"/>
  </r>
  <r>
    <n v="5165.25"/>
    <n v="13248.919947961796"/>
    <n v="131"/>
    <n v="45156"/>
    <x v="676"/>
  </r>
  <r>
    <n v="9919.2999999999993"/>
    <n v="19752.130743542581"/>
    <n v="131"/>
    <n v="56586"/>
    <x v="677"/>
  </r>
  <r>
    <n v="9927.4500000000007"/>
    <n v="15331.566232694558"/>
    <n v="131"/>
    <n v="52460"/>
    <x v="678"/>
  </r>
  <r>
    <n v="12128.8"/>
    <n v="20035.814262465101"/>
    <n v="131"/>
    <n v="55998"/>
    <x v="679"/>
  </r>
  <r>
    <n v="10321.75"/>
    <n v="18893.879442494068"/>
    <n v="131"/>
    <n v="57073"/>
    <x v="680"/>
  </r>
  <r>
    <n v="5409.4"/>
    <n v="14561.051151616768"/>
    <n v="131"/>
    <n v="57883"/>
    <x v="681"/>
  </r>
  <r>
    <n v="6891.85"/>
    <n v="14286.453812178164"/>
    <n v="131"/>
    <n v="51245"/>
    <x v="682"/>
  </r>
  <r>
    <n v="9389.35"/>
    <n v="18046.262422659715"/>
    <n v="131"/>
    <n v="58093"/>
    <x v="683"/>
  </r>
  <r>
    <n v="9422.0499999999993"/>
    <n v="18974.445178911032"/>
    <n v="131"/>
    <n v="56643"/>
    <x v="684"/>
  </r>
  <r>
    <n v="5276.8"/>
    <n v="12803.911849899623"/>
    <n v="131"/>
    <n v="52390"/>
    <x v="685"/>
  </r>
  <r>
    <n v="11670.4"/>
    <n v="19159.994118997009"/>
    <n v="131"/>
    <n v="52941"/>
    <x v="686"/>
  </r>
  <r>
    <n v="6399.55"/>
    <n v="14957.598475273362"/>
    <n v="131"/>
    <n v="45135"/>
    <x v="687"/>
  </r>
  <r>
    <n v="6004.85"/>
    <n v="14272.793946088481"/>
    <n v="131"/>
    <n v="49711"/>
    <x v="688"/>
  </r>
  <r>
    <n v="7236.7"/>
    <n v="16922.806812405561"/>
    <n v="131"/>
    <n v="59293"/>
    <x v="689"/>
  </r>
  <r>
    <n v="8672.9"/>
    <n v="16573.974127830657"/>
    <n v="131"/>
    <n v="51826"/>
    <x v="690"/>
  </r>
  <r>
    <n v="9448.65"/>
    <n v="17444.843310488632"/>
    <n v="131"/>
    <n v="58162"/>
    <x v="691"/>
  </r>
  <r>
    <n v="10689.05"/>
    <n v="16175.830236729736"/>
    <n v="131"/>
    <n v="55556"/>
    <x v="692"/>
  </r>
  <r>
    <n v="6174.4"/>
    <n v="12015.947825286194"/>
    <n v="131"/>
    <n v="42777"/>
    <x v="693"/>
  </r>
  <r>
    <n v="6684.3"/>
    <n v="13498.01448028561"/>
    <n v="131"/>
    <n v="40735"/>
    <x v="694"/>
  </r>
  <r>
    <n v="3284.2"/>
    <n v="9459.7302847385672"/>
    <n v="131"/>
    <n v="31820"/>
    <x v="695"/>
  </r>
  <r>
    <n v="8387.25"/>
    <n v="17462.874883234432"/>
    <n v="131"/>
    <n v="55639"/>
    <x v="696"/>
  </r>
  <r>
    <n v="6595.55"/>
    <n v="14199.910300685002"/>
    <n v="131"/>
    <n v="46081"/>
    <x v="697"/>
  </r>
  <r>
    <n v="8494.9"/>
    <n v="14090.185438453249"/>
    <n v="131"/>
    <n v="54314"/>
    <x v="698"/>
  </r>
  <r>
    <n v="10096.049999999999"/>
    <n v="15969.487053362109"/>
    <n v="131"/>
    <n v="49254"/>
    <x v="699"/>
  </r>
  <r>
    <n v="12304.05"/>
    <n v="19479.437280052523"/>
    <n v="131"/>
    <n v="55485"/>
    <x v="700"/>
  </r>
  <r>
    <n v="12882.55"/>
    <n v="19473.377502310686"/>
    <n v="131"/>
    <n v="55683"/>
    <x v="701"/>
  </r>
  <r>
    <n v="9845.2999999999993"/>
    <n v="16668.101799845117"/>
    <n v="131"/>
    <n v="52198"/>
    <x v="702"/>
  </r>
  <r>
    <n v="13649.6"/>
    <n v="22276.36293563202"/>
    <n v="131"/>
    <n v="58310"/>
    <x v="703"/>
  </r>
  <r>
    <n v="9668.0499999999993"/>
    <n v="19212.56825745845"/>
    <n v="131"/>
    <n v="55375"/>
    <x v="704"/>
  </r>
  <r>
    <n v="10635.65"/>
    <n v="21095.874680313686"/>
    <n v="131"/>
    <n v="56254"/>
    <x v="705"/>
  </r>
  <r>
    <n v="12746.15"/>
    <n v="18720.913277067975"/>
    <n v="131"/>
    <n v="56756"/>
    <x v="706"/>
  </r>
  <r>
    <n v="9787.6"/>
    <n v="15134.291775302867"/>
    <n v="131"/>
    <n v="45572"/>
    <x v="707"/>
  </r>
  <r>
    <n v="13667.15"/>
    <n v="19676.702216771489"/>
    <n v="131"/>
    <n v="53682"/>
    <x v="708"/>
  </r>
  <r>
    <n v="11007.05"/>
    <n v="20059.341595563401"/>
    <n v="131"/>
    <n v="56965"/>
    <x v="709"/>
  </r>
  <r>
    <n v="9333.5"/>
    <n v="15456.981796262813"/>
    <n v="131"/>
    <n v="49091"/>
    <x v="710"/>
  </r>
  <r>
    <n v="10027.6"/>
    <n v="20055.711347144981"/>
    <n v="131"/>
    <n v="59749"/>
    <x v="711"/>
  </r>
  <r>
    <n v="13377.85"/>
    <n v="19043.912652800631"/>
    <n v="131"/>
    <n v="57132"/>
    <x v="712"/>
  </r>
  <r>
    <n v="9538.15"/>
    <n v="14755.20824412519"/>
    <n v="131"/>
    <n v="43447"/>
    <x v="713"/>
  </r>
  <r>
    <n v="7922.2"/>
    <n v="14979.44376337119"/>
    <n v="131"/>
    <n v="48901"/>
    <x v="714"/>
  </r>
  <r>
    <n v="9802.25"/>
    <n v="16542.952771119792"/>
    <n v="131"/>
    <n v="50925"/>
    <x v="715"/>
  </r>
  <r>
    <n v="16855"/>
    <n v="21101.630953554275"/>
    <n v="131"/>
    <n v="52822"/>
    <x v="716"/>
  </r>
  <r>
    <n v="7120.65"/>
    <n v="11923.631675269913"/>
    <n v="131"/>
    <n v="36401"/>
    <x v="717"/>
  </r>
  <r>
    <n v="9766.25"/>
    <n v="19375.370600004015"/>
    <n v="131"/>
    <n v="53639"/>
    <x v="718"/>
  </r>
  <r>
    <n v="4146.3999999999996"/>
    <n v="12016.824453240548"/>
    <n v="131"/>
    <n v="53240"/>
    <x v="719"/>
  </r>
  <r>
    <n v="5799.45"/>
    <n v="13230.073761982583"/>
    <n v="131"/>
    <n v="48546"/>
    <x v="720"/>
  </r>
  <r>
    <n v="4983.45"/>
    <n v="12760.578335150018"/>
    <n v="131"/>
    <n v="45289"/>
    <x v="721"/>
  </r>
  <r>
    <n v="9355.4500000000007"/>
    <n v="18864.63675630941"/>
    <n v="131"/>
    <n v="58330"/>
    <x v="722"/>
  </r>
  <r>
    <n v="8512.4500000000007"/>
    <n v="18469.973634185295"/>
    <n v="131"/>
    <n v="55702"/>
    <x v="723"/>
  </r>
  <r>
    <n v="7166.65"/>
    <n v="15943.078310900313"/>
    <n v="131"/>
    <n v="58214"/>
    <x v="724"/>
  </r>
  <r>
    <n v="1036.0999999999999"/>
    <n v="3945.2394337986634"/>
    <n v="131"/>
    <n v="18233"/>
    <x v="725"/>
  </r>
  <r>
    <n v="8874.35"/>
    <n v="16327.190901300199"/>
    <n v="131"/>
    <n v="52958"/>
    <x v="726"/>
  </r>
  <r>
    <n v="13056.55"/>
    <n v="21582.825105798824"/>
    <n v="131"/>
    <n v="56943"/>
    <x v="727"/>
  </r>
  <r>
    <n v="8539.0499999999993"/>
    <n v="17506.252478686009"/>
    <n v="131"/>
    <n v="57290"/>
    <x v="728"/>
  </r>
  <r>
    <n v="6103.4"/>
    <n v="12626.202467091996"/>
    <n v="131"/>
    <n v="42703"/>
    <x v="729"/>
  </r>
  <r>
    <n v="7559.3"/>
    <n v="12382.484298798849"/>
    <n v="131"/>
    <n v="39105"/>
    <x v="730"/>
  </r>
  <r>
    <n v="6105.2"/>
    <n v="15375.778785479453"/>
    <n v="131"/>
    <n v="57978"/>
    <x v="731"/>
  </r>
  <r>
    <n v="14029.05"/>
    <n v="22670.513089639149"/>
    <n v="131"/>
    <n v="57297"/>
    <x v="732"/>
  </r>
  <r>
    <n v="9056.4500000000007"/>
    <n v="16348.629989925761"/>
    <n v="131"/>
    <n v="49757"/>
    <x v="733"/>
  </r>
  <r>
    <n v="18256.400000000001"/>
    <n v="23191.540855234263"/>
    <n v="131"/>
    <n v="61058"/>
    <x v="734"/>
  </r>
  <r>
    <n v="7169.8"/>
    <n v="12771.783648339804"/>
    <n v="131"/>
    <n v="39695"/>
    <x v="735"/>
  </r>
  <r>
    <n v="6769.85"/>
    <n v="16566.44521095277"/>
    <n v="131"/>
    <n v="55811"/>
    <x v="736"/>
  </r>
  <r>
    <n v="3967.95"/>
    <n v="11206.974165558695"/>
    <n v="131"/>
    <n v="46502"/>
    <x v="737"/>
  </r>
  <r>
    <n v="10267.049999999999"/>
    <n v="19953.647086372457"/>
    <n v="131"/>
    <n v="56811"/>
    <x v="738"/>
  </r>
  <r>
    <n v="15609.15"/>
    <n v="20377.615180081793"/>
    <n v="131"/>
    <n v="51578"/>
    <x v="739"/>
  </r>
  <r>
    <n v="9060.7999999999993"/>
    <n v="18079.580934302652"/>
    <n v="131"/>
    <n v="57156"/>
    <x v="740"/>
  </r>
  <r>
    <n v="11132.65"/>
    <n v="18556.26337729393"/>
    <n v="131"/>
    <n v="57903"/>
    <x v="741"/>
  </r>
  <r>
    <n v="11369.85"/>
    <n v="15456.385597140748"/>
    <n v="131"/>
    <n v="48391"/>
    <x v="742"/>
  </r>
  <r>
    <n v="8408.35"/>
    <n v="13339.798567725826"/>
    <n v="131"/>
    <n v="37728"/>
    <x v="743"/>
  </r>
  <r>
    <n v="4113.8500000000004"/>
    <n v="12288.233694372027"/>
    <n v="131"/>
    <n v="49033"/>
    <x v="744"/>
  </r>
  <r>
    <n v="12157.35"/>
    <n v="21248.188015157906"/>
    <n v="131"/>
    <n v="56773"/>
    <x v="745"/>
  </r>
  <r>
    <n v="13401.05"/>
    <n v="19204.175612285471"/>
    <n v="131"/>
    <n v="56797"/>
    <x v="746"/>
  </r>
  <r>
    <n v="15677.9"/>
    <n v="21089.322525628933"/>
    <n v="131"/>
    <n v="56822"/>
    <x v="747"/>
  </r>
  <r>
    <n v="11743.6"/>
    <n v="19511.967810551552"/>
    <n v="131"/>
    <n v="61713"/>
    <x v="748"/>
  </r>
  <r>
    <n v="6398.05"/>
    <n v="16090.858135832907"/>
    <n v="131"/>
    <n v="57936"/>
    <x v="749"/>
  </r>
  <r>
    <n v="12071.9"/>
    <n v="19964.834957745079"/>
    <n v="131"/>
    <n v="57408"/>
    <x v="750"/>
  </r>
  <r>
    <n v="9371.15"/>
    <n v="17679.870418854884"/>
    <n v="131"/>
    <n v="53641"/>
    <x v="751"/>
  </r>
  <r>
    <n v="13354.4"/>
    <n v="20859.215695706298"/>
    <n v="131"/>
    <n v="62079"/>
    <x v="752"/>
  </r>
  <r>
    <n v="7399.65"/>
    <n v="15233.348142397981"/>
    <n v="131"/>
    <n v="53153"/>
    <x v="753"/>
  </r>
  <r>
    <n v="16956.55"/>
    <n v="20445.928432025288"/>
    <n v="131"/>
    <n v="52872"/>
    <x v="754"/>
  </r>
  <r>
    <n v="4419.3999999999996"/>
    <n v="13731.149574598625"/>
    <n v="131"/>
    <n v="58191"/>
    <x v="755"/>
  </r>
  <r>
    <n v="12380.7"/>
    <n v="19674.956632989055"/>
    <n v="131"/>
    <n v="50631"/>
    <x v="756"/>
  </r>
  <r>
    <n v="3945.5"/>
    <n v="7899.0476672824298"/>
    <n v="131"/>
    <n v="24196"/>
    <x v="757"/>
  </r>
  <r>
    <n v="9851.25"/>
    <n v="18073.320289517917"/>
    <n v="131"/>
    <n v="56083"/>
    <x v="758"/>
  </r>
  <r>
    <n v="7960.9"/>
    <n v="13267.56906106013"/>
    <n v="131"/>
    <n v="44402"/>
    <x v="759"/>
  </r>
  <r>
    <n v="8646.7999999999993"/>
    <n v="17385.505036092567"/>
    <n v="131"/>
    <n v="51554"/>
    <x v="760"/>
  </r>
  <r>
    <n v="6780.95"/>
    <n v="15207.68618322656"/>
    <n v="131"/>
    <n v="50953"/>
    <x v="761"/>
  </r>
  <r>
    <n v="17104.900000000001"/>
    <n v="23498.259803440764"/>
    <n v="131"/>
    <n v="58917"/>
    <x v="762"/>
  </r>
  <r>
    <n v="3083.3"/>
    <n v="8902.0297522531346"/>
    <n v="131"/>
    <n v="32485"/>
    <x v="763"/>
  </r>
  <r>
    <n v="14000.55"/>
    <n v="16316.965586391974"/>
    <n v="131"/>
    <n v="42530"/>
    <x v="764"/>
  </r>
  <r>
    <n v="5109.75"/>
    <n v="10605.779013702859"/>
    <n v="131"/>
    <n v="38419"/>
    <x v="765"/>
  </r>
  <r>
    <n v="11734.8"/>
    <n v="21013.788541336377"/>
    <n v="131"/>
    <n v="57209"/>
    <x v="766"/>
  </r>
  <r>
    <n v="7816.35"/>
    <n v="15562.242432487035"/>
    <n v="131"/>
    <n v="50894"/>
    <x v="767"/>
  </r>
  <r>
    <n v="6440.55"/>
    <n v="13396.063815445939"/>
    <n v="131"/>
    <n v="41860"/>
    <x v="768"/>
  </r>
  <r>
    <n v="17290.8"/>
    <n v="22421.825018494816"/>
    <n v="131"/>
    <n v="54622"/>
    <x v="769"/>
  </r>
  <r>
    <n v="13122.15"/>
    <n v="20961.953564195777"/>
    <n v="131"/>
    <n v="58612"/>
    <x v="770"/>
  </r>
  <r>
    <n v="11925.45"/>
    <n v="19047.086006722919"/>
    <n v="131"/>
    <n v="56829"/>
    <x v="771"/>
  </r>
  <r>
    <n v="8532.9500000000007"/>
    <n v="16169.694983131252"/>
    <n v="131"/>
    <n v="54027"/>
    <x v="772"/>
  </r>
  <r>
    <n v="12301.95"/>
    <n v="18813.433781410025"/>
    <n v="131"/>
    <n v="53642"/>
    <x v="773"/>
  </r>
  <r>
    <n v="9769.85"/>
    <n v="17853.507373272623"/>
    <n v="131"/>
    <n v="50875"/>
    <x v="774"/>
  </r>
  <r>
    <n v="9975.0499999999993"/>
    <n v="19093.300624761032"/>
    <n v="131"/>
    <n v="56708"/>
    <x v="775"/>
  </r>
  <r>
    <n v="10295.25"/>
    <n v="18849.596244681212"/>
    <n v="131"/>
    <n v="58383"/>
    <x v="776"/>
  </r>
  <r>
    <n v="9510.2000000000007"/>
    <n v="18173.327767913062"/>
    <n v="131"/>
    <n v="55933"/>
    <x v="777"/>
  </r>
  <r>
    <n v="9562.65"/>
    <n v="18073.027052143203"/>
    <n v="131"/>
    <n v="53895"/>
    <x v="778"/>
  </r>
  <r>
    <n v="9726.75"/>
    <n v="17536.333370676435"/>
    <n v="131"/>
    <n v="47863"/>
    <x v="779"/>
  </r>
  <r>
    <n v="12358.45"/>
    <n v="21740.95122683228"/>
    <n v="131"/>
    <n v="60901"/>
    <x v="780"/>
  </r>
  <r>
    <n v="8182.3"/>
    <n v="17559.780141277395"/>
    <n v="131"/>
    <n v="50734"/>
    <x v="781"/>
  </r>
  <r>
    <n v="7226.4"/>
    <n v="17051.513884110114"/>
    <n v="131"/>
    <n v="55922"/>
    <x v="782"/>
  </r>
  <r>
    <n v="9560.25"/>
    <n v="16328.830542555703"/>
    <n v="131"/>
    <n v="57957"/>
    <x v="783"/>
  </r>
  <r>
    <n v="11193.15"/>
    <n v="18929.06090189104"/>
    <n v="131"/>
    <n v="56201"/>
    <x v="784"/>
  </r>
  <r>
    <n v="6893.05"/>
    <n v="14084.836046170363"/>
    <n v="131"/>
    <n v="52206"/>
    <x v="785"/>
  </r>
  <r>
    <n v="12253.45"/>
    <n v="20018.063736223343"/>
    <n v="131"/>
    <n v="54994"/>
    <x v="786"/>
  </r>
  <r>
    <n v="8933.9"/>
    <n v="16748.89315417589"/>
    <n v="131"/>
    <n v="58115"/>
    <x v="787"/>
  </r>
  <r>
    <n v="7494.6"/>
    <n v="16068.445075364323"/>
    <n v="131"/>
    <n v="45972"/>
    <x v="788"/>
  </r>
  <r>
    <n v="10345.6"/>
    <n v="18960.03397518053"/>
    <n v="131"/>
    <n v="54072"/>
    <x v="789"/>
  </r>
  <r>
    <n v="4107.3500000000004"/>
    <n v="10598.017952782491"/>
    <n v="131"/>
    <n v="42607"/>
    <x v="790"/>
  </r>
  <r>
    <n v="9730.9"/>
    <n v="17460.200451025758"/>
    <n v="131"/>
    <n v="55799"/>
    <x v="791"/>
  </r>
  <r>
    <n v="8181.4"/>
    <n v="15970.314747681086"/>
    <n v="131"/>
    <n v="48525"/>
    <x v="792"/>
  </r>
  <r>
    <n v="11167.35"/>
    <n v="19670.991661009364"/>
    <n v="131"/>
    <n v="57878"/>
    <x v="793"/>
  </r>
  <r>
    <n v="6399.95"/>
    <n v="15242.976295576267"/>
    <n v="131"/>
    <n v="47983"/>
    <x v="794"/>
  </r>
  <r>
    <n v="8938.7999999999993"/>
    <n v="17121.479566906593"/>
    <n v="131"/>
    <n v="53804"/>
    <x v="795"/>
  </r>
  <r>
    <n v="7745.7"/>
    <n v="16960.792552531264"/>
    <n v="131"/>
    <n v="54099"/>
    <x v="796"/>
  </r>
  <r>
    <n v="11626"/>
    <n v="21193.767159238112"/>
    <n v="131"/>
    <n v="57680"/>
    <x v="797"/>
  </r>
  <r>
    <n v="9585.7999999999993"/>
    <n v="17619.939340417721"/>
    <n v="131"/>
    <n v="57012"/>
    <x v="798"/>
  </r>
  <r>
    <n v="4715.8"/>
    <n v="12080.76739532717"/>
    <n v="131"/>
    <n v="46769"/>
    <x v="799"/>
  </r>
  <r>
    <n v="12544.5"/>
    <n v="17753.131699787504"/>
    <n v="131"/>
    <n v="49493"/>
    <x v="800"/>
  </r>
  <r>
    <n v="5594.5"/>
    <n v="15163.675763151889"/>
    <n v="131"/>
    <n v="58763"/>
    <x v="801"/>
  </r>
  <r>
    <n v="11883.6"/>
    <n v="21317.41873539102"/>
    <n v="131"/>
    <n v="58608"/>
    <x v="802"/>
  </r>
  <r>
    <n v="18489.75"/>
    <n v="20597.195073298208"/>
    <n v="131"/>
    <n v="47761"/>
    <x v="803"/>
  </r>
  <r>
    <n v="11923.3"/>
    <n v="17310.027718348691"/>
    <n v="131"/>
    <n v="54900"/>
    <x v="804"/>
  </r>
  <r>
    <n v="5796.4"/>
    <n v="13657.167815473309"/>
    <n v="131"/>
    <n v="56829"/>
    <x v="805"/>
  </r>
  <r>
    <n v="12588.05"/>
    <n v="21201.69323302976"/>
    <n v="131"/>
    <n v="58942"/>
    <x v="806"/>
  </r>
  <r>
    <n v="10744.6"/>
    <n v="17588.097828929654"/>
    <n v="131"/>
    <n v="53578"/>
    <x v="807"/>
  </r>
  <r>
    <n v="12147.3"/>
    <n v="20454.622370261448"/>
    <n v="131"/>
    <n v="60034"/>
    <x v="808"/>
  </r>
  <r>
    <n v="11817.65"/>
    <n v="19423.090092142909"/>
    <n v="131"/>
    <n v="52971"/>
    <x v="809"/>
  </r>
  <r>
    <n v="11986.2"/>
    <n v="19700.41128656963"/>
    <n v="131"/>
    <n v="53416"/>
    <x v="810"/>
  </r>
  <r>
    <n v="12437.55"/>
    <n v="19527.196026247599"/>
    <n v="131"/>
    <n v="57916"/>
    <x v="811"/>
  </r>
  <r>
    <n v="4691.3500000000004"/>
    <n v="11488.724695435085"/>
    <n v="131"/>
    <n v="44151"/>
    <x v="812"/>
  </r>
  <r>
    <n v="13110.1"/>
    <n v="18996.346227366987"/>
    <n v="131"/>
    <n v="51608"/>
    <x v="813"/>
  </r>
  <r>
    <n v="8473.4"/>
    <n v="18605.28759089738"/>
    <n v="131"/>
    <n v="60378"/>
    <x v="814"/>
  </r>
  <r>
    <n v="4958.75"/>
    <n v="12327.889745917588"/>
    <n v="131"/>
    <n v="52109"/>
    <x v="815"/>
  </r>
  <r>
    <n v="5963.75"/>
    <n v="13273.200578138643"/>
    <n v="131"/>
    <n v="50648"/>
    <x v="816"/>
  </r>
  <r>
    <n v="14868.3"/>
    <n v="21860.055617724305"/>
    <n v="131"/>
    <n v="56221"/>
    <x v="817"/>
  </r>
  <r>
    <n v="4828.6000000000004"/>
    <n v="12020.576214974055"/>
    <n v="131"/>
    <n v="52422"/>
    <x v="818"/>
  </r>
  <r>
    <n v="11656.35"/>
    <n v="19467.85467193291"/>
    <n v="131"/>
    <n v="58045"/>
    <x v="819"/>
  </r>
  <r>
    <n v="11109.05"/>
    <n v="18329.16164606281"/>
    <n v="131"/>
    <n v="55302"/>
    <x v="820"/>
  </r>
  <r>
    <n v="9864.6"/>
    <n v="17605.204308385633"/>
    <n v="131"/>
    <n v="48142"/>
    <x v="821"/>
  </r>
  <r>
    <n v="16246.45"/>
    <n v="22084.284460844548"/>
    <n v="131"/>
    <n v="59623"/>
    <x v="822"/>
  </r>
  <r>
    <n v="11574.85"/>
    <n v="15911.109943291198"/>
    <n v="131"/>
    <n v="46864"/>
    <x v="823"/>
  </r>
  <r>
    <n v="8085.85"/>
    <n v="18955.924976837716"/>
    <n v="131"/>
    <n v="56215"/>
    <x v="824"/>
  </r>
  <r>
    <n v="9213.7999999999993"/>
    <n v="15153.732265023029"/>
    <n v="131"/>
    <n v="49190"/>
    <x v="825"/>
  </r>
  <r>
    <n v="6593.6"/>
    <n v="11899.547236764934"/>
    <n v="131"/>
    <n v="34902"/>
    <x v="826"/>
  </r>
  <r>
    <n v="11217.15"/>
    <n v="19324.222129946138"/>
    <n v="131"/>
    <n v="51353"/>
    <x v="827"/>
  </r>
  <r>
    <n v="9154.4500000000007"/>
    <n v="17722.219786118781"/>
    <n v="131"/>
    <n v="53517"/>
    <x v="828"/>
  </r>
  <r>
    <n v="5672.75"/>
    <n v="16635.712987049879"/>
    <n v="131"/>
    <n v="57414"/>
    <x v="829"/>
  </r>
  <r>
    <n v="6305.25"/>
    <n v="14511.853561399384"/>
    <n v="131"/>
    <n v="58343"/>
    <x v="830"/>
  </r>
  <r>
    <n v="8289.4"/>
    <n v="15700.404773126074"/>
    <n v="131"/>
    <n v="51783"/>
    <x v="831"/>
  </r>
  <r>
    <n v="11969.5"/>
    <n v="18011.234209514903"/>
    <n v="131"/>
    <n v="55467"/>
    <x v="832"/>
  </r>
  <r>
    <n v="9760.5499999999993"/>
    <n v="19549.670755475654"/>
    <n v="131"/>
    <n v="57833"/>
    <x v="833"/>
  </r>
  <r>
    <n v="9179.65"/>
    <n v="14666.99962935501"/>
    <n v="131"/>
    <n v="45159"/>
    <x v="834"/>
  </r>
  <r>
    <n v="9960.6"/>
    <n v="17757.447295149155"/>
    <n v="131"/>
    <n v="51962"/>
    <x v="835"/>
  </r>
  <r>
    <n v="12794.55"/>
    <n v="22116.857786482691"/>
    <n v="131"/>
    <n v="57658"/>
    <x v="836"/>
  </r>
  <r>
    <n v="7539.6"/>
    <n v="15039.556597187298"/>
    <n v="131"/>
    <n v="57704"/>
    <x v="837"/>
  </r>
  <r>
    <n v="11018.55"/>
    <n v="18706.433889106178"/>
    <n v="131"/>
    <n v="59719"/>
    <x v="838"/>
  </r>
  <r>
    <n v="5593.45"/>
    <n v="14011.065860508257"/>
    <n v="131"/>
    <n v="50336"/>
    <x v="839"/>
  </r>
  <r>
    <n v="13085.25"/>
    <n v="18728.229758508944"/>
    <n v="131"/>
    <n v="60545"/>
    <x v="840"/>
  </r>
  <r>
    <n v="6298.15"/>
    <n v="12712.244983774503"/>
    <n v="131"/>
    <n v="41553"/>
    <x v="841"/>
  </r>
  <r>
    <n v="16732.650000000001"/>
    <n v="23673.202401185608"/>
    <n v="131"/>
    <n v="58699"/>
    <x v="842"/>
  </r>
  <r>
    <n v="12256.5"/>
    <n v="20523.54249270822"/>
    <n v="131"/>
    <n v="55009"/>
    <x v="843"/>
  </r>
  <r>
    <n v="7120.05"/>
    <n v="16157.070521833468"/>
    <n v="131"/>
    <n v="53238"/>
    <x v="844"/>
  </r>
  <r>
    <n v="20965.2"/>
    <n v="22270.794044218539"/>
    <n v="131"/>
    <n v="59858"/>
    <x v="845"/>
  </r>
  <r>
    <n v="10505.1"/>
    <n v="17060.931767931084"/>
    <n v="131"/>
    <n v="53489"/>
    <x v="846"/>
  </r>
  <r>
    <n v="15211.4"/>
    <n v="20177.932851013258"/>
    <n v="131"/>
    <n v="52842"/>
    <x v="847"/>
  </r>
  <r>
    <n v="11748.65"/>
    <n v="19436.519383045412"/>
    <n v="131"/>
    <n v="55203"/>
    <x v="848"/>
  </r>
  <r>
    <n v="9615.35"/>
    <n v="18621.879339301391"/>
    <n v="131"/>
    <n v="58736"/>
    <x v="849"/>
  </r>
  <r>
    <n v="11183.65"/>
    <n v="20103.526788290157"/>
    <n v="131"/>
    <n v="55871"/>
    <x v="850"/>
  </r>
  <r>
    <n v="5187"/>
    <n v="13818.232488274323"/>
    <n v="131"/>
    <n v="55796"/>
    <x v="851"/>
  </r>
  <r>
    <n v="8855.2999999999993"/>
    <n v="18069.190148149974"/>
    <n v="131"/>
    <n v="56782"/>
    <x v="852"/>
  </r>
  <r>
    <n v="9392.4500000000007"/>
    <n v="19613.123288948653"/>
    <n v="131"/>
    <n v="55385"/>
    <x v="853"/>
  </r>
  <r>
    <n v="12407.85"/>
    <n v="19770.991758824341"/>
    <n v="131"/>
    <n v="53863"/>
    <x v="854"/>
  </r>
  <r>
    <n v="8430.65"/>
    <n v="16125.730483531592"/>
    <n v="131"/>
    <n v="53957"/>
    <x v="855"/>
  </r>
  <r>
    <n v="9438.15"/>
    <n v="15911.931967159111"/>
    <n v="131"/>
    <n v="49949"/>
    <x v="856"/>
  </r>
  <r>
    <n v="10453.549999999999"/>
    <n v="18539.310155653042"/>
    <n v="131"/>
    <n v="53952"/>
    <x v="857"/>
  </r>
  <r>
    <n v="10636.95"/>
    <n v="18866.112565854684"/>
    <n v="131"/>
    <n v="59489"/>
    <x v="858"/>
  </r>
  <r>
    <n v="7108.65"/>
    <n v="15446.348715068554"/>
    <n v="131"/>
    <n v="54104"/>
    <x v="859"/>
  </r>
  <r>
    <n v="13031.7"/>
    <n v="21002.952809307553"/>
    <n v="131"/>
    <n v="58073"/>
    <x v="860"/>
  </r>
  <r>
    <n v="7719.75"/>
    <n v="17024.030104164525"/>
    <n v="131"/>
    <n v="55721"/>
    <x v="861"/>
  </r>
  <r>
    <n v="7493.1"/>
    <n v="15696.071473142571"/>
    <n v="131"/>
    <n v="50590"/>
    <x v="862"/>
  </r>
  <r>
    <n v="8493.2999999999993"/>
    <n v="16362.996706288246"/>
    <n v="131"/>
    <n v="50897"/>
    <x v="863"/>
  </r>
  <r>
    <n v="5213.6000000000004"/>
    <n v="13511.192173157779"/>
    <n v="131"/>
    <n v="54174"/>
    <x v="864"/>
  </r>
  <r>
    <n v="9598.9"/>
    <n v="19630.267152792396"/>
    <n v="131"/>
    <n v="58843"/>
    <x v="865"/>
  </r>
  <r>
    <n v="6735.25"/>
    <n v="12549.858903091303"/>
    <n v="131"/>
    <n v="40699"/>
    <x v="866"/>
  </r>
  <r>
    <n v="8122.9"/>
    <n v="16766.185245606706"/>
    <n v="131"/>
    <n v="58707"/>
    <x v="867"/>
  </r>
  <r>
    <n v="9074.9500000000007"/>
    <n v="18459.596557007957"/>
    <n v="131"/>
    <n v="60811"/>
    <x v="868"/>
  </r>
  <r>
    <n v="12684.7"/>
    <n v="18666.413517598929"/>
    <n v="131"/>
    <n v="54806"/>
    <x v="869"/>
  </r>
  <r>
    <n v="7826.85"/>
    <n v="16847.888521339995"/>
    <n v="131"/>
    <n v="60637"/>
    <x v="870"/>
  </r>
  <r>
    <n v="11403.25"/>
    <n v="18743.690754157782"/>
    <n v="131"/>
    <n v="53396"/>
    <x v="871"/>
  </r>
  <r>
    <n v="10273"/>
    <n v="17884.344751765439"/>
    <n v="131"/>
    <n v="58091"/>
    <x v="872"/>
  </r>
  <r>
    <n v="11671.9"/>
    <n v="18231.768457557813"/>
    <n v="131"/>
    <n v="57675"/>
    <x v="873"/>
  </r>
  <r>
    <n v="10381.450000000001"/>
    <n v="18519.902835800731"/>
    <n v="131"/>
    <n v="55413"/>
    <x v="874"/>
  </r>
  <r>
    <n v="12987.7"/>
    <n v="21413.446740541327"/>
    <n v="131"/>
    <n v="59915"/>
    <x v="875"/>
  </r>
  <r>
    <n v="10650"/>
    <n v="17105.064013326581"/>
    <n v="131"/>
    <n v="49473"/>
    <x v="876"/>
  </r>
  <r>
    <n v="19761.849999999999"/>
    <n v="24758.037816585951"/>
    <n v="131"/>
    <n v="57366"/>
    <x v="877"/>
  </r>
  <r>
    <n v="8941.4"/>
    <n v="17113.077889146651"/>
    <n v="131"/>
    <n v="56525"/>
    <x v="878"/>
  </r>
  <r>
    <n v="12121.85"/>
    <n v="19525.743448778077"/>
    <n v="131"/>
    <n v="55582"/>
    <x v="879"/>
  </r>
  <r>
    <n v="14830.1"/>
    <n v="23058.923179324745"/>
    <n v="131"/>
    <n v="60177"/>
    <x v="880"/>
  </r>
  <r>
    <n v="10152.1"/>
    <n v="19550.608000520086"/>
    <n v="131"/>
    <n v="62190"/>
    <x v="881"/>
  </r>
  <r>
    <n v="3601.3"/>
    <n v="13036.120926487296"/>
    <n v="131"/>
    <n v="59644"/>
    <x v="882"/>
  </r>
  <r>
    <n v="9890.75"/>
    <n v="18262.318168499311"/>
    <n v="131"/>
    <n v="56276"/>
    <x v="883"/>
  </r>
  <r>
    <n v="5553.15"/>
    <n v="11714.203008634433"/>
    <n v="131"/>
    <n v="42270"/>
    <x v="884"/>
  </r>
  <r>
    <n v="9275.9"/>
    <n v="17478.970178188418"/>
    <n v="131"/>
    <n v="57177"/>
    <x v="885"/>
  </r>
  <r>
    <n v="12201.6"/>
    <n v="18183.670392415279"/>
    <n v="131"/>
    <n v="54496"/>
    <x v="886"/>
  </r>
  <r>
    <n v="10983.45"/>
    <n v="19038.752497143818"/>
    <n v="131"/>
    <n v="55523"/>
    <x v="887"/>
  </r>
  <r>
    <n v="2784.7"/>
    <n v="8210.5970312761056"/>
    <n v="131"/>
    <n v="33020"/>
    <x v="888"/>
  </r>
  <r>
    <n v="5653"/>
    <n v="16670.203313097292"/>
    <n v="131"/>
    <n v="61236"/>
    <x v="889"/>
  </r>
  <r>
    <n v="5749.2"/>
    <n v="13331.598263524145"/>
    <n v="131"/>
    <n v="50183"/>
    <x v="890"/>
  </r>
  <r>
    <n v="17549.45"/>
    <n v="21910.285558328535"/>
    <n v="131"/>
    <n v="52988"/>
    <x v="891"/>
  </r>
  <r>
    <n v="11939.55"/>
    <n v="20041.250037048587"/>
    <n v="131"/>
    <n v="54796"/>
    <x v="892"/>
  </r>
  <r>
    <n v="17984.45"/>
    <n v="21191.03156402491"/>
    <n v="131"/>
    <n v="51992"/>
    <x v="893"/>
  </r>
  <r>
    <n v="7453.95"/>
    <n v="17895.712778414276"/>
    <n v="131"/>
    <n v="56726"/>
    <x v="894"/>
  </r>
  <r>
    <n v="7722.8"/>
    <n v="15309.436124821841"/>
    <n v="131"/>
    <n v="45349"/>
    <x v="895"/>
  </r>
  <r>
    <n v="7016.4"/>
    <n v="15987.096232274327"/>
    <n v="131"/>
    <n v="60157"/>
    <x v="896"/>
  </r>
  <r>
    <n v="6795.85"/>
    <n v="15374.623020662979"/>
    <n v="131"/>
    <n v="55344"/>
    <x v="897"/>
  </r>
  <r>
    <n v="11985.85"/>
    <n v="21330.026695423989"/>
    <n v="131"/>
    <n v="58719"/>
    <x v="898"/>
  </r>
  <r>
    <n v="9239.2999999999993"/>
    <n v="15288.245475200874"/>
    <n v="131"/>
    <n v="51286"/>
    <x v="899"/>
  </r>
  <r>
    <n v="6246.8"/>
    <n v="16713.964271231409"/>
    <n v="131"/>
    <n v="55975"/>
    <x v="900"/>
  </r>
  <r>
    <n v="4357.3999999999996"/>
    <n v="10929.18977509312"/>
    <n v="131"/>
    <n v="43896"/>
    <x v="901"/>
  </r>
  <r>
    <n v="10211.299999999999"/>
    <n v="19347.853850233623"/>
    <n v="131"/>
    <n v="59289"/>
    <x v="902"/>
  </r>
  <r>
    <n v="5713.65"/>
    <n v="13013.115803968702"/>
    <n v="131"/>
    <n v="50372"/>
    <x v="903"/>
  </r>
  <r>
    <n v="11450.5"/>
    <n v="19200.081904773218"/>
    <n v="131"/>
    <n v="56831"/>
    <x v="904"/>
  </r>
  <r>
    <n v="11012.15"/>
    <n v="19746.801701224937"/>
    <n v="131"/>
    <n v="60176"/>
    <x v="905"/>
  </r>
  <r>
    <n v="14824.5"/>
    <n v="21480.030615667194"/>
    <n v="131"/>
    <n v="60332"/>
    <x v="906"/>
  </r>
  <r>
    <n v="10175.700000000001"/>
    <n v="17982.916643581484"/>
    <n v="131"/>
    <n v="56651"/>
    <x v="907"/>
  </r>
  <r>
    <n v="9031.7000000000007"/>
    <n v="16629.891157491082"/>
    <n v="131"/>
    <n v="50142"/>
    <x v="908"/>
  </r>
  <r>
    <n v="17799.25"/>
    <n v="23040.49352525896"/>
    <n v="131"/>
    <n v="57413"/>
    <x v="909"/>
  </r>
  <r>
    <n v="4582.1000000000004"/>
    <n v="10364.783726156566"/>
    <n v="131"/>
    <n v="42014"/>
    <x v="910"/>
  </r>
  <r>
    <n v="7384.7"/>
    <n v="13383.013315767119"/>
    <n v="131"/>
    <n v="39884"/>
    <x v="911"/>
  </r>
  <r>
    <n v="8006.45"/>
    <n v="16033.922643804292"/>
    <n v="131"/>
    <n v="54896"/>
    <x v="912"/>
  </r>
  <r>
    <n v="7288.95"/>
    <n v="11139.763572334019"/>
    <n v="131"/>
    <n v="38951"/>
    <x v="913"/>
  </r>
  <r>
    <n v="15723"/>
    <n v="24231.758324562416"/>
    <n v="131"/>
    <n v="59539"/>
    <x v="914"/>
  </r>
  <r>
    <n v="10778.65"/>
    <n v="16658.276244182649"/>
    <n v="131"/>
    <n v="50906"/>
    <x v="915"/>
  </r>
  <r>
    <n v="10241.200000000001"/>
    <n v="18932.817871621752"/>
    <n v="131"/>
    <n v="56379"/>
    <x v="916"/>
  </r>
  <r>
    <n v="9186.4500000000007"/>
    <n v="17675.199541942944"/>
    <n v="131"/>
    <n v="55346"/>
    <x v="917"/>
  </r>
  <r>
    <n v="14273.45"/>
    <n v="21232.154500839053"/>
    <n v="131"/>
    <n v="53906"/>
    <x v="918"/>
  </r>
  <r>
    <n v="8048.85"/>
    <n v="15940.043460652798"/>
    <n v="131"/>
    <n v="60266"/>
    <x v="919"/>
  </r>
  <r>
    <n v="6257.9"/>
    <n v="15348.686578662033"/>
    <n v="131"/>
    <n v="59152"/>
    <x v="920"/>
  </r>
  <r>
    <n v="5277.9"/>
    <n v="12926.028295265332"/>
    <n v="131"/>
    <n v="55607"/>
    <x v="921"/>
  </r>
  <r>
    <n v="11996.35"/>
    <n v="19119.243774990158"/>
    <n v="131"/>
    <n v="56901"/>
    <x v="922"/>
  </r>
  <r>
    <n v="9458.25"/>
    <n v="16766.600501816101"/>
    <n v="131"/>
    <n v="56470"/>
    <x v="923"/>
  </r>
  <r>
    <n v="14417.35"/>
    <n v="21204.452474126749"/>
    <n v="131"/>
    <n v="53954"/>
    <x v="924"/>
  </r>
  <r>
    <n v="7912.75"/>
    <n v="16358.058704733274"/>
    <n v="131"/>
    <n v="51074"/>
    <x v="925"/>
  </r>
  <r>
    <n v="12417.25"/>
    <n v="19840.161097821256"/>
    <n v="131"/>
    <n v="57948"/>
    <x v="926"/>
  </r>
  <r>
    <n v="7264.35"/>
    <n v="14972.573573955147"/>
    <n v="131"/>
    <n v="50785"/>
    <x v="927"/>
  </r>
  <r>
    <n v="4227.6499999999996"/>
    <n v="12360.407623840729"/>
    <n v="131"/>
    <n v="45265"/>
    <x v="928"/>
  </r>
  <r>
    <n v="9467.2999999999993"/>
    <n v="19310.421083187182"/>
    <n v="131"/>
    <n v="58267"/>
    <x v="929"/>
  </r>
  <r>
    <n v="4606.5"/>
    <n v="10784.366794114525"/>
    <n v="131"/>
    <n v="35999"/>
    <x v="930"/>
  </r>
  <r>
    <n v="4452.8999999999996"/>
    <n v="11173.301709432177"/>
    <n v="131"/>
    <n v="44190"/>
    <x v="931"/>
  </r>
  <r>
    <n v="8297.1"/>
    <n v="17501.494178783709"/>
    <n v="131"/>
    <n v="56512"/>
    <x v="932"/>
  </r>
  <r>
    <n v="8305.9500000000007"/>
    <n v="17498.569908638248"/>
    <n v="131"/>
    <n v="59017"/>
    <x v="933"/>
  </r>
  <r>
    <n v="3340.4"/>
    <n v="8500.8282855260641"/>
    <n v="131"/>
    <n v="32892"/>
    <x v="934"/>
  </r>
  <r>
    <n v="11463.2"/>
    <n v="19687.13882360766"/>
    <n v="131"/>
    <n v="60819"/>
    <x v="935"/>
  </r>
  <r>
    <n v="6731.35"/>
    <n v="16239.702556620303"/>
    <n v="131"/>
    <n v="55321"/>
    <x v="936"/>
  </r>
  <r>
    <n v="12814.1"/>
    <n v="17378.923421489606"/>
    <n v="131"/>
    <n v="52580"/>
    <x v="937"/>
  </r>
  <r>
    <n v="131"/>
    <n v="0"/>
    <n v="131"/>
    <n v="131"/>
    <x v="938"/>
  </r>
  <r>
    <n v="3183.45"/>
    <n v="9171.2561978989561"/>
    <n v="131"/>
    <n v="32252"/>
    <x v="939"/>
  </r>
  <r>
    <n v="12093.5"/>
    <n v="18171.143341848361"/>
    <n v="131"/>
    <n v="49398"/>
    <x v="940"/>
  </r>
  <r>
    <n v="7240.55"/>
    <n v="16386.800091765934"/>
    <n v="131"/>
    <n v="54879"/>
    <x v="941"/>
  </r>
  <r>
    <n v="6593"/>
    <n v="15538.067257545257"/>
    <n v="131"/>
    <n v="49631"/>
    <x v="942"/>
  </r>
  <r>
    <n v="3109.4"/>
    <n v="9070.8943296678299"/>
    <n v="131"/>
    <n v="34858"/>
    <x v="943"/>
  </r>
  <r>
    <n v="10097.200000000001"/>
    <n v="16805.997276567672"/>
    <n v="131"/>
    <n v="49836"/>
    <x v="944"/>
  </r>
  <r>
    <n v="11868.15"/>
    <n v="19553.940181648813"/>
    <n v="131"/>
    <n v="58768"/>
    <x v="945"/>
  </r>
  <r>
    <n v="12273.6"/>
    <n v="17593.974927230061"/>
    <n v="131"/>
    <n v="53385"/>
    <x v="946"/>
  </r>
  <r>
    <n v="11870.15"/>
    <n v="20985.097624921833"/>
    <n v="131"/>
    <n v="61307"/>
    <x v="947"/>
  </r>
  <r>
    <n v="8059.15"/>
    <n v="15486.207958293082"/>
    <n v="131"/>
    <n v="54481"/>
    <x v="948"/>
  </r>
  <r>
    <n v="5807.2"/>
    <n v="11891.745080516988"/>
    <n v="131"/>
    <n v="37586"/>
    <x v="949"/>
  </r>
  <r>
    <n v="10058.799999999999"/>
    <n v="15905.783211146818"/>
    <n v="131"/>
    <n v="56075"/>
    <x v="950"/>
  </r>
  <r>
    <n v="15614.25"/>
    <n v="18369.142306800826"/>
    <n v="131"/>
    <n v="52832"/>
    <x v="951"/>
  </r>
  <r>
    <n v="9023.65"/>
    <n v="19701.053129909073"/>
    <n v="131"/>
    <n v="57957"/>
    <x v="952"/>
  </r>
  <r>
    <n v="4143.45"/>
    <n v="7978.801260057804"/>
    <n v="131"/>
    <n v="24429"/>
    <x v="953"/>
  </r>
  <r>
    <n v="9863.4500000000007"/>
    <n v="17381.665436531104"/>
    <n v="131"/>
    <n v="58597"/>
    <x v="954"/>
  </r>
  <r>
    <n v="6487.2"/>
    <n v="15635.370640314222"/>
    <n v="131"/>
    <n v="56562"/>
    <x v="955"/>
  </r>
  <r>
    <n v="14331.95"/>
    <n v="21521.8252884717"/>
    <n v="131"/>
    <n v="53045"/>
    <x v="956"/>
  </r>
  <r>
    <n v="14793.55"/>
    <n v="20571.968108265675"/>
    <n v="131"/>
    <n v="57537"/>
    <x v="957"/>
  </r>
  <r>
    <n v="7416.65"/>
    <n v="15583.292146638976"/>
    <n v="131"/>
    <n v="47996"/>
    <x v="958"/>
  </r>
  <r>
    <n v="10339.25"/>
    <n v="20639.072643592783"/>
    <n v="131"/>
    <n v="58791"/>
    <x v="959"/>
  </r>
  <r>
    <n v="5797.95"/>
    <n v="11703.401477668789"/>
    <n v="131"/>
    <n v="37073"/>
    <x v="960"/>
  </r>
  <r>
    <n v="6424"/>
    <n v="16993.612661820913"/>
    <n v="131"/>
    <n v="59497"/>
    <x v="961"/>
  </r>
  <r>
    <n v="8592.4500000000007"/>
    <n v="17689.662592811092"/>
    <n v="131"/>
    <n v="58550"/>
    <x v="962"/>
  </r>
  <r>
    <n v="9069.65"/>
    <n v="16948.954231087533"/>
    <n v="131"/>
    <n v="51917"/>
    <x v="963"/>
  </r>
  <r>
    <n v="13643.15"/>
    <n v="20474.975519582433"/>
    <n v="131"/>
    <n v="51109"/>
    <x v="964"/>
  </r>
  <r>
    <n v="12841.5"/>
    <n v="20368.481039341154"/>
    <n v="131"/>
    <n v="53548"/>
    <x v="965"/>
  </r>
  <r>
    <n v="5098"/>
    <n v="14280.800978936721"/>
    <n v="131"/>
    <n v="61067"/>
    <x v="966"/>
  </r>
  <r>
    <n v="13353.15"/>
    <n v="20713.334956677063"/>
    <n v="131"/>
    <n v="53548"/>
    <x v="967"/>
  </r>
  <r>
    <n v="13451.15"/>
    <n v="20460.334956385734"/>
    <n v="131"/>
    <n v="57643"/>
    <x v="968"/>
  </r>
  <r>
    <n v="6585.6"/>
    <n v="14378.11914820572"/>
    <n v="131"/>
    <n v="56324"/>
    <x v="969"/>
  </r>
  <r>
    <n v="12002.35"/>
    <n v="20999.036328543745"/>
    <n v="131"/>
    <n v="60456"/>
    <x v="970"/>
  </r>
  <r>
    <n v="16320.6"/>
    <n v="22590.933797432986"/>
    <n v="131"/>
    <n v="59280"/>
    <x v="971"/>
  </r>
  <r>
    <n v="5723.6"/>
    <n v="14229.820840052766"/>
    <n v="131"/>
    <n v="53240"/>
    <x v="972"/>
  </r>
  <r>
    <n v="5359.6"/>
    <n v="15696.88326197274"/>
    <n v="131"/>
    <n v="54282"/>
    <x v="973"/>
  </r>
  <r>
    <n v="9869.9"/>
    <n v="19534.774001508184"/>
    <n v="131"/>
    <n v="53598"/>
    <x v="974"/>
  </r>
  <r>
    <n v="7553.4"/>
    <n v="14327.952667426005"/>
    <n v="131"/>
    <n v="44536"/>
    <x v="975"/>
  </r>
  <r>
    <n v="12241.3"/>
    <n v="19417.367944961028"/>
    <n v="131"/>
    <n v="52963"/>
    <x v="976"/>
  </r>
  <r>
    <n v="9808.25"/>
    <n v="17690.593135548057"/>
    <n v="131"/>
    <n v="49938"/>
    <x v="977"/>
  </r>
  <r>
    <n v="10496.95"/>
    <n v="20798.12971272898"/>
    <n v="131"/>
    <n v="56400"/>
    <x v="978"/>
  </r>
  <r>
    <n v="5516.85"/>
    <n v="10152.142125064051"/>
    <n v="131"/>
    <n v="36630"/>
    <x v="979"/>
  </r>
  <r>
    <n v="6263"/>
    <n v="15179.457009392661"/>
    <n v="131"/>
    <n v="53022"/>
    <x v="980"/>
  </r>
  <r>
    <n v="10373.15"/>
    <n v="18106.3075343235"/>
    <n v="131"/>
    <n v="56392"/>
    <x v="981"/>
  </r>
  <r>
    <n v="8519.4"/>
    <n v="17338.088944286796"/>
    <n v="131"/>
    <n v="51159"/>
    <x v="982"/>
  </r>
  <r>
    <n v="10799.95"/>
    <n v="17301.879592908397"/>
    <n v="131"/>
    <n v="54961"/>
    <x v="983"/>
  </r>
  <r>
    <n v="14830.15"/>
    <n v="20656.136846649231"/>
    <n v="131"/>
    <n v="54155"/>
    <x v="984"/>
  </r>
  <r>
    <n v="10799.85"/>
    <n v="19367.590116674299"/>
    <n v="131"/>
    <n v="50597"/>
    <x v="985"/>
  </r>
  <r>
    <n v="5450.65"/>
    <n v="12927.481971656352"/>
    <n v="131"/>
    <n v="45081"/>
    <x v="986"/>
  </r>
  <r>
    <n v="10773.2"/>
    <n v="19676.983083287945"/>
    <n v="131"/>
    <n v="54813"/>
    <x v="987"/>
  </r>
  <r>
    <n v="7012.25"/>
    <n v="15198.931300834938"/>
    <n v="131"/>
    <n v="56518"/>
    <x v="988"/>
  </r>
  <r>
    <n v="9739.15"/>
    <n v="15619.342150919801"/>
    <n v="131"/>
    <n v="49198"/>
    <x v="989"/>
  </r>
  <r>
    <n v="18022.5"/>
    <n v="23406.06600328214"/>
    <n v="131"/>
    <n v="58903"/>
    <x v="990"/>
  </r>
  <r>
    <n v="6500.3"/>
    <n v="14446.223382254615"/>
    <n v="131"/>
    <n v="55760"/>
    <x v="991"/>
  </r>
  <r>
    <n v="14584.2"/>
    <n v="21334.730576222424"/>
    <n v="131"/>
    <n v="53322"/>
    <x v="992"/>
  </r>
  <r>
    <n v="15691.05"/>
    <n v="22415.066799978536"/>
    <n v="131"/>
    <n v="55128"/>
    <x v="993"/>
  </r>
  <r>
    <n v="7672.9"/>
    <n v="15568.356197428166"/>
    <n v="131"/>
    <n v="55246"/>
    <x v="994"/>
  </r>
  <r>
    <n v="5868.1"/>
    <n v="14774.635220200869"/>
    <n v="131"/>
    <n v="57645"/>
    <x v="995"/>
  </r>
  <r>
    <n v="11638.25"/>
    <n v="19687.057468994699"/>
    <n v="131"/>
    <n v="60137"/>
    <x v="996"/>
  </r>
  <r>
    <n v="8153.7"/>
    <n v="17368.360084072418"/>
    <n v="131"/>
    <n v="53207"/>
    <x v="997"/>
  </r>
  <r>
    <n v="7581.55"/>
    <n v="18131.059807620182"/>
    <n v="131"/>
    <n v="57732"/>
    <x v="998"/>
  </r>
  <r>
    <n v="7925.2"/>
    <n v="16317.948874169204"/>
    <n v="131"/>
    <n v="53765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22F45-A64A-3A4B-BF23-CB1F9997A85A}" name="PivotTable10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004" firstHeaderRow="0" firstDataRow="1" firstDataCol="1"/>
  <pivotFields count="5">
    <pivotField dataField="1" showAll="0"/>
    <pivotField showAll="0"/>
    <pivotField dataField="1" showAll="0"/>
    <pivotField dataField="1" showAll="0"/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</pivotFields>
  <rowFields count="1">
    <field x="4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G" fld="0" subtotal="average" baseField="0" baseItem="0"/>
    <dataField name="Average of MIN" fld="2" subtotal="average" baseField="0" baseItem="0"/>
    <dataField name="Average of MAX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68" connectionId="8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57" connectionId="6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56" connectionId="5" xr16:uid="{00000000-0016-0000-0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6" connectionId="2" xr16:uid="{00000000-0016-0000-0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40" connectionId="4" xr16:uid="{00000000-0016-0000-0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60" connectionId="7" xr16:uid="{00000000-0016-0000-0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7" connectionId="1" xr16:uid="{00000000-0016-0000-0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7" connectionId="3" xr16:uid="{00000000-0016-0000-0800-000007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DFDA2A-FAFD-0D4B-B358-25EFD4F7E1A2}" name="Table1" displayName="Table1" ref="A1:E4501" totalsRowShown="0">
  <autoFilter ref="A1:E4501" xr:uid="{D92CECF5-E53E-DC4D-90AA-40AC7C621193}"/>
  <tableColumns count="5">
    <tableColumn id="1" xr3:uid="{BEBEB1DA-AAAA-D548-8D5C-7ABA8ACF96AB}" name="AVG"/>
    <tableColumn id="2" xr3:uid="{594862D1-5834-A446-A988-62F6DBDBC563}" name="DVP"/>
    <tableColumn id="3" xr3:uid="{372B6A32-2004-5249-A5DA-1673BBA417DD}" name="MIN"/>
    <tableColumn id="4" xr3:uid="{7B3BEE80-FB30-6548-8DD0-9E9BAE214C3C}" name="MAX"/>
    <tableColumn id="5" xr3:uid="{0489455F-9645-6C43-B596-E7848D6B6FDE}" name="GE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4500"/>
  <sheetViews>
    <sheetView topLeftCell="BP4487" workbookViewId="0">
      <selection activeCell="CF4499" sqref="CF4499"/>
    </sheetView>
  </sheetViews>
  <sheetFormatPr baseColWidth="10" defaultRowHeight="16" x14ac:dyDescent="0.2"/>
  <sheetData>
    <row r="1" spans="1:86" x14ac:dyDescent="0.2">
      <c r="A1">
        <v>1</v>
      </c>
      <c r="B1">
        <v>22593</v>
      </c>
      <c r="C1">
        <v>43061</v>
      </c>
      <c r="D1">
        <v>6562</v>
      </c>
      <c r="E1">
        <v>42321</v>
      </c>
      <c r="F1">
        <v>5779</v>
      </c>
      <c r="G1">
        <v>3600</v>
      </c>
      <c r="H1">
        <v>51266</v>
      </c>
      <c r="I1">
        <v>31385</v>
      </c>
      <c r="J1">
        <v>15935</v>
      </c>
      <c r="K1">
        <v>5904</v>
      </c>
      <c r="L1">
        <v>25200</v>
      </c>
      <c r="M1">
        <v>19009</v>
      </c>
      <c r="N1">
        <v>3571</v>
      </c>
      <c r="O1">
        <v>33958</v>
      </c>
      <c r="P1">
        <v>48168</v>
      </c>
      <c r="Q1">
        <v>36288</v>
      </c>
      <c r="R1">
        <v>45871</v>
      </c>
      <c r="S1">
        <v>32664</v>
      </c>
      <c r="T1">
        <v>37947</v>
      </c>
      <c r="U1">
        <v>19961</v>
      </c>
      <c r="V1">
        <v>25090</v>
      </c>
      <c r="W1">
        <v>2883</v>
      </c>
      <c r="X1">
        <v>8378</v>
      </c>
      <c r="Y1">
        <v>46388</v>
      </c>
      <c r="Z1">
        <v>45654</v>
      </c>
      <c r="AA1">
        <v>11948</v>
      </c>
      <c r="AB1">
        <v>24914</v>
      </c>
      <c r="AC1">
        <v>34789</v>
      </c>
      <c r="AD1">
        <v>10597</v>
      </c>
      <c r="AE1">
        <v>1734</v>
      </c>
      <c r="AF1">
        <v>37054</v>
      </c>
      <c r="AG1">
        <v>40587</v>
      </c>
      <c r="AH1">
        <v>31040</v>
      </c>
      <c r="AI1">
        <v>2248</v>
      </c>
      <c r="AJ1">
        <v>12545</v>
      </c>
      <c r="AK1">
        <v>42097</v>
      </c>
      <c r="AL1">
        <v>3915</v>
      </c>
      <c r="AM1">
        <v>47231</v>
      </c>
      <c r="AN1">
        <v>40632</v>
      </c>
      <c r="AO1">
        <v>49699</v>
      </c>
      <c r="AP1">
        <v>37491</v>
      </c>
      <c r="AQ1">
        <v>15533</v>
      </c>
      <c r="AR1">
        <v>4361</v>
      </c>
      <c r="AS1">
        <v>30992</v>
      </c>
      <c r="AT1">
        <v>46833</v>
      </c>
      <c r="AU1">
        <v>47287</v>
      </c>
      <c r="AV1">
        <v>27305</v>
      </c>
      <c r="AW1">
        <v>29144</v>
      </c>
      <c r="AX1">
        <v>17062</v>
      </c>
      <c r="AY1">
        <v>13181</v>
      </c>
      <c r="AZ1">
        <v>11014</v>
      </c>
      <c r="BA1">
        <v>20140</v>
      </c>
      <c r="BB1">
        <v>402</v>
      </c>
      <c r="BC1">
        <v>44043</v>
      </c>
      <c r="BD1">
        <v>26029</v>
      </c>
      <c r="BE1">
        <v>48253</v>
      </c>
      <c r="BF1">
        <v>9241</v>
      </c>
      <c r="BG1">
        <v>33067</v>
      </c>
      <c r="BH1">
        <v>16523</v>
      </c>
      <c r="BI1">
        <v>18469</v>
      </c>
      <c r="BJ1">
        <v>49419</v>
      </c>
      <c r="BK1">
        <v>24686</v>
      </c>
      <c r="BL1">
        <v>12958</v>
      </c>
      <c r="BM1">
        <v>9342</v>
      </c>
      <c r="BN1">
        <v>31007</v>
      </c>
      <c r="BO1">
        <v>22059</v>
      </c>
      <c r="BP1">
        <v>45287</v>
      </c>
      <c r="BQ1">
        <v>35478</v>
      </c>
      <c r="BR1">
        <v>24845</v>
      </c>
      <c r="BS1">
        <v>40470</v>
      </c>
      <c r="BT1">
        <v>24406</v>
      </c>
      <c r="BU1">
        <v>16037</v>
      </c>
      <c r="BV1">
        <v>34329</v>
      </c>
      <c r="BW1">
        <v>37004</v>
      </c>
      <c r="BX1">
        <v>43649</v>
      </c>
      <c r="BY1">
        <v>48589</v>
      </c>
      <c r="BZ1">
        <v>25577</v>
      </c>
      <c r="CA1">
        <v>22913</v>
      </c>
      <c r="CB1">
        <v>45307</v>
      </c>
      <c r="CC1">
        <v>21487</v>
      </c>
      <c r="CD1">
        <f>SUM(B1:CC1)/COUNT(B1:CC1)</f>
        <v>27021.0625</v>
      </c>
      <c r="CE1">
        <f>_xlfn.STDEV.P(B1:CC1)</f>
        <v>14968.561359014891</v>
      </c>
      <c r="CF1">
        <f>MIN(B1:CC1)</f>
        <v>402</v>
      </c>
      <c r="CG1">
        <f>MAX(B1:CC1)</f>
        <v>51266</v>
      </c>
      <c r="CH1">
        <f>A1</f>
        <v>1</v>
      </c>
    </row>
    <row r="2" spans="1:86" x14ac:dyDescent="0.2">
      <c r="A2">
        <v>2</v>
      </c>
      <c r="B2">
        <v>402</v>
      </c>
      <c r="C2">
        <v>1734</v>
      </c>
      <c r="D2">
        <v>402</v>
      </c>
      <c r="E2">
        <v>1734</v>
      </c>
      <c r="F2">
        <v>2248</v>
      </c>
      <c r="G2">
        <v>402</v>
      </c>
      <c r="H2">
        <v>2883</v>
      </c>
      <c r="I2">
        <v>3571</v>
      </c>
      <c r="J2">
        <v>2855</v>
      </c>
      <c r="K2">
        <v>3025</v>
      </c>
      <c r="L2">
        <v>245</v>
      </c>
      <c r="M2">
        <v>2151</v>
      </c>
      <c r="N2">
        <v>1937</v>
      </c>
      <c r="O2">
        <v>3183</v>
      </c>
      <c r="P2">
        <v>3480</v>
      </c>
      <c r="Q2">
        <v>1855</v>
      </c>
      <c r="R2">
        <v>921</v>
      </c>
      <c r="S2">
        <v>1312</v>
      </c>
      <c r="T2">
        <v>7098</v>
      </c>
      <c r="U2">
        <v>472</v>
      </c>
      <c r="V2">
        <v>3262</v>
      </c>
      <c r="W2">
        <v>744</v>
      </c>
      <c r="X2">
        <v>2734</v>
      </c>
      <c r="Y2">
        <v>1192</v>
      </c>
      <c r="Z2">
        <v>10257</v>
      </c>
      <c r="AA2">
        <v>4590</v>
      </c>
      <c r="AB2">
        <v>1701</v>
      </c>
      <c r="AC2">
        <v>405</v>
      </c>
      <c r="AD2">
        <v>472</v>
      </c>
      <c r="AE2">
        <v>1597</v>
      </c>
      <c r="AF2">
        <v>2663</v>
      </c>
      <c r="AG2">
        <v>884</v>
      </c>
      <c r="AH2">
        <v>824</v>
      </c>
      <c r="AI2">
        <v>1611</v>
      </c>
      <c r="AJ2">
        <v>2535</v>
      </c>
      <c r="AK2">
        <v>3615</v>
      </c>
      <c r="AL2">
        <v>824</v>
      </c>
      <c r="AM2">
        <v>927</v>
      </c>
      <c r="AN2">
        <v>5255</v>
      </c>
      <c r="AO2">
        <v>472</v>
      </c>
      <c r="AP2">
        <v>4150</v>
      </c>
      <c r="AQ2">
        <v>18360</v>
      </c>
      <c r="AR2">
        <v>23951</v>
      </c>
      <c r="AS2">
        <v>37658</v>
      </c>
      <c r="AT2">
        <v>10297</v>
      </c>
      <c r="AU2">
        <v>17043</v>
      </c>
      <c r="AV2">
        <v>42008</v>
      </c>
      <c r="AW2">
        <v>8785</v>
      </c>
      <c r="AX2">
        <v>6322</v>
      </c>
      <c r="AY2">
        <v>13587</v>
      </c>
      <c r="AZ2">
        <v>23108</v>
      </c>
      <c r="BA2">
        <v>14073</v>
      </c>
      <c r="BB2">
        <v>5539</v>
      </c>
      <c r="BC2">
        <v>14242</v>
      </c>
      <c r="BD2">
        <v>4643</v>
      </c>
      <c r="BE2">
        <v>59580</v>
      </c>
      <c r="BF2">
        <v>38419</v>
      </c>
      <c r="BG2">
        <v>22692</v>
      </c>
      <c r="BH2">
        <v>2490</v>
      </c>
      <c r="BI2">
        <v>33730</v>
      </c>
      <c r="BJ2">
        <v>14603</v>
      </c>
      <c r="BK2">
        <v>2156</v>
      </c>
      <c r="BL2">
        <v>10293</v>
      </c>
      <c r="BM2">
        <v>9369</v>
      </c>
      <c r="BN2">
        <v>2693</v>
      </c>
      <c r="BO2">
        <v>26113</v>
      </c>
      <c r="BP2">
        <v>531</v>
      </c>
      <c r="BQ2">
        <v>20477</v>
      </c>
      <c r="BR2">
        <v>22346</v>
      </c>
      <c r="BS2">
        <v>16177</v>
      </c>
      <c r="BT2">
        <v>30462</v>
      </c>
      <c r="BU2">
        <v>9870</v>
      </c>
      <c r="BV2">
        <v>13055</v>
      </c>
      <c r="BW2">
        <v>13157</v>
      </c>
      <c r="BX2">
        <v>4778</v>
      </c>
      <c r="BY2">
        <v>4982</v>
      </c>
      <c r="BZ2">
        <v>5210</v>
      </c>
      <c r="CA2">
        <v>7001</v>
      </c>
      <c r="CB2">
        <v>14331</v>
      </c>
      <c r="CC2">
        <v>1435</v>
      </c>
      <c r="CD2">
        <f t="shared" ref="CD2:CD65" si="0">SUM(B2:CC2)/COUNT(B2:CC2)</f>
        <v>8977.375</v>
      </c>
      <c r="CE2">
        <f t="shared" ref="CE2:CE65" si="1">_xlfn.STDEV.P(B2:CC2)</f>
        <v>11382.128442623331</v>
      </c>
      <c r="CF2">
        <f t="shared" ref="CF2:CF65" si="2">MIN(B2:CC2)</f>
        <v>245</v>
      </c>
      <c r="CG2">
        <f t="shared" ref="CG2:CG65" si="3">MAX(B2:CC2)</f>
        <v>59580</v>
      </c>
      <c r="CH2">
        <f t="shared" ref="CH2:CH65" si="4">A2</f>
        <v>2</v>
      </c>
    </row>
    <row r="3" spans="1:86" x14ac:dyDescent="0.2">
      <c r="A3">
        <v>3</v>
      </c>
      <c r="B3">
        <v>245</v>
      </c>
      <c r="C3">
        <v>245</v>
      </c>
      <c r="D3">
        <v>402</v>
      </c>
      <c r="E3">
        <v>405</v>
      </c>
      <c r="F3">
        <v>245</v>
      </c>
      <c r="G3">
        <v>402</v>
      </c>
      <c r="H3">
        <v>245</v>
      </c>
      <c r="I3">
        <v>405</v>
      </c>
      <c r="J3">
        <v>402</v>
      </c>
      <c r="K3">
        <v>6373</v>
      </c>
      <c r="L3">
        <v>472</v>
      </c>
      <c r="M3">
        <v>399</v>
      </c>
      <c r="N3">
        <v>402</v>
      </c>
      <c r="O3">
        <v>531</v>
      </c>
      <c r="P3">
        <v>402</v>
      </c>
      <c r="Q3">
        <v>416</v>
      </c>
      <c r="R3">
        <v>5174</v>
      </c>
      <c r="S3">
        <v>824</v>
      </c>
      <c r="T3">
        <v>3838</v>
      </c>
      <c r="U3">
        <v>2251</v>
      </c>
      <c r="V3">
        <v>472</v>
      </c>
      <c r="W3">
        <v>2734</v>
      </c>
      <c r="X3">
        <v>404</v>
      </c>
      <c r="Y3">
        <v>1439</v>
      </c>
      <c r="Z3">
        <v>2522</v>
      </c>
      <c r="AA3">
        <v>404</v>
      </c>
      <c r="AB3">
        <v>472</v>
      </c>
      <c r="AC3">
        <v>402</v>
      </c>
      <c r="AD3">
        <v>402</v>
      </c>
      <c r="AE3">
        <v>5174</v>
      </c>
      <c r="AF3">
        <v>402</v>
      </c>
      <c r="AG3">
        <v>402</v>
      </c>
      <c r="AH3">
        <v>1140</v>
      </c>
      <c r="AI3">
        <v>6173</v>
      </c>
      <c r="AJ3">
        <v>351</v>
      </c>
      <c r="AK3">
        <v>607</v>
      </c>
      <c r="AL3">
        <v>351</v>
      </c>
      <c r="AM3">
        <v>6470</v>
      </c>
      <c r="AN3">
        <v>843</v>
      </c>
      <c r="AO3">
        <v>672</v>
      </c>
      <c r="AP3">
        <v>8453</v>
      </c>
      <c r="AQ3">
        <v>35606</v>
      </c>
      <c r="AR3">
        <v>19283</v>
      </c>
      <c r="AS3">
        <v>2510</v>
      </c>
      <c r="AT3">
        <v>12193</v>
      </c>
      <c r="AU3">
        <v>8222</v>
      </c>
      <c r="AV3">
        <v>14504</v>
      </c>
      <c r="AW3">
        <v>402</v>
      </c>
      <c r="AX3">
        <v>28418</v>
      </c>
      <c r="AY3">
        <v>34396</v>
      </c>
      <c r="AZ3">
        <v>13937</v>
      </c>
      <c r="BA3">
        <v>573</v>
      </c>
      <c r="BB3">
        <v>266</v>
      </c>
      <c r="BC3">
        <v>25610</v>
      </c>
      <c r="BD3">
        <v>14229</v>
      </c>
      <c r="BE3">
        <v>4197</v>
      </c>
      <c r="BF3">
        <v>5094</v>
      </c>
      <c r="BG3">
        <v>442</v>
      </c>
      <c r="BH3">
        <v>3534</v>
      </c>
      <c r="BI3">
        <v>13448</v>
      </c>
      <c r="BJ3">
        <v>10468</v>
      </c>
      <c r="BK3">
        <v>36290</v>
      </c>
      <c r="BL3">
        <v>32603</v>
      </c>
      <c r="BM3">
        <v>18755</v>
      </c>
      <c r="BN3">
        <v>4132</v>
      </c>
      <c r="BO3">
        <v>6146</v>
      </c>
      <c r="BP3">
        <v>44622</v>
      </c>
      <c r="BQ3">
        <v>28752</v>
      </c>
      <c r="BR3">
        <v>472</v>
      </c>
      <c r="BS3">
        <v>48001</v>
      </c>
      <c r="BT3">
        <v>13339</v>
      </c>
      <c r="BU3">
        <v>8904</v>
      </c>
      <c r="BV3">
        <v>7646</v>
      </c>
      <c r="BW3">
        <v>1741</v>
      </c>
      <c r="BX3">
        <v>34905</v>
      </c>
      <c r="BY3">
        <v>26177</v>
      </c>
      <c r="BZ3">
        <v>6552</v>
      </c>
      <c r="CA3">
        <v>16050</v>
      </c>
      <c r="CB3">
        <v>6934</v>
      </c>
      <c r="CC3">
        <v>1517</v>
      </c>
      <c r="CD3">
        <f t="shared" si="0"/>
        <v>8190.4624999999996</v>
      </c>
      <c r="CE3">
        <f t="shared" si="1"/>
        <v>11654.857402542244</v>
      </c>
      <c r="CF3">
        <f t="shared" si="2"/>
        <v>245</v>
      </c>
      <c r="CG3">
        <f t="shared" si="3"/>
        <v>48001</v>
      </c>
      <c r="CH3">
        <f t="shared" si="4"/>
        <v>3</v>
      </c>
    </row>
    <row r="4" spans="1:86" x14ac:dyDescent="0.2">
      <c r="A4">
        <v>4</v>
      </c>
      <c r="B4">
        <v>245</v>
      </c>
      <c r="C4">
        <v>245</v>
      </c>
      <c r="D4">
        <v>266</v>
      </c>
      <c r="E4">
        <v>351</v>
      </c>
      <c r="F4">
        <v>245</v>
      </c>
      <c r="G4">
        <v>351</v>
      </c>
      <c r="H4">
        <v>245</v>
      </c>
      <c r="I4">
        <v>266</v>
      </c>
      <c r="J4">
        <v>402</v>
      </c>
      <c r="K4">
        <v>402</v>
      </c>
      <c r="L4">
        <v>1286</v>
      </c>
      <c r="M4">
        <v>402</v>
      </c>
      <c r="N4">
        <v>1684</v>
      </c>
      <c r="O4">
        <v>402</v>
      </c>
      <c r="P4">
        <v>407</v>
      </c>
      <c r="Q4">
        <v>407</v>
      </c>
      <c r="R4">
        <v>245</v>
      </c>
      <c r="S4">
        <v>402</v>
      </c>
      <c r="T4">
        <v>245</v>
      </c>
      <c r="U4">
        <v>1958</v>
      </c>
      <c r="V4">
        <v>455</v>
      </c>
      <c r="W4">
        <v>402</v>
      </c>
      <c r="X4">
        <v>1684</v>
      </c>
      <c r="Y4">
        <v>407</v>
      </c>
      <c r="Z4">
        <v>245</v>
      </c>
      <c r="AA4">
        <v>407</v>
      </c>
      <c r="AB4">
        <v>245</v>
      </c>
      <c r="AC4">
        <v>402</v>
      </c>
      <c r="AD4">
        <v>351</v>
      </c>
      <c r="AE4">
        <v>402</v>
      </c>
      <c r="AF4">
        <v>9896</v>
      </c>
      <c r="AG4">
        <v>351</v>
      </c>
      <c r="AH4">
        <v>245</v>
      </c>
      <c r="AI4">
        <v>573</v>
      </c>
      <c r="AJ4">
        <v>245</v>
      </c>
      <c r="AK4">
        <v>442</v>
      </c>
      <c r="AL4">
        <v>3022</v>
      </c>
      <c r="AM4">
        <v>455</v>
      </c>
      <c r="AN4">
        <v>402</v>
      </c>
      <c r="AO4">
        <v>245</v>
      </c>
      <c r="AP4">
        <v>6004</v>
      </c>
      <c r="AQ4">
        <v>1170</v>
      </c>
      <c r="AR4">
        <v>1021</v>
      </c>
      <c r="AS4">
        <v>46798</v>
      </c>
      <c r="AT4">
        <v>1527</v>
      </c>
      <c r="AU4">
        <v>26376</v>
      </c>
      <c r="AV4">
        <v>12756</v>
      </c>
      <c r="AW4">
        <v>7154</v>
      </c>
      <c r="AX4">
        <v>21584</v>
      </c>
      <c r="AY4">
        <v>43396</v>
      </c>
      <c r="AZ4">
        <v>33454</v>
      </c>
      <c r="BA4">
        <v>23657</v>
      </c>
      <c r="BB4">
        <v>30208</v>
      </c>
      <c r="BC4">
        <v>19765</v>
      </c>
      <c r="BD4">
        <v>4719</v>
      </c>
      <c r="BE4">
        <v>18958</v>
      </c>
      <c r="BF4">
        <v>45552</v>
      </c>
      <c r="BG4">
        <v>9154</v>
      </c>
      <c r="BH4">
        <v>4717</v>
      </c>
      <c r="BI4">
        <v>8679</v>
      </c>
      <c r="BJ4">
        <v>6859</v>
      </c>
      <c r="BK4">
        <v>21199</v>
      </c>
      <c r="BL4">
        <v>44734</v>
      </c>
      <c r="BM4">
        <v>20419</v>
      </c>
      <c r="BN4">
        <v>59678</v>
      </c>
      <c r="BO4">
        <v>573</v>
      </c>
      <c r="BP4">
        <v>32849</v>
      </c>
      <c r="BQ4">
        <v>52416</v>
      </c>
      <c r="BR4">
        <v>4654</v>
      </c>
      <c r="BS4">
        <v>26101</v>
      </c>
      <c r="BT4">
        <v>18051</v>
      </c>
      <c r="BU4">
        <v>31111</v>
      </c>
      <c r="BV4">
        <v>5574</v>
      </c>
      <c r="BW4">
        <v>5223</v>
      </c>
      <c r="BX4">
        <v>41432</v>
      </c>
      <c r="BY4">
        <v>38508</v>
      </c>
      <c r="BZ4">
        <v>31819</v>
      </c>
      <c r="CA4">
        <v>20452</v>
      </c>
      <c r="CB4">
        <v>35076</v>
      </c>
      <c r="CC4">
        <v>13362</v>
      </c>
      <c r="CD4">
        <f t="shared" si="0"/>
        <v>11350.887500000001</v>
      </c>
      <c r="CE4">
        <f t="shared" si="1"/>
        <v>15540.907864402379</v>
      </c>
      <c r="CF4">
        <f t="shared" si="2"/>
        <v>245</v>
      </c>
      <c r="CG4">
        <f t="shared" si="3"/>
        <v>59678</v>
      </c>
      <c r="CH4">
        <f t="shared" si="4"/>
        <v>4</v>
      </c>
    </row>
    <row r="5" spans="1:86" x14ac:dyDescent="0.2">
      <c r="A5">
        <v>5</v>
      </c>
      <c r="B5">
        <v>245</v>
      </c>
      <c r="C5">
        <v>245</v>
      </c>
      <c r="D5">
        <v>245</v>
      </c>
      <c r="E5">
        <v>245</v>
      </c>
      <c r="F5">
        <v>245</v>
      </c>
      <c r="G5">
        <v>245</v>
      </c>
      <c r="H5">
        <v>245</v>
      </c>
      <c r="I5">
        <v>245</v>
      </c>
      <c r="J5">
        <v>402</v>
      </c>
      <c r="K5">
        <v>402</v>
      </c>
      <c r="L5">
        <v>351</v>
      </c>
      <c r="M5">
        <v>407</v>
      </c>
      <c r="N5">
        <v>245</v>
      </c>
      <c r="O5">
        <v>245</v>
      </c>
      <c r="P5">
        <v>245</v>
      </c>
      <c r="Q5">
        <v>351</v>
      </c>
      <c r="R5">
        <v>245</v>
      </c>
      <c r="S5">
        <v>245</v>
      </c>
      <c r="T5">
        <v>245</v>
      </c>
      <c r="U5">
        <v>980</v>
      </c>
      <c r="V5">
        <v>351</v>
      </c>
      <c r="W5">
        <v>351</v>
      </c>
      <c r="X5">
        <v>1007</v>
      </c>
      <c r="Y5">
        <v>629</v>
      </c>
      <c r="Z5">
        <v>351</v>
      </c>
      <c r="AA5">
        <v>2227</v>
      </c>
      <c r="AB5">
        <v>245</v>
      </c>
      <c r="AC5">
        <v>245</v>
      </c>
      <c r="AD5">
        <v>1007</v>
      </c>
      <c r="AE5">
        <v>407</v>
      </c>
      <c r="AF5">
        <v>472</v>
      </c>
      <c r="AG5">
        <v>407</v>
      </c>
      <c r="AH5">
        <v>402</v>
      </c>
      <c r="AI5">
        <v>245</v>
      </c>
      <c r="AJ5">
        <v>402</v>
      </c>
      <c r="AK5">
        <v>1998</v>
      </c>
      <c r="AL5">
        <v>407</v>
      </c>
      <c r="AM5">
        <v>245</v>
      </c>
      <c r="AN5">
        <v>245</v>
      </c>
      <c r="AO5">
        <v>6538</v>
      </c>
      <c r="AP5">
        <v>28909</v>
      </c>
      <c r="AQ5">
        <v>6341</v>
      </c>
      <c r="AR5">
        <v>1034</v>
      </c>
      <c r="AS5">
        <v>671</v>
      </c>
      <c r="AT5">
        <v>9233</v>
      </c>
      <c r="AU5">
        <v>17851</v>
      </c>
      <c r="AV5">
        <v>402</v>
      </c>
      <c r="AW5">
        <v>11759</v>
      </c>
      <c r="AX5">
        <v>573</v>
      </c>
      <c r="AY5">
        <v>15941</v>
      </c>
      <c r="AZ5">
        <v>34356</v>
      </c>
      <c r="BA5">
        <v>6200</v>
      </c>
      <c r="BB5">
        <v>2097</v>
      </c>
      <c r="BC5">
        <v>1037</v>
      </c>
      <c r="BD5">
        <v>38995</v>
      </c>
      <c r="BE5">
        <v>5149</v>
      </c>
      <c r="BF5">
        <v>9696</v>
      </c>
      <c r="BG5">
        <v>29148</v>
      </c>
      <c r="BH5">
        <v>49319</v>
      </c>
      <c r="BI5">
        <v>11944</v>
      </c>
      <c r="BJ5">
        <v>33400</v>
      </c>
      <c r="BK5">
        <v>6315</v>
      </c>
      <c r="BL5">
        <v>10789</v>
      </c>
      <c r="BM5">
        <v>40581</v>
      </c>
      <c r="BN5">
        <v>43978</v>
      </c>
      <c r="BO5">
        <v>9455</v>
      </c>
      <c r="BP5">
        <v>1758</v>
      </c>
      <c r="BQ5">
        <v>45299</v>
      </c>
      <c r="BR5">
        <v>2702</v>
      </c>
      <c r="BS5">
        <v>2845</v>
      </c>
      <c r="BT5">
        <v>15434</v>
      </c>
      <c r="BU5">
        <v>11966</v>
      </c>
      <c r="BV5">
        <v>245</v>
      </c>
      <c r="BW5">
        <v>40025</v>
      </c>
      <c r="BX5">
        <v>31615</v>
      </c>
      <c r="BY5">
        <v>19732</v>
      </c>
      <c r="BZ5">
        <v>42711</v>
      </c>
      <c r="CA5">
        <v>402</v>
      </c>
      <c r="CB5">
        <v>31404</v>
      </c>
      <c r="CC5">
        <v>18943</v>
      </c>
      <c r="CD5">
        <f t="shared" si="0"/>
        <v>8934.4750000000004</v>
      </c>
      <c r="CE5">
        <f t="shared" si="1"/>
        <v>13779.96563037713</v>
      </c>
      <c r="CF5">
        <f t="shared" si="2"/>
        <v>245</v>
      </c>
      <c r="CG5">
        <f t="shared" si="3"/>
        <v>49319</v>
      </c>
      <c r="CH5">
        <f t="shared" si="4"/>
        <v>5</v>
      </c>
    </row>
    <row r="6" spans="1:86" x14ac:dyDescent="0.2">
      <c r="A6">
        <v>6</v>
      </c>
      <c r="B6">
        <v>245</v>
      </c>
      <c r="C6">
        <v>245</v>
      </c>
      <c r="D6">
        <v>245</v>
      </c>
      <c r="E6">
        <v>245</v>
      </c>
      <c r="F6">
        <v>245</v>
      </c>
      <c r="G6">
        <v>245</v>
      </c>
      <c r="H6">
        <v>245</v>
      </c>
      <c r="I6">
        <v>245</v>
      </c>
      <c r="J6">
        <v>340</v>
      </c>
      <c r="K6">
        <v>351</v>
      </c>
      <c r="L6">
        <v>4205</v>
      </c>
      <c r="M6">
        <v>16277</v>
      </c>
      <c r="N6">
        <v>245</v>
      </c>
      <c r="O6">
        <v>1037</v>
      </c>
      <c r="P6">
        <v>245</v>
      </c>
      <c r="Q6">
        <v>245</v>
      </c>
      <c r="R6">
        <v>245</v>
      </c>
      <c r="S6">
        <v>407</v>
      </c>
      <c r="T6">
        <v>245</v>
      </c>
      <c r="U6">
        <v>407</v>
      </c>
      <c r="V6">
        <v>245</v>
      </c>
      <c r="W6">
        <v>245</v>
      </c>
      <c r="X6">
        <v>340</v>
      </c>
      <c r="Y6">
        <v>8913</v>
      </c>
      <c r="Z6">
        <v>245</v>
      </c>
      <c r="AA6">
        <v>245</v>
      </c>
      <c r="AB6">
        <v>362</v>
      </c>
      <c r="AC6">
        <v>8337</v>
      </c>
      <c r="AD6">
        <v>245</v>
      </c>
      <c r="AE6">
        <v>245</v>
      </c>
      <c r="AF6">
        <v>245</v>
      </c>
      <c r="AG6">
        <v>402</v>
      </c>
      <c r="AH6">
        <v>245</v>
      </c>
      <c r="AI6">
        <v>245</v>
      </c>
      <c r="AJ6">
        <v>1488</v>
      </c>
      <c r="AK6">
        <v>9696</v>
      </c>
      <c r="AL6">
        <v>671</v>
      </c>
      <c r="AM6">
        <v>407</v>
      </c>
      <c r="AN6">
        <v>245</v>
      </c>
      <c r="AO6">
        <v>13135</v>
      </c>
      <c r="AP6">
        <v>27215</v>
      </c>
      <c r="AQ6">
        <v>280</v>
      </c>
      <c r="AR6">
        <v>17833</v>
      </c>
      <c r="AS6">
        <v>4805</v>
      </c>
      <c r="AT6">
        <v>838</v>
      </c>
      <c r="AU6">
        <v>5517</v>
      </c>
      <c r="AV6">
        <v>34050</v>
      </c>
      <c r="AW6">
        <v>21657</v>
      </c>
      <c r="AX6">
        <v>42810</v>
      </c>
      <c r="AY6">
        <v>26950</v>
      </c>
      <c r="AZ6">
        <v>58285</v>
      </c>
      <c r="BA6">
        <v>6456</v>
      </c>
      <c r="BB6">
        <v>16417</v>
      </c>
      <c r="BC6">
        <v>19573</v>
      </c>
      <c r="BD6">
        <v>16675</v>
      </c>
      <c r="BE6">
        <v>16999</v>
      </c>
      <c r="BF6">
        <v>39931</v>
      </c>
      <c r="BG6">
        <v>41404</v>
      </c>
      <c r="BH6">
        <v>7842</v>
      </c>
      <c r="BI6">
        <v>43209</v>
      </c>
      <c r="BJ6">
        <v>7515</v>
      </c>
      <c r="BK6">
        <v>6989</v>
      </c>
      <c r="BL6">
        <v>625</v>
      </c>
      <c r="BM6">
        <v>4275</v>
      </c>
      <c r="BN6">
        <v>11688</v>
      </c>
      <c r="BO6">
        <v>45327</v>
      </c>
      <c r="BP6">
        <v>245</v>
      </c>
      <c r="BQ6">
        <v>4641</v>
      </c>
      <c r="BR6">
        <v>1393</v>
      </c>
      <c r="BS6">
        <v>34168</v>
      </c>
      <c r="BT6">
        <v>245</v>
      </c>
      <c r="BU6">
        <v>5299</v>
      </c>
      <c r="BV6">
        <v>16748</v>
      </c>
      <c r="BW6">
        <v>8737</v>
      </c>
      <c r="BX6">
        <v>446</v>
      </c>
      <c r="BY6">
        <v>3880</v>
      </c>
      <c r="BZ6">
        <v>47754</v>
      </c>
      <c r="CA6">
        <v>1667</v>
      </c>
      <c r="CB6">
        <v>38768</v>
      </c>
      <c r="CC6">
        <v>2184</v>
      </c>
      <c r="CD6">
        <f t="shared" si="0"/>
        <v>9546.875</v>
      </c>
      <c r="CE6">
        <f t="shared" si="1"/>
        <v>14276.907697725548</v>
      </c>
      <c r="CF6">
        <f t="shared" si="2"/>
        <v>245</v>
      </c>
      <c r="CG6">
        <f t="shared" si="3"/>
        <v>58285</v>
      </c>
      <c r="CH6">
        <f t="shared" si="4"/>
        <v>6</v>
      </c>
    </row>
    <row r="7" spans="1:86" x14ac:dyDescent="0.2">
      <c r="A7">
        <v>7</v>
      </c>
      <c r="B7">
        <v>245</v>
      </c>
      <c r="C7">
        <v>245</v>
      </c>
      <c r="D7">
        <v>245</v>
      </c>
      <c r="E7">
        <v>245</v>
      </c>
      <c r="F7">
        <v>245</v>
      </c>
      <c r="G7">
        <v>245</v>
      </c>
      <c r="H7">
        <v>245</v>
      </c>
      <c r="I7">
        <v>245</v>
      </c>
      <c r="J7">
        <v>245</v>
      </c>
      <c r="K7">
        <v>12005</v>
      </c>
      <c r="L7">
        <v>245</v>
      </c>
      <c r="M7">
        <v>245</v>
      </c>
      <c r="N7">
        <v>3173</v>
      </c>
      <c r="O7">
        <v>245</v>
      </c>
      <c r="P7">
        <v>245</v>
      </c>
      <c r="Q7">
        <v>6122</v>
      </c>
      <c r="R7">
        <v>245</v>
      </c>
      <c r="S7">
        <v>245</v>
      </c>
      <c r="T7">
        <v>245</v>
      </c>
      <c r="U7">
        <v>245</v>
      </c>
      <c r="V7">
        <v>362</v>
      </c>
      <c r="W7">
        <v>245</v>
      </c>
      <c r="X7">
        <v>245</v>
      </c>
      <c r="Y7">
        <v>5948</v>
      </c>
      <c r="Z7">
        <v>245</v>
      </c>
      <c r="AA7">
        <v>727</v>
      </c>
      <c r="AB7">
        <v>245</v>
      </c>
      <c r="AC7">
        <v>245</v>
      </c>
      <c r="AD7">
        <v>245</v>
      </c>
      <c r="AE7">
        <v>245</v>
      </c>
      <c r="AF7">
        <v>245</v>
      </c>
      <c r="AG7">
        <v>245</v>
      </c>
      <c r="AH7">
        <v>245</v>
      </c>
      <c r="AI7">
        <v>245</v>
      </c>
      <c r="AJ7">
        <v>245</v>
      </c>
      <c r="AK7">
        <v>351</v>
      </c>
      <c r="AL7">
        <v>245</v>
      </c>
      <c r="AM7">
        <v>245</v>
      </c>
      <c r="AN7">
        <v>245</v>
      </c>
      <c r="AO7">
        <v>245</v>
      </c>
      <c r="AP7">
        <v>16848</v>
      </c>
      <c r="AQ7">
        <v>245</v>
      </c>
      <c r="AR7">
        <v>33136</v>
      </c>
      <c r="AS7">
        <v>21168</v>
      </c>
      <c r="AT7">
        <v>58052</v>
      </c>
      <c r="AU7">
        <v>11075</v>
      </c>
      <c r="AV7">
        <v>27216</v>
      </c>
      <c r="AW7">
        <v>245</v>
      </c>
      <c r="AX7">
        <v>6551</v>
      </c>
      <c r="AY7">
        <v>22767</v>
      </c>
      <c r="AZ7">
        <v>1272</v>
      </c>
      <c r="BA7">
        <v>22842</v>
      </c>
      <c r="BB7">
        <v>4002</v>
      </c>
      <c r="BC7">
        <v>4441</v>
      </c>
      <c r="BD7">
        <v>19156</v>
      </c>
      <c r="BE7">
        <v>2069</v>
      </c>
      <c r="BF7">
        <v>245</v>
      </c>
      <c r="BG7">
        <v>11674</v>
      </c>
      <c r="BH7">
        <v>35732</v>
      </c>
      <c r="BI7">
        <v>340</v>
      </c>
      <c r="BJ7">
        <v>11068</v>
      </c>
      <c r="BK7">
        <v>16370</v>
      </c>
      <c r="BL7">
        <v>8185</v>
      </c>
      <c r="BM7">
        <v>9195</v>
      </c>
      <c r="BN7">
        <v>8517</v>
      </c>
      <c r="BO7">
        <v>2118</v>
      </c>
      <c r="BP7">
        <v>26623</v>
      </c>
      <c r="BQ7">
        <v>6656</v>
      </c>
      <c r="BR7">
        <v>36995</v>
      </c>
      <c r="BS7">
        <v>32851</v>
      </c>
      <c r="BT7">
        <v>4472</v>
      </c>
      <c r="BU7">
        <v>8924</v>
      </c>
      <c r="BV7">
        <v>25569</v>
      </c>
      <c r="BW7">
        <v>12254</v>
      </c>
      <c r="BX7">
        <v>4259</v>
      </c>
      <c r="BY7">
        <v>6658</v>
      </c>
      <c r="BZ7">
        <v>25543</v>
      </c>
      <c r="CA7">
        <v>12335</v>
      </c>
      <c r="CB7">
        <v>9632</v>
      </c>
      <c r="CC7">
        <v>245</v>
      </c>
      <c r="CD7">
        <f t="shared" si="0"/>
        <v>7553.9750000000004</v>
      </c>
      <c r="CE7">
        <f t="shared" si="1"/>
        <v>11355.89833740048</v>
      </c>
      <c r="CF7">
        <f t="shared" si="2"/>
        <v>245</v>
      </c>
      <c r="CG7">
        <f t="shared" si="3"/>
        <v>58052</v>
      </c>
      <c r="CH7">
        <f t="shared" si="4"/>
        <v>7</v>
      </c>
    </row>
    <row r="8" spans="1:86" x14ac:dyDescent="0.2">
      <c r="A8">
        <v>8</v>
      </c>
      <c r="B8">
        <v>245</v>
      </c>
      <c r="C8">
        <v>245</v>
      </c>
      <c r="D8">
        <v>245</v>
      </c>
      <c r="E8">
        <v>245</v>
      </c>
      <c r="F8">
        <v>245</v>
      </c>
      <c r="G8">
        <v>245</v>
      </c>
      <c r="H8">
        <v>245</v>
      </c>
      <c r="I8">
        <v>245</v>
      </c>
      <c r="J8">
        <v>245</v>
      </c>
      <c r="K8">
        <v>245</v>
      </c>
      <c r="L8">
        <v>558</v>
      </c>
      <c r="M8">
        <v>245</v>
      </c>
      <c r="N8">
        <v>245</v>
      </c>
      <c r="O8">
        <v>340</v>
      </c>
      <c r="P8">
        <v>295</v>
      </c>
      <c r="Q8">
        <v>245</v>
      </c>
      <c r="R8">
        <v>245</v>
      </c>
      <c r="S8">
        <v>4552</v>
      </c>
      <c r="T8">
        <v>245</v>
      </c>
      <c r="U8">
        <v>1495</v>
      </c>
      <c r="V8">
        <v>1811</v>
      </c>
      <c r="W8">
        <v>245</v>
      </c>
      <c r="X8">
        <v>245</v>
      </c>
      <c r="Y8">
        <v>245</v>
      </c>
      <c r="Z8">
        <v>245</v>
      </c>
      <c r="AA8">
        <v>245</v>
      </c>
      <c r="AB8">
        <v>245</v>
      </c>
      <c r="AC8">
        <v>245</v>
      </c>
      <c r="AD8">
        <v>245</v>
      </c>
      <c r="AE8">
        <v>245</v>
      </c>
      <c r="AF8">
        <v>592</v>
      </c>
      <c r="AG8">
        <v>245</v>
      </c>
      <c r="AH8">
        <v>245</v>
      </c>
      <c r="AI8">
        <v>245</v>
      </c>
      <c r="AJ8">
        <v>245</v>
      </c>
      <c r="AK8">
        <v>245</v>
      </c>
      <c r="AL8">
        <v>245</v>
      </c>
      <c r="AM8">
        <v>245</v>
      </c>
      <c r="AN8">
        <v>245</v>
      </c>
      <c r="AO8">
        <v>245</v>
      </c>
      <c r="AP8">
        <v>245</v>
      </c>
      <c r="AQ8">
        <v>2655</v>
      </c>
      <c r="AR8">
        <v>245</v>
      </c>
      <c r="AS8">
        <v>245</v>
      </c>
      <c r="AT8">
        <v>7999</v>
      </c>
      <c r="AU8">
        <v>31093</v>
      </c>
      <c r="AV8">
        <v>4666</v>
      </c>
      <c r="AW8">
        <v>38911</v>
      </c>
      <c r="AX8">
        <v>34639</v>
      </c>
      <c r="AY8">
        <v>36131</v>
      </c>
      <c r="AZ8">
        <v>58037</v>
      </c>
      <c r="BA8">
        <v>25369</v>
      </c>
      <c r="BB8">
        <v>838</v>
      </c>
      <c r="BC8">
        <v>16873</v>
      </c>
      <c r="BD8">
        <v>33840</v>
      </c>
      <c r="BE8">
        <v>26867</v>
      </c>
      <c r="BF8">
        <v>19559</v>
      </c>
      <c r="BG8">
        <v>9628</v>
      </c>
      <c r="BH8">
        <v>3397</v>
      </c>
      <c r="BI8">
        <v>245</v>
      </c>
      <c r="BJ8">
        <v>12977</v>
      </c>
      <c r="BK8">
        <v>47819</v>
      </c>
      <c r="BL8">
        <v>9620</v>
      </c>
      <c r="BM8">
        <v>245</v>
      </c>
      <c r="BN8">
        <v>19752</v>
      </c>
      <c r="BO8">
        <v>10642</v>
      </c>
      <c r="BP8">
        <v>1894</v>
      </c>
      <c r="BQ8">
        <v>245</v>
      </c>
      <c r="BR8">
        <v>47432</v>
      </c>
      <c r="BS8">
        <v>4951</v>
      </c>
      <c r="BT8">
        <v>27184</v>
      </c>
      <c r="BU8">
        <v>3900</v>
      </c>
      <c r="BV8">
        <v>1022</v>
      </c>
      <c r="BW8">
        <v>20466</v>
      </c>
      <c r="BX8">
        <v>245</v>
      </c>
      <c r="BY8">
        <v>14025</v>
      </c>
      <c r="BZ8">
        <v>155</v>
      </c>
      <c r="CA8">
        <v>12636</v>
      </c>
      <c r="CB8">
        <v>2044</v>
      </c>
      <c r="CC8">
        <v>7593</v>
      </c>
      <c r="CD8">
        <f t="shared" si="0"/>
        <v>7675.7124999999996</v>
      </c>
      <c r="CE8">
        <f t="shared" si="1"/>
        <v>13213.337039894341</v>
      </c>
      <c r="CF8">
        <f t="shared" si="2"/>
        <v>155</v>
      </c>
      <c r="CG8">
        <f t="shared" si="3"/>
        <v>58037</v>
      </c>
      <c r="CH8">
        <f t="shared" si="4"/>
        <v>8</v>
      </c>
    </row>
    <row r="9" spans="1:86" x14ac:dyDescent="0.2">
      <c r="A9">
        <v>9</v>
      </c>
      <c r="B9">
        <v>155</v>
      </c>
      <c r="C9">
        <v>245</v>
      </c>
      <c r="D9">
        <v>245</v>
      </c>
      <c r="E9">
        <v>245</v>
      </c>
      <c r="F9">
        <v>245</v>
      </c>
      <c r="G9">
        <v>245</v>
      </c>
      <c r="H9">
        <v>245</v>
      </c>
      <c r="I9">
        <v>245</v>
      </c>
      <c r="J9">
        <v>245</v>
      </c>
      <c r="K9">
        <v>245</v>
      </c>
      <c r="L9">
        <v>245</v>
      </c>
      <c r="M9">
        <v>245</v>
      </c>
      <c r="N9">
        <v>245</v>
      </c>
      <c r="O9">
        <v>155</v>
      </c>
      <c r="P9">
        <v>245</v>
      </c>
      <c r="Q9">
        <v>245</v>
      </c>
      <c r="R9">
        <v>245</v>
      </c>
      <c r="S9">
        <v>245</v>
      </c>
      <c r="T9">
        <v>245</v>
      </c>
      <c r="U9">
        <v>245</v>
      </c>
      <c r="V9">
        <v>245</v>
      </c>
      <c r="W9">
        <v>245</v>
      </c>
      <c r="X9">
        <v>245</v>
      </c>
      <c r="Y9">
        <v>245</v>
      </c>
      <c r="Z9">
        <v>245</v>
      </c>
      <c r="AA9">
        <v>245</v>
      </c>
      <c r="AB9">
        <v>789</v>
      </c>
      <c r="AC9">
        <v>245</v>
      </c>
      <c r="AD9">
        <v>245</v>
      </c>
      <c r="AE9">
        <v>1691</v>
      </c>
      <c r="AF9">
        <v>245</v>
      </c>
      <c r="AG9">
        <v>245</v>
      </c>
      <c r="AH9">
        <v>245</v>
      </c>
      <c r="AI9">
        <v>245</v>
      </c>
      <c r="AJ9">
        <v>245</v>
      </c>
      <c r="AK9">
        <v>1691</v>
      </c>
      <c r="AL9">
        <v>3723</v>
      </c>
      <c r="AM9">
        <v>798</v>
      </c>
      <c r="AN9">
        <v>245</v>
      </c>
      <c r="AO9">
        <v>245</v>
      </c>
      <c r="AP9">
        <v>5783</v>
      </c>
      <c r="AQ9">
        <v>52071</v>
      </c>
      <c r="AR9">
        <v>13877</v>
      </c>
      <c r="AS9">
        <v>8850</v>
      </c>
      <c r="AT9">
        <v>245</v>
      </c>
      <c r="AU9">
        <v>245</v>
      </c>
      <c r="AV9">
        <v>245</v>
      </c>
      <c r="AW9">
        <v>47365</v>
      </c>
      <c r="AX9">
        <v>5318</v>
      </c>
      <c r="AY9">
        <v>11729</v>
      </c>
      <c r="AZ9">
        <v>245</v>
      </c>
      <c r="BA9">
        <v>245</v>
      </c>
      <c r="BB9">
        <v>7584</v>
      </c>
      <c r="BC9">
        <v>14185</v>
      </c>
      <c r="BD9">
        <v>245</v>
      </c>
      <c r="BE9">
        <v>15648</v>
      </c>
      <c r="BF9">
        <v>18169</v>
      </c>
      <c r="BG9">
        <v>24229</v>
      </c>
      <c r="BH9">
        <v>695</v>
      </c>
      <c r="BI9">
        <v>2493</v>
      </c>
      <c r="BJ9">
        <v>8011</v>
      </c>
      <c r="BK9">
        <v>8643</v>
      </c>
      <c r="BL9">
        <v>8387</v>
      </c>
      <c r="BM9">
        <v>35160</v>
      </c>
      <c r="BN9">
        <v>36440</v>
      </c>
      <c r="BO9">
        <v>5269</v>
      </c>
      <c r="BP9">
        <v>219</v>
      </c>
      <c r="BQ9">
        <v>3444</v>
      </c>
      <c r="BR9">
        <v>33064</v>
      </c>
      <c r="BS9">
        <v>15964</v>
      </c>
      <c r="BT9">
        <v>46847</v>
      </c>
      <c r="BU9">
        <v>4923</v>
      </c>
      <c r="BV9">
        <v>35938</v>
      </c>
      <c r="BW9">
        <v>54409</v>
      </c>
      <c r="BX9">
        <v>23779</v>
      </c>
      <c r="BY9">
        <v>4666</v>
      </c>
      <c r="BZ9">
        <v>331</v>
      </c>
      <c r="CA9">
        <v>1578</v>
      </c>
      <c r="CB9">
        <v>5924</v>
      </c>
      <c r="CC9">
        <v>9427</v>
      </c>
      <c r="CD9">
        <f t="shared" si="0"/>
        <v>7362.2</v>
      </c>
      <c r="CE9">
        <f t="shared" si="1"/>
        <v>13174.375100360548</v>
      </c>
      <c r="CF9">
        <f t="shared" si="2"/>
        <v>155</v>
      </c>
      <c r="CG9">
        <f t="shared" si="3"/>
        <v>54409</v>
      </c>
      <c r="CH9">
        <f t="shared" si="4"/>
        <v>9</v>
      </c>
    </row>
    <row r="10" spans="1:86" x14ac:dyDescent="0.2">
      <c r="A10">
        <v>10</v>
      </c>
      <c r="B10">
        <v>155</v>
      </c>
      <c r="C10">
        <v>155</v>
      </c>
      <c r="D10">
        <v>219</v>
      </c>
      <c r="E10">
        <v>245</v>
      </c>
      <c r="F10">
        <v>245</v>
      </c>
      <c r="G10">
        <v>245</v>
      </c>
      <c r="H10">
        <v>245</v>
      </c>
      <c r="I10">
        <v>245</v>
      </c>
      <c r="J10">
        <v>245</v>
      </c>
      <c r="K10">
        <v>7511</v>
      </c>
      <c r="L10">
        <v>245</v>
      </c>
      <c r="M10">
        <v>245</v>
      </c>
      <c r="N10">
        <v>245</v>
      </c>
      <c r="O10">
        <v>245</v>
      </c>
      <c r="P10">
        <v>245</v>
      </c>
      <c r="Q10">
        <v>245</v>
      </c>
      <c r="R10">
        <v>219</v>
      </c>
      <c r="S10">
        <v>245</v>
      </c>
      <c r="T10">
        <v>245</v>
      </c>
      <c r="U10">
        <v>245</v>
      </c>
      <c r="V10">
        <v>245</v>
      </c>
      <c r="W10">
        <v>245</v>
      </c>
      <c r="X10">
        <v>2004</v>
      </c>
      <c r="Y10">
        <v>219</v>
      </c>
      <c r="Z10">
        <v>245</v>
      </c>
      <c r="AA10">
        <v>245</v>
      </c>
      <c r="AB10">
        <v>2216</v>
      </c>
      <c r="AC10">
        <v>29712</v>
      </c>
      <c r="AD10">
        <v>245</v>
      </c>
      <c r="AE10">
        <v>245</v>
      </c>
      <c r="AF10">
        <v>245</v>
      </c>
      <c r="AG10">
        <v>245</v>
      </c>
      <c r="AH10">
        <v>245</v>
      </c>
      <c r="AI10">
        <v>245</v>
      </c>
      <c r="AJ10">
        <v>245</v>
      </c>
      <c r="AK10">
        <v>245</v>
      </c>
      <c r="AL10">
        <v>219</v>
      </c>
      <c r="AM10">
        <v>245</v>
      </c>
      <c r="AN10">
        <v>245</v>
      </c>
      <c r="AO10">
        <v>245</v>
      </c>
      <c r="AP10">
        <v>23112</v>
      </c>
      <c r="AQ10">
        <v>12156</v>
      </c>
      <c r="AR10">
        <v>33311</v>
      </c>
      <c r="AS10">
        <v>22478</v>
      </c>
      <c r="AT10">
        <v>48140</v>
      </c>
      <c r="AU10">
        <v>1870</v>
      </c>
      <c r="AV10">
        <v>12342</v>
      </c>
      <c r="AW10">
        <v>848</v>
      </c>
      <c r="AX10">
        <v>16291</v>
      </c>
      <c r="AY10">
        <v>48515</v>
      </c>
      <c r="AZ10">
        <v>219</v>
      </c>
      <c r="BA10">
        <v>219</v>
      </c>
      <c r="BB10">
        <v>17132</v>
      </c>
      <c r="BC10">
        <v>43212</v>
      </c>
      <c r="BD10">
        <v>15522</v>
      </c>
      <c r="BE10">
        <v>29220</v>
      </c>
      <c r="BF10">
        <v>2362</v>
      </c>
      <c r="BG10">
        <v>39110</v>
      </c>
      <c r="BH10">
        <v>3418</v>
      </c>
      <c r="BI10">
        <v>2578</v>
      </c>
      <c r="BJ10">
        <v>12678</v>
      </c>
      <c r="BK10">
        <v>28547</v>
      </c>
      <c r="BL10">
        <v>3957</v>
      </c>
      <c r="BM10">
        <v>245</v>
      </c>
      <c r="BN10">
        <v>20943</v>
      </c>
      <c r="BO10">
        <v>3220</v>
      </c>
      <c r="BP10">
        <v>5361</v>
      </c>
      <c r="BQ10">
        <v>2872</v>
      </c>
      <c r="BR10">
        <v>54933</v>
      </c>
      <c r="BS10">
        <v>2332</v>
      </c>
      <c r="BT10">
        <v>11619</v>
      </c>
      <c r="BU10">
        <v>12531</v>
      </c>
      <c r="BV10">
        <v>20815</v>
      </c>
      <c r="BW10">
        <v>27507</v>
      </c>
      <c r="BX10">
        <v>3982</v>
      </c>
      <c r="BY10">
        <v>10158</v>
      </c>
      <c r="BZ10">
        <v>9778</v>
      </c>
      <c r="CA10">
        <v>10248</v>
      </c>
      <c r="CB10">
        <v>245</v>
      </c>
      <c r="CC10">
        <v>2673</v>
      </c>
      <c r="CD10">
        <f t="shared" si="0"/>
        <v>8333.4750000000004</v>
      </c>
      <c r="CE10">
        <f t="shared" si="1"/>
        <v>13182.707366067676</v>
      </c>
      <c r="CF10">
        <f t="shared" si="2"/>
        <v>155</v>
      </c>
      <c r="CG10">
        <f t="shared" si="3"/>
        <v>54933</v>
      </c>
      <c r="CH10">
        <f t="shared" si="4"/>
        <v>10</v>
      </c>
    </row>
    <row r="11" spans="1:86" x14ac:dyDescent="0.2">
      <c r="A11">
        <v>11</v>
      </c>
      <c r="B11">
        <v>155</v>
      </c>
      <c r="C11">
        <v>155</v>
      </c>
      <c r="D11">
        <v>219</v>
      </c>
      <c r="E11">
        <v>219</v>
      </c>
      <c r="F11">
        <v>219</v>
      </c>
      <c r="G11">
        <v>219</v>
      </c>
      <c r="H11">
        <v>219</v>
      </c>
      <c r="I11">
        <v>219</v>
      </c>
      <c r="J11">
        <v>245</v>
      </c>
      <c r="K11">
        <v>245</v>
      </c>
      <c r="L11">
        <v>155</v>
      </c>
      <c r="M11">
        <v>245</v>
      </c>
      <c r="N11">
        <v>219</v>
      </c>
      <c r="O11">
        <v>245</v>
      </c>
      <c r="P11">
        <v>245</v>
      </c>
      <c r="Q11">
        <v>245</v>
      </c>
      <c r="R11">
        <v>245</v>
      </c>
      <c r="S11">
        <v>2273</v>
      </c>
      <c r="T11">
        <v>3774</v>
      </c>
      <c r="U11">
        <v>245</v>
      </c>
      <c r="V11">
        <v>245</v>
      </c>
      <c r="W11">
        <v>245</v>
      </c>
      <c r="X11">
        <v>2673</v>
      </c>
      <c r="Y11">
        <v>155</v>
      </c>
      <c r="Z11">
        <v>245</v>
      </c>
      <c r="AA11">
        <v>155</v>
      </c>
      <c r="AB11">
        <v>219</v>
      </c>
      <c r="AC11">
        <v>219</v>
      </c>
      <c r="AD11">
        <v>245</v>
      </c>
      <c r="AE11">
        <v>219</v>
      </c>
      <c r="AF11">
        <v>824</v>
      </c>
      <c r="AG11">
        <v>245</v>
      </c>
      <c r="AH11">
        <v>219</v>
      </c>
      <c r="AI11">
        <v>245</v>
      </c>
      <c r="AJ11">
        <v>219</v>
      </c>
      <c r="AK11">
        <v>245</v>
      </c>
      <c r="AL11">
        <v>155</v>
      </c>
      <c r="AM11">
        <v>245</v>
      </c>
      <c r="AN11">
        <v>824</v>
      </c>
      <c r="AO11">
        <v>219</v>
      </c>
      <c r="AP11">
        <v>32620</v>
      </c>
      <c r="AQ11">
        <v>245</v>
      </c>
      <c r="AR11">
        <v>27068</v>
      </c>
      <c r="AS11">
        <v>970</v>
      </c>
      <c r="AT11">
        <v>11611</v>
      </c>
      <c r="AU11">
        <v>245</v>
      </c>
      <c r="AV11">
        <v>15403</v>
      </c>
      <c r="AW11">
        <v>155</v>
      </c>
      <c r="AX11">
        <v>44414</v>
      </c>
      <c r="AY11">
        <v>245</v>
      </c>
      <c r="AZ11">
        <v>17811</v>
      </c>
      <c r="BA11">
        <v>938</v>
      </c>
      <c r="BB11">
        <v>57355</v>
      </c>
      <c r="BC11">
        <v>5372</v>
      </c>
      <c r="BD11">
        <v>4818</v>
      </c>
      <c r="BE11">
        <v>23335</v>
      </c>
      <c r="BF11">
        <v>27818</v>
      </c>
      <c r="BG11">
        <v>40304</v>
      </c>
      <c r="BH11">
        <v>219</v>
      </c>
      <c r="BI11">
        <v>43181</v>
      </c>
      <c r="BJ11">
        <v>22135</v>
      </c>
      <c r="BK11">
        <v>29060</v>
      </c>
      <c r="BL11">
        <v>51501</v>
      </c>
      <c r="BM11">
        <v>6574</v>
      </c>
      <c r="BN11">
        <v>51296</v>
      </c>
      <c r="BO11">
        <v>33463</v>
      </c>
      <c r="BP11">
        <v>2820</v>
      </c>
      <c r="BQ11">
        <v>15910</v>
      </c>
      <c r="BR11">
        <v>42146</v>
      </c>
      <c r="BS11">
        <v>22100</v>
      </c>
      <c r="BT11">
        <v>21498</v>
      </c>
      <c r="BU11">
        <v>15250</v>
      </c>
      <c r="BV11">
        <v>39123</v>
      </c>
      <c r="BW11">
        <v>10987</v>
      </c>
      <c r="BX11">
        <v>3874</v>
      </c>
      <c r="BY11">
        <v>29489</v>
      </c>
      <c r="BZ11">
        <v>245</v>
      </c>
      <c r="CA11">
        <v>49620</v>
      </c>
      <c r="CB11">
        <v>219</v>
      </c>
      <c r="CC11">
        <v>10606</v>
      </c>
      <c r="CD11">
        <f t="shared" si="0"/>
        <v>10376.35</v>
      </c>
      <c r="CE11">
        <f t="shared" si="1"/>
        <v>15865.901582560633</v>
      </c>
      <c r="CF11">
        <f t="shared" si="2"/>
        <v>155</v>
      </c>
      <c r="CG11">
        <f t="shared" si="3"/>
        <v>57355</v>
      </c>
      <c r="CH11">
        <f t="shared" si="4"/>
        <v>11</v>
      </c>
    </row>
    <row r="12" spans="1:86" x14ac:dyDescent="0.2">
      <c r="A12">
        <v>12</v>
      </c>
      <c r="B12">
        <v>155</v>
      </c>
      <c r="C12">
        <v>155</v>
      </c>
      <c r="D12">
        <v>155</v>
      </c>
      <c r="E12">
        <v>155</v>
      </c>
      <c r="F12">
        <v>155</v>
      </c>
      <c r="G12">
        <v>155</v>
      </c>
      <c r="H12">
        <v>155</v>
      </c>
      <c r="I12">
        <v>219</v>
      </c>
      <c r="J12">
        <v>155</v>
      </c>
      <c r="K12">
        <v>245</v>
      </c>
      <c r="L12">
        <v>219</v>
      </c>
      <c r="M12">
        <v>219</v>
      </c>
      <c r="N12">
        <v>219</v>
      </c>
      <c r="O12">
        <v>155</v>
      </c>
      <c r="P12">
        <v>245</v>
      </c>
      <c r="Q12">
        <v>219</v>
      </c>
      <c r="R12">
        <v>219</v>
      </c>
      <c r="S12">
        <v>155</v>
      </c>
      <c r="T12">
        <v>155</v>
      </c>
      <c r="U12">
        <v>219</v>
      </c>
      <c r="V12">
        <v>155</v>
      </c>
      <c r="W12">
        <v>155</v>
      </c>
      <c r="X12">
        <v>245</v>
      </c>
      <c r="Y12">
        <v>13112</v>
      </c>
      <c r="Z12">
        <v>245</v>
      </c>
      <c r="AA12">
        <v>3774</v>
      </c>
      <c r="AB12">
        <v>219</v>
      </c>
      <c r="AC12">
        <v>245</v>
      </c>
      <c r="AD12">
        <v>245</v>
      </c>
      <c r="AE12">
        <v>219</v>
      </c>
      <c r="AF12">
        <v>155</v>
      </c>
      <c r="AG12">
        <v>219</v>
      </c>
      <c r="AH12">
        <v>219</v>
      </c>
      <c r="AI12">
        <v>219</v>
      </c>
      <c r="AJ12">
        <v>155</v>
      </c>
      <c r="AK12">
        <v>219</v>
      </c>
      <c r="AL12">
        <v>245</v>
      </c>
      <c r="AM12">
        <v>245</v>
      </c>
      <c r="AN12">
        <v>155</v>
      </c>
      <c r="AO12">
        <v>219</v>
      </c>
      <c r="AP12">
        <v>44765</v>
      </c>
      <c r="AQ12">
        <v>219</v>
      </c>
      <c r="AR12">
        <v>219</v>
      </c>
      <c r="AS12">
        <v>1919</v>
      </c>
      <c r="AT12">
        <v>219</v>
      </c>
      <c r="AU12">
        <v>219</v>
      </c>
      <c r="AV12">
        <v>3499</v>
      </c>
      <c r="AW12">
        <v>219</v>
      </c>
      <c r="AX12">
        <v>37790</v>
      </c>
      <c r="AY12">
        <v>21395</v>
      </c>
      <c r="AZ12">
        <v>155</v>
      </c>
      <c r="BA12">
        <v>1397</v>
      </c>
      <c r="BB12">
        <v>2392</v>
      </c>
      <c r="BC12">
        <v>31733</v>
      </c>
      <c r="BD12">
        <v>155</v>
      </c>
      <c r="BE12">
        <v>219</v>
      </c>
      <c r="BF12">
        <v>12863</v>
      </c>
      <c r="BG12">
        <v>981</v>
      </c>
      <c r="BH12">
        <v>33180</v>
      </c>
      <c r="BI12">
        <v>18918</v>
      </c>
      <c r="BJ12">
        <v>49602</v>
      </c>
      <c r="BK12">
        <v>155</v>
      </c>
      <c r="BL12">
        <v>53352</v>
      </c>
      <c r="BM12">
        <v>45808</v>
      </c>
      <c r="BN12">
        <v>13638</v>
      </c>
      <c r="BO12">
        <v>219</v>
      </c>
      <c r="BP12">
        <v>42926</v>
      </c>
      <c r="BQ12">
        <v>5728</v>
      </c>
      <c r="BR12">
        <v>22922</v>
      </c>
      <c r="BS12">
        <v>155</v>
      </c>
      <c r="BT12">
        <v>7159</v>
      </c>
      <c r="BU12">
        <v>14621</v>
      </c>
      <c r="BV12">
        <v>16057</v>
      </c>
      <c r="BW12">
        <v>46586</v>
      </c>
      <c r="BX12">
        <v>10063</v>
      </c>
      <c r="BY12">
        <v>33288</v>
      </c>
      <c r="BZ12">
        <v>49668</v>
      </c>
      <c r="CA12">
        <v>32049</v>
      </c>
      <c r="CB12">
        <v>5757</v>
      </c>
      <c r="CC12">
        <v>155</v>
      </c>
      <c r="CD12">
        <f t="shared" si="0"/>
        <v>8584.4500000000007</v>
      </c>
      <c r="CE12">
        <f t="shared" si="1"/>
        <v>15107.929467584234</v>
      </c>
      <c r="CF12">
        <f t="shared" si="2"/>
        <v>155</v>
      </c>
      <c r="CG12">
        <f t="shared" si="3"/>
        <v>53352</v>
      </c>
      <c r="CH12">
        <f t="shared" si="4"/>
        <v>12</v>
      </c>
    </row>
    <row r="13" spans="1:86" x14ac:dyDescent="0.2">
      <c r="A13">
        <v>13</v>
      </c>
      <c r="B13">
        <v>155</v>
      </c>
      <c r="C13">
        <v>155</v>
      </c>
      <c r="D13">
        <v>155</v>
      </c>
      <c r="E13">
        <v>155</v>
      </c>
      <c r="F13">
        <v>155</v>
      </c>
      <c r="G13">
        <v>155</v>
      </c>
      <c r="H13">
        <v>155</v>
      </c>
      <c r="I13">
        <v>155</v>
      </c>
      <c r="J13">
        <v>219</v>
      </c>
      <c r="K13">
        <v>155</v>
      </c>
      <c r="L13">
        <v>219</v>
      </c>
      <c r="M13">
        <v>155</v>
      </c>
      <c r="N13">
        <v>155</v>
      </c>
      <c r="O13">
        <v>155</v>
      </c>
      <c r="P13">
        <v>155</v>
      </c>
      <c r="Q13">
        <v>155</v>
      </c>
      <c r="R13">
        <v>155</v>
      </c>
      <c r="S13">
        <v>219</v>
      </c>
      <c r="T13">
        <v>17794</v>
      </c>
      <c r="U13">
        <v>4127</v>
      </c>
      <c r="V13">
        <v>155</v>
      </c>
      <c r="W13">
        <v>155</v>
      </c>
      <c r="X13">
        <v>155</v>
      </c>
      <c r="Y13">
        <v>155</v>
      </c>
      <c r="Z13">
        <v>155</v>
      </c>
      <c r="AA13">
        <v>155</v>
      </c>
      <c r="AB13">
        <v>155</v>
      </c>
      <c r="AC13">
        <v>155</v>
      </c>
      <c r="AD13">
        <v>155</v>
      </c>
      <c r="AE13">
        <v>155</v>
      </c>
      <c r="AF13">
        <v>219</v>
      </c>
      <c r="AG13">
        <v>11849</v>
      </c>
      <c r="AH13">
        <v>155</v>
      </c>
      <c r="AI13">
        <v>155</v>
      </c>
      <c r="AJ13">
        <v>155</v>
      </c>
      <c r="AK13">
        <v>20171</v>
      </c>
      <c r="AL13">
        <v>219</v>
      </c>
      <c r="AM13">
        <v>11208</v>
      </c>
      <c r="AN13">
        <v>155</v>
      </c>
      <c r="AO13">
        <v>24518</v>
      </c>
      <c r="AP13">
        <v>219</v>
      </c>
      <c r="AQ13">
        <v>22481</v>
      </c>
      <c r="AR13">
        <v>24054</v>
      </c>
      <c r="AS13">
        <v>155</v>
      </c>
      <c r="AT13">
        <v>155</v>
      </c>
      <c r="AU13">
        <v>1027</v>
      </c>
      <c r="AV13">
        <v>16075</v>
      </c>
      <c r="AW13">
        <v>17182</v>
      </c>
      <c r="AX13">
        <v>40069</v>
      </c>
      <c r="AY13">
        <v>24477</v>
      </c>
      <c r="AZ13">
        <v>3904</v>
      </c>
      <c r="BA13">
        <v>155</v>
      </c>
      <c r="BB13">
        <v>56790</v>
      </c>
      <c r="BC13">
        <v>46025</v>
      </c>
      <c r="BD13">
        <v>38198</v>
      </c>
      <c r="BE13">
        <v>39989</v>
      </c>
      <c r="BF13">
        <v>155</v>
      </c>
      <c r="BG13">
        <v>8237</v>
      </c>
      <c r="BH13">
        <v>24810</v>
      </c>
      <c r="BI13">
        <v>42597</v>
      </c>
      <c r="BJ13">
        <v>49426</v>
      </c>
      <c r="BK13">
        <v>31151</v>
      </c>
      <c r="BL13">
        <v>155</v>
      </c>
      <c r="BM13">
        <v>155</v>
      </c>
      <c r="BN13">
        <v>41184</v>
      </c>
      <c r="BO13">
        <v>219</v>
      </c>
      <c r="BP13">
        <v>155</v>
      </c>
      <c r="BQ13">
        <v>40194</v>
      </c>
      <c r="BR13">
        <v>1250</v>
      </c>
      <c r="BS13">
        <v>30428</v>
      </c>
      <c r="BT13">
        <v>155</v>
      </c>
      <c r="BU13">
        <v>22304</v>
      </c>
      <c r="BV13">
        <v>18397</v>
      </c>
      <c r="BW13">
        <v>43082</v>
      </c>
      <c r="BX13">
        <v>6794</v>
      </c>
      <c r="BY13">
        <v>6811</v>
      </c>
      <c r="BZ13">
        <v>12680</v>
      </c>
      <c r="CA13">
        <v>38307</v>
      </c>
      <c r="CB13">
        <v>3021</v>
      </c>
      <c r="CC13">
        <v>155</v>
      </c>
      <c r="CD13">
        <f t="shared" si="0"/>
        <v>10600.424999999999</v>
      </c>
      <c r="CE13">
        <f t="shared" si="1"/>
        <v>15593.166570468456</v>
      </c>
      <c r="CF13">
        <f t="shared" si="2"/>
        <v>155</v>
      </c>
      <c r="CG13">
        <f t="shared" si="3"/>
        <v>56790</v>
      </c>
      <c r="CH13">
        <f t="shared" si="4"/>
        <v>13</v>
      </c>
    </row>
    <row r="14" spans="1:86" x14ac:dyDescent="0.2">
      <c r="A14">
        <v>14</v>
      </c>
      <c r="B14">
        <v>155</v>
      </c>
      <c r="C14">
        <v>155</v>
      </c>
      <c r="D14">
        <v>155</v>
      </c>
      <c r="E14">
        <v>155</v>
      </c>
      <c r="F14">
        <v>155</v>
      </c>
      <c r="G14">
        <v>155</v>
      </c>
      <c r="H14">
        <v>155</v>
      </c>
      <c r="I14">
        <v>155</v>
      </c>
      <c r="J14">
        <v>155</v>
      </c>
      <c r="K14">
        <v>155</v>
      </c>
      <c r="L14">
        <v>155</v>
      </c>
      <c r="M14">
        <v>155</v>
      </c>
      <c r="N14">
        <v>155</v>
      </c>
      <c r="O14">
        <v>155</v>
      </c>
      <c r="P14">
        <v>155</v>
      </c>
      <c r="Q14">
        <v>155</v>
      </c>
      <c r="R14">
        <v>155</v>
      </c>
      <c r="S14">
        <v>155</v>
      </c>
      <c r="T14">
        <v>155</v>
      </c>
      <c r="U14">
        <v>155</v>
      </c>
      <c r="V14">
        <v>155</v>
      </c>
      <c r="W14">
        <v>155</v>
      </c>
      <c r="X14">
        <v>155</v>
      </c>
      <c r="Y14">
        <v>155</v>
      </c>
      <c r="Z14">
        <v>155</v>
      </c>
      <c r="AA14">
        <v>155</v>
      </c>
      <c r="AB14">
        <v>155</v>
      </c>
      <c r="AC14">
        <v>155</v>
      </c>
      <c r="AD14">
        <v>155</v>
      </c>
      <c r="AE14">
        <v>155</v>
      </c>
      <c r="AF14">
        <v>155</v>
      </c>
      <c r="AG14">
        <v>155</v>
      </c>
      <c r="AH14">
        <v>155</v>
      </c>
      <c r="AI14">
        <v>155</v>
      </c>
      <c r="AJ14">
        <v>155</v>
      </c>
      <c r="AK14">
        <v>155</v>
      </c>
      <c r="AL14">
        <v>155</v>
      </c>
      <c r="AM14">
        <v>155</v>
      </c>
      <c r="AN14">
        <v>155</v>
      </c>
      <c r="AO14">
        <v>155</v>
      </c>
      <c r="AP14">
        <v>57255</v>
      </c>
      <c r="AQ14">
        <v>2466</v>
      </c>
      <c r="AR14">
        <v>56390</v>
      </c>
      <c r="AS14">
        <v>15325</v>
      </c>
      <c r="AT14">
        <v>40612</v>
      </c>
      <c r="AU14">
        <v>155</v>
      </c>
      <c r="AV14">
        <v>8527</v>
      </c>
      <c r="AW14">
        <v>36668</v>
      </c>
      <c r="AX14">
        <v>41968</v>
      </c>
      <c r="AY14">
        <v>155</v>
      </c>
      <c r="AZ14">
        <v>43936</v>
      </c>
      <c r="BA14">
        <v>49562</v>
      </c>
      <c r="BB14">
        <v>5494</v>
      </c>
      <c r="BC14">
        <v>26852</v>
      </c>
      <c r="BD14">
        <v>42873</v>
      </c>
      <c r="BE14">
        <v>155</v>
      </c>
      <c r="BF14">
        <v>155</v>
      </c>
      <c r="BG14">
        <v>8577</v>
      </c>
      <c r="BH14">
        <v>219</v>
      </c>
      <c r="BI14">
        <v>42306</v>
      </c>
      <c r="BJ14">
        <v>14519</v>
      </c>
      <c r="BK14">
        <v>14807</v>
      </c>
      <c r="BL14">
        <v>56351</v>
      </c>
      <c r="BM14">
        <v>155</v>
      </c>
      <c r="BN14">
        <v>155</v>
      </c>
      <c r="BO14">
        <v>155</v>
      </c>
      <c r="BP14">
        <v>26014</v>
      </c>
      <c r="BQ14">
        <v>19294</v>
      </c>
      <c r="BR14">
        <v>28959</v>
      </c>
      <c r="BS14">
        <v>44079</v>
      </c>
      <c r="BT14">
        <v>53422</v>
      </c>
      <c r="BU14">
        <v>155</v>
      </c>
      <c r="BV14">
        <v>39315</v>
      </c>
      <c r="BW14">
        <v>219</v>
      </c>
      <c r="BX14">
        <v>155</v>
      </c>
      <c r="BY14">
        <v>34932</v>
      </c>
      <c r="BZ14">
        <v>58868</v>
      </c>
      <c r="CA14">
        <v>39647</v>
      </c>
      <c r="CB14">
        <v>155</v>
      </c>
      <c r="CC14">
        <v>39291</v>
      </c>
      <c r="CD14">
        <f t="shared" si="0"/>
        <v>11956.2125</v>
      </c>
      <c r="CE14">
        <f t="shared" si="1"/>
        <v>18897.234849769524</v>
      </c>
      <c r="CF14">
        <f t="shared" si="2"/>
        <v>155</v>
      </c>
      <c r="CG14">
        <f t="shared" si="3"/>
        <v>58868</v>
      </c>
      <c r="CH14">
        <f t="shared" si="4"/>
        <v>14</v>
      </c>
    </row>
    <row r="15" spans="1:86" x14ac:dyDescent="0.2">
      <c r="A15">
        <v>15</v>
      </c>
      <c r="B15">
        <v>155</v>
      </c>
      <c r="C15">
        <v>155</v>
      </c>
      <c r="D15">
        <v>155</v>
      </c>
      <c r="E15">
        <v>155</v>
      </c>
      <c r="F15">
        <v>155</v>
      </c>
      <c r="G15">
        <v>155</v>
      </c>
      <c r="H15">
        <v>155</v>
      </c>
      <c r="I15">
        <v>155</v>
      </c>
      <c r="J15">
        <v>20550</v>
      </c>
      <c r="K15">
        <v>13581</v>
      </c>
      <c r="L15">
        <v>155</v>
      </c>
      <c r="M15">
        <v>155</v>
      </c>
      <c r="N15">
        <v>155</v>
      </c>
      <c r="O15">
        <v>11353</v>
      </c>
      <c r="P15">
        <v>155</v>
      </c>
      <c r="Q15">
        <v>155</v>
      </c>
      <c r="R15">
        <v>219</v>
      </c>
      <c r="S15">
        <v>3995</v>
      </c>
      <c r="T15">
        <v>12832</v>
      </c>
      <c r="U15">
        <v>155</v>
      </c>
      <c r="V15">
        <v>155</v>
      </c>
      <c r="W15">
        <v>14700</v>
      </c>
      <c r="X15">
        <v>25137</v>
      </c>
      <c r="Y15">
        <v>155</v>
      </c>
      <c r="Z15">
        <v>155</v>
      </c>
      <c r="AA15">
        <v>155</v>
      </c>
      <c r="AB15">
        <v>155</v>
      </c>
      <c r="AC15">
        <v>11353</v>
      </c>
      <c r="AD15">
        <v>155</v>
      </c>
      <c r="AE15">
        <v>155</v>
      </c>
      <c r="AF15">
        <v>15287</v>
      </c>
      <c r="AG15">
        <v>155</v>
      </c>
      <c r="AH15">
        <v>13581</v>
      </c>
      <c r="AI15">
        <v>155</v>
      </c>
      <c r="AJ15">
        <v>155</v>
      </c>
      <c r="AK15">
        <v>155</v>
      </c>
      <c r="AL15">
        <v>155</v>
      </c>
      <c r="AM15">
        <v>155</v>
      </c>
      <c r="AN15">
        <v>155</v>
      </c>
      <c r="AO15">
        <v>4716</v>
      </c>
      <c r="AP15">
        <v>155</v>
      </c>
      <c r="AQ15">
        <v>40364</v>
      </c>
      <c r="AR15">
        <v>155</v>
      </c>
      <c r="AS15">
        <v>46785</v>
      </c>
      <c r="AT15">
        <v>4926</v>
      </c>
      <c r="AU15">
        <v>155</v>
      </c>
      <c r="AV15">
        <v>10829</v>
      </c>
      <c r="AW15">
        <v>1755</v>
      </c>
      <c r="AX15">
        <v>4832</v>
      </c>
      <c r="AY15">
        <v>155</v>
      </c>
      <c r="AZ15">
        <v>35315</v>
      </c>
      <c r="BA15">
        <v>21246</v>
      </c>
      <c r="BB15">
        <v>9234</v>
      </c>
      <c r="BC15">
        <v>11506</v>
      </c>
      <c r="BD15">
        <v>10797</v>
      </c>
      <c r="BE15">
        <v>32672</v>
      </c>
      <c r="BF15">
        <v>21954</v>
      </c>
      <c r="BG15">
        <v>155</v>
      </c>
      <c r="BH15">
        <v>4038</v>
      </c>
      <c r="BI15">
        <v>2673</v>
      </c>
      <c r="BJ15">
        <v>15073</v>
      </c>
      <c r="BK15">
        <v>155</v>
      </c>
      <c r="BL15">
        <v>155</v>
      </c>
      <c r="BM15">
        <v>13631</v>
      </c>
      <c r="BN15">
        <v>59945</v>
      </c>
      <c r="BO15">
        <v>155</v>
      </c>
      <c r="BP15">
        <v>14534</v>
      </c>
      <c r="BQ15">
        <v>155</v>
      </c>
      <c r="BR15">
        <v>155</v>
      </c>
      <c r="BS15">
        <v>155</v>
      </c>
      <c r="BT15">
        <v>59476</v>
      </c>
      <c r="BU15">
        <v>39996</v>
      </c>
      <c r="BV15">
        <v>155</v>
      </c>
      <c r="BW15">
        <v>50941</v>
      </c>
      <c r="BX15">
        <v>10301</v>
      </c>
      <c r="BY15">
        <v>39831</v>
      </c>
      <c r="BZ15">
        <v>31887</v>
      </c>
      <c r="CA15">
        <v>155</v>
      </c>
      <c r="CB15">
        <v>6198</v>
      </c>
      <c r="CC15">
        <v>5768</v>
      </c>
      <c r="CD15">
        <f t="shared" si="0"/>
        <v>9502.0750000000007</v>
      </c>
      <c r="CE15">
        <f t="shared" si="1"/>
        <v>14762.2219404592</v>
      </c>
      <c r="CF15">
        <f t="shared" si="2"/>
        <v>155</v>
      </c>
      <c r="CG15">
        <f t="shared" si="3"/>
        <v>59945</v>
      </c>
      <c r="CH15">
        <f t="shared" si="4"/>
        <v>15</v>
      </c>
    </row>
    <row r="16" spans="1:86" x14ac:dyDescent="0.2">
      <c r="A16">
        <v>16</v>
      </c>
      <c r="B16">
        <v>155</v>
      </c>
      <c r="C16">
        <v>155</v>
      </c>
      <c r="D16">
        <v>155</v>
      </c>
      <c r="E16">
        <v>155</v>
      </c>
      <c r="F16">
        <v>155</v>
      </c>
      <c r="G16">
        <v>155</v>
      </c>
      <c r="H16">
        <v>155</v>
      </c>
      <c r="I16">
        <v>155</v>
      </c>
      <c r="J16">
        <v>155</v>
      </c>
      <c r="K16">
        <v>155</v>
      </c>
      <c r="L16">
        <v>1579</v>
      </c>
      <c r="M16">
        <v>155</v>
      </c>
      <c r="N16">
        <v>155</v>
      </c>
      <c r="O16">
        <v>155</v>
      </c>
      <c r="P16">
        <v>155</v>
      </c>
      <c r="Q16">
        <v>155</v>
      </c>
      <c r="R16">
        <v>155</v>
      </c>
      <c r="S16">
        <v>155</v>
      </c>
      <c r="T16">
        <v>11711</v>
      </c>
      <c r="U16">
        <v>155</v>
      </c>
      <c r="V16">
        <v>155</v>
      </c>
      <c r="W16">
        <v>155</v>
      </c>
      <c r="X16">
        <v>155</v>
      </c>
      <c r="Y16">
        <v>155</v>
      </c>
      <c r="Z16">
        <v>155</v>
      </c>
      <c r="AA16">
        <v>155</v>
      </c>
      <c r="AB16">
        <v>155</v>
      </c>
      <c r="AC16">
        <v>16533</v>
      </c>
      <c r="AD16">
        <v>155</v>
      </c>
      <c r="AE16">
        <v>155</v>
      </c>
      <c r="AF16">
        <v>155</v>
      </c>
      <c r="AG16">
        <v>155</v>
      </c>
      <c r="AH16">
        <v>155</v>
      </c>
      <c r="AI16">
        <v>155</v>
      </c>
      <c r="AJ16">
        <v>155</v>
      </c>
      <c r="AK16">
        <v>155</v>
      </c>
      <c r="AL16">
        <v>155</v>
      </c>
      <c r="AM16">
        <v>155</v>
      </c>
      <c r="AN16">
        <v>155</v>
      </c>
      <c r="AO16">
        <v>155</v>
      </c>
      <c r="AP16">
        <v>44420</v>
      </c>
      <c r="AQ16">
        <v>155</v>
      </c>
      <c r="AR16">
        <v>7222</v>
      </c>
      <c r="AS16">
        <v>155</v>
      </c>
      <c r="AT16">
        <v>21195</v>
      </c>
      <c r="AU16">
        <v>155</v>
      </c>
      <c r="AV16">
        <v>155</v>
      </c>
      <c r="AW16">
        <v>48350</v>
      </c>
      <c r="AX16">
        <v>53188</v>
      </c>
      <c r="AY16">
        <v>15786</v>
      </c>
      <c r="AZ16">
        <v>13634</v>
      </c>
      <c r="BA16">
        <v>56654</v>
      </c>
      <c r="BB16">
        <v>155</v>
      </c>
      <c r="BC16">
        <v>43201</v>
      </c>
      <c r="BD16">
        <v>33711</v>
      </c>
      <c r="BE16">
        <v>155</v>
      </c>
      <c r="BF16">
        <v>29638</v>
      </c>
      <c r="BG16">
        <v>155</v>
      </c>
      <c r="BH16">
        <v>38848</v>
      </c>
      <c r="BI16">
        <v>54898</v>
      </c>
      <c r="BJ16">
        <v>155</v>
      </c>
      <c r="BK16">
        <v>38128</v>
      </c>
      <c r="BL16">
        <v>155</v>
      </c>
      <c r="BM16">
        <v>33426</v>
      </c>
      <c r="BN16">
        <v>155</v>
      </c>
      <c r="BO16">
        <v>47615</v>
      </c>
      <c r="BP16">
        <v>7200</v>
      </c>
      <c r="BQ16">
        <v>12468</v>
      </c>
      <c r="BR16">
        <v>155</v>
      </c>
      <c r="BS16">
        <v>40132</v>
      </c>
      <c r="BT16">
        <v>155</v>
      </c>
      <c r="BU16">
        <v>22392</v>
      </c>
      <c r="BV16">
        <v>39650</v>
      </c>
      <c r="BW16">
        <v>52217</v>
      </c>
      <c r="BX16">
        <v>155</v>
      </c>
      <c r="BY16">
        <v>56669</v>
      </c>
      <c r="BZ16">
        <v>50474</v>
      </c>
      <c r="CA16">
        <v>5550</v>
      </c>
      <c r="CB16">
        <v>6059</v>
      </c>
      <c r="CC16">
        <v>155</v>
      </c>
      <c r="CD16">
        <f t="shared" si="0"/>
        <v>11380.6625</v>
      </c>
      <c r="CE16">
        <f t="shared" si="1"/>
        <v>18379.844024735186</v>
      </c>
      <c r="CF16">
        <f t="shared" si="2"/>
        <v>155</v>
      </c>
      <c r="CG16">
        <f t="shared" si="3"/>
        <v>56669</v>
      </c>
      <c r="CH16">
        <f t="shared" si="4"/>
        <v>16</v>
      </c>
    </row>
    <row r="17" spans="1:86" x14ac:dyDescent="0.2">
      <c r="A17">
        <v>17</v>
      </c>
      <c r="B17">
        <v>155</v>
      </c>
      <c r="C17">
        <v>155</v>
      </c>
      <c r="D17">
        <v>155</v>
      </c>
      <c r="E17">
        <v>155</v>
      </c>
      <c r="F17">
        <v>155</v>
      </c>
      <c r="G17">
        <v>155</v>
      </c>
      <c r="H17">
        <v>155</v>
      </c>
      <c r="I17">
        <v>155</v>
      </c>
      <c r="J17">
        <v>155</v>
      </c>
      <c r="K17">
        <v>155</v>
      </c>
      <c r="L17">
        <v>155</v>
      </c>
      <c r="M17">
        <v>155</v>
      </c>
      <c r="N17">
        <v>155</v>
      </c>
      <c r="O17">
        <v>155</v>
      </c>
      <c r="P17">
        <v>155</v>
      </c>
      <c r="Q17">
        <v>155</v>
      </c>
      <c r="R17">
        <v>155</v>
      </c>
      <c r="S17">
        <v>155</v>
      </c>
      <c r="T17">
        <v>155</v>
      </c>
      <c r="U17">
        <v>155</v>
      </c>
      <c r="V17">
        <v>155</v>
      </c>
      <c r="W17">
        <v>155</v>
      </c>
      <c r="X17">
        <v>155</v>
      </c>
      <c r="Y17">
        <v>155</v>
      </c>
      <c r="Z17">
        <v>155</v>
      </c>
      <c r="AA17">
        <v>24217</v>
      </c>
      <c r="AB17">
        <v>155</v>
      </c>
      <c r="AC17">
        <v>13635</v>
      </c>
      <c r="AD17">
        <v>155</v>
      </c>
      <c r="AE17">
        <v>155</v>
      </c>
      <c r="AF17">
        <v>155</v>
      </c>
      <c r="AG17">
        <v>155</v>
      </c>
      <c r="AH17">
        <v>155</v>
      </c>
      <c r="AI17">
        <v>155</v>
      </c>
      <c r="AJ17">
        <v>155</v>
      </c>
      <c r="AK17">
        <v>155</v>
      </c>
      <c r="AL17">
        <v>2535</v>
      </c>
      <c r="AM17">
        <v>155</v>
      </c>
      <c r="AN17">
        <v>950</v>
      </c>
      <c r="AO17">
        <v>155</v>
      </c>
      <c r="AP17">
        <v>47313</v>
      </c>
      <c r="AQ17">
        <v>1599</v>
      </c>
      <c r="AR17">
        <v>16162</v>
      </c>
      <c r="AS17">
        <v>17129</v>
      </c>
      <c r="AT17">
        <v>155</v>
      </c>
      <c r="AU17">
        <v>8486</v>
      </c>
      <c r="AV17">
        <v>13772</v>
      </c>
      <c r="AW17">
        <v>155</v>
      </c>
      <c r="AX17">
        <v>47542</v>
      </c>
      <c r="AY17">
        <v>155</v>
      </c>
      <c r="AZ17">
        <v>42298</v>
      </c>
      <c r="BA17">
        <v>45005</v>
      </c>
      <c r="BB17">
        <v>42266</v>
      </c>
      <c r="BC17">
        <v>29365</v>
      </c>
      <c r="BD17">
        <v>155</v>
      </c>
      <c r="BE17">
        <v>32430</v>
      </c>
      <c r="BF17">
        <v>33841</v>
      </c>
      <c r="BG17">
        <v>44823</v>
      </c>
      <c r="BH17">
        <v>26482</v>
      </c>
      <c r="BI17">
        <v>39243</v>
      </c>
      <c r="BJ17">
        <v>21960</v>
      </c>
      <c r="BK17">
        <v>12114</v>
      </c>
      <c r="BL17">
        <v>15991</v>
      </c>
      <c r="BM17">
        <v>155</v>
      </c>
      <c r="BN17">
        <v>155</v>
      </c>
      <c r="BO17">
        <v>42151</v>
      </c>
      <c r="BP17">
        <v>58242</v>
      </c>
      <c r="BQ17">
        <v>50388</v>
      </c>
      <c r="BR17">
        <v>58284</v>
      </c>
      <c r="BS17">
        <v>26961</v>
      </c>
      <c r="BT17">
        <v>49955</v>
      </c>
      <c r="BU17">
        <v>45496</v>
      </c>
      <c r="BV17">
        <v>155</v>
      </c>
      <c r="BW17">
        <v>38921</v>
      </c>
      <c r="BX17">
        <v>3942</v>
      </c>
      <c r="BY17">
        <v>155</v>
      </c>
      <c r="BZ17">
        <v>155</v>
      </c>
      <c r="CA17">
        <v>19530</v>
      </c>
      <c r="CB17">
        <v>3538</v>
      </c>
      <c r="CC17">
        <v>155</v>
      </c>
      <c r="CD17">
        <f t="shared" si="0"/>
        <v>12296.2</v>
      </c>
      <c r="CE17">
        <f t="shared" si="1"/>
        <v>18069.116427899844</v>
      </c>
      <c r="CF17">
        <f t="shared" si="2"/>
        <v>155</v>
      </c>
      <c r="CG17">
        <f t="shared" si="3"/>
        <v>58284</v>
      </c>
      <c r="CH17">
        <f t="shared" si="4"/>
        <v>17</v>
      </c>
    </row>
    <row r="18" spans="1:86" x14ac:dyDescent="0.2">
      <c r="A18">
        <v>18</v>
      </c>
      <c r="B18">
        <v>155</v>
      </c>
      <c r="C18">
        <v>155</v>
      </c>
      <c r="D18">
        <v>155</v>
      </c>
      <c r="E18">
        <v>155</v>
      </c>
      <c r="F18">
        <v>155</v>
      </c>
      <c r="G18">
        <v>155</v>
      </c>
      <c r="H18">
        <v>155</v>
      </c>
      <c r="I18">
        <v>155</v>
      </c>
      <c r="J18">
        <v>155</v>
      </c>
      <c r="K18">
        <v>155</v>
      </c>
      <c r="L18">
        <v>155</v>
      </c>
      <c r="M18">
        <v>155</v>
      </c>
      <c r="N18">
        <v>155</v>
      </c>
      <c r="O18">
        <v>155</v>
      </c>
      <c r="P18">
        <v>155</v>
      </c>
      <c r="Q18">
        <v>155</v>
      </c>
      <c r="R18">
        <v>155</v>
      </c>
      <c r="S18">
        <v>155</v>
      </c>
      <c r="T18">
        <v>155</v>
      </c>
      <c r="U18">
        <v>155</v>
      </c>
      <c r="V18">
        <v>155</v>
      </c>
      <c r="W18">
        <v>155</v>
      </c>
      <c r="X18">
        <v>155</v>
      </c>
      <c r="Y18">
        <v>155</v>
      </c>
      <c r="Z18">
        <v>155</v>
      </c>
      <c r="AA18">
        <v>155</v>
      </c>
      <c r="AB18">
        <v>155</v>
      </c>
      <c r="AC18">
        <v>155</v>
      </c>
      <c r="AD18">
        <v>155</v>
      </c>
      <c r="AE18">
        <v>155</v>
      </c>
      <c r="AF18">
        <v>155</v>
      </c>
      <c r="AG18">
        <v>155</v>
      </c>
      <c r="AH18">
        <v>155</v>
      </c>
      <c r="AI18">
        <v>155</v>
      </c>
      <c r="AJ18">
        <v>155</v>
      </c>
      <c r="AK18">
        <v>155</v>
      </c>
      <c r="AL18">
        <v>155</v>
      </c>
      <c r="AM18">
        <v>155</v>
      </c>
      <c r="AN18">
        <v>155</v>
      </c>
      <c r="AO18">
        <v>155</v>
      </c>
      <c r="AP18">
        <v>46380</v>
      </c>
      <c r="AQ18">
        <v>20156</v>
      </c>
      <c r="AR18">
        <v>155</v>
      </c>
      <c r="AS18">
        <v>47602</v>
      </c>
      <c r="AT18">
        <v>16751</v>
      </c>
      <c r="AU18">
        <v>23290</v>
      </c>
      <c r="AV18">
        <v>155</v>
      </c>
      <c r="AW18">
        <v>10610</v>
      </c>
      <c r="AX18">
        <v>45975</v>
      </c>
      <c r="AY18">
        <v>39317</v>
      </c>
      <c r="AZ18">
        <v>37128</v>
      </c>
      <c r="BA18">
        <v>41724</v>
      </c>
      <c r="BB18">
        <v>12984</v>
      </c>
      <c r="BC18">
        <v>155</v>
      </c>
      <c r="BD18">
        <v>34862</v>
      </c>
      <c r="BE18">
        <v>16448</v>
      </c>
      <c r="BF18">
        <v>11250</v>
      </c>
      <c r="BG18">
        <v>155</v>
      </c>
      <c r="BH18">
        <v>7935</v>
      </c>
      <c r="BI18">
        <v>34022</v>
      </c>
      <c r="BJ18">
        <v>18831</v>
      </c>
      <c r="BK18">
        <v>34152</v>
      </c>
      <c r="BL18">
        <v>155</v>
      </c>
      <c r="BM18">
        <v>57234</v>
      </c>
      <c r="BN18">
        <v>9215</v>
      </c>
      <c r="BO18">
        <v>11741</v>
      </c>
      <c r="BP18">
        <v>155</v>
      </c>
      <c r="BQ18">
        <v>54493</v>
      </c>
      <c r="BR18">
        <v>56487</v>
      </c>
      <c r="BS18">
        <v>49660</v>
      </c>
      <c r="BT18">
        <v>36637</v>
      </c>
      <c r="BU18">
        <v>41208</v>
      </c>
      <c r="BV18">
        <v>155</v>
      </c>
      <c r="BW18">
        <v>155</v>
      </c>
      <c r="BX18">
        <v>155</v>
      </c>
      <c r="BY18">
        <v>155</v>
      </c>
      <c r="BZ18">
        <v>45089</v>
      </c>
      <c r="CA18">
        <v>15810</v>
      </c>
      <c r="CB18">
        <v>26382</v>
      </c>
      <c r="CC18">
        <v>155</v>
      </c>
      <c r="CD18">
        <f t="shared" si="0"/>
        <v>11390.975</v>
      </c>
      <c r="CE18">
        <f t="shared" si="1"/>
        <v>17615.832051719128</v>
      </c>
      <c r="CF18">
        <f t="shared" si="2"/>
        <v>155</v>
      </c>
      <c r="CG18">
        <f t="shared" si="3"/>
        <v>57234</v>
      </c>
      <c r="CH18">
        <f t="shared" si="4"/>
        <v>18</v>
      </c>
    </row>
    <row r="19" spans="1:86" x14ac:dyDescent="0.2">
      <c r="A19">
        <v>19</v>
      </c>
      <c r="B19">
        <v>155</v>
      </c>
      <c r="C19">
        <v>155</v>
      </c>
      <c r="D19">
        <v>155</v>
      </c>
      <c r="E19">
        <v>155</v>
      </c>
      <c r="F19">
        <v>155</v>
      </c>
      <c r="G19">
        <v>155</v>
      </c>
      <c r="H19">
        <v>155</v>
      </c>
      <c r="I19">
        <v>155</v>
      </c>
      <c r="J19">
        <v>155</v>
      </c>
      <c r="K19">
        <v>155</v>
      </c>
      <c r="L19">
        <v>155</v>
      </c>
      <c r="M19">
        <v>16458</v>
      </c>
      <c r="N19">
        <v>889</v>
      </c>
      <c r="O19">
        <v>155</v>
      </c>
      <c r="P19">
        <v>155</v>
      </c>
      <c r="Q19">
        <v>155</v>
      </c>
      <c r="R19">
        <v>155</v>
      </c>
      <c r="S19">
        <v>155</v>
      </c>
      <c r="T19">
        <v>155</v>
      </c>
      <c r="U19">
        <v>155</v>
      </c>
      <c r="V19">
        <v>155</v>
      </c>
      <c r="W19">
        <v>19698</v>
      </c>
      <c r="X19">
        <v>155</v>
      </c>
      <c r="Y19">
        <v>19698</v>
      </c>
      <c r="Z19">
        <v>155</v>
      </c>
      <c r="AA19">
        <v>155</v>
      </c>
      <c r="AB19">
        <v>10578</v>
      </c>
      <c r="AC19">
        <v>155</v>
      </c>
      <c r="AD19">
        <v>155</v>
      </c>
      <c r="AE19">
        <v>18306</v>
      </c>
      <c r="AF19">
        <v>155</v>
      </c>
      <c r="AG19">
        <v>1319</v>
      </c>
      <c r="AH19">
        <v>16458</v>
      </c>
      <c r="AI19">
        <v>155</v>
      </c>
      <c r="AJ19">
        <v>16458</v>
      </c>
      <c r="AK19">
        <v>155</v>
      </c>
      <c r="AL19">
        <v>155</v>
      </c>
      <c r="AM19">
        <v>155</v>
      </c>
      <c r="AN19">
        <v>155</v>
      </c>
      <c r="AO19">
        <v>155</v>
      </c>
      <c r="AP19">
        <v>47981</v>
      </c>
      <c r="AQ19">
        <v>11321</v>
      </c>
      <c r="AR19">
        <v>3487</v>
      </c>
      <c r="AS19">
        <v>155</v>
      </c>
      <c r="AT19">
        <v>11221</v>
      </c>
      <c r="AU19">
        <v>16755</v>
      </c>
      <c r="AV19">
        <v>48343</v>
      </c>
      <c r="AW19">
        <v>12459</v>
      </c>
      <c r="AX19">
        <v>23910</v>
      </c>
      <c r="AY19">
        <v>12524</v>
      </c>
      <c r="AZ19">
        <v>27524</v>
      </c>
      <c r="BA19">
        <v>6943</v>
      </c>
      <c r="BB19">
        <v>155</v>
      </c>
      <c r="BC19">
        <v>155</v>
      </c>
      <c r="BD19">
        <v>17733</v>
      </c>
      <c r="BE19">
        <v>2285</v>
      </c>
      <c r="BF19">
        <v>52565</v>
      </c>
      <c r="BG19">
        <v>49360</v>
      </c>
      <c r="BH19">
        <v>155</v>
      </c>
      <c r="BI19">
        <v>155</v>
      </c>
      <c r="BJ19">
        <v>29785</v>
      </c>
      <c r="BK19">
        <v>155</v>
      </c>
      <c r="BL19">
        <v>155</v>
      </c>
      <c r="BM19">
        <v>155</v>
      </c>
      <c r="BN19">
        <v>33385</v>
      </c>
      <c r="BO19">
        <v>11041</v>
      </c>
      <c r="BP19">
        <v>155</v>
      </c>
      <c r="BQ19">
        <v>36539</v>
      </c>
      <c r="BR19">
        <v>17057</v>
      </c>
      <c r="BS19">
        <v>35826</v>
      </c>
      <c r="BT19">
        <v>9055</v>
      </c>
      <c r="BU19">
        <v>13432</v>
      </c>
      <c r="BV19">
        <v>32286</v>
      </c>
      <c r="BW19">
        <v>155</v>
      </c>
      <c r="BX19">
        <v>49172</v>
      </c>
      <c r="BY19">
        <v>13850</v>
      </c>
      <c r="BZ19">
        <v>49315</v>
      </c>
      <c r="CA19">
        <v>155</v>
      </c>
      <c r="CB19">
        <v>155</v>
      </c>
      <c r="CC19">
        <v>37454</v>
      </c>
      <c r="CD19">
        <f t="shared" si="0"/>
        <v>10489.1875</v>
      </c>
      <c r="CE19">
        <f t="shared" si="1"/>
        <v>15171.7940922405</v>
      </c>
      <c r="CF19">
        <f t="shared" si="2"/>
        <v>155</v>
      </c>
      <c r="CG19">
        <f t="shared" si="3"/>
        <v>52565</v>
      </c>
      <c r="CH19">
        <f t="shared" si="4"/>
        <v>19</v>
      </c>
    </row>
    <row r="20" spans="1:86" x14ac:dyDescent="0.2">
      <c r="A20">
        <v>20</v>
      </c>
      <c r="B20">
        <v>155</v>
      </c>
      <c r="C20">
        <v>155</v>
      </c>
      <c r="D20">
        <v>155</v>
      </c>
      <c r="E20">
        <v>155</v>
      </c>
      <c r="F20">
        <v>155</v>
      </c>
      <c r="G20">
        <v>155</v>
      </c>
      <c r="H20">
        <v>155</v>
      </c>
      <c r="I20">
        <v>155</v>
      </c>
      <c r="J20">
        <v>155</v>
      </c>
      <c r="K20">
        <v>155</v>
      </c>
      <c r="L20">
        <v>155</v>
      </c>
      <c r="M20">
        <v>155</v>
      </c>
      <c r="N20">
        <v>155</v>
      </c>
      <c r="O20">
        <v>155</v>
      </c>
      <c r="P20">
        <v>155</v>
      </c>
      <c r="Q20">
        <v>155</v>
      </c>
      <c r="R20">
        <v>155</v>
      </c>
      <c r="S20">
        <v>155</v>
      </c>
      <c r="T20">
        <v>155</v>
      </c>
      <c r="U20">
        <v>13884</v>
      </c>
      <c r="V20">
        <v>155</v>
      </c>
      <c r="W20">
        <v>155</v>
      </c>
      <c r="X20">
        <v>155</v>
      </c>
      <c r="Y20">
        <v>4651</v>
      </c>
      <c r="Z20">
        <v>155</v>
      </c>
      <c r="AA20">
        <v>155</v>
      </c>
      <c r="AB20">
        <v>155</v>
      </c>
      <c r="AC20">
        <v>155</v>
      </c>
      <c r="AD20">
        <v>155</v>
      </c>
      <c r="AE20">
        <v>155</v>
      </c>
      <c r="AF20">
        <v>155</v>
      </c>
      <c r="AG20">
        <v>155</v>
      </c>
      <c r="AH20">
        <v>155</v>
      </c>
      <c r="AI20">
        <v>155</v>
      </c>
      <c r="AJ20">
        <v>155</v>
      </c>
      <c r="AK20">
        <v>155</v>
      </c>
      <c r="AL20">
        <v>155</v>
      </c>
      <c r="AM20">
        <v>155</v>
      </c>
      <c r="AN20">
        <v>155</v>
      </c>
      <c r="AO20">
        <v>155</v>
      </c>
      <c r="AP20">
        <v>17579</v>
      </c>
      <c r="AQ20">
        <v>50719</v>
      </c>
      <c r="AR20">
        <v>155</v>
      </c>
      <c r="AS20">
        <v>155</v>
      </c>
      <c r="AT20">
        <v>42744</v>
      </c>
      <c r="AU20">
        <v>40954</v>
      </c>
      <c r="AV20">
        <v>40923</v>
      </c>
      <c r="AW20">
        <v>45991</v>
      </c>
      <c r="AX20">
        <v>155</v>
      </c>
      <c r="AY20">
        <v>42297</v>
      </c>
      <c r="AZ20">
        <v>8228</v>
      </c>
      <c r="BA20">
        <v>155</v>
      </c>
      <c r="BB20">
        <v>5692</v>
      </c>
      <c r="BC20">
        <v>32774</v>
      </c>
      <c r="BD20">
        <v>46987</v>
      </c>
      <c r="BE20">
        <v>41470</v>
      </c>
      <c r="BF20">
        <v>275</v>
      </c>
      <c r="BG20">
        <v>36568</v>
      </c>
      <c r="BH20">
        <v>27423</v>
      </c>
      <c r="BI20">
        <v>155</v>
      </c>
      <c r="BJ20">
        <v>21471</v>
      </c>
      <c r="BK20">
        <v>37381</v>
      </c>
      <c r="BL20">
        <v>56568</v>
      </c>
      <c r="BM20">
        <v>19771</v>
      </c>
      <c r="BN20">
        <v>28832</v>
      </c>
      <c r="BO20">
        <v>9778</v>
      </c>
      <c r="BP20">
        <v>18393</v>
      </c>
      <c r="BQ20">
        <v>155</v>
      </c>
      <c r="BR20">
        <v>54099</v>
      </c>
      <c r="BS20">
        <v>45402</v>
      </c>
      <c r="BT20">
        <v>10302</v>
      </c>
      <c r="BU20">
        <v>25612</v>
      </c>
      <c r="BV20">
        <v>155</v>
      </c>
      <c r="BW20">
        <v>50185</v>
      </c>
      <c r="BX20">
        <v>29131</v>
      </c>
      <c r="BY20">
        <v>50689</v>
      </c>
      <c r="BZ20">
        <v>155</v>
      </c>
      <c r="CA20">
        <v>15596</v>
      </c>
      <c r="CB20">
        <v>55553</v>
      </c>
      <c r="CC20">
        <v>34642</v>
      </c>
      <c r="CD20">
        <f t="shared" si="0"/>
        <v>13371.174999999999</v>
      </c>
      <c r="CE20">
        <f t="shared" si="1"/>
        <v>18707.827724494764</v>
      </c>
      <c r="CF20">
        <f t="shared" si="2"/>
        <v>155</v>
      </c>
      <c r="CG20">
        <f t="shared" si="3"/>
        <v>56568</v>
      </c>
      <c r="CH20">
        <f t="shared" si="4"/>
        <v>20</v>
      </c>
    </row>
    <row r="21" spans="1:86" x14ac:dyDescent="0.2">
      <c r="A21">
        <v>21</v>
      </c>
      <c r="B21">
        <v>155</v>
      </c>
      <c r="C21">
        <v>155</v>
      </c>
      <c r="D21">
        <v>155</v>
      </c>
      <c r="E21">
        <v>155</v>
      </c>
      <c r="F21">
        <v>155</v>
      </c>
      <c r="G21">
        <v>155</v>
      </c>
      <c r="H21">
        <v>155</v>
      </c>
      <c r="I21">
        <v>155</v>
      </c>
      <c r="J21">
        <v>155</v>
      </c>
      <c r="K21">
        <v>155</v>
      </c>
      <c r="L21">
        <v>155</v>
      </c>
      <c r="M21">
        <v>155</v>
      </c>
      <c r="N21">
        <v>155</v>
      </c>
      <c r="O21">
        <v>155</v>
      </c>
      <c r="P21">
        <v>155</v>
      </c>
      <c r="Q21">
        <v>155</v>
      </c>
      <c r="R21">
        <v>155</v>
      </c>
      <c r="S21">
        <v>155</v>
      </c>
      <c r="T21">
        <v>155</v>
      </c>
      <c r="U21">
        <v>155</v>
      </c>
      <c r="V21">
        <v>155</v>
      </c>
      <c r="W21">
        <v>155</v>
      </c>
      <c r="X21">
        <v>155</v>
      </c>
      <c r="Y21">
        <v>155</v>
      </c>
      <c r="Z21">
        <v>155</v>
      </c>
      <c r="AA21">
        <v>155</v>
      </c>
      <c r="AB21">
        <v>155</v>
      </c>
      <c r="AC21">
        <v>155</v>
      </c>
      <c r="AD21">
        <v>155</v>
      </c>
      <c r="AE21">
        <v>155</v>
      </c>
      <c r="AF21">
        <v>155</v>
      </c>
      <c r="AG21">
        <v>155</v>
      </c>
      <c r="AH21">
        <v>155</v>
      </c>
      <c r="AI21">
        <v>155</v>
      </c>
      <c r="AJ21">
        <v>155</v>
      </c>
      <c r="AK21">
        <v>155</v>
      </c>
      <c r="AL21">
        <v>155</v>
      </c>
      <c r="AM21">
        <v>155</v>
      </c>
      <c r="AN21">
        <v>155</v>
      </c>
      <c r="AO21">
        <v>155</v>
      </c>
      <c r="AP21">
        <v>44977</v>
      </c>
      <c r="AQ21">
        <v>1436</v>
      </c>
      <c r="AR21">
        <v>155</v>
      </c>
      <c r="AS21">
        <v>53010</v>
      </c>
      <c r="AT21">
        <v>17004</v>
      </c>
      <c r="AU21">
        <v>34248</v>
      </c>
      <c r="AV21">
        <v>36260</v>
      </c>
      <c r="AW21">
        <v>51091</v>
      </c>
      <c r="AX21">
        <v>22589</v>
      </c>
      <c r="AY21">
        <v>59430</v>
      </c>
      <c r="AZ21">
        <v>46936</v>
      </c>
      <c r="BA21">
        <v>40259</v>
      </c>
      <c r="BB21">
        <v>155</v>
      </c>
      <c r="BC21">
        <v>155</v>
      </c>
      <c r="BD21">
        <v>54863</v>
      </c>
      <c r="BE21">
        <v>44755</v>
      </c>
      <c r="BF21">
        <v>59426</v>
      </c>
      <c r="BG21">
        <v>6665</v>
      </c>
      <c r="BH21">
        <v>155</v>
      </c>
      <c r="BI21">
        <v>46354</v>
      </c>
      <c r="BJ21">
        <v>155</v>
      </c>
      <c r="BK21">
        <v>155</v>
      </c>
      <c r="BL21">
        <v>155</v>
      </c>
      <c r="BM21">
        <v>22840</v>
      </c>
      <c r="BN21">
        <v>41431</v>
      </c>
      <c r="BO21">
        <v>30449</v>
      </c>
      <c r="BP21">
        <v>12565</v>
      </c>
      <c r="BQ21">
        <v>155</v>
      </c>
      <c r="BR21">
        <v>155</v>
      </c>
      <c r="BS21">
        <v>844</v>
      </c>
      <c r="BT21">
        <v>35713</v>
      </c>
      <c r="BU21">
        <v>155</v>
      </c>
      <c r="BV21">
        <v>23862</v>
      </c>
      <c r="BW21">
        <v>40994</v>
      </c>
      <c r="BX21">
        <v>155</v>
      </c>
      <c r="BY21">
        <v>155</v>
      </c>
      <c r="BZ21">
        <v>155</v>
      </c>
      <c r="CA21">
        <v>15843</v>
      </c>
      <c r="CB21">
        <v>155</v>
      </c>
      <c r="CC21">
        <v>38441</v>
      </c>
      <c r="CD21">
        <f t="shared" si="0"/>
        <v>11133.1875</v>
      </c>
      <c r="CE21">
        <f t="shared" si="1"/>
        <v>18536.823579765325</v>
      </c>
      <c r="CF21">
        <f t="shared" si="2"/>
        <v>155</v>
      </c>
      <c r="CG21">
        <f t="shared" si="3"/>
        <v>59430</v>
      </c>
      <c r="CH21">
        <f t="shared" si="4"/>
        <v>21</v>
      </c>
    </row>
    <row r="22" spans="1:86" x14ac:dyDescent="0.2">
      <c r="A22">
        <v>22</v>
      </c>
      <c r="B22">
        <v>155</v>
      </c>
      <c r="C22">
        <v>155</v>
      </c>
      <c r="D22">
        <v>155</v>
      </c>
      <c r="E22">
        <v>155</v>
      </c>
      <c r="F22">
        <v>155</v>
      </c>
      <c r="G22">
        <v>155</v>
      </c>
      <c r="H22">
        <v>155</v>
      </c>
      <c r="I22">
        <v>155</v>
      </c>
      <c r="J22">
        <v>155</v>
      </c>
      <c r="K22">
        <v>155</v>
      </c>
      <c r="L22">
        <v>4787</v>
      </c>
      <c r="M22">
        <v>155</v>
      </c>
      <c r="N22">
        <v>155</v>
      </c>
      <c r="O22">
        <v>14224</v>
      </c>
      <c r="P22">
        <v>155</v>
      </c>
      <c r="Q22">
        <v>155</v>
      </c>
      <c r="R22">
        <v>155</v>
      </c>
      <c r="S22">
        <v>155</v>
      </c>
      <c r="T22">
        <v>155</v>
      </c>
      <c r="U22">
        <v>155</v>
      </c>
      <c r="V22">
        <v>155</v>
      </c>
      <c r="W22">
        <v>155</v>
      </c>
      <c r="X22">
        <v>16153</v>
      </c>
      <c r="Y22">
        <v>155</v>
      </c>
      <c r="Z22">
        <v>155</v>
      </c>
      <c r="AA22">
        <v>16153</v>
      </c>
      <c r="AB22">
        <v>155</v>
      </c>
      <c r="AC22">
        <v>10551</v>
      </c>
      <c r="AD22">
        <v>155</v>
      </c>
      <c r="AE22">
        <v>155</v>
      </c>
      <c r="AF22">
        <v>155</v>
      </c>
      <c r="AG22">
        <v>155</v>
      </c>
      <c r="AH22">
        <v>155</v>
      </c>
      <c r="AI22">
        <v>155</v>
      </c>
      <c r="AJ22">
        <v>155</v>
      </c>
      <c r="AK22">
        <v>155</v>
      </c>
      <c r="AL22">
        <v>155</v>
      </c>
      <c r="AM22">
        <v>155</v>
      </c>
      <c r="AN22">
        <v>155</v>
      </c>
      <c r="AO22">
        <v>155</v>
      </c>
      <c r="AP22">
        <v>45841</v>
      </c>
      <c r="AQ22">
        <v>23858</v>
      </c>
      <c r="AR22">
        <v>155</v>
      </c>
      <c r="AS22">
        <v>3575</v>
      </c>
      <c r="AT22">
        <v>155</v>
      </c>
      <c r="AU22">
        <v>27499</v>
      </c>
      <c r="AV22">
        <v>1962</v>
      </c>
      <c r="AW22">
        <v>11091</v>
      </c>
      <c r="AX22">
        <v>155</v>
      </c>
      <c r="AY22">
        <v>12007</v>
      </c>
      <c r="AZ22">
        <v>155</v>
      </c>
      <c r="BA22">
        <v>3519</v>
      </c>
      <c r="BB22">
        <v>4884</v>
      </c>
      <c r="BC22">
        <v>20014</v>
      </c>
      <c r="BD22">
        <v>11389</v>
      </c>
      <c r="BE22">
        <v>155</v>
      </c>
      <c r="BF22">
        <v>40574</v>
      </c>
      <c r="BG22">
        <v>27872</v>
      </c>
      <c r="BH22">
        <v>25367</v>
      </c>
      <c r="BI22">
        <v>5126</v>
      </c>
      <c r="BJ22">
        <v>155</v>
      </c>
      <c r="BK22">
        <v>47969</v>
      </c>
      <c r="BL22">
        <v>50025</v>
      </c>
      <c r="BM22">
        <v>32718</v>
      </c>
      <c r="BN22">
        <v>17155</v>
      </c>
      <c r="BO22">
        <v>28260</v>
      </c>
      <c r="BP22">
        <v>10409</v>
      </c>
      <c r="BQ22">
        <v>6064</v>
      </c>
      <c r="BR22">
        <v>43008</v>
      </c>
      <c r="BS22">
        <v>10272</v>
      </c>
      <c r="BT22">
        <v>1753</v>
      </c>
      <c r="BU22">
        <v>41007</v>
      </c>
      <c r="BV22">
        <v>8612</v>
      </c>
      <c r="BW22">
        <v>29314</v>
      </c>
      <c r="BX22">
        <v>3534</v>
      </c>
      <c r="BY22">
        <v>43419</v>
      </c>
      <c r="BZ22">
        <v>32397</v>
      </c>
      <c r="CA22">
        <v>47009</v>
      </c>
      <c r="CB22">
        <v>16198</v>
      </c>
      <c r="CC22">
        <v>1559</v>
      </c>
      <c r="CD22">
        <f t="shared" si="0"/>
        <v>10043.5375</v>
      </c>
      <c r="CE22">
        <f t="shared" si="1"/>
        <v>14691.332224260459</v>
      </c>
      <c r="CF22">
        <f t="shared" si="2"/>
        <v>155</v>
      </c>
      <c r="CG22">
        <f t="shared" si="3"/>
        <v>50025</v>
      </c>
      <c r="CH22">
        <f t="shared" si="4"/>
        <v>22</v>
      </c>
    </row>
    <row r="23" spans="1:86" x14ac:dyDescent="0.2">
      <c r="A23">
        <v>23</v>
      </c>
      <c r="B23">
        <v>155</v>
      </c>
      <c r="C23">
        <v>155</v>
      </c>
      <c r="D23">
        <v>155</v>
      </c>
      <c r="E23">
        <v>155</v>
      </c>
      <c r="F23">
        <v>155</v>
      </c>
      <c r="G23">
        <v>155</v>
      </c>
      <c r="H23">
        <v>155</v>
      </c>
      <c r="I23">
        <v>155</v>
      </c>
      <c r="J23">
        <v>155</v>
      </c>
      <c r="K23">
        <v>12280</v>
      </c>
      <c r="L23">
        <v>155</v>
      </c>
      <c r="M23">
        <v>155</v>
      </c>
      <c r="N23">
        <v>155</v>
      </c>
      <c r="O23">
        <v>155</v>
      </c>
      <c r="P23">
        <v>4668</v>
      </c>
      <c r="Q23">
        <v>155</v>
      </c>
      <c r="R23">
        <v>155</v>
      </c>
      <c r="S23">
        <v>155</v>
      </c>
      <c r="T23">
        <v>155</v>
      </c>
      <c r="U23">
        <v>155</v>
      </c>
      <c r="V23">
        <v>155</v>
      </c>
      <c r="W23">
        <v>155</v>
      </c>
      <c r="X23">
        <v>155</v>
      </c>
      <c r="Y23">
        <v>155</v>
      </c>
      <c r="Z23">
        <v>155</v>
      </c>
      <c r="AA23">
        <v>155</v>
      </c>
      <c r="AB23">
        <v>155</v>
      </c>
      <c r="AC23">
        <v>155</v>
      </c>
      <c r="AD23">
        <v>155</v>
      </c>
      <c r="AE23">
        <v>155</v>
      </c>
      <c r="AF23">
        <v>155</v>
      </c>
      <c r="AG23">
        <v>155</v>
      </c>
      <c r="AH23">
        <v>155</v>
      </c>
      <c r="AI23">
        <v>155</v>
      </c>
      <c r="AJ23">
        <v>155</v>
      </c>
      <c r="AK23">
        <v>155</v>
      </c>
      <c r="AL23">
        <v>155</v>
      </c>
      <c r="AM23">
        <v>4186</v>
      </c>
      <c r="AN23">
        <v>155</v>
      </c>
      <c r="AO23">
        <v>155</v>
      </c>
      <c r="AP23">
        <v>11570</v>
      </c>
      <c r="AQ23">
        <v>8985</v>
      </c>
      <c r="AR23">
        <v>4768</v>
      </c>
      <c r="AS23">
        <v>155</v>
      </c>
      <c r="AT23">
        <v>15795</v>
      </c>
      <c r="AU23">
        <v>47558</v>
      </c>
      <c r="AV23">
        <v>155</v>
      </c>
      <c r="AW23">
        <v>33396</v>
      </c>
      <c r="AX23">
        <v>33624</v>
      </c>
      <c r="AY23">
        <v>43416</v>
      </c>
      <c r="AZ23">
        <v>48089</v>
      </c>
      <c r="BA23">
        <v>25542</v>
      </c>
      <c r="BB23">
        <v>155</v>
      </c>
      <c r="BC23">
        <v>155</v>
      </c>
      <c r="BD23">
        <v>41972</v>
      </c>
      <c r="BE23">
        <v>155</v>
      </c>
      <c r="BF23">
        <v>26960</v>
      </c>
      <c r="BG23">
        <v>155</v>
      </c>
      <c r="BH23">
        <v>155</v>
      </c>
      <c r="BI23">
        <v>31012</v>
      </c>
      <c r="BJ23">
        <v>35302</v>
      </c>
      <c r="BK23">
        <v>155</v>
      </c>
      <c r="BL23">
        <v>14287</v>
      </c>
      <c r="BM23">
        <v>44922</v>
      </c>
      <c r="BN23">
        <v>12706</v>
      </c>
      <c r="BO23">
        <v>28119</v>
      </c>
      <c r="BP23">
        <v>155</v>
      </c>
      <c r="BQ23">
        <v>49380</v>
      </c>
      <c r="BR23">
        <v>155</v>
      </c>
      <c r="BS23">
        <v>155</v>
      </c>
      <c r="BT23">
        <v>155</v>
      </c>
      <c r="BU23">
        <v>155</v>
      </c>
      <c r="BV23">
        <v>155</v>
      </c>
      <c r="BW23">
        <v>10749</v>
      </c>
      <c r="BX23">
        <v>155</v>
      </c>
      <c r="BY23">
        <v>56880</v>
      </c>
      <c r="BZ23">
        <v>52119</v>
      </c>
      <c r="CA23">
        <v>34652</v>
      </c>
      <c r="CB23">
        <v>155</v>
      </c>
      <c r="CC23">
        <v>41480</v>
      </c>
      <c r="CD23">
        <f t="shared" si="0"/>
        <v>9782.9</v>
      </c>
      <c r="CE23">
        <f t="shared" si="1"/>
        <v>16460.939170958623</v>
      </c>
      <c r="CF23">
        <f t="shared" si="2"/>
        <v>155</v>
      </c>
      <c r="CG23">
        <f t="shared" si="3"/>
        <v>56880</v>
      </c>
      <c r="CH23">
        <f t="shared" si="4"/>
        <v>23</v>
      </c>
    </row>
    <row r="24" spans="1:86" x14ac:dyDescent="0.2">
      <c r="A24">
        <v>24</v>
      </c>
      <c r="B24">
        <v>155</v>
      </c>
      <c r="C24">
        <v>155</v>
      </c>
      <c r="D24">
        <v>155</v>
      </c>
      <c r="E24">
        <v>155</v>
      </c>
      <c r="F24">
        <v>155</v>
      </c>
      <c r="G24">
        <v>155</v>
      </c>
      <c r="H24">
        <v>155</v>
      </c>
      <c r="I24">
        <v>155</v>
      </c>
      <c r="J24">
        <v>155</v>
      </c>
      <c r="K24">
        <v>155</v>
      </c>
      <c r="L24">
        <v>155</v>
      </c>
      <c r="M24">
        <v>1963</v>
      </c>
      <c r="N24">
        <v>155</v>
      </c>
      <c r="O24">
        <v>155</v>
      </c>
      <c r="P24">
        <v>155</v>
      </c>
      <c r="Q24">
        <v>155</v>
      </c>
      <c r="R24">
        <v>155</v>
      </c>
      <c r="S24">
        <v>155</v>
      </c>
      <c r="T24">
        <v>155</v>
      </c>
      <c r="U24">
        <v>155</v>
      </c>
      <c r="V24">
        <v>1219</v>
      </c>
      <c r="W24">
        <v>155</v>
      </c>
      <c r="X24">
        <v>155</v>
      </c>
      <c r="Y24">
        <v>155</v>
      </c>
      <c r="Z24">
        <v>155</v>
      </c>
      <c r="AA24">
        <v>155</v>
      </c>
      <c r="AB24">
        <v>155</v>
      </c>
      <c r="AC24">
        <v>155</v>
      </c>
      <c r="AD24">
        <v>155</v>
      </c>
      <c r="AE24">
        <v>155</v>
      </c>
      <c r="AF24">
        <v>155</v>
      </c>
      <c r="AG24">
        <v>155</v>
      </c>
      <c r="AH24">
        <v>155</v>
      </c>
      <c r="AI24">
        <v>155</v>
      </c>
      <c r="AJ24">
        <v>1505</v>
      </c>
      <c r="AK24">
        <v>155</v>
      </c>
      <c r="AL24">
        <v>155</v>
      </c>
      <c r="AM24">
        <v>155</v>
      </c>
      <c r="AN24">
        <v>155</v>
      </c>
      <c r="AO24">
        <v>1219</v>
      </c>
      <c r="AP24">
        <v>155</v>
      </c>
      <c r="AQ24">
        <v>55719</v>
      </c>
      <c r="AR24">
        <v>41952</v>
      </c>
      <c r="AS24">
        <v>1414</v>
      </c>
      <c r="AT24">
        <v>155</v>
      </c>
      <c r="AU24">
        <v>155</v>
      </c>
      <c r="AV24">
        <v>4695</v>
      </c>
      <c r="AW24">
        <v>189</v>
      </c>
      <c r="AX24">
        <v>155</v>
      </c>
      <c r="AY24">
        <v>6705</v>
      </c>
      <c r="AZ24">
        <v>155</v>
      </c>
      <c r="BA24">
        <v>10855</v>
      </c>
      <c r="BB24">
        <v>155</v>
      </c>
      <c r="BC24">
        <v>155</v>
      </c>
      <c r="BD24">
        <v>22224</v>
      </c>
      <c r="BE24">
        <v>38273</v>
      </c>
      <c r="BF24">
        <v>27791</v>
      </c>
      <c r="BG24">
        <v>155</v>
      </c>
      <c r="BH24">
        <v>50246</v>
      </c>
      <c r="BI24">
        <v>54885</v>
      </c>
      <c r="BJ24">
        <v>30147</v>
      </c>
      <c r="BK24">
        <v>45784</v>
      </c>
      <c r="BL24">
        <v>56963</v>
      </c>
      <c r="BM24">
        <v>57117</v>
      </c>
      <c r="BN24">
        <v>2284</v>
      </c>
      <c r="BO24">
        <v>155</v>
      </c>
      <c r="BP24">
        <v>43221</v>
      </c>
      <c r="BQ24">
        <v>47300</v>
      </c>
      <c r="BR24">
        <v>155</v>
      </c>
      <c r="BS24">
        <v>155</v>
      </c>
      <c r="BT24">
        <v>6387</v>
      </c>
      <c r="BU24">
        <v>43405</v>
      </c>
      <c r="BV24">
        <v>25899</v>
      </c>
      <c r="BW24">
        <v>42157</v>
      </c>
      <c r="BX24">
        <v>15799</v>
      </c>
      <c r="BY24">
        <v>155</v>
      </c>
      <c r="BZ24">
        <v>13577</v>
      </c>
      <c r="CA24">
        <v>14041</v>
      </c>
      <c r="CB24">
        <v>8362</v>
      </c>
      <c r="CC24">
        <v>155</v>
      </c>
      <c r="CD24">
        <f t="shared" si="0"/>
        <v>9761.15</v>
      </c>
      <c r="CE24">
        <f t="shared" si="1"/>
        <v>17465.640089258108</v>
      </c>
      <c r="CF24">
        <f t="shared" si="2"/>
        <v>155</v>
      </c>
      <c r="CG24">
        <f t="shared" si="3"/>
        <v>57117</v>
      </c>
      <c r="CH24">
        <f t="shared" si="4"/>
        <v>24</v>
      </c>
    </row>
    <row r="25" spans="1:86" x14ac:dyDescent="0.2">
      <c r="A25">
        <v>25</v>
      </c>
      <c r="B25">
        <v>155</v>
      </c>
      <c r="C25">
        <v>155</v>
      </c>
      <c r="D25">
        <v>155</v>
      </c>
      <c r="E25">
        <v>155</v>
      </c>
      <c r="F25">
        <v>155</v>
      </c>
      <c r="G25">
        <v>155</v>
      </c>
      <c r="H25">
        <v>155</v>
      </c>
      <c r="I25">
        <v>155</v>
      </c>
      <c r="J25">
        <v>155</v>
      </c>
      <c r="K25">
        <v>155</v>
      </c>
      <c r="L25">
        <v>155</v>
      </c>
      <c r="M25">
        <v>155</v>
      </c>
      <c r="N25">
        <v>155</v>
      </c>
      <c r="O25">
        <v>155</v>
      </c>
      <c r="P25">
        <v>155</v>
      </c>
      <c r="Q25">
        <v>155</v>
      </c>
      <c r="R25">
        <v>155</v>
      </c>
      <c r="S25">
        <v>155</v>
      </c>
      <c r="T25">
        <v>155</v>
      </c>
      <c r="U25">
        <v>155</v>
      </c>
      <c r="V25">
        <v>155</v>
      </c>
      <c r="W25">
        <v>155</v>
      </c>
      <c r="X25">
        <v>155</v>
      </c>
      <c r="Y25">
        <v>155</v>
      </c>
      <c r="Z25">
        <v>155</v>
      </c>
      <c r="AA25">
        <v>155</v>
      </c>
      <c r="AB25">
        <v>155</v>
      </c>
      <c r="AC25">
        <v>155</v>
      </c>
      <c r="AD25">
        <v>155</v>
      </c>
      <c r="AE25">
        <v>155</v>
      </c>
      <c r="AF25">
        <v>155</v>
      </c>
      <c r="AG25">
        <v>155</v>
      </c>
      <c r="AH25">
        <v>155</v>
      </c>
      <c r="AI25">
        <v>16931</v>
      </c>
      <c r="AJ25">
        <v>155</v>
      </c>
      <c r="AK25">
        <v>155</v>
      </c>
      <c r="AL25">
        <v>155</v>
      </c>
      <c r="AM25">
        <v>155</v>
      </c>
      <c r="AN25">
        <v>155</v>
      </c>
      <c r="AO25">
        <v>2289</v>
      </c>
      <c r="AP25">
        <v>24144</v>
      </c>
      <c r="AQ25">
        <v>51842</v>
      </c>
      <c r="AR25">
        <v>39737</v>
      </c>
      <c r="AS25">
        <v>2077</v>
      </c>
      <c r="AT25">
        <v>27920</v>
      </c>
      <c r="AU25">
        <v>9978</v>
      </c>
      <c r="AV25">
        <v>155</v>
      </c>
      <c r="AW25">
        <v>155</v>
      </c>
      <c r="AX25">
        <v>155</v>
      </c>
      <c r="AY25">
        <v>23443</v>
      </c>
      <c r="AZ25">
        <v>32144</v>
      </c>
      <c r="BA25">
        <v>22588</v>
      </c>
      <c r="BB25">
        <v>155</v>
      </c>
      <c r="BC25">
        <v>155</v>
      </c>
      <c r="BD25">
        <v>43251</v>
      </c>
      <c r="BE25">
        <v>155</v>
      </c>
      <c r="BF25">
        <v>155</v>
      </c>
      <c r="BG25">
        <v>53636</v>
      </c>
      <c r="BH25">
        <v>155</v>
      </c>
      <c r="BI25">
        <v>39669</v>
      </c>
      <c r="BJ25">
        <v>38684</v>
      </c>
      <c r="BK25">
        <v>35915</v>
      </c>
      <c r="BL25">
        <v>30500</v>
      </c>
      <c r="BM25">
        <v>155</v>
      </c>
      <c r="BN25">
        <v>7997</v>
      </c>
      <c r="BO25">
        <v>155</v>
      </c>
      <c r="BP25">
        <v>155</v>
      </c>
      <c r="BQ25">
        <v>155</v>
      </c>
      <c r="BR25">
        <v>10214</v>
      </c>
      <c r="BS25">
        <v>428</v>
      </c>
      <c r="BT25">
        <v>3364</v>
      </c>
      <c r="BU25">
        <v>17218</v>
      </c>
      <c r="BV25">
        <v>155</v>
      </c>
      <c r="BW25">
        <v>50527</v>
      </c>
      <c r="BX25">
        <v>58911</v>
      </c>
      <c r="BY25">
        <v>3543</v>
      </c>
      <c r="BZ25">
        <v>40317</v>
      </c>
      <c r="CA25">
        <v>50669</v>
      </c>
      <c r="CB25">
        <v>155</v>
      </c>
      <c r="CC25">
        <v>31294</v>
      </c>
      <c r="CD25">
        <f t="shared" si="0"/>
        <v>9716.125</v>
      </c>
      <c r="CE25">
        <f t="shared" si="1"/>
        <v>16691.678063016163</v>
      </c>
      <c r="CF25">
        <f t="shared" si="2"/>
        <v>155</v>
      </c>
      <c r="CG25">
        <f t="shared" si="3"/>
        <v>58911</v>
      </c>
      <c r="CH25">
        <f t="shared" si="4"/>
        <v>25</v>
      </c>
    </row>
    <row r="26" spans="1:86" x14ac:dyDescent="0.2">
      <c r="A26">
        <v>26</v>
      </c>
      <c r="B26">
        <v>155</v>
      </c>
      <c r="C26">
        <v>155</v>
      </c>
      <c r="D26">
        <v>155</v>
      </c>
      <c r="E26">
        <v>155</v>
      </c>
      <c r="F26">
        <v>155</v>
      </c>
      <c r="G26">
        <v>155</v>
      </c>
      <c r="H26">
        <v>155</v>
      </c>
      <c r="I26">
        <v>155</v>
      </c>
      <c r="J26">
        <v>11792</v>
      </c>
      <c r="K26">
        <v>155</v>
      </c>
      <c r="L26">
        <v>155</v>
      </c>
      <c r="M26">
        <v>155</v>
      </c>
      <c r="N26">
        <v>155</v>
      </c>
      <c r="O26">
        <v>155</v>
      </c>
      <c r="P26">
        <v>155</v>
      </c>
      <c r="Q26">
        <v>155</v>
      </c>
      <c r="R26">
        <v>155</v>
      </c>
      <c r="S26">
        <v>155</v>
      </c>
      <c r="T26">
        <v>155</v>
      </c>
      <c r="U26">
        <v>155</v>
      </c>
      <c r="V26">
        <v>11136</v>
      </c>
      <c r="W26">
        <v>155</v>
      </c>
      <c r="X26">
        <v>155</v>
      </c>
      <c r="Y26">
        <v>155</v>
      </c>
      <c r="Z26">
        <v>155</v>
      </c>
      <c r="AA26">
        <v>155</v>
      </c>
      <c r="AB26">
        <v>9444</v>
      </c>
      <c r="AC26">
        <v>155</v>
      </c>
      <c r="AD26">
        <v>155</v>
      </c>
      <c r="AE26">
        <v>155</v>
      </c>
      <c r="AF26">
        <v>155</v>
      </c>
      <c r="AG26">
        <v>155</v>
      </c>
      <c r="AH26">
        <v>155</v>
      </c>
      <c r="AI26">
        <v>155</v>
      </c>
      <c r="AJ26">
        <v>155</v>
      </c>
      <c r="AK26">
        <v>155</v>
      </c>
      <c r="AL26">
        <v>155</v>
      </c>
      <c r="AM26">
        <v>155</v>
      </c>
      <c r="AN26">
        <v>155</v>
      </c>
      <c r="AO26">
        <v>155</v>
      </c>
      <c r="AP26">
        <v>29717</v>
      </c>
      <c r="AQ26">
        <v>24362</v>
      </c>
      <c r="AR26">
        <v>18035</v>
      </c>
      <c r="AS26">
        <v>42102</v>
      </c>
      <c r="AT26">
        <v>19170</v>
      </c>
      <c r="AU26">
        <v>54924</v>
      </c>
      <c r="AV26">
        <v>45133</v>
      </c>
      <c r="AW26">
        <v>5431</v>
      </c>
      <c r="AX26">
        <v>14369</v>
      </c>
      <c r="AY26">
        <v>23171</v>
      </c>
      <c r="AZ26">
        <v>47565</v>
      </c>
      <c r="BA26">
        <v>155</v>
      </c>
      <c r="BB26">
        <v>44701</v>
      </c>
      <c r="BC26">
        <v>57995</v>
      </c>
      <c r="BD26">
        <v>155</v>
      </c>
      <c r="BE26">
        <v>155</v>
      </c>
      <c r="BF26">
        <v>20463</v>
      </c>
      <c r="BG26">
        <v>155</v>
      </c>
      <c r="BH26">
        <v>16578</v>
      </c>
      <c r="BI26">
        <v>155</v>
      </c>
      <c r="BJ26">
        <v>155</v>
      </c>
      <c r="BK26">
        <v>46592</v>
      </c>
      <c r="BL26">
        <v>155</v>
      </c>
      <c r="BM26">
        <v>17376</v>
      </c>
      <c r="BN26">
        <v>155</v>
      </c>
      <c r="BO26">
        <v>56824</v>
      </c>
      <c r="BP26">
        <v>38542</v>
      </c>
      <c r="BQ26">
        <v>45333</v>
      </c>
      <c r="BR26">
        <v>38306</v>
      </c>
      <c r="BS26">
        <v>19603</v>
      </c>
      <c r="BT26">
        <v>55038</v>
      </c>
      <c r="BU26">
        <v>155</v>
      </c>
      <c r="BV26">
        <v>155</v>
      </c>
      <c r="BW26">
        <v>9917</v>
      </c>
      <c r="BX26">
        <v>155</v>
      </c>
      <c r="BY26">
        <v>19295</v>
      </c>
      <c r="BZ26">
        <v>52914</v>
      </c>
      <c r="CA26">
        <v>155</v>
      </c>
      <c r="CB26">
        <v>155</v>
      </c>
      <c r="CC26">
        <v>155</v>
      </c>
      <c r="CD26">
        <f t="shared" si="0"/>
        <v>11296.6625</v>
      </c>
      <c r="CE26">
        <f t="shared" si="1"/>
        <v>17896.909070384019</v>
      </c>
      <c r="CF26">
        <f t="shared" si="2"/>
        <v>155</v>
      </c>
      <c r="CG26">
        <f t="shared" si="3"/>
        <v>57995</v>
      </c>
      <c r="CH26">
        <f t="shared" si="4"/>
        <v>26</v>
      </c>
    </row>
    <row r="27" spans="1:86" x14ac:dyDescent="0.2">
      <c r="A27">
        <v>27</v>
      </c>
      <c r="B27">
        <v>155</v>
      </c>
      <c r="C27">
        <v>155</v>
      </c>
      <c r="D27">
        <v>155</v>
      </c>
      <c r="E27">
        <v>155</v>
      </c>
      <c r="F27">
        <v>155</v>
      </c>
      <c r="G27">
        <v>155</v>
      </c>
      <c r="H27">
        <v>155</v>
      </c>
      <c r="I27">
        <v>155</v>
      </c>
      <c r="J27">
        <v>155</v>
      </c>
      <c r="K27">
        <v>155</v>
      </c>
      <c r="L27">
        <v>155</v>
      </c>
      <c r="M27">
        <v>155</v>
      </c>
      <c r="N27">
        <v>155</v>
      </c>
      <c r="O27">
        <v>155</v>
      </c>
      <c r="P27">
        <v>155</v>
      </c>
      <c r="Q27">
        <v>8024</v>
      </c>
      <c r="R27">
        <v>155</v>
      </c>
      <c r="S27">
        <v>155</v>
      </c>
      <c r="T27">
        <v>155</v>
      </c>
      <c r="U27">
        <v>155</v>
      </c>
      <c r="V27">
        <v>11414</v>
      </c>
      <c r="W27">
        <v>155</v>
      </c>
      <c r="X27">
        <v>155</v>
      </c>
      <c r="Y27">
        <v>155</v>
      </c>
      <c r="Z27">
        <v>155</v>
      </c>
      <c r="AA27">
        <v>155</v>
      </c>
      <c r="AB27">
        <v>155</v>
      </c>
      <c r="AC27">
        <v>155</v>
      </c>
      <c r="AD27">
        <v>155</v>
      </c>
      <c r="AE27">
        <v>155</v>
      </c>
      <c r="AF27">
        <v>12275</v>
      </c>
      <c r="AG27">
        <v>155</v>
      </c>
      <c r="AH27">
        <v>155</v>
      </c>
      <c r="AI27">
        <v>155</v>
      </c>
      <c r="AJ27">
        <v>155</v>
      </c>
      <c r="AK27">
        <v>155</v>
      </c>
      <c r="AL27">
        <v>155</v>
      </c>
      <c r="AM27">
        <v>155</v>
      </c>
      <c r="AN27">
        <v>155</v>
      </c>
      <c r="AO27">
        <v>155</v>
      </c>
      <c r="AP27">
        <v>15801</v>
      </c>
      <c r="AQ27">
        <v>13290</v>
      </c>
      <c r="AR27">
        <v>37155</v>
      </c>
      <c r="AS27">
        <v>155</v>
      </c>
      <c r="AT27">
        <v>1195</v>
      </c>
      <c r="AU27">
        <v>8324</v>
      </c>
      <c r="AV27">
        <v>3662</v>
      </c>
      <c r="AW27">
        <v>2581</v>
      </c>
      <c r="AX27">
        <v>31019</v>
      </c>
      <c r="AY27">
        <v>41434</v>
      </c>
      <c r="AZ27">
        <v>10827</v>
      </c>
      <c r="BA27">
        <v>39845</v>
      </c>
      <c r="BB27">
        <v>23973</v>
      </c>
      <c r="BC27">
        <v>37397</v>
      </c>
      <c r="BD27">
        <v>19013</v>
      </c>
      <c r="BE27">
        <v>48508</v>
      </c>
      <c r="BF27">
        <v>155</v>
      </c>
      <c r="BG27">
        <v>43704</v>
      </c>
      <c r="BH27">
        <v>53762</v>
      </c>
      <c r="BI27">
        <v>155</v>
      </c>
      <c r="BJ27">
        <v>35746</v>
      </c>
      <c r="BK27">
        <v>54921</v>
      </c>
      <c r="BL27">
        <v>13293</v>
      </c>
      <c r="BM27">
        <v>39602</v>
      </c>
      <c r="BN27">
        <v>47475</v>
      </c>
      <c r="BO27">
        <v>48606</v>
      </c>
      <c r="BP27">
        <v>155</v>
      </c>
      <c r="BQ27">
        <v>155</v>
      </c>
      <c r="BR27">
        <v>44049</v>
      </c>
      <c r="BS27">
        <v>4003</v>
      </c>
      <c r="BT27">
        <v>31841</v>
      </c>
      <c r="BU27">
        <v>155</v>
      </c>
      <c r="BV27">
        <v>19607</v>
      </c>
      <c r="BW27">
        <v>25266</v>
      </c>
      <c r="BX27">
        <v>155</v>
      </c>
      <c r="BY27">
        <v>155</v>
      </c>
      <c r="BZ27">
        <v>13849</v>
      </c>
      <c r="CA27">
        <v>155</v>
      </c>
      <c r="CB27">
        <v>155</v>
      </c>
      <c r="CC27">
        <v>155</v>
      </c>
      <c r="CD27">
        <f t="shared" si="0"/>
        <v>10611.262500000001</v>
      </c>
      <c r="CE27">
        <f t="shared" si="1"/>
        <v>16563.679034067092</v>
      </c>
      <c r="CF27">
        <f t="shared" si="2"/>
        <v>155</v>
      </c>
      <c r="CG27">
        <f t="shared" si="3"/>
        <v>54921</v>
      </c>
      <c r="CH27">
        <f t="shared" si="4"/>
        <v>27</v>
      </c>
    </row>
    <row r="28" spans="1:86" x14ac:dyDescent="0.2">
      <c r="A28">
        <v>28</v>
      </c>
      <c r="B28">
        <v>155</v>
      </c>
      <c r="C28">
        <v>155</v>
      </c>
      <c r="D28">
        <v>155</v>
      </c>
      <c r="E28">
        <v>155</v>
      </c>
      <c r="F28">
        <v>155</v>
      </c>
      <c r="G28">
        <v>155</v>
      </c>
      <c r="H28">
        <v>155</v>
      </c>
      <c r="I28">
        <v>155</v>
      </c>
      <c r="J28">
        <v>155</v>
      </c>
      <c r="K28">
        <v>155</v>
      </c>
      <c r="L28">
        <v>155</v>
      </c>
      <c r="M28">
        <v>155</v>
      </c>
      <c r="N28">
        <v>155</v>
      </c>
      <c r="O28">
        <v>155</v>
      </c>
      <c r="P28">
        <v>155</v>
      </c>
      <c r="Q28">
        <v>155</v>
      </c>
      <c r="R28">
        <v>155</v>
      </c>
      <c r="S28">
        <v>155</v>
      </c>
      <c r="T28">
        <v>155</v>
      </c>
      <c r="U28">
        <v>155</v>
      </c>
      <c r="V28">
        <v>155</v>
      </c>
      <c r="W28">
        <v>155</v>
      </c>
      <c r="X28">
        <v>155</v>
      </c>
      <c r="Y28">
        <v>155</v>
      </c>
      <c r="Z28">
        <v>155</v>
      </c>
      <c r="AA28">
        <v>155</v>
      </c>
      <c r="AB28">
        <v>155</v>
      </c>
      <c r="AC28">
        <v>155</v>
      </c>
      <c r="AD28">
        <v>155</v>
      </c>
      <c r="AE28">
        <v>155</v>
      </c>
      <c r="AF28">
        <v>155</v>
      </c>
      <c r="AG28">
        <v>155</v>
      </c>
      <c r="AH28">
        <v>155</v>
      </c>
      <c r="AI28">
        <v>155</v>
      </c>
      <c r="AJ28">
        <v>155</v>
      </c>
      <c r="AK28">
        <v>6351</v>
      </c>
      <c r="AL28">
        <v>155</v>
      </c>
      <c r="AM28">
        <v>155</v>
      </c>
      <c r="AN28">
        <v>155</v>
      </c>
      <c r="AO28">
        <v>155</v>
      </c>
      <c r="AP28">
        <v>155</v>
      </c>
      <c r="AQ28">
        <v>43596</v>
      </c>
      <c r="AR28">
        <v>15347</v>
      </c>
      <c r="AS28">
        <v>155</v>
      </c>
      <c r="AT28">
        <v>48401</v>
      </c>
      <c r="AU28">
        <v>155</v>
      </c>
      <c r="AV28">
        <v>30864</v>
      </c>
      <c r="AW28">
        <v>155</v>
      </c>
      <c r="AX28">
        <v>42407</v>
      </c>
      <c r="AY28">
        <v>47335</v>
      </c>
      <c r="AZ28">
        <v>155</v>
      </c>
      <c r="BA28">
        <v>155</v>
      </c>
      <c r="BB28">
        <v>15482</v>
      </c>
      <c r="BC28">
        <v>155</v>
      </c>
      <c r="BD28">
        <v>47301</v>
      </c>
      <c r="BE28">
        <v>155</v>
      </c>
      <c r="BF28">
        <v>42038</v>
      </c>
      <c r="BG28">
        <v>52247</v>
      </c>
      <c r="BH28">
        <v>155</v>
      </c>
      <c r="BI28">
        <v>155</v>
      </c>
      <c r="BJ28">
        <v>155</v>
      </c>
      <c r="BK28">
        <v>10481</v>
      </c>
      <c r="BL28">
        <v>23435</v>
      </c>
      <c r="BM28">
        <v>18099</v>
      </c>
      <c r="BN28">
        <v>41317</v>
      </c>
      <c r="BO28">
        <v>38272</v>
      </c>
      <c r="BP28">
        <v>155</v>
      </c>
      <c r="BQ28">
        <v>41256</v>
      </c>
      <c r="BR28">
        <v>13857</v>
      </c>
      <c r="BS28">
        <v>42999</v>
      </c>
      <c r="BT28">
        <v>12965</v>
      </c>
      <c r="BU28">
        <v>155</v>
      </c>
      <c r="BV28">
        <v>57667</v>
      </c>
      <c r="BW28">
        <v>9529</v>
      </c>
      <c r="BX28">
        <v>155</v>
      </c>
      <c r="BY28">
        <v>155</v>
      </c>
      <c r="BZ28">
        <v>59529</v>
      </c>
      <c r="CA28">
        <v>155</v>
      </c>
      <c r="CB28">
        <v>46331</v>
      </c>
      <c r="CC28">
        <v>155</v>
      </c>
      <c r="CD28">
        <f t="shared" si="0"/>
        <v>10197.325000000001</v>
      </c>
      <c r="CE28">
        <f t="shared" si="1"/>
        <v>17798.629864946768</v>
      </c>
      <c r="CF28">
        <f t="shared" si="2"/>
        <v>155</v>
      </c>
      <c r="CG28">
        <f t="shared" si="3"/>
        <v>59529</v>
      </c>
      <c r="CH28">
        <f t="shared" si="4"/>
        <v>28</v>
      </c>
    </row>
    <row r="29" spans="1:86" x14ac:dyDescent="0.2">
      <c r="A29">
        <v>29</v>
      </c>
      <c r="B29">
        <v>155</v>
      </c>
      <c r="C29">
        <v>155</v>
      </c>
      <c r="D29">
        <v>155</v>
      </c>
      <c r="E29">
        <v>155</v>
      </c>
      <c r="F29">
        <v>155</v>
      </c>
      <c r="G29">
        <v>155</v>
      </c>
      <c r="H29">
        <v>155</v>
      </c>
      <c r="I29">
        <v>155</v>
      </c>
      <c r="J29">
        <v>155</v>
      </c>
      <c r="K29">
        <v>155</v>
      </c>
      <c r="L29">
        <v>155</v>
      </c>
      <c r="M29">
        <v>155</v>
      </c>
      <c r="N29">
        <v>155</v>
      </c>
      <c r="O29">
        <v>155</v>
      </c>
      <c r="P29">
        <v>155</v>
      </c>
      <c r="Q29">
        <v>155</v>
      </c>
      <c r="R29">
        <v>155</v>
      </c>
      <c r="S29">
        <v>465</v>
      </c>
      <c r="T29">
        <v>465</v>
      </c>
      <c r="U29">
        <v>7551</v>
      </c>
      <c r="V29">
        <v>11300</v>
      </c>
      <c r="W29">
        <v>155</v>
      </c>
      <c r="X29">
        <v>155</v>
      </c>
      <c r="Y29">
        <v>155</v>
      </c>
      <c r="Z29">
        <v>155</v>
      </c>
      <c r="AA29">
        <v>155</v>
      </c>
      <c r="AB29">
        <v>155</v>
      </c>
      <c r="AC29">
        <v>155</v>
      </c>
      <c r="AD29">
        <v>155</v>
      </c>
      <c r="AE29">
        <v>19224</v>
      </c>
      <c r="AF29">
        <v>27280</v>
      </c>
      <c r="AG29">
        <v>10764</v>
      </c>
      <c r="AH29">
        <v>155</v>
      </c>
      <c r="AI29">
        <v>155</v>
      </c>
      <c r="AJ29">
        <v>20565</v>
      </c>
      <c r="AK29">
        <v>155</v>
      </c>
      <c r="AL29">
        <v>155</v>
      </c>
      <c r="AM29">
        <v>155</v>
      </c>
      <c r="AN29">
        <v>155</v>
      </c>
      <c r="AO29">
        <v>155</v>
      </c>
      <c r="AP29">
        <v>155</v>
      </c>
      <c r="AQ29">
        <v>19120</v>
      </c>
      <c r="AR29">
        <v>21102</v>
      </c>
      <c r="AS29">
        <v>46827</v>
      </c>
      <c r="AT29">
        <v>49378</v>
      </c>
      <c r="AU29">
        <v>733</v>
      </c>
      <c r="AV29">
        <v>15519</v>
      </c>
      <c r="AW29">
        <v>48997</v>
      </c>
      <c r="AX29">
        <v>18462</v>
      </c>
      <c r="AY29">
        <v>155</v>
      </c>
      <c r="AZ29">
        <v>18134</v>
      </c>
      <c r="BA29">
        <v>43168</v>
      </c>
      <c r="BB29">
        <v>10092</v>
      </c>
      <c r="BC29">
        <v>40446</v>
      </c>
      <c r="BD29">
        <v>34768</v>
      </c>
      <c r="BE29">
        <v>40744</v>
      </c>
      <c r="BF29">
        <v>55442</v>
      </c>
      <c r="BG29">
        <v>155</v>
      </c>
      <c r="BH29">
        <v>33957</v>
      </c>
      <c r="BI29">
        <v>50076</v>
      </c>
      <c r="BJ29">
        <v>12675</v>
      </c>
      <c r="BK29">
        <v>19863</v>
      </c>
      <c r="BL29">
        <v>38882</v>
      </c>
      <c r="BM29">
        <v>41549</v>
      </c>
      <c r="BN29">
        <v>11274</v>
      </c>
      <c r="BO29">
        <v>15863</v>
      </c>
      <c r="BP29">
        <v>13128</v>
      </c>
      <c r="BQ29">
        <v>155</v>
      </c>
      <c r="BR29">
        <v>155</v>
      </c>
      <c r="BS29">
        <v>155</v>
      </c>
      <c r="BT29">
        <v>23637</v>
      </c>
      <c r="BU29">
        <v>15524</v>
      </c>
      <c r="BV29">
        <v>17175</v>
      </c>
      <c r="BW29">
        <v>57861</v>
      </c>
      <c r="BX29">
        <v>155</v>
      </c>
      <c r="BY29">
        <v>2609</v>
      </c>
      <c r="BZ29">
        <v>33000</v>
      </c>
      <c r="CA29">
        <v>44125</v>
      </c>
      <c r="CB29">
        <v>36912</v>
      </c>
      <c r="CC29">
        <v>11951</v>
      </c>
      <c r="CD29">
        <f t="shared" si="0"/>
        <v>13083.15</v>
      </c>
      <c r="CE29">
        <f t="shared" si="1"/>
        <v>17116.668750154044</v>
      </c>
      <c r="CF29">
        <f t="shared" si="2"/>
        <v>155</v>
      </c>
      <c r="CG29">
        <f t="shared" si="3"/>
        <v>57861</v>
      </c>
      <c r="CH29">
        <f t="shared" si="4"/>
        <v>29</v>
      </c>
    </row>
    <row r="30" spans="1:86" x14ac:dyDescent="0.2">
      <c r="A30">
        <v>30</v>
      </c>
      <c r="B30">
        <v>155</v>
      </c>
      <c r="C30">
        <v>155</v>
      </c>
      <c r="D30">
        <v>155</v>
      </c>
      <c r="E30">
        <v>155</v>
      </c>
      <c r="F30">
        <v>155</v>
      </c>
      <c r="G30">
        <v>155</v>
      </c>
      <c r="H30">
        <v>155</v>
      </c>
      <c r="I30">
        <v>155</v>
      </c>
      <c r="J30">
        <v>155</v>
      </c>
      <c r="K30">
        <v>4589</v>
      </c>
      <c r="L30">
        <v>155</v>
      </c>
      <c r="M30">
        <v>155</v>
      </c>
      <c r="N30">
        <v>13238</v>
      </c>
      <c r="O30">
        <v>155</v>
      </c>
      <c r="P30">
        <v>155</v>
      </c>
      <c r="Q30">
        <v>155</v>
      </c>
      <c r="R30">
        <v>155</v>
      </c>
      <c r="S30">
        <v>155</v>
      </c>
      <c r="T30">
        <v>155</v>
      </c>
      <c r="U30">
        <v>7765</v>
      </c>
      <c r="V30">
        <v>7551</v>
      </c>
      <c r="W30">
        <v>155</v>
      </c>
      <c r="X30">
        <v>22093</v>
      </c>
      <c r="Y30">
        <v>155</v>
      </c>
      <c r="Z30">
        <v>155</v>
      </c>
      <c r="AA30">
        <v>155</v>
      </c>
      <c r="AB30">
        <v>155</v>
      </c>
      <c r="AC30">
        <v>155</v>
      </c>
      <c r="AD30">
        <v>1068</v>
      </c>
      <c r="AE30">
        <v>155</v>
      </c>
      <c r="AF30">
        <v>155</v>
      </c>
      <c r="AG30">
        <v>155</v>
      </c>
      <c r="AH30">
        <v>155</v>
      </c>
      <c r="AI30">
        <v>155</v>
      </c>
      <c r="AJ30">
        <v>155</v>
      </c>
      <c r="AK30">
        <v>155</v>
      </c>
      <c r="AL30">
        <v>155</v>
      </c>
      <c r="AM30">
        <v>155</v>
      </c>
      <c r="AN30">
        <v>155</v>
      </c>
      <c r="AO30">
        <v>155</v>
      </c>
      <c r="AP30">
        <v>155</v>
      </c>
      <c r="AQ30">
        <v>23609</v>
      </c>
      <c r="AR30">
        <v>14233</v>
      </c>
      <c r="AS30">
        <v>34645</v>
      </c>
      <c r="AT30">
        <v>3098</v>
      </c>
      <c r="AU30">
        <v>15323</v>
      </c>
      <c r="AV30">
        <v>27891</v>
      </c>
      <c r="AW30">
        <v>6923</v>
      </c>
      <c r="AX30">
        <v>155</v>
      </c>
      <c r="AY30">
        <v>20800</v>
      </c>
      <c r="AZ30">
        <v>48247</v>
      </c>
      <c r="BA30">
        <v>17878</v>
      </c>
      <c r="BB30">
        <v>155</v>
      </c>
      <c r="BC30">
        <v>155</v>
      </c>
      <c r="BD30">
        <v>9751</v>
      </c>
      <c r="BE30">
        <v>51159</v>
      </c>
      <c r="BF30">
        <v>22241</v>
      </c>
      <c r="BG30">
        <v>55444</v>
      </c>
      <c r="BH30">
        <v>155</v>
      </c>
      <c r="BI30">
        <v>57820</v>
      </c>
      <c r="BJ30">
        <v>16069</v>
      </c>
      <c r="BK30">
        <v>28562</v>
      </c>
      <c r="BL30">
        <v>21127</v>
      </c>
      <c r="BM30">
        <v>325</v>
      </c>
      <c r="BN30">
        <v>155</v>
      </c>
      <c r="BO30">
        <v>56940</v>
      </c>
      <c r="BP30">
        <v>155</v>
      </c>
      <c r="BQ30">
        <v>22896</v>
      </c>
      <c r="BR30">
        <v>28893</v>
      </c>
      <c r="BS30">
        <v>155</v>
      </c>
      <c r="BT30">
        <v>43760</v>
      </c>
      <c r="BU30">
        <v>155</v>
      </c>
      <c r="BV30">
        <v>56314</v>
      </c>
      <c r="BW30">
        <v>32285</v>
      </c>
      <c r="BX30">
        <v>1195</v>
      </c>
      <c r="BY30">
        <v>39625</v>
      </c>
      <c r="BZ30">
        <v>13076</v>
      </c>
      <c r="CA30">
        <v>35257</v>
      </c>
      <c r="CB30">
        <v>34077</v>
      </c>
      <c r="CC30">
        <v>16683</v>
      </c>
      <c r="CD30">
        <f t="shared" si="0"/>
        <v>11488.9375</v>
      </c>
      <c r="CE30">
        <f t="shared" si="1"/>
        <v>16827.902504726895</v>
      </c>
      <c r="CF30">
        <f t="shared" si="2"/>
        <v>155</v>
      </c>
      <c r="CG30">
        <f t="shared" si="3"/>
        <v>57820</v>
      </c>
      <c r="CH30">
        <f t="shared" si="4"/>
        <v>30</v>
      </c>
    </row>
    <row r="31" spans="1:86" x14ac:dyDescent="0.2">
      <c r="A31">
        <v>31</v>
      </c>
      <c r="B31">
        <v>155</v>
      </c>
      <c r="C31">
        <v>155</v>
      </c>
      <c r="D31">
        <v>155</v>
      </c>
      <c r="E31">
        <v>155</v>
      </c>
      <c r="F31">
        <v>155</v>
      </c>
      <c r="G31">
        <v>155</v>
      </c>
      <c r="H31">
        <v>155</v>
      </c>
      <c r="I31">
        <v>155</v>
      </c>
      <c r="J31">
        <v>155</v>
      </c>
      <c r="K31">
        <v>155</v>
      </c>
      <c r="L31">
        <v>155</v>
      </c>
      <c r="M31">
        <v>155</v>
      </c>
      <c r="N31">
        <v>155</v>
      </c>
      <c r="O31">
        <v>155</v>
      </c>
      <c r="P31">
        <v>155</v>
      </c>
      <c r="Q31">
        <v>155</v>
      </c>
      <c r="R31">
        <v>155</v>
      </c>
      <c r="S31">
        <v>155</v>
      </c>
      <c r="T31">
        <v>155</v>
      </c>
      <c r="U31">
        <v>155</v>
      </c>
      <c r="V31">
        <v>5334</v>
      </c>
      <c r="W31">
        <v>155</v>
      </c>
      <c r="X31">
        <v>155</v>
      </c>
      <c r="Y31">
        <v>155</v>
      </c>
      <c r="Z31">
        <v>155</v>
      </c>
      <c r="AA31">
        <v>155</v>
      </c>
      <c r="AB31">
        <v>155</v>
      </c>
      <c r="AC31">
        <v>155</v>
      </c>
      <c r="AD31">
        <v>155</v>
      </c>
      <c r="AE31">
        <v>27811</v>
      </c>
      <c r="AF31">
        <v>155</v>
      </c>
      <c r="AG31">
        <v>155</v>
      </c>
      <c r="AH31">
        <v>155</v>
      </c>
      <c r="AI31">
        <v>155</v>
      </c>
      <c r="AJ31">
        <v>155</v>
      </c>
      <c r="AK31">
        <v>155</v>
      </c>
      <c r="AL31">
        <v>155</v>
      </c>
      <c r="AM31">
        <v>155</v>
      </c>
      <c r="AN31">
        <v>155</v>
      </c>
      <c r="AO31">
        <v>155</v>
      </c>
      <c r="AP31">
        <v>155</v>
      </c>
      <c r="AQ31">
        <v>32957</v>
      </c>
      <c r="AR31">
        <v>155</v>
      </c>
      <c r="AS31">
        <v>47690</v>
      </c>
      <c r="AT31">
        <v>6037</v>
      </c>
      <c r="AU31">
        <v>5612</v>
      </c>
      <c r="AV31">
        <v>54291</v>
      </c>
      <c r="AW31">
        <v>17449</v>
      </c>
      <c r="AX31">
        <v>9937</v>
      </c>
      <c r="AY31">
        <v>155</v>
      </c>
      <c r="AZ31">
        <v>15846</v>
      </c>
      <c r="BA31">
        <v>155</v>
      </c>
      <c r="BB31">
        <v>155</v>
      </c>
      <c r="BC31">
        <v>49999</v>
      </c>
      <c r="BD31">
        <v>155</v>
      </c>
      <c r="BE31">
        <v>155</v>
      </c>
      <c r="BF31">
        <v>15293</v>
      </c>
      <c r="BG31">
        <v>155</v>
      </c>
      <c r="BH31">
        <v>39573</v>
      </c>
      <c r="BI31">
        <v>56102</v>
      </c>
      <c r="BJ31">
        <v>155</v>
      </c>
      <c r="BK31">
        <v>155</v>
      </c>
      <c r="BL31">
        <v>155</v>
      </c>
      <c r="BM31">
        <v>155</v>
      </c>
      <c r="BN31">
        <v>33279</v>
      </c>
      <c r="BO31">
        <v>34101</v>
      </c>
      <c r="BP31">
        <v>37566</v>
      </c>
      <c r="BQ31">
        <v>15179</v>
      </c>
      <c r="BR31">
        <v>155</v>
      </c>
      <c r="BS31">
        <v>155</v>
      </c>
      <c r="BT31">
        <v>44871</v>
      </c>
      <c r="BU31">
        <v>155</v>
      </c>
      <c r="BV31">
        <v>155</v>
      </c>
      <c r="BW31">
        <v>155</v>
      </c>
      <c r="BX31">
        <v>36040</v>
      </c>
      <c r="BY31">
        <v>155</v>
      </c>
      <c r="BZ31">
        <v>1698</v>
      </c>
      <c r="CA31">
        <v>37115</v>
      </c>
      <c r="CB31">
        <v>45719</v>
      </c>
      <c r="CC31">
        <v>155</v>
      </c>
      <c r="CD31">
        <f t="shared" si="0"/>
        <v>8479.1749999999993</v>
      </c>
      <c r="CE31">
        <f t="shared" si="1"/>
        <v>15899.666069429728</v>
      </c>
      <c r="CF31">
        <f t="shared" si="2"/>
        <v>155</v>
      </c>
      <c r="CG31">
        <f t="shared" si="3"/>
        <v>56102</v>
      </c>
      <c r="CH31">
        <f t="shared" si="4"/>
        <v>31</v>
      </c>
    </row>
    <row r="32" spans="1:86" x14ac:dyDescent="0.2">
      <c r="A32">
        <v>32</v>
      </c>
      <c r="B32">
        <v>155</v>
      </c>
      <c r="C32">
        <v>155</v>
      </c>
      <c r="D32">
        <v>155</v>
      </c>
      <c r="E32">
        <v>155</v>
      </c>
      <c r="F32">
        <v>155</v>
      </c>
      <c r="G32">
        <v>155</v>
      </c>
      <c r="H32">
        <v>155</v>
      </c>
      <c r="I32">
        <v>155</v>
      </c>
      <c r="J32">
        <v>18589</v>
      </c>
      <c r="K32">
        <v>155</v>
      </c>
      <c r="L32">
        <v>155</v>
      </c>
      <c r="M32">
        <v>155</v>
      </c>
      <c r="N32">
        <v>3769</v>
      </c>
      <c r="O32">
        <v>155</v>
      </c>
      <c r="P32">
        <v>155</v>
      </c>
      <c r="Q32">
        <v>155</v>
      </c>
      <c r="R32">
        <v>155</v>
      </c>
      <c r="S32">
        <v>155</v>
      </c>
      <c r="T32">
        <v>155</v>
      </c>
      <c r="U32">
        <v>155</v>
      </c>
      <c r="V32">
        <v>155</v>
      </c>
      <c r="W32">
        <v>14894</v>
      </c>
      <c r="X32">
        <v>155</v>
      </c>
      <c r="Y32">
        <v>155</v>
      </c>
      <c r="Z32">
        <v>155</v>
      </c>
      <c r="AA32">
        <v>155</v>
      </c>
      <c r="AB32">
        <v>155</v>
      </c>
      <c r="AC32">
        <v>155</v>
      </c>
      <c r="AD32">
        <v>11325</v>
      </c>
      <c r="AE32">
        <v>155</v>
      </c>
      <c r="AF32">
        <v>155</v>
      </c>
      <c r="AG32">
        <v>155</v>
      </c>
      <c r="AH32">
        <v>155</v>
      </c>
      <c r="AI32">
        <v>155</v>
      </c>
      <c r="AJ32">
        <v>155</v>
      </c>
      <c r="AK32">
        <v>155</v>
      </c>
      <c r="AL32">
        <v>155</v>
      </c>
      <c r="AM32">
        <v>155</v>
      </c>
      <c r="AN32">
        <v>155</v>
      </c>
      <c r="AO32">
        <v>155</v>
      </c>
      <c r="AP32">
        <v>20119</v>
      </c>
      <c r="AQ32">
        <v>155</v>
      </c>
      <c r="AR32">
        <v>6483</v>
      </c>
      <c r="AS32">
        <v>169</v>
      </c>
      <c r="AT32">
        <v>10430</v>
      </c>
      <c r="AU32">
        <v>11221</v>
      </c>
      <c r="AV32">
        <v>3007</v>
      </c>
      <c r="AW32">
        <v>155</v>
      </c>
      <c r="AX32">
        <v>16439</v>
      </c>
      <c r="AY32">
        <v>11966</v>
      </c>
      <c r="AZ32">
        <v>24911</v>
      </c>
      <c r="BA32">
        <v>155</v>
      </c>
      <c r="BB32">
        <v>155</v>
      </c>
      <c r="BC32">
        <v>46774</v>
      </c>
      <c r="BD32">
        <v>57372</v>
      </c>
      <c r="BE32">
        <v>8167</v>
      </c>
      <c r="BF32">
        <v>1615</v>
      </c>
      <c r="BG32">
        <v>13737</v>
      </c>
      <c r="BH32">
        <v>22376</v>
      </c>
      <c r="BI32">
        <v>1621</v>
      </c>
      <c r="BJ32">
        <v>19029</v>
      </c>
      <c r="BK32">
        <v>155</v>
      </c>
      <c r="BL32">
        <v>18705</v>
      </c>
      <c r="BM32">
        <v>7965</v>
      </c>
      <c r="BN32">
        <v>155</v>
      </c>
      <c r="BO32">
        <v>155</v>
      </c>
      <c r="BP32">
        <v>51709</v>
      </c>
      <c r="BQ32">
        <v>155</v>
      </c>
      <c r="BR32">
        <v>49315</v>
      </c>
      <c r="BS32">
        <v>155</v>
      </c>
      <c r="BT32">
        <v>7003</v>
      </c>
      <c r="BU32">
        <v>12294</v>
      </c>
      <c r="BV32">
        <v>155</v>
      </c>
      <c r="BW32">
        <v>8169</v>
      </c>
      <c r="BX32">
        <v>155</v>
      </c>
      <c r="BY32">
        <v>155</v>
      </c>
      <c r="BZ32">
        <v>47550</v>
      </c>
      <c r="CA32">
        <v>155</v>
      </c>
      <c r="CB32">
        <v>47825</v>
      </c>
      <c r="CC32">
        <v>18979</v>
      </c>
      <c r="CD32">
        <f t="shared" si="0"/>
        <v>7514.0249999999996</v>
      </c>
      <c r="CE32">
        <f t="shared" si="1"/>
        <v>13791.288717860089</v>
      </c>
      <c r="CF32">
        <f t="shared" si="2"/>
        <v>155</v>
      </c>
      <c r="CG32">
        <f t="shared" si="3"/>
        <v>57372</v>
      </c>
      <c r="CH32">
        <f t="shared" si="4"/>
        <v>32</v>
      </c>
    </row>
    <row r="33" spans="1:86" x14ac:dyDescent="0.2">
      <c r="A33">
        <v>33</v>
      </c>
      <c r="B33">
        <v>155</v>
      </c>
      <c r="C33">
        <v>155</v>
      </c>
      <c r="D33">
        <v>155</v>
      </c>
      <c r="E33">
        <v>155</v>
      </c>
      <c r="F33">
        <v>155</v>
      </c>
      <c r="G33">
        <v>155</v>
      </c>
      <c r="H33">
        <v>155</v>
      </c>
      <c r="I33">
        <v>155</v>
      </c>
      <c r="J33">
        <v>155</v>
      </c>
      <c r="K33">
        <v>155</v>
      </c>
      <c r="L33">
        <v>24554</v>
      </c>
      <c r="M33">
        <v>169</v>
      </c>
      <c r="N33">
        <v>155</v>
      </c>
      <c r="O33">
        <v>155</v>
      </c>
      <c r="P33">
        <v>155</v>
      </c>
      <c r="Q33">
        <v>11325</v>
      </c>
      <c r="R33">
        <v>155</v>
      </c>
      <c r="S33">
        <v>155</v>
      </c>
      <c r="T33">
        <v>155</v>
      </c>
      <c r="U33">
        <v>155</v>
      </c>
      <c r="V33">
        <v>155</v>
      </c>
      <c r="W33">
        <v>155</v>
      </c>
      <c r="X33">
        <v>155</v>
      </c>
      <c r="Y33">
        <v>7135</v>
      </c>
      <c r="Z33">
        <v>155</v>
      </c>
      <c r="AA33">
        <v>1084</v>
      </c>
      <c r="AB33">
        <v>155</v>
      </c>
      <c r="AC33">
        <v>155</v>
      </c>
      <c r="AD33">
        <v>155</v>
      </c>
      <c r="AE33">
        <v>155</v>
      </c>
      <c r="AF33">
        <v>155</v>
      </c>
      <c r="AG33">
        <v>155</v>
      </c>
      <c r="AH33">
        <v>155</v>
      </c>
      <c r="AI33">
        <v>475</v>
      </c>
      <c r="AJ33">
        <v>155</v>
      </c>
      <c r="AK33">
        <v>155</v>
      </c>
      <c r="AL33">
        <v>155</v>
      </c>
      <c r="AM33">
        <v>169</v>
      </c>
      <c r="AN33">
        <v>155</v>
      </c>
      <c r="AO33">
        <v>19852</v>
      </c>
      <c r="AP33">
        <v>155</v>
      </c>
      <c r="AQ33">
        <v>155</v>
      </c>
      <c r="AR33">
        <v>59269</v>
      </c>
      <c r="AS33">
        <v>38995</v>
      </c>
      <c r="AT33">
        <v>35868</v>
      </c>
      <c r="AU33">
        <v>155</v>
      </c>
      <c r="AV33">
        <v>2168</v>
      </c>
      <c r="AW33">
        <v>155</v>
      </c>
      <c r="AX33">
        <v>15355</v>
      </c>
      <c r="AY33">
        <v>16095</v>
      </c>
      <c r="AZ33">
        <v>155</v>
      </c>
      <c r="BA33">
        <v>48919</v>
      </c>
      <c r="BB33">
        <v>155</v>
      </c>
      <c r="BC33">
        <v>6064</v>
      </c>
      <c r="BD33">
        <v>22986</v>
      </c>
      <c r="BE33">
        <v>7681</v>
      </c>
      <c r="BF33">
        <v>155</v>
      </c>
      <c r="BG33">
        <v>17363</v>
      </c>
      <c r="BH33">
        <v>2002</v>
      </c>
      <c r="BI33">
        <v>32024</v>
      </c>
      <c r="BJ33">
        <v>30391</v>
      </c>
      <c r="BK33">
        <v>2296</v>
      </c>
      <c r="BL33">
        <v>28199</v>
      </c>
      <c r="BM33">
        <v>49801</v>
      </c>
      <c r="BN33">
        <v>52489</v>
      </c>
      <c r="BO33">
        <v>44872</v>
      </c>
      <c r="BP33">
        <v>3565</v>
      </c>
      <c r="BQ33">
        <v>45413</v>
      </c>
      <c r="BR33">
        <v>12607</v>
      </c>
      <c r="BS33">
        <v>155</v>
      </c>
      <c r="BT33">
        <v>52289</v>
      </c>
      <c r="BU33">
        <v>155</v>
      </c>
      <c r="BV33">
        <v>57079</v>
      </c>
      <c r="BW33">
        <v>155</v>
      </c>
      <c r="BX33">
        <v>60079</v>
      </c>
      <c r="BY33">
        <v>44217</v>
      </c>
      <c r="BZ33">
        <v>47056</v>
      </c>
      <c r="CA33">
        <v>155</v>
      </c>
      <c r="CB33">
        <v>7583</v>
      </c>
      <c r="CC33">
        <v>155</v>
      </c>
      <c r="CD33">
        <f t="shared" si="0"/>
        <v>11428.85</v>
      </c>
      <c r="CE33">
        <f t="shared" si="1"/>
        <v>18348.093292696656</v>
      </c>
      <c r="CF33">
        <f t="shared" si="2"/>
        <v>155</v>
      </c>
      <c r="CG33">
        <f t="shared" si="3"/>
        <v>60079</v>
      </c>
      <c r="CH33">
        <f t="shared" si="4"/>
        <v>33</v>
      </c>
    </row>
    <row r="34" spans="1:86" x14ac:dyDescent="0.2">
      <c r="A34">
        <v>34</v>
      </c>
      <c r="B34">
        <v>155</v>
      </c>
      <c r="C34">
        <v>155</v>
      </c>
      <c r="D34">
        <v>155</v>
      </c>
      <c r="E34">
        <v>155</v>
      </c>
      <c r="F34">
        <v>155</v>
      </c>
      <c r="G34">
        <v>155</v>
      </c>
      <c r="H34">
        <v>155</v>
      </c>
      <c r="I34">
        <v>155</v>
      </c>
      <c r="J34">
        <v>155</v>
      </c>
      <c r="K34">
        <v>155</v>
      </c>
      <c r="L34">
        <v>155</v>
      </c>
      <c r="M34">
        <v>155</v>
      </c>
      <c r="N34">
        <v>155</v>
      </c>
      <c r="O34">
        <v>155</v>
      </c>
      <c r="P34">
        <v>155</v>
      </c>
      <c r="Q34">
        <v>155</v>
      </c>
      <c r="R34">
        <v>155</v>
      </c>
      <c r="S34">
        <v>155</v>
      </c>
      <c r="T34">
        <v>155</v>
      </c>
      <c r="U34">
        <v>155</v>
      </c>
      <c r="V34">
        <v>155</v>
      </c>
      <c r="W34">
        <v>155</v>
      </c>
      <c r="X34">
        <v>7234</v>
      </c>
      <c r="Y34">
        <v>155</v>
      </c>
      <c r="Z34">
        <v>155</v>
      </c>
      <c r="AA34">
        <v>155</v>
      </c>
      <c r="AB34">
        <v>155</v>
      </c>
      <c r="AC34">
        <v>155</v>
      </c>
      <c r="AD34">
        <v>155</v>
      </c>
      <c r="AE34">
        <v>155</v>
      </c>
      <c r="AF34">
        <v>155</v>
      </c>
      <c r="AG34">
        <v>155</v>
      </c>
      <c r="AH34">
        <v>155</v>
      </c>
      <c r="AI34">
        <v>155</v>
      </c>
      <c r="AJ34">
        <v>155</v>
      </c>
      <c r="AK34">
        <v>155</v>
      </c>
      <c r="AL34">
        <v>24737</v>
      </c>
      <c r="AM34">
        <v>155</v>
      </c>
      <c r="AN34">
        <v>155</v>
      </c>
      <c r="AO34">
        <v>155</v>
      </c>
      <c r="AP34">
        <v>2195</v>
      </c>
      <c r="AQ34">
        <v>155</v>
      </c>
      <c r="AR34">
        <v>155</v>
      </c>
      <c r="AS34">
        <v>48141</v>
      </c>
      <c r="AT34">
        <v>53234</v>
      </c>
      <c r="AU34">
        <v>155</v>
      </c>
      <c r="AV34">
        <v>38780</v>
      </c>
      <c r="AW34">
        <v>36487</v>
      </c>
      <c r="AX34">
        <v>155</v>
      </c>
      <c r="AY34">
        <v>33753</v>
      </c>
      <c r="AZ34">
        <v>155</v>
      </c>
      <c r="BA34">
        <v>155</v>
      </c>
      <c r="BB34">
        <v>37649</v>
      </c>
      <c r="BC34">
        <v>37758</v>
      </c>
      <c r="BD34">
        <v>48659</v>
      </c>
      <c r="BE34">
        <v>39859</v>
      </c>
      <c r="BF34">
        <v>155</v>
      </c>
      <c r="BG34">
        <v>54535</v>
      </c>
      <c r="BH34">
        <v>20275</v>
      </c>
      <c r="BI34">
        <v>155</v>
      </c>
      <c r="BJ34">
        <v>155</v>
      </c>
      <c r="BK34">
        <v>155</v>
      </c>
      <c r="BL34">
        <v>155</v>
      </c>
      <c r="BM34">
        <v>56476</v>
      </c>
      <c r="BN34">
        <v>57356</v>
      </c>
      <c r="BO34">
        <v>155</v>
      </c>
      <c r="BP34">
        <v>29350</v>
      </c>
      <c r="BQ34">
        <v>29920</v>
      </c>
      <c r="BR34">
        <v>155</v>
      </c>
      <c r="BS34">
        <v>58041</v>
      </c>
      <c r="BT34">
        <v>56364</v>
      </c>
      <c r="BU34">
        <v>155</v>
      </c>
      <c r="BV34">
        <v>57467</v>
      </c>
      <c r="BW34">
        <v>45080</v>
      </c>
      <c r="BX34">
        <v>40170</v>
      </c>
      <c r="BY34">
        <v>155</v>
      </c>
      <c r="BZ34">
        <v>19685</v>
      </c>
      <c r="CA34">
        <v>155</v>
      </c>
      <c r="CB34">
        <v>12998</v>
      </c>
      <c r="CC34">
        <v>8453</v>
      </c>
      <c r="CD34">
        <f t="shared" si="0"/>
        <v>12037.825000000001</v>
      </c>
      <c r="CE34">
        <f t="shared" si="1"/>
        <v>19604.1826052344</v>
      </c>
      <c r="CF34">
        <f t="shared" si="2"/>
        <v>155</v>
      </c>
      <c r="CG34">
        <f t="shared" si="3"/>
        <v>58041</v>
      </c>
      <c r="CH34">
        <f t="shared" si="4"/>
        <v>34</v>
      </c>
    </row>
    <row r="35" spans="1:86" x14ac:dyDescent="0.2">
      <c r="A35">
        <v>35</v>
      </c>
      <c r="B35">
        <v>155</v>
      </c>
      <c r="C35">
        <v>155</v>
      </c>
      <c r="D35">
        <v>155</v>
      </c>
      <c r="E35">
        <v>155</v>
      </c>
      <c r="F35">
        <v>155</v>
      </c>
      <c r="G35">
        <v>155</v>
      </c>
      <c r="H35">
        <v>155</v>
      </c>
      <c r="I35">
        <v>155</v>
      </c>
      <c r="J35">
        <v>155</v>
      </c>
      <c r="K35">
        <v>155</v>
      </c>
      <c r="L35">
        <v>21642</v>
      </c>
      <c r="M35">
        <v>21642</v>
      </c>
      <c r="N35">
        <v>155</v>
      </c>
      <c r="O35">
        <v>155</v>
      </c>
      <c r="P35">
        <v>155</v>
      </c>
      <c r="Q35">
        <v>155</v>
      </c>
      <c r="R35">
        <v>155</v>
      </c>
      <c r="S35">
        <v>12998</v>
      </c>
      <c r="T35">
        <v>21642</v>
      </c>
      <c r="U35">
        <v>453</v>
      </c>
      <c r="V35">
        <v>155</v>
      </c>
      <c r="W35">
        <v>155</v>
      </c>
      <c r="X35">
        <v>155</v>
      </c>
      <c r="Y35">
        <v>21747</v>
      </c>
      <c r="Z35">
        <v>155</v>
      </c>
      <c r="AA35">
        <v>155</v>
      </c>
      <c r="AB35">
        <v>155</v>
      </c>
      <c r="AC35">
        <v>155</v>
      </c>
      <c r="AD35">
        <v>155</v>
      </c>
      <c r="AE35">
        <v>155</v>
      </c>
      <c r="AF35">
        <v>155</v>
      </c>
      <c r="AG35">
        <v>155</v>
      </c>
      <c r="AH35">
        <v>8519</v>
      </c>
      <c r="AI35">
        <v>155</v>
      </c>
      <c r="AJ35">
        <v>155</v>
      </c>
      <c r="AK35">
        <v>155</v>
      </c>
      <c r="AL35">
        <v>155</v>
      </c>
      <c r="AM35">
        <v>3872</v>
      </c>
      <c r="AN35">
        <v>155</v>
      </c>
      <c r="AO35">
        <v>155</v>
      </c>
      <c r="AP35">
        <v>155</v>
      </c>
      <c r="AQ35">
        <v>36215</v>
      </c>
      <c r="AR35">
        <v>13070</v>
      </c>
      <c r="AS35">
        <v>18665</v>
      </c>
      <c r="AT35">
        <v>155</v>
      </c>
      <c r="AU35">
        <v>43125</v>
      </c>
      <c r="AV35">
        <v>155</v>
      </c>
      <c r="AW35">
        <v>37798</v>
      </c>
      <c r="AX35">
        <v>21963</v>
      </c>
      <c r="AY35">
        <v>42147</v>
      </c>
      <c r="AZ35">
        <v>21137</v>
      </c>
      <c r="BA35">
        <v>155</v>
      </c>
      <c r="BB35">
        <v>51637</v>
      </c>
      <c r="BC35">
        <v>4212</v>
      </c>
      <c r="BD35">
        <v>35569</v>
      </c>
      <c r="BE35">
        <v>18343</v>
      </c>
      <c r="BF35">
        <v>43982</v>
      </c>
      <c r="BG35">
        <v>155</v>
      </c>
      <c r="BH35">
        <v>24599</v>
      </c>
      <c r="BI35">
        <v>18137</v>
      </c>
      <c r="BJ35">
        <v>12766</v>
      </c>
      <c r="BK35">
        <v>10699</v>
      </c>
      <c r="BL35">
        <v>4163</v>
      </c>
      <c r="BM35">
        <v>24961</v>
      </c>
      <c r="BN35">
        <v>37850</v>
      </c>
      <c r="BO35">
        <v>49400</v>
      </c>
      <c r="BP35">
        <v>155</v>
      </c>
      <c r="BQ35">
        <v>155</v>
      </c>
      <c r="BR35">
        <v>40640</v>
      </c>
      <c r="BS35">
        <v>2847</v>
      </c>
      <c r="BT35">
        <v>17083</v>
      </c>
      <c r="BU35">
        <v>155</v>
      </c>
      <c r="BV35">
        <v>42505</v>
      </c>
      <c r="BW35">
        <v>51939</v>
      </c>
      <c r="BX35">
        <v>29434</v>
      </c>
      <c r="BY35">
        <v>2438</v>
      </c>
      <c r="BZ35">
        <v>155</v>
      </c>
      <c r="CA35">
        <v>155</v>
      </c>
      <c r="CB35">
        <v>22058</v>
      </c>
      <c r="CC35">
        <v>27875</v>
      </c>
      <c r="CD35">
        <f t="shared" si="0"/>
        <v>11578.525</v>
      </c>
      <c r="CE35">
        <f t="shared" si="1"/>
        <v>15721.119766873318</v>
      </c>
      <c r="CF35">
        <f t="shared" si="2"/>
        <v>155</v>
      </c>
      <c r="CG35">
        <f t="shared" si="3"/>
        <v>51939</v>
      </c>
      <c r="CH35">
        <f t="shared" si="4"/>
        <v>35</v>
      </c>
    </row>
    <row r="36" spans="1:86" x14ac:dyDescent="0.2">
      <c r="A36">
        <v>36</v>
      </c>
      <c r="B36">
        <v>155</v>
      </c>
      <c r="C36">
        <v>155</v>
      </c>
      <c r="D36">
        <v>155</v>
      </c>
      <c r="E36">
        <v>155</v>
      </c>
      <c r="F36">
        <v>155</v>
      </c>
      <c r="G36">
        <v>155</v>
      </c>
      <c r="H36">
        <v>155</v>
      </c>
      <c r="I36">
        <v>155</v>
      </c>
      <c r="J36">
        <v>155</v>
      </c>
      <c r="K36">
        <v>155</v>
      </c>
      <c r="L36">
        <v>155</v>
      </c>
      <c r="M36">
        <v>155</v>
      </c>
      <c r="N36">
        <v>155</v>
      </c>
      <c r="O36">
        <v>155</v>
      </c>
      <c r="P36">
        <v>155</v>
      </c>
      <c r="Q36">
        <v>155</v>
      </c>
      <c r="R36">
        <v>155</v>
      </c>
      <c r="S36">
        <v>155</v>
      </c>
      <c r="T36">
        <v>155</v>
      </c>
      <c r="U36">
        <v>155</v>
      </c>
      <c r="V36">
        <v>155</v>
      </c>
      <c r="W36">
        <v>155</v>
      </c>
      <c r="X36">
        <v>155</v>
      </c>
      <c r="Y36">
        <v>155</v>
      </c>
      <c r="Z36">
        <v>155</v>
      </c>
      <c r="AA36">
        <v>155</v>
      </c>
      <c r="AB36">
        <v>155</v>
      </c>
      <c r="AC36">
        <v>155</v>
      </c>
      <c r="AD36">
        <v>155</v>
      </c>
      <c r="AE36">
        <v>155</v>
      </c>
      <c r="AF36">
        <v>155</v>
      </c>
      <c r="AG36">
        <v>155</v>
      </c>
      <c r="AH36">
        <v>155</v>
      </c>
      <c r="AI36">
        <v>155</v>
      </c>
      <c r="AJ36">
        <v>155</v>
      </c>
      <c r="AK36">
        <v>155</v>
      </c>
      <c r="AL36">
        <v>155</v>
      </c>
      <c r="AM36">
        <v>155</v>
      </c>
      <c r="AN36">
        <v>155</v>
      </c>
      <c r="AO36">
        <v>155</v>
      </c>
      <c r="AP36">
        <v>43687</v>
      </c>
      <c r="AQ36">
        <v>59278</v>
      </c>
      <c r="AR36">
        <v>155</v>
      </c>
      <c r="AS36">
        <v>13332</v>
      </c>
      <c r="AT36">
        <v>10922</v>
      </c>
      <c r="AU36">
        <v>3333</v>
      </c>
      <c r="AV36">
        <v>49276</v>
      </c>
      <c r="AW36">
        <v>37743</v>
      </c>
      <c r="AX36">
        <v>8808</v>
      </c>
      <c r="AY36">
        <v>14864</v>
      </c>
      <c r="AZ36">
        <v>58373</v>
      </c>
      <c r="BA36">
        <v>29808</v>
      </c>
      <c r="BB36">
        <v>18051</v>
      </c>
      <c r="BC36">
        <v>155</v>
      </c>
      <c r="BD36">
        <v>47156</v>
      </c>
      <c r="BE36">
        <v>53929</v>
      </c>
      <c r="BF36">
        <v>25878</v>
      </c>
      <c r="BG36">
        <v>38269</v>
      </c>
      <c r="BH36">
        <v>28947</v>
      </c>
      <c r="BI36">
        <v>36034</v>
      </c>
      <c r="BJ36">
        <v>20661</v>
      </c>
      <c r="BK36">
        <v>35497</v>
      </c>
      <c r="BL36">
        <v>47254</v>
      </c>
      <c r="BM36">
        <v>155</v>
      </c>
      <c r="BN36">
        <v>33545</v>
      </c>
      <c r="BO36">
        <v>23291</v>
      </c>
      <c r="BP36">
        <v>155</v>
      </c>
      <c r="BQ36">
        <v>32427</v>
      </c>
      <c r="BR36">
        <v>155</v>
      </c>
      <c r="BS36">
        <v>5752</v>
      </c>
      <c r="BT36">
        <v>155</v>
      </c>
      <c r="BU36">
        <v>155</v>
      </c>
      <c r="BV36">
        <v>30181</v>
      </c>
      <c r="BW36">
        <v>27559</v>
      </c>
      <c r="BX36">
        <v>46619</v>
      </c>
      <c r="BY36">
        <v>37403</v>
      </c>
      <c r="BZ36">
        <v>18984</v>
      </c>
      <c r="CA36">
        <v>155</v>
      </c>
      <c r="CB36">
        <v>10144</v>
      </c>
      <c r="CC36">
        <v>29546</v>
      </c>
      <c r="CD36">
        <f t="shared" si="0"/>
        <v>12299.887500000001</v>
      </c>
      <c r="CE36">
        <f t="shared" si="1"/>
        <v>17697.258163338291</v>
      </c>
      <c r="CF36">
        <f t="shared" si="2"/>
        <v>155</v>
      </c>
      <c r="CG36">
        <f t="shared" si="3"/>
        <v>59278</v>
      </c>
      <c r="CH36">
        <f t="shared" si="4"/>
        <v>36</v>
      </c>
    </row>
    <row r="37" spans="1:86" x14ac:dyDescent="0.2">
      <c r="A37">
        <v>37</v>
      </c>
      <c r="B37">
        <v>155</v>
      </c>
      <c r="C37">
        <v>155</v>
      </c>
      <c r="D37">
        <v>155</v>
      </c>
      <c r="E37">
        <v>155</v>
      </c>
      <c r="F37">
        <v>155</v>
      </c>
      <c r="G37">
        <v>155</v>
      </c>
      <c r="H37">
        <v>155</v>
      </c>
      <c r="I37">
        <v>155</v>
      </c>
      <c r="J37">
        <v>155</v>
      </c>
      <c r="K37">
        <v>155</v>
      </c>
      <c r="L37">
        <v>155</v>
      </c>
      <c r="M37">
        <v>155</v>
      </c>
      <c r="N37">
        <v>155</v>
      </c>
      <c r="O37">
        <v>155</v>
      </c>
      <c r="P37">
        <v>155</v>
      </c>
      <c r="Q37">
        <v>155</v>
      </c>
      <c r="R37">
        <v>155</v>
      </c>
      <c r="S37">
        <v>155</v>
      </c>
      <c r="T37">
        <v>155</v>
      </c>
      <c r="U37">
        <v>155</v>
      </c>
      <c r="V37">
        <v>155</v>
      </c>
      <c r="W37">
        <v>155</v>
      </c>
      <c r="X37">
        <v>155</v>
      </c>
      <c r="Y37">
        <v>155</v>
      </c>
      <c r="Z37">
        <v>155</v>
      </c>
      <c r="AA37">
        <v>155</v>
      </c>
      <c r="AB37">
        <v>155</v>
      </c>
      <c r="AC37">
        <v>155</v>
      </c>
      <c r="AD37">
        <v>155</v>
      </c>
      <c r="AE37">
        <v>155</v>
      </c>
      <c r="AF37">
        <v>155</v>
      </c>
      <c r="AG37">
        <v>155</v>
      </c>
      <c r="AH37">
        <v>155</v>
      </c>
      <c r="AI37">
        <v>155</v>
      </c>
      <c r="AJ37">
        <v>155</v>
      </c>
      <c r="AK37">
        <v>155</v>
      </c>
      <c r="AL37">
        <v>155</v>
      </c>
      <c r="AM37">
        <v>155</v>
      </c>
      <c r="AN37">
        <v>155</v>
      </c>
      <c r="AO37">
        <v>155</v>
      </c>
      <c r="AP37">
        <v>155</v>
      </c>
      <c r="AQ37">
        <v>51251</v>
      </c>
      <c r="AR37">
        <v>155</v>
      </c>
      <c r="AS37">
        <v>155</v>
      </c>
      <c r="AT37">
        <v>41340</v>
      </c>
      <c r="AU37">
        <v>36761</v>
      </c>
      <c r="AV37">
        <v>155</v>
      </c>
      <c r="AW37">
        <v>55881</v>
      </c>
      <c r="AX37">
        <v>21878</v>
      </c>
      <c r="AY37">
        <v>155</v>
      </c>
      <c r="AZ37">
        <v>19630</v>
      </c>
      <c r="BA37">
        <v>31085</v>
      </c>
      <c r="BB37">
        <v>45043</v>
      </c>
      <c r="BC37">
        <v>155</v>
      </c>
      <c r="BD37">
        <v>11385</v>
      </c>
      <c r="BE37">
        <v>27861</v>
      </c>
      <c r="BF37">
        <v>50731</v>
      </c>
      <c r="BG37">
        <v>57133</v>
      </c>
      <c r="BH37">
        <v>155</v>
      </c>
      <c r="BI37">
        <v>155</v>
      </c>
      <c r="BJ37">
        <v>155</v>
      </c>
      <c r="BK37">
        <v>10149</v>
      </c>
      <c r="BL37">
        <v>51601</v>
      </c>
      <c r="BM37">
        <v>155</v>
      </c>
      <c r="BN37">
        <v>21847</v>
      </c>
      <c r="BO37">
        <v>15704</v>
      </c>
      <c r="BP37">
        <v>155</v>
      </c>
      <c r="BQ37">
        <v>155</v>
      </c>
      <c r="BR37">
        <v>53382</v>
      </c>
      <c r="BS37">
        <v>44655</v>
      </c>
      <c r="BT37">
        <v>3697</v>
      </c>
      <c r="BU37">
        <v>54531</v>
      </c>
      <c r="BV37">
        <v>155</v>
      </c>
      <c r="BW37">
        <v>4362</v>
      </c>
      <c r="BX37">
        <v>155</v>
      </c>
      <c r="BY37">
        <v>23994</v>
      </c>
      <c r="BZ37">
        <v>56764</v>
      </c>
      <c r="CA37">
        <v>27746</v>
      </c>
      <c r="CB37">
        <v>58052</v>
      </c>
      <c r="CC37">
        <v>47132</v>
      </c>
      <c r="CD37">
        <f t="shared" si="0"/>
        <v>11649.5625</v>
      </c>
      <c r="CE37">
        <f t="shared" si="1"/>
        <v>19382.853162553074</v>
      </c>
      <c r="CF37">
        <f t="shared" si="2"/>
        <v>155</v>
      </c>
      <c r="CG37">
        <f t="shared" si="3"/>
        <v>58052</v>
      </c>
      <c r="CH37">
        <f t="shared" si="4"/>
        <v>37</v>
      </c>
    </row>
    <row r="38" spans="1:86" x14ac:dyDescent="0.2">
      <c r="A38">
        <v>38</v>
      </c>
      <c r="B38">
        <v>155</v>
      </c>
      <c r="C38">
        <v>155</v>
      </c>
      <c r="D38">
        <v>155</v>
      </c>
      <c r="E38">
        <v>155</v>
      </c>
      <c r="F38">
        <v>155</v>
      </c>
      <c r="G38">
        <v>155</v>
      </c>
      <c r="H38">
        <v>155</v>
      </c>
      <c r="I38">
        <v>155</v>
      </c>
      <c r="J38">
        <v>155</v>
      </c>
      <c r="K38">
        <v>1787</v>
      </c>
      <c r="L38">
        <v>155</v>
      </c>
      <c r="M38">
        <v>7072</v>
      </c>
      <c r="N38">
        <v>155</v>
      </c>
      <c r="O38">
        <v>155</v>
      </c>
      <c r="P38">
        <v>11278</v>
      </c>
      <c r="Q38">
        <v>155</v>
      </c>
      <c r="R38">
        <v>155</v>
      </c>
      <c r="S38">
        <v>155</v>
      </c>
      <c r="T38">
        <v>155</v>
      </c>
      <c r="U38">
        <v>20903</v>
      </c>
      <c r="V38">
        <v>155</v>
      </c>
      <c r="W38">
        <v>155</v>
      </c>
      <c r="X38">
        <v>155</v>
      </c>
      <c r="Y38">
        <v>155</v>
      </c>
      <c r="Z38">
        <v>155</v>
      </c>
      <c r="AA38">
        <v>155</v>
      </c>
      <c r="AB38">
        <v>155</v>
      </c>
      <c r="AC38">
        <v>4732</v>
      </c>
      <c r="AD38">
        <v>155</v>
      </c>
      <c r="AE38">
        <v>155</v>
      </c>
      <c r="AF38">
        <v>155</v>
      </c>
      <c r="AG38">
        <v>155</v>
      </c>
      <c r="AH38">
        <v>155</v>
      </c>
      <c r="AI38">
        <v>1787</v>
      </c>
      <c r="AJ38">
        <v>155</v>
      </c>
      <c r="AK38">
        <v>155</v>
      </c>
      <c r="AL38">
        <v>155</v>
      </c>
      <c r="AM38">
        <v>155</v>
      </c>
      <c r="AN38">
        <v>155</v>
      </c>
      <c r="AO38">
        <v>155</v>
      </c>
      <c r="AP38">
        <v>57950</v>
      </c>
      <c r="AQ38">
        <v>155</v>
      </c>
      <c r="AR38">
        <v>17697</v>
      </c>
      <c r="AS38">
        <v>155</v>
      </c>
      <c r="AT38">
        <v>20371</v>
      </c>
      <c r="AU38">
        <v>1612</v>
      </c>
      <c r="AV38">
        <v>35498</v>
      </c>
      <c r="AW38">
        <v>17048</v>
      </c>
      <c r="AX38">
        <v>155</v>
      </c>
      <c r="AY38">
        <v>155</v>
      </c>
      <c r="AZ38">
        <v>155</v>
      </c>
      <c r="BA38">
        <v>155</v>
      </c>
      <c r="BB38">
        <v>11900</v>
      </c>
      <c r="BC38">
        <v>39590</v>
      </c>
      <c r="BD38">
        <v>6649</v>
      </c>
      <c r="BE38">
        <v>42239</v>
      </c>
      <c r="BF38">
        <v>155</v>
      </c>
      <c r="BG38">
        <v>1407</v>
      </c>
      <c r="BH38">
        <v>155</v>
      </c>
      <c r="BI38">
        <v>12618</v>
      </c>
      <c r="BJ38">
        <v>25486</v>
      </c>
      <c r="BK38">
        <v>155</v>
      </c>
      <c r="BL38">
        <v>155</v>
      </c>
      <c r="BM38">
        <v>52312</v>
      </c>
      <c r="BN38">
        <v>155</v>
      </c>
      <c r="BO38">
        <v>14273</v>
      </c>
      <c r="BP38">
        <v>55965</v>
      </c>
      <c r="BQ38">
        <v>155</v>
      </c>
      <c r="BR38">
        <v>13446</v>
      </c>
      <c r="BS38">
        <v>9935</v>
      </c>
      <c r="BT38">
        <v>155</v>
      </c>
      <c r="BU38">
        <v>32803</v>
      </c>
      <c r="BV38">
        <v>4974</v>
      </c>
      <c r="BW38">
        <v>15056</v>
      </c>
      <c r="BX38">
        <v>155</v>
      </c>
      <c r="BY38">
        <v>14708</v>
      </c>
      <c r="BZ38">
        <v>11138</v>
      </c>
      <c r="CA38">
        <v>155</v>
      </c>
      <c r="CB38">
        <v>35905</v>
      </c>
      <c r="CC38">
        <v>155</v>
      </c>
      <c r="CD38">
        <f t="shared" si="0"/>
        <v>7573.6125000000002</v>
      </c>
      <c r="CE38">
        <f t="shared" si="1"/>
        <v>13852.78057421483</v>
      </c>
      <c r="CF38">
        <f t="shared" si="2"/>
        <v>155</v>
      </c>
      <c r="CG38">
        <f t="shared" si="3"/>
        <v>57950</v>
      </c>
      <c r="CH38">
        <f t="shared" si="4"/>
        <v>38</v>
      </c>
    </row>
    <row r="39" spans="1:86" x14ac:dyDescent="0.2">
      <c r="A39">
        <v>39</v>
      </c>
      <c r="B39">
        <v>155</v>
      </c>
      <c r="C39">
        <v>155</v>
      </c>
      <c r="D39">
        <v>155</v>
      </c>
      <c r="E39">
        <v>155</v>
      </c>
      <c r="F39">
        <v>155</v>
      </c>
      <c r="G39">
        <v>155</v>
      </c>
      <c r="H39">
        <v>155</v>
      </c>
      <c r="I39">
        <v>155</v>
      </c>
      <c r="J39">
        <v>155</v>
      </c>
      <c r="K39">
        <v>155</v>
      </c>
      <c r="L39">
        <v>155</v>
      </c>
      <c r="M39">
        <v>155</v>
      </c>
      <c r="N39">
        <v>155</v>
      </c>
      <c r="O39">
        <v>155</v>
      </c>
      <c r="P39">
        <v>155</v>
      </c>
      <c r="Q39">
        <v>155</v>
      </c>
      <c r="R39">
        <v>1178</v>
      </c>
      <c r="S39">
        <v>155</v>
      </c>
      <c r="T39">
        <v>155</v>
      </c>
      <c r="U39">
        <v>155</v>
      </c>
      <c r="V39">
        <v>155</v>
      </c>
      <c r="W39">
        <v>155</v>
      </c>
      <c r="X39">
        <v>155</v>
      </c>
      <c r="Y39">
        <v>155</v>
      </c>
      <c r="Z39">
        <v>155</v>
      </c>
      <c r="AA39">
        <v>155</v>
      </c>
      <c r="AB39">
        <v>155</v>
      </c>
      <c r="AC39">
        <v>155</v>
      </c>
      <c r="AD39">
        <v>155</v>
      </c>
      <c r="AE39">
        <v>2753</v>
      </c>
      <c r="AF39">
        <v>155</v>
      </c>
      <c r="AG39">
        <v>155</v>
      </c>
      <c r="AH39">
        <v>155</v>
      </c>
      <c r="AI39">
        <v>2495</v>
      </c>
      <c r="AJ39">
        <v>155</v>
      </c>
      <c r="AK39">
        <v>155</v>
      </c>
      <c r="AL39">
        <v>155</v>
      </c>
      <c r="AM39">
        <v>155</v>
      </c>
      <c r="AN39">
        <v>155</v>
      </c>
      <c r="AO39">
        <v>155</v>
      </c>
      <c r="AP39">
        <v>17583</v>
      </c>
      <c r="AQ39">
        <v>28419</v>
      </c>
      <c r="AR39">
        <v>155</v>
      </c>
      <c r="AS39">
        <v>51147</v>
      </c>
      <c r="AT39">
        <v>36977</v>
      </c>
      <c r="AU39">
        <v>155</v>
      </c>
      <c r="AV39">
        <v>43150</v>
      </c>
      <c r="AW39">
        <v>39243</v>
      </c>
      <c r="AX39">
        <v>14658</v>
      </c>
      <c r="AY39">
        <v>57866</v>
      </c>
      <c r="AZ39">
        <v>9165</v>
      </c>
      <c r="BA39">
        <v>155</v>
      </c>
      <c r="BB39">
        <v>12551</v>
      </c>
      <c r="BC39">
        <v>18987</v>
      </c>
      <c r="BD39">
        <v>18108</v>
      </c>
      <c r="BE39">
        <v>46439</v>
      </c>
      <c r="BF39">
        <v>29003</v>
      </c>
      <c r="BG39">
        <v>155</v>
      </c>
      <c r="BH39">
        <v>30260</v>
      </c>
      <c r="BI39">
        <v>155</v>
      </c>
      <c r="BJ39">
        <v>56261</v>
      </c>
      <c r="BK39">
        <v>52563</v>
      </c>
      <c r="BL39">
        <v>28215</v>
      </c>
      <c r="BM39">
        <v>1928</v>
      </c>
      <c r="BN39">
        <v>155</v>
      </c>
      <c r="BO39">
        <v>4055</v>
      </c>
      <c r="BP39">
        <v>44616</v>
      </c>
      <c r="BQ39">
        <v>55997</v>
      </c>
      <c r="BR39">
        <v>47960</v>
      </c>
      <c r="BS39">
        <v>155</v>
      </c>
      <c r="BT39">
        <v>7634</v>
      </c>
      <c r="BU39">
        <v>8911</v>
      </c>
      <c r="BV39">
        <v>155</v>
      </c>
      <c r="BW39">
        <v>26356</v>
      </c>
      <c r="BX39">
        <v>155</v>
      </c>
      <c r="BY39">
        <v>32336</v>
      </c>
      <c r="BZ39">
        <v>29521</v>
      </c>
      <c r="CA39">
        <v>53308</v>
      </c>
      <c r="CB39">
        <v>34748</v>
      </c>
      <c r="CC39">
        <v>5489</v>
      </c>
      <c r="CD39">
        <f t="shared" si="0"/>
        <v>11962.625</v>
      </c>
      <c r="CE39">
        <f t="shared" si="1"/>
        <v>18192.111336630915</v>
      </c>
      <c r="CF39">
        <f t="shared" si="2"/>
        <v>155</v>
      </c>
      <c r="CG39">
        <f t="shared" si="3"/>
        <v>57866</v>
      </c>
      <c r="CH39">
        <f t="shared" si="4"/>
        <v>39</v>
      </c>
    </row>
    <row r="40" spans="1:86" x14ac:dyDescent="0.2">
      <c r="A40">
        <v>40</v>
      </c>
      <c r="B40">
        <v>155</v>
      </c>
      <c r="C40">
        <v>155</v>
      </c>
      <c r="D40">
        <v>155</v>
      </c>
      <c r="E40">
        <v>155</v>
      </c>
      <c r="F40">
        <v>155</v>
      </c>
      <c r="G40">
        <v>155</v>
      </c>
      <c r="H40">
        <v>155</v>
      </c>
      <c r="I40">
        <v>155</v>
      </c>
      <c r="J40">
        <v>155</v>
      </c>
      <c r="K40">
        <v>155</v>
      </c>
      <c r="L40">
        <v>155</v>
      </c>
      <c r="M40">
        <v>155</v>
      </c>
      <c r="N40">
        <v>155</v>
      </c>
      <c r="O40">
        <v>155</v>
      </c>
      <c r="P40">
        <v>155</v>
      </c>
      <c r="Q40">
        <v>155</v>
      </c>
      <c r="R40">
        <v>155</v>
      </c>
      <c r="S40">
        <v>155</v>
      </c>
      <c r="T40">
        <v>155</v>
      </c>
      <c r="U40">
        <v>155</v>
      </c>
      <c r="V40">
        <v>155</v>
      </c>
      <c r="W40">
        <v>155</v>
      </c>
      <c r="X40">
        <v>155</v>
      </c>
      <c r="Y40">
        <v>155</v>
      </c>
      <c r="Z40">
        <v>155</v>
      </c>
      <c r="AA40">
        <v>155</v>
      </c>
      <c r="AB40">
        <v>155</v>
      </c>
      <c r="AC40">
        <v>155</v>
      </c>
      <c r="AD40">
        <v>155</v>
      </c>
      <c r="AE40">
        <v>155</v>
      </c>
      <c r="AF40">
        <v>155</v>
      </c>
      <c r="AG40">
        <v>155</v>
      </c>
      <c r="AH40">
        <v>155</v>
      </c>
      <c r="AI40">
        <v>155</v>
      </c>
      <c r="AJ40">
        <v>155</v>
      </c>
      <c r="AK40">
        <v>155</v>
      </c>
      <c r="AL40">
        <v>155</v>
      </c>
      <c r="AM40">
        <v>155</v>
      </c>
      <c r="AN40">
        <v>155</v>
      </c>
      <c r="AO40">
        <v>155</v>
      </c>
      <c r="AP40">
        <v>24847</v>
      </c>
      <c r="AQ40">
        <v>12161</v>
      </c>
      <c r="AR40">
        <v>6792</v>
      </c>
      <c r="AS40">
        <v>21063</v>
      </c>
      <c r="AT40">
        <v>44409</v>
      </c>
      <c r="AU40">
        <v>155</v>
      </c>
      <c r="AV40">
        <v>155</v>
      </c>
      <c r="AW40">
        <v>155</v>
      </c>
      <c r="AX40">
        <v>6447</v>
      </c>
      <c r="AY40">
        <v>1391</v>
      </c>
      <c r="AZ40">
        <v>44646</v>
      </c>
      <c r="BA40">
        <v>26487</v>
      </c>
      <c r="BB40">
        <v>24512</v>
      </c>
      <c r="BC40">
        <v>56991</v>
      </c>
      <c r="BD40">
        <v>155</v>
      </c>
      <c r="BE40">
        <v>155</v>
      </c>
      <c r="BF40">
        <v>26226</v>
      </c>
      <c r="BG40">
        <v>30036</v>
      </c>
      <c r="BH40">
        <v>23500</v>
      </c>
      <c r="BI40">
        <v>155</v>
      </c>
      <c r="BJ40">
        <v>36459</v>
      </c>
      <c r="BK40">
        <v>27888</v>
      </c>
      <c r="BL40">
        <v>155</v>
      </c>
      <c r="BM40">
        <v>4807</v>
      </c>
      <c r="BN40">
        <v>36951</v>
      </c>
      <c r="BO40">
        <v>155</v>
      </c>
      <c r="BP40">
        <v>16319</v>
      </c>
      <c r="BQ40">
        <v>36864</v>
      </c>
      <c r="BR40">
        <v>155</v>
      </c>
      <c r="BS40">
        <v>59168</v>
      </c>
      <c r="BT40">
        <v>155</v>
      </c>
      <c r="BU40">
        <v>155</v>
      </c>
      <c r="BV40">
        <v>1205</v>
      </c>
      <c r="BW40">
        <v>5480</v>
      </c>
      <c r="BX40">
        <v>32443</v>
      </c>
      <c r="BY40">
        <v>155</v>
      </c>
      <c r="BZ40">
        <v>155</v>
      </c>
      <c r="CA40">
        <v>11099</v>
      </c>
      <c r="CB40">
        <v>33481</v>
      </c>
      <c r="CC40">
        <v>24866</v>
      </c>
      <c r="CD40">
        <f t="shared" si="0"/>
        <v>8559.4125000000004</v>
      </c>
      <c r="CE40">
        <f t="shared" si="1"/>
        <v>14859.701671545892</v>
      </c>
      <c r="CF40">
        <f t="shared" si="2"/>
        <v>155</v>
      </c>
      <c r="CG40">
        <f t="shared" si="3"/>
        <v>59168</v>
      </c>
      <c r="CH40">
        <f t="shared" si="4"/>
        <v>40</v>
      </c>
    </row>
    <row r="41" spans="1:86" x14ac:dyDescent="0.2">
      <c r="A41">
        <v>41</v>
      </c>
      <c r="B41">
        <v>155</v>
      </c>
      <c r="C41">
        <v>155</v>
      </c>
      <c r="D41">
        <v>155</v>
      </c>
      <c r="E41">
        <v>155</v>
      </c>
      <c r="F41">
        <v>155</v>
      </c>
      <c r="G41">
        <v>155</v>
      </c>
      <c r="H41">
        <v>155</v>
      </c>
      <c r="I41">
        <v>155</v>
      </c>
      <c r="J41">
        <v>4597</v>
      </c>
      <c r="K41">
        <v>155</v>
      </c>
      <c r="L41">
        <v>155</v>
      </c>
      <c r="M41">
        <v>155</v>
      </c>
      <c r="N41">
        <v>155</v>
      </c>
      <c r="O41">
        <v>155</v>
      </c>
      <c r="P41">
        <v>155</v>
      </c>
      <c r="Q41">
        <v>155</v>
      </c>
      <c r="R41">
        <v>155</v>
      </c>
      <c r="S41">
        <v>155</v>
      </c>
      <c r="T41">
        <v>155</v>
      </c>
      <c r="U41">
        <v>5580</v>
      </c>
      <c r="V41">
        <v>155</v>
      </c>
      <c r="W41">
        <v>155</v>
      </c>
      <c r="X41">
        <v>21063</v>
      </c>
      <c r="Y41">
        <v>155</v>
      </c>
      <c r="Z41">
        <v>155</v>
      </c>
      <c r="AA41">
        <v>155</v>
      </c>
      <c r="AB41">
        <v>155</v>
      </c>
      <c r="AC41">
        <v>155</v>
      </c>
      <c r="AD41">
        <v>155</v>
      </c>
      <c r="AE41">
        <v>155</v>
      </c>
      <c r="AF41">
        <v>155</v>
      </c>
      <c r="AG41">
        <v>155</v>
      </c>
      <c r="AH41">
        <v>155</v>
      </c>
      <c r="AI41">
        <v>155</v>
      </c>
      <c r="AJ41">
        <v>9229</v>
      </c>
      <c r="AK41">
        <v>155</v>
      </c>
      <c r="AL41">
        <v>155</v>
      </c>
      <c r="AM41">
        <v>155</v>
      </c>
      <c r="AN41">
        <v>155</v>
      </c>
      <c r="AO41">
        <v>155</v>
      </c>
      <c r="AP41">
        <v>44132</v>
      </c>
      <c r="AQ41">
        <v>155</v>
      </c>
      <c r="AR41">
        <v>59643</v>
      </c>
      <c r="AS41">
        <v>155</v>
      </c>
      <c r="AT41">
        <v>40175</v>
      </c>
      <c r="AU41">
        <v>37935</v>
      </c>
      <c r="AV41">
        <v>5260</v>
      </c>
      <c r="AW41">
        <v>155</v>
      </c>
      <c r="AX41">
        <v>46000</v>
      </c>
      <c r="AY41">
        <v>155</v>
      </c>
      <c r="AZ41">
        <v>155</v>
      </c>
      <c r="BA41">
        <v>41246</v>
      </c>
      <c r="BB41">
        <v>56904</v>
      </c>
      <c r="BC41">
        <v>155</v>
      </c>
      <c r="BD41">
        <v>47386</v>
      </c>
      <c r="BE41">
        <v>155</v>
      </c>
      <c r="BF41">
        <v>155</v>
      </c>
      <c r="BG41">
        <v>38682</v>
      </c>
      <c r="BH41">
        <v>34839</v>
      </c>
      <c r="BI41">
        <v>22106</v>
      </c>
      <c r="BJ41">
        <v>29755</v>
      </c>
      <c r="BK41">
        <v>2593</v>
      </c>
      <c r="BL41">
        <v>155</v>
      </c>
      <c r="BM41">
        <v>155</v>
      </c>
      <c r="BN41">
        <v>155</v>
      </c>
      <c r="BO41">
        <v>41616</v>
      </c>
      <c r="BP41">
        <v>20529</v>
      </c>
      <c r="BQ41">
        <v>40768</v>
      </c>
      <c r="BR41">
        <v>7433</v>
      </c>
      <c r="BS41">
        <v>43526</v>
      </c>
      <c r="BT41">
        <v>11016</v>
      </c>
      <c r="BU41">
        <v>20239</v>
      </c>
      <c r="BV41">
        <v>31141</v>
      </c>
      <c r="BW41">
        <v>3334</v>
      </c>
      <c r="BX41">
        <v>21597</v>
      </c>
      <c r="BY41">
        <v>25711</v>
      </c>
      <c r="BZ41">
        <v>5680</v>
      </c>
      <c r="CA41">
        <v>155</v>
      </c>
      <c r="CB41">
        <v>6447</v>
      </c>
      <c r="CC41">
        <v>155</v>
      </c>
      <c r="CD41">
        <f t="shared" si="0"/>
        <v>10421.9625</v>
      </c>
      <c r="CE41">
        <f t="shared" si="1"/>
        <v>16713.914300997651</v>
      </c>
      <c r="CF41">
        <f t="shared" si="2"/>
        <v>155</v>
      </c>
      <c r="CG41">
        <f t="shared" si="3"/>
        <v>59643</v>
      </c>
      <c r="CH41">
        <f t="shared" si="4"/>
        <v>41</v>
      </c>
    </row>
    <row r="42" spans="1:86" x14ac:dyDescent="0.2">
      <c r="A42">
        <v>42</v>
      </c>
      <c r="B42">
        <v>155</v>
      </c>
      <c r="C42">
        <v>155</v>
      </c>
      <c r="D42">
        <v>155</v>
      </c>
      <c r="E42">
        <v>155</v>
      </c>
      <c r="F42">
        <v>155</v>
      </c>
      <c r="G42">
        <v>155</v>
      </c>
      <c r="H42">
        <v>155</v>
      </c>
      <c r="I42">
        <v>155</v>
      </c>
      <c r="J42">
        <v>155</v>
      </c>
      <c r="K42">
        <v>155</v>
      </c>
      <c r="L42">
        <v>155</v>
      </c>
      <c r="M42">
        <v>155</v>
      </c>
      <c r="N42">
        <v>155</v>
      </c>
      <c r="O42">
        <v>155</v>
      </c>
      <c r="P42">
        <v>155</v>
      </c>
      <c r="Q42">
        <v>155</v>
      </c>
      <c r="R42">
        <v>155</v>
      </c>
      <c r="S42">
        <v>155</v>
      </c>
      <c r="T42">
        <v>155</v>
      </c>
      <c r="U42">
        <v>155</v>
      </c>
      <c r="V42">
        <v>155</v>
      </c>
      <c r="W42">
        <v>155</v>
      </c>
      <c r="X42">
        <v>155</v>
      </c>
      <c r="Y42">
        <v>155</v>
      </c>
      <c r="Z42">
        <v>155</v>
      </c>
      <c r="AA42">
        <v>155</v>
      </c>
      <c r="AB42">
        <v>155</v>
      </c>
      <c r="AC42">
        <v>155</v>
      </c>
      <c r="AD42">
        <v>155</v>
      </c>
      <c r="AE42">
        <v>155</v>
      </c>
      <c r="AF42">
        <v>155</v>
      </c>
      <c r="AG42">
        <v>155</v>
      </c>
      <c r="AH42">
        <v>155</v>
      </c>
      <c r="AI42">
        <v>155</v>
      </c>
      <c r="AJ42">
        <v>155</v>
      </c>
      <c r="AK42">
        <v>155</v>
      </c>
      <c r="AL42">
        <v>155</v>
      </c>
      <c r="AM42">
        <v>155</v>
      </c>
      <c r="AN42">
        <v>155</v>
      </c>
      <c r="AO42">
        <v>155</v>
      </c>
      <c r="AP42">
        <v>19075</v>
      </c>
      <c r="AQ42">
        <v>26798</v>
      </c>
      <c r="AR42">
        <v>41587</v>
      </c>
      <c r="AS42">
        <v>54264</v>
      </c>
      <c r="AT42">
        <v>26165</v>
      </c>
      <c r="AU42">
        <v>32611</v>
      </c>
      <c r="AV42">
        <v>18335</v>
      </c>
      <c r="AW42">
        <v>44179</v>
      </c>
      <c r="AX42">
        <v>22934</v>
      </c>
      <c r="AY42">
        <v>155</v>
      </c>
      <c r="AZ42">
        <v>155</v>
      </c>
      <c r="BA42">
        <v>45453</v>
      </c>
      <c r="BB42">
        <v>20259</v>
      </c>
      <c r="BC42">
        <v>19104</v>
      </c>
      <c r="BD42">
        <v>2150</v>
      </c>
      <c r="BE42">
        <v>37121</v>
      </c>
      <c r="BF42">
        <v>155</v>
      </c>
      <c r="BG42">
        <v>155</v>
      </c>
      <c r="BH42">
        <v>54522</v>
      </c>
      <c r="BI42">
        <v>22198</v>
      </c>
      <c r="BJ42">
        <v>57156</v>
      </c>
      <c r="BK42">
        <v>32437</v>
      </c>
      <c r="BL42">
        <v>155</v>
      </c>
      <c r="BM42">
        <v>61308</v>
      </c>
      <c r="BN42">
        <v>37664</v>
      </c>
      <c r="BO42">
        <v>155</v>
      </c>
      <c r="BP42">
        <v>51709</v>
      </c>
      <c r="BQ42">
        <v>10001</v>
      </c>
      <c r="BR42">
        <v>46024</v>
      </c>
      <c r="BS42">
        <v>42498</v>
      </c>
      <c r="BT42">
        <v>22389</v>
      </c>
      <c r="BU42">
        <v>39342</v>
      </c>
      <c r="BV42">
        <v>155</v>
      </c>
      <c r="BW42">
        <v>49291</v>
      </c>
      <c r="BX42">
        <v>37263</v>
      </c>
      <c r="BY42">
        <v>33232</v>
      </c>
      <c r="BZ42">
        <v>4015</v>
      </c>
      <c r="CA42">
        <v>53294</v>
      </c>
      <c r="CB42">
        <v>48245</v>
      </c>
      <c r="CC42">
        <v>15533</v>
      </c>
      <c r="CD42">
        <f t="shared" si="0"/>
        <v>14193.012500000001</v>
      </c>
      <c r="CE42">
        <f t="shared" si="1"/>
        <v>19520.612095611748</v>
      </c>
      <c r="CF42">
        <f t="shared" si="2"/>
        <v>155</v>
      </c>
      <c r="CG42">
        <f t="shared" si="3"/>
        <v>61308</v>
      </c>
      <c r="CH42">
        <f t="shared" si="4"/>
        <v>42</v>
      </c>
    </row>
    <row r="43" spans="1:86" x14ac:dyDescent="0.2">
      <c r="A43">
        <v>43</v>
      </c>
      <c r="B43">
        <v>155</v>
      </c>
      <c r="C43">
        <v>155</v>
      </c>
      <c r="D43">
        <v>155</v>
      </c>
      <c r="E43">
        <v>155</v>
      </c>
      <c r="F43">
        <v>155</v>
      </c>
      <c r="G43">
        <v>155</v>
      </c>
      <c r="H43">
        <v>155</v>
      </c>
      <c r="I43">
        <v>155</v>
      </c>
      <c r="J43">
        <v>155</v>
      </c>
      <c r="K43">
        <v>155</v>
      </c>
      <c r="L43">
        <v>155</v>
      </c>
      <c r="M43">
        <v>155</v>
      </c>
      <c r="N43">
        <v>155</v>
      </c>
      <c r="O43">
        <v>155</v>
      </c>
      <c r="P43">
        <v>155</v>
      </c>
      <c r="Q43">
        <v>155</v>
      </c>
      <c r="R43">
        <v>155</v>
      </c>
      <c r="S43">
        <v>155</v>
      </c>
      <c r="T43">
        <v>155</v>
      </c>
      <c r="U43">
        <v>155</v>
      </c>
      <c r="V43">
        <v>155</v>
      </c>
      <c r="W43">
        <v>155</v>
      </c>
      <c r="X43">
        <v>155</v>
      </c>
      <c r="Y43">
        <v>155</v>
      </c>
      <c r="Z43">
        <v>155</v>
      </c>
      <c r="AA43">
        <v>155</v>
      </c>
      <c r="AB43">
        <v>155</v>
      </c>
      <c r="AC43">
        <v>155</v>
      </c>
      <c r="AD43">
        <v>155</v>
      </c>
      <c r="AE43">
        <v>155</v>
      </c>
      <c r="AF43">
        <v>155</v>
      </c>
      <c r="AG43">
        <v>155</v>
      </c>
      <c r="AH43">
        <v>155</v>
      </c>
      <c r="AI43">
        <v>155</v>
      </c>
      <c r="AJ43">
        <v>155</v>
      </c>
      <c r="AK43">
        <v>155</v>
      </c>
      <c r="AL43">
        <v>155</v>
      </c>
      <c r="AM43">
        <v>155</v>
      </c>
      <c r="AN43">
        <v>155</v>
      </c>
      <c r="AO43">
        <v>155</v>
      </c>
      <c r="AP43">
        <v>44962</v>
      </c>
      <c r="AQ43">
        <v>33878</v>
      </c>
      <c r="AR43">
        <v>44468</v>
      </c>
      <c r="AS43">
        <v>8028</v>
      </c>
      <c r="AT43">
        <v>155</v>
      </c>
      <c r="AU43">
        <v>155</v>
      </c>
      <c r="AV43">
        <v>39841</v>
      </c>
      <c r="AW43">
        <v>29875</v>
      </c>
      <c r="AX43">
        <v>155</v>
      </c>
      <c r="AY43">
        <v>155</v>
      </c>
      <c r="AZ43">
        <v>155</v>
      </c>
      <c r="BA43">
        <v>155</v>
      </c>
      <c r="BB43">
        <v>155</v>
      </c>
      <c r="BC43">
        <v>155</v>
      </c>
      <c r="BD43">
        <v>25130</v>
      </c>
      <c r="BE43">
        <v>23120</v>
      </c>
      <c r="BF43">
        <v>16985</v>
      </c>
      <c r="BG43">
        <v>45876</v>
      </c>
      <c r="BH43">
        <v>155</v>
      </c>
      <c r="BI43">
        <v>49037</v>
      </c>
      <c r="BJ43">
        <v>155</v>
      </c>
      <c r="BK43">
        <v>28895</v>
      </c>
      <c r="BL43">
        <v>155</v>
      </c>
      <c r="BM43">
        <v>36086</v>
      </c>
      <c r="BN43">
        <v>33382</v>
      </c>
      <c r="BO43">
        <v>12753</v>
      </c>
      <c r="BP43">
        <v>19253</v>
      </c>
      <c r="BQ43">
        <v>47280</v>
      </c>
      <c r="BR43">
        <v>155</v>
      </c>
      <c r="BS43">
        <v>30992</v>
      </c>
      <c r="BT43">
        <v>155</v>
      </c>
      <c r="BU43">
        <v>155</v>
      </c>
      <c r="BV43">
        <v>43289</v>
      </c>
      <c r="BW43">
        <v>29993</v>
      </c>
      <c r="BX43">
        <v>33965</v>
      </c>
      <c r="BY43">
        <v>57351</v>
      </c>
      <c r="BZ43">
        <v>43829</v>
      </c>
      <c r="CA43">
        <v>40378</v>
      </c>
      <c r="CB43">
        <v>26336</v>
      </c>
      <c r="CC43">
        <v>155</v>
      </c>
      <c r="CD43">
        <f t="shared" si="0"/>
        <v>10668.8375</v>
      </c>
      <c r="CE43">
        <f t="shared" si="1"/>
        <v>16952.900210173295</v>
      </c>
      <c r="CF43">
        <f t="shared" si="2"/>
        <v>155</v>
      </c>
      <c r="CG43">
        <f t="shared" si="3"/>
        <v>57351</v>
      </c>
      <c r="CH43">
        <f t="shared" si="4"/>
        <v>43</v>
      </c>
    </row>
    <row r="44" spans="1:86" x14ac:dyDescent="0.2">
      <c r="A44">
        <v>44</v>
      </c>
      <c r="B44">
        <v>155</v>
      </c>
      <c r="C44">
        <v>155</v>
      </c>
      <c r="D44">
        <v>155</v>
      </c>
      <c r="E44">
        <v>155</v>
      </c>
      <c r="F44">
        <v>155</v>
      </c>
      <c r="G44">
        <v>155</v>
      </c>
      <c r="H44">
        <v>155</v>
      </c>
      <c r="I44">
        <v>155</v>
      </c>
      <c r="J44">
        <v>155</v>
      </c>
      <c r="K44">
        <v>155</v>
      </c>
      <c r="L44">
        <v>155</v>
      </c>
      <c r="M44">
        <v>155</v>
      </c>
      <c r="N44">
        <v>155</v>
      </c>
      <c r="O44">
        <v>155</v>
      </c>
      <c r="P44">
        <v>155</v>
      </c>
      <c r="Q44">
        <v>155</v>
      </c>
      <c r="R44">
        <v>155</v>
      </c>
      <c r="S44">
        <v>1104</v>
      </c>
      <c r="T44">
        <v>155</v>
      </c>
      <c r="U44">
        <v>12460</v>
      </c>
      <c r="V44">
        <v>155</v>
      </c>
      <c r="W44">
        <v>155</v>
      </c>
      <c r="X44">
        <v>155</v>
      </c>
      <c r="Y44">
        <v>155</v>
      </c>
      <c r="Z44">
        <v>155</v>
      </c>
      <c r="AA44">
        <v>155</v>
      </c>
      <c r="AB44">
        <v>155</v>
      </c>
      <c r="AC44">
        <v>155</v>
      </c>
      <c r="AD44">
        <v>155</v>
      </c>
      <c r="AE44">
        <v>155</v>
      </c>
      <c r="AF44">
        <v>21484</v>
      </c>
      <c r="AG44">
        <v>155</v>
      </c>
      <c r="AH44">
        <v>12636</v>
      </c>
      <c r="AI44">
        <v>155</v>
      </c>
      <c r="AJ44">
        <v>155</v>
      </c>
      <c r="AK44">
        <v>155</v>
      </c>
      <c r="AL44">
        <v>155</v>
      </c>
      <c r="AM44">
        <v>155</v>
      </c>
      <c r="AN44">
        <v>40867</v>
      </c>
      <c r="AO44">
        <v>155</v>
      </c>
      <c r="AP44">
        <v>24822</v>
      </c>
      <c r="AQ44">
        <v>155</v>
      </c>
      <c r="AR44">
        <v>14711</v>
      </c>
      <c r="AS44">
        <v>42525</v>
      </c>
      <c r="AT44">
        <v>17824</v>
      </c>
      <c r="AU44">
        <v>155</v>
      </c>
      <c r="AV44">
        <v>52575</v>
      </c>
      <c r="AW44">
        <v>20943</v>
      </c>
      <c r="AX44">
        <v>14332</v>
      </c>
      <c r="AY44">
        <v>155</v>
      </c>
      <c r="AZ44">
        <v>155</v>
      </c>
      <c r="BA44">
        <v>155</v>
      </c>
      <c r="BB44">
        <v>55829</v>
      </c>
      <c r="BC44">
        <v>155</v>
      </c>
      <c r="BD44">
        <v>27667</v>
      </c>
      <c r="BE44">
        <v>13165</v>
      </c>
      <c r="BF44">
        <v>33720</v>
      </c>
      <c r="BG44">
        <v>40132</v>
      </c>
      <c r="BH44">
        <v>155</v>
      </c>
      <c r="BI44">
        <v>57883</v>
      </c>
      <c r="BJ44">
        <v>45639</v>
      </c>
      <c r="BK44">
        <v>155</v>
      </c>
      <c r="BL44">
        <v>6074</v>
      </c>
      <c r="BM44">
        <v>33600</v>
      </c>
      <c r="BN44">
        <v>155</v>
      </c>
      <c r="BO44">
        <v>5961</v>
      </c>
      <c r="BP44">
        <v>19928</v>
      </c>
      <c r="BQ44">
        <v>31111</v>
      </c>
      <c r="BR44">
        <v>49532</v>
      </c>
      <c r="BS44">
        <v>39909</v>
      </c>
      <c r="BT44">
        <v>22604</v>
      </c>
      <c r="BU44">
        <v>155</v>
      </c>
      <c r="BV44">
        <v>6706</v>
      </c>
      <c r="BW44">
        <v>15443</v>
      </c>
      <c r="BX44">
        <v>27853</v>
      </c>
      <c r="BY44">
        <v>12957</v>
      </c>
      <c r="BZ44">
        <v>46085</v>
      </c>
      <c r="CA44">
        <v>155</v>
      </c>
      <c r="CB44">
        <v>39682</v>
      </c>
      <c r="CC44">
        <v>155</v>
      </c>
      <c r="CD44">
        <f t="shared" si="0"/>
        <v>11438.1</v>
      </c>
      <c r="CE44">
        <f t="shared" si="1"/>
        <v>16820.760874288655</v>
      </c>
      <c r="CF44">
        <f t="shared" si="2"/>
        <v>155</v>
      </c>
      <c r="CG44">
        <f t="shared" si="3"/>
        <v>57883</v>
      </c>
      <c r="CH44">
        <f t="shared" si="4"/>
        <v>44</v>
      </c>
    </row>
    <row r="45" spans="1:86" x14ac:dyDescent="0.2">
      <c r="A45">
        <v>45</v>
      </c>
      <c r="B45">
        <v>155</v>
      </c>
      <c r="C45">
        <v>155</v>
      </c>
      <c r="D45">
        <v>155</v>
      </c>
      <c r="E45">
        <v>155</v>
      </c>
      <c r="F45">
        <v>155</v>
      </c>
      <c r="G45">
        <v>155</v>
      </c>
      <c r="H45">
        <v>155</v>
      </c>
      <c r="I45">
        <v>155</v>
      </c>
      <c r="J45">
        <v>155</v>
      </c>
      <c r="K45">
        <v>155</v>
      </c>
      <c r="L45">
        <v>155</v>
      </c>
      <c r="M45">
        <v>155</v>
      </c>
      <c r="N45">
        <v>155</v>
      </c>
      <c r="O45">
        <v>155</v>
      </c>
      <c r="P45">
        <v>155</v>
      </c>
      <c r="Q45">
        <v>3405</v>
      </c>
      <c r="R45">
        <v>155</v>
      </c>
      <c r="S45">
        <v>155</v>
      </c>
      <c r="T45">
        <v>155</v>
      </c>
      <c r="U45">
        <v>155</v>
      </c>
      <c r="V45">
        <v>155</v>
      </c>
      <c r="W45">
        <v>155</v>
      </c>
      <c r="X45">
        <v>155</v>
      </c>
      <c r="Y45">
        <v>3405</v>
      </c>
      <c r="Z45">
        <v>155</v>
      </c>
      <c r="AA45">
        <v>155</v>
      </c>
      <c r="AB45">
        <v>155</v>
      </c>
      <c r="AC45">
        <v>155</v>
      </c>
      <c r="AD45">
        <v>155</v>
      </c>
      <c r="AE45">
        <v>155</v>
      </c>
      <c r="AF45">
        <v>155</v>
      </c>
      <c r="AG45">
        <v>155</v>
      </c>
      <c r="AH45">
        <v>155</v>
      </c>
      <c r="AI45">
        <v>155</v>
      </c>
      <c r="AJ45">
        <v>155</v>
      </c>
      <c r="AK45">
        <v>155</v>
      </c>
      <c r="AL45">
        <v>155</v>
      </c>
      <c r="AM45">
        <v>155</v>
      </c>
      <c r="AN45">
        <v>155</v>
      </c>
      <c r="AO45">
        <v>155</v>
      </c>
      <c r="AP45">
        <v>155</v>
      </c>
      <c r="AQ45">
        <v>46245</v>
      </c>
      <c r="AR45">
        <v>155</v>
      </c>
      <c r="AS45">
        <v>57236</v>
      </c>
      <c r="AT45">
        <v>47084</v>
      </c>
      <c r="AU45">
        <v>623</v>
      </c>
      <c r="AV45">
        <v>23812</v>
      </c>
      <c r="AW45">
        <v>155</v>
      </c>
      <c r="AX45">
        <v>8484</v>
      </c>
      <c r="AY45">
        <v>32474</v>
      </c>
      <c r="AZ45">
        <v>155</v>
      </c>
      <c r="BA45">
        <v>53735</v>
      </c>
      <c r="BB45">
        <v>1666</v>
      </c>
      <c r="BC45">
        <v>47297</v>
      </c>
      <c r="BD45">
        <v>44045</v>
      </c>
      <c r="BE45">
        <v>155</v>
      </c>
      <c r="BF45">
        <v>36515</v>
      </c>
      <c r="BG45">
        <v>43270</v>
      </c>
      <c r="BH45">
        <v>41623</v>
      </c>
      <c r="BI45">
        <v>56960</v>
      </c>
      <c r="BJ45">
        <v>11873</v>
      </c>
      <c r="BK45">
        <v>53090</v>
      </c>
      <c r="BL45">
        <v>155</v>
      </c>
      <c r="BM45">
        <v>155</v>
      </c>
      <c r="BN45">
        <v>44493</v>
      </c>
      <c r="BO45">
        <v>3780</v>
      </c>
      <c r="BP45">
        <v>52204</v>
      </c>
      <c r="BQ45">
        <v>36708</v>
      </c>
      <c r="BR45">
        <v>49411</v>
      </c>
      <c r="BS45">
        <v>49293</v>
      </c>
      <c r="BT45">
        <v>155</v>
      </c>
      <c r="BU45">
        <v>47198</v>
      </c>
      <c r="BV45">
        <v>155</v>
      </c>
      <c r="BW45">
        <v>47896</v>
      </c>
      <c r="BX45">
        <v>54701</v>
      </c>
      <c r="BY45">
        <v>54651</v>
      </c>
      <c r="BZ45">
        <v>17246</v>
      </c>
      <c r="CA45">
        <v>22295</v>
      </c>
      <c r="CB45">
        <v>55274</v>
      </c>
      <c r="CC45">
        <v>25134</v>
      </c>
      <c r="CD45">
        <f t="shared" si="0"/>
        <v>14755.137500000001</v>
      </c>
      <c r="CE45">
        <f t="shared" si="1"/>
        <v>21231.399738208354</v>
      </c>
      <c r="CF45">
        <f t="shared" si="2"/>
        <v>155</v>
      </c>
      <c r="CG45">
        <f t="shared" si="3"/>
        <v>57236</v>
      </c>
      <c r="CH45">
        <f t="shared" si="4"/>
        <v>45</v>
      </c>
    </row>
    <row r="46" spans="1:86" x14ac:dyDescent="0.2">
      <c r="A46">
        <v>46</v>
      </c>
      <c r="B46">
        <v>155</v>
      </c>
      <c r="C46">
        <v>155</v>
      </c>
      <c r="D46">
        <v>155</v>
      </c>
      <c r="E46">
        <v>155</v>
      </c>
      <c r="F46">
        <v>155</v>
      </c>
      <c r="G46">
        <v>155</v>
      </c>
      <c r="H46">
        <v>155</v>
      </c>
      <c r="I46">
        <v>155</v>
      </c>
      <c r="J46">
        <v>155</v>
      </c>
      <c r="K46">
        <v>155</v>
      </c>
      <c r="L46">
        <v>155</v>
      </c>
      <c r="M46">
        <v>155</v>
      </c>
      <c r="N46">
        <v>155</v>
      </c>
      <c r="O46">
        <v>155</v>
      </c>
      <c r="P46">
        <v>155</v>
      </c>
      <c r="Q46">
        <v>155</v>
      </c>
      <c r="R46">
        <v>26618</v>
      </c>
      <c r="S46">
        <v>155</v>
      </c>
      <c r="T46">
        <v>155</v>
      </c>
      <c r="U46">
        <v>155</v>
      </c>
      <c r="V46">
        <v>155</v>
      </c>
      <c r="W46">
        <v>155</v>
      </c>
      <c r="X46">
        <v>155</v>
      </c>
      <c r="Y46">
        <v>155</v>
      </c>
      <c r="Z46">
        <v>155</v>
      </c>
      <c r="AA46">
        <v>155</v>
      </c>
      <c r="AB46">
        <v>155</v>
      </c>
      <c r="AC46">
        <v>155</v>
      </c>
      <c r="AD46">
        <v>155</v>
      </c>
      <c r="AE46">
        <v>155</v>
      </c>
      <c r="AF46">
        <v>155</v>
      </c>
      <c r="AG46">
        <v>155</v>
      </c>
      <c r="AH46">
        <v>155</v>
      </c>
      <c r="AI46">
        <v>155</v>
      </c>
      <c r="AJ46">
        <v>155</v>
      </c>
      <c r="AK46">
        <v>155</v>
      </c>
      <c r="AL46">
        <v>155</v>
      </c>
      <c r="AM46">
        <v>155</v>
      </c>
      <c r="AN46">
        <v>155</v>
      </c>
      <c r="AO46">
        <v>155</v>
      </c>
      <c r="AP46">
        <v>45445</v>
      </c>
      <c r="AQ46">
        <v>35885</v>
      </c>
      <c r="AR46">
        <v>46882</v>
      </c>
      <c r="AS46">
        <v>60034</v>
      </c>
      <c r="AT46">
        <v>14598</v>
      </c>
      <c r="AU46">
        <v>155</v>
      </c>
      <c r="AV46">
        <v>29566</v>
      </c>
      <c r="AW46">
        <v>1810</v>
      </c>
      <c r="AX46">
        <v>52724</v>
      </c>
      <c r="AY46">
        <v>48868</v>
      </c>
      <c r="AZ46">
        <v>34044</v>
      </c>
      <c r="BA46">
        <v>46590</v>
      </c>
      <c r="BB46">
        <v>5804</v>
      </c>
      <c r="BC46">
        <v>10757</v>
      </c>
      <c r="BD46">
        <v>44746</v>
      </c>
      <c r="BE46">
        <v>53908</v>
      </c>
      <c r="BF46">
        <v>38759</v>
      </c>
      <c r="BG46">
        <v>27146</v>
      </c>
      <c r="BH46">
        <v>155</v>
      </c>
      <c r="BI46">
        <v>155</v>
      </c>
      <c r="BJ46">
        <v>46655</v>
      </c>
      <c r="BK46">
        <v>155</v>
      </c>
      <c r="BL46">
        <v>155</v>
      </c>
      <c r="BM46">
        <v>155</v>
      </c>
      <c r="BN46">
        <v>12226</v>
      </c>
      <c r="BO46">
        <v>46443</v>
      </c>
      <c r="BP46">
        <v>49989</v>
      </c>
      <c r="BQ46">
        <v>155</v>
      </c>
      <c r="BR46">
        <v>155</v>
      </c>
      <c r="BS46">
        <v>23380</v>
      </c>
      <c r="BT46">
        <v>48395</v>
      </c>
      <c r="BU46">
        <v>47580</v>
      </c>
      <c r="BV46">
        <v>16574</v>
      </c>
      <c r="BW46">
        <v>155</v>
      </c>
      <c r="BX46">
        <v>155</v>
      </c>
      <c r="BY46">
        <v>24993</v>
      </c>
      <c r="BZ46">
        <v>58456</v>
      </c>
      <c r="CA46">
        <v>43990</v>
      </c>
      <c r="CB46">
        <v>53539</v>
      </c>
      <c r="CC46">
        <v>155</v>
      </c>
      <c r="CD46">
        <f t="shared" si="0"/>
        <v>13801.924999999999</v>
      </c>
      <c r="CE46">
        <f t="shared" si="1"/>
        <v>20236.944471544488</v>
      </c>
      <c r="CF46">
        <f t="shared" si="2"/>
        <v>155</v>
      </c>
      <c r="CG46">
        <f t="shared" si="3"/>
        <v>60034</v>
      </c>
      <c r="CH46">
        <f t="shared" si="4"/>
        <v>46</v>
      </c>
    </row>
    <row r="47" spans="1:86" x14ac:dyDescent="0.2">
      <c r="A47">
        <v>47</v>
      </c>
      <c r="B47">
        <v>155</v>
      </c>
      <c r="C47">
        <v>155</v>
      </c>
      <c r="D47">
        <v>155</v>
      </c>
      <c r="E47">
        <v>155</v>
      </c>
      <c r="F47">
        <v>155</v>
      </c>
      <c r="G47">
        <v>155</v>
      </c>
      <c r="H47">
        <v>155</v>
      </c>
      <c r="I47">
        <v>155</v>
      </c>
      <c r="J47">
        <v>7249</v>
      </c>
      <c r="K47">
        <v>155</v>
      </c>
      <c r="L47">
        <v>155</v>
      </c>
      <c r="M47">
        <v>155</v>
      </c>
      <c r="N47">
        <v>155</v>
      </c>
      <c r="O47">
        <v>155</v>
      </c>
      <c r="P47">
        <v>4161</v>
      </c>
      <c r="Q47">
        <v>155</v>
      </c>
      <c r="R47">
        <v>155</v>
      </c>
      <c r="S47">
        <v>155</v>
      </c>
      <c r="T47">
        <v>155</v>
      </c>
      <c r="U47">
        <v>22712</v>
      </c>
      <c r="V47">
        <v>155</v>
      </c>
      <c r="W47">
        <v>19684</v>
      </c>
      <c r="X47">
        <v>155</v>
      </c>
      <c r="Y47">
        <v>155</v>
      </c>
      <c r="Z47">
        <v>155</v>
      </c>
      <c r="AA47">
        <v>155</v>
      </c>
      <c r="AB47">
        <v>155</v>
      </c>
      <c r="AC47">
        <v>155</v>
      </c>
      <c r="AD47">
        <v>155</v>
      </c>
      <c r="AE47">
        <v>155</v>
      </c>
      <c r="AF47">
        <v>155</v>
      </c>
      <c r="AG47">
        <v>155</v>
      </c>
      <c r="AH47">
        <v>155</v>
      </c>
      <c r="AI47">
        <v>4161</v>
      </c>
      <c r="AJ47">
        <v>155</v>
      </c>
      <c r="AK47">
        <v>155</v>
      </c>
      <c r="AL47">
        <v>22365</v>
      </c>
      <c r="AM47">
        <v>155</v>
      </c>
      <c r="AN47">
        <v>3443</v>
      </c>
      <c r="AO47">
        <v>155</v>
      </c>
      <c r="AP47">
        <v>16485</v>
      </c>
      <c r="AQ47">
        <v>17090</v>
      </c>
      <c r="AR47">
        <v>30283</v>
      </c>
      <c r="AS47">
        <v>155</v>
      </c>
      <c r="AT47">
        <v>14579</v>
      </c>
      <c r="AU47">
        <v>52404</v>
      </c>
      <c r="AV47">
        <v>155</v>
      </c>
      <c r="AW47">
        <v>42879</v>
      </c>
      <c r="AX47">
        <v>38707</v>
      </c>
      <c r="AY47">
        <v>17066</v>
      </c>
      <c r="AZ47">
        <v>15203</v>
      </c>
      <c r="BA47">
        <v>27970</v>
      </c>
      <c r="BB47">
        <v>155</v>
      </c>
      <c r="BC47">
        <v>30092</v>
      </c>
      <c r="BD47">
        <v>155</v>
      </c>
      <c r="BE47">
        <v>1601</v>
      </c>
      <c r="BF47">
        <v>994</v>
      </c>
      <c r="BG47">
        <v>18590</v>
      </c>
      <c r="BH47">
        <v>155</v>
      </c>
      <c r="BI47">
        <v>57925</v>
      </c>
      <c r="BJ47">
        <v>14485</v>
      </c>
      <c r="BK47">
        <v>58165</v>
      </c>
      <c r="BL47">
        <v>48361</v>
      </c>
      <c r="BM47">
        <v>35924</v>
      </c>
      <c r="BN47">
        <v>15538</v>
      </c>
      <c r="BO47">
        <v>18067</v>
      </c>
      <c r="BP47">
        <v>13561</v>
      </c>
      <c r="BQ47">
        <v>14408</v>
      </c>
      <c r="BR47">
        <v>155</v>
      </c>
      <c r="BS47">
        <v>19391</v>
      </c>
      <c r="BT47">
        <v>34656</v>
      </c>
      <c r="BU47">
        <v>6125</v>
      </c>
      <c r="BV47">
        <v>3832</v>
      </c>
      <c r="BW47">
        <v>45814</v>
      </c>
      <c r="BX47">
        <v>2155</v>
      </c>
      <c r="BY47">
        <v>21596</v>
      </c>
      <c r="BZ47">
        <v>155</v>
      </c>
      <c r="CA47">
        <v>155</v>
      </c>
      <c r="CB47">
        <v>49922</v>
      </c>
      <c r="CC47">
        <v>2952</v>
      </c>
      <c r="CD47">
        <f t="shared" si="0"/>
        <v>10961.875</v>
      </c>
      <c r="CE47">
        <f t="shared" si="1"/>
        <v>15993.504176989325</v>
      </c>
      <c r="CF47">
        <f t="shared" si="2"/>
        <v>155</v>
      </c>
      <c r="CG47">
        <f t="shared" si="3"/>
        <v>58165</v>
      </c>
      <c r="CH47">
        <f t="shared" si="4"/>
        <v>47</v>
      </c>
    </row>
    <row r="48" spans="1:86" x14ac:dyDescent="0.2">
      <c r="A48">
        <v>48</v>
      </c>
      <c r="B48">
        <v>155</v>
      </c>
      <c r="C48">
        <v>155</v>
      </c>
      <c r="D48">
        <v>155</v>
      </c>
      <c r="E48">
        <v>155</v>
      </c>
      <c r="F48">
        <v>155</v>
      </c>
      <c r="G48">
        <v>155</v>
      </c>
      <c r="H48">
        <v>155</v>
      </c>
      <c r="I48">
        <v>155</v>
      </c>
      <c r="J48">
        <v>155</v>
      </c>
      <c r="K48">
        <v>155</v>
      </c>
      <c r="L48">
        <v>155</v>
      </c>
      <c r="M48">
        <v>155</v>
      </c>
      <c r="N48">
        <v>155</v>
      </c>
      <c r="O48">
        <v>2120</v>
      </c>
      <c r="P48">
        <v>155</v>
      </c>
      <c r="Q48">
        <v>155</v>
      </c>
      <c r="R48">
        <v>155</v>
      </c>
      <c r="S48">
        <v>155</v>
      </c>
      <c r="T48">
        <v>155</v>
      </c>
      <c r="U48">
        <v>155</v>
      </c>
      <c r="V48">
        <v>12893</v>
      </c>
      <c r="W48">
        <v>155</v>
      </c>
      <c r="X48">
        <v>155</v>
      </c>
      <c r="Y48">
        <v>155</v>
      </c>
      <c r="Z48">
        <v>155</v>
      </c>
      <c r="AA48">
        <v>155</v>
      </c>
      <c r="AB48">
        <v>155</v>
      </c>
      <c r="AC48">
        <v>155</v>
      </c>
      <c r="AD48">
        <v>155</v>
      </c>
      <c r="AE48">
        <v>155</v>
      </c>
      <c r="AF48">
        <v>155</v>
      </c>
      <c r="AG48">
        <v>155</v>
      </c>
      <c r="AH48">
        <v>155</v>
      </c>
      <c r="AI48">
        <v>155</v>
      </c>
      <c r="AJ48">
        <v>4666</v>
      </c>
      <c r="AK48">
        <v>155</v>
      </c>
      <c r="AL48">
        <v>155</v>
      </c>
      <c r="AM48">
        <v>155</v>
      </c>
      <c r="AN48">
        <v>155</v>
      </c>
      <c r="AO48">
        <v>155</v>
      </c>
      <c r="AP48">
        <v>155</v>
      </c>
      <c r="AQ48">
        <v>35582</v>
      </c>
      <c r="AR48">
        <v>11779</v>
      </c>
      <c r="AS48">
        <v>30326</v>
      </c>
      <c r="AT48">
        <v>155</v>
      </c>
      <c r="AU48">
        <v>15449</v>
      </c>
      <c r="AV48">
        <v>5664</v>
      </c>
      <c r="AW48">
        <v>27473</v>
      </c>
      <c r="AX48">
        <v>155</v>
      </c>
      <c r="AY48">
        <v>155</v>
      </c>
      <c r="AZ48">
        <v>155</v>
      </c>
      <c r="BA48">
        <v>15065</v>
      </c>
      <c r="BB48">
        <v>17161</v>
      </c>
      <c r="BC48">
        <v>42024</v>
      </c>
      <c r="BD48">
        <v>58164</v>
      </c>
      <c r="BE48">
        <v>155</v>
      </c>
      <c r="BF48">
        <v>155</v>
      </c>
      <c r="BG48">
        <v>58361</v>
      </c>
      <c r="BH48">
        <v>57675</v>
      </c>
      <c r="BI48">
        <v>11560</v>
      </c>
      <c r="BJ48">
        <v>155</v>
      </c>
      <c r="BK48">
        <v>56515</v>
      </c>
      <c r="BL48">
        <v>4145</v>
      </c>
      <c r="BM48">
        <v>38616</v>
      </c>
      <c r="BN48">
        <v>26964</v>
      </c>
      <c r="BO48">
        <v>155</v>
      </c>
      <c r="BP48">
        <v>50767</v>
      </c>
      <c r="BQ48">
        <v>42251</v>
      </c>
      <c r="BR48">
        <v>155</v>
      </c>
      <c r="BS48">
        <v>36259</v>
      </c>
      <c r="BT48">
        <v>39354</v>
      </c>
      <c r="BU48">
        <v>21734</v>
      </c>
      <c r="BV48">
        <v>584</v>
      </c>
      <c r="BW48">
        <v>155</v>
      </c>
      <c r="BX48">
        <v>14838</v>
      </c>
      <c r="BY48">
        <v>155</v>
      </c>
      <c r="BZ48">
        <v>155</v>
      </c>
      <c r="CA48">
        <v>155</v>
      </c>
      <c r="CB48">
        <v>155</v>
      </c>
      <c r="CC48">
        <v>48221</v>
      </c>
      <c r="CD48">
        <f t="shared" si="0"/>
        <v>9928.375</v>
      </c>
      <c r="CE48">
        <f t="shared" si="1"/>
        <v>17272.780288198392</v>
      </c>
      <c r="CF48">
        <f t="shared" si="2"/>
        <v>155</v>
      </c>
      <c r="CG48">
        <f t="shared" si="3"/>
        <v>58361</v>
      </c>
      <c r="CH48">
        <f t="shared" si="4"/>
        <v>48</v>
      </c>
    </row>
    <row r="49" spans="1:86" x14ac:dyDescent="0.2">
      <c r="A49">
        <v>49</v>
      </c>
      <c r="B49">
        <v>155</v>
      </c>
      <c r="C49">
        <v>155</v>
      </c>
      <c r="D49">
        <v>155</v>
      </c>
      <c r="E49">
        <v>155</v>
      </c>
      <c r="F49">
        <v>155</v>
      </c>
      <c r="G49">
        <v>155</v>
      </c>
      <c r="H49">
        <v>155</v>
      </c>
      <c r="I49">
        <v>155</v>
      </c>
      <c r="J49">
        <v>155</v>
      </c>
      <c r="K49">
        <v>155</v>
      </c>
      <c r="L49">
        <v>155</v>
      </c>
      <c r="M49">
        <v>155</v>
      </c>
      <c r="N49">
        <v>155</v>
      </c>
      <c r="O49">
        <v>155</v>
      </c>
      <c r="P49">
        <v>155</v>
      </c>
      <c r="Q49">
        <v>3870</v>
      </c>
      <c r="R49">
        <v>155</v>
      </c>
      <c r="S49">
        <v>155</v>
      </c>
      <c r="T49">
        <v>155</v>
      </c>
      <c r="U49">
        <v>155</v>
      </c>
      <c r="V49">
        <v>155</v>
      </c>
      <c r="W49">
        <v>155</v>
      </c>
      <c r="X49">
        <v>155</v>
      </c>
      <c r="Y49">
        <v>11560</v>
      </c>
      <c r="Z49">
        <v>155</v>
      </c>
      <c r="AA49">
        <v>155</v>
      </c>
      <c r="AB49">
        <v>155</v>
      </c>
      <c r="AC49">
        <v>155</v>
      </c>
      <c r="AD49">
        <v>155</v>
      </c>
      <c r="AE49">
        <v>155</v>
      </c>
      <c r="AF49">
        <v>155</v>
      </c>
      <c r="AG49">
        <v>155</v>
      </c>
      <c r="AH49">
        <v>155</v>
      </c>
      <c r="AI49">
        <v>155</v>
      </c>
      <c r="AJ49">
        <v>155</v>
      </c>
      <c r="AK49">
        <v>155</v>
      </c>
      <c r="AL49">
        <v>155</v>
      </c>
      <c r="AM49">
        <v>155</v>
      </c>
      <c r="AN49">
        <v>13302</v>
      </c>
      <c r="AO49">
        <v>155</v>
      </c>
      <c r="AP49">
        <v>44289</v>
      </c>
      <c r="AQ49">
        <v>49643</v>
      </c>
      <c r="AR49">
        <v>3884</v>
      </c>
      <c r="AS49">
        <v>155</v>
      </c>
      <c r="AT49">
        <v>28617</v>
      </c>
      <c r="AU49">
        <v>155</v>
      </c>
      <c r="AV49">
        <v>31446</v>
      </c>
      <c r="AW49">
        <v>15513</v>
      </c>
      <c r="AX49">
        <v>13340</v>
      </c>
      <c r="AY49">
        <v>11908</v>
      </c>
      <c r="AZ49">
        <v>15543</v>
      </c>
      <c r="BA49">
        <v>28030</v>
      </c>
      <c r="BB49">
        <v>155</v>
      </c>
      <c r="BC49">
        <v>35755</v>
      </c>
      <c r="BD49">
        <v>23251</v>
      </c>
      <c r="BE49">
        <v>46443</v>
      </c>
      <c r="BF49">
        <v>155</v>
      </c>
      <c r="BG49">
        <v>4711</v>
      </c>
      <c r="BH49">
        <v>54404</v>
      </c>
      <c r="BI49">
        <v>155</v>
      </c>
      <c r="BJ49">
        <v>155</v>
      </c>
      <c r="BK49">
        <v>155</v>
      </c>
      <c r="BL49">
        <v>42001</v>
      </c>
      <c r="BM49">
        <v>7982</v>
      </c>
      <c r="BN49">
        <v>28618</v>
      </c>
      <c r="BO49">
        <v>3339</v>
      </c>
      <c r="BP49">
        <v>33467</v>
      </c>
      <c r="BQ49">
        <v>155</v>
      </c>
      <c r="BR49">
        <v>155</v>
      </c>
      <c r="BS49">
        <v>2465</v>
      </c>
      <c r="BT49">
        <v>155</v>
      </c>
      <c r="BU49">
        <v>35879</v>
      </c>
      <c r="BV49">
        <v>10265</v>
      </c>
      <c r="BW49">
        <v>15960</v>
      </c>
      <c r="BX49">
        <v>155</v>
      </c>
      <c r="BY49">
        <v>155</v>
      </c>
      <c r="BZ49">
        <v>155</v>
      </c>
      <c r="CA49">
        <v>32416</v>
      </c>
      <c r="CB49">
        <v>155</v>
      </c>
      <c r="CC49">
        <v>13092</v>
      </c>
      <c r="CD49">
        <f t="shared" si="0"/>
        <v>8361.2250000000004</v>
      </c>
      <c r="CE49">
        <f t="shared" si="1"/>
        <v>14222.37356858464</v>
      </c>
      <c r="CF49">
        <f t="shared" si="2"/>
        <v>155</v>
      </c>
      <c r="CG49">
        <f t="shared" si="3"/>
        <v>54404</v>
      </c>
      <c r="CH49">
        <f t="shared" si="4"/>
        <v>49</v>
      </c>
    </row>
    <row r="50" spans="1:86" x14ac:dyDescent="0.2">
      <c r="A50">
        <v>50</v>
      </c>
      <c r="B50">
        <v>155</v>
      </c>
      <c r="C50">
        <v>155</v>
      </c>
      <c r="D50">
        <v>155</v>
      </c>
      <c r="E50">
        <v>155</v>
      </c>
      <c r="F50">
        <v>155</v>
      </c>
      <c r="G50">
        <v>155</v>
      </c>
      <c r="H50">
        <v>155</v>
      </c>
      <c r="I50">
        <v>155</v>
      </c>
      <c r="J50">
        <v>155</v>
      </c>
      <c r="K50">
        <v>155</v>
      </c>
      <c r="L50">
        <v>155</v>
      </c>
      <c r="M50">
        <v>155</v>
      </c>
      <c r="N50">
        <v>155</v>
      </c>
      <c r="O50">
        <v>155</v>
      </c>
      <c r="P50">
        <v>155</v>
      </c>
      <c r="Q50">
        <v>155</v>
      </c>
      <c r="R50">
        <v>155</v>
      </c>
      <c r="S50">
        <v>4632</v>
      </c>
      <c r="T50">
        <v>155</v>
      </c>
      <c r="U50">
        <v>155</v>
      </c>
      <c r="V50">
        <v>17691</v>
      </c>
      <c r="W50">
        <v>155</v>
      </c>
      <c r="X50">
        <v>4113</v>
      </c>
      <c r="Y50">
        <v>155</v>
      </c>
      <c r="Z50">
        <v>155</v>
      </c>
      <c r="AA50">
        <v>155</v>
      </c>
      <c r="AB50">
        <v>155</v>
      </c>
      <c r="AC50">
        <v>155</v>
      </c>
      <c r="AD50">
        <v>155</v>
      </c>
      <c r="AE50">
        <v>155</v>
      </c>
      <c r="AF50">
        <v>155</v>
      </c>
      <c r="AG50">
        <v>155</v>
      </c>
      <c r="AH50">
        <v>155</v>
      </c>
      <c r="AI50">
        <v>155</v>
      </c>
      <c r="AJ50">
        <v>155</v>
      </c>
      <c r="AK50">
        <v>155</v>
      </c>
      <c r="AL50">
        <v>155</v>
      </c>
      <c r="AM50">
        <v>13688</v>
      </c>
      <c r="AN50">
        <v>155</v>
      </c>
      <c r="AO50">
        <v>155</v>
      </c>
      <c r="AP50">
        <v>155</v>
      </c>
      <c r="AQ50">
        <v>155</v>
      </c>
      <c r="AR50">
        <v>46250</v>
      </c>
      <c r="AS50">
        <v>21986</v>
      </c>
      <c r="AT50">
        <v>53649</v>
      </c>
      <c r="AU50">
        <v>155</v>
      </c>
      <c r="AV50">
        <v>47349</v>
      </c>
      <c r="AW50">
        <v>49200</v>
      </c>
      <c r="AX50">
        <v>155</v>
      </c>
      <c r="AY50">
        <v>48528</v>
      </c>
      <c r="AZ50">
        <v>19201</v>
      </c>
      <c r="BA50">
        <v>51729</v>
      </c>
      <c r="BB50">
        <v>27487</v>
      </c>
      <c r="BC50">
        <v>45741</v>
      </c>
      <c r="BD50">
        <v>155</v>
      </c>
      <c r="BE50">
        <v>155</v>
      </c>
      <c r="BF50">
        <v>37522</v>
      </c>
      <c r="BG50">
        <v>55599</v>
      </c>
      <c r="BH50">
        <v>41150</v>
      </c>
      <c r="BI50">
        <v>20068</v>
      </c>
      <c r="BJ50">
        <v>30835</v>
      </c>
      <c r="BK50">
        <v>27042</v>
      </c>
      <c r="BL50">
        <v>43865</v>
      </c>
      <c r="BM50">
        <v>155</v>
      </c>
      <c r="BN50">
        <v>13071</v>
      </c>
      <c r="BO50">
        <v>12206</v>
      </c>
      <c r="BP50">
        <v>26477</v>
      </c>
      <c r="BQ50">
        <v>11347</v>
      </c>
      <c r="BR50">
        <v>155</v>
      </c>
      <c r="BS50">
        <v>30130</v>
      </c>
      <c r="BT50">
        <v>155</v>
      </c>
      <c r="BU50">
        <v>40589</v>
      </c>
      <c r="BV50">
        <v>55872</v>
      </c>
      <c r="BW50">
        <v>19678</v>
      </c>
      <c r="BX50">
        <v>56490</v>
      </c>
      <c r="BY50">
        <v>3743</v>
      </c>
      <c r="BZ50">
        <v>155</v>
      </c>
      <c r="CA50">
        <v>155</v>
      </c>
      <c r="CB50">
        <v>155</v>
      </c>
      <c r="CC50">
        <v>47270</v>
      </c>
      <c r="CD50">
        <f t="shared" si="0"/>
        <v>12895.475</v>
      </c>
      <c r="CE50">
        <f t="shared" si="1"/>
        <v>18875.159181431423</v>
      </c>
      <c r="CF50">
        <f t="shared" si="2"/>
        <v>155</v>
      </c>
      <c r="CG50">
        <f t="shared" si="3"/>
        <v>56490</v>
      </c>
      <c r="CH50">
        <f t="shared" si="4"/>
        <v>50</v>
      </c>
    </row>
    <row r="51" spans="1:86" x14ac:dyDescent="0.2">
      <c r="A51">
        <v>51</v>
      </c>
      <c r="B51">
        <v>155</v>
      </c>
      <c r="C51">
        <v>155</v>
      </c>
      <c r="D51">
        <v>155</v>
      </c>
      <c r="E51">
        <v>155</v>
      </c>
      <c r="F51">
        <v>155</v>
      </c>
      <c r="G51">
        <v>155</v>
      </c>
      <c r="H51">
        <v>155</v>
      </c>
      <c r="I51">
        <v>155</v>
      </c>
      <c r="J51">
        <v>155</v>
      </c>
      <c r="K51">
        <v>155</v>
      </c>
      <c r="L51">
        <v>155</v>
      </c>
      <c r="M51">
        <v>155</v>
      </c>
      <c r="N51">
        <v>155</v>
      </c>
      <c r="O51">
        <v>155</v>
      </c>
      <c r="P51">
        <v>155</v>
      </c>
      <c r="Q51">
        <v>155</v>
      </c>
      <c r="R51">
        <v>155</v>
      </c>
      <c r="S51">
        <v>155</v>
      </c>
      <c r="T51">
        <v>155</v>
      </c>
      <c r="U51">
        <v>155</v>
      </c>
      <c r="V51">
        <v>155</v>
      </c>
      <c r="W51">
        <v>155</v>
      </c>
      <c r="X51">
        <v>155</v>
      </c>
      <c r="Y51">
        <v>155</v>
      </c>
      <c r="Z51">
        <v>155</v>
      </c>
      <c r="AA51">
        <v>155</v>
      </c>
      <c r="AB51">
        <v>155</v>
      </c>
      <c r="AC51">
        <v>155</v>
      </c>
      <c r="AD51">
        <v>155</v>
      </c>
      <c r="AE51">
        <v>155</v>
      </c>
      <c r="AF51">
        <v>155</v>
      </c>
      <c r="AG51">
        <v>155</v>
      </c>
      <c r="AH51">
        <v>155</v>
      </c>
      <c r="AI51">
        <v>155</v>
      </c>
      <c r="AJ51">
        <v>155</v>
      </c>
      <c r="AK51">
        <v>155</v>
      </c>
      <c r="AL51">
        <v>155</v>
      </c>
      <c r="AM51">
        <v>155</v>
      </c>
      <c r="AN51">
        <v>155</v>
      </c>
      <c r="AO51">
        <v>155</v>
      </c>
      <c r="AP51">
        <v>35770</v>
      </c>
      <c r="AQ51">
        <v>6026</v>
      </c>
      <c r="AR51">
        <v>35000</v>
      </c>
      <c r="AS51">
        <v>35534</v>
      </c>
      <c r="AT51">
        <v>37180</v>
      </c>
      <c r="AU51">
        <v>27510</v>
      </c>
      <c r="AV51">
        <v>155</v>
      </c>
      <c r="AW51">
        <v>24514</v>
      </c>
      <c r="AX51">
        <v>155</v>
      </c>
      <c r="AY51">
        <v>32205</v>
      </c>
      <c r="AZ51">
        <v>155</v>
      </c>
      <c r="BA51">
        <v>13568</v>
      </c>
      <c r="BB51">
        <v>39302</v>
      </c>
      <c r="BC51">
        <v>14689</v>
      </c>
      <c r="BD51">
        <v>28719</v>
      </c>
      <c r="BE51">
        <v>35906</v>
      </c>
      <c r="BF51">
        <v>34452</v>
      </c>
      <c r="BG51">
        <v>42044</v>
      </c>
      <c r="BH51">
        <v>155</v>
      </c>
      <c r="BI51">
        <v>11236</v>
      </c>
      <c r="BJ51">
        <v>4571</v>
      </c>
      <c r="BK51">
        <v>155</v>
      </c>
      <c r="BL51">
        <v>19390</v>
      </c>
      <c r="BM51">
        <v>6168</v>
      </c>
      <c r="BN51">
        <v>155</v>
      </c>
      <c r="BO51">
        <v>37406</v>
      </c>
      <c r="BP51">
        <v>22160</v>
      </c>
      <c r="BQ51">
        <v>12773</v>
      </c>
      <c r="BR51">
        <v>58184</v>
      </c>
      <c r="BS51">
        <v>52201</v>
      </c>
      <c r="BT51">
        <v>155</v>
      </c>
      <c r="BU51">
        <v>43925</v>
      </c>
      <c r="BV51">
        <v>155</v>
      </c>
      <c r="BW51">
        <v>42709</v>
      </c>
      <c r="BX51">
        <v>155</v>
      </c>
      <c r="BY51">
        <v>16382</v>
      </c>
      <c r="BZ51">
        <v>33879</v>
      </c>
      <c r="CA51">
        <v>59399</v>
      </c>
      <c r="CB51">
        <v>155</v>
      </c>
      <c r="CC51">
        <v>155</v>
      </c>
      <c r="CD51">
        <f t="shared" si="0"/>
        <v>10883.8375</v>
      </c>
      <c r="CE51">
        <f t="shared" si="1"/>
        <v>16785.873588708266</v>
      </c>
      <c r="CF51">
        <f t="shared" si="2"/>
        <v>155</v>
      </c>
      <c r="CG51">
        <f t="shared" si="3"/>
        <v>59399</v>
      </c>
      <c r="CH51">
        <f t="shared" si="4"/>
        <v>51</v>
      </c>
    </row>
    <row r="52" spans="1:86" x14ac:dyDescent="0.2">
      <c r="A52">
        <v>52</v>
      </c>
      <c r="B52">
        <v>155</v>
      </c>
      <c r="C52">
        <v>155</v>
      </c>
      <c r="D52">
        <v>155</v>
      </c>
      <c r="E52">
        <v>155</v>
      </c>
      <c r="F52">
        <v>155</v>
      </c>
      <c r="G52">
        <v>155</v>
      </c>
      <c r="H52">
        <v>155</v>
      </c>
      <c r="I52">
        <v>155</v>
      </c>
      <c r="J52">
        <v>155</v>
      </c>
      <c r="K52">
        <v>155</v>
      </c>
      <c r="L52">
        <v>155</v>
      </c>
      <c r="M52">
        <v>155</v>
      </c>
      <c r="N52">
        <v>155</v>
      </c>
      <c r="O52">
        <v>155</v>
      </c>
      <c r="P52">
        <v>155</v>
      </c>
      <c r="Q52">
        <v>155</v>
      </c>
      <c r="R52">
        <v>155</v>
      </c>
      <c r="S52">
        <v>155</v>
      </c>
      <c r="T52">
        <v>155</v>
      </c>
      <c r="U52">
        <v>155</v>
      </c>
      <c r="V52">
        <v>155</v>
      </c>
      <c r="W52">
        <v>10905</v>
      </c>
      <c r="X52">
        <v>155</v>
      </c>
      <c r="Y52">
        <v>7259</v>
      </c>
      <c r="Z52">
        <v>155</v>
      </c>
      <c r="AA52">
        <v>155</v>
      </c>
      <c r="AB52">
        <v>155</v>
      </c>
      <c r="AC52">
        <v>155</v>
      </c>
      <c r="AD52">
        <v>155</v>
      </c>
      <c r="AE52">
        <v>155</v>
      </c>
      <c r="AF52">
        <v>155</v>
      </c>
      <c r="AG52">
        <v>155</v>
      </c>
      <c r="AH52">
        <v>155</v>
      </c>
      <c r="AI52">
        <v>155</v>
      </c>
      <c r="AJ52">
        <v>155</v>
      </c>
      <c r="AK52">
        <v>15704</v>
      </c>
      <c r="AL52">
        <v>155</v>
      </c>
      <c r="AM52">
        <v>10905</v>
      </c>
      <c r="AN52">
        <v>155</v>
      </c>
      <c r="AO52">
        <v>10905</v>
      </c>
      <c r="AP52">
        <v>155</v>
      </c>
      <c r="AQ52">
        <v>23494</v>
      </c>
      <c r="AR52">
        <v>39604</v>
      </c>
      <c r="AS52">
        <v>17996</v>
      </c>
      <c r="AT52">
        <v>42285</v>
      </c>
      <c r="AU52">
        <v>34483</v>
      </c>
      <c r="AV52">
        <v>155</v>
      </c>
      <c r="AW52">
        <v>44080</v>
      </c>
      <c r="AX52">
        <v>155</v>
      </c>
      <c r="AY52">
        <v>13766</v>
      </c>
      <c r="AZ52">
        <v>21964</v>
      </c>
      <c r="BA52">
        <v>36862</v>
      </c>
      <c r="BB52">
        <v>22243</v>
      </c>
      <c r="BC52">
        <v>155</v>
      </c>
      <c r="BD52">
        <v>46736</v>
      </c>
      <c r="BE52">
        <v>155</v>
      </c>
      <c r="BF52">
        <v>59198</v>
      </c>
      <c r="BG52">
        <v>155</v>
      </c>
      <c r="BH52">
        <v>155</v>
      </c>
      <c r="BI52">
        <v>22759</v>
      </c>
      <c r="BJ52">
        <v>45209</v>
      </c>
      <c r="BK52">
        <v>155</v>
      </c>
      <c r="BL52">
        <v>649</v>
      </c>
      <c r="BM52">
        <v>46953</v>
      </c>
      <c r="BN52">
        <v>49005</v>
      </c>
      <c r="BO52">
        <v>15884</v>
      </c>
      <c r="BP52">
        <v>155</v>
      </c>
      <c r="BQ52">
        <v>22156</v>
      </c>
      <c r="BR52">
        <v>155</v>
      </c>
      <c r="BS52">
        <v>37983</v>
      </c>
      <c r="BT52">
        <v>47845</v>
      </c>
      <c r="BU52">
        <v>155</v>
      </c>
      <c r="BV52">
        <v>4931</v>
      </c>
      <c r="BW52">
        <v>44894</v>
      </c>
      <c r="BX52">
        <v>155</v>
      </c>
      <c r="BY52">
        <v>155</v>
      </c>
      <c r="BZ52">
        <v>56246</v>
      </c>
      <c r="CA52">
        <v>155</v>
      </c>
      <c r="CB52">
        <v>38760</v>
      </c>
      <c r="CC52">
        <v>26580</v>
      </c>
      <c r="CD52">
        <f t="shared" si="0"/>
        <v>11572.975</v>
      </c>
      <c r="CE52">
        <f t="shared" si="1"/>
        <v>17527.378444860915</v>
      </c>
      <c r="CF52">
        <f t="shared" si="2"/>
        <v>155</v>
      </c>
      <c r="CG52">
        <f t="shared" si="3"/>
        <v>59198</v>
      </c>
      <c r="CH52">
        <f t="shared" si="4"/>
        <v>52</v>
      </c>
    </row>
    <row r="53" spans="1:86" x14ac:dyDescent="0.2">
      <c r="A53">
        <v>53</v>
      </c>
      <c r="B53">
        <v>155</v>
      </c>
      <c r="C53">
        <v>155</v>
      </c>
      <c r="D53">
        <v>155</v>
      </c>
      <c r="E53">
        <v>155</v>
      </c>
      <c r="F53">
        <v>155</v>
      </c>
      <c r="G53">
        <v>155</v>
      </c>
      <c r="H53">
        <v>155</v>
      </c>
      <c r="I53">
        <v>155</v>
      </c>
      <c r="J53">
        <v>155</v>
      </c>
      <c r="K53">
        <v>155</v>
      </c>
      <c r="L53">
        <v>155</v>
      </c>
      <c r="M53">
        <v>155</v>
      </c>
      <c r="N53">
        <v>155</v>
      </c>
      <c r="O53">
        <v>155</v>
      </c>
      <c r="P53">
        <v>155</v>
      </c>
      <c r="Q53">
        <v>155</v>
      </c>
      <c r="R53">
        <v>155</v>
      </c>
      <c r="S53">
        <v>155</v>
      </c>
      <c r="T53">
        <v>155</v>
      </c>
      <c r="U53">
        <v>155</v>
      </c>
      <c r="V53">
        <v>155</v>
      </c>
      <c r="W53">
        <v>155</v>
      </c>
      <c r="X53">
        <v>155</v>
      </c>
      <c r="Y53">
        <v>155</v>
      </c>
      <c r="Z53">
        <v>155</v>
      </c>
      <c r="AA53">
        <v>155</v>
      </c>
      <c r="AB53">
        <v>155</v>
      </c>
      <c r="AC53">
        <v>155</v>
      </c>
      <c r="AD53">
        <v>155</v>
      </c>
      <c r="AE53">
        <v>155</v>
      </c>
      <c r="AF53">
        <v>155</v>
      </c>
      <c r="AG53">
        <v>155</v>
      </c>
      <c r="AH53">
        <v>155</v>
      </c>
      <c r="AI53">
        <v>155</v>
      </c>
      <c r="AJ53">
        <v>155</v>
      </c>
      <c r="AK53">
        <v>155</v>
      </c>
      <c r="AL53">
        <v>155</v>
      </c>
      <c r="AM53">
        <v>155</v>
      </c>
      <c r="AN53">
        <v>155</v>
      </c>
      <c r="AO53">
        <v>155</v>
      </c>
      <c r="AP53">
        <v>155</v>
      </c>
      <c r="AQ53">
        <v>23297</v>
      </c>
      <c r="AR53">
        <v>41548</v>
      </c>
      <c r="AS53">
        <v>15197</v>
      </c>
      <c r="AT53">
        <v>60866</v>
      </c>
      <c r="AU53">
        <v>155</v>
      </c>
      <c r="AV53">
        <v>15822</v>
      </c>
      <c r="AW53">
        <v>155</v>
      </c>
      <c r="AX53">
        <v>44968</v>
      </c>
      <c r="AY53">
        <v>155</v>
      </c>
      <c r="AZ53">
        <v>24526</v>
      </c>
      <c r="BA53">
        <v>52401</v>
      </c>
      <c r="BB53">
        <v>155</v>
      </c>
      <c r="BC53">
        <v>155</v>
      </c>
      <c r="BD53">
        <v>155</v>
      </c>
      <c r="BE53">
        <v>18531</v>
      </c>
      <c r="BF53">
        <v>50186</v>
      </c>
      <c r="BG53">
        <v>155</v>
      </c>
      <c r="BH53">
        <v>47134</v>
      </c>
      <c r="BI53">
        <v>46889</v>
      </c>
      <c r="BJ53">
        <v>43428</v>
      </c>
      <c r="BK53">
        <v>155</v>
      </c>
      <c r="BL53">
        <v>46055</v>
      </c>
      <c r="BM53">
        <v>10113</v>
      </c>
      <c r="BN53">
        <v>155</v>
      </c>
      <c r="BO53">
        <v>15721</v>
      </c>
      <c r="BP53">
        <v>51498</v>
      </c>
      <c r="BQ53">
        <v>155</v>
      </c>
      <c r="BR53">
        <v>155</v>
      </c>
      <c r="BS53">
        <v>155</v>
      </c>
      <c r="BT53">
        <v>155</v>
      </c>
      <c r="BU53">
        <v>57209</v>
      </c>
      <c r="BV53">
        <v>42445</v>
      </c>
      <c r="BW53">
        <v>20569</v>
      </c>
      <c r="BX53">
        <v>155</v>
      </c>
      <c r="BY53">
        <v>155</v>
      </c>
      <c r="BZ53">
        <v>3648</v>
      </c>
      <c r="CA53">
        <v>155</v>
      </c>
      <c r="CB53">
        <v>46765</v>
      </c>
      <c r="CC53">
        <v>35209</v>
      </c>
      <c r="CD53">
        <f t="shared" si="0"/>
        <v>10285.75</v>
      </c>
      <c r="CE53">
        <f t="shared" si="1"/>
        <v>18231.261810760658</v>
      </c>
      <c r="CF53">
        <f t="shared" si="2"/>
        <v>155</v>
      </c>
      <c r="CG53">
        <f t="shared" si="3"/>
        <v>60866</v>
      </c>
      <c r="CH53">
        <f t="shared" si="4"/>
        <v>53</v>
      </c>
    </row>
    <row r="54" spans="1:86" x14ac:dyDescent="0.2">
      <c r="A54">
        <v>54</v>
      </c>
      <c r="B54">
        <v>155</v>
      </c>
      <c r="C54">
        <v>155</v>
      </c>
      <c r="D54">
        <v>155</v>
      </c>
      <c r="E54">
        <v>155</v>
      </c>
      <c r="F54">
        <v>155</v>
      </c>
      <c r="G54">
        <v>155</v>
      </c>
      <c r="H54">
        <v>155</v>
      </c>
      <c r="I54">
        <v>155</v>
      </c>
      <c r="J54">
        <v>155</v>
      </c>
      <c r="K54">
        <v>155</v>
      </c>
      <c r="L54">
        <v>155</v>
      </c>
      <c r="M54">
        <v>155</v>
      </c>
      <c r="N54">
        <v>155</v>
      </c>
      <c r="O54">
        <v>572</v>
      </c>
      <c r="P54">
        <v>26031</v>
      </c>
      <c r="Q54">
        <v>155</v>
      </c>
      <c r="R54">
        <v>155</v>
      </c>
      <c r="S54">
        <v>155</v>
      </c>
      <c r="T54">
        <v>155</v>
      </c>
      <c r="U54">
        <v>155</v>
      </c>
      <c r="V54">
        <v>26031</v>
      </c>
      <c r="W54">
        <v>155</v>
      </c>
      <c r="X54">
        <v>155</v>
      </c>
      <c r="Y54">
        <v>155</v>
      </c>
      <c r="Z54">
        <v>155</v>
      </c>
      <c r="AA54">
        <v>155</v>
      </c>
      <c r="AB54">
        <v>155</v>
      </c>
      <c r="AC54">
        <v>155</v>
      </c>
      <c r="AD54">
        <v>155</v>
      </c>
      <c r="AE54">
        <v>155</v>
      </c>
      <c r="AF54">
        <v>155</v>
      </c>
      <c r="AG54">
        <v>155</v>
      </c>
      <c r="AH54">
        <v>155</v>
      </c>
      <c r="AI54">
        <v>155</v>
      </c>
      <c r="AJ54">
        <v>155</v>
      </c>
      <c r="AK54">
        <v>155</v>
      </c>
      <c r="AL54">
        <v>155</v>
      </c>
      <c r="AM54">
        <v>155</v>
      </c>
      <c r="AN54">
        <v>155</v>
      </c>
      <c r="AO54">
        <v>155</v>
      </c>
      <c r="AP54">
        <v>38549</v>
      </c>
      <c r="AQ54">
        <v>15221</v>
      </c>
      <c r="AR54">
        <v>10736</v>
      </c>
      <c r="AS54">
        <v>155</v>
      </c>
      <c r="AT54">
        <v>155</v>
      </c>
      <c r="AU54">
        <v>50323</v>
      </c>
      <c r="AV54">
        <v>29614</v>
      </c>
      <c r="AW54">
        <v>10642</v>
      </c>
      <c r="AX54">
        <v>10710</v>
      </c>
      <c r="AY54">
        <v>44449</v>
      </c>
      <c r="AZ54">
        <v>155</v>
      </c>
      <c r="BA54">
        <v>155</v>
      </c>
      <c r="BB54">
        <v>155</v>
      </c>
      <c r="BC54">
        <v>155</v>
      </c>
      <c r="BD54">
        <v>46203</v>
      </c>
      <c r="BE54">
        <v>155</v>
      </c>
      <c r="BF54">
        <v>57634</v>
      </c>
      <c r="BG54">
        <v>25774</v>
      </c>
      <c r="BH54">
        <v>39371</v>
      </c>
      <c r="BI54">
        <v>57290</v>
      </c>
      <c r="BJ54">
        <v>155</v>
      </c>
      <c r="BK54">
        <v>155</v>
      </c>
      <c r="BL54">
        <v>155</v>
      </c>
      <c r="BM54">
        <v>16105</v>
      </c>
      <c r="BN54">
        <v>155</v>
      </c>
      <c r="BO54">
        <v>4910</v>
      </c>
      <c r="BP54">
        <v>55641</v>
      </c>
      <c r="BQ54">
        <v>27467</v>
      </c>
      <c r="BR54">
        <v>21883</v>
      </c>
      <c r="BS54">
        <v>44166</v>
      </c>
      <c r="BT54">
        <v>155</v>
      </c>
      <c r="BU54">
        <v>50340</v>
      </c>
      <c r="BV54">
        <v>52690</v>
      </c>
      <c r="BW54">
        <v>10589</v>
      </c>
      <c r="BX54">
        <v>155</v>
      </c>
      <c r="BY54">
        <v>16672</v>
      </c>
      <c r="BZ54">
        <v>48550</v>
      </c>
      <c r="CA54">
        <v>5868</v>
      </c>
      <c r="CB54">
        <v>47833</v>
      </c>
      <c r="CC54">
        <v>35422</v>
      </c>
      <c r="CD54">
        <f t="shared" si="0"/>
        <v>11687.95</v>
      </c>
      <c r="CE54">
        <f t="shared" si="1"/>
        <v>18379.698342124659</v>
      </c>
      <c r="CF54">
        <f t="shared" si="2"/>
        <v>155</v>
      </c>
      <c r="CG54">
        <f t="shared" si="3"/>
        <v>57634</v>
      </c>
      <c r="CH54">
        <f t="shared" si="4"/>
        <v>54</v>
      </c>
    </row>
    <row r="55" spans="1:86" x14ac:dyDescent="0.2">
      <c r="A55">
        <v>55</v>
      </c>
      <c r="B55">
        <v>155</v>
      </c>
      <c r="C55">
        <v>155</v>
      </c>
      <c r="D55">
        <v>155</v>
      </c>
      <c r="E55">
        <v>155</v>
      </c>
      <c r="F55">
        <v>155</v>
      </c>
      <c r="G55">
        <v>155</v>
      </c>
      <c r="H55">
        <v>155</v>
      </c>
      <c r="I55">
        <v>155</v>
      </c>
      <c r="J55">
        <v>155</v>
      </c>
      <c r="K55">
        <v>155</v>
      </c>
      <c r="L55">
        <v>155</v>
      </c>
      <c r="M55">
        <v>155</v>
      </c>
      <c r="N55">
        <v>155</v>
      </c>
      <c r="O55">
        <v>155</v>
      </c>
      <c r="P55">
        <v>155</v>
      </c>
      <c r="Q55">
        <v>155</v>
      </c>
      <c r="R55">
        <v>9087</v>
      </c>
      <c r="S55">
        <v>155</v>
      </c>
      <c r="T55">
        <v>155</v>
      </c>
      <c r="U55">
        <v>155</v>
      </c>
      <c r="V55">
        <v>155</v>
      </c>
      <c r="W55">
        <v>155</v>
      </c>
      <c r="X55">
        <v>155</v>
      </c>
      <c r="Y55">
        <v>155</v>
      </c>
      <c r="Z55">
        <v>155</v>
      </c>
      <c r="AA55">
        <v>155</v>
      </c>
      <c r="AB55">
        <v>155</v>
      </c>
      <c r="AC55">
        <v>834</v>
      </c>
      <c r="AD55">
        <v>155</v>
      </c>
      <c r="AE55">
        <v>2003</v>
      </c>
      <c r="AF55">
        <v>155</v>
      </c>
      <c r="AG55">
        <v>155</v>
      </c>
      <c r="AH55">
        <v>155</v>
      </c>
      <c r="AI55">
        <v>155</v>
      </c>
      <c r="AJ55">
        <v>3288</v>
      </c>
      <c r="AK55">
        <v>155</v>
      </c>
      <c r="AL55">
        <v>155</v>
      </c>
      <c r="AM55">
        <v>155</v>
      </c>
      <c r="AN55">
        <v>155</v>
      </c>
      <c r="AO55">
        <v>155</v>
      </c>
      <c r="AP55">
        <v>11612</v>
      </c>
      <c r="AQ55">
        <v>40799</v>
      </c>
      <c r="AR55">
        <v>155</v>
      </c>
      <c r="AS55">
        <v>47373</v>
      </c>
      <c r="AT55">
        <v>155</v>
      </c>
      <c r="AU55">
        <v>18532</v>
      </c>
      <c r="AV55">
        <v>44433</v>
      </c>
      <c r="AW55">
        <v>45061</v>
      </c>
      <c r="AX55">
        <v>10480</v>
      </c>
      <c r="AY55">
        <v>57420</v>
      </c>
      <c r="AZ55">
        <v>51241</v>
      </c>
      <c r="BA55">
        <v>21276</v>
      </c>
      <c r="BB55">
        <v>14570</v>
      </c>
      <c r="BC55">
        <v>16556</v>
      </c>
      <c r="BD55">
        <v>32761</v>
      </c>
      <c r="BE55">
        <v>7443</v>
      </c>
      <c r="BF55">
        <v>41542</v>
      </c>
      <c r="BG55">
        <v>27919</v>
      </c>
      <c r="BH55">
        <v>155</v>
      </c>
      <c r="BI55">
        <v>47043</v>
      </c>
      <c r="BJ55">
        <v>14667</v>
      </c>
      <c r="BK55">
        <v>36073</v>
      </c>
      <c r="BL55">
        <v>19431</v>
      </c>
      <c r="BM55">
        <v>155</v>
      </c>
      <c r="BN55">
        <v>1858</v>
      </c>
      <c r="BO55">
        <v>27984</v>
      </c>
      <c r="BP55">
        <v>37109</v>
      </c>
      <c r="BQ55">
        <v>6081</v>
      </c>
      <c r="BR55">
        <v>31720</v>
      </c>
      <c r="BS55">
        <v>54108</v>
      </c>
      <c r="BT55">
        <v>10729</v>
      </c>
      <c r="BU55">
        <v>47922</v>
      </c>
      <c r="BV55">
        <v>34938</v>
      </c>
      <c r="BW55">
        <v>40703</v>
      </c>
      <c r="BX55">
        <v>33811</v>
      </c>
      <c r="BY55">
        <v>20760</v>
      </c>
      <c r="BZ55">
        <v>34517</v>
      </c>
      <c r="CA55">
        <v>13361</v>
      </c>
      <c r="CB55">
        <v>155</v>
      </c>
      <c r="CC55">
        <v>17621</v>
      </c>
      <c r="CD55">
        <f t="shared" si="0"/>
        <v>13012.762500000001</v>
      </c>
      <c r="CE55">
        <f t="shared" si="1"/>
        <v>17440.926033502172</v>
      </c>
      <c r="CF55">
        <f t="shared" si="2"/>
        <v>155</v>
      </c>
      <c r="CG55">
        <f t="shared" si="3"/>
        <v>57420</v>
      </c>
      <c r="CH55">
        <f t="shared" si="4"/>
        <v>55</v>
      </c>
    </row>
    <row r="56" spans="1:86" x14ac:dyDescent="0.2">
      <c r="A56">
        <v>56</v>
      </c>
      <c r="B56">
        <v>155</v>
      </c>
      <c r="C56">
        <v>155</v>
      </c>
      <c r="D56">
        <v>155</v>
      </c>
      <c r="E56">
        <v>155</v>
      </c>
      <c r="F56">
        <v>155</v>
      </c>
      <c r="G56">
        <v>155</v>
      </c>
      <c r="H56">
        <v>155</v>
      </c>
      <c r="I56">
        <v>155</v>
      </c>
      <c r="J56">
        <v>155</v>
      </c>
      <c r="K56">
        <v>155</v>
      </c>
      <c r="L56">
        <v>155</v>
      </c>
      <c r="M56">
        <v>155</v>
      </c>
      <c r="N56">
        <v>155</v>
      </c>
      <c r="O56">
        <v>155</v>
      </c>
      <c r="P56">
        <v>155</v>
      </c>
      <c r="Q56">
        <v>155</v>
      </c>
      <c r="R56">
        <v>155</v>
      </c>
      <c r="S56">
        <v>155</v>
      </c>
      <c r="T56">
        <v>155</v>
      </c>
      <c r="U56">
        <v>155</v>
      </c>
      <c r="V56">
        <v>155</v>
      </c>
      <c r="W56">
        <v>155</v>
      </c>
      <c r="X56">
        <v>45061</v>
      </c>
      <c r="Y56">
        <v>155</v>
      </c>
      <c r="Z56">
        <v>155</v>
      </c>
      <c r="AA56">
        <v>155</v>
      </c>
      <c r="AB56">
        <v>155</v>
      </c>
      <c r="AC56">
        <v>155</v>
      </c>
      <c r="AD56">
        <v>155</v>
      </c>
      <c r="AE56">
        <v>155</v>
      </c>
      <c r="AF56">
        <v>2350</v>
      </c>
      <c r="AG56">
        <v>155</v>
      </c>
      <c r="AH56">
        <v>155</v>
      </c>
      <c r="AI56">
        <v>155</v>
      </c>
      <c r="AJ56">
        <v>155</v>
      </c>
      <c r="AK56">
        <v>155</v>
      </c>
      <c r="AL56">
        <v>155</v>
      </c>
      <c r="AM56">
        <v>155</v>
      </c>
      <c r="AN56">
        <v>155</v>
      </c>
      <c r="AO56">
        <v>155</v>
      </c>
      <c r="AP56">
        <v>4701</v>
      </c>
      <c r="AQ56">
        <v>42431</v>
      </c>
      <c r="AR56">
        <v>36553</v>
      </c>
      <c r="AS56">
        <v>155</v>
      </c>
      <c r="AT56">
        <v>3935</v>
      </c>
      <c r="AU56">
        <v>155</v>
      </c>
      <c r="AV56">
        <v>19871</v>
      </c>
      <c r="AW56">
        <v>32164</v>
      </c>
      <c r="AX56">
        <v>55706</v>
      </c>
      <c r="AY56">
        <v>155</v>
      </c>
      <c r="AZ56">
        <v>155</v>
      </c>
      <c r="BA56">
        <v>14043</v>
      </c>
      <c r="BB56">
        <v>31559</v>
      </c>
      <c r="BC56">
        <v>43430</v>
      </c>
      <c r="BD56">
        <v>11096</v>
      </c>
      <c r="BE56">
        <v>5357</v>
      </c>
      <c r="BF56">
        <v>155</v>
      </c>
      <c r="BG56">
        <v>4397</v>
      </c>
      <c r="BH56">
        <v>5913</v>
      </c>
      <c r="BI56">
        <v>1198</v>
      </c>
      <c r="BJ56">
        <v>6881</v>
      </c>
      <c r="BK56">
        <v>39791</v>
      </c>
      <c r="BL56">
        <v>8870</v>
      </c>
      <c r="BM56">
        <v>54933</v>
      </c>
      <c r="BN56">
        <v>41292</v>
      </c>
      <c r="BO56">
        <v>155</v>
      </c>
      <c r="BP56">
        <v>19349</v>
      </c>
      <c r="BQ56">
        <v>35263</v>
      </c>
      <c r="BR56">
        <v>155</v>
      </c>
      <c r="BS56">
        <v>38868</v>
      </c>
      <c r="BT56">
        <v>35307</v>
      </c>
      <c r="BU56">
        <v>155</v>
      </c>
      <c r="BV56">
        <v>155</v>
      </c>
      <c r="BW56">
        <v>155</v>
      </c>
      <c r="BX56">
        <v>155</v>
      </c>
      <c r="BY56">
        <v>50657</v>
      </c>
      <c r="BZ56">
        <v>11232</v>
      </c>
      <c r="CA56">
        <v>155</v>
      </c>
      <c r="CB56">
        <v>33877</v>
      </c>
      <c r="CC56">
        <v>155</v>
      </c>
      <c r="CD56">
        <f t="shared" si="0"/>
        <v>9299.875</v>
      </c>
      <c r="CE56">
        <f t="shared" si="1"/>
        <v>16108.56708429943</v>
      </c>
      <c r="CF56">
        <f t="shared" si="2"/>
        <v>155</v>
      </c>
      <c r="CG56">
        <f t="shared" si="3"/>
        <v>55706</v>
      </c>
      <c r="CH56">
        <f t="shared" si="4"/>
        <v>56</v>
      </c>
    </row>
    <row r="57" spans="1:86" x14ac:dyDescent="0.2">
      <c r="A57">
        <v>57</v>
      </c>
      <c r="B57">
        <v>155</v>
      </c>
      <c r="C57">
        <v>155</v>
      </c>
      <c r="D57">
        <v>155</v>
      </c>
      <c r="E57">
        <v>155</v>
      </c>
      <c r="F57">
        <v>155</v>
      </c>
      <c r="G57">
        <v>155</v>
      </c>
      <c r="H57">
        <v>155</v>
      </c>
      <c r="I57">
        <v>155</v>
      </c>
      <c r="J57">
        <v>155</v>
      </c>
      <c r="K57">
        <v>155</v>
      </c>
      <c r="L57">
        <v>155</v>
      </c>
      <c r="M57">
        <v>155</v>
      </c>
      <c r="N57">
        <v>10592</v>
      </c>
      <c r="O57">
        <v>155</v>
      </c>
      <c r="P57">
        <v>155</v>
      </c>
      <c r="Q57">
        <v>155</v>
      </c>
      <c r="R57">
        <v>155</v>
      </c>
      <c r="S57">
        <v>155</v>
      </c>
      <c r="T57">
        <v>155</v>
      </c>
      <c r="U57">
        <v>155</v>
      </c>
      <c r="V57">
        <v>155</v>
      </c>
      <c r="W57">
        <v>155</v>
      </c>
      <c r="X57">
        <v>155</v>
      </c>
      <c r="Y57">
        <v>155</v>
      </c>
      <c r="Z57">
        <v>155</v>
      </c>
      <c r="AA57">
        <v>155</v>
      </c>
      <c r="AB57">
        <v>624</v>
      </c>
      <c r="AC57">
        <v>155</v>
      </c>
      <c r="AD57">
        <v>155</v>
      </c>
      <c r="AE57">
        <v>155</v>
      </c>
      <c r="AF57">
        <v>155</v>
      </c>
      <c r="AG57">
        <v>155</v>
      </c>
      <c r="AH57">
        <v>624</v>
      </c>
      <c r="AI57">
        <v>13799</v>
      </c>
      <c r="AJ57">
        <v>155</v>
      </c>
      <c r="AK57">
        <v>155</v>
      </c>
      <c r="AL57">
        <v>155</v>
      </c>
      <c r="AM57">
        <v>155</v>
      </c>
      <c r="AN57">
        <v>155</v>
      </c>
      <c r="AO57">
        <v>6961</v>
      </c>
      <c r="AP57">
        <v>155</v>
      </c>
      <c r="AQ57">
        <v>155</v>
      </c>
      <c r="AR57">
        <v>155</v>
      </c>
      <c r="AS57">
        <v>37922</v>
      </c>
      <c r="AT57">
        <v>52488</v>
      </c>
      <c r="AU57">
        <v>155</v>
      </c>
      <c r="AV57">
        <v>30228</v>
      </c>
      <c r="AW57">
        <v>45229</v>
      </c>
      <c r="AX57">
        <v>28837</v>
      </c>
      <c r="AY57">
        <v>155</v>
      </c>
      <c r="AZ57">
        <v>36468</v>
      </c>
      <c r="BA57">
        <v>41205</v>
      </c>
      <c r="BB57">
        <v>44667</v>
      </c>
      <c r="BC57">
        <v>16672</v>
      </c>
      <c r="BD57">
        <v>155</v>
      </c>
      <c r="BE57">
        <v>155</v>
      </c>
      <c r="BF57">
        <v>45299</v>
      </c>
      <c r="BG57">
        <v>54857</v>
      </c>
      <c r="BH57">
        <v>155</v>
      </c>
      <c r="BI57">
        <v>155</v>
      </c>
      <c r="BJ57">
        <v>39862</v>
      </c>
      <c r="BK57">
        <v>155</v>
      </c>
      <c r="BL57">
        <v>155</v>
      </c>
      <c r="BM57">
        <v>54802</v>
      </c>
      <c r="BN57">
        <v>41964</v>
      </c>
      <c r="BO57">
        <v>11311</v>
      </c>
      <c r="BP57">
        <v>155</v>
      </c>
      <c r="BQ57">
        <v>53029</v>
      </c>
      <c r="BR57">
        <v>21471</v>
      </c>
      <c r="BS57">
        <v>52960</v>
      </c>
      <c r="BT57">
        <v>46539</v>
      </c>
      <c r="BU57">
        <v>56248</v>
      </c>
      <c r="BV57">
        <v>155</v>
      </c>
      <c r="BW57">
        <v>24308</v>
      </c>
      <c r="BX57">
        <v>3165</v>
      </c>
      <c r="BY57">
        <v>348</v>
      </c>
      <c r="BZ57">
        <v>39609</v>
      </c>
      <c r="CA57">
        <v>155</v>
      </c>
      <c r="CB57">
        <v>25976</v>
      </c>
      <c r="CC57">
        <v>155</v>
      </c>
      <c r="CD57">
        <f t="shared" si="0"/>
        <v>11822.674999999999</v>
      </c>
      <c r="CE57">
        <f t="shared" si="1"/>
        <v>18791.796305685497</v>
      </c>
      <c r="CF57">
        <f t="shared" si="2"/>
        <v>155</v>
      </c>
      <c r="CG57">
        <f t="shared" si="3"/>
        <v>56248</v>
      </c>
      <c r="CH57">
        <f t="shared" si="4"/>
        <v>57</v>
      </c>
    </row>
    <row r="58" spans="1:86" x14ac:dyDescent="0.2">
      <c r="A58">
        <v>58</v>
      </c>
      <c r="B58">
        <v>155</v>
      </c>
      <c r="C58">
        <v>155</v>
      </c>
      <c r="D58">
        <v>155</v>
      </c>
      <c r="E58">
        <v>155</v>
      </c>
      <c r="F58">
        <v>155</v>
      </c>
      <c r="G58">
        <v>155</v>
      </c>
      <c r="H58">
        <v>155</v>
      </c>
      <c r="I58">
        <v>155</v>
      </c>
      <c r="J58">
        <v>155</v>
      </c>
      <c r="K58">
        <v>155</v>
      </c>
      <c r="L58">
        <v>9743</v>
      </c>
      <c r="M58">
        <v>23040</v>
      </c>
      <c r="N58">
        <v>155</v>
      </c>
      <c r="O58">
        <v>155</v>
      </c>
      <c r="P58">
        <v>155</v>
      </c>
      <c r="Q58">
        <v>155</v>
      </c>
      <c r="R58">
        <v>155</v>
      </c>
      <c r="S58">
        <v>25358</v>
      </c>
      <c r="T58">
        <v>155</v>
      </c>
      <c r="U58">
        <v>155</v>
      </c>
      <c r="V58">
        <v>155</v>
      </c>
      <c r="W58">
        <v>155</v>
      </c>
      <c r="X58">
        <v>155</v>
      </c>
      <c r="Y58">
        <v>12866</v>
      </c>
      <c r="Z58">
        <v>155</v>
      </c>
      <c r="AA58">
        <v>12866</v>
      </c>
      <c r="AB58">
        <v>155</v>
      </c>
      <c r="AC58">
        <v>155</v>
      </c>
      <c r="AD58">
        <v>155</v>
      </c>
      <c r="AE58">
        <v>155</v>
      </c>
      <c r="AF58">
        <v>155</v>
      </c>
      <c r="AG58">
        <v>155</v>
      </c>
      <c r="AH58">
        <v>155</v>
      </c>
      <c r="AI58">
        <v>2497</v>
      </c>
      <c r="AJ58">
        <v>155</v>
      </c>
      <c r="AK58">
        <v>155</v>
      </c>
      <c r="AL58">
        <v>155</v>
      </c>
      <c r="AM58">
        <v>155</v>
      </c>
      <c r="AN58">
        <v>155</v>
      </c>
      <c r="AO58">
        <v>12865</v>
      </c>
      <c r="AP58">
        <v>33958</v>
      </c>
      <c r="AQ58">
        <v>155</v>
      </c>
      <c r="AR58">
        <v>6150</v>
      </c>
      <c r="AS58">
        <v>6899</v>
      </c>
      <c r="AT58">
        <v>46827</v>
      </c>
      <c r="AU58">
        <v>4482</v>
      </c>
      <c r="AV58">
        <v>1638</v>
      </c>
      <c r="AW58">
        <v>155</v>
      </c>
      <c r="AX58">
        <v>155</v>
      </c>
      <c r="AY58">
        <v>155</v>
      </c>
      <c r="AZ58">
        <v>22615</v>
      </c>
      <c r="BA58">
        <v>30436</v>
      </c>
      <c r="BB58">
        <v>25349</v>
      </c>
      <c r="BC58">
        <v>155</v>
      </c>
      <c r="BD58">
        <v>44113</v>
      </c>
      <c r="BE58">
        <v>12126</v>
      </c>
      <c r="BF58">
        <v>155</v>
      </c>
      <c r="BG58">
        <v>26654</v>
      </c>
      <c r="BH58">
        <v>155</v>
      </c>
      <c r="BI58">
        <v>57196</v>
      </c>
      <c r="BJ58">
        <v>26719</v>
      </c>
      <c r="BK58">
        <v>55659</v>
      </c>
      <c r="BL58">
        <v>24516</v>
      </c>
      <c r="BM58">
        <v>1789</v>
      </c>
      <c r="BN58">
        <v>6536</v>
      </c>
      <c r="BO58">
        <v>4404</v>
      </c>
      <c r="BP58">
        <v>155</v>
      </c>
      <c r="BQ58">
        <v>2155</v>
      </c>
      <c r="BR58">
        <v>155</v>
      </c>
      <c r="BS58">
        <v>26819</v>
      </c>
      <c r="BT58">
        <v>44137</v>
      </c>
      <c r="BU58">
        <v>155</v>
      </c>
      <c r="BV58">
        <v>50399</v>
      </c>
      <c r="BW58">
        <v>30439</v>
      </c>
      <c r="BX58">
        <v>13017</v>
      </c>
      <c r="BY58">
        <v>59578</v>
      </c>
      <c r="BZ58">
        <v>155</v>
      </c>
      <c r="CA58">
        <v>155</v>
      </c>
      <c r="CB58">
        <v>10077</v>
      </c>
      <c r="CC58">
        <v>44427</v>
      </c>
      <c r="CD58">
        <f t="shared" si="0"/>
        <v>10316.549999999999</v>
      </c>
      <c r="CE58">
        <f t="shared" si="1"/>
        <v>16308.932779231754</v>
      </c>
      <c r="CF58">
        <f t="shared" si="2"/>
        <v>155</v>
      </c>
      <c r="CG58">
        <f t="shared" si="3"/>
        <v>59578</v>
      </c>
      <c r="CH58">
        <f t="shared" si="4"/>
        <v>58</v>
      </c>
    </row>
    <row r="59" spans="1:86" x14ac:dyDescent="0.2">
      <c r="A59">
        <v>59</v>
      </c>
      <c r="B59">
        <v>155</v>
      </c>
      <c r="C59">
        <v>155</v>
      </c>
      <c r="D59">
        <v>155</v>
      </c>
      <c r="E59">
        <v>155</v>
      </c>
      <c r="F59">
        <v>155</v>
      </c>
      <c r="G59">
        <v>155</v>
      </c>
      <c r="H59">
        <v>155</v>
      </c>
      <c r="I59">
        <v>155</v>
      </c>
      <c r="J59">
        <v>155</v>
      </c>
      <c r="K59">
        <v>155</v>
      </c>
      <c r="L59">
        <v>155</v>
      </c>
      <c r="M59">
        <v>155</v>
      </c>
      <c r="N59">
        <v>155</v>
      </c>
      <c r="O59">
        <v>155</v>
      </c>
      <c r="P59">
        <v>11321</v>
      </c>
      <c r="Q59">
        <v>155</v>
      </c>
      <c r="R59">
        <v>155</v>
      </c>
      <c r="S59">
        <v>10722</v>
      </c>
      <c r="T59">
        <v>155</v>
      </c>
      <c r="U59">
        <v>155</v>
      </c>
      <c r="V59">
        <v>155</v>
      </c>
      <c r="W59">
        <v>155</v>
      </c>
      <c r="X59">
        <v>155</v>
      </c>
      <c r="Y59">
        <v>155</v>
      </c>
      <c r="Z59">
        <v>155</v>
      </c>
      <c r="AA59">
        <v>155</v>
      </c>
      <c r="AB59">
        <v>155</v>
      </c>
      <c r="AC59">
        <v>155</v>
      </c>
      <c r="AD59">
        <v>155</v>
      </c>
      <c r="AE59">
        <v>155</v>
      </c>
      <c r="AF59">
        <v>155</v>
      </c>
      <c r="AG59">
        <v>155</v>
      </c>
      <c r="AH59">
        <v>155</v>
      </c>
      <c r="AI59">
        <v>155</v>
      </c>
      <c r="AJ59">
        <v>155</v>
      </c>
      <c r="AK59">
        <v>155</v>
      </c>
      <c r="AL59">
        <v>155</v>
      </c>
      <c r="AM59">
        <v>155</v>
      </c>
      <c r="AN59">
        <v>155</v>
      </c>
      <c r="AO59">
        <v>155</v>
      </c>
      <c r="AP59">
        <v>45908</v>
      </c>
      <c r="AQ59">
        <v>12001</v>
      </c>
      <c r="AR59">
        <v>155</v>
      </c>
      <c r="AS59">
        <v>155</v>
      </c>
      <c r="AT59">
        <v>155</v>
      </c>
      <c r="AU59">
        <v>52008</v>
      </c>
      <c r="AV59">
        <v>155</v>
      </c>
      <c r="AW59">
        <v>155</v>
      </c>
      <c r="AX59">
        <v>155</v>
      </c>
      <c r="AY59">
        <v>155</v>
      </c>
      <c r="AZ59">
        <v>16026</v>
      </c>
      <c r="BA59">
        <v>42784</v>
      </c>
      <c r="BB59">
        <v>38981</v>
      </c>
      <c r="BC59">
        <v>53845</v>
      </c>
      <c r="BD59">
        <v>155</v>
      </c>
      <c r="BE59">
        <v>54286</v>
      </c>
      <c r="BF59">
        <v>155</v>
      </c>
      <c r="BG59">
        <v>45034</v>
      </c>
      <c r="BH59">
        <v>155</v>
      </c>
      <c r="BI59">
        <v>40161</v>
      </c>
      <c r="BJ59">
        <v>155</v>
      </c>
      <c r="BK59">
        <v>155</v>
      </c>
      <c r="BL59">
        <v>14308</v>
      </c>
      <c r="BM59">
        <v>155</v>
      </c>
      <c r="BN59">
        <v>155</v>
      </c>
      <c r="BO59">
        <v>40225</v>
      </c>
      <c r="BP59">
        <v>13856</v>
      </c>
      <c r="BQ59">
        <v>155</v>
      </c>
      <c r="BR59">
        <v>155</v>
      </c>
      <c r="BS59">
        <v>155</v>
      </c>
      <c r="BT59">
        <v>155</v>
      </c>
      <c r="BU59">
        <v>37236</v>
      </c>
      <c r="BV59">
        <v>10674</v>
      </c>
      <c r="BW59">
        <v>155</v>
      </c>
      <c r="BX59">
        <v>38744</v>
      </c>
      <c r="BY59">
        <v>16839</v>
      </c>
      <c r="BZ59">
        <v>155</v>
      </c>
      <c r="CA59">
        <v>155</v>
      </c>
      <c r="CB59">
        <v>25099</v>
      </c>
      <c r="CC59">
        <v>49246</v>
      </c>
      <c r="CD59">
        <f t="shared" si="0"/>
        <v>8480.6124999999993</v>
      </c>
      <c r="CE59">
        <f t="shared" si="1"/>
        <v>16161.804440171394</v>
      </c>
      <c r="CF59">
        <f t="shared" si="2"/>
        <v>155</v>
      </c>
      <c r="CG59">
        <f t="shared" si="3"/>
        <v>54286</v>
      </c>
      <c r="CH59">
        <f t="shared" si="4"/>
        <v>59</v>
      </c>
    </row>
    <row r="60" spans="1:86" x14ac:dyDescent="0.2">
      <c r="A60">
        <v>60</v>
      </c>
      <c r="B60">
        <v>155</v>
      </c>
      <c r="C60">
        <v>155</v>
      </c>
      <c r="D60">
        <v>155</v>
      </c>
      <c r="E60">
        <v>155</v>
      </c>
      <c r="F60">
        <v>155</v>
      </c>
      <c r="G60">
        <v>155</v>
      </c>
      <c r="H60">
        <v>155</v>
      </c>
      <c r="I60">
        <v>155</v>
      </c>
      <c r="J60">
        <v>155</v>
      </c>
      <c r="K60">
        <v>155</v>
      </c>
      <c r="L60">
        <v>155</v>
      </c>
      <c r="M60">
        <v>15692</v>
      </c>
      <c r="N60">
        <v>155</v>
      </c>
      <c r="O60">
        <v>155</v>
      </c>
      <c r="P60">
        <v>155</v>
      </c>
      <c r="Q60">
        <v>155</v>
      </c>
      <c r="R60">
        <v>155</v>
      </c>
      <c r="S60">
        <v>1775</v>
      </c>
      <c r="T60">
        <v>155</v>
      </c>
      <c r="U60">
        <v>155</v>
      </c>
      <c r="V60">
        <v>155</v>
      </c>
      <c r="W60">
        <v>155</v>
      </c>
      <c r="X60">
        <v>16136</v>
      </c>
      <c r="Y60">
        <v>155</v>
      </c>
      <c r="Z60">
        <v>155</v>
      </c>
      <c r="AA60">
        <v>155</v>
      </c>
      <c r="AB60">
        <v>155</v>
      </c>
      <c r="AC60">
        <v>155</v>
      </c>
      <c r="AD60">
        <v>155</v>
      </c>
      <c r="AE60">
        <v>1775</v>
      </c>
      <c r="AF60">
        <v>155</v>
      </c>
      <c r="AG60">
        <v>155</v>
      </c>
      <c r="AH60">
        <v>155</v>
      </c>
      <c r="AI60">
        <v>155</v>
      </c>
      <c r="AJ60">
        <v>155</v>
      </c>
      <c r="AK60">
        <v>155</v>
      </c>
      <c r="AL60">
        <v>5543</v>
      </c>
      <c r="AM60">
        <v>155</v>
      </c>
      <c r="AN60">
        <v>155</v>
      </c>
      <c r="AO60">
        <v>155</v>
      </c>
      <c r="AP60">
        <v>155</v>
      </c>
      <c r="AQ60">
        <v>24477</v>
      </c>
      <c r="AR60">
        <v>2117</v>
      </c>
      <c r="AS60">
        <v>155</v>
      </c>
      <c r="AT60">
        <v>2845</v>
      </c>
      <c r="AU60">
        <v>155</v>
      </c>
      <c r="AV60">
        <v>15916</v>
      </c>
      <c r="AW60">
        <v>155</v>
      </c>
      <c r="AX60">
        <v>15950</v>
      </c>
      <c r="AY60">
        <v>48204</v>
      </c>
      <c r="AZ60">
        <v>26388</v>
      </c>
      <c r="BA60">
        <v>155</v>
      </c>
      <c r="BB60">
        <v>1191</v>
      </c>
      <c r="BC60">
        <v>21482</v>
      </c>
      <c r="BD60">
        <v>58950</v>
      </c>
      <c r="BE60">
        <v>26941</v>
      </c>
      <c r="BF60">
        <v>36704</v>
      </c>
      <c r="BG60">
        <v>47629</v>
      </c>
      <c r="BH60">
        <v>155</v>
      </c>
      <c r="BI60">
        <v>35648</v>
      </c>
      <c r="BJ60">
        <v>155</v>
      </c>
      <c r="BK60">
        <v>17274</v>
      </c>
      <c r="BL60">
        <v>10667</v>
      </c>
      <c r="BM60">
        <v>45298</v>
      </c>
      <c r="BN60">
        <v>17139</v>
      </c>
      <c r="BO60">
        <v>17051</v>
      </c>
      <c r="BP60">
        <v>58815</v>
      </c>
      <c r="BQ60">
        <v>155</v>
      </c>
      <c r="BR60">
        <v>1143</v>
      </c>
      <c r="BS60">
        <v>17109</v>
      </c>
      <c r="BT60">
        <v>38995</v>
      </c>
      <c r="BU60">
        <v>155</v>
      </c>
      <c r="BV60">
        <v>155</v>
      </c>
      <c r="BW60">
        <v>9066</v>
      </c>
      <c r="BX60">
        <v>40930</v>
      </c>
      <c r="BY60">
        <v>56311</v>
      </c>
      <c r="BZ60">
        <v>14827</v>
      </c>
      <c r="CA60">
        <v>19755</v>
      </c>
      <c r="CB60">
        <v>38399</v>
      </c>
      <c r="CC60">
        <v>155</v>
      </c>
      <c r="CD60">
        <f t="shared" si="0"/>
        <v>10190.9</v>
      </c>
      <c r="CE60">
        <f t="shared" si="1"/>
        <v>16302.389584505701</v>
      </c>
      <c r="CF60">
        <f t="shared" si="2"/>
        <v>155</v>
      </c>
      <c r="CG60">
        <f t="shared" si="3"/>
        <v>58950</v>
      </c>
      <c r="CH60">
        <f t="shared" si="4"/>
        <v>60</v>
      </c>
    </row>
    <row r="61" spans="1:86" x14ac:dyDescent="0.2">
      <c r="A61">
        <v>61</v>
      </c>
      <c r="B61">
        <v>155</v>
      </c>
      <c r="C61">
        <v>155</v>
      </c>
      <c r="D61">
        <v>155</v>
      </c>
      <c r="E61">
        <v>155</v>
      </c>
      <c r="F61">
        <v>155</v>
      </c>
      <c r="G61">
        <v>155</v>
      </c>
      <c r="H61">
        <v>155</v>
      </c>
      <c r="I61">
        <v>155</v>
      </c>
      <c r="J61">
        <v>155</v>
      </c>
      <c r="K61">
        <v>155</v>
      </c>
      <c r="L61">
        <v>155</v>
      </c>
      <c r="M61">
        <v>155</v>
      </c>
      <c r="N61">
        <v>155</v>
      </c>
      <c r="O61">
        <v>155</v>
      </c>
      <c r="P61">
        <v>155</v>
      </c>
      <c r="Q61">
        <v>155</v>
      </c>
      <c r="R61">
        <v>155</v>
      </c>
      <c r="S61">
        <v>155</v>
      </c>
      <c r="T61">
        <v>155</v>
      </c>
      <c r="U61">
        <v>155</v>
      </c>
      <c r="V61">
        <v>155</v>
      </c>
      <c r="W61">
        <v>155</v>
      </c>
      <c r="X61">
        <v>155</v>
      </c>
      <c r="Y61">
        <v>155</v>
      </c>
      <c r="Z61">
        <v>155</v>
      </c>
      <c r="AA61">
        <v>155</v>
      </c>
      <c r="AB61">
        <v>155</v>
      </c>
      <c r="AC61">
        <v>155</v>
      </c>
      <c r="AD61">
        <v>155</v>
      </c>
      <c r="AE61">
        <v>155</v>
      </c>
      <c r="AF61">
        <v>155</v>
      </c>
      <c r="AG61">
        <v>155</v>
      </c>
      <c r="AH61">
        <v>155</v>
      </c>
      <c r="AI61">
        <v>155</v>
      </c>
      <c r="AJ61">
        <v>155</v>
      </c>
      <c r="AK61">
        <v>155</v>
      </c>
      <c r="AL61">
        <v>155</v>
      </c>
      <c r="AM61">
        <v>155</v>
      </c>
      <c r="AN61">
        <v>155</v>
      </c>
      <c r="AO61">
        <v>155</v>
      </c>
      <c r="AP61">
        <v>155</v>
      </c>
      <c r="AQ61">
        <v>44728</v>
      </c>
      <c r="AR61">
        <v>20127</v>
      </c>
      <c r="AS61">
        <v>155</v>
      </c>
      <c r="AT61">
        <v>17187</v>
      </c>
      <c r="AU61">
        <v>49014</v>
      </c>
      <c r="AV61">
        <v>29571</v>
      </c>
      <c r="AW61">
        <v>55693</v>
      </c>
      <c r="AX61">
        <v>43499</v>
      </c>
      <c r="AY61">
        <v>155</v>
      </c>
      <c r="AZ61">
        <v>155</v>
      </c>
      <c r="BA61">
        <v>56217</v>
      </c>
      <c r="BB61">
        <v>49264</v>
      </c>
      <c r="BC61">
        <v>155</v>
      </c>
      <c r="BD61">
        <v>155</v>
      </c>
      <c r="BE61">
        <v>155</v>
      </c>
      <c r="BF61">
        <v>27873</v>
      </c>
      <c r="BG61">
        <v>43175</v>
      </c>
      <c r="BH61">
        <v>43100</v>
      </c>
      <c r="BI61">
        <v>48134</v>
      </c>
      <c r="BJ61">
        <v>59403</v>
      </c>
      <c r="BK61">
        <v>48131</v>
      </c>
      <c r="BL61">
        <v>14951</v>
      </c>
      <c r="BM61">
        <v>155</v>
      </c>
      <c r="BN61">
        <v>16940</v>
      </c>
      <c r="BO61">
        <v>48860</v>
      </c>
      <c r="BP61">
        <v>155</v>
      </c>
      <c r="BQ61">
        <v>32320</v>
      </c>
      <c r="BR61">
        <v>42892</v>
      </c>
      <c r="BS61">
        <v>155</v>
      </c>
      <c r="BT61">
        <v>47657</v>
      </c>
      <c r="BU61">
        <v>34844</v>
      </c>
      <c r="BV61">
        <v>45227</v>
      </c>
      <c r="BW61">
        <v>47039</v>
      </c>
      <c r="BX61">
        <v>53980</v>
      </c>
      <c r="BY61">
        <v>26172</v>
      </c>
      <c r="BZ61">
        <v>155</v>
      </c>
      <c r="CA61">
        <v>56548</v>
      </c>
      <c r="CB61">
        <v>22626</v>
      </c>
      <c r="CC61">
        <v>155</v>
      </c>
      <c r="CD61">
        <f t="shared" si="0"/>
        <v>14165.4</v>
      </c>
      <c r="CE61">
        <f t="shared" si="1"/>
        <v>20616.251849329936</v>
      </c>
      <c r="CF61">
        <f t="shared" si="2"/>
        <v>155</v>
      </c>
      <c r="CG61">
        <f t="shared" si="3"/>
        <v>59403</v>
      </c>
      <c r="CH61">
        <f t="shared" si="4"/>
        <v>61</v>
      </c>
    </row>
    <row r="62" spans="1:86" x14ac:dyDescent="0.2">
      <c r="A62">
        <v>62</v>
      </c>
      <c r="B62">
        <v>155</v>
      </c>
      <c r="C62">
        <v>155</v>
      </c>
      <c r="D62">
        <v>155</v>
      </c>
      <c r="E62">
        <v>155</v>
      </c>
      <c r="F62">
        <v>155</v>
      </c>
      <c r="G62">
        <v>155</v>
      </c>
      <c r="H62">
        <v>155</v>
      </c>
      <c r="I62">
        <v>155</v>
      </c>
      <c r="J62">
        <v>155</v>
      </c>
      <c r="K62">
        <v>155</v>
      </c>
      <c r="L62">
        <v>155</v>
      </c>
      <c r="M62">
        <v>155</v>
      </c>
      <c r="N62">
        <v>155</v>
      </c>
      <c r="O62">
        <v>155</v>
      </c>
      <c r="P62">
        <v>155</v>
      </c>
      <c r="Q62">
        <v>155</v>
      </c>
      <c r="R62">
        <v>155</v>
      </c>
      <c r="S62">
        <v>155</v>
      </c>
      <c r="T62">
        <v>155</v>
      </c>
      <c r="U62">
        <v>155</v>
      </c>
      <c r="V62">
        <v>11162</v>
      </c>
      <c r="W62">
        <v>10285</v>
      </c>
      <c r="X62">
        <v>155</v>
      </c>
      <c r="Y62">
        <v>155</v>
      </c>
      <c r="Z62">
        <v>155</v>
      </c>
      <c r="AA62">
        <v>155</v>
      </c>
      <c r="AB62">
        <v>20678</v>
      </c>
      <c r="AC62">
        <v>155</v>
      </c>
      <c r="AD62">
        <v>10285</v>
      </c>
      <c r="AE62">
        <v>155</v>
      </c>
      <c r="AF62">
        <v>155</v>
      </c>
      <c r="AG62">
        <v>155</v>
      </c>
      <c r="AH62">
        <v>155</v>
      </c>
      <c r="AI62">
        <v>4173</v>
      </c>
      <c r="AJ62">
        <v>155</v>
      </c>
      <c r="AK62">
        <v>155</v>
      </c>
      <c r="AL62">
        <v>18909</v>
      </c>
      <c r="AM62">
        <v>155</v>
      </c>
      <c r="AN62">
        <v>155</v>
      </c>
      <c r="AO62">
        <v>155</v>
      </c>
      <c r="AP62">
        <v>17924</v>
      </c>
      <c r="AQ62">
        <v>155</v>
      </c>
      <c r="AR62">
        <v>8365</v>
      </c>
      <c r="AS62">
        <v>155</v>
      </c>
      <c r="AT62">
        <v>10421</v>
      </c>
      <c r="AU62">
        <v>56546</v>
      </c>
      <c r="AV62">
        <v>18178</v>
      </c>
      <c r="AW62">
        <v>12467</v>
      </c>
      <c r="AX62">
        <v>26356</v>
      </c>
      <c r="AY62">
        <v>41032</v>
      </c>
      <c r="AZ62">
        <v>155</v>
      </c>
      <c r="BA62">
        <v>2252</v>
      </c>
      <c r="BB62">
        <v>5457</v>
      </c>
      <c r="BC62">
        <v>51735</v>
      </c>
      <c r="BD62">
        <v>4918</v>
      </c>
      <c r="BE62">
        <v>36440</v>
      </c>
      <c r="BF62">
        <v>155</v>
      </c>
      <c r="BG62">
        <v>1382</v>
      </c>
      <c r="BH62">
        <v>155</v>
      </c>
      <c r="BI62">
        <v>38468</v>
      </c>
      <c r="BJ62">
        <v>31479</v>
      </c>
      <c r="BK62">
        <v>155</v>
      </c>
      <c r="BL62">
        <v>31627</v>
      </c>
      <c r="BM62">
        <v>44552</v>
      </c>
      <c r="BN62">
        <v>155</v>
      </c>
      <c r="BO62">
        <v>55185</v>
      </c>
      <c r="BP62">
        <v>40270</v>
      </c>
      <c r="BQ62">
        <v>44524</v>
      </c>
      <c r="BR62">
        <v>38331</v>
      </c>
      <c r="BS62">
        <v>2491</v>
      </c>
      <c r="BT62">
        <v>155</v>
      </c>
      <c r="BU62">
        <v>155</v>
      </c>
      <c r="BV62">
        <v>28378</v>
      </c>
      <c r="BW62">
        <v>16232</v>
      </c>
      <c r="BX62">
        <v>1332</v>
      </c>
      <c r="BY62">
        <v>30824</v>
      </c>
      <c r="BZ62">
        <v>22101</v>
      </c>
      <c r="CA62">
        <v>9165</v>
      </c>
      <c r="CB62">
        <v>43609</v>
      </c>
      <c r="CC62">
        <v>2166</v>
      </c>
      <c r="CD62">
        <f t="shared" si="0"/>
        <v>10704.55</v>
      </c>
      <c r="CE62">
        <f t="shared" si="1"/>
        <v>16077.871258269857</v>
      </c>
      <c r="CF62">
        <f t="shared" si="2"/>
        <v>155</v>
      </c>
      <c r="CG62">
        <f t="shared" si="3"/>
        <v>56546</v>
      </c>
      <c r="CH62">
        <f t="shared" si="4"/>
        <v>62</v>
      </c>
    </row>
    <row r="63" spans="1:86" x14ac:dyDescent="0.2">
      <c r="A63">
        <v>63</v>
      </c>
      <c r="B63">
        <v>155</v>
      </c>
      <c r="C63">
        <v>155</v>
      </c>
      <c r="D63">
        <v>155</v>
      </c>
      <c r="E63">
        <v>155</v>
      </c>
      <c r="F63">
        <v>155</v>
      </c>
      <c r="G63">
        <v>155</v>
      </c>
      <c r="H63">
        <v>155</v>
      </c>
      <c r="I63">
        <v>155</v>
      </c>
      <c r="J63">
        <v>155</v>
      </c>
      <c r="K63">
        <v>155</v>
      </c>
      <c r="L63">
        <v>155</v>
      </c>
      <c r="M63">
        <v>155</v>
      </c>
      <c r="N63">
        <v>155</v>
      </c>
      <c r="O63">
        <v>155</v>
      </c>
      <c r="P63">
        <v>155</v>
      </c>
      <c r="Q63">
        <v>155</v>
      </c>
      <c r="R63">
        <v>155</v>
      </c>
      <c r="S63">
        <v>155</v>
      </c>
      <c r="T63">
        <v>155</v>
      </c>
      <c r="U63">
        <v>15726</v>
      </c>
      <c r="V63">
        <v>155</v>
      </c>
      <c r="W63">
        <v>155</v>
      </c>
      <c r="X63">
        <v>155</v>
      </c>
      <c r="Y63">
        <v>155</v>
      </c>
      <c r="Z63">
        <v>155</v>
      </c>
      <c r="AA63">
        <v>155</v>
      </c>
      <c r="AB63">
        <v>155</v>
      </c>
      <c r="AC63">
        <v>155</v>
      </c>
      <c r="AD63">
        <v>155</v>
      </c>
      <c r="AE63">
        <v>155</v>
      </c>
      <c r="AF63">
        <v>155</v>
      </c>
      <c r="AG63">
        <v>155</v>
      </c>
      <c r="AH63">
        <v>155</v>
      </c>
      <c r="AI63">
        <v>155</v>
      </c>
      <c r="AJ63">
        <v>155</v>
      </c>
      <c r="AK63">
        <v>155</v>
      </c>
      <c r="AL63">
        <v>155</v>
      </c>
      <c r="AM63">
        <v>155</v>
      </c>
      <c r="AN63">
        <v>155</v>
      </c>
      <c r="AO63">
        <v>155</v>
      </c>
      <c r="AP63">
        <v>39971</v>
      </c>
      <c r="AQ63">
        <v>39936</v>
      </c>
      <c r="AR63">
        <v>10927</v>
      </c>
      <c r="AS63">
        <v>11721</v>
      </c>
      <c r="AT63">
        <v>19956</v>
      </c>
      <c r="AU63">
        <v>10421</v>
      </c>
      <c r="AV63">
        <v>16678</v>
      </c>
      <c r="AW63">
        <v>155</v>
      </c>
      <c r="AX63">
        <v>3998</v>
      </c>
      <c r="AY63">
        <v>23024</v>
      </c>
      <c r="AZ63">
        <v>495</v>
      </c>
      <c r="BA63">
        <v>45096</v>
      </c>
      <c r="BB63">
        <v>10233</v>
      </c>
      <c r="BC63">
        <v>43555</v>
      </c>
      <c r="BD63">
        <v>2830</v>
      </c>
      <c r="BE63">
        <v>155</v>
      </c>
      <c r="BF63">
        <v>18917</v>
      </c>
      <c r="BG63">
        <v>155</v>
      </c>
      <c r="BH63">
        <v>5606</v>
      </c>
      <c r="BI63">
        <v>41326</v>
      </c>
      <c r="BJ63">
        <v>57140</v>
      </c>
      <c r="BK63">
        <v>51748</v>
      </c>
      <c r="BL63">
        <v>41025</v>
      </c>
      <c r="BM63">
        <v>155</v>
      </c>
      <c r="BN63">
        <v>44395</v>
      </c>
      <c r="BO63">
        <v>155</v>
      </c>
      <c r="BP63">
        <v>30707</v>
      </c>
      <c r="BQ63">
        <v>41442</v>
      </c>
      <c r="BR63">
        <v>155</v>
      </c>
      <c r="BS63">
        <v>47243</v>
      </c>
      <c r="BT63">
        <v>34229</v>
      </c>
      <c r="BU63">
        <v>155</v>
      </c>
      <c r="BV63">
        <v>19718</v>
      </c>
      <c r="BW63">
        <v>28425</v>
      </c>
      <c r="BX63">
        <v>155</v>
      </c>
      <c r="BY63">
        <v>35809</v>
      </c>
      <c r="BZ63">
        <v>13373</v>
      </c>
      <c r="CA63">
        <v>10274</v>
      </c>
      <c r="CB63">
        <v>26730</v>
      </c>
      <c r="CC63">
        <v>5259</v>
      </c>
      <c r="CD63">
        <f t="shared" si="0"/>
        <v>10690.225</v>
      </c>
      <c r="CE63">
        <f t="shared" si="1"/>
        <v>16276.309503366389</v>
      </c>
      <c r="CF63">
        <f t="shared" si="2"/>
        <v>155</v>
      </c>
      <c r="CG63">
        <f t="shared" si="3"/>
        <v>57140</v>
      </c>
      <c r="CH63">
        <f t="shared" si="4"/>
        <v>63</v>
      </c>
    </row>
    <row r="64" spans="1:86" x14ac:dyDescent="0.2">
      <c r="A64">
        <v>64</v>
      </c>
      <c r="B64">
        <v>155</v>
      </c>
      <c r="C64">
        <v>155</v>
      </c>
      <c r="D64">
        <v>155</v>
      </c>
      <c r="E64">
        <v>155</v>
      </c>
      <c r="F64">
        <v>155</v>
      </c>
      <c r="G64">
        <v>155</v>
      </c>
      <c r="H64">
        <v>155</v>
      </c>
      <c r="I64">
        <v>155</v>
      </c>
      <c r="J64">
        <v>155</v>
      </c>
      <c r="K64">
        <v>155</v>
      </c>
      <c r="L64">
        <v>155</v>
      </c>
      <c r="M64">
        <v>155</v>
      </c>
      <c r="N64">
        <v>155</v>
      </c>
      <c r="O64">
        <v>155</v>
      </c>
      <c r="P64">
        <v>155</v>
      </c>
      <c r="Q64">
        <v>155</v>
      </c>
      <c r="R64">
        <v>155</v>
      </c>
      <c r="S64">
        <v>155</v>
      </c>
      <c r="T64">
        <v>155</v>
      </c>
      <c r="U64">
        <v>155</v>
      </c>
      <c r="V64">
        <v>155</v>
      </c>
      <c r="W64">
        <v>155</v>
      </c>
      <c r="X64">
        <v>155</v>
      </c>
      <c r="Y64">
        <v>155</v>
      </c>
      <c r="Z64">
        <v>155</v>
      </c>
      <c r="AA64">
        <v>155</v>
      </c>
      <c r="AB64">
        <v>155</v>
      </c>
      <c r="AC64">
        <v>155</v>
      </c>
      <c r="AD64">
        <v>155</v>
      </c>
      <c r="AE64">
        <v>155</v>
      </c>
      <c r="AF64">
        <v>155</v>
      </c>
      <c r="AG64">
        <v>155</v>
      </c>
      <c r="AH64">
        <v>155</v>
      </c>
      <c r="AI64">
        <v>155</v>
      </c>
      <c r="AJ64">
        <v>155</v>
      </c>
      <c r="AK64">
        <v>155</v>
      </c>
      <c r="AL64">
        <v>155</v>
      </c>
      <c r="AM64">
        <v>155</v>
      </c>
      <c r="AN64">
        <v>155</v>
      </c>
      <c r="AO64">
        <v>155</v>
      </c>
      <c r="AP64">
        <v>155</v>
      </c>
      <c r="AQ64">
        <v>9277</v>
      </c>
      <c r="AR64">
        <v>15089</v>
      </c>
      <c r="AS64">
        <v>43810</v>
      </c>
      <c r="AT64">
        <v>155</v>
      </c>
      <c r="AU64">
        <v>57839</v>
      </c>
      <c r="AV64">
        <v>51142</v>
      </c>
      <c r="AW64">
        <v>30053</v>
      </c>
      <c r="AX64">
        <v>58348</v>
      </c>
      <c r="AY64">
        <v>155</v>
      </c>
      <c r="AZ64">
        <v>57134</v>
      </c>
      <c r="BA64">
        <v>20717</v>
      </c>
      <c r="BB64">
        <v>11436</v>
      </c>
      <c r="BC64">
        <v>155</v>
      </c>
      <c r="BD64">
        <v>155</v>
      </c>
      <c r="BE64">
        <v>27061</v>
      </c>
      <c r="BF64">
        <v>155</v>
      </c>
      <c r="BG64">
        <v>155</v>
      </c>
      <c r="BH64">
        <v>36322</v>
      </c>
      <c r="BI64">
        <v>47474</v>
      </c>
      <c r="BJ64">
        <v>51138</v>
      </c>
      <c r="BK64">
        <v>14932</v>
      </c>
      <c r="BL64">
        <v>155</v>
      </c>
      <c r="BM64">
        <v>13832</v>
      </c>
      <c r="BN64">
        <v>22761</v>
      </c>
      <c r="BO64">
        <v>155</v>
      </c>
      <c r="BP64">
        <v>46237</v>
      </c>
      <c r="BQ64">
        <v>32580</v>
      </c>
      <c r="BR64">
        <v>155</v>
      </c>
      <c r="BS64">
        <v>155</v>
      </c>
      <c r="BT64">
        <v>13957</v>
      </c>
      <c r="BU64">
        <v>155</v>
      </c>
      <c r="BV64">
        <v>155</v>
      </c>
      <c r="BW64">
        <v>155</v>
      </c>
      <c r="BX64">
        <v>203</v>
      </c>
      <c r="BY64">
        <v>49361</v>
      </c>
      <c r="BZ64">
        <v>155</v>
      </c>
      <c r="CA64">
        <v>36475</v>
      </c>
      <c r="CB64">
        <v>52082</v>
      </c>
      <c r="CC64">
        <v>37803</v>
      </c>
      <c r="CD64">
        <f t="shared" si="0"/>
        <v>10569.85</v>
      </c>
      <c r="CE64">
        <f t="shared" si="1"/>
        <v>18215.700694112758</v>
      </c>
      <c r="CF64">
        <f t="shared" si="2"/>
        <v>155</v>
      </c>
      <c r="CG64">
        <f t="shared" si="3"/>
        <v>58348</v>
      </c>
      <c r="CH64">
        <f t="shared" si="4"/>
        <v>64</v>
      </c>
    </row>
    <row r="65" spans="1:86" x14ac:dyDescent="0.2">
      <c r="A65">
        <v>65</v>
      </c>
      <c r="B65">
        <v>155</v>
      </c>
      <c r="C65">
        <v>155</v>
      </c>
      <c r="D65">
        <v>155</v>
      </c>
      <c r="E65">
        <v>155</v>
      </c>
      <c r="F65">
        <v>155</v>
      </c>
      <c r="G65">
        <v>155</v>
      </c>
      <c r="H65">
        <v>155</v>
      </c>
      <c r="I65">
        <v>155</v>
      </c>
      <c r="J65">
        <v>155</v>
      </c>
      <c r="K65">
        <v>155</v>
      </c>
      <c r="L65">
        <v>155</v>
      </c>
      <c r="M65">
        <v>155</v>
      </c>
      <c r="N65">
        <v>155</v>
      </c>
      <c r="O65">
        <v>155</v>
      </c>
      <c r="P65">
        <v>155</v>
      </c>
      <c r="Q65">
        <v>155</v>
      </c>
      <c r="R65">
        <v>155</v>
      </c>
      <c r="S65">
        <v>155</v>
      </c>
      <c r="T65">
        <v>13632</v>
      </c>
      <c r="U65">
        <v>155</v>
      </c>
      <c r="V65">
        <v>155</v>
      </c>
      <c r="W65">
        <v>155</v>
      </c>
      <c r="X65">
        <v>155</v>
      </c>
      <c r="Y65">
        <v>155</v>
      </c>
      <c r="Z65">
        <v>11962</v>
      </c>
      <c r="AA65">
        <v>15309</v>
      </c>
      <c r="AB65">
        <v>155</v>
      </c>
      <c r="AC65">
        <v>155</v>
      </c>
      <c r="AD65">
        <v>155</v>
      </c>
      <c r="AE65">
        <v>155</v>
      </c>
      <c r="AF65">
        <v>155</v>
      </c>
      <c r="AG65">
        <v>155</v>
      </c>
      <c r="AH65">
        <v>155</v>
      </c>
      <c r="AI65">
        <v>15570</v>
      </c>
      <c r="AJ65">
        <v>155</v>
      </c>
      <c r="AK65">
        <v>155</v>
      </c>
      <c r="AL65">
        <v>155</v>
      </c>
      <c r="AM65">
        <v>155</v>
      </c>
      <c r="AN65">
        <v>155</v>
      </c>
      <c r="AO65">
        <v>155</v>
      </c>
      <c r="AP65">
        <v>41391</v>
      </c>
      <c r="AQ65">
        <v>58052</v>
      </c>
      <c r="AR65">
        <v>155</v>
      </c>
      <c r="AS65">
        <v>53732</v>
      </c>
      <c r="AT65">
        <v>43879</v>
      </c>
      <c r="AU65">
        <v>10943</v>
      </c>
      <c r="AV65">
        <v>56511</v>
      </c>
      <c r="AW65">
        <v>21410</v>
      </c>
      <c r="AX65">
        <v>13217</v>
      </c>
      <c r="AY65">
        <v>34807</v>
      </c>
      <c r="AZ65">
        <v>155</v>
      </c>
      <c r="BA65">
        <v>155</v>
      </c>
      <c r="BB65">
        <v>60015</v>
      </c>
      <c r="BC65">
        <v>2670</v>
      </c>
      <c r="BD65">
        <v>20581</v>
      </c>
      <c r="BE65">
        <v>1095</v>
      </c>
      <c r="BF65">
        <v>155</v>
      </c>
      <c r="BG65">
        <v>4539</v>
      </c>
      <c r="BH65">
        <v>23594</v>
      </c>
      <c r="BI65">
        <v>155</v>
      </c>
      <c r="BJ65">
        <v>1583</v>
      </c>
      <c r="BK65">
        <v>41881</v>
      </c>
      <c r="BL65">
        <v>33063</v>
      </c>
      <c r="BM65">
        <v>155</v>
      </c>
      <c r="BN65">
        <v>155</v>
      </c>
      <c r="BO65">
        <v>155</v>
      </c>
      <c r="BP65">
        <v>535</v>
      </c>
      <c r="BQ65">
        <v>19257</v>
      </c>
      <c r="BR65">
        <v>37067</v>
      </c>
      <c r="BS65">
        <v>11722</v>
      </c>
      <c r="BT65">
        <v>41186</v>
      </c>
      <c r="BU65">
        <v>48689</v>
      </c>
      <c r="BV65">
        <v>38151</v>
      </c>
      <c r="BW65">
        <v>12522</v>
      </c>
      <c r="BX65">
        <v>155</v>
      </c>
      <c r="BY65">
        <v>52482</v>
      </c>
      <c r="BZ65">
        <v>30288</v>
      </c>
      <c r="CA65">
        <v>38890</v>
      </c>
      <c r="CB65">
        <v>59473</v>
      </c>
      <c r="CC65">
        <v>48673</v>
      </c>
      <c r="CD65">
        <f t="shared" si="0"/>
        <v>12816.825000000001</v>
      </c>
      <c r="CE65">
        <f t="shared" si="1"/>
        <v>18983.979676147334</v>
      </c>
      <c r="CF65">
        <f t="shared" si="2"/>
        <v>155</v>
      </c>
      <c r="CG65">
        <f t="shared" si="3"/>
        <v>60015</v>
      </c>
      <c r="CH65">
        <f t="shared" si="4"/>
        <v>65</v>
      </c>
    </row>
    <row r="66" spans="1:86" x14ac:dyDescent="0.2">
      <c r="A66">
        <v>66</v>
      </c>
      <c r="B66">
        <v>155</v>
      </c>
      <c r="C66">
        <v>155</v>
      </c>
      <c r="D66">
        <v>155</v>
      </c>
      <c r="E66">
        <v>155</v>
      </c>
      <c r="F66">
        <v>155</v>
      </c>
      <c r="G66">
        <v>155</v>
      </c>
      <c r="H66">
        <v>155</v>
      </c>
      <c r="I66">
        <v>155</v>
      </c>
      <c r="J66">
        <v>155</v>
      </c>
      <c r="K66">
        <v>155</v>
      </c>
      <c r="L66">
        <v>155</v>
      </c>
      <c r="M66">
        <v>155</v>
      </c>
      <c r="N66">
        <v>155</v>
      </c>
      <c r="O66">
        <v>155</v>
      </c>
      <c r="P66">
        <v>155</v>
      </c>
      <c r="Q66">
        <v>155</v>
      </c>
      <c r="R66">
        <v>155</v>
      </c>
      <c r="S66">
        <v>155</v>
      </c>
      <c r="T66">
        <v>155</v>
      </c>
      <c r="U66">
        <v>155</v>
      </c>
      <c r="V66">
        <v>155</v>
      </c>
      <c r="W66">
        <v>155</v>
      </c>
      <c r="X66">
        <v>155</v>
      </c>
      <c r="Y66">
        <v>155</v>
      </c>
      <c r="Z66">
        <v>155</v>
      </c>
      <c r="AA66">
        <v>155</v>
      </c>
      <c r="AB66">
        <v>155</v>
      </c>
      <c r="AC66">
        <v>155</v>
      </c>
      <c r="AD66">
        <v>155</v>
      </c>
      <c r="AE66">
        <v>155</v>
      </c>
      <c r="AF66">
        <v>155</v>
      </c>
      <c r="AG66">
        <v>155</v>
      </c>
      <c r="AH66">
        <v>155</v>
      </c>
      <c r="AI66">
        <v>155</v>
      </c>
      <c r="AJ66">
        <v>155</v>
      </c>
      <c r="AK66">
        <v>155</v>
      </c>
      <c r="AL66">
        <v>155</v>
      </c>
      <c r="AM66">
        <v>155</v>
      </c>
      <c r="AN66">
        <v>155</v>
      </c>
      <c r="AO66">
        <v>155</v>
      </c>
      <c r="AP66">
        <v>16032</v>
      </c>
      <c r="AQ66">
        <v>155</v>
      </c>
      <c r="AR66">
        <v>33753</v>
      </c>
      <c r="AS66">
        <v>12322</v>
      </c>
      <c r="AT66">
        <v>40562</v>
      </c>
      <c r="AU66">
        <v>27774</v>
      </c>
      <c r="AV66">
        <v>155</v>
      </c>
      <c r="AW66">
        <v>54383</v>
      </c>
      <c r="AX66">
        <v>15927</v>
      </c>
      <c r="AY66">
        <v>155</v>
      </c>
      <c r="AZ66">
        <v>47309</v>
      </c>
      <c r="BA66">
        <v>48087</v>
      </c>
      <c r="BB66">
        <v>24166</v>
      </c>
      <c r="BC66">
        <v>50051</v>
      </c>
      <c r="BD66">
        <v>155</v>
      </c>
      <c r="BE66">
        <v>155</v>
      </c>
      <c r="BF66">
        <v>44627</v>
      </c>
      <c r="BG66">
        <v>155</v>
      </c>
      <c r="BH66">
        <v>155</v>
      </c>
      <c r="BI66">
        <v>30611</v>
      </c>
      <c r="BJ66">
        <v>54697</v>
      </c>
      <c r="BK66">
        <v>27679</v>
      </c>
      <c r="BL66">
        <v>23356</v>
      </c>
      <c r="BM66">
        <v>12506</v>
      </c>
      <c r="BN66">
        <v>32883</v>
      </c>
      <c r="BO66">
        <v>155</v>
      </c>
      <c r="BP66">
        <v>27555</v>
      </c>
      <c r="BQ66">
        <v>39720</v>
      </c>
      <c r="BR66">
        <v>16855</v>
      </c>
      <c r="BS66">
        <v>35982</v>
      </c>
      <c r="BT66">
        <v>12612</v>
      </c>
      <c r="BU66">
        <v>21879</v>
      </c>
      <c r="BV66">
        <v>155</v>
      </c>
      <c r="BW66">
        <v>11864</v>
      </c>
      <c r="BX66">
        <v>155</v>
      </c>
      <c r="BY66">
        <v>42092</v>
      </c>
      <c r="BZ66">
        <v>155</v>
      </c>
      <c r="CA66">
        <v>10871</v>
      </c>
      <c r="CB66">
        <v>155</v>
      </c>
      <c r="CC66">
        <v>10972</v>
      </c>
      <c r="CD66">
        <f t="shared" ref="CD66:CD129" si="5">SUM(B66:CC66)/COUNT(B66:CC66)</f>
        <v>10439.8375</v>
      </c>
      <c r="CE66">
        <f t="shared" ref="CE66:CE129" si="6">_xlfn.STDEV.P(B66:CC66)</f>
        <v>16306.382839584436</v>
      </c>
      <c r="CF66">
        <f t="shared" ref="CF66:CF129" si="7">MIN(B66:CC66)</f>
        <v>155</v>
      </c>
      <c r="CG66">
        <f t="shared" ref="CG66:CG129" si="8">MAX(B66:CC66)</f>
        <v>54697</v>
      </c>
      <c r="CH66">
        <f t="shared" ref="CH66:CH129" si="9">A66</f>
        <v>66</v>
      </c>
    </row>
    <row r="67" spans="1:86" x14ac:dyDescent="0.2">
      <c r="A67">
        <v>67</v>
      </c>
      <c r="B67">
        <v>155</v>
      </c>
      <c r="C67">
        <v>155</v>
      </c>
      <c r="D67">
        <v>155</v>
      </c>
      <c r="E67">
        <v>155</v>
      </c>
      <c r="F67">
        <v>155</v>
      </c>
      <c r="G67">
        <v>155</v>
      </c>
      <c r="H67">
        <v>155</v>
      </c>
      <c r="I67">
        <v>155</v>
      </c>
      <c r="J67">
        <v>155</v>
      </c>
      <c r="K67">
        <v>13274</v>
      </c>
      <c r="L67">
        <v>155</v>
      </c>
      <c r="M67">
        <v>155</v>
      </c>
      <c r="N67">
        <v>155</v>
      </c>
      <c r="O67">
        <v>155</v>
      </c>
      <c r="P67">
        <v>155</v>
      </c>
      <c r="Q67">
        <v>155</v>
      </c>
      <c r="R67">
        <v>155</v>
      </c>
      <c r="S67">
        <v>155</v>
      </c>
      <c r="T67">
        <v>3896</v>
      </c>
      <c r="U67">
        <v>155</v>
      </c>
      <c r="V67">
        <v>19968</v>
      </c>
      <c r="W67">
        <v>3166</v>
      </c>
      <c r="X67">
        <v>8248</v>
      </c>
      <c r="Y67">
        <v>155</v>
      </c>
      <c r="Z67">
        <v>155</v>
      </c>
      <c r="AA67">
        <v>155</v>
      </c>
      <c r="AB67">
        <v>155</v>
      </c>
      <c r="AC67">
        <v>155</v>
      </c>
      <c r="AD67">
        <v>155</v>
      </c>
      <c r="AE67">
        <v>19907</v>
      </c>
      <c r="AF67">
        <v>155</v>
      </c>
      <c r="AG67">
        <v>155</v>
      </c>
      <c r="AH67">
        <v>155</v>
      </c>
      <c r="AI67">
        <v>155</v>
      </c>
      <c r="AJ67">
        <v>155</v>
      </c>
      <c r="AK67">
        <v>8726</v>
      </c>
      <c r="AL67">
        <v>155</v>
      </c>
      <c r="AM67">
        <v>155</v>
      </c>
      <c r="AN67">
        <v>155</v>
      </c>
      <c r="AO67">
        <v>582</v>
      </c>
      <c r="AP67">
        <v>10456</v>
      </c>
      <c r="AQ67">
        <v>155</v>
      </c>
      <c r="AR67">
        <v>155</v>
      </c>
      <c r="AS67">
        <v>49704</v>
      </c>
      <c r="AT67">
        <v>42768</v>
      </c>
      <c r="AU67">
        <v>155</v>
      </c>
      <c r="AV67">
        <v>43067</v>
      </c>
      <c r="AW67">
        <v>43584</v>
      </c>
      <c r="AX67">
        <v>5882</v>
      </c>
      <c r="AY67">
        <v>10692</v>
      </c>
      <c r="AZ67">
        <v>4213</v>
      </c>
      <c r="BA67">
        <v>44913</v>
      </c>
      <c r="BB67">
        <v>46678</v>
      </c>
      <c r="BC67">
        <v>13531</v>
      </c>
      <c r="BD67">
        <v>1369</v>
      </c>
      <c r="BE67">
        <v>14537</v>
      </c>
      <c r="BF67">
        <v>24835</v>
      </c>
      <c r="BG67">
        <v>20793</v>
      </c>
      <c r="BH67">
        <v>582</v>
      </c>
      <c r="BI67">
        <v>26748</v>
      </c>
      <c r="BJ67">
        <v>27222</v>
      </c>
      <c r="BK67">
        <v>10803</v>
      </c>
      <c r="BL67">
        <v>51095</v>
      </c>
      <c r="BM67">
        <v>24908</v>
      </c>
      <c r="BN67">
        <v>55101</v>
      </c>
      <c r="BO67">
        <v>48612</v>
      </c>
      <c r="BP67">
        <v>19203</v>
      </c>
      <c r="BQ67">
        <v>11161</v>
      </c>
      <c r="BR67">
        <v>760</v>
      </c>
      <c r="BS67">
        <v>16379</v>
      </c>
      <c r="BT67">
        <v>155</v>
      </c>
      <c r="BU67">
        <v>8983</v>
      </c>
      <c r="BV67">
        <v>50813</v>
      </c>
      <c r="BW67">
        <v>155</v>
      </c>
      <c r="BX67">
        <v>155</v>
      </c>
      <c r="BY67">
        <v>15835</v>
      </c>
      <c r="BZ67">
        <v>12840</v>
      </c>
      <c r="CA67">
        <v>43453</v>
      </c>
      <c r="CB67">
        <v>1963</v>
      </c>
      <c r="CC67">
        <v>43696</v>
      </c>
      <c r="CD67">
        <f t="shared" si="5"/>
        <v>11635.45</v>
      </c>
      <c r="CE67">
        <f t="shared" si="6"/>
        <v>16631.359136357438</v>
      </c>
      <c r="CF67">
        <f t="shared" si="7"/>
        <v>155</v>
      </c>
      <c r="CG67">
        <f t="shared" si="8"/>
        <v>55101</v>
      </c>
      <c r="CH67">
        <f t="shared" si="9"/>
        <v>67</v>
      </c>
    </row>
    <row r="68" spans="1:86" x14ac:dyDescent="0.2">
      <c r="A68">
        <v>68</v>
      </c>
      <c r="B68">
        <v>155</v>
      </c>
      <c r="C68">
        <v>155</v>
      </c>
      <c r="D68">
        <v>155</v>
      </c>
      <c r="E68">
        <v>155</v>
      </c>
      <c r="F68">
        <v>155</v>
      </c>
      <c r="G68">
        <v>155</v>
      </c>
      <c r="H68">
        <v>155</v>
      </c>
      <c r="I68">
        <v>155</v>
      </c>
      <c r="J68">
        <v>155</v>
      </c>
      <c r="K68">
        <v>5778</v>
      </c>
      <c r="L68">
        <v>155</v>
      </c>
      <c r="M68">
        <v>155</v>
      </c>
      <c r="N68">
        <v>155</v>
      </c>
      <c r="O68">
        <v>155</v>
      </c>
      <c r="P68">
        <v>155</v>
      </c>
      <c r="Q68">
        <v>155</v>
      </c>
      <c r="R68">
        <v>155</v>
      </c>
      <c r="S68">
        <v>155</v>
      </c>
      <c r="T68">
        <v>155</v>
      </c>
      <c r="U68">
        <v>155</v>
      </c>
      <c r="V68">
        <v>155</v>
      </c>
      <c r="W68">
        <v>6765</v>
      </c>
      <c r="X68">
        <v>155</v>
      </c>
      <c r="Y68">
        <v>155</v>
      </c>
      <c r="Z68">
        <v>155</v>
      </c>
      <c r="AA68">
        <v>155</v>
      </c>
      <c r="AB68">
        <v>155</v>
      </c>
      <c r="AC68">
        <v>155</v>
      </c>
      <c r="AD68">
        <v>155</v>
      </c>
      <c r="AE68">
        <v>155</v>
      </c>
      <c r="AF68">
        <v>155</v>
      </c>
      <c r="AG68">
        <v>155</v>
      </c>
      <c r="AH68">
        <v>155</v>
      </c>
      <c r="AI68">
        <v>155</v>
      </c>
      <c r="AJ68">
        <v>6765</v>
      </c>
      <c r="AK68">
        <v>9110</v>
      </c>
      <c r="AL68">
        <v>155</v>
      </c>
      <c r="AM68">
        <v>155</v>
      </c>
      <c r="AN68">
        <v>15846</v>
      </c>
      <c r="AO68">
        <v>155</v>
      </c>
      <c r="AP68">
        <v>15756</v>
      </c>
      <c r="AQ68">
        <v>155</v>
      </c>
      <c r="AR68">
        <v>155</v>
      </c>
      <c r="AS68">
        <v>155</v>
      </c>
      <c r="AT68">
        <v>7638</v>
      </c>
      <c r="AU68">
        <v>55154</v>
      </c>
      <c r="AV68">
        <v>155</v>
      </c>
      <c r="AW68">
        <v>155</v>
      </c>
      <c r="AX68">
        <v>50148</v>
      </c>
      <c r="AY68">
        <v>155</v>
      </c>
      <c r="AZ68">
        <v>3489</v>
      </c>
      <c r="BA68">
        <v>45923</v>
      </c>
      <c r="BB68">
        <v>7938</v>
      </c>
      <c r="BC68">
        <v>34233</v>
      </c>
      <c r="BD68">
        <v>155</v>
      </c>
      <c r="BE68">
        <v>11731</v>
      </c>
      <c r="BF68">
        <v>56832</v>
      </c>
      <c r="BG68">
        <v>37558</v>
      </c>
      <c r="BH68">
        <v>23844</v>
      </c>
      <c r="BI68">
        <v>39987</v>
      </c>
      <c r="BJ68">
        <v>13072</v>
      </c>
      <c r="BK68">
        <v>49969</v>
      </c>
      <c r="BL68">
        <v>23771</v>
      </c>
      <c r="BM68">
        <v>155</v>
      </c>
      <c r="BN68">
        <v>155</v>
      </c>
      <c r="BO68">
        <v>16166</v>
      </c>
      <c r="BP68">
        <v>39962</v>
      </c>
      <c r="BQ68">
        <v>48658</v>
      </c>
      <c r="BR68">
        <v>155</v>
      </c>
      <c r="BS68">
        <v>15769</v>
      </c>
      <c r="BT68">
        <v>50495</v>
      </c>
      <c r="BU68">
        <v>21820</v>
      </c>
      <c r="BV68">
        <v>27120</v>
      </c>
      <c r="BW68">
        <v>10774</v>
      </c>
      <c r="BX68">
        <v>38941</v>
      </c>
      <c r="BY68">
        <v>30108</v>
      </c>
      <c r="BZ68">
        <v>57994</v>
      </c>
      <c r="CA68">
        <v>49198</v>
      </c>
      <c r="CB68">
        <v>31065</v>
      </c>
      <c r="CC68">
        <v>15909</v>
      </c>
      <c r="CD68">
        <f t="shared" si="5"/>
        <v>12278.262500000001</v>
      </c>
      <c r="CE68">
        <f t="shared" si="6"/>
        <v>17879.52873172539</v>
      </c>
      <c r="CF68">
        <f t="shared" si="7"/>
        <v>155</v>
      </c>
      <c r="CG68">
        <f t="shared" si="8"/>
        <v>57994</v>
      </c>
      <c r="CH68">
        <f t="shared" si="9"/>
        <v>68</v>
      </c>
    </row>
    <row r="69" spans="1:86" x14ac:dyDescent="0.2">
      <c r="A69">
        <v>69</v>
      </c>
      <c r="B69">
        <v>155</v>
      </c>
      <c r="C69">
        <v>155</v>
      </c>
      <c r="D69">
        <v>155</v>
      </c>
      <c r="E69">
        <v>155</v>
      </c>
      <c r="F69">
        <v>155</v>
      </c>
      <c r="G69">
        <v>155</v>
      </c>
      <c r="H69">
        <v>155</v>
      </c>
      <c r="I69">
        <v>155</v>
      </c>
      <c r="J69">
        <v>155</v>
      </c>
      <c r="K69">
        <v>155</v>
      </c>
      <c r="L69">
        <v>155</v>
      </c>
      <c r="M69">
        <v>155</v>
      </c>
      <c r="N69">
        <v>155</v>
      </c>
      <c r="O69">
        <v>155</v>
      </c>
      <c r="P69">
        <v>155</v>
      </c>
      <c r="Q69">
        <v>155</v>
      </c>
      <c r="R69">
        <v>155</v>
      </c>
      <c r="S69">
        <v>155</v>
      </c>
      <c r="T69">
        <v>155</v>
      </c>
      <c r="U69">
        <v>155</v>
      </c>
      <c r="V69">
        <v>155</v>
      </c>
      <c r="W69">
        <v>155</v>
      </c>
      <c r="X69">
        <v>155</v>
      </c>
      <c r="Y69">
        <v>155</v>
      </c>
      <c r="Z69">
        <v>155</v>
      </c>
      <c r="AA69">
        <v>155</v>
      </c>
      <c r="AB69">
        <v>155</v>
      </c>
      <c r="AC69">
        <v>155</v>
      </c>
      <c r="AD69">
        <v>155</v>
      </c>
      <c r="AE69">
        <v>155</v>
      </c>
      <c r="AF69">
        <v>155</v>
      </c>
      <c r="AG69">
        <v>155</v>
      </c>
      <c r="AH69">
        <v>155</v>
      </c>
      <c r="AI69">
        <v>155</v>
      </c>
      <c r="AJ69">
        <v>43507</v>
      </c>
      <c r="AK69">
        <v>155</v>
      </c>
      <c r="AL69">
        <v>155</v>
      </c>
      <c r="AM69">
        <v>155</v>
      </c>
      <c r="AN69">
        <v>155</v>
      </c>
      <c r="AO69">
        <v>155</v>
      </c>
      <c r="AP69">
        <v>41844</v>
      </c>
      <c r="AQ69">
        <v>56446</v>
      </c>
      <c r="AR69">
        <v>13434</v>
      </c>
      <c r="AS69">
        <v>155</v>
      </c>
      <c r="AT69">
        <v>155</v>
      </c>
      <c r="AU69">
        <v>34628</v>
      </c>
      <c r="AV69">
        <v>7376</v>
      </c>
      <c r="AW69">
        <v>155</v>
      </c>
      <c r="AX69">
        <v>155</v>
      </c>
      <c r="AY69">
        <v>155</v>
      </c>
      <c r="AZ69">
        <v>28426</v>
      </c>
      <c r="BA69">
        <v>12096</v>
      </c>
      <c r="BB69">
        <v>22304</v>
      </c>
      <c r="BC69">
        <v>30308</v>
      </c>
      <c r="BD69">
        <v>155</v>
      </c>
      <c r="BE69">
        <v>45268</v>
      </c>
      <c r="BF69">
        <v>9581</v>
      </c>
      <c r="BG69">
        <v>47339</v>
      </c>
      <c r="BH69">
        <v>49820</v>
      </c>
      <c r="BI69">
        <v>20359</v>
      </c>
      <c r="BJ69">
        <v>19520</v>
      </c>
      <c r="BK69">
        <v>31732</v>
      </c>
      <c r="BL69">
        <v>155</v>
      </c>
      <c r="BM69">
        <v>28342</v>
      </c>
      <c r="BN69">
        <v>22553</v>
      </c>
      <c r="BO69">
        <v>155</v>
      </c>
      <c r="BP69">
        <v>44273</v>
      </c>
      <c r="BQ69">
        <v>32938</v>
      </c>
      <c r="BR69">
        <v>155</v>
      </c>
      <c r="BS69">
        <v>155</v>
      </c>
      <c r="BT69">
        <v>155</v>
      </c>
      <c r="BU69">
        <v>31223</v>
      </c>
      <c r="BV69">
        <v>15262</v>
      </c>
      <c r="BW69">
        <v>155</v>
      </c>
      <c r="BX69">
        <v>46166</v>
      </c>
      <c r="BY69">
        <v>155</v>
      </c>
      <c r="BZ69">
        <v>54917</v>
      </c>
      <c r="CA69">
        <v>45431</v>
      </c>
      <c r="CB69">
        <v>54801</v>
      </c>
      <c r="CC69">
        <v>155</v>
      </c>
      <c r="CD69">
        <f t="shared" si="5"/>
        <v>11226.362499999999</v>
      </c>
      <c r="CE69">
        <f t="shared" si="6"/>
        <v>17677.153211309047</v>
      </c>
      <c r="CF69">
        <f t="shared" si="7"/>
        <v>155</v>
      </c>
      <c r="CG69">
        <f t="shared" si="8"/>
        <v>56446</v>
      </c>
      <c r="CH69">
        <f t="shared" si="9"/>
        <v>69</v>
      </c>
    </row>
    <row r="70" spans="1:86" x14ac:dyDescent="0.2">
      <c r="A70">
        <v>70</v>
      </c>
      <c r="B70">
        <v>155</v>
      </c>
      <c r="C70">
        <v>155</v>
      </c>
      <c r="D70">
        <v>155</v>
      </c>
      <c r="E70">
        <v>155</v>
      </c>
      <c r="F70">
        <v>155</v>
      </c>
      <c r="G70">
        <v>155</v>
      </c>
      <c r="H70">
        <v>155</v>
      </c>
      <c r="I70">
        <v>155</v>
      </c>
      <c r="J70">
        <v>155</v>
      </c>
      <c r="K70">
        <v>155</v>
      </c>
      <c r="L70">
        <v>155</v>
      </c>
      <c r="M70">
        <v>155</v>
      </c>
      <c r="N70">
        <v>155</v>
      </c>
      <c r="O70">
        <v>155</v>
      </c>
      <c r="P70">
        <v>155</v>
      </c>
      <c r="Q70">
        <v>155</v>
      </c>
      <c r="R70">
        <v>155</v>
      </c>
      <c r="S70">
        <v>155</v>
      </c>
      <c r="T70">
        <v>155</v>
      </c>
      <c r="U70">
        <v>155</v>
      </c>
      <c r="V70">
        <v>155</v>
      </c>
      <c r="W70">
        <v>155</v>
      </c>
      <c r="X70">
        <v>155</v>
      </c>
      <c r="Y70">
        <v>155</v>
      </c>
      <c r="Z70">
        <v>155</v>
      </c>
      <c r="AA70">
        <v>155</v>
      </c>
      <c r="AB70">
        <v>155</v>
      </c>
      <c r="AC70">
        <v>155</v>
      </c>
      <c r="AD70">
        <v>155</v>
      </c>
      <c r="AE70">
        <v>155</v>
      </c>
      <c r="AF70">
        <v>155</v>
      </c>
      <c r="AG70">
        <v>155</v>
      </c>
      <c r="AH70">
        <v>155</v>
      </c>
      <c r="AI70">
        <v>155</v>
      </c>
      <c r="AJ70">
        <v>155</v>
      </c>
      <c r="AK70">
        <v>155</v>
      </c>
      <c r="AL70">
        <v>155</v>
      </c>
      <c r="AM70">
        <v>155</v>
      </c>
      <c r="AN70">
        <v>155</v>
      </c>
      <c r="AO70">
        <v>155</v>
      </c>
      <c r="AP70">
        <v>155</v>
      </c>
      <c r="AQ70">
        <v>155</v>
      </c>
      <c r="AR70">
        <v>37225</v>
      </c>
      <c r="AS70">
        <v>155</v>
      </c>
      <c r="AT70">
        <v>155</v>
      </c>
      <c r="AU70">
        <v>52527</v>
      </c>
      <c r="AV70">
        <v>57441</v>
      </c>
      <c r="AW70">
        <v>33616</v>
      </c>
      <c r="AX70">
        <v>155</v>
      </c>
      <c r="AY70">
        <v>36722</v>
      </c>
      <c r="AZ70">
        <v>40696</v>
      </c>
      <c r="BA70">
        <v>155</v>
      </c>
      <c r="BB70">
        <v>39792</v>
      </c>
      <c r="BC70">
        <v>15924</v>
      </c>
      <c r="BD70">
        <v>11116</v>
      </c>
      <c r="BE70">
        <v>155</v>
      </c>
      <c r="BF70">
        <v>33704</v>
      </c>
      <c r="BG70">
        <v>155</v>
      </c>
      <c r="BH70">
        <v>11950</v>
      </c>
      <c r="BI70">
        <v>9485</v>
      </c>
      <c r="BJ70">
        <v>53606</v>
      </c>
      <c r="BK70">
        <v>21314</v>
      </c>
      <c r="BL70">
        <v>155</v>
      </c>
      <c r="BM70">
        <v>22741</v>
      </c>
      <c r="BN70">
        <v>5408</v>
      </c>
      <c r="BO70">
        <v>49023</v>
      </c>
      <c r="BP70">
        <v>155</v>
      </c>
      <c r="BQ70">
        <v>41524</v>
      </c>
      <c r="BR70">
        <v>155</v>
      </c>
      <c r="BS70">
        <v>8677</v>
      </c>
      <c r="BT70">
        <v>31671</v>
      </c>
      <c r="BU70">
        <v>18913</v>
      </c>
      <c r="BV70">
        <v>46751</v>
      </c>
      <c r="BW70">
        <v>155</v>
      </c>
      <c r="BX70">
        <v>30156</v>
      </c>
      <c r="BY70">
        <v>36260</v>
      </c>
      <c r="BZ70">
        <v>40990</v>
      </c>
      <c r="CA70">
        <v>38568</v>
      </c>
      <c r="CB70">
        <v>8460</v>
      </c>
      <c r="CC70">
        <v>155</v>
      </c>
      <c r="CD70">
        <f t="shared" si="5"/>
        <v>10530.9375</v>
      </c>
      <c r="CE70">
        <f t="shared" si="6"/>
        <v>17001.600095537884</v>
      </c>
      <c r="CF70">
        <f t="shared" si="7"/>
        <v>155</v>
      </c>
      <c r="CG70">
        <f t="shared" si="8"/>
        <v>57441</v>
      </c>
      <c r="CH70">
        <f t="shared" si="9"/>
        <v>70</v>
      </c>
    </row>
    <row r="71" spans="1:86" x14ac:dyDescent="0.2">
      <c r="A71">
        <v>71</v>
      </c>
      <c r="B71">
        <v>155</v>
      </c>
      <c r="C71">
        <v>155</v>
      </c>
      <c r="D71">
        <v>155</v>
      </c>
      <c r="E71">
        <v>155</v>
      </c>
      <c r="F71">
        <v>155</v>
      </c>
      <c r="G71">
        <v>155</v>
      </c>
      <c r="H71">
        <v>155</v>
      </c>
      <c r="I71">
        <v>155</v>
      </c>
      <c r="J71">
        <v>155</v>
      </c>
      <c r="K71">
        <v>155</v>
      </c>
      <c r="L71">
        <v>673</v>
      </c>
      <c r="M71">
        <v>155</v>
      </c>
      <c r="N71">
        <v>155</v>
      </c>
      <c r="O71">
        <v>155</v>
      </c>
      <c r="P71">
        <v>155</v>
      </c>
      <c r="Q71">
        <v>905</v>
      </c>
      <c r="R71">
        <v>155</v>
      </c>
      <c r="S71">
        <v>155</v>
      </c>
      <c r="T71">
        <v>155</v>
      </c>
      <c r="U71">
        <v>5969</v>
      </c>
      <c r="V71">
        <v>19796</v>
      </c>
      <c r="W71">
        <v>155</v>
      </c>
      <c r="X71">
        <v>155</v>
      </c>
      <c r="Y71">
        <v>155</v>
      </c>
      <c r="Z71">
        <v>155</v>
      </c>
      <c r="AA71">
        <v>155</v>
      </c>
      <c r="AB71">
        <v>155</v>
      </c>
      <c r="AC71">
        <v>155</v>
      </c>
      <c r="AD71">
        <v>155</v>
      </c>
      <c r="AE71">
        <v>155</v>
      </c>
      <c r="AF71">
        <v>155</v>
      </c>
      <c r="AG71">
        <v>155</v>
      </c>
      <c r="AH71">
        <v>155</v>
      </c>
      <c r="AI71">
        <v>155</v>
      </c>
      <c r="AJ71">
        <v>155</v>
      </c>
      <c r="AK71">
        <v>155</v>
      </c>
      <c r="AL71">
        <v>155</v>
      </c>
      <c r="AM71">
        <v>155</v>
      </c>
      <c r="AN71">
        <v>155</v>
      </c>
      <c r="AO71">
        <v>155</v>
      </c>
      <c r="AP71">
        <v>155</v>
      </c>
      <c r="AQ71">
        <v>31209</v>
      </c>
      <c r="AR71">
        <v>57494</v>
      </c>
      <c r="AS71">
        <v>15656</v>
      </c>
      <c r="AT71">
        <v>155</v>
      </c>
      <c r="AU71">
        <v>43221</v>
      </c>
      <c r="AV71">
        <v>12660</v>
      </c>
      <c r="AW71">
        <v>27857</v>
      </c>
      <c r="AX71">
        <v>20043</v>
      </c>
      <c r="AY71">
        <v>19243</v>
      </c>
      <c r="AZ71">
        <v>155</v>
      </c>
      <c r="BA71">
        <v>61291</v>
      </c>
      <c r="BB71">
        <v>155</v>
      </c>
      <c r="BC71">
        <v>40927</v>
      </c>
      <c r="BD71">
        <v>54867</v>
      </c>
      <c r="BE71">
        <v>11340</v>
      </c>
      <c r="BF71">
        <v>155</v>
      </c>
      <c r="BG71">
        <v>17830</v>
      </c>
      <c r="BH71">
        <v>35215</v>
      </c>
      <c r="BI71">
        <v>20192</v>
      </c>
      <c r="BJ71">
        <v>155</v>
      </c>
      <c r="BK71">
        <v>14909</v>
      </c>
      <c r="BL71">
        <v>50630</v>
      </c>
      <c r="BM71">
        <v>57366</v>
      </c>
      <c r="BN71">
        <v>155</v>
      </c>
      <c r="BO71">
        <v>17576</v>
      </c>
      <c r="BP71">
        <v>32542</v>
      </c>
      <c r="BQ71">
        <v>39334</v>
      </c>
      <c r="BR71">
        <v>21034</v>
      </c>
      <c r="BS71">
        <v>36950</v>
      </c>
      <c r="BT71">
        <v>155</v>
      </c>
      <c r="BU71">
        <v>46566</v>
      </c>
      <c r="BV71">
        <v>2225</v>
      </c>
      <c r="BW71">
        <v>155</v>
      </c>
      <c r="BX71">
        <v>7325</v>
      </c>
      <c r="BY71">
        <v>3230</v>
      </c>
      <c r="BZ71">
        <v>5817</v>
      </c>
      <c r="CA71">
        <v>47334</v>
      </c>
      <c r="CB71">
        <v>7698</v>
      </c>
      <c r="CC71">
        <v>10606</v>
      </c>
      <c r="CD71">
        <f t="shared" si="5"/>
        <v>11306.3125</v>
      </c>
      <c r="CE71">
        <f t="shared" si="6"/>
        <v>17436.827935861606</v>
      </c>
      <c r="CF71">
        <f t="shared" si="7"/>
        <v>155</v>
      </c>
      <c r="CG71">
        <f t="shared" si="8"/>
        <v>61291</v>
      </c>
      <c r="CH71">
        <f t="shared" si="9"/>
        <v>71</v>
      </c>
    </row>
    <row r="72" spans="1:86" x14ac:dyDescent="0.2">
      <c r="A72">
        <v>72</v>
      </c>
      <c r="B72">
        <v>155</v>
      </c>
      <c r="C72">
        <v>155</v>
      </c>
      <c r="D72">
        <v>155</v>
      </c>
      <c r="E72">
        <v>155</v>
      </c>
      <c r="F72">
        <v>155</v>
      </c>
      <c r="G72">
        <v>155</v>
      </c>
      <c r="H72">
        <v>155</v>
      </c>
      <c r="I72">
        <v>155</v>
      </c>
      <c r="J72">
        <v>155</v>
      </c>
      <c r="K72">
        <v>155</v>
      </c>
      <c r="L72">
        <v>155</v>
      </c>
      <c r="M72">
        <v>155</v>
      </c>
      <c r="N72">
        <v>155</v>
      </c>
      <c r="O72">
        <v>155</v>
      </c>
      <c r="P72">
        <v>155</v>
      </c>
      <c r="Q72">
        <v>155</v>
      </c>
      <c r="R72">
        <v>155</v>
      </c>
      <c r="S72">
        <v>155</v>
      </c>
      <c r="T72">
        <v>155</v>
      </c>
      <c r="U72">
        <v>155</v>
      </c>
      <c r="V72">
        <v>155</v>
      </c>
      <c r="W72">
        <v>155</v>
      </c>
      <c r="X72">
        <v>155</v>
      </c>
      <c r="Y72">
        <v>155</v>
      </c>
      <c r="Z72">
        <v>155</v>
      </c>
      <c r="AA72">
        <v>155</v>
      </c>
      <c r="AB72">
        <v>155</v>
      </c>
      <c r="AC72">
        <v>155</v>
      </c>
      <c r="AD72">
        <v>155</v>
      </c>
      <c r="AE72">
        <v>155</v>
      </c>
      <c r="AF72">
        <v>155</v>
      </c>
      <c r="AG72">
        <v>155</v>
      </c>
      <c r="AH72">
        <v>10637</v>
      </c>
      <c r="AI72">
        <v>155</v>
      </c>
      <c r="AJ72">
        <v>155</v>
      </c>
      <c r="AK72">
        <v>155</v>
      </c>
      <c r="AL72">
        <v>8806</v>
      </c>
      <c r="AM72">
        <v>10637</v>
      </c>
      <c r="AN72">
        <v>155</v>
      </c>
      <c r="AO72">
        <v>155</v>
      </c>
      <c r="AP72">
        <v>24476</v>
      </c>
      <c r="AQ72">
        <v>38014</v>
      </c>
      <c r="AR72">
        <v>49041</v>
      </c>
      <c r="AS72">
        <v>19114</v>
      </c>
      <c r="AT72">
        <v>41242</v>
      </c>
      <c r="AU72">
        <v>43212</v>
      </c>
      <c r="AV72">
        <v>23245</v>
      </c>
      <c r="AW72">
        <v>155</v>
      </c>
      <c r="AX72">
        <v>60564</v>
      </c>
      <c r="AY72">
        <v>155</v>
      </c>
      <c r="AZ72">
        <v>17113</v>
      </c>
      <c r="BA72">
        <v>36837</v>
      </c>
      <c r="BB72">
        <v>155</v>
      </c>
      <c r="BC72">
        <v>11301</v>
      </c>
      <c r="BD72">
        <v>2712</v>
      </c>
      <c r="BE72">
        <v>14187</v>
      </c>
      <c r="BF72">
        <v>155</v>
      </c>
      <c r="BG72">
        <v>11426</v>
      </c>
      <c r="BH72">
        <v>4825</v>
      </c>
      <c r="BI72">
        <v>34522</v>
      </c>
      <c r="BJ72">
        <v>155</v>
      </c>
      <c r="BK72">
        <v>155</v>
      </c>
      <c r="BL72">
        <v>16715</v>
      </c>
      <c r="BM72">
        <v>35361</v>
      </c>
      <c r="BN72">
        <v>11002</v>
      </c>
      <c r="BO72">
        <v>155</v>
      </c>
      <c r="BP72">
        <v>33361</v>
      </c>
      <c r="BQ72">
        <v>39164</v>
      </c>
      <c r="BR72">
        <v>18639</v>
      </c>
      <c r="BS72">
        <v>13059</v>
      </c>
      <c r="BT72">
        <v>17965</v>
      </c>
      <c r="BU72">
        <v>1630</v>
      </c>
      <c r="BV72">
        <v>33635</v>
      </c>
      <c r="BW72">
        <v>155</v>
      </c>
      <c r="BX72">
        <v>43969</v>
      </c>
      <c r="BY72">
        <v>39876</v>
      </c>
      <c r="BZ72">
        <v>155</v>
      </c>
      <c r="CA72">
        <v>44484</v>
      </c>
      <c r="CB72">
        <v>56297</v>
      </c>
      <c r="CC72">
        <v>155</v>
      </c>
      <c r="CD72">
        <f t="shared" si="5"/>
        <v>10929.4125</v>
      </c>
      <c r="CE72">
        <f t="shared" si="6"/>
        <v>16437.530219511194</v>
      </c>
      <c r="CF72">
        <f t="shared" si="7"/>
        <v>155</v>
      </c>
      <c r="CG72">
        <f t="shared" si="8"/>
        <v>60564</v>
      </c>
      <c r="CH72">
        <f t="shared" si="9"/>
        <v>72</v>
      </c>
    </row>
    <row r="73" spans="1:86" x14ac:dyDescent="0.2">
      <c r="A73">
        <v>73</v>
      </c>
      <c r="B73">
        <v>155</v>
      </c>
      <c r="C73">
        <v>155</v>
      </c>
      <c r="D73">
        <v>155</v>
      </c>
      <c r="E73">
        <v>155</v>
      </c>
      <c r="F73">
        <v>155</v>
      </c>
      <c r="G73">
        <v>155</v>
      </c>
      <c r="H73">
        <v>155</v>
      </c>
      <c r="I73">
        <v>155</v>
      </c>
      <c r="J73">
        <v>155</v>
      </c>
      <c r="K73">
        <v>155</v>
      </c>
      <c r="L73">
        <v>155</v>
      </c>
      <c r="M73">
        <v>155</v>
      </c>
      <c r="N73">
        <v>155</v>
      </c>
      <c r="O73">
        <v>155</v>
      </c>
      <c r="P73">
        <v>155</v>
      </c>
      <c r="Q73">
        <v>155</v>
      </c>
      <c r="R73">
        <v>155</v>
      </c>
      <c r="S73">
        <v>155</v>
      </c>
      <c r="T73">
        <v>155</v>
      </c>
      <c r="U73">
        <v>155</v>
      </c>
      <c r="V73">
        <v>155</v>
      </c>
      <c r="W73">
        <v>155</v>
      </c>
      <c r="X73">
        <v>155</v>
      </c>
      <c r="Y73">
        <v>155</v>
      </c>
      <c r="Z73">
        <v>16057</v>
      </c>
      <c r="AA73">
        <v>155</v>
      </c>
      <c r="AB73">
        <v>155</v>
      </c>
      <c r="AC73">
        <v>155</v>
      </c>
      <c r="AD73">
        <v>155</v>
      </c>
      <c r="AE73">
        <v>155</v>
      </c>
      <c r="AF73">
        <v>155</v>
      </c>
      <c r="AG73">
        <v>155</v>
      </c>
      <c r="AH73">
        <v>155</v>
      </c>
      <c r="AI73">
        <v>155</v>
      </c>
      <c r="AJ73">
        <v>155</v>
      </c>
      <c r="AK73">
        <v>155</v>
      </c>
      <c r="AL73">
        <v>155</v>
      </c>
      <c r="AM73">
        <v>155</v>
      </c>
      <c r="AN73">
        <v>155</v>
      </c>
      <c r="AO73">
        <v>155</v>
      </c>
      <c r="AP73">
        <v>22222</v>
      </c>
      <c r="AQ73">
        <v>27571</v>
      </c>
      <c r="AR73">
        <v>1058</v>
      </c>
      <c r="AS73">
        <v>45155</v>
      </c>
      <c r="AT73">
        <v>1346</v>
      </c>
      <c r="AU73">
        <v>57222</v>
      </c>
      <c r="AV73">
        <v>35392</v>
      </c>
      <c r="AW73">
        <v>37660</v>
      </c>
      <c r="AX73">
        <v>56725</v>
      </c>
      <c r="AY73">
        <v>19322</v>
      </c>
      <c r="AZ73">
        <v>8155</v>
      </c>
      <c r="BA73">
        <v>17725</v>
      </c>
      <c r="BB73">
        <v>47345</v>
      </c>
      <c r="BC73">
        <v>43891</v>
      </c>
      <c r="BD73">
        <v>37995</v>
      </c>
      <c r="BE73">
        <v>19045</v>
      </c>
      <c r="BF73">
        <v>155</v>
      </c>
      <c r="BG73">
        <v>155</v>
      </c>
      <c r="BH73">
        <v>155</v>
      </c>
      <c r="BI73">
        <v>37713</v>
      </c>
      <c r="BJ73">
        <v>16538</v>
      </c>
      <c r="BK73">
        <v>155</v>
      </c>
      <c r="BL73">
        <v>31940</v>
      </c>
      <c r="BM73">
        <v>155</v>
      </c>
      <c r="BN73">
        <v>43272</v>
      </c>
      <c r="BO73">
        <v>155</v>
      </c>
      <c r="BP73">
        <v>38372</v>
      </c>
      <c r="BQ73">
        <v>40324</v>
      </c>
      <c r="BR73">
        <v>35265</v>
      </c>
      <c r="BS73">
        <v>46999</v>
      </c>
      <c r="BT73">
        <v>155</v>
      </c>
      <c r="BU73">
        <v>27479</v>
      </c>
      <c r="BV73">
        <v>3217</v>
      </c>
      <c r="BW73">
        <v>155</v>
      </c>
      <c r="BX73">
        <v>155</v>
      </c>
      <c r="BY73">
        <v>41706</v>
      </c>
      <c r="BZ73">
        <v>10749</v>
      </c>
      <c r="CA73">
        <v>155</v>
      </c>
      <c r="CB73">
        <v>54412</v>
      </c>
      <c r="CC73">
        <v>155</v>
      </c>
      <c r="CD73">
        <f t="shared" si="5"/>
        <v>11620.275</v>
      </c>
      <c r="CE73">
        <f t="shared" si="6"/>
        <v>17805.943108955926</v>
      </c>
      <c r="CF73">
        <f t="shared" si="7"/>
        <v>155</v>
      </c>
      <c r="CG73">
        <f t="shared" si="8"/>
        <v>57222</v>
      </c>
      <c r="CH73">
        <f t="shared" si="9"/>
        <v>73</v>
      </c>
    </row>
    <row r="74" spans="1:86" x14ac:dyDescent="0.2">
      <c r="A74">
        <v>74</v>
      </c>
      <c r="B74">
        <v>155</v>
      </c>
      <c r="C74">
        <v>155</v>
      </c>
      <c r="D74">
        <v>155</v>
      </c>
      <c r="E74">
        <v>155</v>
      </c>
      <c r="F74">
        <v>155</v>
      </c>
      <c r="G74">
        <v>155</v>
      </c>
      <c r="H74">
        <v>155</v>
      </c>
      <c r="I74">
        <v>155</v>
      </c>
      <c r="J74">
        <v>155</v>
      </c>
      <c r="K74">
        <v>155</v>
      </c>
      <c r="L74">
        <v>155</v>
      </c>
      <c r="M74">
        <v>155</v>
      </c>
      <c r="N74">
        <v>20164</v>
      </c>
      <c r="O74">
        <v>155</v>
      </c>
      <c r="P74">
        <v>155</v>
      </c>
      <c r="Q74">
        <v>155</v>
      </c>
      <c r="R74">
        <v>155</v>
      </c>
      <c r="S74">
        <v>155</v>
      </c>
      <c r="T74">
        <v>4068</v>
      </c>
      <c r="U74">
        <v>4068</v>
      </c>
      <c r="V74">
        <v>155</v>
      </c>
      <c r="W74">
        <v>155</v>
      </c>
      <c r="X74">
        <v>155</v>
      </c>
      <c r="Y74">
        <v>155</v>
      </c>
      <c r="Z74">
        <v>155</v>
      </c>
      <c r="AA74">
        <v>155</v>
      </c>
      <c r="AB74">
        <v>155</v>
      </c>
      <c r="AC74">
        <v>586</v>
      </c>
      <c r="AD74">
        <v>155</v>
      </c>
      <c r="AE74">
        <v>155</v>
      </c>
      <c r="AF74">
        <v>155</v>
      </c>
      <c r="AG74">
        <v>155</v>
      </c>
      <c r="AH74">
        <v>155</v>
      </c>
      <c r="AI74">
        <v>155</v>
      </c>
      <c r="AJ74">
        <v>155</v>
      </c>
      <c r="AK74">
        <v>155</v>
      </c>
      <c r="AL74">
        <v>155</v>
      </c>
      <c r="AM74">
        <v>155</v>
      </c>
      <c r="AN74">
        <v>155</v>
      </c>
      <c r="AO74">
        <v>155</v>
      </c>
      <c r="AP74">
        <v>34610</v>
      </c>
      <c r="AQ74">
        <v>155</v>
      </c>
      <c r="AR74">
        <v>155</v>
      </c>
      <c r="AS74">
        <v>13262</v>
      </c>
      <c r="AT74">
        <v>23560</v>
      </c>
      <c r="AU74">
        <v>35833</v>
      </c>
      <c r="AV74">
        <v>781</v>
      </c>
      <c r="AW74">
        <v>3187</v>
      </c>
      <c r="AX74">
        <v>28301</v>
      </c>
      <c r="AY74">
        <v>155</v>
      </c>
      <c r="AZ74">
        <v>10477</v>
      </c>
      <c r="BA74">
        <v>59719</v>
      </c>
      <c r="BB74">
        <v>300</v>
      </c>
      <c r="BC74">
        <v>155</v>
      </c>
      <c r="BD74">
        <v>155</v>
      </c>
      <c r="BE74">
        <v>155</v>
      </c>
      <c r="BF74">
        <v>33928</v>
      </c>
      <c r="BG74">
        <v>155</v>
      </c>
      <c r="BH74">
        <v>22785</v>
      </c>
      <c r="BI74">
        <v>28492</v>
      </c>
      <c r="BJ74">
        <v>6170</v>
      </c>
      <c r="BK74">
        <v>19253</v>
      </c>
      <c r="BL74">
        <v>33313</v>
      </c>
      <c r="BM74">
        <v>56057</v>
      </c>
      <c r="BN74">
        <v>19585</v>
      </c>
      <c r="BO74">
        <v>14752</v>
      </c>
      <c r="BP74">
        <v>155</v>
      </c>
      <c r="BQ74">
        <v>155</v>
      </c>
      <c r="BR74">
        <v>37281</v>
      </c>
      <c r="BS74">
        <v>11028</v>
      </c>
      <c r="BT74">
        <v>51445</v>
      </c>
      <c r="BU74">
        <v>155</v>
      </c>
      <c r="BV74">
        <v>48341</v>
      </c>
      <c r="BW74">
        <v>55536</v>
      </c>
      <c r="BX74">
        <v>47913</v>
      </c>
      <c r="BY74">
        <v>1801</v>
      </c>
      <c r="BZ74">
        <v>37395</v>
      </c>
      <c r="CA74">
        <v>155</v>
      </c>
      <c r="CB74">
        <v>155</v>
      </c>
      <c r="CC74">
        <v>55833</v>
      </c>
      <c r="CD74">
        <f t="shared" si="5"/>
        <v>10340.799999999999</v>
      </c>
      <c r="CE74">
        <f t="shared" si="6"/>
        <v>17221.091422584112</v>
      </c>
      <c r="CF74">
        <f t="shared" si="7"/>
        <v>155</v>
      </c>
      <c r="CG74">
        <f t="shared" si="8"/>
        <v>59719</v>
      </c>
      <c r="CH74">
        <f t="shared" si="9"/>
        <v>74</v>
      </c>
    </row>
    <row r="75" spans="1:86" x14ac:dyDescent="0.2">
      <c r="A75">
        <v>75</v>
      </c>
      <c r="B75">
        <v>155</v>
      </c>
      <c r="C75">
        <v>155</v>
      </c>
      <c r="D75">
        <v>155</v>
      </c>
      <c r="E75">
        <v>155</v>
      </c>
      <c r="F75">
        <v>155</v>
      </c>
      <c r="G75">
        <v>155</v>
      </c>
      <c r="H75">
        <v>155</v>
      </c>
      <c r="I75">
        <v>155</v>
      </c>
      <c r="J75">
        <v>155</v>
      </c>
      <c r="K75">
        <v>155</v>
      </c>
      <c r="L75">
        <v>155</v>
      </c>
      <c r="M75">
        <v>155</v>
      </c>
      <c r="N75">
        <v>155</v>
      </c>
      <c r="O75">
        <v>155</v>
      </c>
      <c r="P75">
        <v>155</v>
      </c>
      <c r="Q75">
        <v>155</v>
      </c>
      <c r="R75">
        <v>155</v>
      </c>
      <c r="S75">
        <v>155</v>
      </c>
      <c r="T75">
        <v>155</v>
      </c>
      <c r="U75">
        <v>155</v>
      </c>
      <c r="V75">
        <v>155</v>
      </c>
      <c r="W75">
        <v>155</v>
      </c>
      <c r="X75">
        <v>155</v>
      </c>
      <c r="Y75">
        <v>155</v>
      </c>
      <c r="Z75">
        <v>155</v>
      </c>
      <c r="AA75">
        <v>155</v>
      </c>
      <c r="AB75">
        <v>155</v>
      </c>
      <c r="AC75">
        <v>155</v>
      </c>
      <c r="AD75">
        <v>155</v>
      </c>
      <c r="AE75">
        <v>155</v>
      </c>
      <c r="AF75">
        <v>155</v>
      </c>
      <c r="AG75">
        <v>155</v>
      </c>
      <c r="AH75">
        <v>155</v>
      </c>
      <c r="AI75">
        <v>155</v>
      </c>
      <c r="AJ75">
        <v>155</v>
      </c>
      <c r="AK75">
        <v>155</v>
      </c>
      <c r="AL75">
        <v>155</v>
      </c>
      <c r="AM75">
        <v>155</v>
      </c>
      <c r="AN75">
        <v>155</v>
      </c>
      <c r="AO75">
        <v>155</v>
      </c>
      <c r="AP75">
        <v>155</v>
      </c>
      <c r="AQ75">
        <v>40298</v>
      </c>
      <c r="AR75">
        <v>155</v>
      </c>
      <c r="AS75">
        <v>155</v>
      </c>
      <c r="AT75">
        <v>56759</v>
      </c>
      <c r="AU75">
        <v>32435</v>
      </c>
      <c r="AV75">
        <v>155</v>
      </c>
      <c r="AW75">
        <v>10437</v>
      </c>
      <c r="AX75">
        <v>5038</v>
      </c>
      <c r="AY75">
        <v>35526</v>
      </c>
      <c r="AZ75">
        <v>155</v>
      </c>
      <c r="BA75">
        <v>18569</v>
      </c>
      <c r="BB75">
        <v>11309</v>
      </c>
      <c r="BC75">
        <v>54879</v>
      </c>
      <c r="BD75">
        <v>52402</v>
      </c>
      <c r="BE75">
        <v>155</v>
      </c>
      <c r="BF75">
        <v>155</v>
      </c>
      <c r="BG75">
        <v>12131</v>
      </c>
      <c r="BH75">
        <v>155</v>
      </c>
      <c r="BI75">
        <v>30555</v>
      </c>
      <c r="BJ75">
        <v>30458</v>
      </c>
      <c r="BK75">
        <v>22499</v>
      </c>
      <c r="BL75">
        <v>27210</v>
      </c>
      <c r="BM75">
        <v>29774</v>
      </c>
      <c r="BN75">
        <v>22156</v>
      </c>
      <c r="BO75">
        <v>155</v>
      </c>
      <c r="BP75">
        <v>11348</v>
      </c>
      <c r="BQ75">
        <v>13987</v>
      </c>
      <c r="BR75">
        <v>42354</v>
      </c>
      <c r="BS75">
        <v>34179</v>
      </c>
      <c r="BT75">
        <v>155</v>
      </c>
      <c r="BU75">
        <v>21629</v>
      </c>
      <c r="BV75">
        <v>45159</v>
      </c>
      <c r="BW75">
        <v>155</v>
      </c>
      <c r="BX75">
        <v>55190</v>
      </c>
      <c r="BY75">
        <v>155</v>
      </c>
      <c r="BZ75">
        <v>42142</v>
      </c>
      <c r="CA75">
        <v>155</v>
      </c>
      <c r="CB75">
        <v>18065</v>
      </c>
      <c r="CC75">
        <v>56682</v>
      </c>
      <c r="CD75">
        <f t="shared" si="5"/>
        <v>10517.3125</v>
      </c>
      <c r="CE75">
        <f t="shared" si="6"/>
        <v>17125.866277792891</v>
      </c>
      <c r="CF75">
        <f t="shared" si="7"/>
        <v>155</v>
      </c>
      <c r="CG75">
        <f t="shared" si="8"/>
        <v>56759</v>
      </c>
      <c r="CH75">
        <f t="shared" si="9"/>
        <v>75</v>
      </c>
    </row>
    <row r="76" spans="1:86" x14ac:dyDescent="0.2">
      <c r="A76">
        <v>76</v>
      </c>
      <c r="B76">
        <v>155</v>
      </c>
      <c r="C76">
        <v>155</v>
      </c>
      <c r="D76">
        <v>155</v>
      </c>
      <c r="E76">
        <v>155</v>
      </c>
      <c r="F76">
        <v>155</v>
      </c>
      <c r="G76">
        <v>155</v>
      </c>
      <c r="H76">
        <v>155</v>
      </c>
      <c r="I76">
        <v>155</v>
      </c>
      <c r="J76">
        <v>155</v>
      </c>
      <c r="K76">
        <v>155</v>
      </c>
      <c r="L76">
        <v>155</v>
      </c>
      <c r="M76">
        <v>155</v>
      </c>
      <c r="N76">
        <v>155</v>
      </c>
      <c r="O76">
        <v>155</v>
      </c>
      <c r="P76">
        <v>155</v>
      </c>
      <c r="Q76">
        <v>155</v>
      </c>
      <c r="R76">
        <v>155</v>
      </c>
      <c r="S76">
        <v>155</v>
      </c>
      <c r="T76">
        <v>155</v>
      </c>
      <c r="U76">
        <v>155</v>
      </c>
      <c r="V76">
        <v>155</v>
      </c>
      <c r="W76">
        <v>155</v>
      </c>
      <c r="X76">
        <v>155</v>
      </c>
      <c r="Y76">
        <v>155</v>
      </c>
      <c r="Z76">
        <v>155</v>
      </c>
      <c r="AA76">
        <v>155</v>
      </c>
      <c r="AB76">
        <v>155</v>
      </c>
      <c r="AC76">
        <v>155</v>
      </c>
      <c r="AD76">
        <v>155</v>
      </c>
      <c r="AE76">
        <v>155</v>
      </c>
      <c r="AF76">
        <v>155</v>
      </c>
      <c r="AG76">
        <v>155</v>
      </c>
      <c r="AH76">
        <v>155</v>
      </c>
      <c r="AI76">
        <v>155</v>
      </c>
      <c r="AJ76">
        <v>4987</v>
      </c>
      <c r="AK76">
        <v>155</v>
      </c>
      <c r="AL76">
        <v>155</v>
      </c>
      <c r="AM76">
        <v>155</v>
      </c>
      <c r="AN76">
        <v>155</v>
      </c>
      <c r="AO76">
        <v>155</v>
      </c>
      <c r="AP76">
        <v>23140</v>
      </c>
      <c r="AQ76">
        <v>155</v>
      </c>
      <c r="AR76">
        <v>36587</v>
      </c>
      <c r="AS76">
        <v>57610</v>
      </c>
      <c r="AT76">
        <v>11926</v>
      </c>
      <c r="AU76">
        <v>29196</v>
      </c>
      <c r="AV76">
        <v>51136</v>
      </c>
      <c r="AW76">
        <v>155</v>
      </c>
      <c r="AX76">
        <v>5164</v>
      </c>
      <c r="AY76">
        <v>155</v>
      </c>
      <c r="AZ76">
        <v>46655</v>
      </c>
      <c r="BA76">
        <v>34272</v>
      </c>
      <c r="BB76">
        <v>155</v>
      </c>
      <c r="BC76">
        <v>34468</v>
      </c>
      <c r="BD76">
        <v>54139</v>
      </c>
      <c r="BE76">
        <v>52907</v>
      </c>
      <c r="BF76">
        <v>32814</v>
      </c>
      <c r="BG76">
        <v>37393</v>
      </c>
      <c r="BH76">
        <v>5348</v>
      </c>
      <c r="BI76">
        <v>18451</v>
      </c>
      <c r="BJ76">
        <v>55680</v>
      </c>
      <c r="BK76">
        <v>24824</v>
      </c>
      <c r="BL76">
        <v>52178</v>
      </c>
      <c r="BM76">
        <v>155</v>
      </c>
      <c r="BN76">
        <v>46887</v>
      </c>
      <c r="BO76">
        <v>60040</v>
      </c>
      <c r="BP76">
        <v>17423</v>
      </c>
      <c r="BQ76">
        <v>7459</v>
      </c>
      <c r="BR76">
        <v>155</v>
      </c>
      <c r="BS76">
        <v>48719</v>
      </c>
      <c r="BT76">
        <v>4595</v>
      </c>
      <c r="BU76">
        <v>155</v>
      </c>
      <c r="BV76">
        <v>23513</v>
      </c>
      <c r="BW76">
        <v>13697</v>
      </c>
      <c r="BX76">
        <v>54725</v>
      </c>
      <c r="BY76">
        <v>23969</v>
      </c>
      <c r="BZ76">
        <v>155</v>
      </c>
      <c r="CA76">
        <v>13409</v>
      </c>
      <c r="CB76">
        <v>155</v>
      </c>
      <c r="CC76">
        <v>44760</v>
      </c>
      <c r="CD76">
        <f t="shared" si="5"/>
        <v>12943.887500000001</v>
      </c>
      <c r="CE76">
        <f t="shared" si="6"/>
        <v>19382.44278206036</v>
      </c>
      <c r="CF76">
        <f t="shared" si="7"/>
        <v>155</v>
      </c>
      <c r="CG76">
        <f t="shared" si="8"/>
        <v>60040</v>
      </c>
      <c r="CH76">
        <f t="shared" si="9"/>
        <v>76</v>
      </c>
    </row>
    <row r="77" spans="1:86" x14ac:dyDescent="0.2">
      <c r="A77">
        <v>77</v>
      </c>
      <c r="B77">
        <v>155</v>
      </c>
      <c r="C77">
        <v>155</v>
      </c>
      <c r="D77">
        <v>155</v>
      </c>
      <c r="E77">
        <v>155</v>
      </c>
      <c r="F77">
        <v>155</v>
      </c>
      <c r="G77">
        <v>155</v>
      </c>
      <c r="H77">
        <v>155</v>
      </c>
      <c r="I77">
        <v>155</v>
      </c>
      <c r="J77">
        <v>155</v>
      </c>
      <c r="K77">
        <v>155</v>
      </c>
      <c r="L77">
        <v>155</v>
      </c>
      <c r="M77">
        <v>155</v>
      </c>
      <c r="N77">
        <v>155</v>
      </c>
      <c r="O77">
        <v>155</v>
      </c>
      <c r="P77">
        <v>155</v>
      </c>
      <c r="Q77">
        <v>155</v>
      </c>
      <c r="R77">
        <v>7098</v>
      </c>
      <c r="S77">
        <v>155</v>
      </c>
      <c r="T77">
        <v>155</v>
      </c>
      <c r="U77">
        <v>155</v>
      </c>
      <c r="V77">
        <v>155</v>
      </c>
      <c r="W77">
        <v>155</v>
      </c>
      <c r="X77">
        <v>155</v>
      </c>
      <c r="Y77">
        <v>155</v>
      </c>
      <c r="Z77">
        <v>155</v>
      </c>
      <c r="AA77">
        <v>155</v>
      </c>
      <c r="AB77">
        <v>155</v>
      </c>
      <c r="AC77">
        <v>155</v>
      </c>
      <c r="AD77">
        <v>155</v>
      </c>
      <c r="AE77">
        <v>155</v>
      </c>
      <c r="AF77">
        <v>155</v>
      </c>
      <c r="AG77">
        <v>155</v>
      </c>
      <c r="AH77">
        <v>155</v>
      </c>
      <c r="AI77">
        <v>155</v>
      </c>
      <c r="AJ77">
        <v>155</v>
      </c>
      <c r="AK77">
        <v>155</v>
      </c>
      <c r="AL77">
        <v>155</v>
      </c>
      <c r="AM77">
        <v>155</v>
      </c>
      <c r="AN77">
        <v>155</v>
      </c>
      <c r="AO77">
        <v>155</v>
      </c>
      <c r="AP77">
        <v>23394</v>
      </c>
      <c r="AQ77">
        <v>155</v>
      </c>
      <c r="AR77">
        <v>11699</v>
      </c>
      <c r="AS77">
        <v>9125</v>
      </c>
      <c r="AT77">
        <v>56059</v>
      </c>
      <c r="AU77">
        <v>16787</v>
      </c>
      <c r="AV77">
        <v>155</v>
      </c>
      <c r="AW77">
        <v>24446</v>
      </c>
      <c r="AX77">
        <v>155</v>
      </c>
      <c r="AY77">
        <v>29866</v>
      </c>
      <c r="AZ77">
        <v>24357</v>
      </c>
      <c r="BA77">
        <v>51362</v>
      </c>
      <c r="BB77">
        <v>58897</v>
      </c>
      <c r="BC77">
        <v>50763</v>
      </c>
      <c r="BD77">
        <v>53292</v>
      </c>
      <c r="BE77">
        <v>51068</v>
      </c>
      <c r="BF77">
        <v>19513</v>
      </c>
      <c r="BG77">
        <v>38926</v>
      </c>
      <c r="BH77">
        <v>45343</v>
      </c>
      <c r="BI77">
        <v>48313</v>
      </c>
      <c r="BJ77">
        <v>42143</v>
      </c>
      <c r="BK77">
        <v>4818</v>
      </c>
      <c r="BL77">
        <v>155</v>
      </c>
      <c r="BM77">
        <v>155</v>
      </c>
      <c r="BN77">
        <v>155</v>
      </c>
      <c r="BO77">
        <v>39689</v>
      </c>
      <c r="BP77">
        <v>155</v>
      </c>
      <c r="BQ77">
        <v>15430</v>
      </c>
      <c r="BR77">
        <v>42005</v>
      </c>
      <c r="BS77">
        <v>51120</v>
      </c>
      <c r="BT77">
        <v>9638</v>
      </c>
      <c r="BU77">
        <v>155</v>
      </c>
      <c r="BV77">
        <v>43354</v>
      </c>
      <c r="BW77">
        <v>155</v>
      </c>
      <c r="BX77">
        <v>155</v>
      </c>
      <c r="BY77">
        <v>155</v>
      </c>
      <c r="BZ77">
        <v>56443</v>
      </c>
      <c r="CA77">
        <v>155</v>
      </c>
      <c r="CB77">
        <v>50617</v>
      </c>
      <c r="CC77">
        <v>43247</v>
      </c>
      <c r="CD77">
        <f t="shared" si="5"/>
        <v>12833.9625</v>
      </c>
      <c r="CE77">
        <f t="shared" si="6"/>
        <v>19732.01964285698</v>
      </c>
      <c r="CF77">
        <f t="shared" si="7"/>
        <v>155</v>
      </c>
      <c r="CG77">
        <f t="shared" si="8"/>
        <v>58897</v>
      </c>
      <c r="CH77">
        <f t="shared" si="9"/>
        <v>77</v>
      </c>
    </row>
    <row r="78" spans="1:86" x14ac:dyDescent="0.2">
      <c r="A78">
        <v>78</v>
      </c>
      <c r="B78">
        <v>155</v>
      </c>
      <c r="C78">
        <v>155</v>
      </c>
      <c r="D78">
        <v>155</v>
      </c>
      <c r="E78">
        <v>155</v>
      </c>
      <c r="F78">
        <v>155</v>
      </c>
      <c r="G78">
        <v>155</v>
      </c>
      <c r="H78">
        <v>155</v>
      </c>
      <c r="I78">
        <v>155</v>
      </c>
      <c r="J78">
        <v>155</v>
      </c>
      <c r="K78">
        <v>155</v>
      </c>
      <c r="L78">
        <v>4962</v>
      </c>
      <c r="M78">
        <v>155</v>
      </c>
      <c r="N78">
        <v>155</v>
      </c>
      <c r="O78">
        <v>155</v>
      </c>
      <c r="P78">
        <v>155</v>
      </c>
      <c r="Q78">
        <v>155</v>
      </c>
      <c r="R78">
        <v>155</v>
      </c>
      <c r="S78">
        <v>155</v>
      </c>
      <c r="T78">
        <v>155</v>
      </c>
      <c r="U78">
        <v>14882</v>
      </c>
      <c r="V78">
        <v>155</v>
      </c>
      <c r="W78">
        <v>155</v>
      </c>
      <c r="X78">
        <v>155</v>
      </c>
      <c r="Y78">
        <v>155</v>
      </c>
      <c r="Z78">
        <v>155</v>
      </c>
      <c r="AA78">
        <v>155</v>
      </c>
      <c r="AB78">
        <v>155</v>
      </c>
      <c r="AC78">
        <v>155</v>
      </c>
      <c r="AD78">
        <v>155</v>
      </c>
      <c r="AE78">
        <v>155</v>
      </c>
      <c r="AF78">
        <v>15808</v>
      </c>
      <c r="AG78">
        <v>155</v>
      </c>
      <c r="AH78">
        <v>155</v>
      </c>
      <c r="AI78">
        <v>155</v>
      </c>
      <c r="AJ78">
        <v>155</v>
      </c>
      <c r="AK78">
        <v>155</v>
      </c>
      <c r="AL78">
        <v>155</v>
      </c>
      <c r="AM78">
        <v>155</v>
      </c>
      <c r="AN78">
        <v>155</v>
      </c>
      <c r="AO78">
        <v>16249</v>
      </c>
      <c r="AP78">
        <v>24407</v>
      </c>
      <c r="AQ78">
        <v>12853</v>
      </c>
      <c r="AR78">
        <v>25024</v>
      </c>
      <c r="AS78">
        <v>2483</v>
      </c>
      <c r="AT78">
        <v>30889</v>
      </c>
      <c r="AU78">
        <v>35018</v>
      </c>
      <c r="AV78">
        <v>22641</v>
      </c>
      <c r="AW78">
        <v>22296</v>
      </c>
      <c r="AX78">
        <v>859</v>
      </c>
      <c r="AY78">
        <v>55374</v>
      </c>
      <c r="AZ78">
        <v>14416</v>
      </c>
      <c r="BA78">
        <v>24696</v>
      </c>
      <c r="BB78">
        <v>155</v>
      </c>
      <c r="BC78">
        <v>11176</v>
      </c>
      <c r="BD78">
        <v>49345</v>
      </c>
      <c r="BE78">
        <v>15014</v>
      </c>
      <c r="BF78">
        <v>20845</v>
      </c>
      <c r="BG78">
        <v>32280</v>
      </c>
      <c r="BH78">
        <v>155</v>
      </c>
      <c r="BI78">
        <v>155</v>
      </c>
      <c r="BJ78">
        <v>155</v>
      </c>
      <c r="BK78">
        <v>13379</v>
      </c>
      <c r="BL78">
        <v>43287</v>
      </c>
      <c r="BM78">
        <v>155</v>
      </c>
      <c r="BN78">
        <v>15498</v>
      </c>
      <c r="BO78">
        <v>27666</v>
      </c>
      <c r="BP78">
        <v>155</v>
      </c>
      <c r="BQ78">
        <v>155</v>
      </c>
      <c r="BR78">
        <v>20199</v>
      </c>
      <c r="BS78">
        <v>155</v>
      </c>
      <c r="BT78">
        <v>13947</v>
      </c>
      <c r="BU78">
        <v>155</v>
      </c>
      <c r="BV78">
        <v>14503</v>
      </c>
      <c r="BW78">
        <v>15071</v>
      </c>
      <c r="BX78">
        <v>26348</v>
      </c>
      <c r="BY78">
        <v>13354</v>
      </c>
      <c r="BZ78">
        <v>10185</v>
      </c>
      <c r="CA78">
        <v>155</v>
      </c>
      <c r="CB78">
        <v>155</v>
      </c>
      <c r="CC78">
        <v>155</v>
      </c>
      <c r="CD78">
        <f t="shared" si="5"/>
        <v>8404.9249999999993</v>
      </c>
      <c r="CE78">
        <f t="shared" si="6"/>
        <v>12705.441296719095</v>
      </c>
      <c r="CF78">
        <f t="shared" si="7"/>
        <v>155</v>
      </c>
      <c r="CG78">
        <f t="shared" si="8"/>
        <v>55374</v>
      </c>
      <c r="CH78">
        <f t="shared" si="9"/>
        <v>78</v>
      </c>
    </row>
    <row r="79" spans="1:86" x14ac:dyDescent="0.2">
      <c r="A79">
        <v>79</v>
      </c>
      <c r="B79">
        <v>155</v>
      </c>
      <c r="C79">
        <v>155</v>
      </c>
      <c r="D79">
        <v>155</v>
      </c>
      <c r="E79">
        <v>155</v>
      </c>
      <c r="F79">
        <v>155</v>
      </c>
      <c r="G79">
        <v>155</v>
      </c>
      <c r="H79">
        <v>155</v>
      </c>
      <c r="I79">
        <v>155</v>
      </c>
      <c r="J79">
        <v>155</v>
      </c>
      <c r="K79">
        <v>155</v>
      </c>
      <c r="L79">
        <v>155</v>
      </c>
      <c r="M79">
        <v>155</v>
      </c>
      <c r="N79">
        <v>155</v>
      </c>
      <c r="O79">
        <v>155</v>
      </c>
      <c r="P79">
        <v>155</v>
      </c>
      <c r="Q79">
        <v>155</v>
      </c>
      <c r="R79">
        <v>155</v>
      </c>
      <c r="S79">
        <v>155</v>
      </c>
      <c r="T79">
        <v>155</v>
      </c>
      <c r="U79">
        <v>155</v>
      </c>
      <c r="V79">
        <v>155</v>
      </c>
      <c r="W79">
        <v>155</v>
      </c>
      <c r="X79">
        <v>155</v>
      </c>
      <c r="Y79">
        <v>155</v>
      </c>
      <c r="Z79">
        <v>155</v>
      </c>
      <c r="AA79">
        <v>155</v>
      </c>
      <c r="AB79">
        <v>155</v>
      </c>
      <c r="AC79">
        <v>155</v>
      </c>
      <c r="AD79">
        <v>155</v>
      </c>
      <c r="AE79">
        <v>155</v>
      </c>
      <c r="AF79">
        <v>155</v>
      </c>
      <c r="AG79">
        <v>155</v>
      </c>
      <c r="AH79">
        <v>155</v>
      </c>
      <c r="AI79">
        <v>155</v>
      </c>
      <c r="AJ79">
        <v>155</v>
      </c>
      <c r="AK79">
        <v>155</v>
      </c>
      <c r="AL79">
        <v>155</v>
      </c>
      <c r="AM79">
        <v>155</v>
      </c>
      <c r="AN79">
        <v>155</v>
      </c>
      <c r="AO79">
        <v>155</v>
      </c>
      <c r="AP79">
        <v>34104</v>
      </c>
      <c r="AQ79">
        <v>11235</v>
      </c>
      <c r="AR79">
        <v>155</v>
      </c>
      <c r="AS79">
        <v>29376</v>
      </c>
      <c r="AT79">
        <v>45825</v>
      </c>
      <c r="AU79">
        <v>59050</v>
      </c>
      <c r="AV79">
        <v>19928</v>
      </c>
      <c r="AW79">
        <v>155</v>
      </c>
      <c r="AX79">
        <v>155</v>
      </c>
      <c r="AY79">
        <v>155</v>
      </c>
      <c r="AZ79">
        <v>47839</v>
      </c>
      <c r="BA79">
        <v>19126</v>
      </c>
      <c r="BB79">
        <v>21281</v>
      </c>
      <c r="BC79">
        <v>32914</v>
      </c>
      <c r="BD79">
        <v>10962</v>
      </c>
      <c r="BE79">
        <v>155</v>
      </c>
      <c r="BF79">
        <v>22482</v>
      </c>
      <c r="BG79">
        <v>155</v>
      </c>
      <c r="BH79">
        <v>11251</v>
      </c>
      <c r="BI79">
        <v>44438</v>
      </c>
      <c r="BJ79">
        <v>24784</v>
      </c>
      <c r="BK79">
        <v>38613</v>
      </c>
      <c r="BL79">
        <v>33451</v>
      </c>
      <c r="BM79">
        <v>38656</v>
      </c>
      <c r="BN79">
        <v>39911</v>
      </c>
      <c r="BO79">
        <v>15073</v>
      </c>
      <c r="BP79">
        <v>155</v>
      </c>
      <c r="BQ79">
        <v>155</v>
      </c>
      <c r="BR79">
        <v>22644</v>
      </c>
      <c r="BS79">
        <v>155</v>
      </c>
      <c r="BT79">
        <v>155</v>
      </c>
      <c r="BU79">
        <v>20654</v>
      </c>
      <c r="BV79">
        <v>43651</v>
      </c>
      <c r="BW79">
        <v>155</v>
      </c>
      <c r="BX79">
        <v>30430</v>
      </c>
      <c r="BY79">
        <v>1745</v>
      </c>
      <c r="BZ79">
        <v>33468</v>
      </c>
      <c r="CA79">
        <v>155</v>
      </c>
      <c r="CB79">
        <v>155</v>
      </c>
      <c r="CC79">
        <v>155</v>
      </c>
      <c r="CD79">
        <f t="shared" si="5"/>
        <v>9515.7625000000007</v>
      </c>
      <c r="CE79">
        <f t="shared" si="6"/>
        <v>15509.46548905196</v>
      </c>
      <c r="CF79">
        <f t="shared" si="7"/>
        <v>155</v>
      </c>
      <c r="CG79">
        <f t="shared" si="8"/>
        <v>59050</v>
      </c>
      <c r="CH79">
        <f t="shared" si="9"/>
        <v>79</v>
      </c>
    </row>
    <row r="80" spans="1:86" x14ac:dyDescent="0.2">
      <c r="A80">
        <v>80</v>
      </c>
      <c r="B80">
        <v>155</v>
      </c>
      <c r="C80">
        <v>155</v>
      </c>
      <c r="D80">
        <v>155</v>
      </c>
      <c r="E80">
        <v>155</v>
      </c>
      <c r="F80">
        <v>155</v>
      </c>
      <c r="G80">
        <v>155</v>
      </c>
      <c r="H80">
        <v>155</v>
      </c>
      <c r="I80">
        <v>155</v>
      </c>
      <c r="J80">
        <v>155</v>
      </c>
      <c r="K80">
        <v>155</v>
      </c>
      <c r="L80">
        <v>155</v>
      </c>
      <c r="M80">
        <v>155</v>
      </c>
      <c r="N80">
        <v>155</v>
      </c>
      <c r="O80">
        <v>155</v>
      </c>
      <c r="P80">
        <v>155</v>
      </c>
      <c r="Q80">
        <v>155</v>
      </c>
      <c r="R80">
        <v>155</v>
      </c>
      <c r="S80">
        <v>9761</v>
      </c>
      <c r="T80">
        <v>155</v>
      </c>
      <c r="U80">
        <v>155</v>
      </c>
      <c r="V80">
        <v>155</v>
      </c>
      <c r="W80">
        <v>34104</v>
      </c>
      <c r="X80">
        <v>155</v>
      </c>
      <c r="Y80">
        <v>9761</v>
      </c>
      <c r="Z80">
        <v>155</v>
      </c>
      <c r="AA80">
        <v>155</v>
      </c>
      <c r="AB80">
        <v>155</v>
      </c>
      <c r="AC80">
        <v>155</v>
      </c>
      <c r="AD80">
        <v>155</v>
      </c>
      <c r="AE80">
        <v>155</v>
      </c>
      <c r="AF80">
        <v>155</v>
      </c>
      <c r="AG80">
        <v>155</v>
      </c>
      <c r="AH80">
        <v>155</v>
      </c>
      <c r="AI80">
        <v>155</v>
      </c>
      <c r="AJ80">
        <v>155</v>
      </c>
      <c r="AK80">
        <v>155</v>
      </c>
      <c r="AL80">
        <v>155</v>
      </c>
      <c r="AM80">
        <v>155</v>
      </c>
      <c r="AN80">
        <v>155</v>
      </c>
      <c r="AO80">
        <v>155</v>
      </c>
      <c r="AP80">
        <v>22051</v>
      </c>
      <c r="AQ80">
        <v>55132</v>
      </c>
      <c r="AR80">
        <v>53959</v>
      </c>
      <c r="AS80">
        <v>37093</v>
      </c>
      <c r="AT80">
        <v>155</v>
      </c>
      <c r="AU80">
        <v>9800</v>
      </c>
      <c r="AV80">
        <v>45497</v>
      </c>
      <c r="AW80">
        <v>37066</v>
      </c>
      <c r="AX80">
        <v>18627</v>
      </c>
      <c r="AY80">
        <v>155</v>
      </c>
      <c r="AZ80">
        <v>49545</v>
      </c>
      <c r="BA80">
        <v>33260</v>
      </c>
      <c r="BB80">
        <v>3826</v>
      </c>
      <c r="BC80">
        <v>7550</v>
      </c>
      <c r="BD80">
        <v>46353</v>
      </c>
      <c r="BE80">
        <v>57870</v>
      </c>
      <c r="BF80">
        <v>15339</v>
      </c>
      <c r="BG80">
        <v>22223</v>
      </c>
      <c r="BH80">
        <v>13533</v>
      </c>
      <c r="BI80">
        <v>945</v>
      </c>
      <c r="BJ80">
        <v>29682</v>
      </c>
      <c r="BK80">
        <v>17308</v>
      </c>
      <c r="BL80">
        <v>31812</v>
      </c>
      <c r="BM80">
        <v>31096</v>
      </c>
      <c r="BN80">
        <v>155</v>
      </c>
      <c r="BO80">
        <v>44981</v>
      </c>
      <c r="BP80">
        <v>155</v>
      </c>
      <c r="BQ80">
        <v>5633</v>
      </c>
      <c r="BR80">
        <v>10920</v>
      </c>
      <c r="BS80">
        <v>26430</v>
      </c>
      <c r="BT80">
        <v>155</v>
      </c>
      <c r="BU80">
        <v>28734</v>
      </c>
      <c r="BV80">
        <v>44088</v>
      </c>
      <c r="BW80">
        <v>23844</v>
      </c>
      <c r="BX80">
        <v>9691</v>
      </c>
      <c r="BY80">
        <v>56997</v>
      </c>
      <c r="BZ80">
        <v>27873</v>
      </c>
      <c r="CA80">
        <v>155</v>
      </c>
      <c r="CB80">
        <v>15275</v>
      </c>
      <c r="CC80">
        <v>10229</v>
      </c>
      <c r="CD80">
        <f t="shared" si="5"/>
        <v>12556.9125</v>
      </c>
      <c r="CE80">
        <f t="shared" si="6"/>
        <v>17432.631382119103</v>
      </c>
      <c r="CF80">
        <f t="shared" si="7"/>
        <v>155</v>
      </c>
      <c r="CG80">
        <f t="shared" si="8"/>
        <v>57870</v>
      </c>
      <c r="CH80">
        <f t="shared" si="9"/>
        <v>80</v>
      </c>
    </row>
    <row r="81" spans="1:86" x14ac:dyDescent="0.2">
      <c r="A81">
        <v>81</v>
      </c>
      <c r="B81">
        <v>155</v>
      </c>
      <c r="C81">
        <v>155</v>
      </c>
      <c r="D81">
        <v>155</v>
      </c>
      <c r="E81">
        <v>155</v>
      </c>
      <c r="F81">
        <v>155</v>
      </c>
      <c r="G81">
        <v>155</v>
      </c>
      <c r="H81">
        <v>155</v>
      </c>
      <c r="I81">
        <v>155</v>
      </c>
      <c r="J81">
        <v>155</v>
      </c>
      <c r="K81">
        <v>155</v>
      </c>
      <c r="L81">
        <v>155</v>
      </c>
      <c r="M81">
        <v>155</v>
      </c>
      <c r="N81">
        <v>155</v>
      </c>
      <c r="O81">
        <v>155</v>
      </c>
      <c r="P81">
        <v>155</v>
      </c>
      <c r="Q81">
        <v>155</v>
      </c>
      <c r="R81">
        <v>155</v>
      </c>
      <c r="S81">
        <v>10911</v>
      </c>
      <c r="T81">
        <v>155</v>
      </c>
      <c r="U81">
        <v>155</v>
      </c>
      <c r="V81">
        <v>155</v>
      </c>
      <c r="W81">
        <v>155</v>
      </c>
      <c r="X81">
        <v>155</v>
      </c>
      <c r="Y81">
        <v>155</v>
      </c>
      <c r="Z81">
        <v>155</v>
      </c>
      <c r="AA81">
        <v>155</v>
      </c>
      <c r="AB81">
        <v>155</v>
      </c>
      <c r="AC81">
        <v>155</v>
      </c>
      <c r="AD81">
        <v>155</v>
      </c>
      <c r="AE81">
        <v>155</v>
      </c>
      <c r="AF81">
        <v>155</v>
      </c>
      <c r="AG81">
        <v>155</v>
      </c>
      <c r="AH81">
        <v>2745</v>
      </c>
      <c r="AI81">
        <v>155</v>
      </c>
      <c r="AJ81">
        <v>155</v>
      </c>
      <c r="AK81">
        <v>155</v>
      </c>
      <c r="AL81">
        <v>155</v>
      </c>
      <c r="AM81">
        <v>155</v>
      </c>
      <c r="AN81">
        <v>155</v>
      </c>
      <c r="AO81">
        <v>155</v>
      </c>
      <c r="AP81">
        <v>13127</v>
      </c>
      <c r="AQ81">
        <v>54117</v>
      </c>
      <c r="AR81">
        <v>32561</v>
      </c>
      <c r="AS81">
        <v>19357</v>
      </c>
      <c r="AT81">
        <v>155</v>
      </c>
      <c r="AU81">
        <v>1046</v>
      </c>
      <c r="AV81">
        <v>35147</v>
      </c>
      <c r="AW81">
        <v>47795</v>
      </c>
      <c r="AX81">
        <v>55223</v>
      </c>
      <c r="AY81">
        <v>10315</v>
      </c>
      <c r="AZ81">
        <v>155</v>
      </c>
      <c r="BA81">
        <v>155</v>
      </c>
      <c r="BB81">
        <v>52273</v>
      </c>
      <c r="BC81">
        <v>155</v>
      </c>
      <c r="BD81">
        <v>58228</v>
      </c>
      <c r="BE81">
        <v>48281</v>
      </c>
      <c r="BF81">
        <v>155</v>
      </c>
      <c r="BG81">
        <v>5798</v>
      </c>
      <c r="BH81">
        <v>155</v>
      </c>
      <c r="BI81">
        <v>42951</v>
      </c>
      <c r="BJ81">
        <v>30622</v>
      </c>
      <c r="BK81">
        <v>42107</v>
      </c>
      <c r="BL81">
        <v>35666</v>
      </c>
      <c r="BM81">
        <v>27471</v>
      </c>
      <c r="BN81">
        <v>30957</v>
      </c>
      <c r="BO81">
        <v>7805</v>
      </c>
      <c r="BP81">
        <v>29422</v>
      </c>
      <c r="BQ81">
        <v>155</v>
      </c>
      <c r="BR81">
        <v>155</v>
      </c>
      <c r="BS81">
        <v>1507</v>
      </c>
      <c r="BT81">
        <v>155</v>
      </c>
      <c r="BU81">
        <v>18203</v>
      </c>
      <c r="BV81">
        <v>19822</v>
      </c>
      <c r="BW81">
        <v>155</v>
      </c>
      <c r="BX81">
        <v>38905</v>
      </c>
      <c r="BY81">
        <v>14961</v>
      </c>
      <c r="BZ81">
        <v>2323</v>
      </c>
      <c r="CA81">
        <v>37385</v>
      </c>
      <c r="CB81">
        <v>155</v>
      </c>
      <c r="CC81">
        <v>56852</v>
      </c>
      <c r="CD81">
        <f t="shared" si="5"/>
        <v>11143.475</v>
      </c>
      <c r="CE81">
        <f t="shared" si="6"/>
        <v>17839.609500333099</v>
      </c>
      <c r="CF81">
        <f t="shared" si="7"/>
        <v>155</v>
      </c>
      <c r="CG81">
        <f t="shared" si="8"/>
        <v>58228</v>
      </c>
      <c r="CH81">
        <f t="shared" si="9"/>
        <v>81</v>
      </c>
    </row>
    <row r="82" spans="1:86" x14ac:dyDescent="0.2">
      <c r="A82">
        <v>82</v>
      </c>
      <c r="B82">
        <v>155</v>
      </c>
      <c r="C82">
        <v>155</v>
      </c>
      <c r="D82">
        <v>155</v>
      </c>
      <c r="E82">
        <v>155</v>
      </c>
      <c r="F82">
        <v>155</v>
      </c>
      <c r="G82">
        <v>155</v>
      </c>
      <c r="H82">
        <v>155</v>
      </c>
      <c r="I82">
        <v>155</v>
      </c>
      <c r="J82">
        <v>155</v>
      </c>
      <c r="K82">
        <v>155</v>
      </c>
      <c r="L82">
        <v>155</v>
      </c>
      <c r="M82">
        <v>155</v>
      </c>
      <c r="N82">
        <v>155</v>
      </c>
      <c r="O82">
        <v>155</v>
      </c>
      <c r="P82">
        <v>155</v>
      </c>
      <c r="Q82">
        <v>14902</v>
      </c>
      <c r="R82">
        <v>155</v>
      </c>
      <c r="S82">
        <v>155</v>
      </c>
      <c r="T82">
        <v>155</v>
      </c>
      <c r="U82">
        <v>155</v>
      </c>
      <c r="V82">
        <v>155</v>
      </c>
      <c r="W82">
        <v>155</v>
      </c>
      <c r="X82">
        <v>155</v>
      </c>
      <c r="Y82">
        <v>155</v>
      </c>
      <c r="Z82">
        <v>155</v>
      </c>
      <c r="AA82">
        <v>155</v>
      </c>
      <c r="AB82">
        <v>155</v>
      </c>
      <c r="AC82">
        <v>155</v>
      </c>
      <c r="AD82">
        <v>155</v>
      </c>
      <c r="AE82">
        <v>155</v>
      </c>
      <c r="AF82">
        <v>155</v>
      </c>
      <c r="AG82">
        <v>155</v>
      </c>
      <c r="AH82">
        <v>155</v>
      </c>
      <c r="AI82">
        <v>155</v>
      </c>
      <c r="AJ82">
        <v>155</v>
      </c>
      <c r="AK82">
        <v>155</v>
      </c>
      <c r="AL82">
        <v>155</v>
      </c>
      <c r="AM82">
        <v>155</v>
      </c>
      <c r="AN82">
        <v>155</v>
      </c>
      <c r="AO82">
        <v>155</v>
      </c>
      <c r="AP82">
        <v>55312</v>
      </c>
      <c r="AQ82">
        <v>27742</v>
      </c>
      <c r="AR82">
        <v>7080</v>
      </c>
      <c r="AS82">
        <v>36719</v>
      </c>
      <c r="AT82">
        <v>155</v>
      </c>
      <c r="AU82">
        <v>27789</v>
      </c>
      <c r="AV82">
        <v>155</v>
      </c>
      <c r="AW82">
        <v>14521</v>
      </c>
      <c r="AX82">
        <v>155</v>
      </c>
      <c r="AY82">
        <v>9146</v>
      </c>
      <c r="AZ82">
        <v>38560</v>
      </c>
      <c r="BA82">
        <v>155</v>
      </c>
      <c r="BB82">
        <v>155</v>
      </c>
      <c r="BC82">
        <v>58352</v>
      </c>
      <c r="BD82">
        <v>48708</v>
      </c>
      <c r="BE82">
        <v>59689</v>
      </c>
      <c r="BF82">
        <v>155</v>
      </c>
      <c r="BG82">
        <v>4989</v>
      </c>
      <c r="BH82">
        <v>155</v>
      </c>
      <c r="BI82">
        <v>23105</v>
      </c>
      <c r="BJ82">
        <v>48015</v>
      </c>
      <c r="BK82">
        <v>155</v>
      </c>
      <c r="BL82">
        <v>28873</v>
      </c>
      <c r="BM82">
        <v>155</v>
      </c>
      <c r="BN82">
        <v>38643</v>
      </c>
      <c r="BO82">
        <v>16781</v>
      </c>
      <c r="BP82">
        <v>155</v>
      </c>
      <c r="BQ82">
        <v>155</v>
      </c>
      <c r="BR82">
        <v>28996</v>
      </c>
      <c r="BS82">
        <v>155</v>
      </c>
      <c r="BT82">
        <v>10471</v>
      </c>
      <c r="BU82">
        <v>6729</v>
      </c>
      <c r="BV82">
        <v>43672</v>
      </c>
      <c r="BW82">
        <v>52434</v>
      </c>
      <c r="BX82">
        <v>155</v>
      </c>
      <c r="BY82">
        <v>155</v>
      </c>
      <c r="BZ82">
        <v>50887</v>
      </c>
      <c r="CA82">
        <v>43825</v>
      </c>
      <c r="CB82">
        <v>28528</v>
      </c>
      <c r="CC82">
        <v>28838</v>
      </c>
      <c r="CD82">
        <f t="shared" si="5"/>
        <v>10769.012500000001</v>
      </c>
      <c r="CE82">
        <f t="shared" si="6"/>
        <v>17800.080448198649</v>
      </c>
      <c r="CF82">
        <f t="shared" si="7"/>
        <v>155</v>
      </c>
      <c r="CG82">
        <f t="shared" si="8"/>
        <v>59689</v>
      </c>
      <c r="CH82">
        <f t="shared" si="9"/>
        <v>82</v>
      </c>
    </row>
    <row r="83" spans="1:86" x14ac:dyDescent="0.2">
      <c r="A83">
        <v>83</v>
      </c>
      <c r="B83">
        <v>155</v>
      </c>
      <c r="C83">
        <v>155</v>
      </c>
      <c r="D83">
        <v>155</v>
      </c>
      <c r="E83">
        <v>155</v>
      </c>
      <c r="F83">
        <v>155</v>
      </c>
      <c r="G83">
        <v>155</v>
      </c>
      <c r="H83">
        <v>155</v>
      </c>
      <c r="I83">
        <v>155</v>
      </c>
      <c r="J83">
        <v>155</v>
      </c>
      <c r="K83">
        <v>155</v>
      </c>
      <c r="L83">
        <v>155</v>
      </c>
      <c r="M83">
        <v>155</v>
      </c>
      <c r="N83">
        <v>155</v>
      </c>
      <c r="O83">
        <v>155</v>
      </c>
      <c r="P83">
        <v>155</v>
      </c>
      <c r="Q83">
        <v>155</v>
      </c>
      <c r="R83">
        <v>11300</v>
      </c>
      <c r="S83">
        <v>155</v>
      </c>
      <c r="T83">
        <v>155</v>
      </c>
      <c r="U83">
        <v>155</v>
      </c>
      <c r="V83">
        <v>155</v>
      </c>
      <c r="W83">
        <v>155</v>
      </c>
      <c r="X83">
        <v>155</v>
      </c>
      <c r="Y83">
        <v>919</v>
      </c>
      <c r="Z83">
        <v>155</v>
      </c>
      <c r="AA83">
        <v>155</v>
      </c>
      <c r="AB83">
        <v>155</v>
      </c>
      <c r="AC83">
        <v>155</v>
      </c>
      <c r="AD83">
        <v>11300</v>
      </c>
      <c r="AE83">
        <v>10092</v>
      </c>
      <c r="AF83">
        <v>155</v>
      </c>
      <c r="AG83">
        <v>155</v>
      </c>
      <c r="AH83">
        <v>155</v>
      </c>
      <c r="AI83">
        <v>155</v>
      </c>
      <c r="AJ83">
        <v>155</v>
      </c>
      <c r="AK83">
        <v>155</v>
      </c>
      <c r="AL83">
        <v>155</v>
      </c>
      <c r="AM83">
        <v>23243</v>
      </c>
      <c r="AN83">
        <v>155</v>
      </c>
      <c r="AO83">
        <v>155</v>
      </c>
      <c r="AP83">
        <v>14098</v>
      </c>
      <c r="AQ83">
        <v>155</v>
      </c>
      <c r="AR83">
        <v>155</v>
      </c>
      <c r="AS83">
        <v>155</v>
      </c>
      <c r="AT83">
        <v>14500</v>
      </c>
      <c r="AU83">
        <v>155</v>
      </c>
      <c r="AV83">
        <v>19909</v>
      </c>
      <c r="AW83">
        <v>3349</v>
      </c>
      <c r="AX83">
        <v>10800</v>
      </c>
      <c r="AY83">
        <v>155</v>
      </c>
      <c r="AZ83">
        <v>39112</v>
      </c>
      <c r="BA83">
        <v>48375</v>
      </c>
      <c r="BB83">
        <v>10117</v>
      </c>
      <c r="BC83">
        <v>39640</v>
      </c>
      <c r="BD83">
        <v>50246</v>
      </c>
      <c r="BE83">
        <v>25114</v>
      </c>
      <c r="BF83">
        <v>155</v>
      </c>
      <c r="BG83">
        <v>14343</v>
      </c>
      <c r="BH83">
        <v>13735</v>
      </c>
      <c r="BI83">
        <v>48686</v>
      </c>
      <c r="BJ83">
        <v>155</v>
      </c>
      <c r="BK83">
        <v>34668</v>
      </c>
      <c r="BL83">
        <v>41018</v>
      </c>
      <c r="BM83">
        <v>15982</v>
      </c>
      <c r="BN83">
        <v>49027</v>
      </c>
      <c r="BO83">
        <v>3258</v>
      </c>
      <c r="BP83">
        <v>34405</v>
      </c>
      <c r="BQ83">
        <v>155</v>
      </c>
      <c r="BR83">
        <v>155</v>
      </c>
      <c r="BS83">
        <v>155</v>
      </c>
      <c r="BT83">
        <v>42974</v>
      </c>
      <c r="BU83">
        <v>30232</v>
      </c>
      <c r="BV83">
        <v>39676</v>
      </c>
      <c r="BW83">
        <v>155</v>
      </c>
      <c r="BX83">
        <v>199</v>
      </c>
      <c r="BY83">
        <v>45663</v>
      </c>
      <c r="BZ83">
        <v>43312</v>
      </c>
      <c r="CA83">
        <v>18123</v>
      </c>
      <c r="CB83">
        <v>58973</v>
      </c>
      <c r="CC83">
        <v>13385</v>
      </c>
      <c r="CD83">
        <f t="shared" si="5"/>
        <v>11086.2875</v>
      </c>
      <c r="CE83">
        <f t="shared" si="6"/>
        <v>16764.165640730342</v>
      </c>
      <c r="CF83">
        <f t="shared" si="7"/>
        <v>155</v>
      </c>
      <c r="CG83">
        <f t="shared" si="8"/>
        <v>58973</v>
      </c>
      <c r="CH83">
        <f t="shared" si="9"/>
        <v>83</v>
      </c>
    </row>
    <row r="84" spans="1:86" x14ac:dyDescent="0.2">
      <c r="A84">
        <v>84</v>
      </c>
      <c r="B84">
        <v>155</v>
      </c>
      <c r="C84">
        <v>155</v>
      </c>
      <c r="D84">
        <v>155</v>
      </c>
      <c r="E84">
        <v>155</v>
      </c>
      <c r="F84">
        <v>155</v>
      </c>
      <c r="G84">
        <v>155</v>
      </c>
      <c r="H84">
        <v>155</v>
      </c>
      <c r="I84">
        <v>155</v>
      </c>
      <c r="J84">
        <v>155</v>
      </c>
      <c r="K84">
        <v>155</v>
      </c>
      <c r="L84">
        <v>155</v>
      </c>
      <c r="M84">
        <v>155</v>
      </c>
      <c r="N84">
        <v>155</v>
      </c>
      <c r="O84">
        <v>155</v>
      </c>
      <c r="P84">
        <v>155</v>
      </c>
      <c r="Q84">
        <v>155</v>
      </c>
      <c r="R84">
        <v>155</v>
      </c>
      <c r="S84">
        <v>155</v>
      </c>
      <c r="T84">
        <v>155</v>
      </c>
      <c r="U84">
        <v>155</v>
      </c>
      <c r="V84">
        <v>14098</v>
      </c>
      <c r="W84">
        <v>155</v>
      </c>
      <c r="X84">
        <v>155</v>
      </c>
      <c r="Y84">
        <v>155</v>
      </c>
      <c r="Z84">
        <v>155</v>
      </c>
      <c r="AA84">
        <v>155</v>
      </c>
      <c r="AB84">
        <v>155</v>
      </c>
      <c r="AC84">
        <v>155</v>
      </c>
      <c r="AD84">
        <v>155</v>
      </c>
      <c r="AE84">
        <v>155</v>
      </c>
      <c r="AF84">
        <v>155</v>
      </c>
      <c r="AG84">
        <v>155</v>
      </c>
      <c r="AH84">
        <v>155</v>
      </c>
      <c r="AI84">
        <v>155</v>
      </c>
      <c r="AJ84">
        <v>155</v>
      </c>
      <c r="AK84">
        <v>155</v>
      </c>
      <c r="AL84">
        <v>155</v>
      </c>
      <c r="AM84">
        <v>155</v>
      </c>
      <c r="AN84">
        <v>155</v>
      </c>
      <c r="AO84">
        <v>155</v>
      </c>
      <c r="AP84">
        <v>155</v>
      </c>
      <c r="AQ84">
        <v>29929</v>
      </c>
      <c r="AR84">
        <v>25093</v>
      </c>
      <c r="AS84">
        <v>155</v>
      </c>
      <c r="AT84">
        <v>27346</v>
      </c>
      <c r="AU84">
        <v>46451</v>
      </c>
      <c r="AV84">
        <v>50789</v>
      </c>
      <c r="AW84">
        <v>58648</v>
      </c>
      <c r="AX84">
        <v>155</v>
      </c>
      <c r="AY84">
        <v>55694</v>
      </c>
      <c r="AZ84">
        <v>30751</v>
      </c>
      <c r="BA84">
        <v>155</v>
      </c>
      <c r="BB84">
        <v>25675</v>
      </c>
      <c r="BC84">
        <v>155</v>
      </c>
      <c r="BD84">
        <v>155</v>
      </c>
      <c r="BE84">
        <v>155</v>
      </c>
      <c r="BF84">
        <v>40849</v>
      </c>
      <c r="BG84">
        <v>13496</v>
      </c>
      <c r="BH84">
        <v>10124</v>
      </c>
      <c r="BI84">
        <v>19283</v>
      </c>
      <c r="BJ84">
        <v>155</v>
      </c>
      <c r="BK84">
        <v>155</v>
      </c>
      <c r="BL84">
        <v>10841</v>
      </c>
      <c r="BM84">
        <v>9530</v>
      </c>
      <c r="BN84">
        <v>24927</v>
      </c>
      <c r="BO84">
        <v>54475</v>
      </c>
      <c r="BP84">
        <v>26317</v>
      </c>
      <c r="BQ84">
        <v>11755</v>
      </c>
      <c r="BR84">
        <v>155</v>
      </c>
      <c r="BS84">
        <v>29623</v>
      </c>
      <c r="BT84">
        <v>49279</v>
      </c>
      <c r="BU84">
        <v>155</v>
      </c>
      <c r="BV84">
        <v>36783</v>
      </c>
      <c r="BW84">
        <v>18284</v>
      </c>
      <c r="BX84">
        <v>57649</v>
      </c>
      <c r="BY84">
        <v>15322</v>
      </c>
      <c r="BZ84">
        <v>40198</v>
      </c>
      <c r="CA84">
        <v>155</v>
      </c>
      <c r="CB84">
        <v>49800</v>
      </c>
      <c r="CC84">
        <v>10735</v>
      </c>
      <c r="CD84">
        <f t="shared" si="5"/>
        <v>11270.612499999999</v>
      </c>
      <c r="CE84">
        <f t="shared" si="6"/>
        <v>17645.884379575418</v>
      </c>
      <c r="CF84">
        <f t="shared" si="7"/>
        <v>155</v>
      </c>
      <c r="CG84">
        <f t="shared" si="8"/>
        <v>58648</v>
      </c>
      <c r="CH84">
        <f t="shared" si="9"/>
        <v>84</v>
      </c>
    </row>
    <row r="85" spans="1:86" x14ac:dyDescent="0.2">
      <c r="A85">
        <v>85</v>
      </c>
      <c r="B85">
        <v>155</v>
      </c>
      <c r="C85">
        <v>155</v>
      </c>
      <c r="D85">
        <v>155</v>
      </c>
      <c r="E85">
        <v>155</v>
      </c>
      <c r="F85">
        <v>155</v>
      </c>
      <c r="G85">
        <v>155</v>
      </c>
      <c r="H85">
        <v>155</v>
      </c>
      <c r="I85">
        <v>155</v>
      </c>
      <c r="J85">
        <v>155</v>
      </c>
      <c r="K85">
        <v>340</v>
      </c>
      <c r="L85">
        <v>155</v>
      </c>
      <c r="M85">
        <v>155</v>
      </c>
      <c r="N85">
        <v>23642</v>
      </c>
      <c r="O85">
        <v>155</v>
      </c>
      <c r="P85">
        <v>155</v>
      </c>
      <c r="Q85">
        <v>7046</v>
      </c>
      <c r="R85">
        <v>155</v>
      </c>
      <c r="S85">
        <v>155</v>
      </c>
      <c r="T85">
        <v>155</v>
      </c>
      <c r="U85">
        <v>155</v>
      </c>
      <c r="V85">
        <v>155</v>
      </c>
      <c r="W85">
        <v>253</v>
      </c>
      <c r="X85">
        <v>155</v>
      </c>
      <c r="Y85">
        <v>155</v>
      </c>
      <c r="Z85">
        <v>155</v>
      </c>
      <c r="AA85">
        <v>155</v>
      </c>
      <c r="AB85">
        <v>3889</v>
      </c>
      <c r="AC85">
        <v>155</v>
      </c>
      <c r="AD85">
        <v>155</v>
      </c>
      <c r="AE85">
        <v>155</v>
      </c>
      <c r="AF85">
        <v>155</v>
      </c>
      <c r="AG85">
        <v>155</v>
      </c>
      <c r="AH85">
        <v>155</v>
      </c>
      <c r="AI85">
        <v>253</v>
      </c>
      <c r="AJ85">
        <v>155</v>
      </c>
      <c r="AK85">
        <v>155</v>
      </c>
      <c r="AL85">
        <v>28282</v>
      </c>
      <c r="AM85">
        <v>155</v>
      </c>
      <c r="AN85">
        <v>155</v>
      </c>
      <c r="AO85">
        <v>155</v>
      </c>
      <c r="AP85">
        <v>155</v>
      </c>
      <c r="AQ85">
        <v>13928</v>
      </c>
      <c r="AR85">
        <v>37666</v>
      </c>
      <c r="AS85">
        <v>11478</v>
      </c>
      <c r="AT85">
        <v>155</v>
      </c>
      <c r="AU85">
        <v>35536</v>
      </c>
      <c r="AV85">
        <v>155</v>
      </c>
      <c r="AW85">
        <v>22781</v>
      </c>
      <c r="AX85">
        <v>39728</v>
      </c>
      <c r="AY85">
        <v>3496</v>
      </c>
      <c r="AZ85">
        <v>18153</v>
      </c>
      <c r="BA85">
        <v>45606</v>
      </c>
      <c r="BB85">
        <v>155</v>
      </c>
      <c r="BC85">
        <v>47649</v>
      </c>
      <c r="BD85">
        <v>38437</v>
      </c>
      <c r="BE85">
        <v>42418</v>
      </c>
      <c r="BF85">
        <v>57042</v>
      </c>
      <c r="BG85">
        <v>49169</v>
      </c>
      <c r="BH85">
        <v>155</v>
      </c>
      <c r="BI85">
        <v>15950</v>
      </c>
      <c r="BJ85">
        <v>56963</v>
      </c>
      <c r="BK85">
        <v>155</v>
      </c>
      <c r="BL85">
        <v>16557</v>
      </c>
      <c r="BM85">
        <v>155</v>
      </c>
      <c r="BN85">
        <v>155</v>
      </c>
      <c r="BO85">
        <v>2739</v>
      </c>
      <c r="BP85">
        <v>42426</v>
      </c>
      <c r="BQ85">
        <v>26016</v>
      </c>
      <c r="BR85">
        <v>15139</v>
      </c>
      <c r="BS85">
        <v>155</v>
      </c>
      <c r="BT85">
        <v>155</v>
      </c>
      <c r="BU85">
        <v>155</v>
      </c>
      <c r="BV85">
        <v>155</v>
      </c>
      <c r="BW85">
        <v>18235</v>
      </c>
      <c r="BX85">
        <v>155</v>
      </c>
      <c r="BY85">
        <v>253</v>
      </c>
      <c r="BZ85">
        <v>16134</v>
      </c>
      <c r="CA85">
        <v>20949</v>
      </c>
      <c r="CB85">
        <v>13398</v>
      </c>
      <c r="CC85">
        <v>23881</v>
      </c>
      <c r="CD85">
        <f t="shared" si="5"/>
        <v>10032.025</v>
      </c>
      <c r="CE85">
        <f t="shared" si="6"/>
        <v>15963.5094974249</v>
      </c>
      <c r="CF85">
        <f t="shared" si="7"/>
        <v>155</v>
      </c>
      <c r="CG85">
        <f t="shared" si="8"/>
        <v>57042</v>
      </c>
      <c r="CH85">
        <f t="shared" si="9"/>
        <v>85</v>
      </c>
    </row>
    <row r="86" spans="1:86" x14ac:dyDescent="0.2">
      <c r="A86">
        <v>86</v>
      </c>
      <c r="B86">
        <v>155</v>
      </c>
      <c r="C86">
        <v>155</v>
      </c>
      <c r="D86">
        <v>155</v>
      </c>
      <c r="E86">
        <v>155</v>
      </c>
      <c r="F86">
        <v>155</v>
      </c>
      <c r="G86">
        <v>155</v>
      </c>
      <c r="H86">
        <v>155</v>
      </c>
      <c r="I86">
        <v>155</v>
      </c>
      <c r="J86">
        <v>155</v>
      </c>
      <c r="K86">
        <v>155</v>
      </c>
      <c r="L86">
        <v>155</v>
      </c>
      <c r="M86">
        <v>155</v>
      </c>
      <c r="N86">
        <v>155</v>
      </c>
      <c r="O86">
        <v>155</v>
      </c>
      <c r="P86">
        <v>155</v>
      </c>
      <c r="Q86">
        <v>155</v>
      </c>
      <c r="R86">
        <v>155</v>
      </c>
      <c r="S86">
        <v>155</v>
      </c>
      <c r="T86">
        <v>155</v>
      </c>
      <c r="U86">
        <v>155</v>
      </c>
      <c r="V86">
        <v>155</v>
      </c>
      <c r="W86">
        <v>155</v>
      </c>
      <c r="X86">
        <v>155</v>
      </c>
      <c r="Y86">
        <v>155</v>
      </c>
      <c r="Z86">
        <v>155</v>
      </c>
      <c r="AA86">
        <v>155</v>
      </c>
      <c r="AB86">
        <v>155</v>
      </c>
      <c r="AC86">
        <v>155</v>
      </c>
      <c r="AD86">
        <v>155</v>
      </c>
      <c r="AE86">
        <v>155</v>
      </c>
      <c r="AF86">
        <v>155</v>
      </c>
      <c r="AG86">
        <v>155</v>
      </c>
      <c r="AH86">
        <v>155</v>
      </c>
      <c r="AI86">
        <v>155</v>
      </c>
      <c r="AJ86">
        <v>155</v>
      </c>
      <c r="AK86">
        <v>155</v>
      </c>
      <c r="AL86">
        <v>155</v>
      </c>
      <c r="AM86">
        <v>155</v>
      </c>
      <c r="AN86">
        <v>155</v>
      </c>
      <c r="AO86">
        <v>155</v>
      </c>
      <c r="AP86">
        <v>43717</v>
      </c>
      <c r="AQ86">
        <v>155</v>
      </c>
      <c r="AR86">
        <v>23118</v>
      </c>
      <c r="AS86">
        <v>35106</v>
      </c>
      <c r="AT86">
        <v>8105</v>
      </c>
      <c r="AU86">
        <v>155</v>
      </c>
      <c r="AV86">
        <v>19598</v>
      </c>
      <c r="AW86">
        <v>14681</v>
      </c>
      <c r="AX86">
        <v>12628</v>
      </c>
      <c r="AY86">
        <v>47413</v>
      </c>
      <c r="AZ86">
        <v>59098</v>
      </c>
      <c r="BA86">
        <v>10462</v>
      </c>
      <c r="BB86">
        <v>2372</v>
      </c>
      <c r="BC86">
        <v>23698</v>
      </c>
      <c r="BD86">
        <v>5762</v>
      </c>
      <c r="BE86">
        <v>155</v>
      </c>
      <c r="BF86">
        <v>36193</v>
      </c>
      <c r="BG86">
        <v>155</v>
      </c>
      <c r="BH86">
        <v>43067</v>
      </c>
      <c r="BI86">
        <v>51853</v>
      </c>
      <c r="BJ86">
        <v>41997</v>
      </c>
      <c r="BK86">
        <v>21247</v>
      </c>
      <c r="BL86">
        <v>48712</v>
      </c>
      <c r="BM86">
        <v>12336</v>
      </c>
      <c r="BN86">
        <v>155</v>
      </c>
      <c r="BO86">
        <v>13756</v>
      </c>
      <c r="BP86">
        <v>52606</v>
      </c>
      <c r="BQ86">
        <v>155</v>
      </c>
      <c r="BR86">
        <v>155</v>
      </c>
      <c r="BS86">
        <v>155</v>
      </c>
      <c r="BT86">
        <v>14744</v>
      </c>
      <c r="BU86">
        <v>11342</v>
      </c>
      <c r="BV86">
        <v>58561</v>
      </c>
      <c r="BW86">
        <v>34624</v>
      </c>
      <c r="BX86">
        <v>33742</v>
      </c>
      <c r="BY86">
        <v>155</v>
      </c>
      <c r="BZ86">
        <v>155</v>
      </c>
      <c r="CA86">
        <v>155</v>
      </c>
      <c r="CB86">
        <v>37577</v>
      </c>
      <c r="CC86">
        <v>17523</v>
      </c>
      <c r="CD86">
        <f t="shared" si="5"/>
        <v>10544.2875</v>
      </c>
      <c r="CE86">
        <f t="shared" si="6"/>
        <v>17117.989744851577</v>
      </c>
      <c r="CF86">
        <f t="shared" si="7"/>
        <v>155</v>
      </c>
      <c r="CG86">
        <f t="shared" si="8"/>
        <v>59098</v>
      </c>
      <c r="CH86">
        <f t="shared" si="9"/>
        <v>86</v>
      </c>
    </row>
    <row r="87" spans="1:86" x14ac:dyDescent="0.2">
      <c r="A87">
        <v>87</v>
      </c>
      <c r="B87">
        <v>155</v>
      </c>
      <c r="C87">
        <v>155</v>
      </c>
      <c r="D87">
        <v>155</v>
      </c>
      <c r="E87">
        <v>155</v>
      </c>
      <c r="F87">
        <v>155</v>
      </c>
      <c r="G87">
        <v>155</v>
      </c>
      <c r="H87">
        <v>155</v>
      </c>
      <c r="I87">
        <v>155</v>
      </c>
      <c r="J87">
        <v>155</v>
      </c>
      <c r="K87">
        <v>4515</v>
      </c>
      <c r="L87">
        <v>155</v>
      </c>
      <c r="M87">
        <v>155</v>
      </c>
      <c r="N87">
        <v>155</v>
      </c>
      <c r="O87">
        <v>21457</v>
      </c>
      <c r="P87">
        <v>155</v>
      </c>
      <c r="Q87">
        <v>155</v>
      </c>
      <c r="R87">
        <v>155</v>
      </c>
      <c r="S87">
        <v>21457</v>
      </c>
      <c r="T87">
        <v>155</v>
      </c>
      <c r="U87">
        <v>155</v>
      </c>
      <c r="V87">
        <v>155</v>
      </c>
      <c r="W87">
        <v>155</v>
      </c>
      <c r="X87">
        <v>2467</v>
      </c>
      <c r="Y87">
        <v>155</v>
      </c>
      <c r="Z87">
        <v>155</v>
      </c>
      <c r="AA87">
        <v>155</v>
      </c>
      <c r="AB87">
        <v>155</v>
      </c>
      <c r="AC87">
        <v>155</v>
      </c>
      <c r="AD87">
        <v>3759</v>
      </c>
      <c r="AE87">
        <v>6945</v>
      </c>
      <c r="AF87">
        <v>155</v>
      </c>
      <c r="AG87">
        <v>155</v>
      </c>
      <c r="AH87">
        <v>155</v>
      </c>
      <c r="AI87">
        <v>155</v>
      </c>
      <c r="AJ87">
        <v>155</v>
      </c>
      <c r="AK87">
        <v>155</v>
      </c>
      <c r="AL87">
        <v>155</v>
      </c>
      <c r="AM87">
        <v>155</v>
      </c>
      <c r="AN87">
        <v>155</v>
      </c>
      <c r="AO87">
        <v>155</v>
      </c>
      <c r="AP87">
        <v>30737</v>
      </c>
      <c r="AQ87">
        <v>10439</v>
      </c>
      <c r="AR87">
        <v>45858</v>
      </c>
      <c r="AS87">
        <v>155</v>
      </c>
      <c r="AT87">
        <v>26779</v>
      </c>
      <c r="AU87">
        <v>32673</v>
      </c>
      <c r="AV87">
        <v>4001</v>
      </c>
      <c r="AW87">
        <v>47815</v>
      </c>
      <c r="AX87">
        <v>38617</v>
      </c>
      <c r="AY87">
        <v>26887</v>
      </c>
      <c r="AZ87">
        <v>155</v>
      </c>
      <c r="BA87">
        <v>50082</v>
      </c>
      <c r="BB87">
        <v>155</v>
      </c>
      <c r="BC87">
        <v>155</v>
      </c>
      <c r="BD87">
        <v>9810</v>
      </c>
      <c r="BE87">
        <v>56817</v>
      </c>
      <c r="BF87">
        <v>40319</v>
      </c>
      <c r="BG87">
        <v>28953</v>
      </c>
      <c r="BH87">
        <v>12510</v>
      </c>
      <c r="BI87">
        <v>4930</v>
      </c>
      <c r="BJ87">
        <v>155</v>
      </c>
      <c r="BK87">
        <v>46063</v>
      </c>
      <c r="BL87">
        <v>33494</v>
      </c>
      <c r="BM87">
        <v>155</v>
      </c>
      <c r="BN87">
        <v>155</v>
      </c>
      <c r="BO87">
        <v>43876</v>
      </c>
      <c r="BP87">
        <v>27205</v>
      </c>
      <c r="BQ87">
        <v>29424</v>
      </c>
      <c r="BR87">
        <v>28268</v>
      </c>
      <c r="BS87">
        <v>155</v>
      </c>
      <c r="BT87">
        <v>155</v>
      </c>
      <c r="BU87">
        <v>6119</v>
      </c>
      <c r="BV87">
        <v>47568</v>
      </c>
      <c r="BW87">
        <v>155</v>
      </c>
      <c r="BX87">
        <v>155</v>
      </c>
      <c r="BY87">
        <v>21208</v>
      </c>
      <c r="BZ87">
        <v>30729</v>
      </c>
      <c r="CA87">
        <v>270</v>
      </c>
      <c r="CB87">
        <v>44198</v>
      </c>
      <c r="CC87">
        <v>155</v>
      </c>
      <c r="CD87">
        <f t="shared" si="5"/>
        <v>11167.237499999999</v>
      </c>
      <c r="CE87">
        <f t="shared" si="6"/>
        <v>16654.857845568473</v>
      </c>
      <c r="CF87">
        <f t="shared" si="7"/>
        <v>155</v>
      </c>
      <c r="CG87">
        <f t="shared" si="8"/>
        <v>56817</v>
      </c>
      <c r="CH87">
        <f t="shared" si="9"/>
        <v>87</v>
      </c>
    </row>
    <row r="88" spans="1:86" x14ac:dyDescent="0.2">
      <c r="A88">
        <v>88</v>
      </c>
      <c r="B88">
        <v>155</v>
      </c>
      <c r="C88">
        <v>155</v>
      </c>
      <c r="D88">
        <v>155</v>
      </c>
      <c r="E88">
        <v>155</v>
      </c>
      <c r="F88">
        <v>155</v>
      </c>
      <c r="G88">
        <v>155</v>
      </c>
      <c r="H88">
        <v>155</v>
      </c>
      <c r="I88">
        <v>155</v>
      </c>
      <c r="J88">
        <v>155</v>
      </c>
      <c r="K88">
        <v>155</v>
      </c>
      <c r="L88">
        <v>155</v>
      </c>
      <c r="M88">
        <v>155</v>
      </c>
      <c r="N88">
        <v>155</v>
      </c>
      <c r="O88">
        <v>155</v>
      </c>
      <c r="P88">
        <v>5003</v>
      </c>
      <c r="Q88">
        <v>155</v>
      </c>
      <c r="R88">
        <v>155</v>
      </c>
      <c r="S88">
        <v>155</v>
      </c>
      <c r="T88">
        <v>155</v>
      </c>
      <c r="U88">
        <v>155</v>
      </c>
      <c r="V88">
        <v>155</v>
      </c>
      <c r="W88">
        <v>155</v>
      </c>
      <c r="X88">
        <v>155</v>
      </c>
      <c r="Y88">
        <v>155</v>
      </c>
      <c r="Z88">
        <v>155</v>
      </c>
      <c r="AA88">
        <v>155</v>
      </c>
      <c r="AB88">
        <v>155</v>
      </c>
      <c r="AC88">
        <v>155</v>
      </c>
      <c r="AD88">
        <v>155</v>
      </c>
      <c r="AE88">
        <v>155</v>
      </c>
      <c r="AF88">
        <v>155</v>
      </c>
      <c r="AG88">
        <v>155</v>
      </c>
      <c r="AH88">
        <v>155</v>
      </c>
      <c r="AI88">
        <v>155</v>
      </c>
      <c r="AJ88">
        <v>155</v>
      </c>
      <c r="AK88">
        <v>155</v>
      </c>
      <c r="AL88">
        <v>155</v>
      </c>
      <c r="AM88">
        <v>155</v>
      </c>
      <c r="AN88">
        <v>155</v>
      </c>
      <c r="AO88">
        <v>155</v>
      </c>
      <c r="AP88">
        <v>53576</v>
      </c>
      <c r="AQ88">
        <v>28650</v>
      </c>
      <c r="AR88">
        <v>37515</v>
      </c>
      <c r="AS88">
        <v>32214</v>
      </c>
      <c r="AT88">
        <v>155</v>
      </c>
      <c r="AU88">
        <v>9363</v>
      </c>
      <c r="AV88">
        <v>17925</v>
      </c>
      <c r="AW88">
        <v>42071</v>
      </c>
      <c r="AX88">
        <v>37620</v>
      </c>
      <c r="AY88">
        <v>42441</v>
      </c>
      <c r="AZ88">
        <v>7518</v>
      </c>
      <c r="BA88">
        <v>155</v>
      </c>
      <c r="BB88">
        <v>7103</v>
      </c>
      <c r="BC88">
        <v>59735</v>
      </c>
      <c r="BD88">
        <v>37330</v>
      </c>
      <c r="BE88">
        <v>55427</v>
      </c>
      <c r="BF88">
        <v>56521</v>
      </c>
      <c r="BG88">
        <v>52347</v>
      </c>
      <c r="BH88">
        <v>43407</v>
      </c>
      <c r="BI88">
        <v>155</v>
      </c>
      <c r="BJ88">
        <v>155</v>
      </c>
      <c r="BK88">
        <v>35192</v>
      </c>
      <c r="BL88">
        <v>10436</v>
      </c>
      <c r="BM88">
        <v>39300</v>
      </c>
      <c r="BN88">
        <v>38203</v>
      </c>
      <c r="BO88">
        <v>14614</v>
      </c>
      <c r="BP88">
        <v>155</v>
      </c>
      <c r="BQ88">
        <v>35156</v>
      </c>
      <c r="BR88">
        <v>155</v>
      </c>
      <c r="BS88">
        <v>45988</v>
      </c>
      <c r="BT88">
        <v>53217</v>
      </c>
      <c r="BU88">
        <v>14845</v>
      </c>
      <c r="BV88">
        <v>32293</v>
      </c>
      <c r="BW88">
        <v>155</v>
      </c>
      <c r="BX88">
        <v>38661</v>
      </c>
      <c r="BY88">
        <v>51247</v>
      </c>
      <c r="BZ88">
        <v>56100</v>
      </c>
      <c r="CA88">
        <v>155</v>
      </c>
      <c r="CB88">
        <v>42964</v>
      </c>
      <c r="CC88">
        <v>32080</v>
      </c>
      <c r="CD88">
        <f t="shared" si="5"/>
        <v>14666.8375</v>
      </c>
      <c r="CE88">
        <f t="shared" si="6"/>
        <v>20144.090366931283</v>
      </c>
      <c r="CF88">
        <f t="shared" si="7"/>
        <v>155</v>
      </c>
      <c r="CG88">
        <f t="shared" si="8"/>
        <v>59735</v>
      </c>
      <c r="CH88">
        <f t="shared" si="9"/>
        <v>88</v>
      </c>
    </row>
    <row r="89" spans="1:86" x14ac:dyDescent="0.2">
      <c r="A89">
        <v>89</v>
      </c>
      <c r="B89">
        <v>155</v>
      </c>
      <c r="C89">
        <v>155</v>
      </c>
      <c r="D89">
        <v>155</v>
      </c>
      <c r="E89">
        <v>155</v>
      </c>
      <c r="F89">
        <v>155</v>
      </c>
      <c r="G89">
        <v>155</v>
      </c>
      <c r="H89">
        <v>155</v>
      </c>
      <c r="I89">
        <v>155</v>
      </c>
      <c r="J89">
        <v>155</v>
      </c>
      <c r="K89">
        <v>155</v>
      </c>
      <c r="L89">
        <v>155</v>
      </c>
      <c r="M89">
        <v>155</v>
      </c>
      <c r="N89">
        <v>155</v>
      </c>
      <c r="O89">
        <v>155</v>
      </c>
      <c r="P89">
        <v>155</v>
      </c>
      <c r="Q89">
        <v>155</v>
      </c>
      <c r="R89">
        <v>155</v>
      </c>
      <c r="S89">
        <v>155</v>
      </c>
      <c r="T89">
        <v>155</v>
      </c>
      <c r="U89">
        <v>155</v>
      </c>
      <c r="V89">
        <v>155</v>
      </c>
      <c r="W89">
        <v>155</v>
      </c>
      <c r="X89">
        <v>155</v>
      </c>
      <c r="Y89">
        <v>27357</v>
      </c>
      <c r="Z89">
        <v>155</v>
      </c>
      <c r="AA89">
        <v>155</v>
      </c>
      <c r="AB89">
        <v>155</v>
      </c>
      <c r="AC89">
        <v>155</v>
      </c>
      <c r="AD89">
        <v>155</v>
      </c>
      <c r="AE89">
        <v>155</v>
      </c>
      <c r="AF89">
        <v>155</v>
      </c>
      <c r="AG89">
        <v>155</v>
      </c>
      <c r="AH89">
        <v>155</v>
      </c>
      <c r="AI89">
        <v>155</v>
      </c>
      <c r="AJ89">
        <v>155</v>
      </c>
      <c r="AK89">
        <v>155</v>
      </c>
      <c r="AL89">
        <v>155</v>
      </c>
      <c r="AM89">
        <v>155</v>
      </c>
      <c r="AN89">
        <v>155</v>
      </c>
      <c r="AO89">
        <v>155</v>
      </c>
      <c r="AP89">
        <v>5601</v>
      </c>
      <c r="AQ89">
        <v>1493</v>
      </c>
      <c r="AR89">
        <v>155</v>
      </c>
      <c r="AS89">
        <v>155</v>
      </c>
      <c r="AT89">
        <v>155</v>
      </c>
      <c r="AU89">
        <v>155</v>
      </c>
      <c r="AV89">
        <v>11607</v>
      </c>
      <c r="AW89">
        <v>155</v>
      </c>
      <c r="AX89">
        <v>155</v>
      </c>
      <c r="AY89">
        <v>53444</v>
      </c>
      <c r="AZ89">
        <v>8181</v>
      </c>
      <c r="BA89">
        <v>736</v>
      </c>
      <c r="BB89">
        <v>155</v>
      </c>
      <c r="BC89">
        <v>28122</v>
      </c>
      <c r="BD89">
        <v>155</v>
      </c>
      <c r="BE89">
        <v>155</v>
      </c>
      <c r="BF89">
        <v>155</v>
      </c>
      <c r="BG89">
        <v>15786</v>
      </c>
      <c r="BH89">
        <v>53747</v>
      </c>
      <c r="BI89">
        <v>155</v>
      </c>
      <c r="BJ89">
        <v>23119</v>
      </c>
      <c r="BK89">
        <v>42367</v>
      </c>
      <c r="BL89">
        <v>155</v>
      </c>
      <c r="BM89">
        <v>8823</v>
      </c>
      <c r="BN89">
        <v>21129</v>
      </c>
      <c r="BO89">
        <v>34866</v>
      </c>
      <c r="BP89">
        <v>48232</v>
      </c>
      <c r="BQ89">
        <v>47817</v>
      </c>
      <c r="BR89">
        <v>155</v>
      </c>
      <c r="BS89">
        <v>45444</v>
      </c>
      <c r="BT89">
        <v>58263</v>
      </c>
      <c r="BU89">
        <v>155</v>
      </c>
      <c r="BV89">
        <v>32412</v>
      </c>
      <c r="BW89">
        <v>155</v>
      </c>
      <c r="BX89">
        <v>56574</v>
      </c>
      <c r="BY89">
        <v>14421</v>
      </c>
      <c r="BZ89">
        <v>23813</v>
      </c>
      <c r="CA89">
        <v>48882</v>
      </c>
      <c r="CB89">
        <v>6565</v>
      </c>
      <c r="CC89">
        <v>45599</v>
      </c>
      <c r="CD89">
        <f t="shared" si="5"/>
        <v>9659.625</v>
      </c>
      <c r="CE89">
        <f t="shared" si="6"/>
        <v>17315.370752148941</v>
      </c>
      <c r="CF89">
        <f t="shared" si="7"/>
        <v>155</v>
      </c>
      <c r="CG89">
        <f t="shared" si="8"/>
        <v>58263</v>
      </c>
      <c r="CH89">
        <f t="shared" si="9"/>
        <v>89</v>
      </c>
    </row>
    <row r="90" spans="1:86" x14ac:dyDescent="0.2">
      <c r="A90">
        <v>90</v>
      </c>
      <c r="B90">
        <v>155</v>
      </c>
      <c r="C90">
        <v>155</v>
      </c>
      <c r="D90">
        <v>155</v>
      </c>
      <c r="E90">
        <v>155</v>
      </c>
      <c r="F90">
        <v>155</v>
      </c>
      <c r="G90">
        <v>155</v>
      </c>
      <c r="H90">
        <v>155</v>
      </c>
      <c r="I90">
        <v>155</v>
      </c>
      <c r="J90">
        <v>16994</v>
      </c>
      <c r="K90">
        <v>155</v>
      </c>
      <c r="L90">
        <v>155</v>
      </c>
      <c r="M90">
        <v>155</v>
      </c>
      <c r="N90">
        <v>155</v>
      </c>
      <c r="O90">
        <v>155</v>
      </c>
      <c r="P90">
        <v>155</v>
      </c>
      <c r="Q90">
        <v>155</v>
      </c>
      <c r="R90">
        <v>155</v>
      </c>
      <c r="S90">
        <v>794</v>
      </c>
      <c r="T90">
        <v>155</v>
      </c>
      <c r="U90">
        <v>155</v>
      </c>
      <c r="V90">
        <v>155</v>
      </c>
      <c r="W90">
        <v>155</v>
      </c>
      <c r="X90">
        <v>155</v>
      </c>
      <c r="Y90">
        <v>155</v>
      </c>
      <c r="Z90">
        <v>155</v>
      </c>
      <c r="AA90">
        <v>155</v>
      </c>
      <c r="AB90">
        <v>155</v>
      </c>
      <c r="AC90">
        <v>155</v>
      </c>
      <c r="AD90">
        <v>155</v>
      </c>
      <c r="AE90">
        <v>155</v>
      </c>
      <c r="AF90">
        <v>155</v>
      </c>
      <c r="AG90">
        <v>26424</v>
      </c>
      <c r="AH90">
        <v>155</v>
      </c>
      <c r="AI90">
        <v>612</v>
      </c>
      <c r="AJ90">
        <v>155</v>
      </c>
      <c r="AK90">
        <v>155</v>
      </c>
      <c r="AL90">
        <v>155</v>
      </c>
      <c r="AM90">
        <v>155</v>
      </c>
      <c r="AN90">
        <v>155</v>
      </c>
      <c r="AO90">
        <v>27150</v>
      </c>
      <c r="AP90">
        <v>26906</v>
      </c>
      <c r="AQ90">
        <v>22379</v>
      </c>
      <c r="AR90">
        <v>12428</v>
      </c>
      <c r="AS90">
        <v>48732</v>
      </c>
      <c r="AT90">
        <v>155</v>
      </c>
      <c r="AU90">
        <v>27795</v>
      </c>
      <c r="AV90">
        <v>39901</v>
      </c>
      <c r="AW90">
        <v>155</v>
      </c>
      <c r="AX90">
        <v>155</v>
      </c>
      <c r="AY90">
        <v>55423</v>
      </c>
      <c r="AZ90">
        <v>17874</v>
      </c>
      <c r="BA90">
        <v>155</v>
      </c>
      <c r="BB90">
        <v>24810</v>
      </c>
      <c r="BC90">
        <v>35892</v>
      </c>
      <c r="BD90">
        <v>32085</v>
      </c>
      <c r="BE90">
        <v>38238</v>
      </c>
      <c r="BF90">
        <v>29157</v>
      </c>
      <c r="BG90">
        <v>49288</v>
      </c>
      <c r="BH90">
        <v>40459</v>
      </c>
      <c r="BI90">
        <v>155</v>
      </c>
      <c r="BJ90">
        <v>45661</v>
      </c>
      <c r="BK90">
        <v>57206</v>
      </c>
      <c r="BL90">
        <v>33404</v>
      </c>
      <c r="BM90">
        <v>13836</v>
      </c>
      <c r="BN90">
        <v>155</v>
      </c>
      <c r="BO90">
        <v>17203</v>
      </c>
      <c r="BP90">
        <v>155</v>
      </c>
      <c r="BQ90">
        <v>155</v>
      </c>
      <c r="BR90">
        <v>48716</v>
      </c>
      <c r="BS90">
        <v>19807</v>
      </c>
      <c r="BT90">
        <v>39301</v>
      </c>
      <c r="BU90">
        <v>155</v>
      </c>
      <c r="BV90">
        <v>9469</v>
      </c>
      <c r="BW90">
        <v>44761</v>
      </c>
      <c r="BX90">
        <v>4447</v>
      </c>
      <c r="BY90">
        <v>21357</v>
      </c>
      <c r="BZ90">
        <v>155</v>
      </c>
      <c r="CA90">
        <v>25169</v>
      </c>
      <c r="CB90">
        <v>29121</v>
      </c>
      <c r="CC90">
        <v>55690</v>
      </c>
      <c r="CD90">
        <f t="shared" si="5"/>
        <v>13068.3</v>
      </c>
      <c r="CE90">
        <f t="shared" si="6"/>
        <v>17786.290392743507</v>
      </c>
      <c r="CF90">
        <f t="shared" si="7"/>
        <v>155</v>
      </c>
      <c r="CG90">
        <f t="shared" si="8"/>
        <v>57206</v>
      </c>
      <c r="CH90">
        <f t="shared" si="9"/>
        <v>90</v>
      </c>
    </row>
    <row r="91" spans="1:86" x14ac:dyDescent="0.2">
      <c r="A91">
        <v>91</v>
      </c>
      <c r="B91">
        <v>155</v>
      </c>
      <c r="C91">
        <v>155</v>
      </c>
      <c r="D91">
        <v>155</v>
      </c>
      <c r="E91">
        <v>155</v>
      </c>
      <c r="F91">
        <v>155</v>
      </c>
      <c r="G91">
        <v>155</v>
      </c>
      <c r="H91">
        <v>155</v>
      </c>
      <c r="I91">
        <v>155</v>
      </c>
      <c r="J91">
        <v>155</v>
      </c>
      <c r="K91">
        <v>155</v>
      </c>
      <c r="L91">
        <v>155</v>
      </c>
      <c r="M91">
        <v>155</v>
      </c>
      <c r="N91">
        <v>155</v>
      </c>
      <c r="O91">
        <v>155</v>
      </c>
      <c r="P91">
        <v>155</v>
      </c>
      <c r="Q91">
        <v>155</v>
      </c>
      <c r="R91">
        <v>155</v>
      </c>
      <c r="S91">
        <v>155</v>
      </c>
      <c r="T91">
        <v>155</v>
      </c>
      <c r="U91">
        <v>155</v>
      </c>
      <c r="V91">
        <v>155</v>
      </c>
      <c r="W91">
        <v>155</v>
      </c>
      <c r="X91">
        <v>155</v>
      </c>
      <c r="Y91">
        <v>155</v>
      </c>
      <c r="Z91">
        <v>155</v>
      </c>
      <c r="AA91">
        <v>155</v>
      </c>
      <c r="AB91">
        <v>155</v>
      </c>
      <c r="AC91">
        <v>155</v>
      </c>
      <c r="AD91">
        <v>155</v>
      </c>
      <c r="AE91">
        <v>155</v>
      </c>
      <c r="AF91">
        <v>155</v>
      </c>
      <c r="AG91">
        <v>155</v>
      </c>
      <c r="AH91">
        <v>155</v>
      </c>
      <c r="AI91">
        <v>155</v>
      </c>
      <c r="AJ91">
        <v>155</v>
      </c>
      <c r="AK91">
        <v>155</v>
      </c>
      <c r="AL91">
        <v>155</v>
      </c>
      <c r="AM91">
        <v>155</v>
      </c>
      <c r="AN91">
        <v>155</v>
      </c>
      <c r="AO91">
        <v>155</v>
      </c>
      <c r="AP91">
        <v>155</v>
      </c>
      <c r="AQ91">
        <v>2236</v>
      </c>
      <c r="AR91">
        <v>35969</v>
      </c>
      <c r="AS91">
        <v>155</v>
      </c>
      <c r="AT91">
        <v>4767</v>
      </c>
      <c r="AU91">
        <v>55867</v>
      </c>
      <c r="AV91">
        <v>155</v>
      </c>
      <c r="AW91">
        <v>40566</v>
      </c>
      <c r="AX91">
        <v>155</v>
      </c>
      <c r="AY91">
        <v>37275</v>
      </c>
      <c r="AZ91">
        <v>155</v>
      </c>
      <c r="BA91">
        <v>155</v>
      </c>
      <c r="BB91">
        <v>155</v>
      </c>
      <c r="BC91">
        <v>25325</v>
      </c>
      <c r="BD91">
        <v>155</v>
      </c>
      <c r="BE91">
        <v>15773</v>
      </c>
      <c r="BF91">
        <v>2103</v>
      </c>
      <c r="BG91">
        <v>155</v>
      </c>
      <c r="BH91">
        <v>34388</v>
      </c>
      <c r="BI91">
        <v>11277</v>
      </c>
      <c r="BJ91">
        <v>27851</v>
      </c>
      <c r="BK91">
        <v>39771</v>
      </c>
      <c r="BL91">
        <v>155</v>
      </c>
      <c r="BM91">
        <v>155</v>
      </c>
      <c r="BN91">
        <v>23364</v>
      </c>
      <c r="BO91">
        <v>57064</v>
      </c>
      <c r="BP91">
        <v>21880</v>
      </c>
      <c r="BQ91">
        <v>45835</v>
      </c>
      <c r="BR91">
        <v>155</v>
      </c>
      <c r="BS91">
        <v>23217</v>
      </c>
      <c r="BT91">
        <v>19623</v>
      </c>
      <c r="BU91">
        <v>33138</v>
      </c>
      <c r="BV91">
        <v>155</v>
      </c>
      <c r="BW91">
        <v>56020</v>
      </c>
      <c r="BX91">
        <v>37490</v>
      </c>
      <c r="BY91">
        <v>18234</v>
      </c>
      <c r="BZ91">
        <v>155</v>
      </c>
      <c r="CA91">
        <v>34409</v>
      </c>
      <c r="CB91">
        <v>44496</v>
      </c>
      <c r="CC91">
        <v>155</v>
      </c>
      <c r="CD91">
        <f t="shared" si="5"/>
        <v>9455.7875000000004</v>
      </c>
      <c r="CE91">
        <f t="shared" si="6"/>
        <v>16329.329181486413</v>
      </c>
      <c r="CF91">
        <f t="shared" si="7"/>
        <v>155</v>
      </c>
      <c r="CG91">
        <f t="shared" si="8"/>
        <v>57064</v>
      </c>
      <c r="CH91">
        <f t="shared" si="9"/>
        <v>91</v>
      </c>
    </row>
    <row r="92" spans="1:86" x14ac:dyDescent="0.2">
      <c r="A92">
        <v>92</v>
      </c>
      <c r="B92">
        <v>155</v>
      </c>
      <c r="C92">
        <v>155</v>
      </c>
      <c r="D92">
        <v>155</v>
      </c>
      <c r="E92">
        <v>155</v>
      </c>
      <c r="F92">
        <v>155</v>
      </c>
      <c r="G92">
        <v>155</v>
      </c>
      <c r="H92">
        <v>155</v>
      </c>
      <c r="I92">
        <v>155</v>
      </c>
      <c r="J92">
        <v>155</v>
      </c>
      <c r="K92">
        <v>155</v>
      </c>
      <c r="L92">
        <v>155</v>
      </c>
      <c r="M92">
        <v>155</v>
      </c>
      <c r="N92">
        <v>155</v>
      </c>
      <c r="O92">
        <v>155</v>
      </c>
      <c r="P92">
        <v>155</v>
      </c>
      <c r="Q92">
        <v>3640</v>
      </c>
      <c r="R92">
        <v>155</v>
      </c>
      <c r="S92">
        <v>155</v>
      </c>
      <c r="T92">
        <v>155</v>
      </c>
      <c r="U92">
        <v>155</v>
      </c>
      <c r="V92">
        <v>155</v>
      </c>
      <c r="W92">
        <v>9346</v>
      </c>
      <c r="X92">
        <v>155</v>
      </c>
      <c r="Y92">
        <v>155</v>
      </c>
      <c r="Z92">
        <v>155</v>
      </c>
      <c r="AA92">
        <v>155</v>
      </c>
      <c r="AB92">
        <v>155</v>
      </c>
      <c r="AC92">
        <v>155</v>
      </c>
      <c r="AD92">
        <v>155</v>
      </c>
      <c r="AE92">
        <v>21495</v>
      </c>
      <c r="AF92">
        <v>155</v>
      </c>
      <c r="AG92">
        <v>155</v>
      </c>
      <c r="AH92">
        <v>155</v>
      </c>
      <c r="AI92">
        <v>15079</v>
      </c>
      <c r="AJ92">
        <v>155</v>
      </c>
      <c r="AK92">
        <v>155</v>
      </c>
      <c r="AL92">
        <v>155</v>
      </c>
      <c r="AM92">
        <v>155</v>
      </c>
      <c r="AN92">
        <v>155</v>
      </c>
      <c r="AO92">
        <v>742</v>
      </c>
      <c r="AP92">
        <v>155</v>
      </c>
      <c r="AQ92">
        <v>31105</v>
      </c>
      <c r="AR92">
        <v>24868</v>
      </c>
      <c r="AS92">
        <v>49618</v>
      </c>
      <c r="AT92">
        <v>13373</v>
      </c>
      <c r="AU92">
        <v>17027</v>
      </c>
      <c r="AV92">
        <v>12033</v>
      </c>
      <c r="AW92">
        <v>25143</v>
      </c>
      <c r="AX92">
        <v>49043</v>
      </c>
      <c r="AY92">
        <v>155</v>
      </c>
      <c r="AZ92">
        <v>26156</v>
      </c>
      <c r="BA92">
        <v>24263</v>
      </c>
      <c r="BB92">
        <v>23644</v>
      </c>
      <c r="BC92">
        <v>46591</v>
      </c>
      <c r="BD92">
        <v>693</v>
      </c>
      <c r="BE92">
        <v>56510</v>
      </c>
      <c r="BF92">
        <v>2367</v>
      </c>
      <c r="BG92">
        <v>27694</v>
      </c>
      <c r="BH92">
        <v>29358</v>
      </c>
      <c r="BI92">
        <v>1207</v>
      </c>
      <c r="BJ92">
        <v>155</v>
      </c>
      <c r="BK92">
        <v>25310</v>
      </c>
      <c r="BL92">
        <v>31513</v>
      </c>
      <c r="BM92">
        <v>155</v>
      </c>
      <c r="BN92">
        <v>1037</v>
      </c>
      <c r="BO92">
        <v>43236</v>
      </c>
      <c r="BP92">
        <v>155</v>
      </c>
      <c r="BQ92">
        <v>17278</v>
      </c>
      <c r="BR92">
        <v>23500</v>
      </c>
      <c r="BS92">
        <v>12241</v>
      </c>
      <c r="BT92">
        <v>12236</v>
      </c>
      <c r="BU92">
        <v>46937</v>
      </c>
      <c r="BV92">
        <v>13557</v>
      </c>
      <c r="BW92">
        <v>155</v>
      </c>
      <c r="BX92">
        <v>40837</v>
      </c>
      <c r="BY92">
        <v>8934</v>
      </c>
      <c r="BZ92">
        <v>48936</v>
      </c>
      <c r="CA92">
        <v>12629</v>
      </c>
      <c r="CB92">
        <v>155</v>
      </c>
      <c r="CC92">
        <v>155</v>
      </c>
      <c r="CD92">
        <f t="shared" si="5"/>
        <v>10698.012500000001</v>
      </c>
      <c r="CE92">
        <f t="shared" si="6"/>
        <v>15616.490325529094</v>
      </c>
      <c r="CF92">
        <f t="shared" si="7"/>
        <v>155</v>
      </c>
      <c r="CG92">
        <f t="shared" si="8"/>
        <v>56510</v>
      </c>
      <c r="CH92">
        <f t="shared" si="9"/>
        <v>92</v>
      </c>
    </row>
    <row r="93" spans="1:86" x14ac:dyDescent="0.2">
      <c r="A93">
        <v>93</v>
      </c>
      <c r="B93">
        <v>155</v>
      </c>
      <c r="C93">
        <v>155</v>
      </c>
      <c r="D93">
        <v>155</v>
      </c>
      <c r="E93">
        <v>155</v>
      </c>
      <c r="F93">
        <v>155</v>
      </c>
      <c r="G93">
        <v>155</v>
      </c>
      <c r="H93">
        <v>155</v>
      </c>
      <c r="I93">
        <v>155</v>
      </c>
      <c r="J93">
        <v>10529</v>
      </c>
      <c r="K93">
        <v>155</v>
      </c>
      <c r="L93">
        <v>155</v>
      </c>
      <c r="M93">
        <v>155</v>
      </c>
      <c r="N93">
        <v>155</v>
      </c>
      <c r="O93">
        <v>155</v>
      </c>
      <c r="P93">
        <v>155</v>
      </c>
      <c r="Q93">
        <v>155</v>
      </c>
      <c r="R93">
        <v>155</v>
      </c>
      <c r="S93">
        <v>155</v>
      </c>
      <c r="T93">
        <v>155</v>
      </c>
      <c r="U93">
        <v>155</v>
      </c>
      <c r="V93">
        <v>155</v>
      </c>
      <c r="W93">
        <v>10529</v>
      </c>
      <c r="X93">
        <v>155</v>
      </c>
      <c r="Y93">
        <v>155</v>
      </c>
      <c r="Z93">
        <v>155</v>
      </c>
      <c r="AA93">
        <v>155</v>
      </c>
      <c r="AB93">
        <v>155</v>
      </c>
      <c r="AC93">
        <v>155</v>
      </c>
      <c r="AD93">
        <v>155</v>
      </c>
      <c r="AE93">
        <v>155</v>
      </c>
      <c r="AF93">
        <v>155</v>
      </c>
      <c r="AG93">
        <v>155</v>
      </c>
      <c r="AH93">
        <v>155</v>
      </c>
      <c r="AI93">
        <v>155</v>
      </c>
      <c r="AJ93">
        <v>155</v>
      </c>
      <c r="AK93">
        <v>155</v>
      </c>
      <c r="AL93">
        <v>155</v>
      </c>
      <c r="AM93">
        <v>155</v>
      </c>
      <c r="AN93">
        <v>155</v>
      </c>
      <c r="AO93">
        <v>155</v>
      </c>
      <c r="AP93">
        <v>60841</v>
      </c>
      <c r="AQ93">
        <v>32908</v>
      </c>
      <c r="AR93">
        <v>17297</v>
      </c>
      <c r="AS93">
        <v>36830</v>
      </c>
      <c r="AT93">
        <v>13432</v>
      </c>
      <c r="AU93">
        <v>155</v>
      </c>
      <c r="AV93">
        <v>155</v>
      </c>
      <c r="AW93">
        <v>54751</v>
      </c>
      <c r="AX93">
        <v>29030</v>
      </c>
      <c r="AY93">
        <v>33323</v>
      </c>
      <c r="AZ93">
        <v>25689</v>
      </c>
      <c r="BA93">
        <v>32309</v>
      </c>
      <c r="BB93">
        <v>53237</v>
      </c>
      <c r="BC93">
        <v>53063</v>
      </c>
      <c r="BD93">
        <v>27088</v>
      </c>
      <c r="BE93">
        <v>47757</v>
      </c>
      <c r="BF93">
        <v>155</v>
      </c>
      <c r="BG93">
        <v>3342</v>
      </c>
      <c r="BH93">
        <v>57967</v>
      </c>
      <c r="BI93">
        <v>40678</v>
      </c>
      <c r="BJ93">
        <v>28828</v>
      </c>
      <c r="BK93">
        <v>19139</v>
      </c>
      <c r="BL93">
        <v>49714</v>
      </c>
      <c r="BM93">
        <v>49320</v>
      </c>
      <c r="BN93">
        <v>13692</v>
      </c>
      <c r="BO93">
        <v>42009</v>
      </c>
      <c r="BP93">
        <v>47945</v>
      </c>
      <c r="BQ93">
        <v>155</v>
      </c>
      <c r="BR93">
        <v>10600</v>
      </c>
      <c r="BS93">
        <v>45283</v>
      </c>
      <c r="BT93">
        <v>44556</v>
      </c>
      <c r="BU93">
        <v>36336</v>
      </c>
      <c r="BV93">
        <v>38698</v>
      </c>
      <c r="BW93">
        <v>24224</v>
      </c>
      <c r="BX93">
        <v>49954</v>
      </c>
      <c r="BY93">
        <v>12561</v>
      </c>
      <c r="BZ93">
        <v>155</v>
      </c>
      <c r="CA93">
        <v>45328</v>
      </c>
      <c r="CB93">
        <v>155</v>
      </c>
      <c r="CC93">
        <v>11357</v>
      </c>
      <c r="CD93">
        <f t="shared" si="5"/>
        <v>15212.05</v>
      </c>
      <c r="CE93">
        <f t="shared" si="6"/>
        <v>19817.205146601777</v>
      </c>
      <c r="CF93">
        <f t="shared" si="7"/>
        <v>155</v>
      </c>
      <c r="CG93">
        <f t="shared" si="8"/>
        <v>60841</v>
      </c>
      <c r="CH93">
        <f t="shared" si="9"/>
        <v>93</v>
      </c>
    </row>
    <row r="94" spans="1:86" x14ac:dyDescent="0.2">
      <c r="A94">
        <v>94</v>
      </c>
      <c r="B94">
        <v>155</v>
      </c>
      <c r="C94">
        <v>155</v>
      </c>
      <c r="D94">
        <v>155</v>
      </c>
      <c r="E94">
        <v>155</v>
      </c>
      <c r="F94">
        <v>155</v>
      </c>
      <c r="G94">
        <v>155</v>
      </c>
      <c r="H94">
        <v>155</v>
      </c>
      <c r="I94">
        <v>155</v>
      </c>
      <c r="J94">
        <v>155</v>
      </c>
      <c r="K94">
        <v>155</v>
      </c>
      <c r="L94">
        <v>155</v>
      </c>
      <c r="M94">
        <v>155</v>
      </c>
      <c r="N94">
        <v>155</v>
      </c>
      <c r="O94">
        <v>155</v>
      </c>
      <c r="P94">
        <v>155</v>
      </c>
      <c r="Q94">
        <v>155</v>
      </c>
      <c r="R94">
        <v>155</v>
      </c>
      <c r="S94">
        <v>155</v>
      </c>
      <c r="T94">
        <v>155</v>
      </c>
      <c r="U94">
        <v>155</v>
      </c>
      <c r="V94">
        <v>155</v>
      </c>
      <c r="W94">
        <v>155</v>
      </c>
      <c r="X94">
        <v>155</v>
      </c>
      <c r="Y94">
        <v>155</v>
      </c>
      <c r="Z94">
        <v>19139</v>
      </c>
      <c r="AA94">
        <v>155</v>
      </c>
      <c r="AB94">
        <v>155</v>
      </c>
      <c r="AC94">
        <v>155</v>
      </c>
      <c r="AD94">
        <v>155</v>
      </c>
      <c r="AE94">
        <v>155</v>
      </c>
      <c r="AF94">
        <v>155</v>
      </c>
      <c r="AG94">
        <v>155</v>
      </c>
      <c r="AH94">
        <v>155</v>
      </c>
      <c r="AI94">
        <v>155</v>
      </c>
      <c r="AJ94">
        <v>155</v>
      </c>
      <c r="AK94">
        <v>155</v>
      </c>
      <c r="AL94">
        <v>42232</v>
      </c>
      <c r="AM94">
        <v>155</v>
      </c>
      <c r="AN94">
        <v>155</v>
      </c>
      <c r="AO94">
        <v>155</v>
      </c>
      <c r="AP94">
        <v>27786</v>
      </c>
      <c r="AQ94">
        <v>52713</v>
      </c>
      <c r="AR94">
        <v>155</v>
      </c>
      <c r="AS94">
        <v>32858</v>
      </c>
      <c r="AT94">
        <v>57946</v>
      </c>
      <c r="AU94">
        <v>18566</v>
      </c>
      <c r="AV94">
        <v>33764</v>
      </c>
      <c r="AW94">
        <v>20884</v>
      </c>
      <c r="AX94">
        <v>23867</v>
      </c>
      <c r="AY94">
        <v>20926</v>
      </c>
      <c r="AZ94">
        <v>13992</v>
      </c>
      <c r="BA94">
        <v>4070</v>
      </c>
      <c r="BB94">
        <v>155</v>
      </c>
      <c r="BC94">
        <v>155</v>
      </c>
      <c r="BD94">
        <v>8142</v>
      </c>
      <c r="BE94">
        <v>36086</v>
      </c>
      <c r="BF94">
        <v>721</v>
      </c>
      <c r="BG94">
        <v>155</v>
      </c>
      <c r="BH94">
        <v>20037</v>
      </c>
      <c r="BI94">
        <v>155</v>
      </c>
      <c r="BJ94">
        <v>9279</v>
      </c>
      <c r="BK94">
        <v>32055</v>
      </c>
      <c r="BL94">
        <v>43627</v>
      </c>
      <c r="BM94">
        <v>16697</v>
      </c>
      <c r="BN94">
        <v>45444</v>
      </c>
      <c r="BO94">
        <v>33124</v>
      </c>
      <c r="BP94">
        <v>31744</v>
      </c>
      <c r="BQ94">
        <v>155</v>
      </c>
      <c r="BR94">
        <v>155</v>
      </c>
      <c r="BS94">
        <v>50276</v>
      </c>
      <c r="BT94">
        <v>155</v>
      </c>
      <c r="BU94">
        <v>12781</v>
      </c>
      <c r="BV94">
        <v>14117</v>
      </c>
      <c r="BW94">
        <v>3475</v>
      </c>
      <c r="BX94">
        <v>155</v>
      </c>
      <c r="BY94">
        <v>15534</v>
      </c>
      <c r="BZ94">
        <v>155</v>
      </c>
      <c r="CA94">
        <v>30242</v>
      </c>
      <c r="CB94">
        <v>27006</v>
      </c>
      <c r="CC94">
        <v>56589</v>
      </c>
      <c r="CD94">
        <f t="shared" si="5"/>
        <v>10789.487499999999</v>
      </c>
      <c r="CE94">
        <f t="shared" si="6"/>
        <v>16276.116219781787</v>
      </c>
      <c r="CF94">
        <f t="shared" si="7"/>
        <v>155</v>
      </c>
      <c r="CG94">
        <f t="shared" si="8"/>
        <v>57946</v>
      </c>
      <c r="CH94">
        <f t="shared" si="9"/>
        <v>94</v>
      </c>
    </row>
    <row r="95" spans="1:86" x14ac:dyDescent="0.2">
      <c r="A95">
        <v>95</v>
      </c>
      <c r="B95">
        <v>155</v>
      </c>
      <c r="C95">
        <v>155</v>
      </c>
      <c r="D95">
        <v>155</v>
      </c>
      <c r="E95">
        <v>155</v>
      </c>
      <c r="F95">
        <v>155</v>
      </c>
      <c r="G95">
        <v>155</v>
      </c>
      <c r="H95">
        <v>155</v>
      </c>
      <c r="I95">
        <v>155</v>
      </c>
      <c r="J95">
        <v>155</v>
      </c>
      <c r="K95">
        <v>155</v>
      </c>
      <c r="L95">
        <v>155</v>
      </c>
      <c r="M95">
        <v>41853</v>
      </c>
      <c r="N95">
        <v>155</v>
      </c>
      <c r="O95">
        <v>155</v>
      </c>
      <c r="P95">
        <v>155</v>
      </c>
      <c r="Q95">
        <v>155</v>
      </c>
      <c r="R95">
        <v>155</v>
      </c>
      <c r="S95">
        <v>155</v>
      </c>
      <c r="T95">
        <v>155</v>
      </c>
      <c r="U95">
        <v>155</v>
      </c>
      <c r="V95">
        <v>155</v>
      </c>
      <c r="W95">
        <v>155</v>
      </c>
      <c r="X95">
        <v>155</v>
      </c>
      <c r="Y95">
        <v>155</v>
      </c>
      <c r="Z95">
        <v>155</v>
      </c>
      <c r="AA95">
        <v>155</v>
      </c>
      <c r="AB95">
        <v>155</v>
      </c>
      <c r="AC95">
        <v>155</v>
      </c>
      <c r="AD95">
        <v>155</v>
      </c>
      <c r="AE95">
        <v>155</v>
      </c>
      <c r="AF95">
        <v>155</v>
      </c>
      <c r="AG95">
        <v>155</v>
      </c>
      <c r="AH95">
        <v>155</v>
      </c>
      <c r="AI95">
        <v>155</v>
      </c>
      <c r="AJ95">
        <v>155</v>
      </c>
      <c r="AK95">
        <v>155</v>
      </c>
      <c r="AL95">
        <v>155</v>
      </c>
      <c r="AM95">
        <v>155</v>
      </c>
      <c r="AN95">
        <v>155</v>
      </c>
      <c r="AO95">
        <v>155</v>
      </c>
      <c r="AP95">
        <v>25690</v>
      </c>
      <c r="AQ95">
        <v>18678</v>
      </c>
      <c r="AR95">
        <v>39538</v>
      </c>
      <c r="AS95">
        <v>41395</v>
      </c>
      <c r="AT95">
        <v>27239</v>
      </c>
      <c r="AU95">
        <v>36936</v>
      </c>
      <c r="AV95">
        <v>31724</v>
      </c>
      <c r="AW95">
        <v>39038</v>
      </c>
      <c r="AX95">
        <v>45449</v>
      </c>
      <c r="AY95">
        <v>30472</v>
      </c>
      <c r="AZ95">
        <v>10149</v>
      </c>
      <c r="BA95">
        <v>26880</v>
      </c>
      <c r="BB95">
        <v>49036</v>
      </c>
      <c r="BC95">
        <v>14186</v>
      </c>
      <c r="BD95">
        <v>155</v>
      </c>
      <c r="BE95">
        <v>19001</v>
      </c>
      <c r="BF95">
        <v>45370</v>
      </c>
      <c r="BG95">
        <v>33369</v>
      </c>
      <c r="BH95">
        <v>44984</v>
      </c>
      <c r="BI95">
        <v>155</v>
      </c>
      <c r="BJ95">
        <v>155</v>
      </c>
      <c r="BK95">
        <v>155</v>
      </c>
      <c r="BL95">
        <v>15736</v>
      </c>
      <c r="BM95">
        <v>155</v>
      </c>
      <c r="BN95">
        <v>155</v>
      </c>
      <c r="BO95">
        <v>155</v>
      </c>
      <c r="BP95">
        <v>155</v>
      </c>
      <c r="BQ95">
        <v>17950</v>
      </c>
      <c r="BR95">
        <v>155</v>
      </c>
      <c r="BS95">
        <v>30755</v>
      </c>
      <c r="BT95">
        <v>28853</v>
      </c>
      <c r="BU95">
        <v>37442</v>
      </c>
      <c r="BV95">
        <v>155</v>
      </c>
      <c r="BW95">
        <v>34232</v>
      </c>
      <c r="BX95">
        <v>33174</v>
      </c>
      <c r="BY95">
        <v>155</v>
      </c>
      <c r="BZ95">
        <v>26807</v>
      </c>
      <c r="CA95">
        <v>10971</v>
      </c>
      <c r="CB95">
        <v>11585</v>
      </c>
      <c r="CC95">
        <v>23613</v>
      </c>
      <c r="CD95">
        <f t="shared" si="5"/>
        <v>11248.1875</v>
      </c>
      <c r="CE95">
        <f t="shared" si="6"/>
        <v>15846.363447250089</v>
      </c>
      <c r="CF95">
        <f t="shared" si="7"/>
        <v>155</v>
      </c>
      <c r="CG95">
        <f t="shared" si="8"/>
        <v>49036</v>
      </c>
      <c r="CH95">
        <f t="shared" si="9"/>
        <v>95</v>
      </c>
    </row>
    <row r="96" spans="1:86" x14ac:dyDescent="0.2">
      <c r="A96">
        <v>96</v>
      </c>
      <c r="B96">
        <v>155</v>
      </c>
      <c r="C96">
        <v>155</v>
      </c>
      <c r="D96">
        <v>155</v>
      </c>
      <c r="E96">
        <v>155</v>
      </c>
      <c r="F96">
        <v>155</v>
      </c>
      <c r="G96">
        <v>155</v>
      </c>
      <c r="H96">
        <v>155</v>
      </c>
      <c r="I96">
        <v>155</v>
      </c>
      <c r="J96">
        <v>25274</v>
      </c>
      <c r="K96">
        <v>155</v>
      </c>
      <c r="L96">
        <v>155</v>
      </c>
      <c r="M96">
        <v>155</v>
      </c>
      <c r="N96">
        <v>7692</v>
      </c>
      <c r="O96">
        <v>7692</v>
      </c>
      <c r="P96">
        <v>7692</v>
      </c>
      <c r="Q96">
        <v>155</v>
      </c>
      <c r="R96">
        <v>155</v>
      </c>
      <c r="S96">
        <v>155</v>
      </c>
      <c r="T96">
        <v>33713</v>
      </c>
      <c r="U96">
        <v>155</v>
      </c>
      <c r="V96">
        <v>155</v>
      </c>
      <c r="W96">
        <v>155</v>
      </c>
      <c r="X96">
        <v>155</v>
      </c>
      <c r="Y96">
        <v>155</v>
      </c>
      <c r="Z96">
        <v>155</v>
      </c>
      <c r="AA96">
        <v>155</v>
      </c>
      <c r="AB96">
        <v>155</v>
      </c>
      <c r="AC96">
        <v>155</v>
      </c>
      <c r="AD96">
        <v>25690</v>
      </c>
      <c r="AE96">
        <v>155</v>
      </c>
      <c r="AF96">
        <v>155</v>
      </c>
      <c r="AG96">
        <v>155</v>
      </c>
      <c r="AH96">
        <v>41853</v>
      </c>
      <c r="AI96">
        <v>7692</v>
      </c>
      <c r="AJ96">
        <v>155</v>
      </c>
      <c r="AK96">
        <v>4269</v>
      </c>
      <c r="AL96">
        <v>14927</v>
      </c>
      <c r="AM96">
        <v>21014</v>
      </c>
      <c r="AN96">
        <v>155</v>
      </c>
      <c r="AO96">
        <v>155</v>
      </c>
      <c r="AP96">
        <v>155</v>
      </c>
      <c r="AQ96">
        <v>155</v>
      </c>
      <c r="AR96">
        <v>155</v>
      </c>
      <c r="AS96">
        <v>155</v>
      </c>
      <c r="AT96">
        <v>46438</v>
      </c>
      <c r="AU96">
        <v>49428</v>
      </c>
      <c r="AV96">
        <v>55663</v>
      </c>
      <c r="AW96">
        <v>155</v>
      </c>
      <c r="AX96">
        <v>1116</v>
      </c>
      <c r="AY96">
        <v>14960</v>
      </c>
      <c r="AZ96">
        <v>25365</v>
      </c>
      <c r="BA96">
        <v>12336</v>
      </c>
      <c r="BB96">
        <v>155</v>
      </c>
      <c r="BC96">
        <v>155</v>
      </c>
      <c r="BD96">
        <v>47353</v>
      </c>
      <c r="BE96">
        <v>12268</v>
      </c>
      <c r="BF96">
        <v>155</v>
      </c>
      <c r="BG96">
        <v>18294</v>
      </c>
      <c r="BH96">
        <v>51165</v>
      </c>
      <c r="BI96">
        <v>155</v>
      </c>
      <c r="BJ96">
        <v>13462</v>
      </c>
      <c r="BK96">
        <v>39521</v>
      </c>
      <c r="BL96">
        <v>693</v>
      </c>
      <c r="BM96">
        <v>155</v>
      </c>
      <c r="BN96">
        <v>14368</v>
      </c>
      <c r="BO96">
        <v>155</v>
      </c>
      <c r="BP96">
        <v>155</v>
      </c>
      <c r="BQ96">
        <v>44687</v>
      </c>
      <c r="BR96">
        <v>1012</v>
      </c>
      <c r="BS96">
        <v>53241</v>
      </c>
      <c r="BT96">
        <v>24610</v>
      </c>
      <c r="BU96">
        <v>49560</v>
      </c>
      <c r="BV96">
        <v>31179</v>
      </c>
      <c r="BW96">
        <v>40497</v>
      </c>
      <c r="BX96">
        <v>22407</v>
      </c>
      <c r="BY96">
        <v>33824</v>
      </c>
      <c r="BZ96">
        <v>52053</v>
      </c>
      <c r="CA96">
        <v>7653</v>
      </c>
      <c r="CB96">
        <v>45705</v>
      </c>
      <c r="CC96">
        <v>155</v>
      </c>
      <c r="CD96">
        <f t="shared" si="5"/>
        <v>12660.95</v>
      </c>
      <c r="CE96">
        <f t="shared" si="6"/>
        <v>17785.883936355258</v>
      </c>
      <c r="CF96">
        <f t="shared" si="7"/>
        <v>155</v>
      </c>
      <c r="CG96">
        <f t="shared" si="8"/>
        <v>55663</v>
      </c>
      <c r="CH96">
        <f t="shared" si="9"/>
        <v>96</v>
      </c>
    </row>
    <row r="97" spans="1:86" x14ac:dyDescent="0.2">
      <c r="A97">
        <v>97</v>
      </c>
      <c r="B97">
        <v>155</v>
      </c>
      <c r="C97">
        <v>155</v>
      </c>
      <c r="D97">
        <v>155</v>
      </c>
      <c r="E97">
        <v>155</v>
      </c>
      <c r="F97">
        <v>155</v>
      </c>
      <c r="G97">
        <v>155</v>
      </c>
      <c r="H97">
        <v>155</v>
      </c>
      <c r="I97">
        <v>155</v>
      </c>
      <c r="J97">
        <v>155</v>
      </c>
      <c r="K97">
        <v>155</v>
      </c>
      <c r="L97">
        <v>155</v>
      </c>
      <c r="M97">
        <v>155</v>
      </c>
      <c r="N97">
        <v>155</v>
      </c>
      <c r="O97">
        <v>155</v>
      </c>
      <c r="P97">
        <v>155</v>
      </c>
      <c r="Q97">
        <v>155</v>
      </c>
      <c r="R97">
        <v>155</v>
      </c>
      <c r="S97">
        <v>155</v>
      </c>
      <c r="T97">
        <v>155</v>
      </c>
      <c r="U97">
        <v>155</v>
      </c>
      <c r="V97">
        <v>155</v>
      </c>
      <c r="W97">
        <v>155</v>
      </c>
      <c r="X97">
        <v>155</v>
      </c>
      <c r="Y97">
        <v>155</v>
      </c>
      <c r="Z97">
        <v>14612</v>
      </c>
      <c r="AA97">
        <v>8222</v>
      </c>
      <c r="AB97">
        <v>155</v>
      </c>
      <c r="AC97">
        <v>155</v>
      </c>
      <c r="AD97">
        <v>155</v>
      </c>
      <c r="AE97">
        <v>155</v>
      </c>
      <c r="AF97">
        <v>155</v>
      </c>
      <c r="AG97">
        <v>155</v>
      </c>
      <c r="AH97">
        <v>155</v>
      </c>
      <c r="AI97">
        <v>155</v>
      </c>
      <c r="AJ97">
        <v>155</v>
      </c>
      <c r="AK97">
        <v>155</v>
      </c>
      <c r="AL97">
        <v>155</v>
      </c>
      <c r="AM97">
        <v>155</v>
      </c>
      <c r="AN97">
        <v>9675</v>
      </c>
      <c r="AO97">
        <v>155</v>
      </c>
      <c r="AP97">
        <v>16896</v>
      </c>
      <c r="AQ97">
        <v>12285</v>
      </c>
      <c r="AR97">
        <v>54255</v>
      </c>
      <c r="AS97">
        <v>14755</v>
      </c>
      <c r="AT97">
        <v>8930</v>
      </c>
      <c r="AU97">
        <v>155</v>
      </c>
      <c r="AV97">
        <v>55417</v>
      </c>
      <c r="AW97">
        <v>155</v>
      </c>
      <c r="AX97">
        <v>53393</v>
      </c>
      <c r="AY97">
        <v>12414</v>
      </c>
      <c r="AZ97">
        <v>45187</v>
      </c>
      <c r="BA97">
        <v>40896</v>
      </c>
      <c r="BB97">
        <v>19338</v>
      </c>
      <c r="BC97">
        <v>6815</v>
      </c>
      <c r="BD97">
        <v>155</v>
      </c>
      <c r="BE97">
        <v>156</v>
      </c>
      <c r="BF97">
        <v>19642</v>
      </c>
      <c r="BG97">
        <v>155</v>
      </c>
      <c r="BH97">
        <v>24487</v>
      </c>
      <c r="BI97">
        <v>39365</v>
      </c>
      <c r="BJ97">
        <v>15489</v>
      </c>
      <c r="BK97">
        <v>41157</v>
      </c>
      <c r="BL97">
        <v>49348</v>
      </c>
      <c r="BM97">
        <v>48013</v>
      </c>
      <c r="BN97">
        <v>155</v>
      </c>
      <c r="BO97">
        <v>155</v>
      </c>
      <c r="BP97">
        <v>56631</v>
      </c>
      <c r="BQ97">
        <v>34158</v>
      </c>
      <c r="BR97">
        <v>155</v>
      </c>
      <c r="BS97">
        <v>155</v>
      </c>
      <c r="BT97">
        <v>2554</v>
      </c>
      <c r="BU97">
        <v>7655</v>
      </c>
      <c r="BV97">
        <v>155</v>
      </c>
      <c r="BW97">
        <v>155</v>
      </c>
      <c r="BX97">
        <v>155</v>
      </c>
      <c r="BY97">
        <v>8849</v>
      </c>
      <c r="BZ97">
        <v>42064</v>
      </c>
      <c r="CA97">
        <v>4621</v>
      </c>
      <c r="CB97">
        <v>32615</v>
      </c>
      <c r="CC97">
        <v>155</v>
      </c>
      <c r="CD97">
        <f t="shared" si="5"/>
        <v>10093.612499999999</v>
      </c>
      <c r="CE97">
        <f t="shared" si="6"/>
        <v>16842.895890770797</v>
      </c>
      <c r="CF97">
        <f t="shared" si="7"/>
        <v>155</v>
      </c>
      <c r="CG97">
        <f t="shared" si="8"/>
        <v>56631</v>
      </c>
      <c r="CH97">
        <f t="shared" si="9"/>
        <v>97</v>
      </c>
    </row>
    <row r="98" spans="1:86" x14ac:dyDescent="0.2">
      <c r="A98">
        <v>98</v>
      </c>
      <c r="B98">
        <v>155</v>
      </c>
      <c r="C98">
        <v>155</v>
      </c>
      <c r="D98">
        <v>155</v>
      </c>
      <c r="E98">
        <v>155</v>
      </c>
      <c r="F98">
        <v>155</v>
      </c>
      <c r="G98">
        <v>155</v>
      </c>
      <c r="H98">
        <v>155</v>
      </c>
      <c r="I98">
        <v>155</v>
      </c>
      <c r="J98">
        <v>155</v>
      </c>
      <c r="K98">
        <v>155</v>
      </c>
      <c r="L98">
        <v>11338</v>
      </c>
      <c r="M98">
        <v>155</v>
      </c>
      <c r="N98">
        <v>155</v>
      </c>
      <c r="O98">
        <v>155</v>
      </c>
      <c r="P98">
        <v>1923</v>
      </c>
      <c r="Q98">
        <v>155</v>
      </c>
      <c r="R98">
        <v>155</v>
      </c>
      <c r="S98">
        <v>155</v>
      </c>
      <c r="T98">
        <v>155</v>
      </c>
      <c r="U98">
        <v>155</v>
      </c>
      <c r="V98">
        <v>155</v>
      </c>
      <c r="W98">
        <v>155</v>
      </c>
      <c r="X98">
        <v>155</v>
      </c>
      <c r="Y98">
        <v>10957</v>
      </c>
      <c r="Z98">
        <v>155</v>
      </c>
      <c r="AA98">
        <v>155</v>
      </c>
      <c r="AB98">
        <v>155</v>
      </c>
      <c r="AC98">
        <v>155</v>
      </c>
      <c r="AD98">
        <v>155</v>
      </c>
      <c r="AE98">
        <v>155</v>
      </c>
      <c r="AF98">
        <v>155</v>
      </c>
      <c r="AG98">
        <v>155</v>
      </c>
      <c r="AH98">
        <v>19635</v>
      </c>
      <c r="AI98">
        <v>155</v>
      </c>
      <c r="AJ98">
        <v>155</v>
      </c>
      <c r="AK98">
        <v>155</v>
      </c>
      <c r="AL98">
        <v>155</v>
      </c>
      <c r="AM98">
        <v>10957</v>
      </c>
      <c r="AN98">
        <v>155</v>
      </c>
      <c r="AO98">
        <v>155</v>
      </c>
      <c r="AP98">
        <v>14787</v>
      </c>
      <c r="AQ98">
        <v>43005</v>
      </c>
      <c r="AR98">
        <v>155</v>
      </c>
      <c r="AS98">
        <v>155</v>
      </c>
      <c r="AT98">
        <v>16020</v>
      </c>
      <c r="AU98">
        <v>39973</v>
      </c>
      <c r="AV98">
        <v>30314</v>
      </c>
      <c r="AW98">
        <v>155</v>
      </c>
      <c r="AX98">
        <v>155</v>
      </c>
      <c r="AY98">
        <v>10295</v>
      </c>
      <c r="AZ98">
        <v>155</v>
      </c>
      <c r="BA98">
        <v>29016</v>
      </c>
      <c r="BB98">
        <v>155</v>
      </c>
      <c r="BC98">
        <v>27264</v>
      </c>
      <c r="BD98">
        <v>12052</v>
      </c>
      <c r="BE98">
        <v>17319</v>
      </c>
      <c r="BF98">
        <v>59308</v>
      </c>
      <c r="BG98">
        <v>57560</v>
      </c>
      <c r="BH98">
        <v>23593</v>
      </c>
      <c r="BI98">
        <v>31203</v>
      </c>
      <c r="BJ98">
        <v>38652</v>
      </c>
      <c r="BK98">
        <v>14554</v>
      </c>
      <c r="BL98">
        <v>27174</v>
      </c>
      <c r="BM98">
        <v>40361</v>
      </c>
      <c r="BN98">
        <v>155</v>
      </c>
      <c r="BO98">
        <v>3875</v>
      </c>
      <c r="BP98">
        <v>49216</v>
      </c>
      <c r="BQ98">
        <v>25203</v>
      </c>
      <c r="BR98">
        <v>11058</v>
      </c>
      <c r="BS98">
        <v>155</v>
      </c>
      <c r="BT98">
        <v>155</v>
      </c>
      <c r="BU98">
        <v>22137</v>
      </c>
      <c r="BV98">
        <v>13420</v>
      </c>
      <c r="BW98">
        <v>155</v>
      </c>
      <c r="BX98">
        <v>155</v>
      </c>
      <c r="BY98">
        <v>1462</v>
      </c>
      <c r="BZ98">
        <v>155</v>
      </c>
      <c r="CA98">
        <v>42800</v>
      </c>
      <c r="CB98">
        <v>155</v>
      </c>
      <c r="CC98">
        <v>155</v>
      </c>
      <c r="CD98">
        <f t="shared" si="5"/>
        <v>9550.3250000000007</v>
      </c>
      <c r="CE98">
        <f t="shared" si="6"/>
        <v>15236.970532043926</v>
      </c>
      <c r="CF98">
        <f t="shared" si="7"/>
        <v>155</v>
      </c>
      <c r="CG98">
        <f t="shared" si="8"/>
        <v>59308</v>
      </c>
      <c r="CH98">
        <f t="shared" si="9"/>
        <v>98</v>
      </c>
    </row>
    <row r="99" spans="1:86" x14ac:dyDescent="0.2">
      <c r="A99">
        <v>99</v>
      </c>
      <c r="B99">
        <v>155</v>
      </c>
      <c r="C99">
        <v>155</v>
      </c>
      <c r="D99">
        <v>155</v>
      </c>
      <c r="E99">
        <v>155</v>
      </c>
      <c r="F99">
        <v>155</v>
      </c>
      <c r="G99">
        <v>155</v>
      </c>
      <c r="H99">
        <v>155</v>
      </c>
      <c r="I99">
        <v>155</v>
      </c>
      <c r="J99">
        <v>155</v>
      </c>
      <c r="K99">
        <v>155</v>
      </c>
      <c r="L99">
        <v>155</v>
      </c>
      <c r="M99">
        <v>155</v>
      </c>
      <c r="N99">
        <v>155</v>
      </c>
      <c r="O99">
        <v>155</v>
      </c>
      <c r="P99">
        <v>155</v>
      </c>
      <c r="Q99">
        <v>155</v>
      </c>
      <c r="R99">
        <v>155</v>
      </c>
      <c r="S99">
        <v>155</v>
      </c>
      <c r="T99">
        <v>155</v>
      </c>
      <c r="U99">
        <v>155</v>
      </c>
      <c r="V99">
        <v>155</v>
      </c>
      <c r="W99">
        <v>155</v>
      </c>
      <c r="X99">
        <v>155</v>
      </c>
      <c r="Y99">
        <v>155</v>
      </c>
      <c r="Z99">
        <v>155</v>
      </c>
      <c r="AA99">
        <v>155</v>
      </c>
      <c r="AB99">
        <v>155</v>
      </c>
      <c r="AC99">
        <v>155</v>
      </c>
      <c r="AD99">
        <v>155</v>
      </c>
      <c r="AE99">
        <v>155</v>
      </c>
      <c r="AF99">
        <v>155</v>
      </c>
      <c r="AG99">
        <v>155</v>
      </c>
      <c r="AH99">
        <v>155</v>
      </c>
      <c r="AI99">
        <v>155</v>
      </c>
      <c r="AJ99">
        <v>155</v>
      </c>
      <c r="AK99">
        <v>155</v>
      </c>
      <c r="AL99">
        <v>155</v>
      </c>
      <c r="AM99">
        <v>155</v>
      </c>
      <c r="AN99">
        <v>155</v>
      </c>
      <c r="AO99">
        <v>155</v>
      </c>
      <c r="AP99">
        <v>155</v>
      </c>
      <c r="AQ99">
        <v>7346</v>
      </c>
      <c r="AR99">
        <v>155</v>
      </c>
      <c r="AS99">
        <v>16110</v>
      </c>
      <c r="AT99">
        <v>39643</v>
      </c>
      <c r="AU99">
        <v>12330</v>
      </c>
      <c r="AV99">
        <v>155</v>
      </c>
      <c r="AW99">
        <v>38891</v>
      </c>
      <c r="AX99">
        <v>155</v>
      </c>
      <c r="AY99">
        <v>40440</v>
      </c>
      <c r="AZ99">
        <v>38405</v>
      </c>
      <c r="BA99">
        <v>51866</v>
      </c>
      <c r="BB99">
        <v>43008</v>
      </c>
      <c r="BC99">
        <v>51136</v>
      </c>
      <c r="BD99">
        <v>155</v>
      </c>
      <c r="BE99">
        <v>46302</v>
      </c>
      <c r="BF99">
        <v>14237</v>
      </c>
      <c r="BG99">
        <v>155</v>
      </c>
      <c r="BH99">
        <v>40754</v>
      </c>
      <c r="BI99">
        <v>48068</v>
      </c>
      <c r="BJ99">
        <v>51349</v>
      </c>
      <c r="BK99">
        <v>59566</v>
      </c>
      <c r="BL99">
        <v>155</v>
      </c>
      <c r="BM99">
        <v>38741</v>
      </c>
      <c r="BN99">
        <v>155</v>
      </c>
      <c r="BO99">
        <v>23179</v>
      </c>
      <c r="BP99">
        <v>47160</v>
      </c>
      <c r="BQ99">
        <v>30769</v>
      </c>
      <c r="BR99">
        <v>48942</v>
      </c>
      <c r="BS99">
        <v>51757</v>
      </c>
      <c r="BT99">
        <v>47730</v>
      </c>
      <c r="BU99">
        <v>155</v>
      </c>
      <c r="BV99">
        <v>23115</v>
      </c>
      <c r="BW99">
        <v>155</v>
      </c>
      <c r="BX99">
        <v>155</v>
      </c>
      <c r="BY99">
        <v>20638</v>
      </c>
      <c r="BZ99">
        <v>155</v>
      </c>
      <c r="CA99">
        <v>55950</v>
      </c>
      <c r="CB99">
        <v>155</v>
      </c>
      <c r="CC99">
        <v>24238</v>
      </c>
      <c r="CD99">
        <f t="shared" si="5"/>
        <v>12748.5625</v>
      </c>
      <c r="CE99">
        <f t="shared" si="6"/>
        <v>19543.516612193765</v>
      </c>
      <c r="CF99">
        <f t="shared" si="7"/>
        <v>155</v>
      </c>
      <c r="CG99">
        <f t="shared" si="8"/>
        <v>59566</v>
      </c>
      <c r="CH99">
        <f t="shared" si="9"/>
        <v>99</v>
      </c>
    </row>
    <row r="100" spans="1:86" x14ac:dyDescent="0.2">
      <c r="A100">
        <v>100</v>
      </c>
      <c r="B100">
        <v>155</v>
      </c>
      <c r="C100">
        <v>155</v>
      </c>
      <c r="D100">
        <v>155</v>
      </c>
      <c r="E100">
        <v>155</v>
      </c>
      <c r="F100">
        <v>155</v>
      </c>
      <c r="G100">
        <v>155</v>
      </c>
      <c r="H100">
        <v>155</v>
      </c>
      <c r="I100">
        <v>155</v>
      </c>
      <c r="J100">
        <v>155</v>
      </c>
      <c r="K100">
        <v>155</v>
      </c>
      <c r="L100">
        <v>155</v>
      </c>
      <c r="M100">
        <v>155</v>
      </c>
      <c r="N100">
        <v>155</v>
      </c>
      <c r="O100">
        <v>21239</v>
      </c>
      <c r="P100">
        <v>155</v>
      </c>
      <c r="Q100">
        <v>155</v>
      </c>
      <c r="R100">
        <v>155</v>
      </c>
      <c r="S100">
        <v>155</v>
      </c>
      <c r="T100">
        <v>155</v>
      </c>
      <c r="U100">
        <v>155</v>
      </c>
      <c r="V100">
        <v>155</v>
      </c>
      <c r="W100">
        <v>155</v>
      </c>
      <c r="X100">
        <v>155</v>
      </c>
      <c r="Y100">
        <v>155</v>
      </c>
      <c r="Z100">
        <v>155</v>
      </c>
      <c r="AA100">
        <v>155</v>
      </c>
      <c r="AB100">
        <v>155</v>
      </c>
      <c r="AC100">
        <v>7496</v>
      </c>
      <c r="AD100">
        <v>155</v>
      </c>
      <c r="AE100">
        <v>155</v>
      </c>
      <c r="AF100">
        <v>155</v>
      </c>
      <c r="AG100">
        <v>155</v>
      </c>
      <c r="AH100">
        <v>21183</v>
      </c>
      <c r="AI100">
        <v>155</v>
      </c>
      <c r="AJ100">
        <v>6212</v>
      </c>
      <c r="AK100">
        <v>155</v>
      </c>
      <c r="AL100">
        <v>155</v>
      </c>
      <c r="AM100">
        <v>15567</v>
      </c>
      <c r="AN100">
        <v>155</v>
      </c>
      <c r="AO100">
        <v>155</v>
      </c>
      <c r="AP100">
        <v>12408</v>
      </c>
      <c r="AQ100">
        <v>27726</v>
      </c>
      <c r="AR100">
        <v>13682</v>
      </c>
      <c r="AS100">
        <v>33119</v>
      </c>
      <c r="AT100">
        <v>6325</v>
      </c>
      <c r="AU100">
        <v>25204</v>
      </c>
      <c r="AV100">
        <v>155</v>
      </c>
      <c r="AW100">
        <v>155</v>
      </c>
      <c r="AX100">
        <v>51363</v>
      </c>
      <c r="AY100">
        <v>4744</v>
      </c>
      <c r="AZ100">
        <v>155</v>
      </c>
      <c r="BA100">
        <v>155</v>
      </c>
      <c r="BB100">
        <v>43412</v>
      </c>
      <c r="BC100">
        <v>31940</v>
      </c>
      <c r="BD100">
        <v>155</v>
      </c>
      <c r="BE100">
        <v>42678</v>
      </c>
      <c r="BF100">
        <v>155</v>
      </c>
      <c r="BG100">
        <v>57554</v>
      </c>
      <c r="BH100">
        <v>42507</v>
      </c>
      <c r="BI100">
        <v>45319</v>
      </c>
      <c r="BJ100">
        <v>34251</v>
      </c>
      <c r="BK100">
        <v>30440</v>
      </c>
      <c r="BL100">
        <v>57422</v>
      </c>
      <c r="BM100">
        <v>56067</v>
      </c>
      <c r="BN100">
        <v>39402</v>
      </c>
      <c r="BO100">
        <v>155</v>
      </c>
      <c r="BP100">
        <v>40410</v>
      </c>
      <c r="BQ100">
        <v>12408</v>
      </c>
      <c r="BR100">
        <v>32754</v>
      </c>
      <c r="BS100">
        <v>53307</v>
      </c>
      <c r="BT100">
        <v>2156</v>
      </c>
      <c r="BU100">
        <v>155</v>
      </c>
      <c r="BV100">
        <v>50349</v>
      </c>
      <c r="BW100">
        <v>28356</v>
      </c>
      <c r="BX100">
        <v>155</v>
      </c>
      <c r="BY100">
        <v>155</v>
      </c>
      <c r="BZ100">
        <v>155</v>
      </c>
      <c r="CA100">
        <v>155</v>
      </c>
      <c r="CB100">
        <v>155</v>
      </c>
      <c r="CC100">
        <v>56849</v>
      </c>
      <c r="CD100">
        <f t="shared" si="5"/>
        <v>12641.112499999999</v>
      </c>
      <c r="CE100">
        <f t="shared" si="6"/>
        <v>18797.00379913894</v>
      </c>
      <c r="CF100">
        <f t="shared" si="7"/>
        <v>155</v>
      </c>
      <c r="CG100">
        <f t="shared" si="8"/>
        <v>57554</v>
      </c>
      <c r="CH100">
        <f t="shared" si="9"/>
        <v>100</v>
      </c>
    </row>
    <row r="101" spans="1:86" x14ac:dyDescent="0.2">
      <c r="A101">
        <v>101</v>
      </c>
      <c r="B101">
        <v>155</v>
      </c>
      <c r="C101">
        <v>155</v>
      </c>
      <c r="D101">
        <v>155</v>
      </c>
      <c r="E101">
        <v>155</v>
      </c>
      <c r="F101">
        <v>155</v>
      </c>
      <c r="G101">
        <v>155</v>
      </c>
      <c r="H101">
        <v>155</v>
      </c>
      <c r="I101">
        <v>155</v>
      </c>
      <c r="J101">
        <v>155</v>
      </c>
      <c r="K101">
        <v>155</v>
      </c>
      <c r="L101">
        <v>155</v>
      </c>
      <c r="M101">
        <v>155</v>
      </c>
      <c r="N101">
        <v>155</v>
      </c>
      <c r="O101">
        <v>155</v>
      </c>
      <c r="P101">
        <v>155</v>
      </c>
      <c r="Q101">
        <v>155</v>
      </c>
      <c r="R101">
        <v>155</v>
      </c>
      <c r="S101">
        <v>155</v>
      </c>
      <c r="T101">
        <v>155</v>
      </c>
      <c r="U101">
        <v>155</v>
      </c>
      <c r="V101">
        <v>155</v>
      </c>
      <c r="W101">
        <v>155</v>
      </c>
      <c r="X101">
        <v>155</v>
      </c>
      <c r="Y101">
        <v>155</v>
      </c>
      <c r="Z101">
        <v>155</v>
      </c>
      <c r="AA101">
        <v>155</v>
      </c>
      <c r="AB101">
        <v>155</v>
      </c>
      <c r="AC101">
        <v>19244</v>
      </c>
      <c r="AD101">
        <v>155</v>
      </c>
      <c r="AE101">
        <v>155</v>
      </c>
      <c r="AF101">
        <v>155</v>
      </c>
      <c r="AG101">
        <v>155</v>
      </c>
      <c r="AH101">
        <v>155</v>
      </c>
      <c r="AI101">
        <v>155</v>
      </c>
      <c r="AJ101">
        <v>155</v>
      </c>
      <c r="AK101">
        <v>155</v>
      </c>
      <c r="AL101">
        <v>155</v>
      </c>
      <c r="AM101">
        <v>155</v>
      </c>
      <c r="AN101">
        <v>21929</v>
      </c>
      <c r="AO101">
        <v>155</v>
      </c>
      <c r="AP101">
        <v>24643</v>
      </c>
      <c r="AQ101">
        <v>11429</v>
      </c>
      <c r="AR101">
        <v>155</v>
      </c>
      <c r="AS101">
        <v>155</v>
      </c>
      <c r="AT101">
        <v>36418</v>
      </c>
      <c r="AU101">
        <v>24421</v>
      </c>
      <c r="AV101">
        <v>817</v>
      </c>
      <c r="AW101">
        <v>155</v>
      </c>
      <c r="AX101">
        <v>58796</v>
      </c>
      <c r="AY101">
        <v>155</v>
      </c>
      <c r="AZ101">
        <v>155</v>
      </c>
      <c r="BA101">
        <v>155</v>
      </c>
      <c r="BB101">
        <v>39211</v>
      </c>
      <c r="BC101">
        <v>26146</v>
      </c>
      <c r="BD101">
        <v>155</v>
      </c>
      <c r="BE101">
        <v>39752</v>
      </c>
      <c r="BF101">
        <v>155</v>
      </c>
      <c r="BG101">
        <v>155</v>
      </c>
      <c r="BH101">
        <v>11797</v>
      </c>
      <c r="BI101">
        <v>155</v>
      </c>
      <c r="BJ101">
        <v>155</v>
      </c>
      <c r="BK101">
        <v>41837</v>
      </c>
      <c r="BL101">
        <v>155</v>
      </c>
      <c r="BM101">
        <v>36137</v>
      </c>
      <c r="BN101">
        <v>55211</v>
      </c>
      <c r="BO101">
        <v>155</v>
      </c>
      <c r="BP101">
        <v>155</v>
      </c>
      <c r="BQ101">
        <v>155</v>
      </c>
      <c r="BR101">
        <v>30362</v>
      </c>
      <c r="BS101">
        <v>155</v>
      </c>
      <c r="BT101">
        <v>48320</v>
      </c>
      <c r="BU101">
        <v>49656</v>
      </c>
      <c r="BV101">
        <v>28049</v>
      </c>
      <c r="BW101">
        <v>4727</v>
      </c>
      <c r="BX101">
        <v>42404</v>
      </c>
      <c r="BY101">
        <v>155</v>
      </c>
      <c r="BZ101">
        <v>155</v>
      </c>
      <c r="CA101">
        <v>155</v>
      </c>
      <c r="CB101">
        <v>155</v>
      </c>
      <c r="CC101">
        <v>155</v>
      </c>
      <c r="CD101">
        <f t="shared" si="5"/>
        <v>8255.6375000000007</v>
      </c>
      <c r="CE101">
        <f t="shared" si="6"/>
        <v>15769.011900118972</v>
      </c>
      <c r="CF101">
        <f t="shared" si="7"/>
        <v>155</v>
      </c>
      <c r="CG101">
        <f t="shared" si="8"/>
        <v>58796</v>
      </c>
      <c r="CH101">
        <f t="shared" si="9"/>
        <v>101</v>
      </c>
    </row>
    <row r="102" spans="1:86" x14ac:dyDescent="0.2">
      <c r="A102">
        <v>102</v>
      </c>
      <c r="B102">
        <v>155</v>
      </c>
      <c r="C102">
        <v>155</v>
      </c>
      <c r="D102">
        <v>155</v>
      </c>
      <c r="E102">
        <v>155</v>
      </c>
      <c r="F102">
        <v>155</v>
      </c>
      <c r="G102">
        <v>155</v>
      </c>
      <c r="H102">
        <v>155</v>
      </c>
      <c r="I102">
        <v>155</v>
      </c>
      <c r="J102">
        <v>155</v>
      </c>
      <c r="K102">
        <v>155</v>
      </c>
      <c r="L102">
        <v>155</v>
      </c>
      <c r="M102">
        <v>155</v>
      </c>
      <c r="N102">
        <v>9587</v>
      </c>
      <c r="O102">
        <v>155</v>
      </c>
      <c r="P102">
        <v>3369</v>
      </c>
      <c r="Q102">
        <v>155</v>
      </c>
      <c r="R102">
        <v>155</v>
      </c>
      <c r="S102">
        <v>155</v>
      </c>
      <c r="T102">
        <v>155</v>
      </c>
      <c r="U102">
        <v>155</v>
      </c>
      <c r="V102">
        <v>155</v>
      </c>
      <c r="W102">
        <v>155</v>
      </c>
      <c r="X102">
        <v>155</v>
      </c>
      <c r="Y102">
        <v>155</v>
      </c>
      <c r="Z102">
        <v>155</v>
      </c>
      <c r="AA102">
        <v>155</v>
      </c>
      <c r="AB102">
        <v>155</v>
      </c>
      <c r="AC102">
        <v>155</v>
      </c>
      <c r="AD102">
        <v>155</v>
      </c>
      <c r="AE102">
        <v>2240</v>
      </c>
      <c r="AF102">
        <v>155</v>
      </c>
      <c r="AG102">
        <v>155</v>
      </c>
      <c r="AH102">
        <v>817</v>
      </c>
      <c r="AI102">
        <v>155</v>
      </c>
      <c r="AJ102">
        <v>155</v>
      </c>
      <c r="AK102">
        <v>155</v>
      </c>
      <c r="AL102">
        <v>155</v>
      </c>
      <c r="AM102">
        <v>155</v>
      </c>
      <c r="AN102">
        <v>155</v>
      </c>
      <c r="AO102">
        <v>8516</v>
      </c>
      <c r="AP102">
        <v>155</v>
      </c>
      <c r="AQ102">
        <v>155</v>
      </c>
      <c r="AR102">
        <v>15225</v>
      </c>
      <c r="AS102">
        <v>155</v>
      </c>
      <c r="AT102">
        <v>155</v>
      </c>
      <c r="AU102">
        <v>155</v>
      </c>
      <c r="AV102">
        <v>3612</v>
      </c>
      <c r="AW102">
        <v>8067</v>
      </c>
      <c r="AX102">
        <v>15554</v>
      </c>
      <c r="AY102">
        <v>25179</v>
      </c>
      <c r="AZ102">
        <v>155</v>
      </c>
      <c r="BA102">
        <v>27191</v>
      </c>
      <c r="BB102">
        <v>43989</v>
      </c>
      <c r="BC102">
        <v>155</v>
      </c>
      <c r="BD102">
        <v>683</v>
      </c>
      <c r="BE102">
        <v>37326</v>
      </c>
      <c r="BF102">
        <v>49290</v>
      </c>
      <c r="BG102">
        <v>155</v>
      </c>
      <c r="BH102">
        <v>53749</v>
      </c>
      <c r="BI102">
        <v>51088</v>
      </c>
      <c r="BJ102">
        <v>28268</v>
      </c>
      <c r="BK102">
        <v>155</v>
      </c>
      <c r="BL102">
        <v>24405</v>
      </c>
      <c r="BM102">
        <v>155</v>
      </c>
      <c r="BN102">
        <v>155</v>
      </c>
      <c r="BO102">
        <v>55436</v>
      </c>
      <c r="BP102">
        <v>155</v>
      </c>
      <c r="BQ102">
        <v>26690</v>
      </c>
      <c r="BR102">
        <v>155</v>
      </c>
      <c r="BS102">
        <v>35996</v>
      </c>
      <c r="BT102">
        <v>155</v>
      </c>
      <c r="BU102">
        <v>40940</v>
      </c>
      <c r="BV102">
        <v>22448</v>
      </c>
      <c r="BW102">
        <v>155</v>
      </c>
      <c r="BX102">
        <v>155</v>
      </c>
      <c r="BY102">
        <v>51713</v>
      </c>
      <c r="BZ102">
        <v>15049</v>
      </c>
      <c r="CA102">
        <v>155</v>
      </c>
      <c r="CB102">
        <v>47836</v>
      </c>
      <c r="CC102">
        <v>155</v>
      </c>
      <c r="CD102">
        <f t="shared" si="5"/>
        <v>8905.9750000000004</v>
      </c>
      <c r="CE102">
        <f t="shared" si="6"/>
        <v>16149.563849354416</v>
      </c>
      <c r="CF102">
        <f t="shared" si="7"/>
        <v>155</v>
      </c>
      <c r="CG102">
        <f t="shared" si="8"/>
        <v>55436</v>
      </c>
      <c r="CH102">
        <f t="shared" si="9"/>
        <v>102</v>
      </c>
    </row>
    <row r="103" spans="1:86" x14ac:dyDescent="0.2">
      <c r="A103">
        <v>103</v>
      </c>
      <c r="B103">
        <v>155</v>
      </c>
      <c r="C103">
        <v>155</v>
      </c>
      <c r="D103">
        <v>155</v>
      </c>
      <c r="E103">
        <v>155</v>
      </c>
      <c r="F103">
        <v>155</v>
      </c>
      <c r="G103">
        <v>155</v>
      </c>
      <c r="H103">
        <v>155</v>
      </c>
      <c r="I103">
        <v>155</v>
      </c>
      <c r="J103">
        <v>155</v>
      </c>
      <c r="K103">
        <v>155</v>
      </c>
      <c r="L103">
        <v>155</v>
      </c>
      <c r="M103">
        <v>155</v>
      </c>
      <c r="N103">
        <v>155</v>
      </c>
      <c r="O103">
        <v>155</v>
      </c>
      <c r="P103">
        <v>155</v>
      </c>
      <c r="Q103">
        <v>155</v>
      </c>
      <c r="R103">
        <v>10554</v>
      </c>
      <c r="S103">
        <v>10554</v>
      </c>
      <c r="T103">
        <v>155</v>
      </c>
      <c r="U103">
        <v>155</v>
      </c>
      <c r="V103">
        <v>155</v>
      </c>
      <c r="W103">
        <v>155</v>
      </c>
      <c r="X103">
        <v>2746</v>
      </c>
      <c r="Y103">
        <v>155</v>
      </c>
      <c r="Z103">
        <v>10554</v>
      </c>
      <c r="AA103">
        <v>155</v>
      </c>
      <c r="AB103">
        <v>155</v>
      </c>
      <c r="AC103">
        <v>155</v>
      </c>
      <c r="AD103">
        <v>155</v>
      </c>
      <c r="AE103">
        <v>155</v>
      </c>
      <c r="AF103">
        <v>155</v>
      </c>
      <c r="AG103">
        <v>155</v>
      </c>
      <c r="AH103">
        <v>155</v>
      </c>
      <c r="AI103">
        <v>155</v>
      </c>
      <c r="AJ103">
        <v>155</v>
      </c>
      <c r="AK103">
        <v>155</v>
      </c>
      <c r="AL103">
        <v>155</v>
      </c>
      <c r="AM103">
        <v>155</v>
      </c>
      <c r="AN103">
        <v>155</v>
      </c>
      <c r="AO103">
        <v>155</v>
      </c>
      <c r="AP103">
        <v>20077</v>
      </c>
      <c r="AQ103">
        <v>17916</v>
      </c>
      <c r="AR103">
        <v>155</v>
      </c>
      <c r="AS103">
        <v>41738</v>
      </c>
      <c r="AT103">
        <v>60299</v>
      </c>
      <c r="AU103">
        <v>11906</v>
      </c>
      <c r="AV103">
        <v>27925</v>
      </c>
      <c r="AW103">
        <v>155</v>
      </c>
      <c r="AX103">
        <v>45062</v>
      </c>
      <c r="AY103">
        <v>14258</v>
      </c>
      <c r="AZ103">
        <v>35045</v>
      </c>
      <c r="BA103">
        <v>42977</v>
      </c>
      <c r="BB103">
        <v>38198</v>
      </c>
      <c r="BC103">
        <v>39717</v>
      </c>
      <c r="BD103">
        <v>21932</v>
      </c>
      <c r="BE103">
        <v>18399</v>
      </c>
      <c r="BF103">
        <v>13813</v>
      </c>
      <c r="BG103">
        <v>58002</v>
      </c>
      <c r="BH103">
        <v>31363</v>
      </c>
      <c r="BI103">
        <v>6476</v>
      </c>
      <c r="BJ103">
        <v>33527</v>
      </c>
      <c r="BK103">
        <v>46807</v>
      </c>
      <c r="BL103">
        <v>34863</v>
      </c>
      <c r="BM103">
        <v>34064</v>
      </c>
      <c r="BN103">
        <v>26654</v>
      </c>
      <c r="BO103">
        <v>155</v>
      </c>
      <c r="BP103">
        <v>155</v>
      </c>
      <c r="BQ103">
        <v>155</v>
      </c>
      <c r="BR103">
        <v>4789</v>
      </c>
      <c r="BS103">
        <v>155</v>
      </c>
      <c r="BT103">
        <v>39999</v>
      </c>
      <c r="BU103">
        <v>10868</v>
      </c>
      <c r="BV103">
        <v>24971</v>
      </c>
      <c r="BW103">
        <v>45867</v>
      </c>
      <c r="BX103">
        <v>58388</v>
      </c>
      <c r="BY103">
        <v>155</v>
      </c>
      <c r="BZ103">
        <v>155</v>
      </c>
      <c r="CA103">
        <v>155</v>
      </c>
      <c r="CB103">
        <v>155</v>
      </c>
      <c r="CC103">
        <v>12383</v>
      </c>
      <c r="CD103">
        <f t="shared" si="5"/>
        <v>11997.762500000001</v>
      </c>
      <c r="CE103">
        <f t="shared" si="6"/>
        <v>17330.771827333418</v>
      </c>
      <c r="CF103">
        <f t="shared" si="7"/>
        <v>155</v>
      </c>
      <c r="CG103">
        <f t="shared" si="8"/>
        <v>60299</v>
      </c>
      <c r="CH103">
        <f t="shared" si="9"/>
        <v>103</v>
      </c>
    </row>
    <row r="104" spans="1:86" x14ac:dyDescent="0.2">
      <c r="A104">
        <v>104</v>
      </c>
      <c r="B104">
        <v>155</v>
      </c>
      <c r="C104">
        <v>155</v>
      </c>
      <c r="D104">
        <v>155</v>
      </c>
      <c r="E104">
        <v>155</v>
      </c>
      <c r="F104">
        <v>155</v>
      </c>
      <c r="G104">
        <v>155</v>
      </c>
      <c r="H104">
        <v>155</v>
      </c>
      <c r="I104">
        <v>155</v>
      </c>
      <c r="J104">
        <v>155</v>
      </c>
      <c r="K104">
        <v>155</v>
      </c>
      <c r="L104">
        <v>155</v>
      </c>
      <c r="M104">
        <v>155</v>
      </c>
      <c r="N104">
        <v>155</v>
      </c>
      <c r="O104">
        <v>155</v>
      </c>
      <c r="P104">
        <v>155</v>
      </c>
      <c r="Q104">
        <v>155</v>
      </c>
      <c r="R104">
        <v>155</v>
      </c>
      <c r="S104">
        <v>155</v>
      </c>
      <c r="T104">
        <v>155</v>
      </c>
      <c r="U104">
        <v>155</v>
      </c>
      <c r="V104">
        <v>155</v>
      </c>
      <c r="W104">
        <v>155</v>
      </c>
      <c r="X104">
        <v>155</v>
      </c>
      <c r="Y104">
        <v>155</v>
      </c>
      <c r="Z104">
        <v>155</v>
      </c>
      <c r="AA104">
        <v>155</v>
      </c>
      <c r="AB104">
        <v>155</v>
      </c>
      <c r="AC104">
        <v>155</v>
      </c>
      <c r="AD104">
        <v>155</v>
      </c>
      <c r="AE104">
        <v>155</v>
      </c>
      <c r="AF104">
        <v>155</v>
      </c>
      <c r="AG104">
        <v>155</v>
      </c>
      <c r="AH104">
        <v>155</v>
      </c>
      <c r="AI104">
        <v>155</v>
      </c>
      <c r="AJ104">
        <v>11365</v>
      </c>
      <c r="AK104">
        <v>155</v>
      </c>
      <c r="AL104">
        <v>155</v>
      </c>
      <c r="AM104">
        <v>155</v>
      </c>
      <c r="AN104">
        <v>155</v>
      </c>
      <c r="AO104">
        <v>155</v>
      </c>
      <c r="AP104">
        <v>42082</v>
      </c>
      <c r="AQ104">
        <v>15308</v>
      </c>
      <c r="AR104">
        <v>34848</v>
      </c>
      <c r="AS104">
        <v>155</v>
      </c>
      <c r="AT104">
        <v>25078</v>
      </c>
      <c r="AU104">
        <v>155</v>
      </c>
      <c r="AV104">
        <v>56620</v>
      </c>
      <c r="AW104">
        <v>155</v>
      </c>
      <c r="AX104">
        <v>23756</v>
      </c>
      <c r="AY104">
        <v>1590</v>
      </c>
      <c r="AZ104">
        <v>35347</v>
      </c>
      <c r="BA104">
        <v>19588</v>
      </c>
      <c r="BB104">
        <v>155</v>
      </c>
      <c r="BC104">
        <v>40119</v>
      </c>
      <c r="BD104">
        <v>155</v>
      </c>
      <c r="BE104">
        <v>155</v>
      </c>
      <c r="BF104">
        <v>16928</v>
      </c>
      <c r="BG104">
        <v>21277</v>
      </c>
      <c r="BH104">
        <v>58281</v>
      </c>
      <c r="BI104">
        <v>42067</v>
      </c>
      <c r="BJ104">
        <v>7561</v>
      </c>
      <c r="BK104">
        <v>10292</v>
      </c>
      <c r="BL104">
        <v>24231</v>
      </c>
      <c r="BM104">
        <v>8120</v>
      </c>
      <c r="BN104">
        <v>48645</v>
      </c>
      <c r="BO104">
        <v>17481</v>
      </c>
      <c r="BP104">
        <v>46248</v>
      </c>
      <c r="BQ104">
        <v>155</v>
      </c>
      <c r="BR104">
        <v>155</v>
      </c>
      <c r="BS104">
        <v>44551</v>
      </c>
      <c r="BT104">
        <v>61202</v>
      </c>
      <c r="BU104">
        <v>30165</v>
      </c>
      <c r="BV104">
        <v>155</v>
      </c>
      <c r="BW104">
        <v>20136</v>
      </c>
      <c r="BX104">
        <v>32597</v>
      </c>
      <c r="BY104">
        <v>1619</v>
      </c>
      <c r="BZ104">
        <v>155</v>
      </c>
      <c r="CA104">
        <v>16301</v>
      </c>
      <c r="CB104">
        <v>155</v>
      </c>
      <c r="CC104">
        <v>55457</v>
      </c>
      <c r="CD104">
        <f t="shared" si="5"/>
        <v>10957.625</v>
      </c>
      <c r="CE104">
        <f t="shared" si="6"/>
        <v>17454.744016581135</v>
      </c>
      <c r="CF104">
        <f t="shared" si="7"/>
        <v>155</v>
      </c>
      <c r="CG104">
        <f t="shared" si="8"/>
        <v>61202</v>
      </c>
      <c r="CH104">
        <f t="shared" si="9"/>
        <v>104</v>
      </c>
    </row>
    <row r="105" spans="1:86" x14ac:dyDescent="0.2">
      <c r="A105">
        <v>105</v>
      </c>
      <c r="B105">
        <v>155</v>
      </c>
      <c r="C105">
        <v>155</v>
      </c>
      <c r="D105">
        <v>155</v>
      </c>
      <c r="E105">
        <v>155</v>
      </c>
      <c r="F105">
        <v>155</v>
      </c>
      <c r="G105">
        <v>155</v>
      </c>
      <c r="H105">
        <v>155</v>
      </c>
      <c r="I105">
        <v>155</v>
      </c>
      <c r="J105">
        <v>155</v>
      </c>
      <c r="K105">
        <v>155</v>
      </c>
      <c r="L105">
        <v>155</v>
      </c>
      <c r="M105">
        <v>155</v>
      </c>
      <c r="N105">
        <v>155</v>
      </c>
      <c r="O105">
        <v>155</v>
      </c>
      <c r="P105">
        <v>155</v>
      </c>
      <c r="Q105">
        <v>9252</v>
      </c>
      <c r="R105">
        <v>155</v>
      </c>
      <c r="S105">
        <v>155</v>
      </c>
      <c r="T105">
        <v>155</v>
      </c>
      <c r="U105">
        <v>155</v>
      </c>
      <c r="V105">
        <v>10553</v>
      </c>
      <c r="W105">
        <v>155</v>
      </c>
      <c r="X105">
        <v>155</v>
      </c>
      <c r="Y105">
        <v>155</v>
      </c>
      <c r="Z105">
        <v>155</v>
      </c>
      <c r="AA105">
        <v>155</v>
      </c>
      <c r="AB105">
        <v>155</v>
      </c>
      <c r="AC105">
        <v>155</v>
      </c>
      <c r="AD105">
        <v>155</v>
      </c>
      <c r="AE105">
        <v>155</v>
      </c>
      <c r="AF105">
        <v>155</v>
      </c>
      <c r="AG105">
        <v>155</v>
      </c>
      <c r="AH105">
        <v>155</v>
      </c>
      <c r="AI105">
        <v>8120</v>
      </c>
      <c r="AJ105">
        <v>155</v>
      </c>
      <c r="AK105">
        <v>6664</v>
      </c>
      <c r="AL105">
        <v>8085</v>
      </c>
      <c r="AM105">
        <v>155</v>
      </c>
      <c r="AN105">
        <v>155</v>
      </c>
      <c r="AO105">
        <v>155</v>
      </c>
      <c r="AP105">
        <v>54573</v>
      </c>
      <c r="AQ105">
        <v>14756</v>
      </c>
      <c r="AR105">
        <v>155</v>
      </c>
      <c r="AS105">
        <v>46070</v>
      </c>
      <c r="AT105">
        <v>26609</v>
      </c>
      <c r="AU105">
        <v>155</v>
      </c>
      <c r="AV105">
        <v>48584</v>
      </c>
      <c r="AW105">
        <v>48314</v>
      </c>
      <c r="AX105">
        <v>23661</v>
      </c>
      <c r="AY105">
        <v>155</v>
      </c>
      <c r="AZ105">
        <v>4815</v>
      </c>
      <c r="BA105">
        <v>36150</v>
      </c>
      <c r="BB105">
        <v>28438</v>
      </c>
      <c r="BC105">
        <v>155</v>
      </c>
      <c r="BD105">
        <v>37333</v>
      </c>
      <c r="BE105">
        <v>15114</v>
      </c>
      <c r="BF105">
        <v>155</v>
      </c>
      <c r="BG105">
        <v>43959</v>
      </c>
      <c r="BH105">
        <v>43173</v>
      </c>
      <c r="BI105">
        <v>1892</v>
      </c>
      <c r="BJ105">
        <v>14019</v>
      </c>
      <c r="BK105">
        <v>8746</v>
      </c>
      <c r="BL105">
        <v>155</v>
      </c>
      <c r="BM105">
        <v>8986</v>
      </c>
      <c r="BN105">
        <v>39962</v>
      </c>
      <c r="BO105">
        <v>47899</v>
      </c>
      <c r="BP105">
        <v>42079</v>
      </c>
      <c r="BQ105">
        <v>30523</v>
      </c>
      <c r="BR105">
        <v>45668</v>
      </c>
      <c r="BS105">
        <v>33749</v>
      </c>
      <c r="BT105">
        <v>155</v>
      </c>
      <c r="BU105">
        <v>155</v>
      </c>
      <c r="BV105">
        <v>14769</v>
      </c>
      <c r="BW105">
        <v>49262</v>
      </c>
      <c r="BX105">
        <v>155</v>
      </c>
      <c r="BY105">
        <v>39833</v>
      </c>
      <c r="BZ105">
        <v>59040</v>
      </c>
      <c r="CA105">
        <v>50282</v>
      </c>
      <c r="CB105">
        <v>29966</v>
      </c>
      <c r="CC105">
        <v>26822</v>
      </c>
      <c r="CD105">
        <f t="shared" si="5"/>
        <v>13306.75</v>
      </c>
      <c r="CE105">
        <f t="shared" si="6"/>
        <v>18399.969024090773</v>
      </c>
      <c r="CF105">
        <f t="shared" si="7"/>
        <v>155</v>
      </c>
      <c r="CG105">
        <f t="shared" si="8"/>
        <v>59040</v>
      </c>
      <c r="CH105">
        <f t="shared" si="9"/>
        <v>105</v>
      </c>
    </row>
    <row r="106" spans="1:86" x14ac:dyDescent="0.2">
      <c r="A106">
        <v>106</v>
      </c>
      <c r="B106">
        <v>155</v>
      </c>
      <c r="C106">
        <v>155</v>
      </c>
      <c r="D106">
        <v>155</v>
      </c>
      <c r="E106">
        <v>155</v>
      </c>
      <c r="F106">
        <v>155</v>
      </c>
      <c r="G106">
        <v>155</v>
      </c>
      <c r="H106">
        <v>155</v>
      </c>
      <c r="I106">
        <v>155</v>
      </c>
      <c r="J106">
        <v>155</v>
      </c>
      <c r="K106">
        <v>155</v>
      </c>
      <c r="L106">
        <v>155</v>
      </c>
      <c r="M106">
        <v>155</v>
      </c>
      <c r="N106">
        <v>155</v>
      </c>
      <c r="O106">
        <v>155</v>
      </c>
      <c r="P106">
        <v>155</v>
      </c>
      <c r="Q106">
        <v>155</v>
      </c>
      <c r="R106">
        <v>8986</v>
      </c>
      <c r="S106">
        <v>155</v>
      </c>
      <c r="T106">
        <v>155</v>
      </c>
      <c r="U106">
        <v>155</v>
      </c>
      <c r="V106">
        <v>155</v>
      </c>
      <c r="W106">
        <v>155</v>
      </c>
      <c r="X106">
        <v>155</v>
      </c>
      <c r="Y106">
        <v>155</v>
      </c>
      <c r="Z106">
        <v>155</v>
      </c>
      <c r="AA106">
        <v>155</v>
      </c>
      <c r="AB106">
        <v>18717</v>
      </c>
      <c r="AC106">
        <v>155</v>
      </c>
      <c r="AD106">
        <v>155</v>
      </c>
      <c r="AE106">
        <v>155</v>
      </c>
      <c r="AF106">
        <v>155</v>
      </c>
      <c r="AG106">
        <v>155</v>
      </c>
      <c r="AH106">
        <v>155</v>
      </c>
      <c r="AI106">
        <v>155</v>
      </c>
      <c r="AJ106">
        <v>155</v>
      </c>
      <c r="AK106">
        <v>155</v>
      </c>
      <c r="AL106">
        <v>155</v>
      </c>
      <c r="AM106">
        <v>155</v>
      </c>
      <c r="AN106">
        <v>155</v>
      </c>
      <c r="AO106">
        <v>155</v>
      </c>
      <c r="AP106">
        <v>47027</v>
      </c>
      <c r="AQ106">
        <v>35655</v>
      </c>
      <c r="AR106">
        <v>15961</v>
      </c>
      <c r="AS106">
        <v>5858</v>
      </c>
      <c r="AT106">
        <v>155</v>
      </c>
      <c r="AU106">
        <v>57488</v>
      </c>
      <c r="AV106">
        <v>28077</v>
      </c>
      <c r="AW106">
        <v>46729</v>
      </c>
      <c r="AX106">
        <v>37176</v>
      </c>
      <c r="AY106">
        <v>155</v>
      </c>
      <c r="AZ106">
        <v>155</v>
      </c>
      <c r="BA106">
        <v>46354</v>
      </c>
      <c r="BB106">
        <v>155</v>
      </c>
      <c r="BC106">
        <v>48335</v>
      </c>
      <c r="BD106">
        <v>52258</v>
      </c>
      <c r="BE106">
        <v>21453</v>
      </c>
      <c r="BF106">
        <v>155</v>
      </c>
      <c r="BG106">
        <v>31873</v>
      </c>
      <c r="BH106">
        <v>25310</v>
      </c>
      <c r="BI106">
        <v>28122</v>
      </c>
      <c r="BJ106">
        <v>42300</v>
      </c>
      <c r="BK106">
        <v>37173</v>
      </c>
      <c r="BL106">
        <v>155</v>
      </c>
      <c r="BM106">
        <v>17926</v>
      </c>
      <c r="BN106">
        <v>155</v>
      </c>
      <c r="BO106">
        <v>42390</v>
      </c>
      <c r="BP106">
        <v>155</v>
      </c>
      <c r="BQ106">
        <v>155</v>
      </c>
      <c r="BR106">
        <v>32255</v>
      </c>
      <c r="BS106">
        <v>2264</v>
      </c>
      <c r="BT106">
        <v>49458</v>
      </c>
      <c r="BU106">
        <v>155</v>
      </c>
      <c r="BV106">
        <v>155</v>
      </c>
      <c r="BW106">
        <v>28323</v>
      </c>
      <c r="BX106">
        <v>155</v>
      </c>
      <c r="BY106">
        <v>23405</v>
      </c>
      <c r="BZ106">
        <v>155</v>
      </c>
      <c r="CA106">
        <v>56764</v>
      </c>
      <c r="CB106">
        <v>56710</v>
      </c>
      <c r="CC106">
        <v>21991</v>
      </c>
      <c r="CD106">
        <f t="shared" si="5"/>
        <v>12178.0375</v>
      </c>
      <c r="CE106">
        <f t="shared" si="6"/>
        <v>18430.556946579061</v>
      </c>
      <c r="CF106">
        <f t="shared" si="7"/>
        <v>155</v>
      </c>
      <c r="CG106">
        <f t="shared" si="8"/>
        <v>57488</v>
      </c>
      <c r="CH106">
        <f t="shared" si="9"/>
        <v>106</v>
      </c>
    </row>
    <row r="107" spans="1:86" x14ac:dyDescent="0.2">
      <c r="A107">
        <v>107</v>
      </c>
      <c r="B107">
        <v>155</v>
      </c>
      <c r="C107">
        <v>155</v>
      </c>
      <c r="D107">
        <v>155</v>
      </c>
      <c r="E107">
        <v>155</v>
      </c>
      <c r="F107">
        <v>155</v>
      </c>
      <c r="G107">
        <v>155</v>
      </c>
      <c r="H107">
        <v>155</v>
      </c>
      <c r="I107">
        <v>155</v>
      </c>
      <c r="J107">
        <v>155</v>
      </c>
      <c r="K107">
        <v>155</v>
      </c>
      <c r="L107">
        <v>155</v>
      </c>
      <c r="M107">
        <v>155</v>
      </c>
      <c r="N107">
        <v>4492</v>
      </c>
      <c r="O107">
        <v>31639</v>
      </c>
      <c r="P107">
        <v>155</v>
      </c>
      <c r="Q107">
        <v>10986</v>
      </c>
      <c r="R107">
        <v>1715</v>
      </c>
      <c r="S107">
        <v>155</v>
      </c>
      <c r="T107">
        <v>155</v>
      </c>
      <c r="U107">
        <v>13950</v>
      </c>
      <c r="V107">
        <v>155</v>
      </c>
      <c r="W107">
        <v>155</v>
      </c>
      <c r="X107">
        <v>155</v>
      </c>
      <c r="Y107">
        <v>24703</v>
      </c>
      <c r="Z107">
        <v>155</v>
      </c>
      <c r="AA107">
        <v>155</v>
      </c>
      <c r="AB107">
        <v>155</v>
      </c>
      <c r="AC107">
        <v>155</v>
      </c>
      <c r="AD107">
        <v>22239</v>
      </c>
      <c r="AE107">
        <v>9509</v>
      </c>
      <c r="AF107">
        <v>155</v>
      </c>
      <c r="AG107">
        <v>11400</v>
      </c>
      <c r="AH107">
        <v>9509</v>
      </c>
      <c r="AI107">
        <v>13929</v>
      </c>
      <c r="AJ107">
        <v>155</v>
      </c>
      <c r="AK107">
        <v>155</v>
      </c>
      <c r="AL107">
        <v>155</v>
      </c>
      <c r="AM107">
        <v>155</v>
      </c>
      <c r="AN107">
        <v>155</v>
      </c>
      <c r="AO107">
        <v>155</v>
      </c>
      <c r="AP107">
        <v>48929</v>
      </c>
      <c r="AQ107">
        <v>25887</v>
      </c>
      <c r="AR107">
        <v>34416</v>
      </c>
      <c r="AS107">
        <v>6498</v>
      </c>
      <c r="AT107">
        <v>21150</v>
      </c>
      <c r="AU107">
        <v>4649</v>
      </c>
      <c r="AV107">
        <v>43850</v>
      </c>
      <c r="AW107">
        <v>53079</v>
      </c>
      <c r="AX107">
        <v>155</v>
      </c>
      <c r="AY107">
        <v>155</v>
      </c>
      <c r="AZ107">
        <v>11145</v>
      </c>
      <c r="BA107">
        <v>155</v>
      </c>
      <c r="BB107">
        <v>14372</v>
      </c>
      <c r="BC107">
        <v>155</v>
      </c>
      <c r="BD107">
        <v>10322</v>
      </c>
      <c r="BE107">
        <v>55005</v>
      </c>
      <c r="BF107">
        <v>5776</v>
      </c>
      <c r="BG107">
        <v>38121</v>
      </c>
      <c r="BH107">
        <v>155</v>
      </c>
      <c r="BI107">
        <v>56943</v>
      </c>
      <c r="BJ107">
        <v>4150</v>
      </c>
      <c r="BK107">
        <v>155</v>
      </c>
      <c r="BL107">
        <v>50043</v>
      </c>
      <c r="BM107">
        <v>41278</v>
      </c>
      <c r="BN107">
        <v>20637</v>
      </c>
      <c r="BO107">
        <v>155</v>
      </c>
      <c r="BP107">
        <v>3162</v>
      </c>
      <c r="BQ107">
        <v>155</v>
      </c>
      <c r="BR107">
        <v>13293</v>
      </c>
      <c r="BS107">
        <v>1305</v>
      </c>
      <c r="BT107">
        <v>155</v>
      </c>
      <c r="BU107">
        <v>155</v>
      </c>
      <c r="BV107">
        <v>155</v>
      </c>
      <c r="BW107">
        <v>155</v>
      </c>
      <c r="BX107">
        <v>24338</v>
      </c>
      <c r="BY107">
        <v>15720</v>
      </c>
      <c r="BZ107">
        <v>18054</v>
      </c>
      <c r="CA107">
        <v>48520</v>
      </c>
      <c r="CB107">
        <v>19800</v>
      </c>
      <c r="CC107">
        <v>54907</v>
      </c>
      <c r="CD107">
        <f t="shared" si="5"/>
        <v>11322.1875</v>
      </c>
      <c r="CE107">
        <f t="shared" si="6"/>
        <v>16640.593103232342</v>
      </c>
      <c r="CF107">
        <f t="shared" si="7"/>
        <v>155</v>
      </c>
      <c r="CG107">
        <f t="shared" si="8"/>
        <v>56943</v>
      </c>
      <c r="CH107">
        <f t="shared" si="9"/>
        <v>107</v>
      </c>
    </row>
    <row r="108" spans="1:86" x14ac:dyDescent="0.2">
      <c r="A108">
        <v>108</v>
      </c>
      <c r="B108">
        <v>155</v>
      </c>
      <c r="C108">
        <v>155</v>
      </c>
      <c r="D108">
        <v>155</v>
      </c>
      <c r="E108">
        <v>155</v>
      </c>
      <c r="F108">
        <v>155</v>
      </c>
      <c r="G108">
        <v>155</v>
      </c>
      <c r="H108">
        <v>155</v>
      </c>
      <c r="I108">
        <v>155</v>
      </c>
      <c r="J108">
        <v>155</v>
      </c>
      <c r="K108">
        <v>155</v>
      </c>
      <c r="L108">
        <v>155</v>
      </c>
      <c r="M108">
        <v>155</v>
      </c>
      <c r="N108">
        <v>877</v>
      </c>
      <c r="O108">
        <v>155</v>
      </c>
      <c r="P108">
        <v>155</v>
      </c>
      <c r="Q108">
        <v>155</v>
      </c>
      <c r="R108">
        <v>155</v>
      </c>
      <c r="S108">
        <v>155</v>
      </c>
      <c r="T108">
        <v>155</v>
      </c>
      <c r="U108">
        <v>155</v>
      </c>
      <c r="V108">
        <v>155</v>
      </c>
      <c r="W108">
        <v>155</v>
      </c>
      <c r="X108">
        <v>155</v>
      </c>
      <c r="Y108">
        <v>155</v>
      </c>
      <c r="Z108">
        <v>155</v>
      </c>
      <c r="AA108">
        <v>155</v>
      </c>
      <c r="AB108">
        <v>155</v>
      </c>
      <c r="AC108">
        <v>155</v>
      </c>
      <c r="AD108">
        <v>155</v>
      </c>
      <c r="AE108">
        <v>155</v>
      </c>
      <c r="AF108">
        <v>155</v>
      </c>
      <c r="AG108">
        <v>155</v>
      </c>
      <c r="AH108">
        <v>155</v>
      </c>
      <c r="AI108">
        <v>155</v>
      </c>
      <c r="AJ108">
        <v>155</v>
      </c>
      <c r="AK108">
        <v>155</v>
      </c>
      <c r="AL108">
        <v>155</v>
      </c>
      <c r="AM108">
        <v>155</v>
      </c>
      <c r="AN108">
        <v>155</v>
      </c>
      <c r="AO108">
        <v>18540</v>
      </c>
      <c r="AP108">
        <v>12525</v>
      </c>
      <c r="AQ108">
        <v>3819</v>
      </c>
      <c r="AR108">
        <v>155</v>
      </c>
      <c r="AS108">
        <v>1701</v>
      </c>
      <c r="AT108">
        <v>37727</v>
      </c>
      <c r="AU108">
        <v>155</v>
      </c>
      <c r="AV108">
        <v>6340</v>
      </c>
      <c r="AW108">
        <v>155</v>
      </c>
      <c r="AX108">
        <v>155</v>
      </c>
      <c r="AY108">
        <v>155</v>
      </c>
      <c r="AZ108">
        <v>39273</v>
      </c>
      <c r="BA108">
        <v>15721</v>
      </c>
      <c r="BB108">
        <v>32005</v>
      </c>
      <c r="BC108">
        <v>53063</v>
      </c>
      <c r="BD108">
        <v>7702</v>
      </c>
      <c r="BE108">
        <v>24309</v>
      </c>
      <c r="BF108">
        <v>9021</v>
      </c>
      <c r="BG108">
        <v>42898</v>
      </c>
      <c r="BH108">
        <v>32019</v>
      </c>
      <c r="BI108">
        <v>37306</v>
      </c>
      <c r="BJ108">
        <v>155</v>
      </c>
      <c r="BK108">
        <v>155</v>
      </c>
      <c r="BL108">
        <v>41291</v>
      </c>
      <c r="BM108">
        <v>16810</v>
      </c>
      <c r="BN108">
        <v>155</v>
      </c>
      <c r="BO108">
        <v>41505</v>
      </c>
      <c r="BP108">
        <v>53993</v>
      </c>
      <c r="BQ108">
        <v>12554</v>
      </c>
      <c r="BR108">
        <v>47812</v>
      </c>
      <c r="BS108">
        <v>457</v>
      </c>
      <c r="BT108">
        <v>58069</v>
      </c>
      <c r="BU108">
        <v>45871</v>
      </c>
      <c r="BV108">
        <v>13202</v>
      </c>
      <c r="BW108">
        <v>12571</v>
      </c>
      <c r="BX108">
        <v>155</v>
      </c>
      <c r="BY108">
        <v>46746</v>
      </c>
      <c r="BZ108">
        <v>22338</v>
      </c>
      <c r="CA108">
        <v>155</v>
      </c>
      <c r="CB108">
        <v>155</v>
      </c>
      <c r="CC108">
        <v>30464</v>
      </c>
      <c r="CD108">
        <f t="shared" si="5"/>
        <v>10326.549999999999</v>
      </c>
      <c r="CE108">
        <f t="shared" si="6"/>
        <v>16793.162237872293</v>
      </c>
      <c r="CF108">
        <f t="shared" si="7"/>
        <v>155</v>
      </c>
      <c r="CG108">
        <f t="shared" si="8"/>
        <v>58069</v>
      </c>
      <c r="CH108">
        <f t="shared" si="9"/>
        <v>108</v>
      </c>
    </row>
    <row r="109" spans="1:86" x14ac:dyDescent="0.2">
      <c r="A109">
        <v>109</v>
      </c>
      <c r="B109">
        <v>155</v>
      </c>
      <c r="C109">
        <v>155</v>
      </c>
      <c r="D109">
        <v>155</v>
      </c>
      <c r="E109">
        <v>155</v>
      </c>
      <c r="F109">
        <v>155</v>
      </c>
      <c r="G109">
        <v>155</v>
      </c>
      <c r="H109">
        <v>155</v>
      </c>
      <c r="I109">
        <v>155</v>
      </c>
      <c r="J109">
        <v>155</v>
      </c>
      <c r="K109">
        <v>155</v>
      </c>
      <c r="L109">
        <v>155</v>
      </c>
      <c r="M109">
        <v>155</v>
      </c>
      <c r="N109">
        <v>155</v>
      </c>
      <c r="O109">
        <v>155</v>
      </c>
      <c r="P109">
        <v>155</v>
      </c>
      <c r="Q109">
        <v>155</v>
      </c>
      <c r="R109">
        <v>155</v>
      </c>
      <c r="S109">
        <v>44821</v>
      </c>
      <c r="T109">
        <v>24345</v>
      </c>
      <c r="U109">
        <v>155</v>
      </c>
      <c r="V109">
        <v>155</v>
      </c>
      <c r="W109">
        <v>155</v>
      </c>
      <c r="X109">
        <v>155</v>
      </c>
      <c r="Y109">
        <v>155</v>
      </c>
      <c r="Z109">
        <v>155</v>
      </c>
      <c r="AA109">
        <v>155</v>
      </c>
      <c r="AB109">
        <v>155</v>
      </c>
      <c r="AC109">
        <v>155</v>
      </c>
      <c r="AD109">
        <v>155</v>
      </c>
      <c r="AE109">
        <v>155</v>
      </c>
      <c r="AF109">
        <v>155</v>
      </c>
      <c r="AG109">
        <v>155</v>
      </c>
      <c r="AH109">
        <v>155</v>
      </c>
      <c r="AI109">
        <v>155</v>
      </c>
      <c r="AJ109">
        <v>155</v>
      </c>
      <c r="AK109">
        <v>155</v>
      </c>
      <c r="AL109">
        <v>155</v>
      </c>
      <c r="AM109">
        <v>155</v>
      </c>
      <c r="AN109">
        <v>155</v>
      </c>
      <c r="AO109">
        <v>155</v>
      </c>
      <c r="AP109">
        <v>40871</v>
      </c>
      <c r="AQ109">
        <v>155</v>
      </c>
      <c r="AR109">
        <v>7706</v>
      </c>
      <c r="AS109">
        <v>155</v>
      </c>
      <c r="AT109">
        <v>35695</v>
      </c>
      <c r="AU109">
        <v>42715</v>
      </c>
      <c r="AV109">
        <v>155</v>
      </c>
      <c r="AW109">
        <v>155</v>
      </c>
      <c r="AX109">
        <v>20690</v>
      </c>
      <c r="AY109">
        <v>39118</v>
      </c>
      <c r="AZ109">
        <v>35395</v>
      </c>
      <c r="BA109">
        <v>37321</v>
      </c>
      <c r="BB109">
        <v>49166</v>
      </c>
      <c r="BC109">
        <v>25527</v>
      </c>
      <c r="BD109">
        <v>49020</v>
      </c>
      <c r="BE109">
        <v>11414</v>
      </c>
      <c r="BF109">
        <v>39642</v>
      </c>
      <c r="BG109">
        <v>155</v>
      </c>
      <c r="BH109">
        <v>36908</v>
      </c>
      <c r="BI109">
        <v>2299</v>
      </c>
      <c r="BJ109">
        <v>32040</v>
      </c>
      <c r="BK109">
        <v>155</v>
      </c>
      <c r="BL109">
        <v>46320</v>
      </c>
      <c r="BM109">
        <v>16140</v>
      </c>
      <c r="BN109">
        <v>155</v>
      </c>
      <c r="BO109">
        <v>56622</v>
      </c>
      <c r="BP109">
        <v>23805</v>
      </c>
      <c r="BQ109">
        <v>32311</v>
      </c>
      <c r="BR109">
        <v>155</v>
      </c>
      <c r="BS109">
        <v>24592</v>
      </c>
      <c r="BT109">
        <v>155</v>
      </c>
      <c r="BU109">
        <v>22747</v>
      </c>
      <c r="BV109">
        <v>11768</v>
      </c>
      <c r="BW109">
        <v>11173</v>
      </c>
      <c r="BX109">
        <v>155</v>
      </c>
      <c r="BY109">
        <v>52507</v>
      </c>
      <c r="BZ109">
        <v>155</v>
      </c>
      <c r="CA109">
        <v>27188</v>
      </c>
      <c r="CB109">
        <v>155</v>
      </c>
      <c r="CC109">
        <v>155</v>
      </c>
      <c r="CD109">
        <f t="shared" si="5"/>
        <v>11347.137500000001</v>
      </c>
      <c r="CE109">
        <f t="shared" si="6"/>
        <v>17105.139345196629</v>
      </c>
      <c r="CF109">
        <f t="shared" si="7"/>
        <v>155</v>
      </c>
      <c r="CG109">
        <f t="shared" si="8"/>
        <v>56622</v>
      </c>
      <c r="CH109">
        <f t="shared" si="9"/>
        <v>109</v>
      </c>
    </row>
    <row r="110" spans="1:86" x14ac:dyDescent="0.2">
      <c r="A110">
        <v>110</v>
      </c>
      <c r="B110">
        <v>155</v>
      </c>
      <c r="C110">
        <v>155</v>
      </c>
      <c r="D110">
        <v>155</v>
      </c>
      <c r="E110">
        <v>155</v>
      </c>
      <c r="F110">
        <v>155</v>
      </c>
      <c r="G110">
        <v>155</v>
      </c>
      <c r="H110">
        <v>155</v>
      </c>
      <c r="I110">
        <v>155</v>
      </c>
      <c r="J110">
        <v>155</v>
      </c>
      <c r="K110">
        <v>4288</v>
      </c>
      <c r="L110">
        <v>155</v>
      </c>
      <c r="M110">
        <v>155</v>
      </c>
      <c r="N110">
        <v>337</v>
      </c>
      <c r="O110">
        <v>155</v>
      </c>
      <c r="P110">
        <v>155</v>
      </c>
      <c r="Q110">
        <v>155</v>
      </c>
      <c r="R110">
        <v>155</v>
      </c>
      <c r="S110">
        <v>155</v>
      </c>
      <c r="T110">
        <v>155</v>
      </c>
      <c r="U110">
        <v>155</v>
      </c>
      <c r="V110">
        <v>10386</v>
      </c>
      <c r="W110">
        <v>155</v>
      </c>
      <c r="X110">
        <v>3300</v>
      </c>
      <c r="Y110">
        <v>41058</v>
      </c>
      <c r="Z110">
        <v>155</v>
      </c>
      <c r="AA110">
        <v>155</v>
      </c>
      <c r="AB110">
        <v>155</v>
      </c>
      <c r="AC110">
        <v>155</v>
      </c>
      <c r="AD110">
        <v>155</v>
      </c>
      <c r="AE110">
        <v>155</v>
      </c>
      <c r="AF110">
        <v>155</v>
      </c>
      <c r="AG110">
        <v>155</v>
      </c>
      <c r="AH110">
        <v>155</v>
      </c>
      <c r="AI110">
        <v>11272</v>
      </c>
      <c r="AJ110">
        <v>155</v>
      </c>
      <c r="AK110">
        <v>155</v>
      </c>
      <c r="AL110">
        <v>155</v>
      </c>
      <c r="AM110">
        <v>155</v>
      </c>
      <c r="AN110">
        <v>155</v>
      </c>
      <c r="AO110">
        <v>10893</v>
      </c>
      <c r="AP110">
        <v>35240</v>
      </c>
      <c r="AQ110">
        <v>12414</v>
      </c>
      <c r="AR110">
        <v>210</v>
      </c>
      <c r="AS110">
        <v>44755</v>
      </c>
      <c r="AT110">
        <v>33198</v>
      </c>
      <c r="AU110">
        <v>155</v>
      </c>
      <c r="AV110">
        <v>155</v>
      </c>
      <c r="AW110">
        <v>2793</v>
      </c>
      <c r="AX110">
        <v>58984</v>
      </c>
      <c r="AY110">
        <v>155</v>
      </c>
      <c r="AZ110">
        <v>24718</v>
      </c>
      <c r="BA110">
        <v>155</v>
      </c>
      <c r="BB110">
        <v>54630</v>
      </c>
      <c r="BC110">
        <v>155</v>
      </c>
      <c r="BD110">
        <v>155</v>
      </c>
      <c r="BE110">
        <v>57920</v>
      </c>
      <c r="BF110">
        <v>36043</v>
      </c>
      <c r="BG110">
        <v>155</v>
      </c>
      <c r="BH110">
        <v>42535</v>
      </c>
      <c r="BI110">
        <v>155</v>
      </c>
      <c r="BJ110">
        <v>15917</v>
      </c>
      <c r="BK110">
        <v>22676</v>
      </c>
      <c r="BL110">
        <v>11266</v>
      </c>
      <c r="BM110">
        <v>155</v>
      </c>
      <c r="BN110">
        <v>43100</v>
      </c>
      <c r="BO110">
        <v>155</v>
      </c>
      <c r="BP110">
        <v>155</v>
      </c>
      <c r="BQ110">
        <v>57765</v>
      </c>
      <c r="BR110">
        <v>6274</v>
      </c>
      <c r="BS110">
        <v>18723</v>
      </c>
      <c r="BT110">
        <v>42062</v>
      </c>
      <c r="BU110">
        <v>52797</v>
      </c>
      <c r="BV110">
        <v>45283</v>
      </c>
      <c r="BW110">
        <v>155</v>
      </c>
      <c r="BX110">
        <v>13290</v>
      </c>
      <c r="BY110">
        <v>33382</v>
      </c>
      <c r="BZ110">
        <v>54332</v>
      </c>
      <c r="CA110">
        <v>19483</v>
      </c>
      <c r="CB110">
        <v>18863</v>
      </c>
      <c r="CC110">
        <v>716</v>
      </c>
      <c r="CD110">
        <f t="shared" si="5"/>
        <v>11848.475</v>
      </c>
      <c r="CE110">
        <f t="shared" si="6"/>
        <v>18354.274954336252</v>
      </c>
      <c r="CF110">
        <f t="shared" si="7"/>
        <v>155</v>
      </c>
      <c r="CG110">
        <f t="shared" si="8"/>
        <v>58984</v>
      </c>
      <c r="CH110">
        <f t="shared" si="9"/>
        <v>110</v>
      </c>
    </row>
    <row r="111" spans="1:86" x14ac:dyDescent="0.2">
      <c r="A111">
        <v>111</v>
      </c>
      <c r="B111">
        <v>155</v>
      </c>
      <c r="C111">
        <v>155</v>
      </c>
      <c r="D111">
        <v>155</v>
      </c>
      <c r="E111">
        <v>155</v>
      </c>
      <c r="F111">
        <v>155</v>
      </c>
      <c r="G111">
        <v>155</v>
      </c>
      <c r="H111">
        <v>155</v>
      </c>
      <c r="I111">
        <v>155</v>
      </c>
      <c r="J111">
        <v>155</v>
      </c>
      <c r="K111">
        <v>155</v>
      </c>
      <c r="L111">
        <v>155</v>
      </c>
      <c r="M111">
        <v>39716</v>
      </c>
      <c r="N111">
        <v>155</v>
      </c>
      <c r="O111">
        <v>12306</v>
      </c>
      <c r="P111">
        <v>155</v>
      </c>
      <c r="Q111">
        <v>155</v>
      </c>
      <c r="R111">
        <v>155</v>
      </c>
      <c r="S111">
        <v>155</v>
      </c>
      <c r="T111">
        <v>155</v>
      </c>
      <c r="U111">
        <v>155</v>
      </c>
      <c r="V111">
        <v>155</v>
      </c>
      <c r="W111">
        <v>713</v>
      </c>
      <c r="X111">
        <v>155</v>
      </c>
      <c r="Y111">
        <v>155</v>
      </c>
      <c r="Z111">
        <v>155</v>
      </c>
      <c r="AA111">
        <v>155</v>
      </c>
      <c r="AB111">
        <v>12306</v>
      </c>
      <c r="AC111">
        <v>155</v>
      </c>
      <c r="AD111">
        <v>155</v>
      </c>
      <c r="AE111">
        <v>155</v>
      </c>
      <c r="AF111">
        <v>155</v>
      </c>
      <c r="AG111">
        <v>155</v>
      </c>
      <c r="AH111">
        <v>155</v>
      </c>
      <c r="AI111">
        <v>155</v>
      </c>
      <c r="AJ111">
        <v>155</v>
      </c>
      <c r="AK111">
        <v>155</v>
      </c>
      <c r="AL111">
        <v>155</v>
      </c>
      <c r="AM111">
        <v>155</v>
      </c>
      <c r="AN111">
        <v>155</v>
      </c>
      <c r="AO111">
        <v>20354</v>
      </c>
      <c r="AP111">
        <v>44294</v>
      </c>
      <c r="AQ111">
        <v>155</v>
      </c>
      <c r="AR111">
        <v>47740</v>
      </c>
      <c r="AS111">
        <v>25150</v>
      </c>
      <c r="AT111">
        <v>53117</v>
      </c>
      <c r="AU111">
        <v>14895</v>
      </c>
      <c r="AV111">
        <v>18885</v>
      </c>
      <c r="AW111">
        <v>31304</v>
      </c>
      <c r="AX111">
        <v>155</v>
      </c>
      <c r="AY111">
        <v>155</v>
      </c>
      <c r="AZ111">
        <v>7096</v>
      </c>
      <c r="BA111">
        <v>155</v>
      </c>
      <c r="BB111">
        <v>155</v>
      </c>
      <c r="BC111">
        <v>37445</v>
      </c>
      <c r="BD111">
        <v>30349</v>
      </c>
      <c r="BE111">
        <v>155</v>
      </c>
      <c r="BF111">
        <v>155</v>
      </c>
      <c r="BG111">
        <v>21255</v>
      </c>
      <c r="BH111">
        <v>40003</v>
      </c>
      <c r="BI111">
        <v>23862</v>
      </c>
      <c r="BJ111">
        <v>4730</v>
      </c>
      <c r="BK111">
        <v>25540</v>
      </c>
      <c r="BL111">
        <v>54863</v>
      </c>
      <c r="BM111">
        <v>155</v>
      </c>
      <c r="BN111">
        <v>38491</v>
      </c>
      <c r="BO111">
        <v>32670</v>
      </c>
      <c r="BP111">
        <v>155</v>
      </c>
      <c r="BQ111">
        <v>155</v>
      </c>
      <c r="BR111">
        <v>155</v>
      </c>
      <c r="BS111">
        <v>155</v>
      </c>
      <c r="BT111">
        <v>53839</v>
      </c>
      <c r="BU111">
        <v>155</v>
      </c>
      <c r="BV111">
        <v>155</v>
      </c>
      <c r="BW111">
        <v>10072</v>
      </c>
      <c r="BX111">
        <v>56967</v>
      </c>
      <c r="BY111">
        <v>46739</v>
      </c>
      <c r="BZ111">
        <v>14225</v>
      </c>
      <c r="CA111">
        <v>28137</v>
      </c>
      <c r="CB111">
        <v>31441</v>
      </c>
      <c r="CC111">
        <v>155</v>
      </c>
      <c r="CD111">
        <f t="shared" si="5"/>
        <v>11078.174999999999</v>
      </c>
      <c r="CE111">
        <f t="shared" si="6"/>
        <v>17092.574925808429</v>
      </c>
      <c r="CF111">
        <f t="shared" si="7"/>
        <v>155</v>
      </c>
      <c r="CG111">
        <f t="shared" si="8"/>
        <v>56967</v>
      </c>
      <c r="CH111">
        <f t="shared" si="9"/>
        <v>111</v>
      </c>
    </row>
    <row r="112" spans="1:86" x14ac:dyDescent="0.2">
      <c r="A112">
        <v>112</v>
      </c>
      <c r="B112">
        <v>155</v>
      </c>
      <c r="C112">
        <v>155</v>
      </c>
      <c r="D112">
        <v>155</v>
      </c>
      <c r="E112">
        <v>155</v>
      </c>
      <c r="F112">
        <v>155</v>
      </c>
      <c r="G112">
        <v>155</v>
      </c>
      <c r="H112">
        <v>155</v>
      </c>
      <c r="I112">
        <v>155</v>
      </c>
      <c r="J112">
        <v>155</v>
      </c>
      <c r="K112">
        <v>155</v>
      </c>
      <c r="L112">
        <v>155</v>
      </c>
      <c r="M112">
        <v>3528</v>
      </c>
      <c r="N112">
        <v>155</v>
      </c>
      <c r="O112">
        <v>155</v>
      </c>
      <c r="P112">
        <v>155</v>
      </c>
      <c r="Q112">
        <v>155</v>
      </c>
      <c r="R112">
        <v>155</v>
      </c>
      <c r="S112">
        <v>18680</v>
      </c>
      <c r="T112">
        <v>155</v>
      </c>
      <c r="U112">
        <v>7394</v>
      </c>
      <c r="V112">
        <v>41548</v>
      </c>
      <c r="W112">
        <v>155</v>
      </c>
      <c r="X112">
        <v>155</v>
      </c>
      <c r="Y112">
        <v>155</v>
      </c>
      <c r="Z112">
        <v>155</v>
      </c>
      <c r="AA112">
        <v>155</v>
      </c>
      <c r="AB112">
        <v>12030</v>
      </c>
      <c r="AC112">
        <v>155</v>
      </c>
      <c r="AD112">
        <v>155</v>
      </c>
      <c r="AE112">
        <v>155</v>
      </c>
      <c r="AF112">
        <v>155</v>
      </c>
      <c r="AG112">
        <v>155</v>
      </c>
      <c r="AH112">
        <v>155</v>
      </c>
      <c r="AI112">
        <v>155</v>
      </c>
      <c r="AJ112">
        <v>155</v>
      </c>
      <c r="AK112">
        <v>155</v>
      </c>
      <c r="AL112">
        <v>155</v>
      </c>
      <c r="AM112">
        <v>155</v>
      </c>
      <c r="AN112">
        <v>155</v>
      </c>
      <c r="AO112">
        <v>155</v>
      </c>
      <c r="AP112">
        <v>34788</v>
      </c>
      <c r="AQ112">
        <v>155</v>
      </c>
      <c r="AR112">
        <v>33638</v>
      </c>
      <c r="AS112">
        <v>14010</v>
      </c>
      <c r="AT112">
        <v>155</v>
      </c>
      <c r="AU112">
        <v>45983</v>
      </c>
      <c r="AV112">
        <v>155</v>
      </c>
      <c r="AW112">
        <v>5020</v>
      </c>
      <c r="AX112">
        <v>45601</v>
      </c>
      <c r="AY112">
        <v>155</v>
      </c>
      <c r="AZ112">
        <v>41516</v>
      </c>
      <c r="BA112">
        <v>48430</v>
      </c>
      <c r="BB112">
        <v>13546</v>
      </c>
      <c r="BC112">
        <v>34230</v>
      </c>
      <c r="BD112">
        <v>47332</v>
      </c>
      <c r="BE112">
        <v>10825</v>
      </c>
      <c r="BF112">
        <v>18118</v>
      </c>
      <c r="BG112">
        <v>33269</v>
      </c>
      <c r="BH112">
        <v>155</v>
      </c>
      <c r="BI112">
        <v>10191</v>
      </c>
      <c r="BJ112">
        <v>12581</v>
      </c>
      <c r="BK112">
        <v>14161</v>
      </c>
      <c r="BL112">
        <v>4039</v>
      </c>
      <c r="BM112">
        <v>37915</v>
      </c>
      <c r="BN112">
        <v>12188</v>
      </c>
      <c r="BO112">
        <v>155</v>
      </c>
      <c r="BP112">
        <v>10678</v>
      </c>
      <c r="BQ112">
        <v>57898</v>
      </c>
      <c r="BR112">
        <v>24306</v>
      </c>
      <c r="BS112">
        <v>155</v>
      </c>
      <c r="BT112">
        <v>55939</v>
      </c>
      <c r="BU112">
        <v>155</v>
      </c>
      <c r="BV112">
        <v>11871</v>
      </c>
      <c r="BW112">
        <v>26421</v>
      </c>
      <c r="BX112">
        <v>35935</v>
      </c>
      <c r="BY112">
        <v>155</v>
      </c>
      <c r="BZ112">
        <v>23138</v>
      </c>
      <c r="CA112">
        <v>51516</v>
      </c>
      <c r="CB112">
        <v>155</v>
      </c>
      <c r="CC112">
        <v>28204</v>
      </c>
      <c r="CD112">
        <f t="shared" si="5"/>
        <v>11668.025</v>
      </c>
      <c r="CE112">
        <f t="shared" si="6"/>
        <v>16858.549745585326</v>
      </c>
      <c r="CF112">
        <f t="shared" si="7"/>
        <v>155</v>
      </c>
      <c r="CG112">
        <f t="shared" si="8"/>
        <v>57898</v>
      </c>
      <c r="CH112">
        <f t="shared" si="9"/>
        <v>112</v>
      </c>
    </row>
    <row r="113" spans="1:86" x14ac:dyDescent="0.2">
      <c r="A113">
        <v>113</v>
      </c>
      <c r="B113">
        <v>155</v>
      </c>
      <c r="C113">
        <v>155</v>
      </c>
      <c r="D113">
        <v>155</v>
      </c>
      <c r="E113">
        <v>155</v>
      </c>
      <c r="F113">
        <v>155</v>
      </c>
      <c r="G113">
        <v>155</v>
      </c>
      <c r="H113">
        <v>155</v>
      </c>
      <c r="I113">
        <v>155</v>
      </c>
      <c r="J113">
        <v>155</v>
      </c>
      <c r="K113">
        <v>155</v>
      </c>
      <c r="L113">
        <v>155</v>
      </c>
      <c r="M113">
        <v>155</v>
      </c>
      <c r="N113">
        <v>155</v>
      </c>
      <c r="O113">
        <v>155</v>
      </c>
      <c r="P113">
        <v>155</v>
      </c>
      <c r="Q113">
        <v>155</v>
      </c>
      <c r="R113">
        <v>155</v>
      </c>
      <c r="S113">
        <v>155</v>
      </c>
      <c r="T113">
        <v>19542</v>
      </c>
      <c r="U113">
        <v>2724</v>
      </c>
      <c r="V113">
        <v>155</v>
      </c>
      <c r="W113">
        <v>155</v>
      </c>
      <c r="X113">
        <v>155</v>
      </c>
      <c r="Y113">
        <v>155</v>
      </c>
      <c r="Z113">
        <v>155</v>
      </c>
      <c r="AA113">
        <v>155</v>
      </c>
      <c r="AB113">
        <v>155</v>
      </c>
      <c r="AC113">
        <v>155</v>
      </c>
      <c r="AD113">
        <v>155</v>
      </c>
      <c r="AE113">
        <v>155</v>
      </c>
      <c r="AF113">
        <v>155</v>
      </c>
      <c r="AG113">
        <v>155</v>
      </c>
      <c r="AH113">
        <v>155</v>
      </c>
      <c r="AI113">
        <v>155</v>
      </c>
      <c r="AJ113">
        <v>155</v>
      </c>
      <c r="AK113">
        <v>155</v>
      </c>
      <c r="AL113">
        <v>155</v>
      </c>
      <c r="AM113">
        <v>2416</v>
      </c>
      <c r="AN113">
        <v>155</v>
      </c>
      <c r="AO113">
        <v>155</v>
      </c>
      <c r="AP113">
        <v>48600</v>
      </c>
      <c r="AQ113">
        <v>24422</v>
      </c>
      <c r="AR113">
        <v>56949</v>
      </c>
      <c r="AS113">
        <v>33564</v>
      </c>
      <c r="AT113">
        <v>25676</v>
      </c>
      <c r="AU113">
        <v>155</v>
      </c>
      <c r="AV113">
        <v>45509</v>
      </c>
      <c r="AW113">
        <v>22865</v>
      </c>
      <c r="AX113">
        <v>155</v>
      </c>
      <c r="AY113">
        <v>35663</v>
      </c>
      <c r="AZ113">
        <v>58107</v>
      </c>
      <c r="BA113">
        <v>45282</v>
      </c>
      <c r="BB113">
        <v>36537</v>
      </c>
      <c r="BC113">
        <v>59285</v>
      </c>
      <c r="BD113">
        <v>179</v>
      </c>
      <c r="BE113">
        <v>899</v>
      </c>
      <c r="BF113">
        <v>155</v>
      </c>
      <c r="BG113">
        <v>155</v>
      </c>
      <c r="BH113">
        <v>6359</v>
      </c>
      <c r="BI113">
        <v>155</v>
      </c>
      <c r="BJ113">
        <v>155</v>
      </c>
      <c r="BK113">
        <v>155</v>
      </c>
      <c r="BL113">
        <v>155</v>
      </c>
      <c r="BM113">
        <v>155</v>
      </c>
      <c r="BN113">
        <v>47389</v>
      </c>
      <c r="BO113">
        <v>155</v>
      </c>
      <c r="BP113">
        <v>51963</v>
      </c>
      <c r="BQ113">
        <v>155</v>
      </c>
      <c r="BR113">
        <v>54884</v>
      </c>
      <c r="BS113">
        <v>45453</v>
      </c>
      <c r="BT113">
        <v>55546</v>
      </c>
      <c r="BU113">
        <v>2382</v>
      </c>
      <c r="BV113">
        <v>39381</v>
      </c>
      <c r="BW113">
        <v>155</v>
      </c>
      <c r="BX113">
        <v>155</v>
      </c>
      <c r="BY113">
        <v>155</v>
      </c>
      <c r="BZ113">
        <v>10155</v>
      </c>
      <c r="CA113">
        <v>57658</v>
      </c>
      <c r="CB113">
        <v>47912</v>
      </c>
      <c r="CC113">
        <v>16926</v>
      </c>
      <c r="CD113">
        <f t="shared" si="5"/>
        <v>12026.65</v>
      </c>
      <c r="CE113">
        <f t="shared" si="6"/>
        <v>19897.139411294782</v>
      </c>
      <c r="CF113">
        <f t="shared" si="7"/>
        <v>155</v>
      </c>
      <c r="CG113">
        <f t="shared" si="8"/>
        <v>59285</v>
      </c>
      <c r="CH113">
        <f t="shared" si="9"/>
        <v>113</v>
      </c>
    </row>
    <row r="114" spans="1:86" x14ac:dyDescent="0.2">
      <c r="A114">
        <v>114</v>
      </c>
      <c r="B114">
        <v>155</v>
      </c>
      <c r="C114">
        <v>155</v>
      </c>
      <c r="D114">
        <v>155</v>
      </c>
      <c r="E114">
        <v>155</v>
      </c>
      <c r="F114">
        <v>155</v>
      </c>
      <c r="G114">
        <v>155</v>
      </c>
      <c r="H114">
        <v>155</v>
      </c>
      <c r="I114">
        <v>155</v>
      </c>
      <c r="J114">
        <v>155</v>
      </c>
      <c r="K114">
        <v>155</v>
      </c>
      <c r="L114">
        <v>155</v>
      </c>
      <c r="M114">
        <v>155</v>
      </c>
      <c r="N114">
        <v>155</v>
      </c>
      <c r="O114">
        <v>155</v>
      </c>
      <c r="P114">
        <v>155</v>
      </c>
      <c r="Q114">
        <v>155</v>
      </c>
      <c r="R114">
        <v>155</v>
      </c>
      <c r="S114">
        <v>155</v>
      </c>
      <c r="T114">
        <v>155</v>
      </c>
      <c r="U114">
        <v>155</v>
      </c>
      <c r="V114">
        <v>155</v>
      </c>
      <c r="W114">
        <v>155</v>
      </c>
      <c r="X114">
        <v>155</v>
      </c>
      <c r="Y114">
        <v>155</v>
      </c>
      <c r="Z114">
        <v>155</v>
      </c>
      <c r="AA114">
        <v>155</v>
      </c>
      <c r="AB114">
        <v>155</v>
      </c>
      <c r="AC114">
        <v>155</v>
      </c>
      <c r="AD114">
        <v>155</v>
      </c>
      <c r="AE114">
        <v>155</v>
      </c>
      <c r="AF114">
        <v>155</v>
      </c>
      <c r="AG114">
        <v>155</v>
      </c>
      <c r="AH114">
        <v>18933</v>
      </c>
      <c r="AI114">
        <v>155</v>
      </c>
      <c r="AJ114">
        <v>155</v>
      </c>
      <c r="AK114">
        <v>155</v>
      </c>
      <c r="AL114">
        <v>3005</v>
      </c>
      <c r="AM114">
        <v>155</v>
      </c>
      <c r="AN114">
        <v>155</v>
      </c>
      <c r="AO114">
        <v>155</v>
      </c>
      <c r="AP114">
        <v>43754</v>
      </c>
      <c r="AQ114">
        <v>53042</v>
      </c>
      <c r="AR114">
        <v>5395</v>
      </c>
      <c r="AS114">
        <v>27971</v>
      </c>
      <c r="AT114">
        <v>53938</v>
      </c>
      <c r="AU114">
        <v>49648</v>
      </c>
      <c r="AV114">
        <v>30518</v>
      </c>
      <c r="AW114">
        <v>155</v>
      </c>
      <c r="AX114">
        <v>155</v>
      </c>
      <c r="AY114">
        <v>46720</v>
      </c>
      <c r="AZ114">
        <v>59436</v>
      </c>
      <c r="BA114">
        <v>37629</v>
      </c>
      <c r="BB114">
        <v>155</v>
      </c>
      <c r="BC114">
        <v>13215</v>
      </c>
      <c r="BD114">
        <v>51875</v>
      </c>
      <c r="BE114">
        <v>155</v>
      </c>
      <c r="BF114">
        <v>28251</v>
      </c>
      <c r="BG114">
        <v>155</v>
      </c>
      <c r="BH114">
        <v>48806</v>
      </c>
      <c r="BI114">
        <v>46397</v>
      </c>
      <c r="BJ114">
        <v>57782</v>
      </c>
      <c r="BK114">
        <v>48902</v>
      </c>
      <c r="BL114">
        <v>53455</v>
      </c>
      <c r="BM114">
        <v>155</v>
      </c>
      <c r="BN114">
        <v>15351</v>
      </c>
      <c r="BO114">
        <v>895</v>
      </c>
      <c r="BP114">
        <v>51351</v>
      </c>
      <c r="BQ114">
        <v>3354</v>
      </c>
      <c r="BR114">
        <v>40525</v>
      </c>
      <c r="BS114">
        <v>155</v>
      </c>
      <c r="BT114">
        <v>155</v>
      </c>
      <c r="BU114">
        <v>29510</v>
      </c>
      <c r="BV114">
        <v>1783</v>
      </c>
      <c r="BW114">
        <v>34694</v>
      </c>
      <c r="BX114">
        <v>10655</v>
      </c>
      <c r="BY114">
        <v>49260</v>
      </c>
      <c r="BZ114">
        <v>22994</v>
      </c>
      <c r="CA114">
        <v>12496</v>
      </c>
      <c r="CB114">
        <v>11470</v>
      </c>
      <c r="CC114">
        <v>24176</v>
      </c>
      <c r="CD114">
        <f t="shared" si="5"/>
        <v>13678.95</v>
      </c>
      <c r="CE114">
        <f t="shared" si="6"/>
        <v>19908.363558376666</v>
      </c>
      <c r="CF114">
        <f t="shared" si="7"/>
        <v>155</v>
      </c>
      <c r="CG114">
        <f t="shared" si="8"/>
        <v>59436</v>
      </c>
      <c r="CH114">
        <f t="shared" si="9"/>
        <v>114</v>
      </c>
    </row>
    <row r="115" spans="1:86" x14ac:dyDescent="0.2">
      <c r="A115">
        <v>115</v>
      </c>
      <c r="B115">
        <v>155</v>
      </c>
      <c r="C115">
        <v>155</v>
      </c>
      <c r="D115">
        <v>155</v>
      </c>
      <c r="E115">
        <v>155</v>
      </c>
      <c r="F115">
        <v>155</v>
      </c>
      <c r="G115">
        <v>155</v>
      </c>
      <c r="H115">
        <v>155</v>
      </c>
      <c r="I115">
        <v>155</v>
      </c>
      <c r="J115">
        <v>155</v>
      </c>
      <c r="K115">
        <v>155</v>
      </c>
      <c r="L115">
        <v>155</v>
      </c>
      <c r="M115">
        <v>155</v>
      </c>
      <c r="N115">
        <v>155</v>
      </c>
      <c r="O115">
        <v>155</v>
      </c>
      <c r="P115">
        <v>155</v>
      </c>
      <c r="Q115">
        <v>14678</v>
      </c>
      <c r="R115">
        <v>155</v>
      </c>
      <c r="S115">
        <v>155</v>
      </c>
      <c r="T115">
        <v>155</v>
      </c>
      <c r="U115">
        <v>155</v>
      </c>
      <c r="V115">
        <v>155</v>
      </c>
      <c r="W115">
        <v>155</v>
      </c>
      <c r="X115">
        <v>155</v>
      </c>
      <c r="Y115">
        <v>10883</v>
      </c>
      <c r="Z115">
        <v>155</v>
      </c>
      <c r="AA115">
        <v>155</v>
      </c>
      <c r="AB115">
        <v>155</v>
      </c>
      <c r="AC115">
        <v>155</v>
      </c>
      <c r="AD115">
        <v>155</v>
      </c>
      <c r="AE115">
        <v>155</v>
      </c>
      <c r="AF115">
        <v>155</v>
      </c>
      <c r="AG115">
        <v>155</v>
      </c>
      <c r="AH115">
        <v>155</v>
      </c>
      <c r="AI115">
        <v>155</v>
      </c>
      <c r="AJ115">
        <v>155</v>
      </c>
      <c r="AK115">
        <v>155</v>
      </c>
      <c r="AL115">
        <v>155</v>
      </c>
      <c r="AM115">
        <v>155</v>
      </c>
      <c r="AN115">
        <v>155</v>
      </c>
      <c r="AO115">
        <v>155</v>
      </c>
      <c r="AP115">
        <v>155</v>
      </c>
      <c r="AQ115">
        <v>48347</v>
      </c>
      <c r="AR115">
        <v>155</v>
      </c>
      <c r="AS115">
        <v>37816</v>
      </c>
      <c r="AT115">
        <v>17617</v>
      </c>
      <c r="AU115">
        <v>13304</v>
      </c>
      <c r="AV115">
        <v>8500</v>
      </c>
      <c r="AW115">
        <v>56924</v>
      </c>
      <c r="AX115">
        <v>155</v>
      </c>
      <c r="AY115">
        <v>54653</v>
      </c>
      <c r="AZ115">
        <v>19318</v>
      </c>
      <c r="BA115">
        <v>17331</v>
      </c>
      <c r="BB115">
        <v>155</v>
      </c>
      <c r="BC115">
        <v>155</v>
      </c>
      <c r="BD115">
        <v>47819</v>
      </c>
      <c r="BE115">
        <v>155</v>
      </c>
      <c r="BF115">
        <v>41278</v>
      </c>
      <c r="BG115">
        <v>57185</v>
      </c>
      <c r="BH115">
        <v>155</v>
      </c>
      <c r="BI115">
        <v>155</v>
      </c>
      <c r="BJ115">
        <v>28045</v>
      </c>
      <c r="BK115">
        <v>155</v>
      </c>
      <c r="BL115">
        <v>155</v>
      </c>
      <c r="BM115">
        <v>28630</v>
      </c>
      <c r="BN115">
        <v>19760</v>
      </c>
      <c r="BO115">
        <v>58204</v>
      </c>
      <c r="BP115">
        <v>155</v>
      </c>
      <c r="BQ115">
        <v>155</v>
      </c>
      <c r="BR115">
        <v>44469</v>
      </c>
      <c r="BS115">
        <v>155</v>
      </c>
      <c r="BT115">
        <v>35540</v>
      </c>
      <c r="BU115">
        <v>155</v>
      </c>
      <c r="BV115">
        <v>13881</v>
      </c>
      <c r="BW115">
        <v>16874</v>
      </c>
      <c r="BX115">
        <v>38689</v>
      </c>
      <c r="BY115">
        <v>155</v>
      </c>
      <c r="BZ115">
        <v>39785</v>
      </c>
      <c r="CA115">
        <v>14980</v>
      </c>
      <c r="CB115">
        <v>155</v>
      </c>
      <c r="CC115">
        <v>10610</v>
      </c>
      <c r="CD115">
        <f t="shared" si="5"/>
        <v>10043.625</v>
      </c>
      <c r="CE115">
        <f t="shared" si="6"/>
        <v>17056.094279886442</v>
      </c>
      <c r="CF115">
        <f t="shared" si="7"/>
        <v>155</v>
      </c>
      <c r="CG115">
        <f t="shared" si="8"/>
        <v>58204</v>
      </c>
      <c r="CH115">
        <f t="shared" si="9"/>
        <v>115</v>
      </c>
    </row>
    <row r="116" spans="1:86" x14ac:dyDescent="0.2">
      <c r="A116">
        <v>116</v>
      </c>
      <c r="B116">
        <v>155</v>
      </c>
      <c r="C116">
        <v>155</v>
      </c>
      <c r="D116">
        <v>155</v>
      </c>
      <c r="E116">
        <v>155</v>
      </c>
      <c r="F116">
        <v>155</v>
      </c>
      <c r="G116">
        <v>155</v>
      </c>
      <c r="H116">
        <v>155</v>
      </c>
      <c r="I116">
        <v>155</v>
      </c>
      <c r="J116">
        <v>155</v>
      </c>
      <c r="K116">
        <v>155</v>
      </c>
      <c r="L116">
        <v>155</v>
      </c>
      <c r="M116">
        <v>155</v>
      </c>
      <c r="N116">
        <v>155</v>
      </c>
      <c r="O116">
        <v>155</v>
      </c>
      <c r="P116">
        <v>155</v>
      </c>
      <c r="Q116">
        <v>155</v>
      </c>
      <c r="R116">
        <v>13287</v>
      </c>
      <c r="S116">
        <v>155</v>
      </c>
      <c r="T116">
        <v>155</v>
      </c>
      <c r="U116">
        <v>155</v>
      </c>
      <c r="V116">
        <v>155</v>
      </c>
      <c r="W116">
        <v>155</v>
      </c>
      <c r="X116">
        <v>19685</v>
      </c>
      <c r="Y116">
        <v>155</v>
      </c>
      <c r="Z116">
        <v>10784</v>
      </c>
      <c r="AA116">
        <v>155</v>
      </c>
      <c r="AB116">
        <v>155</v>
      </c>
      <c r="AC116">
        <v>155</v>
      </c>
      <c r="AD116">
        <v>155</v>
      </c>
      <c r="AE116">
        <v>155</v>
      </c>
      <c r="AF116">
        <v>155</v>
      </c>
      <c r="AG116">
        <v>13075</v>
      </c>
      <c r="AH116">
        <v>155</v>
      </c>
      <c r="AI116">
        <v>13865</v>
      </c>
      <c r="AJ116">
        <v>155</v>
      </c>
      <c r="AK116">
        <v>155</v>
      </c>
      <c r="AL116">
        <v>155</v>
      </c>
      <c r="AM116">
        <v>155</v>
      </c>
      <c r="AN116">
        <v>8500</v>
      </c>
      <c r="AO116">
        <v>155</v>
      </c>
      <c r="AP116">
        <v>155</v>
      </c>
      <c r="AQ116">
        <v>48266</v>
      </c>
      <c r="AR116">
        <v>47292</v>
      </c>
      <c r="AS116">
        <v>31669</v>
      </c>
      <c r="AT116">
        <v>42107</v>
      </c>
      <c r="AU116">
        <v>48718</v>
      </c>
      <c r="AV116">
        <v>4917</v>
      </c>
      <c r="AW116">
        <v>42132</v>
      </c>
      <c r="AX116">
        <v>16000</v>
      </c>
      <c r="AY116">
        <v>38339</v>
      </c>
      <c r="AZ116">
        <v>14933</v>
      </c>
      <c r="BA116">
        <v>155</v>
      </c>
      <c r="BB116">
        <v>30834</v>
      </c>
      <c r="BC116">
        <v>12058</v>
      </c>
      <c r="BD116">
        <v>155</v>
      </c>
      <c r="BE116">
        <v>155</v>
      </c>
      <c r="BF116">
        <v>37452</v>
      </c>
      <c r="BG116">
        <v>10753</v>
      </c>
      <c r="BH116">
        <v>155</v>
      </c>
      <c r="BI116">
        <v>20874</v>
      </c>
      <c r="BJ116">
        <v>49667</v>
      </c>
      <c r="BK116">
        <v>29853</v>
      </c>
      <c r="BL116">
        <v>155</v>
      </c>
      <c r="BM116">
        <v>155</v>
      </c>
      <c r="BN116">
        <v>58605</v>
      </c>
      <c r="BO116">
        <v>28446</v>
      </c>
      <c r="BP116">
        <v>46567</v>
      </c>
      <c r="BQ116">
        <v>33966</v>
      </c>
      <c r="BR116">
        <v>14362</v>
      </c>
      <c r="BS116">
        <v>155</v>
      </c>
      <c r="BT116">
        <v>36296</v>
      </c>
      <c r="BU116">
        <v>155</v>
      </c>
      <c r="BV116">
        <v>46512</v>
      </c>
      <c r="BW116">
        <v>7153</v>
      </c>
      <c r="BX116">
        <v>155</v>
      </c>
      <c r="BY116">
        <v>42373</v>
      </c>
      <c r="BZ116">
        <v>6990</v>
      </c>
      <c r="CA116">
        <v>34635</v>
      </c>
      <c r="CB116">
        <v>52226</v>
      </c>
      <c r="CC116">
        <v>155</v>
      </c>
      <c r="CD116">
        <f t="shared" si="5"/>
        <v>12752.075000000001</v>
      </c>
      <c r="CE116">
        <f t="shared" si="6"/>
        <v>17697.105728603619</v>
      </c>
      <c r="CF116">
        <f t="shared" si="7"/>
        <v>155</v>
      </c>
      <c r="CG116">
        <f t="shared" si="8"/>
        <v>58605</v>
      </c>
      <c r="CH116">
        <f t="shared" si="9"/>
        <v>116</v>
      </c>
    </row>
    <row r="117" spans="1:86" x14ac:dyDescent="0.2">
      <c r="A117">
        <v>117</v>
      </c>
      <c r="B117">
        <v>155</v>
      </c>
      <c r="C117">
        <v>155</v>
      </c>
      <c r="D117">
        <v>155</v>
      </c>
      <c r="E117">
        <v>155</v>
      </c>
      <c r="F117">
        <v>155</v>
      </c>
      <c r="G117">
        <v>155</v>
      </c>
      <c r="H117">
        <v>155</v>
      </c>
      <c r="I117">
        <v>155</v>
      </c>
      <c r="J117">
        <v>155</v>
      </c>
      <c r="K117">
        <v>155</v>
      </c>
      <c r="L117">
        <v>155</v>
      </c>
      <c r="M117">
        <v>155</v>
      </c>
      <c r="N117">
        <v>155</v>
      </c>
      <c r="O117">
        <v>155</v>
      </c>
      <c r="P117">
        <v>155</v>
      </c>
      <c r="Q117">
        <v>155</v>
      </c>
      <c r="R117">
        <v>155</v>
      </c>
      <c r="S117">
        <v>155</v>
      </c>
      <c r="T117">
        <v>155</v>
      </c>
      <c r="U117">
        <v>155</v>
      </c>
      <c r="V117">
        <v>155</v>
      </c>
      <c r="W117">
        <v>155</v>
      </c>
      <c r="X117">
        <v>155</v>
      </c>
      <c r="Y117">
        <v>155</v>
      </c>
      <c r="Z117">
        <v>155</v>
      </c>
      <c r="AA117">
        <v>155</v>
      </c>
      <c r="AB117">
        <v>155</v>
      </c>
      <c r="AC117">
        <v>155</v>
      </c>
      <c r="AD117">
        <v>155</v>
      </c>
      <c r="AE117">
        <v>155</v>
      </c>
      <c r="AF117">
        <v>155</v>
      </c>
      <c r="AG117">
        <v>155</v>
      </c>
      <c r="AH117">
        <v>155</v>
      </c>
      <c r="AI117">
        <v>155</v>
      </c>
      <c r="AJ117">
        <v>155</v>
      </c>
      <c r="AK117">
        <v>155</v>
      </c>
      <c r="AL117">
        <v>11230</v>
      </c>
      <c r="AM117">
        <v>155</v>
      </c>
      <c r="AN117">
        <v>155</v>
      </c>
      <c r="AO117">
        <v>155</v>
      </c>
      <c r="AP117">
        <v>44882</v>
      </c>
      <c r="AQ117">
        <v>155</v>
      </c>
      <c r="AR117">
        <v>9545</v>
      </c>
      <c r="AS117">
        <v>155</v>
      </c>
      <c r="AT117">
        <v>13369</v>
      </c>
      <c r="AU117">
        <v>9270</v>
      </c>
      <c r="AV117">
        <v>155</v>
      </c>
      <c r="AW117">
        <v>54078</v>
      </c>
      <c r="AX117">
        <v>30055</v>
      </c>
      <c r="AY117">
        <v>12194</v>
      </c>
      <c r="AZ117">
        <v>155</v>
      </c>
      <c r="BA117">
        <v>22718</v>
      </c>
      <c r="BB117">
        <v>11427</v>
      </c>
      <c r="BC117">
        <v>155</v>
      </c>
      <c r="BD117">
        <v>31946</v>
      </c>
      <c r="BE117">
        <v>15198</v>
      </c>
      <c r="BF117">
        <v>40633</v>
      </c>
      <c r="BG117">
        <v>44785</v>
      </c>
      <c r="BH117">
        <v>155</v>
      </c>
      <c r="BI117">
        <v>37409</v>
      </c>
      <c r="BJ117">
        <v>155</v>
      </c>
      <c r="BK117">
        <v>155</v>
      </c>
      <c r="BL117">
        <v>12361</v>
      </c>
      <c r="BM117">
        <v>16429</v>
      </c>
      <c r="BN117">
        <v>155</v>
      </c>
      <c r="BO117">
        <v>22905</v>
      </c>
      <c r="BP117">
        <v>155</v>
      </c>
      <c r="BQ117">
        <v>57472</v>
      </c>
      <c r="BR117">
        <v>26615</v>
      </c>
      <c r="BS117">
        <v>43076</v>
      </c>
      <c r="BT117">
        <v>24413</v>
      </c>
      <c r="BU117">
        <v>155</v>
      </c>
      <c r="BV117">
        <v>155</v>
      </c>
      <c r="BW117">
        <v>48785</v>
      </c>
      <c r="BX117">
        <v>155</v>
      </c>
      <c r="BY117">
        <v>155</v>
      </c>
      <c r="BZ117">
        <v>155</v>
      </c>
      <c r="CA117">
        <v>35670</v>
      </c>
      <c r="CB117">
        <v>50399</v>
      </c>
      <c r="CC117">
        <v>155</v>
      </c>
      <c r="CD117">
        <f t="shared" si="5"/>
        <v>9192.3624999999993</v>
      </c>
      <c r="CE117">
        <f t="shared" si="6"/>
        <v>15918.188495588742</v>
      </c>
      <c r="CF117">
        <f t="shared" si="7"/>
        <v>155</v>
      </c>
      <c r="CG117">
        <f t="shared" si="8"/>
        <v>57472</v>
      </c>
      <c r="CH117">
        <f t="shared" si="9"/>
        <v>117</v>
      </c>
    </row>
    <row r="118" spans="1:86" x14ac:dyDescent="0.2">
      <c r="A118">
        <v>118</v>
      </c>
      <c r="B118">
        <v>155</v>
      </c>
      <c r="C118">
        <v>155</v>
      </c>
      <c r="D118">
        <v>155</v>
      </c>
      <c r="E118">
        <v>155</v>
      </c>
      <c r="F118">
        <v>155</v>
      </c>
      <c r="G118">
        <v>155</v>
      </c>
      <c r="H118">
        <v>155</v>
      </c>
      <c r="I118">
        <v>155</v>
      </c>
      <c r="J118">
        <v>155</v>
      </c>
      <c r="K118">
        <v>155</v>
      </c>
      <c r="L118">
        <v>155</v>
      </c>
      <c r="M118">
        <v>30863</v>
      </c>
      <c r="N118">
        <v>155</v>
      </c>
      <c r="O118">
        <v>5446</v>
      </c>
      <c r="P118">
        <v>155</v>
      </c>
      <c r="Q118">
        <v>155</v>
      </c>
      <c r="R118">
        <v>155</v>
      </c>
      <c r="S118">
        <v>155</v>
      </c>
      <c r="T118">
        <v>3372</v>
      </c>
      <c r="U118">
        <v>155</v>
      </c>
      <c r="V118">
        <v>10532</v>
      </c>
      <c r="W118">
        <v>155</v>
      </c>
      <c r="X118">
        <v>155</v>
      </c>
      <c r="Y118">
        <v>155</v>
      </c>
      <c r="Z118">
        <v>155</v>
      </c>
      <c r="AA118">
        <v>2844</v>
      </c>
      <c r="AB118">
        <v>155</v>
      </c>
      <c r="AC118">
        <v>155</v>
      </c>
      <c r="AD118">
        <v>155</v>
      </c>
      <c r="AE118">
        <v>155</v>
      </c>
      <c r="AF118">
        <v>155</v>
      </c>
      <c r="AG118">
        <v>155</v>
      </c>
      <c r="AH118">
        <v>7710</v>
      </c>
      <c r="AI118">
        <v>155</v>
      </c>
      <c r="AJ118">
        <v>1255</v>
      </c>
      <c r="AK118">
        <v>155</v>
      </c>
      <c r="AL118">
        <v>13791</v>
      </c>
      <c r="AM118">
        <v>155</v>
      </c>
      <c r="AN118">
        <v>155</v>
      </c>
      <c r="AO118">
        <v>155</v>
      </c>
      <c r="AP118">
        <v>27225</v>
      </c>
      <c r="AQ118">
        <v>11300</v>
      </c>
      <c r="AR118">
        <v>44744</v>
      </c>
      <c r="AS118">
        <v>44076</v>
      </c>
      <c r="AT118">
        <v>48271</v>
      </c>
      <c r="AU118">
        <v>155</v>
      </c>
      <c r="AV118">
        <v>27977</v>
      </c>
      <c r="AW118">
        <v>38189</v>
      </c>
      <c r="AX118">
        <v>49508</v>
      </c>
      <c r="AY118">
        <v>155</v>
      </c>
      <c r="AZ118">
        <v>155</v>
      </c>
      <c r="BA118">
        <v>24135</v>
      </c>
      <c r="BB118">
        <v>40886</v>
      </c>
      <c r="BC118">
        <v>48114</v>
      </c>
      <c r="BD118">
        <v>37567</v>
      </c>
      <c r="BE118">
        <v>155</v>
      </c>
      <c r="BF118">
        <v>20341</v>
      </c>
      <c r="BG118">
        <v>8553</v>
      </c>
      <c r="BH118">
        <v>155</v>
      </c>
      <c r="BI118">
        <v>635</v>
      </c>
      <c r="BJ118">
        <v>3443</v>
      </c>
      <c r="BK118">
        <v>155</v>
      </c>
      <c r="BL118">
        <v>28725</v>
      </c>
      <c r="BM118">
        <v>155</v>
      </c>
      <c r="BN118">
        <v>42923</v>
      </c>
      <c r="BO118">
        <v>784</v>
      </c>
      <c r="BP118">
        <v>31414</v>
      </c>
      <c r="BQ118">
        <v>17495</v>
      </c>
      <c r="BR118">
        <v>155</v>
      </c>
      <c r="BS118">
        <v>53666</v>
      </c>
      <c r="BT118">
        <v>56221</v>
      </c>
      <c r="BU118">
        <v>3311</v>
      </c>
      <c r="BV118">
        <v>21418</v>
      </c>
      <c r="BW118">
        <v>45664</v>
      </c>
      <c r="BX118">
        <v>39279</v>
      </c>
      <c r="BY118">
        <v>36935</v>
      </c>
      <c r="BZ118">
        <v>45804</v>
      </c>
      <c r="CA118">
        <v>155</v>
      </c>
      <c r="CB118">
        <v>155</v>
      </c>
      <c r="CC118">
        <v>155</v>
      </c>
      <c r="CD118">
        <f t="shared" si="5"/>
        <v>12263.512500000001</v>
      </c>
      <c r="CE118">
        <f t="shared" si="6"/>
        <v>17751.952363045697</v>
      </c>
      <c r="CF118">
        <f t="shared" si="7"/>
        <v>155</v>
      </c>
      <c r="CG118">
        <f t="shared" si="8"/>
        <v>56221</v>
      </c>
      <c r="CH118">
        <f t="shared" si="9"/>
        <v>118</v>
      </c>
    </row>
    <row r="119" spans="1:86" x14ac:dyDescent="0.2">
      <c r="A119">
        <v>119</v>
      </c>
      <c r="B119">
        <v>155</v>
      </c>
      <c r="C119">
        <v>155</v>
      </c>
      <c r="D119">
        <v>155</v>
      </c>
      <c r="E119">
        <v>155</v>
      </c>
      <c r="F119">
        <v>155</v>
      </c>
      <c r="G119">
        <v>155</v>
      </c>
      <c r="H119">
        <v>155</v>
      </c>
      <c r="I119">
        <v>155</v>
      </c>
      <c r="J119">
        <v>155</v>
      </c>
      <c r="K119">
        <v>155</v>
      </c>
      <c r="L119">
        <v>155</v>
      </c>
      <c r="M119">
        <v>155</v>
      </c>
      <c r="N119">
        <v>10540</v>
      </c>
      <c r="O119">
        <v>155</v>
      </c>
      <c r="P119">
        <v>155</v>
      </c>
      <c r="Q119">
        <v>155</v>
      </c>
      <c r="R119">
        <v>155</v>
      </c>
      <c r="S119">
        <v>155</v>
      </c>
      <c r="T119">
        <v>155</v>
      </c>
      <c r="U119">
        <v>155</v>
      </c>
      <c r="V119">
        <v>155</v>
      </c>
      <c r="W119">
        <v>155</v>
      </c>
      <c r="X119">
        <v>155</v>
      </c>
      <c r="Y119">
        <v>155</v>
      </c>
      <c r="Z119">
        <v>23814</v>
      </c>
      <c r="AA119">
        <v>7005</v>
      </c>
      <c r="AB119">
        <v>7005</v>
      </c>
      <c r="AC119">
        <v>155</v>
      </c>
      <c r="AD119">
        <v>155</v>
      </c>
      <c r="AE119">
        <v>155</v>
      </c>
      <c r="AF119">
        <v>155</v>
      </c>
      <c r="AG119">
        <v>155</v>
      </c>
      <c r="AH119">
        <v>3372</v>
      </c>
      <c r="AI119">
        <v>155</v>
      </c>
      <c r="AJ119">
        <v>155</v>
      </c>
      <c r="AK119">
        <v>155</v>
      </c>
      <c r="AL119">
        <v>155</v>
      </c>
      <c r="AM119">
        <v>155</v>
      </c>
      <c r="AN119">
        <v>155</v>
      </c>
      <c r="AO119">
        <v>155</v>
      </c>
      <c r="AP119">
        <v>15749</v>
      </c>
      <c r="AQ119">
        <v>3053</v>
      </c>
      <c r="AR119">
        <v>155</v>
      </c>
      <c r="AS119">
        <v>29661</v>
      </c>
      <c r="AT119">
        <v>155</v>
      </c>
      <c r="AU119">
        <v>17063</v>
      </c>
      <c r="AV119">
        <v>57641</v>
      </c>
      <c r="AW119">
        <v>47177</v>
      </c>
      <c r="AX119">
        <v>10494</v>
      </c>
      <c r="AY119">
        <v>12524</v>
      </c>
      <c r="AZ119">
        <v>28178</v>
      </c>
      <c r="BA119">
        <v>2382</v>
      </c>
      <c r="BB119">
        <v>155</v>
      </c>
      <c r="BC119">
        <v>34565</v>
      </c>
      <c r="BD119">
        <v>28061</v>
      </c>
      <c r="BE119">
        <v>155</v>
      </c>
      <c r="BF119">
        <v>155</v>
      </c>
      <c r="BG119">
        <v>59831</v>
      </c>
      <c r="BH119">
        <v>155</v>
      </c>
      <c r="BI119">
        <v>56222</v>
      </c>
      <c r="BJ119">
        <v>47496</v>
      </c>
      <c r="BK119">
        <v>155</v>
      </c>
      <c r="BL119">
        <v>39330</v>
      </c>
      <c r="BM119">
        <v>155</v>
      </c>
      <c r="BN119">
        <v>43004</v>
      </c>
      <c r="BO119">
        <v>43841</v>
      </c>
      <c r="BP119">
        <v>29198</v>
      </c>
      <c r="BQ119">
        <v>43239</v>
      </c>
      <c r="BR119">
        <v>35888</v>
      </c>
      <c r="BS119">
        <v>11196</v>
      </c>
      <c r="BT119">
        <v>155</v>
      </c>
      <c r="BU119">
        <v>155</v>
      </c>
      <c r="BV119">
        <v>31625</v>
      </c>
      <c r="BW119">
        <v>44094</v>
      </c>
      <c r="BX119">
        <v>155</v>
      </c>
      <c r="BY119">
        <v>19053</v>
      </c>
      <c r="BZ119">
        <v>14611</v>
      </c>
      <c r="CA119">
        <v>43884</v>
      </c>
      <c r="CB119">
        <v>44827</v>
      </c>
      <c r="CC119">
        <v>155</v>
      </c>
      <c r="CD119">
        <f t="shared" si="5"/>
        <v>11911.35</v>
      </c>
      <c r="CE119">
        <f t="shared" si="6"/>
        <v>17808.013468028937</v>
      </c>
      <c r="CF119">
        <f t="shared" si="7"/>
        <v>155</v>
      </c>
      <c r="CG119">
        <f t="shared" si="8"/>
        <v>59831</v>
      </c>
      <c r="CH119">
        <f t="shared" si="9"/>
        <v>119</v>
      </c>
    </row>
    <row r="120" spans="1:86" x14ac:dyDescent="0.2">
      <c r="A120">
        <v>120</v>
      </c>
      <c r="B120">
        <v>155</v>
      </c>
      <c r="C120">
        <v>155</v>
      </c>
      <c r="D120">
        <v>155</v>
      </c>
      <c r="E120">
        <v>155</v>
      </c>
      <c r="F120">
        <v>155</v>
      </c>
      <c r="G120">
        <v>155</v>
      </c>
      <c r="H120">
        <v>155</v>
      </c>
      <c r="I120">
        <v>155</v>
      </c>
      <c r="J120">
        <v>155</v>
      </c>
      <c r="K120">
        <v>155</v>
      </c>
      <c r="L120">
        <v>155</v>
      </c>
      <c r="M120">
        <v>8720</v>
      </c>
      <c r="N120">
        <v>155</v>
      </c>
      <c r="O120">
        <v>155</v>
      </c>
      <c r="P120">
        <v>155</v>
      </c>
      <c r="Q120">
        <v>155</v>
      </c>
      <c r="R120">
        <v>155</v>
      </c>
      <c r="S120">
        <v>155</v>
      </c>
      <c r="T120">
        <v>155</v>
      </c>
      <c r="U120">
        <v>155</v>
      </c>
      <c r="V120">
        <v>155</v>
      </c>
      <c r="W120">
        <v>155</v>
      </c>
      <c r="X120">
        <v>155</v>
      </c>
      <c r="Y120">
        <v>155</v>
      </c>
      <c r="Z120">
        <v>155</v>
      </c>
      <c r="AA120">
        <v>155</v>
      </c>
      <c r="AB120">
        <v>155</v>
      </c>
      <c r="AC120">
        <v>155</v>
      </c>
      <c r="AD120">
        <v>155</v>
      </c>
      <c r="AE120">
        <v>155</v>
      </c>
      <c r="AF120">
        <v>155</v>
      </c>
      <c r="AG120">
        <v>155</v>
      </c>
      <c r="AH120">
        <v>155</v>
      </c>
      <c r="AI120">
        <v>155</v>
      </c>
      <c r="AJ120">
        <v>155</v>
      </c>
      <c r="AK120">
        <v>155</v>
      </c>
      <c r="AL120">
        <v>155</v>
      </c>
      <c r="AM120">
        <v>12297</v>
      </c>
      <c r="AN120">
        <v>155</v>
      </c>
      <c r="AO120">
        <v>155</v>
      </c>
      <c r="AP120">
        <v>155</v>
      </c>
      <c r="AQ120">
        <v>155</v>
      </c>
      <c r="AR120">
        <v>52704</v>
      </c>
      <c r="AS120">
        <v>43516</v>
      </c>
      <c r="AT120">
        <v>155</v>
      </c>
      <c r="AU120">
        <v>23506</v>
      </c>
      <c r="AV120">
        <v>21285</v>
      </c>
      <c r="AW120">
        <v>51748</v>
      </c>
      <c r="AX120">
        <v>14974</v>
      </c>
      <c r="AY120">
        <v>155</v>
      </c>
      <c r="AZ120">
        <v>155</v>
      </c>
      <c r="BA120">
        <v>155</v>
      </c>
      <c r="BB120">
        <v>16764</v>
      </c>
      <c r="BC120">
        <v>32699</v>
      </c>
      <c r="BD120">
        <v>5712</v>
      </c>
      <c r="BE120">
        <v>155</v>
      </c>
      <c r="BF120">
        <v>45878</v>
      </c>
      <c r="BG120">
        <v>55318</v>
      </c>
      <c r="BH120">
        <v>155</v>
      </c>
      <c r="BI120">
        <v>155</v>
      </c>
      <c r="BJ120">
        <v>2543</v>
      </c>
      <c r="BK120">
        <v>1766</v>
      </c>
      <c r="BL120">
        <v>14204</v>
      </c>
      <c r="BM120">
        <v>32422</v>
      </c>
      <c r="BN120">
        <v>155</v>
      </c>
      <c r="BO120">
        <v>27592</v>
      </c>
      <c r="BP120">
        <v>155</v>
      </c>
      <c r="BQ120">
        <v>55694</v>
      </c>
      <c r="BR120">
        <v>155</v>
      </c>
      <c r="BS120">
        <v>58559</v>
      </c>
      <c r="BT120">
        <v>44470</v>
      </c>
      <c r="BU120">
        <v>155</v>
      </c>
      <c r="BV120">
        <v>32271</v>
      </c>
      <c r="BW120">
        <v>10835</v>
      </c>
      <c r="BX120">
        <v>46076</v>
      </c>
      <c r="BY120">
        <v>42995</v>
      </c>
      <c r="BZ120">
        <v>55451</v>
      </c>
      <c r="CA120">
        <v>32922</v>
      </c>
      <c r="CB120">
        <v>155</v>
      </c>
      <c r="CC120">
        <v>11682</v>
      </c>
      <c r="CD120">
        <f t="shared" si="5"/>
        <v>10783.2875</v>
      </c>
      <c r="CE120">
        <f t="shared" si="6"/>
        <v>18031.519344049844</v>
      </c>
      <c r="CF120">
        <f t="shared" si="7"/>
        <v>155</v>
      </c>
      <c r="CG120">
        <f t="shared" si="8"/>
        <v>58559</v>
      </c>
      <c r="CH120">
        <f t="shared" si="9"/>
        <v>120</v>
      </c>
    </row>
    <row r="121" spans="1:86" x14ac:dyDescent="0.2">
      <c r="A121">
        <v>121</v>
      </c>
      <c r="B121">
        <v>155</v>
      </c>
      <c r="C121">
        <v>155</v>
      </c>
      <c r="D121">
        <v>155</v>
      </c>
      <c r="E121">
        <v>155</v>
      </c>
      <c r="F121">
        <v>155</v>
      </c>
      <c r="G121">
        <v>155</v>
      </c>
      <c r="H121">
        <v>155</v>
      </c>
      <c r="I121">
        <v>155</v>
      </c>
      <c r="J121">
        <v>155</v>
      </c>
      <c r="K121">
        <v>155</v>
      </c>
      <c r="L121">
        <v>155</v>
      </c>
      <c r="M121">
        <v>155</v>
      </c>
      <c r="N121">
        <v>155</v>
      </c>
      <c r="O121">
        <v>155</v>
      </c>
      <c r="P121">
        <v>155</v>
      </c>
      <c r="Q121">
        <v>155</v>
      </c>
      <c r="R121">
        <v>155</v>
      </c>
      <c r="S121">
        <v>155</v>
      </c>
      <c r="T121">
        <v>155</v>
      </c>
      <c r="U121">
        <v>155</v>
      </c>
      <c r="V121">
        <v>155</v>
      </c>
      <c r="W121">
        <v>155</v>
      </c>
      <c r="X121">
        <v>155</v>
      </c>
      <c r="Y121">
        <v>155</v>
      </c>
      <c r="Z121">
        <v>155</v>
      </c>
      <c r="AA121">
        <v>155</v>
      </c>
      <c r="AB121">
        <v>16567</v>
      </c>
      <c r="AC121">
        <v>155</v>
      </c>
      <c r="AD121">
        <v>155</v>
      </c>
      <c r="AE121">
        <v>155</v>
      </c>
      <c r="AF121">
        <v>155</v>
      </c>
      <c r="AG121">
        <v>155</v>
      </c>
      <c r="AH121">
        <v>155</v>
      </c>
      <c r="AI121">
        <v>155</v>
      </c>
      <c r="AJ121">
        <v>155</v>
      </c>
      <c r="AK121">
        <v>155</v>
      </c>
      <c r="AL121">
        <v>155</v>
      </c>
      <c r="AM121">
        <v>155</v>
      </c>
      <c r="AN121">
        <v>155</v>
      </c>
      <c r="AO121">
        <v>155</v>
      </c>
      <c r="AP121">
        <v>34922</v>
      </c>
      <c r="AQ121">
        <v>3646</v>
      </c>
      <c r="AR121">
        <v>155</v>
      </c>
      <c r="AS121">
        <v>15231</v>
      </c>
      <c r="AT121">
        <v>21254</v>
      </c>
      <c r="AU121">
        <v>8438</v>
      </c>
      <c r="AV121">
        <v>51028</v>
      </c>
      <c r="AW121">
        <v>9716</v>
      </c>
      <c r="AX121">
        <v>155</v>
      </c>
      <c r="AY121">
        <v>20807</v>
      </c>
      <c r="AZ121">
        <v>32800</v>
      </c>
      <c r="BA121">
        <v>17004</v>
      </c>
      <c r="BB121">
        <v>155</v>
      </c>
      <c r="BC121">
        <v>37410</v>
      </c>
      <c r="BD121">
        <v>155</v>
      </c>
      <c r="BE121">
        <v>37527</v>
      </c>
      <c r="BF121">
        <v>155</v>
      </c>
      <c r="BG121">
        <v>33044</v>
      </c>
      <c r="BH121">
        <v>37110</v>
      </c>
      <c r="BI121">
        <v>5158</v>
      </c>
      <c r="BJ121">
        <v>155</v>
      </c>
      <c r="BK121">
        <v>42171</v>
      </c>
      <c r="BL121">
        <v>54129</v>
      </c>
      <c r="BM121">
        <v>29201</v>
      </c>
      <c r="BN121">
        <v>155</v>
      </c>
      <c r="BO121">
        <v>21436</v>
      </c>
      <c r="BP121">
        <v>50321</v>
      </c>
      <c r="BQ121">
        <v>58331</v>
      </c>
      <c r="BR121">
        <v>155</v>
      </c>
      <c r="BS121">
        <v>3157</v>
      </c>
      <c r="BT121">
        <v>23239</v>
      </c>
      <c r="BU121">
        <v>11127</v>
      </c>
      <c r="BV121">
        <v>155</v>
      </c>
      <c r="BW121">
        <v>155</v>
      </c>
      <c r="BX121">
        <v>16055</v>
      </c>
      <c r="BY121">
        <v>56446</v>
      </c>
      <c r="BZ121">
        <v>47761</v>
      </c>
      <c r="CA121">
        <v>44422</v>
      </c>
      <c r="CB121">
        <v>155</v>
      </c>
      <c r="CC121">
        <v>155</v>
      </c>
      <c r="CD121">
        <f t="shared" si="5"/>
        <v>10592.0375</v>
      </c>
      <c r="CE121">
        <f t="shared" si="6"/>
        <v>17108.176690141288</v>
      </c>
      <c r="CF121">
        <f t="shared" si="7"/>
        <v>155</v>
      </c>
      <c r="CG121">
        <f t="shared" si="8"/>
        <v>58331</v>
      </c>
      <c r="CH121">
        <f t="shared" si="9"/>
        <v>121</v>
      </c>
    </row>
    <row r="122" spans="1:86" x14ac:dyDescent="0.2">
      <c r="A122">
        <v>122</v>
      </c>
      <c r="B122">
        <v>155</v>
      </c>
      <c r="C122">
        <v>155</v>
      </c>
      <c r="D122">
        <v>155</v>
      </c>
      <c r="E122">
        <v>155</v>
      </c>
      <c r="F122">
        <v>155</v>
      </c>
      <c r="G122">
        <v>155</v>
      </c>
      <c r="H122">
        <v>155</v>
      </c>
      <c r="I122">
        <v>155</v>
      </c>
      <c r="J122">
        <v>155</v>
      </c>
      <c r="K122">
        <v>9716</v>
      </c>
      <c r="L122">
        <v>155</v>
      </c>
      <c r="M122">
        <v>155</v>
      </c>
      <c r="N122">
        <v>18353</v>
      </c>
      <c r="O122">
        <v>155</v>
      </c>
      <c r="P122">
        <v>155</v>
      </c>
      <c r="Q122">
        <v>155</v>
      </c>
      <c r="R122">
        <v>155</v>
      </c>
      <c r="S122">
        <v>155</v>
      </c>
      <c r="T122">
        <v>155</v>
      </c>
      <c r="U122">
        <v>155</v>
      </c>
      <c r="V122">
        <v>155</v>
      </c>
      <c r="W122">
        <v>16087</v>
      </c>
      <c r="X122">
        <v>155</v>
      </c>
      <c r="Y122">
        <v>155</v>
      </c>
      <c r="Z122">
        <v>155</v>
      </c>
      <c r="AA122">
        <v>155</v>
      </c>
      <c r="AB122">
        <v>155</v>
      </c>
      <c r="AC122">
        <v>155</v>
      </c>
      <c r="AD122">
        <v>14295</v>
      </c>
      <c r="AE122">
        <v>20807</v>
      </c>
      <c r="AF122">
        <v>155</v>
      </c>
      <c r="AG122">
        <v>155</v>
      </c>
      <c r="AH122">
        <v>155</v>
      </c>
      <c r="AI122">
        <v>155</v>
      </c>
      <c r="AJ122">
        <v>155</v>
      </c>
      <c r="AK122">
        <v>155</v>
      </c>
      <c r="AL122">
        <v>155</v>
      </c>
      <c r="AM122">
        <v>155</v>
      </c>
      <c r="AN122">
        <v>155</v>
      </c>
      <c r="AO122">
        <v>155</v>
      </c>
      <c r="AP122">
        <v>29204</v>
      </c>
      <c r="AQ122">
        <v>51930</v>
      </c>
      <c r="AR122">
        <v>21339</v>
      </c>
      <c r="AS122">
        <v>155</v>
      </c>
      <c r="AT122">
        <v>18270</v>
      </c>
      <c r="AU122">
        <v>708</v>
      </c>
      <c r="AV122">
        <v>22294</v>
      </c>
      <c r="AW122">
        <v>47932</v>
      </c>
      <c r="AX122">
        <v>21236</v>
      </c>
      <c r="AY122">
        <v>14891</v>
      </c>
      <c r="AZ122">
        <v>155</v>
      </c>
      <c r="BA122">
        <v>30281</v>
      </c>
      <c r="BB122">
        <v>38074</v>
      </c>
      <c r="BC122">
        <v>56180</v>
      </c>
      <c r="BD122">
        <v>2935</v>
      </c>
      <c r="BE122">
        <v>24263</v>
      </c>
      <c r="BF122">
        <v>53473</v>
      </c>
      <c r="BG122">
        <v>155</v>
      </c>
      <c r="BH122">
        <v>894</v>
      </c>
      <c r="BI122">
        <v>59038</v>
      </c>
      <c r="BJ122">
        <v>155</v>
      </c>
      <c r="BK122">
        <v>27687</v>
      </c>
      <c r="BL122">
        <v>27457</v>
      </c>
      <c r="BM122">
        <v>59112</v>
      </c>
      <c r="BN122">
        <v>856</v>
      </c>
      <c r="BO122">
        <v>22949</v>
      </c>
      <c r="BP122">
        <v>55918</v>
      </c>
      <c r="BQ122">
        <v>50669</v>
      </c>
      <c r="BR122">
        <v>59981</v>
      </c>
      <c r="BS122">
        <v>44330</v>
      </c>
      <c r="BT122">
        <v>155</v>
      </c>
      <c r="BU122">
        <v>155</v>
      </c>
      <c r="BV122">
        <v>155</v>
      </c>
      <c r="BW122">
        <v>57075</v>
      </c>
      <c r="BX122">
        <v>26953</v>
      </c>
      <c r="BY122">
        <v>155</v>
      </c>
      <c r="BZ122">
        <v>42718</v>
      </c>
      <c r="CA122">
        <v>2669</v>
      </c>
      <c r="CB122">
        <v>33104</v>
      </c>
      <c r="CC122">
        <v>28004</v>
      </c>
      <c r="CD122">
        <f t="shared" si="5"/>
        <v>13979.3375</v>
      </c>
      <c r="CE122">
        <f t="shared" si="6"/>
        <v>19513.437325945262</v>
      </c>
      <c r="CF122">
        <f t="shared" si="7"/>
        <v>155</v>
      </c>
      <c r="CG122">
        <f t="shared" si="8"/>
        <v>59981</v>
      </c>
      <c r="CH122">
        <f t="shared" si="9"/>
        <v>122</v>
      </c>
    </row>
    <row r="123" spans="1:86" x14ac:dyDescent="0.2">
      <c r="A123">
        <v>123</v>
      </c>
      <c r="B123">
        <v>155</v>
      </c>
      <c r="C123">
        <v>155</v>
      </c>
      <c r="D123">
        <v>155</v>
      </c>
      <c r="E123">
        <v>155</v>
      </c>
      <c r="F123">
        <v>155</v>
      </c>
      <c r="G123">
        <v>155</v>
      </c>
      <c r="H123">
        <v>155</v>
      </c>
      <c r="I123">
        <v>155</v>
      </c>
      <c r="J123">
        <v>155</v>
      </c>
      <c r="K123">
        <v>155</v>
      </c>
      <c r="L123">
        <v>155</v>
      </c>
      <c r="M123">
        <v>155</v>
      </c>
      <c r="N123">
        <v>155</v>
      </c>
      <c r="O123">
        <v>155</v>
      </c>
      <c r="P123">
        <v>155</v>
      </c>
      <c r="Q123">
        <v>155</v>
      </c>
      <c r="R123">
        <v>155</v>
      </c>
      <c r="S123">
        <v>155</v>
      </c>
      <c r="T123">
        <v>155</v>
      </c>
      <c r="U123">
        <v>155</v>
      </c>
      <c r="V123">
        <v>155</v>
      </c>
      <c r="W123">
        <v>155</v>
      </c>
      <c r="X123">
        <v>155</v>
      </c>
      <c r="Y123">
        <v>155</v>
      </c>
      <c r="Z123">
        <v>155</v>
      </c>
      <c r="AA123">
        <v>155</v>
      </c>
      <c r="AB123">
        <v>155</v>
      </c>
      <c r="AC123">
        <v>155</v>
      </c>
      <c r="AD123">
        <v>155</v>
      </c>
      <c r="AE123">
        <v>155</v>
      </c>
      <c r="AF123">
        <v>155</v>
      </c>
      <c r="AG123">
        <v>155</v>
      </c>
      <c r="AH123">
        <v>155</v>
      </c>
      <c r="AI123">
        <v>155</v>
      </c>
      <c r="AJ123">
        <v>155</v>
      </c>
      <c r="AK123">
        <v>155</v>
      </c>
      <c r="AL123">
        <v>155</v>
      </c>
      <c r="AM123">
        <v>155</v>
      </c>
      <c r="AN123">
        <v>155</v>
      </c>
      <c r="AO123">
        <v>155</v>
      </c>
      <c r="AP123">
        <v>45841</v>
      </c>
      <c r="AQ123">
        <v>2389</v>
      </c>
      <c r="AR123">
        <v>155</v>
      </c>
      <c r="AS123">
        <v>14389</v>
      </c>
      <c r="AT123">
        <v>24182</v>
      </c>
      <c r="AU123">
        <v>58194</v>
      </c>
      <c r="AV123">
        <v>155</v>
      </c>
      <c r="AW123">
        <v>19251</v>
      </c>
      <c r="AX123">
        <v>155</v>
      </c>
      <c r="AY123">
        <v>23901</v>
      </c>
      <c r="AZ123">
        <v>11481</v>
      </c>
      <c r="BA123">
        <v>155</v>
      </c>
      <c r="BB123">
        <v>45239</v>
      </c>
      <c r="BC123">
        <v>155</v>
      </c>
      <c r="BD123">
        <v>155</v>
      </c>
      <c r="BE123">
        <v>38500</v>
      </c>
      <c r="BF123">
        <v>12617</v>
      </c>
      <c r="BG123">
        <v>24253</v>
      </c>
      <c r="BH123">
        <v>10267</v>
      </c>
      <c r="BI123">
        <v>6753</v>
      </c>
      <c r="BJ123">
        <v>39028</v>
      </c>
      <c r="BK123">
        <v>155</v>
      </c>
      <c r="BL123">
        <v>34730</v>
      </c>
      <c r="BM123">
        <v>155</v>
      </c>
      <c r="BN123">
        <v>36048</v>
      </c>
      <c r="BO123">
        <v>54219</v>
      </c>
      <c r="BP123">
        <v>35002</v>
      </c>
      <c r="BQ123">
        <v>155</v>
      </c>
      <c r="BR123">
        <v>155</v>
      </c>
      <c r="BS123">
        <v>14493</v>
      </c>
      <c r="BT123">
        <v>5041</v>
      </c>
      <c r="BU123">
        <v>155</v>
      </c>
      <c r="BV123">
        <v>48603</v>
      </c>
      <c r="BW123">
        <v>155</v>
      </c>
      <c r="BX123">
        <v>155</v>
      </c>
      <c r="BY123">
        <v>14873</v>
      </c>
      <c r="BZ123">
        <v>25933</v>
      </c>
      <c r="CA123">
        <v>155</v>
      </c>
      <c r="CB123">
        <v>7688</v>
      </c>
      <c r="CC123">
        <v>155</v>
      </c>
      <c r="CD123">
        <f t="shared" si="5"/>
        <v>8268</v>
      </c>
      <c r="CE123">
        <f t="shared" si="6"/>
        <v>15026.265617245024</v>
      </c>
      <c r="CF123">
        <f t="shared" si="7"/>
        <v>155</v>
      </c>
      <c r="CG123">
        <f t="shared" si="8"/>
        <v>58194</v>
      </c>
      <c r="CH123">
        <f t="shared" si="9"/>
        <v>123</v>
      </c>
    </row>
    <row r="124" spans="1:86" x14ac:dyDescent="0.2">
      <c r="A124">
        <v>124</v>
      </c>
      <c r="B124">
        <v>155</v>
      </c>
      <c r="C124">
        <v>155</v>
      </c>
      <c r="D124">
        <v>155</v>
      </c>
      <c r="E124">
        <v>155</v>
      </c>
      <c r="F124">
        <v>155</v>
      </c>
      <c r="G124">
        <v>155</v>
      </c>
      <c r="H124">
        <v>155</v>
      </c>
      <c r="I124">
        <v>155</v>
      </c>
      <c r="J124">
        <v>2876</v>
      </c>
      <c r="K124">
        <v>155</v>
      </c>
      <c r="L124">
        <v>155</v>
      </c>
      <c r="M124">
        <v>2876</v>
      </c>
      <c r="N124">
        <v>155</v>
      </c>
      <c r="O124">
        <v>155</v>
      </c>
      <c r="P124">
        <v>155</v>
      </c>
      <c r="Q124">
        <v>155</v>
      </c>
      <c r="R124">
        <v>11358</v>
      </c>
      <c r="S124">
        <v>155</v>
      </c>
      <c r="T124">
        <v>155</v>
      </c>
      <c r="U124">
        <v>155</v>
      </c>
      <c r="V124">
        <v>155</v>
      </c>
      <c r="W124">
        <v>155</v>
      </c>
      <c r="X124">
        <v>155</v>
      </c>
      <c r="Y124">
        <v>155</v>
      </c>
      <c r="Z124">
        <v>155</v>
      </c>
      <c r="AA124">
        <v>155</v>
      </c>
      <c r="AB124">
        <v>2876</v>
      </c>
      <c r="AC124">
        <v>155</v>
      </c>
      <c r="AD124">
        <v>155</v>
      </c>
      <c r="AE124">
        <v>155</v>
      </c>
      <c r="AF124">
        <v>155</v>
      </c>
      <c r="AG124">
        <v>7299</v>
      </c>
      <c r="AH124">
        <v>3282</v>
      </c>
      <c r="AI124">
        <v>155</v>
      </c>
      <c r="AJ124">
        <v>155</v>
      </c>
      <c r="AK124">
        <v>11358</v>
      </c>
      <c r="AL124">
        <v>155</v>
      </c>
      <c r="AM124">
        <v>11358</v>
      </c>
      <c r="AN124">
        <v>155</v>
      </c>
      <c r="AO124">
        <v>155</v>
      </c>
      <c r="AP124">
        <v>10725</v>
      </c>
      <c r="AQ124">
        <v>155</v>
      </c>
      <c r="AR124">
        <v>14191</v>
      </c>
      <c r="AS124">
        <v>47835</v>
      </c>
      <c r="AT124">
        <v>34096</v>
      </c>
      <c r="AU124">
        <v>155</v>
      </c>
      <c r="AV124">
        <v>155</v>
      </c>
      <c r="AW124">
        <v>5811</v>
      </c>
      <c r="AX124">
        <v>55087</v>
      </c>
      <c r="AY124">
        <v>20862</v>
      </c>
      <c r="AZ124">
        <v>155</v>
      </c>
      <c r="BA124">
        <v>155</v>
      </c>
      <c r="BB124">
        <v>21656</v>
      </c>
      <c r="BC124">
        <v>20138</v>
      </c>
      <c r="BD124">
        <v>39367</v>
      </c>
      <c r="BE124">
        <v>7058</v>
      </c>
      <c r="BF124">
        <v>17935</v>
      </c>
      <c r="BG124">
        <v>58991</v>
      </c>
      <c r="BH124">
        <v>46235</v>
      </c>
      <c r="BI124">
        <v>52962</v>
      </c>
      <c r="BJ124">
        <v>20772</v>
      </c>
      <c r="BK124">
        <v>155</v>
      </c>
      <c r="BL124">
        <v>16843</v>
      </c>
      <c r="BM124">
        <v>55880</v>
      </c>
      <c r="BN124">
        <v>5358</v>
      </c>
      <c r="BO124">
        <v>14487</v>
      </c>
      <c r="BP124">
        <v>46351</v>
      </c>
      <c r="BQ124">
        <v>40570</v>
      </c>
      <c r="BR124">
        <v>11838</v>
      </c>
      <c r="BS124">
        <v>44019</v>
      </c>
      <c r="BT124">
        <v>42710</v>
      </c>
      <c r="BU124">
        <v>155</v>
      </c>
      <c r="BV124">
        <v>57042</v>
      </c>
      <c r="BW124">
        <v>59168</v>
      </c>
      <c r="BX124">
        <v>19536</v>
      </c>
      <c r="BY124">
        <v>155</v>
      </c>
      <c r="BZ124">
        <v>58076</v>
      </c>
      <c r="CA124">
        <v>11835</v>
      </c>
      <c r="CB124">
        <v>52738</v>
      </c>
      <c r="CC124">
        <v>15061</v>
      </c>
      <c r="CD124">
        <f t="shared" si="5"/>
        <v>13558.95</v>
      </c>
      <c r="CE124">
        <f t="shared" si="6"/>
        <v>19264.022700295493</v>
      </c>
      <c r="CF124">
        <f t="shared" si="7"/>
        <v>155</v>
      </c>
      <c r="CG124">
        <f t="shared" si="8"/>
        <v>59168</v>
      </c>
      <c r="CH124">
        <f t="shared" si="9"/>
        <v>124</v>
      </c>
    </row>
    <row r="125" spans="1:86" x14ac:dyDescent="0.2">
      <c r="A125">
        <v>125</v>
      </c>
      <c r="B125">
        <v>155</v>
      </c>
      <c r="C125">
        <v>155</v>
      </c>
      <c r="D125">
        <v>155</v>
      </c>
      <c r="E125">
        <v>155</v>
      </c>
      <c r="F125">
        <v>155</v>
      </c>
      <c r="G125">
        <v>155</v>
      </c>
      <c r="H125">
        <v>155</v>
      </c>
      <c r="I125">
        <v>155</v>
      </c>
      <c r="J125">
        <v>155</v>
      </c>
      <c r="K125">
        <v>155</v>
      </c>
      <c r="L125">
        <v>155</v>
      </c>
      <c r="M125">
        <v>155</v>
      </c>
      <c r="N125">
        <v>155</v>
      </c>
      <c r="O125">
        <v>11364</v>
      </c>
      <c r="P125">
        <v>155</v>
      </c>
      <c r="Q125">
        <v>155</v>
      </c>
      <c r="R125">
        <v>155</v>
      </c>
      <c r="S125">
        <v>155</v>
      </c>
      <c r="T125">
        <v>155</v>
      </c>
      <c r="U125">
        <v>155</v>
      </c>
      <c r="V125">
        <v>155</v>
      </c>
      <c r="W125">
        <v>155</v>
      </c>
      <c r="X125">
        <v>155</v>
      </c>
      <c r="Y125">
        <v>155</v>
      </c>
      <c r="Z125">
        <v>155</v>
      </c>
      <c r="AA125">
        <v>155</v>
      </c>
      <c r="AB125">
        <v>155</v>
      </c>
      <c r="AC125">
        <v>155</v>
      </c>
      <c r="AD125">
        <v>155</v>
      </c>
      <c r="AE125">
        <v>1763</v>
      </c>
      <c r="AF125">
        <v>155</v>
      </c>
      <c r="AG125">
        <v>155</v>
      </c>
      <c r="AH125">
        <v>155</v>
      </c>
      <c r="AI125">
        <v>155</v>
      </c>
      <c r="AJ125">
        <v>155</v>
      </c>
      <c r="AK125">
        <v>155</v>
      </c>
      <c r="AL125">
        <v>155</v>
      </c>
      <c r="AM125">
        <v>155</v>
      </c>
      <c r="AN125">
        <v>155</v>
      </c>
      <c r="AO125">
        <v>155</v>
      </c>
      <c r="AP125">
        <v>31297</v>
      </c>
      <c r="AQ125">
        <v>48370</v>
      </c>
      <c r="AR125">
        <v>48676</v>
      </c>
      <c r="AS125">
        <v>155</v>
      </c>
      <c r="AT125">
        <v>11722</v>
      </c>
      <c r="AU125">
        <v>155</v>
      </c>
      <c r="AV125">
        <v>29508</v>
      </c>
      <c r="AW125">
        <v>155</v>
      </c>
      <c r="AX125">
        <v>47228</v>
      </c>
      <c r="AY125">
        <v>155</v>
      </c>
      <c r="AZ125">
        <v>155</v>
      </c>
      <c r="BA125">
        <v>155</v>
      </c>
      <c r="BB125">
        <v>51316</v>
      </c>
      <c r="BC125">
        <v>25011</v>
      </c>
      <c r="BD125">
        <v>155</v>
      </c>
      <c r="BE125">
        <v>15820</v>
      </c>
      <c r="BF125">
        <v>155</v>
      </c>
      <c r="BG125">
        <v>35952</v>
      </c>
      <c r="BH125">
        <v>155</v>
      </c>
      <c r="BI125">
        <v>155</v>
      </c>
      <c r="BJ125">
        <v>27655</v>
      </c>
      <c r="BK125">
        <v>155</v>
      </c>
      <c r="BL125">
        <v>155</v>
      </c>
      <c r="BM125">
        <v>155</v>
      </c>
      <c r="BN125">
        <v>48984</v>
      </c>
      <c r="BO125">
        <v>14176</v>
      </c>
      <c r="BP125">
        <v>56017</v>
      </c>
      <c r="BQ125">
        <v>720</v>
      </c>
      <c r="BR125">
        <v>155</v>
      </c>
      <c r="BS125">
        <v>46794</v>
      </c>
      <c r="BT125">
        <v>40848</v>
      </c>
      <c r="BU125">
        <v>17976</v>
      </c>
      <c r="BV125">
        <v>18968</v>
      </c>
      <c r="BW125">
        <v>155</v>
      </c>
      <c r="BX125">
        <v>8736</v>
      </c>
      <c r="BY125">
        <v>155</v>
      </c>
      <c r="BZ125">
        <v>8546</v>
      </c>
      <c r="CA125">
        <v>15384</v>
      </c>
      <c r="CB125">
        <v>155</v>
      </c>
      <c r="CC125">
        <v>21908</v>
      </c>
      <c r="CD125">
        <f t="shared" si="5"/>
        <v>8665.7999999999993</v>
      </c>
      <c r="CE125">
        <f t="shared" si="6"/>
        <v>15718.404334091931</v>
      </c>
      <c r="CF125">
        <f t="shared" si="7"/>
        <v>155</v>
      </c>
      <c r="CG125">
        <f t="shared" si="8"/>
        <v>56017</v>
      </c>
      <c r="CH125">
        <f t="shared" si="9"/>
        <v>125</v>
      </c>
    </row>
    <row r="126" spans="1:86" x14ac:dyDescent="0.2">
      <c r="A126">
        <v>126</v>
      </c>
      <c r="B126">
        <v>155</v>
      </c>
      <c r="C126">
        <v>155</v>
      </c>
      <c r="D126">
        <v>155</v>
      </c>
      <c r="E126">
        <v>155</v>
      </c>
      <c r="F126">
        <v>155</v>
      </c>
      <c r="G126">
        <v>155</v>
      </c>
      <c r="H126">
        <v>155</v>
      </c>
      <c r="I126">
        <v>155</v>
      </c>
      <c r="J126">
        <v>155</v>
      </c>
      <c r="K126">
        <v>155</v>
      </c>
      <c r="L126">
        <v>155</v>
      </c>
      <c r="M126">
        <v>155</v>
      </c>
      <c r="N126">
        <v>155</v>
      </c>
      <c r="O126">
        <v>155</v>
      </c>
      <c r="P126">
        <v>155</v>
      </c>
      <c r="Q126">
        <v>155</v>
      </c>
      <c r="R126">
        <v>155</v>
      </c>
      <c r="S126">
        <v>155</v>
      </c>
      <c r="T126">
        <v>155</v>
      </c>
      <c r="U126">
        <v>155</v>
      </c>
      <c r="V126">
        <v>155</v>
      </c>
      <c r="W126">
        <v>155</v>
      </c>
      <c r="X126">
        <v>155</v>
      </c>
      <c r="Y126">
        <v>155</v>
      </c>
      <c r="Z126">
        <v>155</v>
      </c>
      <c r="AA126">
        <v>155</v>
      </c>
      <c r="AB126">
        <v>155</v>
      </c>
      <c r="AC126">
        <v>155</v>
      </c>
      <c r="AD126">
        <v>155</v>
      </c>
      <c r="AE126">
        <v>40848</v>
      </c>
      <c r="AF126">
        <v>155</v>
      </c>
      <c r="AG126">
        <v>4515</v>
      </c>
      <c r="AH126">
        <v>155</v>
      </c>
      <c r="AI126">
        <v>155</v>
      </c>
      <c r="AJ126">
        <v>155</v>
      </c>
      <c r="AK126">
        <v>155</v>
      </c>
      <c r="AL126">
        <v>5547</v>
      </c>
      <c r="AM126">
        <v>155</v>
      </c>
      <c r="AN126">
        <v>155</v>
      </c>
      <c r="AO126">
        <v>720</v>
      </c>
      <c r="AP126">
        <v>24085</v>
      </c>
      <c r="AQ126">
        <v>23408</v>
      </c>
      <c r="AR126">
        <v>35663</v>
      </c>
      <c r="AS126">
        <v>155</v>
      </c>
      <c r="AT126">
        <v>44013</v>
      </c>
      <c r="AU126">
        <v>155</v>
      </c>
      <c r="AV126">
        <v>42328</v>
      </c>
      <c r="AW126">
        <v>28958</v>
      </c>
      <c r="AX126">
        <v>155</v>
      </c>
      <c r="AY126">
        <v>627</v>
      </c>
      <c r="AZ126">
        <v>4190</v>
      </c>
      <c r="BA126">
        <v>5230</v>
      </c>
      <c r="BB126">
        <v>57695</v>
      </c>
      <c r="BC126">
        <v>7047</v>
      </c>
      <c r="BD126">
        <v>17580</v>
      </c>
      <c r="BE126">
        <v>155</v>
      </c>
      <c r="BF126">
        <v>41960</v>
      </c>
      <c r="BG126">
        <v>42440</v>
      </c>
      <c r="BH126">
        <v>42369</v>
      </c>
      <c r="BI126">
        <v>9458</v>
      </c>
      <c r="BJ126">
        <v>10284</v>
      </c>
      <c r="BK126">
        <v>4246</v>
      </c>
      <c r="BL126">
        <v>155</v>
      </c>
      <c r="BM126">
        <v>45422</v>
      </c>
      <c r="BN126">
        <v>30205</v>
      </c>
      <c r="BO126">
        <v>155</v>
      </c>
      <c r="BP126">
        <v>8739</v>
      </c>
      <c r="BQ126">
        <v>155</v>
      </c>
      <c r="BR126">
        <v>50106</v>
      </c>
      <c r="BS126">
        <v>155</v>
      </c>
      <c r="BT126">
        <v>155</v>
      </c>
      <c r="BU126">
        <v>155</v>
      </c>
      <c r="BV126">
        <v>20178</v>
      </c>
      <c r="BW126">
        <v>3722</v>
      </c>
      <c r="BX126">
        <v>10223</v>
      </c>
      <c r="BY126">
        <v>24670</v>
      </c>
      <c r="BZ126">
        <v>155</v>
      </c>
      <c r="CA126">
        <v>14490</v>
      </c>
      <c r="CB126">
        <v>155</v>
      </c>
      <c r="CC126">
        <v>13814</v>
      </c>
      <c r="CD126">
        <f t="shared" si="5"/>
        <v>9027.75</v>
      </c>
      <c r="CE126">
        <f t="shared" si="6"/>
        <v>15235.196965825549</v>
      </c>
      <c r="CF126">
        <f t="shared" si="7"/>
        <v>155</v>
      </c>
      <c r="CG126">
        <f t="shared" si="8"/>
        <v>57695</v>
      </c>
      <c r="CH126">
        <f t="shared" si="9"/>
        <v>126</v>
      </c>
    </row>
    <row r="127" spans="1:86" x14ac:dyDescent="0.2">
      <c r="A127">
        <v>127</v>
      </c>
      <c r="B127">
        <v>155</v>
      </c>
      <c r="C127">
        <v>155</v>
      </c>
      <c r="D127">
        <v>155</v>
      </c>
      <c r="E127">
        <v>155</v>
      </c>
      <c r="F127">
        <v>155</v>
      </c>
      <c r="G127">
        <v>155</v>
      </c>
      <c r="H127">
        <v>155</v>
      </c>
      <c r="I127">
        <v>155</v>
      </c>
      <c r="J127">
        <v>155</v>
      </c>
      <c r="K127">
        <v>155</v>
      </c>
      <c r="L127">
        <v>155</v>
      </c>
      <c r="M127">
        <v>155</v>
      </c>
      <c r="N127">
        <v>155</v>
      </c>
      <c r="O127">
        <v>155</v>
      </c>
      <c r="P127">
        <v>155</v>
      </c>
      <c r="Q127">
        <v>155</v>
      </c>
      <c r="R127">
        <v>155</v>
      </c>
      <c r="S127">
        <v>155</v>
      </c>
      <c r="T127">
        <v>7143</v>
      </c>
      <c r="U127">
        <v>155</v>
      </c>
      <c r="V127">
        <v>155</v>
      </c>
      <c r="W127">
        <v>6122</v>
      </c>
      <c r="X127">
        <v>155</v>
      </c>
      <c r="Y127">
        <v>155</v>
      </c>
      <c r="Z127">
        <v>155</v>
      </c>
      <c r="AA127">
        <v>155</v>
      </c>
      <c r="AB127">
        <v>155</v>
      </c>
      <c r="AC127">
        <v>155</v>
      </c>
      <c r="AD127">
        <v>155</v>
      </c>
      <c r="AE127">
        <v>155</v>
      </c>
      <c r="AF127">
        <v>155</v>
      </c>
      <c r="AG127">
        <v>155</v>
      </c>
      <c r="AH127">
        <v>155</v>
      </c>
      <c r="AI127">
        <v>155</v>
      </c>
      <c r="AJ127">
        <v>155</v>
      </c>
      <c r="AK127">
        <v>155</v>
      </c>
      <c r="AL127">
        <v>155</v>
      </c>
      <c r="AM127">
        <v>155</v>
      </c>
      <c r="AN127">
        <v>155</v>
      </c>
      <c r="AO127">
        <v>155</v>
      </c>
      <c r="AP127">
        <v>155</v>
      </c>
      <c r="AQ127">
        <v>22165</v>
      </c>
      <c r="AR127">
        <v>12273</v>
      </c>
      <c r="AS127">
        <v>155</v>
      </c>
      <c r="AT127">
        <v>155</v>
      </c>
      <c r="AU127">
        <v>47383</v>
      </c>
      <c r="AV127">
        <v>155</v>
      </c>
      <c r="AW127">
        <v>49443</v>
      </c>
      <c r="AX127">
        <v>14278</v>
      </c>
      <c r="AY127">
        <v>155</v>
      </c>
      <c r="AZ127">
        <v>15119</v>
      </c>
      <c r="BA127">
        <v>43418</v>
      </c>
      <c r="BB127">
        <v>13990</v>
      </c>
      <c r="BC127">
        <v>26282</v>
      </c>
      <c r="BD127">
        <v>59180</v>
      </c>
      <c r="BE127">
        <v>18045</v>
      </c>
      <c r="BF127">
        <v>155</v>
      </c>
      <c r="BG127">
        <v>45890</v>
      </c>
      <c r="BH127">
        <v>18723</v>
      </c>
      <c r="BI127">
        <v>155</v>
      </c>
      <c r="BJ127">
        <v>155</v>
      </c>
      <c r="BK127">
        <v>37769</v>
      </c>
      <c r="BL127">
        <v>27575</v>
      </c>
      <c r="BM127">
        <v>52418</v>
      </c>
      <c r="BN127">
        <v>155</v>
      </c>
      <c r="BO127">
        <v>20262</v>
      </c>
      <c r="BP127">
        <v>15499</v>
      </c>
      <c r="BQ127">
        <v>155</v>
      </c>
      <c r="BR127">
        <v>3628</v>
      </c>
      <c r="BS127">
        <v>155</v>
      </c>
      <c r="BT127">
        <v>30101</v>
      </c>
      <c r="BU127">
        <v>155</v>
      </c>
      <c r="BV127">
        <v>155</v>
      </c>
      <c r="BW127">
        <v>155</v>
      </c>
      <c r="BX127">
        <v>54635</v>
      </c>
      <c r="BY127">
        <v>155</v>
      </c>
      <c r="BZ127">
        <v>155</v>
      </c>
      <c r="CA127">
        <v>59486</v>
      </c>
      <c r="CB127">
        <v>155</v>
      </c>
      <c r="CC127">
        <v>23917</v>
      </c>
      <c r="CD127">
        <f t="shared" si="5"/>
        <v>9165.8624999999993</v>
      </c>
      <c r="CE127">
        <f t="shared" si="6"/>
        <v>16503.384829894556</v>
      </c>
      <c r="CF127">
        <f t="shared" si="7"/>
        <v>155</v>
      </c>
      <c r="CG127">
        <f t="shared" si="8"/>
        <v>59486</v>
      </c>
      <c r="CH127">
        <f t="shared" si="9"/>
        <v>127</v>
      </c>
    </row>
    <row r="128" spans="1:86" x14ac:dyDescent="0.2">
      <c r="A128">
        <v>128</v>
      </c>
      <c r="B128">
        <v>155</v>
      </c>
      <c r="C128">
        <v>155</v>
      </c>
      <c r="D128">
        <v>155</v>
      </c>
      <c r="E128">
        <v>155</v>
      </c>
      <c r="F128">
        <v>155</v>
      </c>
      <c r="G128">
        <v>155</v>
      </c>
      <c r="H128">
        <v>155</v>
      </c>
      <c r="I128">
        <v>155</v>
      </c>
      <c r="J128">
        <v>155</v>
      </c>
      <c r="K128">
        <v>155</v>
      </c>
      <c r="L128">
        <v>155</v>
      </c>
      <c r="M128">
        <v>155</v>
      </c>
      <c r="N128">
        <v>155</v>
      </c>
      <c r="O128">
        <v>155</v>
      </c>
      <c r="P128">
        <v>155</v>
      </c>
      <c r="Q128">
        <v>155</v>
      </c>
      <c r="R128">
        <v>155</v>
      </c>
      <c r="S128">
        <v>155</v>
      </c>
      <c r="T128">
        <v>155</v>
      </c>
      <c r="U128">
        <v>155</v>
      </c>
      <c r="V128">
        <v>155</v>
      </c>
      <c r="W128">
        <v>155</v>
      </c>
      <c r="X128">
        <v>155</v>
      </c>
      <c r="Y128">
        <v>12747</v>
      </c>
      <c r="Z128">
        <v>26158</v>
      </c>
      <c r="AA128">
        <v>155</v>
      </c>
      <c r="AB128">
        <v>155</v>
      </c>
      <c r="AC128">
        <v>155</v>
      </c>
      <c r="AD128">
        <v>155</v>
      </c>
      <c r="AE128">
        <v>155</v>
      </c>
      <c r="AF128">
        <v>155</v>
      </c>
      <c r="AG128">
        <v>155</v>
      </c>
      <c r="AH128">
        <v>155</v>
      </c>
      <c r="AI128">
        <v>155</v>
      </c>
      <c r="AJ128">
        <v>155</v>
      </c>
      <c r="AK128">
        <v>155</v>
      </c>
      <c r="AL128">
        <v>155</v>
      </c>
      <c r="AM128">
        <v>155</v>
      </c>
      <c r="AN128">
        <v>155</v>
      </c>
      <c r="AO128">
        <v>155</v>
      </c>
      <c r="AP128">
        <v>325</v>
      </c>
      <c r="AQ128">
        <v>155</v>
      </c>
      <c r="AR128">
        <v>21891</v>
      </c>
      <c r="AS128">
        <v>56173</v>
      </c>
      <c r="AT128">
        <v>155</v>
      </c>
      <c r="AU128">
        <v>2418</v>
      </c>
      <c r="AV128">
        <v>20902</v>
      </c>
      <c r="AW128">
        <v>20329</v>
      </c>
      <c r="AX128">
        <v>34437</v>
      </c>
      <c r="AY128">
        <v>44552</v>
      </c>
      <c r="AZ128">
        <v>55222</v>
      </c>
      <c r="BA128">
        <v>42492</v>
      </c>
      <c r="BB128">
        <v>155</v>
      </c>
      <c r="BC128">
        <v>155</v>
      </c>
      <c r="BD128">
        <v>19430</v>
      </c>
      <c r="BE128">
        <v>21783</v>
      </c>
      <c r="BF128">
        <v>47417</v>
      </c>
      <c r="BG128">
        <v>15785</v>
      </c>
      <c r="BH128">
        <v>155</v>
      </c>
      <c r="BI128">
        <v>44938</v>
      </c>
      <c r="BJ128">
        <v>21013</v>
      </c>
      <c r="BK128">
        <v>20957</v>
      </c>
      <c r="BL128">
        <v>35497</v>
      </c>
      <c r="BM128">
        <v>37758</v>
      </c>
      <c r="BN128">
        <v>52556</v>
      </c>
      <c r="BO128">
        <v>155</v>
      </c>
      <c r="BP128">
        <v>35192</v>
      </c>
      <c r="BQ128">
        <v>155</v>
      </c>
      <c r="BR128">
        <v>155</v>
      </c>
      <c r="BS128">
        <v>27438</v>
      </c>
      <c r="BT128">
        <v>45768</v>
      </c>
      <c r="BU128">
        <v>155</v>
      </c>
      <c r="BV128">
        <v>155</v>
      </c>
      <c r="BW128">
        <v>155</v>
      </c>
      <c r="BX128">
        <v>20143</v>
      </c>
      <c r="BY128">
        <v>155</v>
      </c>
      <c r="BZ128">
        <v>155</v>
      </c>
      <c r="CA128">
        <v>155</v>
      </c>
      <c r="CB128">
        <v>18926</v>
      </c>
      <c r="CC128">
        <v>28686</v>
      </c>
      <c r="CD128">
        <f t="shared" si="5"/>
        <v>10487.4125</v>
      </c>
      <c r="CE128">
        <f t="shared" si="6"/>
        <v>16559.019200041519</v>
      </c>
      <c r="CF128">
        <f t="shared" si="7"/>
        <v>155</v>
      </c>
      <c r="CG128">
        <f t="shared" si="8"/>
        <v>56173</v>
      </c>
      <c r="CH128">
        <f t="shared" si="9"/>
        <v>128</v>
      </c>
    </row>
    <row r="129" spans="1:86" x14ac:dyDescent="0.2">
      <c r="A129">
        <v>129</v>
      </c>
      <c r="B129">
        <v>155</v>
      </c>
      <c r="C129">
        <v>155</v>
      </c>
      <c r="D129">
        <v>155</v>
      </c>
      <c r="E129">
        <v>155</v>
      </c>
      <c r="F129">
        <v>155</v>
      </c>
      <c r="G129">
        <v>155</v>
      </c>
      <c r="H129">
        <v>155</v>
      </c>
      <c r="I129">
        <v>155</v>
      </c>
      <c r="J129">
        <v>155</v>
      </c>
      <c r="K129">
        <v>155</v>
      </c>
      <c r="L129">
        <v>155</v>
      </c>
      <c r="M129">
        <v>3130</v>
      </c>
      <c r="N129">
        <v>155</v>
      </c>
      <c r="O129">
        <v>230</v>
      </c>
      <c r="P129">
        <v>155</v>
      </c>
      <c r="Q129">
        <v>155</v>
      </c>
      <c r="R129">
        <v>230</v>
      </c>
      <c r="S129">
        <v>155</v>
      </c>
      <c r="T129">
        <v>19976</v>
      </c>
      <c r="U129">
        <v>155</v>
      </c>
      <c r="V129">
        <v>155</v>
      </c>
      <c r="W129">
        <v>155</v>
      </c>
      <c r="X129">
        <v>155</v>
      </c>
      <c r="Y129">
        <v>155</v>
      </c>
      <c r="Z129">
        <v>155</v>
      </c>
      <c r="AA129">
        <v>155</v>
      </c>
      <c r="AB129">
        <v>155</v>
      </c>
      <c r="AC129">
        <v>155</v>
      </c>
      <c r="AD129">
        <v>155</v>
      </c>
      <c r="AE129">
        <v>155</v>
      </c>
      <c r="AF129">
        <v>155</v>
      </c>
      <c r="AG129">
        <v>155</v>
      </c>
      <c r="AH129">
        <v>155</v>
      </c>
      <c r="AI129">
        <v>155</v>
      </c>
      <c r="AJ129">
        <v>155</v>
      </c>
      <c r="AK129">
        <v>155</v>
      </c>
      <c r="AL129">
        <v>155</v>
      </c>
      <c r="AM129">
        <v>155</v>
      </c>
      <c r="AN129">
        <v>155</v>
      </c>
      <c r="AO129">
        <v>5756</v>
      </c>
      <c r="AP129">
        <v>155</v>
      </c>
      <c r="AQ129">
        <v>1893</v>
      </c>
      <c r="AR129">
        <v>155</v>
      </c>
      <c r="AS129">
        <v>51027</v>
      </c>
      <c r="AT129">
        <v>17278</v>
      </c>
      <c r="AU129">
        <v>6112</v>
      </c>
      <c r="AV129">
        <v>12804</v>
      </c>
      <c r="AW129">
        <v>47044</v>
      </c>
      <c r="AX129">
        <v>6962</v>
      </c>
      <c r="AY129">
        <v>17144</v>
      </c>
      <c r="AZ129">
        <v>13144</v>
      </c>
      <c r="BA129">
        <v>14457</v>
      </c>
      <c r="BB129">
        <v>4822</v>
      </c>
      <c r="BC129">
        <v>155</v>
      </c>
      <c r="BD129">
        <v>26122</v>
      </c>
      <c r="BE129">
        <v>28129</v>
      </c>
      <c r="BF129">
        <v>155</v>
      </c>
      <c r="BG129">
        <v>10576</v>
      </c>
      <c r="BH129">
        <v>155</v>
      </c>
      <c r="BI129">
        <v>29338</v>
      </c>
      <c r="BJ129">
        <v>7332</v>
      </c>
      <c r="BK129">
        <v>20210</v>
      </c>
      <c r="BL129">
        <v>16741</v>
      </c>
      <c r="BM129">
        <v>37292</v>
      </c>
      <c r="BN129">
        <v>155</v>
      </c>
      <c r="BO129">
        <v>16661</v>
      </c>
      <c r="BP129">
        <v>11221</v>
      </c>
      <c r="BQ129">
        <v>230</v>
      </c>
      <c r="BR129">
        <v>37407</v>
      </c>
      <c r="BS129">
        <v>19371</v>
      </c>
      <c r="BT129">
        <v>12868</v>
      </c>
      <c r="BU129">
        <v>24007</v>
      </c>
      <c r="BV129">
        <v>30294</v>
      </c>
      <c r="BW129">
        <v>155</v>
      </c>
      <c r="BX129">
        <v>155</v>
      </c>
      <c r="BY129">
        <v>155</v>
      </c>
      <c r="BZ129">
        <v>155</v>
      </c>
      <c r="CA129">
        <v>39897</v>
      </c>
      <c r="CB129">
        <v>32122</v>
      </c>
      <c r="CC129">
        <v>155</v>
      </c>
      <c r="CD129">
        <f t="shared" si="5"/>
        <v>7861.9624999999996</v>
      </c>
      <c r="CE129">
        <f t="shared" si="6"/>
        <v>12553.23413949942</v>
      </c>
      <c r="CF129">
        <f t="shared" si="7"/>
        <v>155</v>
      </c>
      <c r="CG129">
        <f t="shared" si="8"/>
        <v>51027</v>
      </c>
      <c r="CH129">
        <f t="shared" si="9"/>
        <v>129</v>
      </c>
    </row>
    <row r="130" spans="1:86" x14ac:dyDescent="0.2">
      <c r="A130">
        <v>130</v>
      </c>
      <c r="B130">
        <v>155</v>
      </c>
      <c r="C130">
        <v>155</v>
      </c>
      <c r="D130">
        <v>155</v>
      </c>
      <c r="E130">
        <v>155</v>
      </c>
      <c r="F130">
        <v>155</v>
      </c>
      <c r="G130">
        <v>155</v>
      </c>
      <c r="H130">
        <v>155</v>
      </c>
      <c r="I130">
        <v>155</v>
      </c>
      <c r="J130">
        <v>155</v>
      </c>
      <c r="K130">
        <v>155</v>
      </c>
      <c r="L130">
        <v>155</v>
      </c>
      <c r="M130">
        <v>155</v>
      </c>
      <c r="N130">
        <v>10260</v>
      </c>
      <c r="O130">
        <v>155</v>
      </c>
      <c r="P130">
        <v>155</v>
      </c>
      <c r="Q130">
        <v>155</v>
      </c>
      <c r="R130">
        <v>155</v>
      </c>
      <c r="S130">
        <v>4451</v>
      </c>
      <c r="T130">
        <v>155</v>
      </c>
      <c r="U130">
        <v>155</v>
      </c>
      <c r="V130">
        <v>16152</v>
      </c>
      <c r="W130">
        <v>155</v>
      </c>
      <c r="X130">
        <v>155</v>
      </c>
      <c r="Y130">
        <v>155</v>
      </c>
      <c r="Z130">
        <v>155</v>
      </c>
      <c r="AA130">
        <v>4451</v>
      </c>
      <c r="AB130">
        <v>155</v>
      </c>
      <c r="AC130">
        <v>155</v>
      </c>
      <c r="AD130">
        <v>155</v>
      </c>
      <c r="AE130">
        <v>155</v>
      </c>
      <c r="AF130">
        <v>155</v>
      </c>
      <c r="AG130">
        <v>155</v>
      </c>
      <c r="AH130">
        <v>155</v>
      </c>
      <c r="AI130">
        <v>155</v>
      </c>
      <c r="AJ130">
        <v>155</v>
      </c>
      <c r="AK130">
        <v>155</v>
      </c>
      <c r="AL130">
        <v>155</v>
      </c>
      <c r="AM130">
        <v>155</v>
      </c>
      <c r="AN130">
        <v>155</v>
      </c>
      <c r="AO130">
        <v>155</v>
      </c>
      <c r="AP130">
        <v>32318</v>
      </c>
      <c r="AQ130">
        <v>49205</v>
      </c>
      <c r="AR130">
        <v>57585</v>
      </c>
      <c r="AS130">
        <v>33531</v>
      </c>
      <c r="AT130">
        <v>17236</v>
      </c>
      <c r="AU130">
        <v>155</v>
      </c>
      <c r="AV130">
        <v>155</v>
      </c>
      <c r="AW130">
        <v>155</v>
      </c>
      <c r="AX130">
        <v>155</v>
      </c>
      <c r="AY130">
        <v>49191</v>
      </c>
      <c r="AZ130">
        <v>155</v>
      </c>
      <c r="BA130">
        <v>43512</v>
      </c>
      <c r="BB130">
        <v>26788</v>
      </c>
      <c r="BC130">
        <v>47871</v>
      </c>
      <c r="BD130">
        <v>52791</v>
      </c>
      <c r="BE130">
        <v>155</v>
      </c>
      <c r="BF130">
        <v>155</v>
      </c>
      <c r="BG130">
        <v>155</v>
      </c>
      <c r="BH130">
        <v>155</v>
      </c>
      <c r="BI130">
        <v>21779</v>
      </c>
      <c r="BJ130">
        <v>45650</v>
      </c>
      <c r="BK130">
        <v>155</v>
      </c>
      <c r="BL130">
        <v>8365</v>
      </c>
      <c r="BM130">
        <v>13015</v>
      </c>
      <c r="BN130">
        <v>31075</v>
      </c>
      <c r="BO130">
        <v>43321</v>
      </c>
      <c r="BP130">
        <v>48085</v>
      </c>
      <c r="BQ130">
        <v>23314</v>
      </c>
      <c r="BR130">
        <v>10718</v>
      </c>
      <c r="BS130">
        <v>15578</v>
      </c>
      <c r="BT130">
        <v>50903</v>
      </c>
      <c r="BU130">
        <v>42736</v>
      </c>
      <c r="BV130">
        <v>52732</v>
      </c>
      <c r="BW130">
        <v>155</v>
      </c>
      <c r="BX130">
        <v>155</v>
      </c>
      <c r="BY130">
        <v>52604</v>
      </c>
      <c r="BZ130">
        <v>155</v>
      </c>
      <c r="CA130">
        <v>155</v>
      </c>
      <c r="CB130">
        <v>155</v>
      </c>
      <c r="CC130">
        <v>155</v>
      </c>
      <c r="CD130">
        <f t="shared" ref="CD130:CD193" si="10">SUM(B130:CC130)/COUNT(B130:CC130)</f>
        <v>11415.9625</v>
      </c>
      <c r="CE130">
        <f t="shared" ref="CE130:CE193" si="11">_xlfn.STDEV.P(B130:CC130)</f>
        <v>18409.18397664855</v>
      </c>
      <c r="CF130">
        <f t="shared" ref="CF130:CF193" si="12">MIN(B130:CC130)</f>
        <v>155</v>
      </c>
      <c r="CG130">
        <f t="shared" ref="CG130:CG193" si="13">MAX(B130:CC130)</f>
        <v>57585</v>
      </c>
      <c r="CH130">
        <f t="shared" ref="CH130:CH193" si="14">A130</f>
        <v>130</v>
      </c>
    </row>
    <row r="131" spans="1:86" x14ac:dyDescent="0.2">
      <c r="A131">
        <v>131</v>
      </c>
      <c r="B131">
        <v>155</v>
      </c>
      <c r="C131">
        <v>155</v>
      </c>
      <c r="D131">
        <v>155</v>
      </c>
      <c r="E131">
        <v>155</v>
      </c>
      <c r="F131">
        <v>155</v>
      </c>
      <c r="G131">
        <v>155</v>
      </c>
      <c r="H131">
        <v>155</v>
      </c>
      <c r="I131">
        <v>155</v>
      </c>
      <c r="J131">
        <v>155</v>
      </c>
      <c r="K131">
        <v>155</v>
      </c>
      <c r="L131">
        <v>155</v>
      </c>
      <c r="M131">
        <v>155</v>
      </c>
      <c r="N131">
        <v>155</v>
      </c>
      <c r="O131">
        <v>155</v>
      </c>
      <c r="P131">
        <v>155</v>
      </c>
      <c r="Q131">
        <v>155</v>
      </c>
      <c r="R131">
        <v>155</v>
      </c>
      <c r="S131">
        <v>155</v>
      </c>
      <c r="T131">
        <v>155</v>
      </c>
      <c r="U131">
        <v>155</v>
      </c>
      <c r="V131">
        <v>155</v>
      </c>
      <c r="W131">
        <v>13775</v>
      </c>
      <c r="X131">
        <v>155</v>
      </c>
      <c r="Y131">
        <v>155</v>
      </c>
      <c r="Z131">
        <v>155</v>
      </c>
      <c r="AA131">
        <v>155</v>
      </c>
      <c r="AB131">
        <v>155</v>
      </c>
      <c r="AC131">
        <v>155</v>
      </c>
      <c r="AD131">
        <v>155</v>
      </c>
      <c r="AE131">
        <v>13775</v>
      </c>
      <c r="AF131">
        <v>155</v>
      </c>
      <c r="AG131">
        <v>155</v>
      </c>
      <c r="AH131">
        <v>155</v>
      </c>
      <c r="AI131">
        <v>155</v>
      </c>
      <c r="AJ131">
        <v>155</v>
      </c>
      <c r="AK131">
        <v>155</v>
      </c>
      <c r="AL131">
        <v>155</v>
      </c>
      <c r="AM131">
        <v>155</v>
      </c>
      <c r="AN131">
        <v>155</v>
      </c>
      <c r="AO131">
        <v>155</v>
      </c>
      <c r="AP131">
        <v>1052</v>
      </c>
      <c r="AQ131">
        <v>155</v>
      </c>
      <c r="AR131">
        <v>912</v>
      </c>
      <c r="AS131">
        <v>155</v>
      </c>
      <c r="AT131">
        <v>47058</v>
      </c>
      <c r="AU131">
        <v>155</v>
      </c>
      <c r="AV131">
        <v>4704</v>
      </c>
      <c r="AW131">
        <v>10158</v>
      </c>
      <c r="AX131">
        <v>46455</v>
      </c>
      <c r="AY131">
        <v>155</v>
      </c>
      <c r="AZ131">
        <v>5142</v>
      </c>
      <c r="BA131">
        <v>155</v>
      </c>
      <c r="BB131">
        <v>18327</v>
      </c>
      <c r="BC131">
        <v>155</v>
      </c>
      <c r="BD131">
        <v>30466</v>
      </c>
      <c r="BE131">
        <v>13875</v>
      </c>
      <c r="BF131">
        <v>35117</v>
      </c>
      <c r="BG131">
        <v>22663</v>
      </c>
      <c r="BH131">
        <v>2473</v>
      </c>
      <c r="BI131">
        <v>23861</v>
      </c>
      <c r="BJ131">
        <v>37390</v>
      </c>
      <c r="BK131">
        <v>155</v>
      </c>
      <c r="BL131">
        <v>19922</v>
      </c>
      <c r="BM131">
        <v>3315</v>
      </c>
      <c r="BN131">
        <v>1870</v>
      </c>
      <c r="BO131">
        <v>155</v>
      </c>
      <c r="BP131">
        <v>57434</v>
      </c>
      <c r="BQ131">
        <v>32043</v>
      </c>
      <c r="BR131">
        <v>42292</v>
      </c>
      <c r="BS131">
        <v>43203</v>
      </c>
      <c r="BT131">
        <v>37136</v>
      </c>
      <c r="BU131">
        <v>16417</v>
      </c>
      <c r="BV131">
        <v>155</v>
      </c>
      <c r="BW131">
        <v>155</v>
      </c>
      <c r="BX131">
        <v>23173</v>
      </c>
      <c r="BY131">
        <v>32623</v>
      </c>
      <c r="BZ131">
        <v>56558</v>
      </c>
      <c r="CA131">
        <v>38729</v>
      </c>
      <c r="CB131">
        <v>58169</v>
      </c>
      <c r="CC131">
        <v>17253</v>
      </c>
      <c r="CD131">
        <f t="shared" si="10"/>
        <v>10184.75</v>
      </c>
      <c r="CE131">
        <f t="shared" si="11"/>
        <v>16510.296881416154</v>
      </c>
      <c r="CF131">
        <f t="shared" si="12"/>
        <v>155</v>
      </c>
      <c r="CG131">
        <f t="shared" si="13"/>
        <v>58169</v>
      </c>
      <c r="CH131">
        <f t="shared" si="14"/>
        <v>131</v>
      </c>
    </row>
    <row r="132" spans="1:86" x14ac:dyDescent="0.2">
      <c r="A132">
        <v>132</v>
      </c>
      <c r="B132">
        <v>155</v>
      </c>
      <c r="C132">
        <v>155</v>
      </c>
      <c r="D132">
        <v>155</v>
      </c>
      <c r="E132">
        <v>155</v>
      </c>
      <c r="F132">
        <v>155</v>
      </c>
      <c r="G132">
        <v>155</v>
      </c>
      <c r="H132">
        <v>155</v>
      </c>
      <c r="I132">
        <v>155</v>
      </c>
      <c r="J132">
        <v>155</v>
      </c>
      <c r="K132">
        <v>155</v>
      </c>
      <c r="L132">
        <v>155</v>
      </c>
      <c r="M132">
        <v>155</v>
      </c>
      <c r="N132">
        <v>155</v>
      </c>
      <c r="O132">
        <v>155</v>
      </c>
      <c r="P132">
        <v>155</v>
      </c>
      <c r="Q132">
        <v>155</v>
      </c>
      <c r="R132">
        <v>155</v>
      </c>
      <c r="S132">
        <v>155</v>
      </c>
      <c r="T132">
        <v>155</v>
      </c>
      <c r="U132">
        <v>155</v>
      </c>
      <c r="V132">
        <v>155</v>
      </c>
      <c r="W132">
        <v>155</v>
      </c>
      <c r="X132">
        <v>155</v>
      </c>
      <c r="Y132">
        <v>155</v>
      </c>
      <c r="Z132">
        <v>155</v>
      </c>
      <c r="AA132">
        <v>11873</v>
      </c>
      <c r="AB132">
        <v>155</v>
      </c>
      <c r="AC132">
        <v>155</v>
      </c>
      <c r="AD132">
        <v>155</v>
      </c>
      <c r="AE132">
        <v>155</v>
      </c>
      <c r="AF132">
        <v>155</v>
      </c>
      <c r="AG132">
        <v>155</v>
      </c>
      <c r="AH132">
        <v>155</v>
      </c>
      <c r="AI132">
        <v>155</v>
      </c>
      <c r="AJ132">
        <v>155</v>
      </c>
      <c r="AK132">
        <v>155</v>
      </c>
      <c r="AL132">
        <v>155</v>
      </c>
      <c r="AM132">
        <v>155</v>
      </c>
      <c r="AN132">
        <v>155</v>
      </c>
      <c r="AO132">
        <v>155</v>
      </c>
      <c r="AP132">
        <v>43863</v>
      </c>
      <c r="AQ132">
        <v>155</v>
      </c>
      <c r="AR132">
        <v>59373</v>
      </c>
      <c r="AS132">
        <v>21942</v>
      </c>
      <c r="AT132">
        <v>41609</v>
      </c>
      <c r="AU132">
        <v>155</v>
      </c>
      <c r="AV132">
        <v>55948</v>
      </c>
      <c r="AW132">
        <v>43744</v>
      </c>
      <c r="AX132">
        <v>9534</v>
      </c>
      <c r="AY132">
        <v>20690</v>
      </c>
      <c r="AZ132">
        <v>38992</v>
      </c>
      <c r="BA132">
        <v>155</v>
      </c>
      <c r="BB132">
        <v>14647</v>
      </c>
      <c r="BC132">
        <v>39184</v>
      </c>
      <c r="BD132">
        <v>155</v>
      </c>
      <c r="BE132">
        <v>155</v>
      </c>
      <c r="BF132">
        <v>41195</v>
      </c>
      <c r="BG132">
        <v>19049</v>
      </c>
      <c r="BH132">
        <v>10972</v>
      </c>
      <c r="BI132">
        <v>23399</v>
      </c>
      <c r="BJ132">
        <v>33891</v>
      </c>
      <c r="BK132">
        <v>155</v>
      </c>
      <c r="BL132">
        <v>155</v>
      </c>
      <c r="BM132">
        <v>155</v>
      </c>
      <c r="BN132">
        <v>4750</v>
      </c>
      <c r="BO132">
        <v>55671</v>
      </c>
      <c r="BP132">
        <v>155</v>
      </c>
      <c r="BQ132">
        <v>3546</v>
      </c>
      <c r="BR132">
        <v>37485</v>
      </c>
      <c r="BS132">
        <v>39713</v>
      </c>
      <c r="BT132">
        <v>155</v>
      </c>
      <c r="BU132">
        <v>155</v>
      </c>
      <c r="BV132">
        <v>31609</v>
      </c>
      <c r="BW132">
        <v>155</v>
      </c>
      <c r="BX132">
        <v>31862</v>
      </c>
      <c r="BY132">
        <v>8753</v>
      </c>
      <c r="BZ132">
        <v>15710</v>
      </c>
      <c r="CA132">
        <v>54165</v>
      </c>
      <c r="CB132">
        <v>37394</v>
      </c>
      <c r="CC132">
        <v>43034</v>
      </c>
      <c r="CD132">
        <f t="shared" si="10"/>
        <v>11268.775</v>
      </c>
      <c r="CE132">
        <f t="shared" si="11"/>
        <v>17675.224809726606</v>
      </c>
      <c r="CF132">
        <f t="shared" si="12"/>
        <v>155</v>
      </c>
      <c r="CG132">
        <f t="shared" si="13"/>
        <v>59373</v>
      </c>
      <c r="CH132">
        <f t="shared" si="14"/>
        <v>132</v>
      </c>
    </row>
    <row r="133" spans="1:86" x14ac:dyDescent="0.2">
      <c r="A133">
        <v>133</v>
      </c>
      <c r="B133">
        <v>155</v>
      </c>
      <c r="C133">
        <v>155</v>
      </c>
      <c r="D133">
        <v>155</v>
      </c>
      <c r="E133">
        <v>155</v>
      </c>
      <c r="F133">
        <v>155</v>
      </c>
      <c r="G133">
        <v>155</v>
      </c>
      <c r="H133">
        <v>155</v>
      </c>
      <c r="I133">
        <v>155</v>
      </c>
      <c r="J133">
        <v>20626</v>
      </c>
      <c r="K133">
        <v>155</v>
      </c>
      <c r="L133">
        <v>155</v>
      </c>
      <c r="M133">
        <v>155</v>
      </c>
      <c r="N133">
        <v>155</v>
      </c>
      <c r="O133">
        <v>155</v>
      </c>
      <c r="P133">
        <v>155</v>
      </c>
      <c r="Q133">
        <v>155</v>
      </c>
      <c r="R133">
        <v>155</v>
      </c>
      <c r="S133">
        <v>155</v>
      </c>
      <c r="T133">
        <v>155</v>
      </c>
      <c r="U133">
        <v>155</v>
      </c>
      <c r="V133">
        <v>155</v>
      </c>
      <c r="W133">
        <v>155</v>
      </c>
      <c r="X133">
        <v>155</v>
      </c>
      <c r="Y133">
        <v>155</v>
      </c>
      <c r="Z133">
        <v>12462</v>
      </c>
      <c r="AA133">
        <v>155</v>
      </c>
      <c r="AB133">
        <v>155</v>
      </c>
      <c r="AC133">
        <v>155</v>
      </c>
      <c r="AD133">
        <v>155</v>
      </c>
      <c r="AE133">
        <v>155</v>
      </c>
      <c r="AF133">
        <v>11105</v>
      </c>
      <c r="AG133">
        <v>155</v>
      </c>
      <c r="AH133">
        <v>24758</v>
      </c>
      <c r="AI133">
        <v>155</v>
      </c>
      <c r="AJ133">
        <v>155</v>
      </c>
      <c r="AK133">
        <v>155</v>
      </c>
      <c r="AL133">
        <v>155</v>
      </c>
      <c r="AM133">
        <v>8922</v>
      </c>
      <c r="AN133">
        <v>155</v>
      </c>
      <c r="AO133">
        <v>3637</v>
      </c>
      <c r="AP133">
        <v>29270</v>
      </c>
      <c r="AQ133">
        <v>5437</v>
      </c>
      <c r="AR133">
        <v>15492</v>
      </c>
      <c r="AS133">
        <v>22114</v>
      </c>
      <c r="AT133">
        <v>42168</v>
      </c>
      <c r="AU133">
        <v>25811</v>
      </c>
      <c r="AV133">
        <v>28444</v>
      </c>
      <c r="AW133">
        <v>155</v>
      </c>
      <c r="AX133">
        <v>30494</v>
      </c>
      <c r="AY133">
        <v>155</v>
      </c>
      <c r="AZ133">
        <v>15518</v>
      </c>
      <c r="BA133">
        <v>34969</v>
      </c>
      <c r="BB133">
        <v>155</v>
      </c>
      <c r="BC133">
        <v>1623</v>
      </c>
      <c r="BD133">
        <v>30581</v>
      </c>
      <c r="BE133">
        <v>42118</v>
      </c>
      <c r="BF133">
        <v>39459</v>
      </c>
      <c r="BG133">
        <v>19038</v>
      </c>
      <c r="BH133">
        <v>155</v>
      </c>
      <c r="BI133">
        <v>47517</v>
      </c>
      <c r="BJ133">
        <v>38246</v>
      </c>
      <c r="BK133">
        <v>12516</v>
      </c>
      <c r="BL133">
        <v>155</v>
      </c>
      <c r="BM133">
        <v>22235</v>
      </c>
      <c r="BN133">
        <v>28500</v>
      </c>
      <c r="BO133">
        <v>155</v>
      </c>
      <c r="BP133">
        <v>41909</v>
      </c>
      <c r="BQ133">
        <v>28277</v>
      </c>
      <c r="BR133">
        <v>155</v>
      </c>
      <c r="BS133">
        <v>48213</v>
      </c>
      <c r="BT133">
        <v>155</v>
      </c>
      <c r="BU133">
        <v>37126</v>
      </c>
      <c r="BV133">
        <v>9836</v>
      </c>
      <c r="BW133">
        <v>31856</v>
      </c>
      <c r="BX133">
        <v>56680</v>
      </c>
      <c r="BY133">
        <v>2936</v>
      </c>
      <c r="BZ133">
        <v>51694</v>
      </c>
      <c r="CA133">
        <v>19154</v>
      </c>
      <c r="CB133">
        <v>32438</v>
      </c>
      <c r="CC133">
        <v>13761</v>
      </c>
      <c r="CD133">
        <f t="shared" si="10"/>
        <v>12418.125</v>
      </c>
      <c r="CE133">
        <f t="shared" si="11"/>
        <v>16211.018855530796</v>
      </c>
      <c r="CF133">
        <f t="shared" si="12"/>
        <v>155</v>
      </c>
      <c r="CG133">
        <f t="shared" si="13"/>
        <v>56680</v>
      </c>
      <c r="CH133">
        <f t="shared" si="14"/>
        <v>133</v>
      </c>
    </row>
    <row r="134" spans="1:86" x14ac:dyDescent="0.2">
      <c r="A134">
        <v>134</v>
      </c>
      <c r="B134">
        <v>155</v>
      </c>
      <c r="C134">
        <v>155</v>
      </c>
      <c r="D134">
        <v>155</v>
      </c>
      <c r="E134">
        <v>155</v>
      </c>
      <c r="F134">
        <v>155</v>
      </c>
      <c r="G134">
        <v>155</v>
      </c>
      <c r="H134">
        <v>155</v>
      </c>
      <c r="I134">
        <v>155</v>
      </c>
      <c r="J134">
        <v>155</v>
      </c>
      <c r="K134">
        <v>155</v>
      </c>
      <c r="L134">
        <v>155</v>
      </c>
      <c r="M134">
        <v>155</v>
      </c>
      <c r="N134">
        <v>155</v>
      </c>
      <c r="O134">
        <v>155</v>
      </c>
      <c r="P134">
        <v>155</v>
      </c>
      <c r="Q134">
        <v>155</v>
      </c>
      <c r="R134">
        <v>155</v>
      </c>
      <c r="S134">
        <v>155</v>
      </c>
      <c r="T134">
        <v>155</v>
      </c>
      <c r="U134">
        <v>155</v>
      </c>
      <c r="V134">
        <v>155</v>
      </c>
      <c r="W134">
        <v>155</v>
      </c>
      <c r="X134">
        <v>155</v>
      </c>
      <c r="Y134">
        <v>450</v>
      </c>
      <c r="Z134">
        <v>155</v>
      </c>
      <c r="AA134">
        <v>155</v>
      </c>
      <c r="AB134">
        <v>155</v>
      </c>
      <c r="AC134">
        <v>155</v>
      </c>
      <c r="AD134">
        <v>155</v>
      </c>
      <c r="AE134">
        <v>155</v>
      </c>
      <c r="AF134">
        <v>2957</v>
      </c>
      <c r="AG134">
        <v>155</v>
      </c>
      <c r="AH134">
        <v>155</v>
      </c>
      <c r="AI134">
        <v>155</v>
      </c>
      <c r="AJ134">
        <v>155</v>
      </c>
      <c r="AK134">
        <v>155</v>
      </c>
      <c r="AL134">
        <v>155</v>
      </c>
      <c r="AM134">
        <v>155</v>
      </c>
      <c r="AN134">
        <v>155</v>
      </c>
      <c r="AO134">
        <v>155</v>
      </c>
      <c r="AP134">
        <v>15714</v>
      </c>
      <c r="AQ134">
        <v>40401</v>
      </c>
      <c r="AR134">
        <v>155</v>
      </c>
      <c r="AS134">
        <v>155</v>
      </c>
      <c r="AT134">
        <v>56633</v>
      </c>
      <c r="AU134">
        <v>2155</v>
      </c>
      <c r="AV134">
        <v>155</v>
      </c>
      <c r="AW134">
        <v>155</v>
      </c>
      <c r="AX134">
        <v>50717</v>
      </c>
      <c r="AY134">
        <v>45868</v>
      </c>
      <c r="AZ134">
        <v>12744</v>
      </c>
      <c r="BA134">
        <v>155</v>
      </c>
      <c r="BB134">
        <v>16616</v>
      </c>
      <c r="BC134">
        <v>17183</v>
      </c>
      <c r="BD134">
        <v>155</v>
      </c>
      <c r="BE134">
        <v>33728</v>
      </c>
      <c r="BF134">
        <v>17163</v>
      </c>
      <c r="BG134">
        <v>25368</v>
      </c>
      <c r="BH134">
        <v>2400</v>
      </c>
      <c r="BI134">
        <v>26664</v>
      </c>
      <c r="BJ134">
        <v>47382</v>
      </c>
      <c r="BK134">
        <v>28634</v>
      </c>
      <c r="BL134">
        <v>6948</v>
      </c>
      <c r="BM134">
        <v>55340</v>
      </c>
      <c r="BN134">
        <v>155</v>
      </c>
      <c r="BO134">
        <v>19947</v>
      </c>
      <c r="BP134">
        <v>27234</v>
      </c>
      <c r="BQ134">
        <v>22999</v>
      </c>
      <c r="BR134">
        <v>155</v>
      </c>
      <c r="BS134">
        <v>44368</v>
      </c>
      <c r="BT134">
        <v>155</v>
      </c>
      <c r="BU134">
        <v>12567</v>
      </c>
      <c r="BV134">
        <v>48020</v>
      </c>
      <c r="BW134">
        <v>7970</v>
      </c>
      <c r="BX134">
        <v>48895</v>
      </c>
      <c r="BY134">
        <v>155</v>
      </c>
      <c r="BZ134">
        <v>35768</v>
      </c>
      <c r="CA134">
        <v>155</v>
      </c>
      <c r="CB134">
        <v>155</v>
      </c>
      <c r="CC134">
        <v>17911</v>
      </c>
      <c r="CD134">
        <f t="shared" si="10"/>
        <v>9981.1749999999993</v>
      </c>
      <c r="CE134">
        <f t="shared" si="11"/>
        <v>16456.248114147253</v>
      </c>
      <c r="CF134">
        <f t="shared" si="12"/>
        <v>155</v>
      </c>
      <c r="CG134">
        <f t="shared" si="13"/>
        <v>56633</v>
      </c>
      <c r="CH134">
        <f t="shared" si="14"/>
        <v>134</v>
      </c>
    </row>
    <row r="135" spans="1:86" x14ac:dyDescent="0.2">
      <c r="A135">
        <v>135</v>
      </c>
      <c r="B135">
        <v>155</v>
      </c>
      <c r="C135">
        <v>155</v>
      </c>
      <c r="D135">
        <v>155</v>
      </c>
      <c r="E135">
        <v>155</v>
      </c>
      <c r="F135">
        <v>155</v>
      </c>
      <c r="G135">
        <v>155</v>
      </c>
      <c r="H135">
        <v>155</v>
      </c>
      <c r="I135">
        <v>155</v>
      </c>
      <c r="J135">
        <v>155</v>
      </c>
      <c r="K135">
        <v>155</v>
      </c>
      <c r="L135">
        <v>155</v>
      </c>
      <c r="M135">
        <v>155</v>
      </c>
      <c r="N135">
        <v>155</v>
      </c>
      <c r="O135">
        <v>155</v>
      </c>
      <c r="P135">
        <v>155</v>
      </c>
      <c r="Q135">
        <v>155</v>
      </c>
      <c r="R135">
        <v>155</v>
      </c>
      <c r="S135">
        <v>155</v>
      </c>
      <c r="T135">
        <v>155</v>
      </c>
      <c r="U135">
        <v>155</v>
      </c>
      <c r="V135">
        <v>155</v>
      </c>
      <c r="W135">
        <v>155</v>
      </c>
      <c r="X135">
        <v>155</v>
      </c>
      <c r="Y135">
        <v>155</v>
      </c>
      <c r="Z135">
        <v>155</v>
      </c>
      <c r="AA135">
        <v>155</v>
      </c>
      <c r="AB135">
        <v>155</v>
      </c>
      <c r="AC135">
        <v>155</v>
      </c>
      <c r="AD135">
        <v>155</v>
      </c>
      <c r="AE135">
        <v>155</v>
      </c>
      <c r="AF135">
        <v>155</v>
      </c>
      <c r="AG135">
        <v>155</v>
      </c>
      <c r="AH135">
        <v>155</v>
      </c>
      <c r="AI135">
        <v>155</v>
      </c>
      <c r="AJ135">
        <v>155</v>
      </c>
      <c r="AK135">
        <v>155</v>
      </c>
      <c r="AL135">
        <v>155</v>
      </c>
      <c r="AM135">
        <v>155</v>
      </c>
      <c r="AN135">
        <v>155</v>
      </c>
      <c r="AO135">
        <v>155</v>
      </c>
      <c r="AP135">
        <v>155</v>
      </c>
      <c r="AQ135">
        <v>36680</v>
      </c>
      <c r="AR135">
        <v>155</v>
      </c>
      <c r="AS135">
        <v>48857</v>
      </c>
      <c r="AT135">
        <v>10726</v>
      </c>
      <c r="AU135">
        <v>35190</v>
      </c>
      <c r="AV135">
        <v>48831</v>
      </c>
      <c r="AW135">
        <v>51628</v>
      </c>
      <c r="AX135">
        <v>16439</v>
      </c>
      <c r="AY135">
        <v>155</v>
      </c>
      <c r="AZ135">
        <v>27577</v>
      </c>
      <c r="BA135">
        <v>12263</v>
      </c>
      <c r="BB135">
        <v>31292</v>
      </c>
      <c r="BC135">
        <v>19712</v>
      </c>
      <c r="BD135">
        <v>52360</v>
      </c>
      <c r="BE135">
        <v>155</v>
      </c>
      <c r="BF135">
        <v>47523</v>
      </c>
      <c r="BG135">
        <v>41141</v>
      </c>
      <c r="BH135">
        <v>19795</v>
      </c>
      <c r="BI135">
        <v>13301</v>
      </c>
      <c r="BJ135">
        <v>51442</v>
      </c>
      <c r="BK135">
        <v>12054</v>
      </c>
      <c r="BL135">
        <v>13453</v>
      </c>
      <c r="BM135">
        <v>155</v>
      </c>
      <c r="BN135">
        <v>33088</v>
      </c>
      <c r="BO135">
        <v>39817</v>
      </c>
      <c r="BP135">
        <v>155</v>
      </c>
      <c r="BQ135">
        <v>35160</v>
      </c>
      <c r="BR135">
        <v>37383</v>
      </c>
      <c r="BS135">
        <v>155</v>
      </c>
      <c r="BT135">
        <v>55640</v>
      </c>
      <c r="BU135">
        <v>155</v>
      </c>
      <c r="BV135">
        <v>18037</v>
      </c>
      <c r="BW135">
        <v>39418</v>
      </c>
      <c r="BX135">
        <v>25209</v>
      </c>
      <c r="BY135">
        <v>155</v>
      </c>
      <c r="BZ135">
        <v>31549</v>
      </c>
      <c r="CA135">
        <v>41757</v>
      </c>
      <c r="CB135">
        <v>19432</v>
      </c>
      <c r="CC135">
        <v>19672</v>
      </c>
      <c r="CD135">
        <f t="shared" si="10"/>
        <v>12425.262500000001</v>
      </c>
      <c r="CE135">
        <f t="shared" si="11"/>
        <v>17676.475202047317</v>
      </c>
      <c r="CF135">
        <f t="shared" si="12"/>
        <v>155</v>
      </c>
      <c r="CG135">
        <f t="shared" si="13"/>
        <v>55640</v>
      </c>
      <c r="CH135">
        <f t="shared" si="14"/>
        <v>135</v>
      </c>
    </row>
    <row r="136" spans="1:86" x14ac:dyDescent="0.2">
      <c r="A136">
        <v>136</v>
      </c>
      <c r="B136">
        <v>155</v>
      </c>
      <c r="C136">
        <v>155</v>
      </c>
      <c r="D136">
        <v>155</v>
      </c>
      <c r="E136">
        <v>155</v>
      </c>
      <c r="F136">
        <v>155</v>
      </c>
      <c r="G136">
        <v>155</v>
      </c>
      <c r="H136">
        <v>155</v>
      </c>
      <c r="I136">
        <v>155</v>
      </c>
      <c r="J136">
        <v>155</v>
      </c>
      <c r="K136">
        <v>155</v>
      </c>
      <c r="L136">
        <v>155</v>
      </c>
      <c r="M136">
        <v>155</v>
      </c>
      <c r="N136">
        <v>31549</v>
      </c>
      <c r="O136">
        <v>155</v>
      </c>
      <c r="P136">
        <v>155</v>
      </c>
      <c r="Q136">
        <v>155</v>
      </c>
      <c r="R136">
        <v>155</v>
      </c>
      <c r="S136">
        <v>155</v>
      </c>
      <c r="T136">
        <v>155</v>
      </c>
      <c r="U136">
        <v>155</v>
      </c>
      <c r="V136">
        <v>155</v>
      </c>
      <c r="W136">
        <v>155</v>
      </c>
      <c r="X136">
        <v>155</v>
      </c>
      <c r="Y136">
        <v>155</v>
      </c>
      <c r="Z136">
        <v>155</v>
      </c>
      <c r="AA136">
        <v>155</v>
      </c>
      <c r="AB136">
        <v>155</v>
      </c>
      <c r="AC136">
        <v>155</v>
      </c>
      <c r="AD136">
        <v>155</v>
      </c>
      <c r="AE136">
        <v>155</v>
      </c>
      <c r="AF136">
        <v>155</v>
      </c>
      <c r="AG136">
        <v>155</v>
      </c>
      <c r="AH136">
        <v>155</v>
      </c>
      <c r="AI136">
        <v>155</v>
      </c>
      <c r="AJ136">
        <v>155</v>
      </c>
      <c r="AK136">
        <v>155</v>
      </c>
      <c r="AL136">
        <v>155</v>
      </c>
      <c r="AM136">
        <v>155</v>
      </c>
      <c r="AN136">
        <v>155</v>
      </c>
      <c r="AO136">
        <v>155</v>
      </c>
      <c r="AP136">
        <v>155</v>
      </c>
      <c r="AQ136">
        <v>47466</v>
      </c>
      <c r="AR136">
        <v>49779</v>
      </c>
      <c r="AS136">
        <v>45839</v>
      </c>
      <c r="AT136">
        <v>34717</v>
      </c>
      <c r="AU136">
        <v>41334</v>
      </c>
      <c r="AV136">
        <v>155</v>
      </c>
      <c r="AW136">
        <v>36961</v>
      </c>
      <c r="AX136">
        <v>9132</v>
      </c>
      <c r="AY136">
        <v>32241</v>
      </c>
      <c r="AZ136">
        <v>155</v>
      </c>
      <c r="BA136">
        <v>155</v>
      </c>
      <c r="BB136">
        <v>31518</v>
      </c>
      <c r="BC136">
        <v>25753</v>
      </c>
      <c r="BD136">
        <v>46743</v>
      </c>
      <c r="BE136">
        <v>9776</v>
      </c>
      <c r="BF136">
        <v>15861</v>
      </c>
      <c r="BG136">
        <v>22506</v>
      </c>
      <c r="BH136">
        <v>54068</v>
      </c>
      <c r="BI136">
        <v>22857</v>
      </c>
      <c r="BJ136">
        <v>20833</v>
      </c>
      <c r="BK136">
        <v>155</v>
      </c>
      <c r="BL136">
        <v>155</v>
      </c>
      <c r="BM136">
        <v>155</v>
      </c>
      <c r="BN136">
        <v>32511</v>
      </c>
      <c r="BO136">
        <v>42864</v>
      </c>
      <c r="BP136">
        <v>2364</v>
      </c>
      <c r="BQ136">
        <v>51199</v>
      </c>
      <c r="BR136">
        <v>46150</v>
      </c>
      <c r="BS136">
        <v>48232</v>
      </c>
      <c r="BT136">
        <v>17820</v>
      </c>
      <c r="BU136">
        <v>55297</v>
      </c>
      <c r="BV136">
        <v>22212</v>
      </c>
      <c r="BW136">
        <v>43501</v>
      </c>
      <c r="BX136">
        <v>51513</v>
      </c>
      <c r="BY136">
        <v>36471</v>
      </c>
      <c r="BZ136">
        <v>155</v>
      </c>
      <c r="CA136">
        <v>48189</v>
      </c>
      <c r="CB136">
        <v>155</v>
      </c>
      <c r="CC136">
        <v>155</v>
      </c>
      <c r="CD136">
        <f t="shared" si="10"/>
        <v>13560.637500000001</v>
      </c>
      <c r="CE136">
        <f t="shared" si="11"/>
        <v>19085.154984466168</v>
      </c>
      <c r="CF136">
        <f t="shared" si="12"/>
        <v>155</v>
      </c>
      <c r="CG136">
        <f t="shared" si="13"/>
        <v>55297</v>
      </c>
      <c r="CH136">
        <f t="shared" si="14"/>
        <v>136</v>
      </c>
    </row>
    <row r="137" spans="1:86" x14ac:dyDescent="0.2">
      <c r="A137">
        <v>137</v>
      </c>
      <c r="B137">
        <v>155</v>
      </c>
      <c r="C137">
        <v>155</v>
      </c>
      <c r="D137">
        <v>155</v>
      </c>
      <c r="E137">
        <v>155</v>
      </c>
      <c r="F137">
        <v>155</v>
      </c>
      <c r="G137">
        <v>155</v>
      </c>
      <c r="H137">
        <v>155</v>
      </c>
      <c r="I137">
        <v>155</v>
      </c>
      <c r="J137">
        <v>155</v>
      </c>
      <c r="K137">
        <v>155</v>
      </c>
      <c r="L137">
        <v>155</v>
      </c>
      <c r="M137">
        <v>155</v>
      </c>
      <c r="N137">
        <v>155</v>
      </c>
      <c r="O137">
        <v>155</v>
      </c>
      <c r="P137">
        <v>155</v>
      </c>
      <c r="Q137">
        <v>155</v>
      </c>
      <c r="R137">
        <v>155</v>
      </c>
      <c r="S137">
        <v>155</v>
      </c>
      <c r="T137">
        <v>155</v>
      </c>
      <c r="U137">
        <v>155</v>
      </c>
      <c r="V137">
        <v>155</v>
      </c>
      <c r="W137">
        <v>155</v>
      </c>
      <c r="X137">
        <v>155</v>
      </c>
      <c r="Y137">
        <v>155</v>
      </c>
      <c r="Z137">
        <v>155</v>
      </c>
      <c r="AA137">
        <v>155</v>
      </c>
      <c r="AB137">
        <v>155</v>
      </c>
      <c r="AC137">
        <v>155</v>
      </c>
      <c r="AD137">
        <v>155</v>
      </c>
      <c r="AE137">
        <v>155</v>
      </c>
      <c r="AF137">
        <v>155</v>
      </c>
      <c r="AG137">
        <v>155</v>
      </c>
      <c r="AH137">
        <v>155</v>
      </c>
      <c r="AI137">
        <v>155</v>
      </c>
      <c r="AJ137">
        <v>155</v>
      </c>
      <c r="AK137">
        <v>155</v>
      </c>
      <c r="AL137">
        <v>155</v>
      </c>
      <c r="AM137">
        <v>155</v>
      </c>
      <c r="AN137">
        <v>155</v>
      </c>
      <c r="AO137">
        <v>155</v>
      </c>
      <c r="AP137">
        <v>14686</v>
      </c>
      <c r="AQ137">
        <v>155</v>
      </c>
      <c r="AR137">
        <v>14752</v>
      </c>
      <c r="AS137">
        <v>155</v>
      </c>
      <c r="AT137">
        <v>31740</v>
      </c>
      <c r="AU137">
        <v>1743</v>
      </c>
      <c r="AV137">
        <v>155</v>
      </c>
      <c r="AW137">
        <v>155</v>
      </c>
      <c r="AX137">
        <v>30047</v>
      </c>
      <c r="AY137">
        <v>155</v>
      </c>
      <c r="AZ137">
        <v>11600</v>
      </c>
      <c r="BA137">
        <v>155</v>
      </c>
      <c r="BB137">
        <v>23475</v>
      </c>
      <c r="BC137">
        <v>155</v>
      </c>
      <c r="BD137">
        <v>42702</v>
      </c>
      <c r="BE137">
        <v>17279</v>
      </c>
      <c r="BF137">
        <v>40256</v>
      </c>
      <c r="BG137">
        <v>48653</v>
      </c>
      <c r="BH137">
        <v>42757</v>
      </c>
      <c r="BI137">
        <v>21863</v>
      </c>
      <c r="BJ137">
        <v>39936</v>
      </c>
      <c r="BK137">
        <v>3958</v>
      </c>
      <c r="BL137">
        <v>37367</v>
      </c>
      <c r="BM137">
        <v>39275</v>
      </c>
      <c r="BN137">
        <v>51505</v>
      </c>
      <c r="BO137">
        <v>155</v>
      </c>
      <c r="BP137">
        <v>56262</v>
      </c>
      <c r="BQ137">
        <v>19533</v>
      </c>
      <c r="BR137">
        <v>35469</v>
      </c>
      <c r="BS137">
        <v>155</v>
      </c>
      <c r="BT137">
        <v>155</v>
      </c>
      <c r="BU137">
        <v>31226</v>
      </c>
      <c r="BV137">
        <v>55534</v>
      </c>
      <c r="BW137">
        <v>20269</v>
      </c>
      <c r="BX137">
        <v>6249</v>
      </c>
      <c r="BY137">
        <v>155</v>
      </c>
      <c r="BZ137">
        <v>23081</v>
      </c>
      <c r="CA137">
        <v>155</v>
      </c>
      <c r="CB137">
        <v>27844</v>
      </c>
      <c r="CC137">
        <v>2910</v>
      </c>
      <c r="CD137">
        <f t="shared" si="10"/>
        <v>10000.387500000001</v>
      </c>
      <c r="CE137">
        <f t="shared" si="11"/>
        <v>16309.997993174118</v>
      </c>
      <c r="CF137">
        <f t="shared" si="12"/>
        <v>155</v>
      </c>
      <c r="CG137">
        <f t="shared" si="13"/>
        <v>56262</v>
      </c>
      <c r="CH137">
        <f t="shared" si="14"/>
        <v>137</v>
      </c>
    </row>
    <row r="138" spans="1:86" x14ac:dyDescent="0.2">
      <c r="A138">
        <v>138</v>
      </c>
      <c r="B138">
        <v>155</v>
      </c>
      <c r="C138">
        <v>155</v>
      </c>
      <c r="D138">
        <v>155</v>
      </c>
      <c r="E138">
        <v>155</v>
      </c>
      <c r="F138">
        <v>155</v>
      </c>
      <c r="G138">
        <v>155</v>
      </c>
      <c r="H138">
        <v>155</v>
      </c>
      <c r="I138">
        <v>155</v>
      </c>
      <c r="J138">
        <v>155</v>
      </c>
      <c r="K138">
        <v>7203</v>
      </c>
      <c r="L138">
        <v>155</v>
      </c>
      <c r="M138">
        <v>155</v>
      </c>
      <c r="N138">
        <v>155</v>
      </c>
      <c r="O138">
        <v>155</v>
      </c>
      <c r="P138">
        <v>26407</v>
      </c>
      <c r="Q138">
        <v>26407</v>
      </c>
      <c r="R138">
        <v>155</v>
      </c>
      <c r="S138">
        <v>155</v>
      </c>
      <c r="T138">
        <v>155</v>
      </c>
      <c r="U138">
        <v>155</v>
      </c>
      <c r="V138">
        <v>155</v>
      </c>
      <c r="W138">
        <v>155</v>
      </c>
      <c r="X138">
        <v>155</v>
      </c>
      <c r="Y138">
        <v>6722</v>
      </c>
      <c r="Z138">
        <v>13841</v>
      </c>
      <c r="AA138">
        <v>155</v>
      </c>
      <c r="AB138">
        <v>155</v>
      </c>
      <c r="AC138">
        <v>13376</v>
      </c>
      <c r="AD138">
        <v>6722</v>
      </c>
      <c r="AE138">
        <v>2241</v>
      </c>
      <c r="AF138">
        <v>155</v>
      </c>
      <c r="AG138">
        <v>155</v>
      </c>
      <c r="AH138">
        <v>155</v>
      </c>
      <c r="AI138">
        <v>155</v>
      </c>
      <c r="AJ138">
        <v>155</v>
      </c>
      <c r="AK138">
        <v>155</v>
      </c>
      <c r="AL138">
        <v>155</v>
      </c>
      <c r="AM138">
        <v>155</v>
      </c>
      <c r="AN138">
        <v>155</v>
      </c>
      <c r="AO138">
        <v>155</v>
      </c>
      <c r="AP138">
        <v>13075</v>
      </c>
      <c r="AQ138">
        <v>47923</v>
      </c>
      <c r="AR138">
        <v>45938</v>
      </c>
      <c r="AS138">
        <v>6898</v>
      </c>
      <c r="AT138">
        <v>155</v>
      </c>
      <c r="AU138">
        <v>24880</v>
      </c>
      <c r="AV138">
        <v>155</v>
      </c>
      <c r="AW138">
        <v>5514</v>
      </c>
      <c r="AX138">
        <v>58204</v>
      </c>
      <c r="AY138">
        <v>155</v>
      </c>
      <c r="AZ138">
        <v>155</v>
      </c>
      <c r="BA138">
        <v>1448</v>
      </c>
      <c r="BB138">
        <v>15397</v>
      </c>
      <c r="BC138">
        <v>48405</v>
      </c>
      <c r="BD138">
        <v>15969</v>
      </c>
      <c r="BE138">
        <v>155</v>
      </c>
      <c r="BF138">
        <v>7630</v>
      </c>
      <c r="BG138">
        <v>20566</v>
      </c>
      <c r="BH138">
        <v>30025</v>
      </c>
      <c r="BI138">
        <v>2594</v>
      </c>
      <c r="BJ138">
        <v>155</v>
      </c>
      <c r="BK138">
        <v>17573</v>
      </c>
      <c r="BL138">
        <v>155</v>
      </c>
      <c r="BM138">
        <v>155</v>
      </c>
      <c r="BN138">
        <v>26657</v>
      </c>
      <c r="BO138">
        <v>21065</v>
      </c>
      <c r="BP138">
        <v>29514</v>
      </c>
      <c r="BQ138">
        <v>39113</v>
      </c>
      <c r="BR138">
        <v>13881</v>
      </c>
      <c r="BS138">
        <v>155</v>
      </c>
      <c r="BT138">
        <v>32239</v>
      </c>
      <c r="BU138">
        <v>46578</v>
      </c>
      <c r="BV138">
        <v>44536</v>
      </c>
      <c r="BW138">
        <v>23224</v>
      </c>
      <c r="BX138">
        <v>155</v>
      </c>
      <c r="BY138">
        <v>22459</v>
      </c>
      <c r="BZ138">
        <v>15175</v>
      </c>
      <c r="CA138">
        <v>15690</v>
      </c>
      <c r="CB138">
        <v>155</v>
      </c>
      <c r="CC138">
        <v>3860</v>
      </c>
      <c r="CD138">
        <f t="shared" si="10"/>
        <v>10070.174999999999</v>
      </c>
      <c r="CE138">
        <f t="shared" si="11"/>
        <v>14779.270096807048</v>
      </c>
      <c r="CF138">
        <f t="shared" si="12"/>
        <v>155</v>
      </c>
      <c r="CG138">
        <f t="shared" si="13"/>
        <v>58204</v>
      </c>
      <c r="CH138">
        <f t="shared" si="14"/>
        <v>138</v>
      </c>
    </row>
    <row r="139" spans="1:86" x14ac:dyDescent="0.2">
      <c r="A139">
        <v>139</v>
      </c>
      <c r="B139">
        <v>155</v>
      </c>
      <c r="C139">
        <v>155</v>
      </c>
      <c r="D139">
        <v>155</v>
      </c>
      <c r="E139">
        <v>155</v>
      </c>
      <c r="F139">
        <v>155</v>
      </c>
      <c r="G139">
        <v>155</v>
      </c>
      <c r="H139">
        <v>155</v>
      </c>
      <c r="I139">
        <v>155</v>
      </c>
      <c r="J139">
        <v>155</v>
      </c>
      <c r="K139">
        <v>155</v>
      </c>
      <c r="L139">
        <v>155</v>
      </c>
      <c r="M139">
        <v>155</v>
      </c>
      <c r="N139">
        <v>155</v>
      </c>
      <c r="O139">
        <v>155</v>
      </c>
      <c r="P139">
        <v>155</v>
      </c>
      <c r="Q139">
        <v>155</v>
      </c>
      <c r="R139">
        <v>155</v>
      </c>
      <c r="S139">
        <v>155</v>
      </c>
      <c r="T139">
        <v>155</v>
      </c>
      <c r="U139">
        <v>155</v>
      </c>
      <c r="V139">
        <v>155</v>
      </c>
      <c r="W139">
        <v>155</v>
      </c>
      <c r="X139">
        <v>155</v>
      </c>
      <c r="Y139">
        <v>155</v>
      </c>
      <c r="Z139">
        <v>155</v>
      </c>
      <c r="AA139">
        <v>155</v>
      </c>
      <c r="AB139">
        <v>155</v>
      </c>
      <c r="AC139">
        <v>155</v>
      </c>
      <c r="AD139">
        <v>155</v>
      </c>
      <c r="AE139">
        <v>155</v>
      </c>
      <c r="AF139">
        <v>155</v>
      </c>
      <c r="AG139">
        <v>155</v>
      </c>
      <c r="AH139">
        <v>155</v>
      </c>
      <c r="AI139">
        <v>155</v>
      </c>
      <c r="AJ139">
        <v>155</v>
      </c>
      <c r="AK139">
        <v>155</v>
      </c>
      <c r="AL139">
        <v>155</v>
      </c>
      <c r="AM139">
        <v>155</v>
      </c>
      <c r="AN139">
        <v>155</v>
      </c>
      <c r="AO139">
        <v>155</v>
      </c>
      <c r="AP139">
        <v>155</v>
      </c>
      <c r="AQ139">
        <v>40030</v>
      </c>
      <c r="AR139">
        <v>155</v>
      </c>
      <c r="AS139">
        <v>155</v>
      </c>
      <c r="AT139">
        <v>39371</v>
      </c>
      <c r="AU139">
        <v>54597</v>
      </c>
      <c r="AV139">
        <v>29202</v>
      </c>
      <c r="AW139">
        <v>42979</v>
      </c>
      <c r="AX139">
        <v>21314</v>
      </c>
      <c r="AY139">
        <v>155</v>
      </c>
      <c r="AZ139">
        <v>155</v>
      </c>
      <c r="BA139">
        <v>32732</v>
      </c>
      <c r="BB139">
        <v>155</v>
      </c>
      <c r="BC139">
        <v>155</v>
      </c>
      <c r="BD139">
        <v>47441</v>
      </c>
      <c r="BE139">
        <v>4583</v>
      </c>
      <c r="BF139">
        <v>16043</v>
      </c>
      <c r="BG139">
        <v>155</v>
      </c>
      <c r="BH139">
        <v>16653</v>
      </c>
      <c r="BI139">
        <v>28265</v>
      </c>
      <c r="BJ139">
        <v>14961</v>
      </c>
      <c r="BK139">
        <v>34108</v>
      </c>
      <c r="BL139">
        <v>40545</v>
      </c>
      <c r="BM139">
        <v>10099</v>
      </c>
      <c r="BN139">
        <v>46344</v>
      </c>
      <c r="BO139">
        <v>50194</v>
      </c>
      <c r="BP139">
        <v>155</v>
      </c>
      <c r="BQ139">
        <v>49840</v>
      </c>
      <c r="BR139">
        <v>32644</v>
      </c>
      <c r="BS139">
        <v>37344</v>
      </c>
      <c r="BT139">
        <v>35455</v>
      </c>
      <c r="BU139">
        <v>37133</v>
      </c>
      <c r="BV139">
        <v>155</v>
      </c>
      <c r="BW139">
        <v>1053</v>
      </c>
      <c r="BX139">
        <v>2437</v>
      </c>
      <c r="BY139">
        <v>43707</v>
      </c>
      <c r="BZ139">
        <v>155</v>
      </c>
      <c r="CA139">
        <v>10232</v>
      </c>
      <c r="CB139">
        <v>155</v>
      </c>
      <c r="CC139">
        <v>43723</v>
      </c>
      <c r="CD139">
        <f t="shared" si="10"/>
        <v>10888.612499999999</v>
      </c>
      <c r="CE139">
        <f t="shared" si="11"/>
        <v>17246.253847933</v>
      </c>
      <c r="CF139">
        <f t="shared" si="12"/>
        <v>155</v>
      </c>
      <c r="CG139">
        <f t="shared" si="13"/>
        <v>54597</v>
      </c>
      <c r="CH139">
        <f t="shared" si="14"/>
        <v>139</v>
      </c>
    </row>
    <row r="140" spans="1:86" x14ac:dyDescent="0.2">
      <c r="A140">
        <v>140</v>
      </c>
      <c r="B140">
        <v>155</v>
      </c>
      <c r="C140">
        <v>155</v>
      </c>
      <c r="D140">
        <v>155</v>
      </c>
      <c r="E140">
        <v>155</v>
      </c>
      <c r="F140">
        <v>155</v>
      </c>
      <c r="G140">
        <v>155</v>
      </c>
      <c r="H140">
        <v>155</v>
      </c>
      <c r="I140">
        <v>155</v>
      </c>
      <c r="J140">
        <v>155</v>
      </c>
      <c r="K140">
        <v>155</v>
      </c>
      <c r="L140">
        <v>155</v>
      </c>
      <c r="M140">
        <v>155</v>
      </c>
      <c r="N140">
        <v>155</v>
      </c>
      <c r="O140">
        <v>10891</v>
      </c>
      <c r="P140">
        <v>155</v>
      </c>
      <c r="Q140">
        <v>155</v>
      </c>
      <c r="R140">
        <v>11031</v>
      </c>
      <c r="S140">
        <v>155</v>
      </c>
      <c r="T140">
        <v>155</v>
      </c>
      <c r="U140">
        <v>155</v>
      </c>
      <c r="V140">
        <v>155</v>
      </c>
      <c r="W140">
        <v>155</v>
      </c>
      <c r="X140">
        <v>155</v>
      </c>
      <c r="Y140">
        <v>155</v>
      </c>
      <c r="Z140">
        <v>155</v>
      </c>
      <c r="AA140">
        <v>155</v>
      </c>
      <c r="AB140">
        <v>155</v>
      </c>
      <c r="AC140">
        <v>19633</v>
      </c>
      <c r="AD140">
        <v>155</v>
      </c>
      <c r="AE140">
        <v>155</v>
      </c>
      <c r="AF140">
        <v>155</v>
      </c>
      <c r="AG140">
        <v>155</v>
      </c>
      <c r="AH140">
        <v>155</v>
      </c>
      <c r="AI140">
        <v>155</v>
      </c>
      <c r="AJ140">
        <v>155</v>
      </c>
      <c r="AK140">
        <v>155</v>
      </c>
      <c r="AL140">
        <v>155</v>
      </c>
      <c r="AM140">
        <v>155</v>
      </c>
      <c r="AN140">
        <v>155</v>
      </c>
      <c r="AO140">
        <v>155</v>
      </c>
      <c r="AP140">
        <v>25777</v>
      </c>
      <c r="AQ140">
        <v>44682</v>
      </c>
      <c r="AR140">
        <v>35735</v>
      </c>
      <c r="AS140">
        <v>19264</v>
      </c>
      <c r="AT140">
        <v>23306</v>
      </c>
      <c r="AU140">
        <v>155</v>
      </c>
      <c r="AV140">
        <v>42545</v>
      </c>
      <c r="AW140">
        <v>50750</v>
      </c>
      <c r="AX140">
        <v>155</v>
      </c>
      <c r="AY140">
        <v>2170</v>
      </c>
      <c r="AZ140">
        <v>743</v>
      </c>
      <c r="BA140">
        <v>155</v>
      </c>
      <c r="BB140">
        <v>155</v>
      </c>
      <c r="BC140">
        <v>155</v>
      </c>
      <c r="BD140">
        <v>18949</v>
      </c>
      <c r="BE140">
        <v>155</v>
      </c>
      <c r="BF140">
        <v>41867</v>
      </c>
      <c r="BG140">
        <v>46118</v>
      </c>
      <c r="BH140">
        <v>48804</v>
      </c>
      <c r="BI140">
        <v>155</v>
      </c>
      <c r="BJ140">
        <v>11558</v>
      </c>
      <c r="BK140">
        <v>18562</v>
      </c>
      <c r="BL140">
        <v>155</v>
      </c>
      <c r="BM140">
        <v>39402</v>
      </c>
      <c r="BN140">
        <v>13711</v>
      </c>
      <c r="BO140">
        <v>9251</v>
      </c>
      <c r="BP140">
        <v>21242</v>
      </c>
      <c r="BQ140">
        <v>11676</v>
      </c>
      <c r="BR140">
        <v>57852</v>
      </c>
      <c r="BS140">
        <v>16854</v>
      </c>
      <c r="BT140">
        <v>45547</v>
      </c>
      <c r="BU140">
        <v>155</v>
      </c>
      <c r="BV140">
        <v>155</v>
      </c>
      <c r="BW140">
        <v>155</v>
      </c>
      <c r="BX140">
        <v>19359</v>
      </c>
      <c r="BY140">
        <v>155</v>
      </c>
      <c r="BZ140">
        <v>155</v>
      </c>
      <c r="CA140">
        <v>24897</v>
      </c>
      <c r="CB140">
        <v>155</v>
      </c>
      <c r="CC140">
        <v>34767</v>
      </c>
      <c r="CD140">
        <f t="shared" si="10"/>
        <v>9685.6</v>
      </c>
      <c r="CE140">
        <f t="shared" si="11"/>
        <v>15726.732660187239</v>
      </c>
      <c r="CF140">
        <f t="shared" si="12"/>
        <v>155</v>
      </c>
      <c r="CG140">
        <f t="shared" si="13"/>
        <v>57852</v>
      </c>
      <c r="CH140">
        <f t="shared" si="14"/>
        <v>140</v>
      </c>
    </row>
    <row r="141" spans="1:86" x14ac:dyDescent="0.2">
      <c r="A141">
        <v>141</v>
      </c>
      <c r="B141">
        <v>155</v>
      </c>
      <c r="C141">
        <v>155</v>
      </c>
      <c r="D141">
        <v>155</v>
      </c>
      <c r="E141">
        <v>155</v>
      </c>
      <c r="F141">
        <v>155</v>
      </c>
      <c r="G141">
        <v>155</v>
      </c>
      <c r="H141">
        <v>155</v>
      </c>
      <c r="I141">
        <v>155</v>
      </c>
      <c r="J141">
        <v>155</v>
      </c>
      <c r="K141">
        <v>155</v>
      </c>
      <c r="L141">
        <v>155</v>
      </c>
      <c r="M141">
        <v>155</v>
      </c>
      <c r="N141">
        <v>16747</v>
      </c>
      <c r="O141">
        <v>155</v>
      </c>
      <c r="P141">
        <v>155</v>
      </c>
      <c r="Q141">
        <v>155</v>
      </c>
      <c r="R141">
        <v>155</v>
      </c>
      <c r="S141">
        <v>155</v>
      </c>
      <c r="T141">
        <v>155</v>
      </c>
      <c r="U141">
        <v>9375</v>
      </c>
      <c r="V141">
        <v>155</v>
      </c>
      <c r="W141">
        <v>155</v>
      </c>
      <c r="X141">
        <v>155</v>
      </c>
      <c r="Y141">
        <v>5982</v>
      </c>
      <c r="Z141">
        <v>155</v>
      </c>
      <c r="AA141">
        <v>5982</v>
      </c>
      <c r="AB141">
        <v>11027</v>
      </c>
      <c r="AC141">
        <v>155</v>
      </c>
      <c r="AD141">
        <v>155</v>
      </c>
      <c r="AE141">
        <v>155</v>
      </c>
      <c r="AF141">
        <v>155</v>
      </c>
      <c r="AG141">
        <v>155</v>
      </c>
      <c r="AH141">
        <v>155</v>
      </c>
      <c r="AI141">
        <v>155</v>
      </c>
      <c r="AJ141">
        <v>155</v>
      </c>
      <c r="AK141">
        <v>155</v>
      </c>
      <c r="AL141">
        <v>6974</v>
      </c>
      <c r="AM141">
        <v>1059</v>
      </c>
      <c r="AN141">
        <v>155</v>
      </c>
      <c r="AO141">
        <v>155</v>
      </c>
      <c r="AP141">
        <v>2812</v>
      </c>
      <c r="AQ141">
        <v>155</v>
      </c>
      <c r="AR141">
        <v>155</v>
      </c>
      <c r="AS141">
        <v>32736</v>
      </c>
      <c r="AT141">
        <v>58164</v>
      </c>
      <c r="AU141">
        <v>16800</v>
      </c>
      <c r="AV141">
        <v>42856</v>
      </c>
      <c r="AW141">
        <v>5147</v>
      </c>
      <c r="AX141">
        <v>155</v>
      </c>
      <c r="AY141">
        <v>16632</v>
      </c>
      <c r="AZ141">
        <v>155</v>
      </c>
      <c r="BA141">
        <v>4888</v>
      </c>
      <c r="BB141">
        <v>30003</v>
      </c>
      <c r="BC141">
        <v>17515</v>
      </c>
      <c r="BD141">
        <v>24498</v>
      </c>
      <c r="BE141">
        <v>12779</v>
      </c>
      <c r="BF141">
        <v>42185</v>
      </c>
      <c r="BG141">
        <v>2085</v>
      </c>
      <c r="BH141">
        <v>39803</v>
      </c>
      <c r="BI141">
        <v>57085</v>
      </c>
      <c r="BJ141">
        <v>34647</v>
      </c>
      <c r="BK141">
        <v>155</v>
      </c>
      <c r="BL141">
        <v>22412</v>
      </c>
      <c r="BM141">
        <v>20275</v>
      </c>
      <c r="BN141">
        <v>16308</v>
      </c>
      <c r="BO141">
        <v>16166</v>
      </c>
      <c r="BP141">
        <v>155</v>
      </c>
      <c r="BQ141">
        <v>5308</v>
      </c>
      <c r="BR141">
        <v>31040</v>
      </c>
      <c r="BS141">
        <v>57056</v>
      </c>
      <c r="BT141">
        <v>43940</v>
      </c>
      <c r="BU141">
        <v>38315</v>
      </c>
      <c r="BV141">
        <v>3352</v>
      </c>
      <c r="BW141">
        <v>21409</v>
      </c>
      <c r="BX141">
        <v>27612</v>
      </c>
      <c r="BY141">
        <v>8307</v>
      </c>
      <c r="BZ141">
        <v>56211</v>
      </c>
      <c r="CA141">
        <v>52341</v>
      </c>
      <c r="CB141">
        <v>9314</v>
      </c>
      <c r="CC141">
        <v>33390</v>
      </c>
      <c r="CD141">
        <f t="shared" si="10"/>
        <v>12082.275</v>
      </c>
      <c r="CE141">
        <f t="shared" si="11"/>
        <v>17003.048153180505</v>
      </c>
      <c r="CF141">
        <f t="shared" si="12"/>
        <v>155</v>
      </c>
      <c r="CG141">
        <f t="shared" si="13"/>
        <v>58164</v>
      </c>
      <c r="CH141">
        <f t="shared" si="14"/>
        <v>141</v>
      </c>
    </row>
    <row r="142" spans="1:86" x14ac:dyDescent="0.2">
      <c r="A142">
        <v>142</v>
      </c>
      <c r="B142">
        <v>155</v>
      </c>
      <c r="C142">
        <v>155</v>
      </c>
      <c r="D142">
        <v>155</v>
      </c>
      <c r="E142">
        <v>155</v>
      </c>
      <c r="F142">
        <v>155</v>
      </c>
      <c r="G142">
        <v>155</v>
      </c>
      <c r="H142">
        <v>155</v>
      </c>
      <c r="I142">
        <v>155</v>
      </c>
      <c r="J142">
        <v>155</v>
      </c>
      <c r="K142">
        <v>9314</v>
      </c>
      <c r="L142">
        <v>155</v>
      </c>
      <c r="M142">
        <v>155</v>
      </c>
      <c r="N142">
        <v>155</v>
      </c>
      <c r="O142">
        <v>155</v>
      </c>
      <c r="P142">
        <v>155</v>
      </c>
      <c r="Q142">
        <v>155</v>
      </c>
      <c r="R142">
        <v>155</v>
      </c>
      <c r="S142">
        <v>155</v>
      </c>
      <c r="T142">
        <v>155</v>
      </c>
      <c r="U142">
        <v>155</v>
      </c>
      <c r="V142">
        <v>155</v>
      </c>
      <c r="W142">
        <v>6468</v>
      </c>
      <c r="X142">
        <v>155</v>
      </c>
      <c r="Y142">
        <v>155</v>
      </c>
      <c r="Z142">
        <v>155</v>
      </c>
      <c r="AA142">
        <v>155</v>
      </c>
      <c r="AB142">
        <v>155</v>
      </c>
      <c r="AC142">
        <v>155</v>
      </c>
      <c r="AD142">
        <v>155</v>
      </c>
      <c r="AE142">
        <v>155</v>
      </c>
      <c r="AF142">
        <v>155</v>
      </c>
      <c r="AG142">
        <v>155</v>
      </c>
      <c r="AH142">
        <v>155</v>
      </c>
      <c r="AI142">
        <v>155</v>
      </c>
      <c r="AJ142">
        <v>155</v>
      </c>
      <c r="AK142">
        <v>155</v>
      </c>
      <c r="AL142">
        <v>155</v>
      </c>
      <c r="AM142">
        <v>155</v>
      </c>
      <c r="AN142">
        <v>155</v>
      </c>
      <c r="AO142">
        <v>155</v>
      </c>
      <c r="AP142">
        <v>2412</v>
      </c>
      <c r="AQ142">
        <v>12236</v>
      </c>
      <c r="AR142">
        <v>4026</v>
      </c>
      <c r="AS142">
        <v>155</v>
      </c>
      <c r="AT142">
        <v>15485</v>
      </c>
      <c r="AU142">
        <v>155</v>
      </c>
      <c r="AV142">
        <v>19947</v>
      </c>
      <c r="AW142">
        <v>22041</v>
      </c>
      <c r="AX142">
        <v>25641</v>
      </c>
      <c r="AY142">
        <v>25107</v>
      </c>
      <c r="AZ142">
        <v>155</v>
      </c>
      <c r="BA142">
        <v>26422</v>
      </c>
      <c r="BB142">
        <v>155</v>
      </c>
      <c r="BC142">
        <v>37128</v>
      </c>
      <c r="BD142">
        <v>18952</v>
      </c>
      <c r="BE142">
        <v>155</v>
      </c>
      <c r="BF142">
        <v>155</v>
      </c>
      <c r="BG142">
        <v>13637</v>
      </c>
      <c r="BH142">
        <v>7641</v>
      </c>
      <c r="BI142">
        <v>22427</v>
      </c>
      <c r="BJ142">
        <v>31346</v>
      </c>
      <c r="BK142">
        <v>222</v>
      </c>
      <c r="BL142">
        <v>1618</v>
      </c>
      <c r="BM142">
        <v>29095</v>
      </c>
      <c r="BN142">
        <v>5757</v>
      </c>
      <c r="BO142">
        <v>14558</v>
      </c>
      <c r="BP142">
        <v>24881</v>
      </c>
      <c r="BQ142">
        <v>44352</v>
      </c>
      <c r="BR142">
        <v>20745</v>
      </c>
      <c r="BS142">
        <v>55798</v>
      </c>
      <c r="BT142">
        <v>50647</v>
      </c>
      <c r="BU142">
        <v>37834</v>
      </c>
      <c r="BV142">
        <v>12381</v>
      </c>
      <c r="BW142">
        <v>53232</v>
      </c>
      <c r="BX142">
        <v>21618</v>
      </c>
      <c r="BY142">
        <v>18636</v>
      </c>
      <c r="BZ142">
        <v>155</v>
      </c>
      <c r="CA142">
        <v>43125</v>
      </c>
      <c r="CB142">
        <v>516</v>
      </c>
      <c r="CC142">
        <v>155</v>
      </c>
      <c r="CD142">
        <f t="shared" si="10"/>
        <v>9279.6875</v>
      </c>
      <c r="CE142">
        <f t="shared" si="11"/>
        <v>14522.286485427967</v>
      </c>
      <c r="CF142">
        <f t="shared" si="12"/>
        <v>155</v>
      </c>
      <c r="CG142">
        <f t="shared" si="13"/>
        <v>55798</v>
      </c>
      <c r="CH142">
        <f t="shared" si="14"/>
        <v>142</v>
      </c>
    </row>
    <row r="143" spans="1:86" x14ac:dyDescent="0.2">
      <c r="A143">
        <v>143</v>
      </c>
      <c r="B143">
        <v>155</v>
      </c>
      <c r="C143">
        <v>155</v>
      </c>
      <c r="D143">
        <v>155</v>
      </c>
      <c r="E143">
        <v>155</v>
      </c>
      <c r="F143">
        <v>155</v>
      </c>
      <c r="G143">
        <v>155</v>
      </c>
      <c r="H143">
        <v>155</v>
      </c>
      <c r="I143">
        <v>155</v>
      </c>
      <c r="J143">
        <v>155</v>
      </c>
      <c r="K143">
        <v>155</v>
      </c>
      <c r="L143">
        <v>155</v>
      </c>
      <c r="M143">
        <v>155</v>
      </c>
      <c r="N143">
        <v>155</v>
      </c>
      <c r="O143">
        <v>155</v>
      </c>
      <c r="P143">
        <v>155</v>
      </c>
      <c r="Q143">
        <v>155</v>
      </c>
      <c r="R143">
        <v>155</v>
      </c>
      <c r="S143">
        <v>155</v>
      </c>
      <c r="T143">
        <v>155</v>
      </c>
      <c r="U143">
        <v>155</v>
      </c>
      <c r="V143">
        <v>155</v>
      </c>
      <c r="W143">
        <v>155</v>
      </c>
      <c r="X143">
        <v>155</v>
      </c>
      <c r="Y143">
        <v>155</v>
      </c>
      <c r="Z143">
        <v>155</v>
      </c>
      <c r="AA143">
        <v>155</v>
      </c>
      <c r="AB143">
        <v>155</v>
      </c>
      <c r="AC143">
        <v>155</v>
      </c>
      <c r="AD143">
        <v>155</v>
      </c>
      <c r="AE143">
        <v>155</v>
      </c>
      <c r="AF143">
        <v>155</v>
      </c>
      <c r="AG143">
        <v>155</v>
      </c>
      <c r="AH143">
        <v>155</v>
      </c>
      <c r="AI143">
        <v>155</v>
      </c>
      <c r="AJ143">
        <v>155</v>
      </c>
      <c r="AK143">
        <v>155</v>
      </c>
      <c r="AL143">
        <v>155</v>
      </c>
      <c r="AM143">
        <v>155</v>
      </c>
      <c r="AN143">
        <v>155</v>
      </c>
      <c r="AO143">
        <v>155</v>
      </c>
      <c r="AP143">
        <v>40299</v>
      </c>
      <c r="AQ143">
        <v>45675</v>
      </c>
      <c r="AR143">
        <v>25781</v>
      </c>
      <c r="AS143">
        <v>26493</v>
      </c>
      <c r="AT143">
        <v>36086</v>
      </c>
      <c r="AU143">
        <v>155</v>
      </c>
      <c r="AV143">
        <v>155</v>
      </c>
      <c r="AW143">
        <v>30135</v>
      </c>
      <c r="AX143">
        <v>155</v>
      </c>
      <c r="AY143">
        <v>11283</v>
      </c>
      <c r="AZ143">
        <v>8289</v>
      </c>
      <c r="BA143">
        <v>38376</v>
      </c>
      <c r="BB143">
        <v>45040</v>
      </c>
      <c r="BC143">
        <v>60524</v>
      </c>
      <c r="BD143">
        <v>155</v>
      </c>
      <c r="BE143">
        <v>155</v>
      </c>
      <c r="BF143">
        <v>33134</v>
      </c>
      <c r="BG143">
        <v>155</v>
      </c>
      <c r="BH143">
        <v>155</v>
      </c>
      <c r="BI143">
        <v>25240</v>
      </c>
      <c r="BJ143">
        <v>155</v>
      </c>
      <c r="BK143">
        <v>155</v>
      </c>
      <c r="BL143">
        <v>56660</v>
      </c>
      <c r="BM143">
        <v>155</v>
      </c>
      <c r="BN143">
        <v>28480</v>
      </c>
      <c r="BO143">
        <v>155</v>
      </c>
      <c r="BP143">
        <v>155</v>
      </c>
      <c r="BQ143">
        <v>22855</v>
      </c>
      <c r="BR143">
        <v>155</v>
      </c>
      <c r="BS143">
        <v>155</v>
      </c>
      <c r="BT143">
        <v>28510</v>
      </c>
      <c r="BU143">
        <v>12506</v>
      </c>
      <c r="BV143">
        <v>48957</v>
      </c>
      <c r="BW143">
        <v>155</v>
      </c>
      <c r="BX143">
        <v>21594</v>
      </c>
      <c r="BY143">
        <v>155</v>
      </c>
      <c r="BZ143">
        <v>23917</v>
      </c>
      <c r="CA143">
        <v>23403</v>
      </c>
      <c r="CB143">
        <v>55562</v>
      </c>
      <c r="CC143">
        <v>49687</v>
      </c>
      <c r="CD143">
        <f t="shared" si="10"/>
        <v>10089.575000000001</v>
      </c>
      <c r="CE143">
        <f t="shared" si="11"/>
        <v>17062.9880287532</v>
      </c>
      <c r="CF143">
        <f t="shared" si="12"/>
        <v>155</v>
      </c>
      <c r="CG143">
        <f t="shared" si="13"/>
        <v>60524</v>
      </c>
      <c r="CH143">
        <f t="shared" si="14"/>
        <v>143</v>
      </c>
    </row>
    <row r="144" spans="1:86" x14ac:dyDescent="0.2">
      <c r="A144">
        <v>144</v>
      </c>
      <c r="B144">
        <v>155</v>
      </c>
      <c r="C144">
        <v>155</v>
      </c>
      <c r="D144">
        <v>155</v>
      </c>
      <c r="E144">
        <v>155</v>
      </c>
      <c r="F144">
        <v>155</v>
      </c>
      <c r="G144">
        <v>155</v>
      </c>
      <c r="H144">
        <v>155</v>
      </c>
      <c r="I144">
        <v>155</v>
      </c>
      <c r="J144">
        <v>155</v>
      </c>
      <c r="K144">
        <v>1133</v>
      </c>
      <c r="L144">
        <v>155</v>
      </c>
      <c r="M144">
        <v>155</v>
      </c>
      <c r="N144">
        <v>155</v>
      </c>
      <c r="O144">
        <v>155</v>
      </c>
      <c r="P144">
        <v>155</v>
      </c>
      <c r="Q144">
        <v>155</v>
      </c>
      <c r="R144">
        <v>155</v>
      </c>
      <c r="S144">
        <v>7100</v>
      </c>
      <c r="T144">
        <v>155</v>
      </c>
      <c r="U144">
        <v>8449</v>
      </c>
      <c r="V144">
        <v>155</v>
      </c>
      <c r="W144">
        <v>3665</v>
      </c>
      <c r="X144">
        <v>155</v>
      </c>
      <c r="Y144">
        <v>155</v>
      </c>
      <c r="Z144">
        <v>3665</v>
      </c>
      <c r="AA144">
        <v>155</v>
      </c>
      <c r="AB144">
        <v>23882</v>
      </c>
      <c r="AC144">
        <v>155</v>
      </c>
      <c r="AD144">
        <v>155</v>
      </c>
      <c r="AE144">
        <v>155</v>
      </c>
      <c r="AF144">
        <v>7100</v>
      </c>
      <c r="AG144">
        <v>155</v>
      </c>
      <c r="AH144">
        <v>155</v>
      </c>
      <c r="AI144">
        <v>155</v>
      </c>
      <c r="AJ144">
        <v>155</v>
      </c>
      <c r="AK144">
        <v>155</v>
      </c>
      <c r="AL144">
        <v>155</v>
      </c>
      <c r="AM144">
        <v>155</v>
      </c>
      <c r="AN144">
        <v>155</v>
      </c>
      <c r="AO144">
        <v>155</v>
      </c>
      <c r="AP144">
        <v>24305</v>
      </c>
      <c r="AQ144">
        <v>23620</v>
      </c>
      <c r="AR144">
        <v>10359</v>
      </c>
      <c r="AS144">
        <v>45424</v>
      </c>
      <c r="AT144">
        <v>57068</v>
      </c>
      <c r="AU144">
        <v>33908</v>
      </c>
      <c r="AV144">
        <v>155</v>
      </c>
      <c r="AW144">
        <v>3311</v>
      </c>
      <c r="AX144">
        <v>155</v>
      </c>
      <c r="AY144">
        <v>45508</v>
      </c>
      <c r="AZ144">
        <v>29983</v>
      </c>
      <c r="BA144">
        <v>155</v>
      </c>
      <c r="BB144">
        <v>19542</v>
      </c>
      <c r="BC144">
        <v>58989</v>
      </c>
      <c r="BD144">
        <v>55537</v>
      </c>
      <c r="BE144">
        <v>50937</v>
      </c>
      <c r="BF144">
        <v>37420</v>
      </c>
      <c r="BG144">
        <v>26942</v>
      </c>
      <c r="BH144">
        <v>43298</v>
      </c>
      <c r="BI144">
        <v>155</v>
      </c>
      <c r="BJ144">
        <v>155</v>
      </c>
      <c r="BK144">
        <v>27469</v>
      </c>
      <c r="BL144">
        <v>47539</v>
      </c>
      <c r="BM144">
        <v>42043</v>
      </c>
      <c r="BN144">
        <v>155</v>
      </c>
      <c r="BO144">
        <v>155</v>
      </c>
      <c r="BP144">
        <v>15673</v>
      </c>
      <c r="BQ144">
        <v>49881</v>
      </c>
      <c r="BR144">
        <v>34565</v>
      </c>
      <c r="BS144">
        <v>155</v>
      </c>
      <c r="BT144">
        <v>44450</v>
      </c>
      <c r="BU144">
        <v>50158</v>
      </c>
      <c r="BV144">
        <v>155</v>
      </c>
      <c r="BW144">
        <v>23190</v>
      </c>
      <c r="BX144">
        <v>155</v>
      </c>
      <c r="BY144">
        <v>6743</v>
      </c>
      <c r="BZ144">
        <v>31392</v>
      </c>
      <c r="CA144">
        <v>11603</v>
      </c>
      <c r="CB144">
        <v>13469</v>
      </c>
      <c r="CC144">
        <v>8578</v>
      </c>
      <c r="CD144">
        <f t="shared" si="10"/>
        <v>12932.0375</v>
      </c>
      <c r="CE144">
        <f t="shared" si="11"/>
        <v>18303.478439523285</v>
      </c>
      <c r="CF144">
        <f t="shared" si="12"/>
        <v>155</v>
      </c>
      <c r="CG144">
        <f t="shared" si="13"/>
        <v>58989</v>
      </c>
      <c r="CH144">
        <f t="shared" si="14"/>
        <v>144</v>
      </c>
    </row>
    <row r="145" spans="1:86" x14ac:dyDescent="0.2">
      <c r="A145">
        <v>145</v>
      </c>
      <c r="B145">
        <v>155</v>
      </c>
      <c r="C145">
        <v>155</v>
      </c>
      <c r="D145">
        <v>155</v>
      </c>
      <c r="E145">
        <v>155</v>
      </c>
      <c r="F145">
        <v>155</v>
      </c>
      <c r="G145">
        <v>155</v>
      </c>
      <c r="H145">
        <v>155</v>
      </c>
      <c r="I145">
        <v>155</v>
      </c>
      <c r="J145">
        <v>155</v>
      </c>
      <c r="K145">
        <v>155</v>
      </c>
      <c r="L145">
        <v>155</v>
      </c>
      <c r="M145">
        <v>155</v>
      </c>
      <c r="N145">
        <v>155</v>
      </c>
      <c r="O145">
        <v>155</v>
      </c>
      <c r="P145">
        <v>155</v>
      </c>
      <c r="Q145">
        <v>155</v>
      </c>
      <c r="R145">
        <v>155</v>
      </c>
      <c r="S145">
        <v>155</v>
      </c>
      <c r="T145">
        <v>155</v>
      </c>
      <c r="U145">
        <v>155</v>
      </c>
      <c r="V145">
        <v>155</v>
      </c>
      <c r="W145">
        <v>155</v>
      </c>
      <c r="X145">
        <v>155</v>
      </c>
      <c r="Y145">
        <v>155</v>
      </c>
      <c r="Z145">
        <v>155</v>
      </c>
      <c r="AA145">
        <v>155</v>
      </c>
      <c r="AB145">
        <v>155</v>
      </c>
      <c r="AC145">
        <v>155</v>
      </c>
      <c r="AD145">
        <v>155</v>
      </c>
      <c r="AE145">
        <v>155</v>
      </c>
      <c r="AF145">
        <v>155</v>
      </c>
      <c r="AG145">
        <v>155</v>
      </c>
      <c r="AH145">
        <v>155</v>
      </c>
      <c r="AI145">
        <v>155</v>
      </c>
      <c r="AJ145">
        <v>155</v>
      </c>
      <c r="AK145">
        <v>4065</v>
      </c>
      <c r="AL145">
        <v>155</v>
      </c>
      <c r="AM145">
        <v>155</v>
      </c>
      <c r="AN145">
        <v>155</v>
      </c>
      <c r="AO145">
        <v>155</v>
      </c>
      <c r="AP145">
        <v>5896</v>
      </c>
      <c r="AQ145">
        <v>45797</v>
      </c>
      <c r="AR145">
        <v>10938</v>
      </c>
      <c r="AS145">
        <v>155</v>
      </c>
      <c r="AT145">
        <v>26794</v>
      </c>
      <c r="AU145">
        <v>155</v>
      </c>
      <c r="AV145">
        <v>34980</v>
      </c>
      <c r="AW145">
        <v>53902</v>
      </c>
      <c r="AX145">
        <v>155</v>
      </c>
      <c r="AY145">
        <v>155</v>
      </c>
      <c r="AZ145">
        <v>27028</v>
      </c>
      <c r="BA145">
        <v>58052</v>
      </c>
      <c r="BB145">
        <v>30599</v>
      </c>
      <c r="BC145">
        <v>52232</v>
      </c>
      <c r="BD145">
        <v>49915</v>
      </c>
      <c r="BE145">
        <v>4520</v>
      </c>
      <c r="BF145">
        <v>155</v>
      </c>
      <c r="BG145">
        <v>57327</v>
      </c>
      <c r="BH145">
        <v>155</v>
      </c>
      <c r="BI145">
        <v>155</v>
      </c>
      <c r="BJ145">
        <v>21313</v>
      </c>
      <c r="BK145">
        <v>42520</v>
      </c>
      <c r="BL145">
        <v>37971</v>
      </c>
      <c r="BM145">
        <v>155</v>
      </c>
      <c r="BN145">
        <v>7257</v>
      </c>
      <c r="BO145">
        <v>37490</v>
      </c>
      <c r="BP145">
        <v>11915</v>
      </c>
      <c r="BQ145">
        <v>57064</v>
      </c>
      <c r="BR145">
        <v>16916</v>
      </c>
      <c r="BS145">
        <v>49021</v>
      </c>
      <c r="BT145">
        <v>11177</v>
      </c>
      <c r="BU145">
        <v>155</v>
      </c>
      <c r="BV145">
        <v>40205</v>
      </c>
      <c r="BW145">
        <v>155</v>
      </c>
      <c r="BX145">
        <v>42448</v>
      </c>
      <c r="BY145">
        <v>33832</v>
      </c>
      <c r="BZ145">
        <v>43099</v>
      </c>
      <c r="CA145">
        <v>30942</v>
      </c>
      <c r="CB145">
        <v>155</v>
      </c>
      <c r="CC145">
        <v>155</v>
      </c>
      <c r="CD145">
        <f t="shared" si="10"/>
        <v>11914</v>
      </c>
      <c r="CE145">
        <f t="shared" si="11"/>
        <v>18733.895890871179</v>
      </c>
      <c r="CF145">
        <f t="shared" si="12"/>
        <v>155</v>
      </c>
      <c r="CG145">
        <f t="shared" si="13"/>
        <v>58052</v>
      </c>
      <c r="CH145">
        <f t="shared" si="14"/>
        <v>145</v>
      </c>
    </row>
    <row r="146" spans="1:86" x14ac:dyDescent="0.2">
      <c r="A146">
        <v>146</v>
      </c>
      <c r="B146">
        <v>155</v>
      </c>
      <c r="C146">
        <v>155</v>
      </c>
      <c r="D146">
        <v>155</v>
      </c>
      <c r="E146">
        <v>155</v>
      </c>
      <c r="F146">
        <v>155</v>
      </c>
      <c r="G146">
        <v>155</v>
      </c>
      <c r="H146">
        <v>155</v>
      </c>
      <c r="I146">
        <v>155</v>
      </c>
      <c r="J146">
        <v>155</v>
      </c>
      <c r="K146">
        <v>8155</v>
      </c>
      <c r="L146">
        <v>155</v>
      </c>
      <c r="M146">
        <v>3114</v>
      </c>
      <c r="N146">
        <v>155</v>
      </c>
      <c r="O146">
        <v>155</v>
      </c>
      <c r="P146">
        <v>155</v>
      </c>
      <c r="Q146">
        <v>155</v>
      </c>
      <c r="R146">
        <v>155</v>
      </c>
      <c r="S146">
        <v>155</v>
      </c>
      <c r="T146">
        <v>155</v>
      </c>
      <c r="U146">
        <v>155</v>
      </c>
      <c r="V146">
        <v>155</v>
      </c>
      <c r="W146">
        <v>3114</v>
      </c>
      <c r="X146">
        <v>155</v>
      </c>
      <c r="Y146">
        <v>12632</v>
      </c>
      <c r="Z146">
        <v>155</v>
      </c>
      <c r="AA146">
        <v>27028</v>
      </c>
      <c r="AB146">
        <v>155</v>
      </c>
      <c r="AC146">
        <v>155</v>
      </c>
      <c r="AD146">
        <v>22625</v>
      </c>
      <c r="AE146">
        <v>155</v>
      </c>
      <c r="AF146">
        <v>155</v>
      </c>
      <c r="AG146">
        <v>155</v>
      </c>
      <c r="AH146">
        <v>155</v>
      </c>
      <c r="AI146">
        <v>155</v>
      </c>
      <c r="AJ146">
        <v>155</v>
      </c>
      <c r="AK146">
        <v>155</v>
      </c>
      <c r="AL146">
        <v>155</v>
      </c>
      <c r="AM146">
        <v>155</v>
      </c>
      <c r="AN146">
        <v>155</v>
      </c>
      <c r="AO146">
        <v>24123</v>
      </c>
      <c r="AP146">
        <v>155</v>
      </c>
      <c r="AQ146">
        <v>42334</v>
      </c>
      <c r="AR146">
        <v>2856</v>
      </c>
      <c r="AS146">
        <v>57983</v>
      </c>
      <c r="AT146">
        <v>34039</v>
      </c>
      <c r="AU146">
        <v>48774</v>
      </c>
      <c r="AV146">
        <v>155</v>
      </c>
      <c r="AW146">
        <v>155</v>
      </c>
      <c r="AX146">
        <v>21360</v>
      </c>
      <c r="AY146">
        <v>155</v>
      </c>
      <c r="AZ146">
        <v>155</v>
      </c>
      <c r="BA146">
        <v>33454</v>
      </c>
      <c r="BB146">
        <v>155</v>
      </c>
      <c r="BC146">
        <v>21881</v>
      </c>
      <c r="BD146">
        <v>38428</v>
      </c>
      <c r="BE146">
        <v>155</v>
      </c>
      <c r="BF146">
        <v>39625</v>
      </c>
      <c r="BG146">
        <v>41651</v>
      </c>
      <c r="BH146">
        <v>38703</v>
      </c>
      <c r="BI146">
        <v>46702</v>
      </c>
      <c r="BJ146">
        <v>155</v>
      </c>
      <c r="BK146">
        <v>3935</v>
      </c>
      <c r="BL146">
        <v>12158</v>
      </c>
      <c r="BM146">
        <v>20895</v>
      </c>
      <c r="BN146">
        <v>32756</v>
      </c>
      <c r="BO146">
        <v>4424</v>
      </c>
      <c r="BP146">
        <v>15552</v>
      </c>
      <c r="BQ146">
        <v>23070</v>
      </c>
      <c r="BR146">
        <v>155</v>
      </c>
      <c r="BS146">
        <v>34036</v>
      </c>
      <c r="BT146">
        <v>48936</v>
      </c>
      <c r="BU146">
        <v>36361</v>
      </c>
      <c r="BV146">
        <v>43817</v>
      </c>
      <c r="BW146">
        <v>3707</v>
      </c>
      <c r="BX146">
        <v>28255</v>
      </c>
      <c r="BY146">
        <v>46070</v>
      </c>
      <c r="BZ146">
        <v>155</v>
      </c>
      <c r="CA146">
        <v>10576</v>
      </c>
      <c r="CB146">
        <v>155</v>
      </c>
      <c r="CC146">
        <v>17848</v>
      </c>
      <c r="CD146">
        <f t="shared" si="10"/>
        <v>11972.4625</v>
      </c>
      <c r="CE146">
        <f t="shared" si="11"/>
        <v>16750.039954387983</v>
      </c>
      <c r="CF146">
        <f t="shared" si="12"/>
        <v>155</v>
      </c>
      <c r="CG146">
        <f t="shared" si="13"/>
        <v>57983</v>
      </c>
      <c r="CH146">
        <f t="shared" si="14"/>
        <v>146</v>
      </c>
    </row>
    <row r="147" spans="1:86" x14ac:dyDescent="0.2">
      <c r="A147">
        <v>147</v>
      </c>
      <c r="B147">
        <v>155</v>
      </c>
      <c r="C147">
        <v>155</v>
      </c>
      <c r="D147">
        <v>155</v>
      </c>
      <c r="E147">
        <v>155</v>
      </c>
      <c r="F147">
        <v>155</v>
      </c>
      <c r="G147">
        <v>155</v>
      </c>
      <c r="H147">
        <v>155</v>
      </c>
      <c r="I147">
        <v>155</v>
      </c>
      <c r="J147">
        <v>155</v>
      </c>
      <c r="K147">
        <v>155</v>
      </c>
      <c r="L147">
        <v>155</v>
      </c>
      <c r="M147">
        <v>155</v>
      </c>
      <c r="N147">
        <v>155</v>
      </c>
      <c r="O147">
        <v>155</v>
      </c>
      <c r="P147">
        <v>155</v>
      </c>
      <c r="Q147">
        <v>7635</v>
      </c>
      <c r="R147">
        <v>155</v>
      </c>
      <c r="S147">
        <v>155</v>
      </c>
      <c r="T147">
        <v>155</v>
      </c>
      <c r="U147">
        <v>155</v>
      </c>
      <c r="V147">
        <v>155</v>
      </c>
      <c r="W147">
        <v>155</v>
      </c>
      <c r="X147">
        <v>155</v>
      </c>
      <c r="Y147">
        <v>155</v>
      </c>
      <c r="Z147">
        <v>155</v>
      </c>
      <c r="AA147">
        <v>155</v>
      </c>
      <c r="AB147">
        <v>155</v>
      </c>
      <c r="AC147">
        <v>155</v>
      </c>
      <c r="AD147">
        <v>155</v>
      </c>
      <c r="AE147">
        <v>155</v>
      </c>
      <c r="AF147">
        <v>155</v>
      </c>
      <c r="AG147">
        <v>155</v>
      </c>
      <c r="AH147">
        <v>155</v>
      </c>
      <c r="AI147">
        <v>155</v>
      </c>
      <c r="AJ147">
        <v>155</v>
      </c>
      <c r="AK147">
        <v>155</v>
      </c>
      <c r="AL147">
        <v>155</v>
      </c>
      <c r="AM147">
        <v>155</v>
      </c>
      <c r="AN147">
        <v>155</v>
      </c>
      <c r="AO147">
        <v>155</v>
      </c>
      <c r="AP147">
        <v>155</v>
      </c>
      <c r="AQ147">
        <v>58246</v>
      </c>
      <c r="AR147">
        <v>23387</v>
      </c>
      <c r="AS147">
        <v>21060</v>
      </c>
      <c r="AT147">
        <v>155</v>
      </c>
      <c r="AU147">
        <v>55062</v>
      </c>
      <c r="AV147">
        <v>15284</v>
      </c>
      <c r="AW147">
        <v>52517</v>
      </c>
      <c r="AX147">
        <v>12184</v>
      </c>
      <c r="AY147">
        <v>46980</v>
      </c>
      <c r="AZ147">
        <v>155</v>
      </c>
      <c r="BA147">
        <v>155</v>
      </c>
      <c r="BB147">
        <v>155</v>
      </c>
      <c r="BC147">
        <v>155</v>
      </c>
      <c r="BD147">
        <v>24585</v>
      </c>
      <c r="BE147">
        <v>2577</v>
      </c>
      <c r="BF147">
        <v>41416</v>
      </c>
      <c r="BG147">
        <v>32248</v>
      </c>
      <c r="BH147">
        <v>15499</v>
      </c>
      <c r="BI147">
        <v>31039</v>
      </c>
      <c r="BJ147">
        <v>40873</v>
      </c>
      <c r="BK147">
        <v>155</v>
      </c>
      <c r="BL147">
        <v>25098</v>
      </c>
      <c r="BM147">
        <v>43834</v>
      </c>
      <c r="BN147">
        <v>155</v>
      </c>
      <c r="BO147">
        <v>14572</v>
      </c>
      <c r="BP147">
        <v>17608</v>
      </c>
      <c r="BQ147">
        <v>49734</v>
      </c>
      <c r="BR147">
        <v>155</v>
      </c>
      <c r="BS147">
        <v>50441</v>
      </c>
      <c r="BT147">
        <v>9645</v>
      </c>
      <c r="BU147">
        <v>24539</v>
      </c>
      <c r="BV147">
        <v>48484</v>
      </c>
      <c r="BW147">
        <v>27595</v>
      </c>
      <c r="BX147">
        <v>15003</v>
      </c>
      <c r="BY147">
        <v>53839</v>
      </c>
      <c r="BZ147">
        <v>26399</v>
      </c>
      <c r="CA147">
        <v>13731</v>
      </c>
      <c r="CB147">
        <v>12736</v>
      </c>
      <c r="CC147">
        <v>51657</v>
      </c>
      <c r="CD147">
        <f t="shared" si="10"/>
        <v>12161.8375</v>
      </c>
      <c r="CE147">
        <f t="shared" si="11"/>
        <v>18016.632703868218</v>
      </c>
      <c r="CF147">
        <f t="shared" si="12"/>
        <v>155</v>
      </c>
      <c r="CG147">
        <f t="shared" si="13"/>
        <v>58246</v>
      </c>
      <c r="CH147">
        <f t="shared" si="14"/>
        <v>147</v>
      </c>
    </row>
    <row r="148" spans="1:86" x14ac:dyDescent="0.2">
      <c r="A148">
        <v>148</v>
      </c>
      <c r="B148">
        <v>155</v>
      </c>
      <c r="C148">
        <v>155</v>
      </c>
      <c r="D148">
        <v>155</v>
      </c>
      <c r="E148">
        <v>155</v>
      </c>
      <c r="F148">
        <v>155</v>
      </c>
      <c r="G148">
        <v>155</v>
      </c>
      <c r="H148">
        <v>155</v>
      </c>
      <c r="I148">
        <v>155</v>
      </c>
      <c r="J148">
        <v>155</v>
      </c>
      <c r="K148">
        <v>155</v>
      </c>
      <c r="L148">
        <v>155</v>
      </c>
      <c r="M148">
        <v>155</v>
      </c>
      <c r="N148">
        <v>155</v>
      </c>
      <c r="O148">
        <v>155</v>
      </c>
      <c r="P148">
        <v>155</v>
      </c>
      <c r="Q148">
        <v>155</v>
      </c>
      <c r="R148">
        <v>155</v>
      </c>
      <c r="S148">
        <v>155</v>
      </c>
      <c r="T148">
        <v>155</v>
      </c>
      <c r="U148">
        <v>155</v>
      </c>
      <c r="V148">
        <v>10391</v>
      </c>
      <c r="W148">
        <v>155</v>
      </c>
      <c r="X148">
        <v>155</v>
      </c>
      <c r="Y148">
        <v>155</v>
      </c>
      <c r="Z148">
        <v>10391</v>
      </c>
      <c r="AA148">
        <v>155</v>
      </c>
      <c r="AB148">
        <v>155</v>
      </c>
      <c r="AC148">
        <v>155</v>
      </c>
      <c r="AD148">
        <v>155</v>
      </c>
      <c r="AE148">
        <v>155</v>
      </c>
      <c r="AF148">
        <v>155</v>
      </c>
      <c r="AG148">
        <v>155</v>
      </c>
      <c r="AH148">
        <v>155</v>
      </c>
      <c r="AI148">
        <v>155</v>
      </c>
      <c r="AJ148">
        <v>155</v>
      </c>
      <c r="AK148">
        <v>155</v>
      </c>
      <c r="AL148">
        <v>155</v>
      </c>
      <c r="AM148">
        <v>155</v>
      </c>
      <c r="AN148">
        <v>155</v>
      </c>
      <c r="AO148">
        <v>155</v>
      </c>
      <c r="AP148">
        <v>23299</v>
      </c>
      <c r="AQ148">
        <v>28379</v>
      </c>
      <c r="AR148">
        <v>37411</v>
      </c>
      <c r="AS148">
        <v>155</v>
      </c>
      <c r="AT148">
        <v>52587</v>
      </c>
      <c r="AU148">
        <v>20249</v>
      </c>
      <c r="AV148">
        <v>27505</v>
      </c>
      <c r="AW148">
        <v>155</v>
      </c>
      <c r="AX148">
        <v>44300</v>
      </c>
      <c r="AY148">
        <v>44559</v>
      </c>
      <c r="AZ148">
        <v>155</v>
      </c>
      <c r="BA148">
        <v>155</v>
      </c>
      <c r="BB148">
        <v>31325</v>
      </c>
      <c r="BC148">
        <v>155</v>
      </c>
      <c r="BD148">
        <v>25254</v>
      </c>
      <c r="BE148">
        <v>40944</v>
      </c>
      <c r="BF148">
        <v>41109</v>
      </c>
      <c r="BG148">
        <v>50866</v>
      </c>
      <c r="BH148">
        <v>155</v>
      </c>
      <c r="BI148">
        <v>20312</v>
      </c>
      <c r="BJ148">
        <v>2345</v>
      </c>
      <c r="BK148">
        <v>54079</v>
      </c>
      <c r="BL148">
        <v>155</v>
      </c>
      <c r="BM148">
        <v>6187</v>
      </c>
      <c r="BN148">
        <v>19155</v>
      </c>
      <c r="BO148">
        <v>52746</v>
      </c>
      <c r="BP148">
        <v>12467</v>
      </c>
      <c r="BQ148">
        <v>155</v>
      </c>
      <c r="BR148">
        <v>54210</v>
      </c>
      <c r="BS148">
        <v>155</v>
      </c>
      <c r="BT148">
        <v>7979</v>
      </c>
      <c r="BU148">
        <v>155</v>
      </c>
      <c r="BV148">
        <v>28620</v>
      </c>
      <c r="BW148">
        <v>42658</v>
      </c>
      <c r="BX148">
        <v>32067</v>
      </c>
      <c r="BY148">
        <v>36740</v>
      </c>
      <c r="BZ148">
        <v>39855</v>
      </c>
      <c r="CA148">
        <v>155</v>
      </c>
      <c r="CB148">
        <v>36816</v>
      </c>
      <c r="CC148">
        <v>155</v>
      </c>
      <c r="CD148">
        <f t="shared" si="10"/>
        <v>11781.9375</v>
      </c>
      <c r="CE148">
        <f t="shared" si="11"/>
        <v>17663.880218077618</v>
      </c>
      <c r="CF148">
        <f t="shared" si="12"/>
        <v>155</v>
      </c>
      <c r="CG148">
        <f t="shared" si="13"/>
        <v>54210</v>
      </c>
      <c r="CH148">
        <f t="shared" si="14"/>
        <v>148</v>
      </c>
    </row>
    <row r="149" spans="1:86" x14ac:dyDescent="0.2">
      <c r="A149">
        <v>149</v>
      </c>
      <c r="B149">
        <v>155</v>
      </c>
      <c r="C149">
        <v>155</v>
      </c>
      <c r="D149">
        <v>155</v>
      </c>
      <c r="E149">
        <v>155</v>
      </c>
      <c r="F149">
        <v>155</v>
      </c>
      <c r="G149">
        <v>155</v>
      </c>
      <c r="H149">
        <v>155</v>
      </c>
      <c r="I149">
        <v>155</v>
      </c>
      <c r="J149">
        <v>155</v>
      </c>
      <c r="K149">
        <v>155</v>
      </c>
      <c r="L149">
        <v>155</v>
      </c>
      <c r="M149">
        <v>155</v>
      </c>
      <c r="N149">
        <v>155</v>
      </c>
      <c r="O149">
        <v>155</v>
      </c>
      <c r="P149">
        <v>155</v>
      </c>
      <c r="Q149">
        <v>155</v>
      </c>
      <c r="R149">
        <v>155</v>
      </c>
      <c r="S149">
        <v>155</v>
      </c>
      <c r="T149">
        <v>155</v>
      </c>
      <c r="U149">
        <v>155</v>
      </c>
      <c r="V149">
        <v>155</v>
      </c>
      <c r="W149">
        <v>5255</v>
      </c>
      <c r="X149">
        <v>155</v>
      </c>
      <c r="Y149">
        <v>155</v>
      </c>
      <c r="Z149">
        <v>155</v>
      </c>
      <c r="AA149">
        <v>155</v>
      </c>
      <c r="AB149">
        <v>155</v>
      </c>
      <c r="AC149">
        <v>155</v>
      </c>
      <c r="AD149">
        <v>3571</v>
      </c>
      <c r="AE149">
        <v>155</v>
      </c>
      <c r="AF149">
        <v>155</v>
      </c>
      <c r="AG149">
        <v>155</v>
      </c>
      <c r="AH149">
        <v>155</v>
      </c>
      <c r="AI149">
        <v>155</v>
      </c>
      <c r="AJ149">
        <v>155</v>
      </c>
      <c r="AK149">
        <v>155</v>
      </c>
      <c r="AL149">
        <v>155</v>
      </c>
      <c r="AM149">
        <v>155</v>
      </c>
      <c r="AN149">
        <v>155</v>
      </c>
      <c r="AO149">
        <v>155</v>
      </c>
      <c r="AP149">
        <v>11934</v>
      </c>
      <c r="AQ149">
        <v>3139</v>
      </c>
      <c r="AR149">
        <v>12494</v>
      </c>
      <c r="AS149">
        <v>33397</v>
      </c>
      <c r="AT149">
        <v>38470</v>
      </c>
      <c r="AU149">
        <v>16052</v>
      </c>
      <c r="AV149">
        <v>28172</v>
      </c>
      <c r="AW149">
        <v>155</v>
      </c>
      <c r="AX149">
        <v>1996</v>
      </c>
      <c r="AY149">
        <v>42114</v>
      </c>
      <c r="AZ149">
        <v>50665</v>
      </c>
      <c r="BA149">
        <v>7247</v>
      </c>
      <c r="BB149">
        <v>18087</v>
      </c>
      <c r="BC149">
        <v>14515</v>
      </c>
      <c r="BD149">
        <v>51846</v>
      </c>
      <c r="BE149">
        <v>7292</v>
      </c>
      <c r="BF149">
        <v>26336</v>
      </c>
      <c r="BG149">
        <v>155</v>
      </c>
      <c r="BH149">
        <v>37830</v>
      </c>
      <c r="BI149">
        <v>45917</v>
      </c>
      <c r="BJ149">
        <v>23888</v>
      </c>
      <c r="BK149">
        <v>155</v>
      </c>
      <c r="BL149">
        <v>50588</v>
      </c>
      <c r="BM149">
        <v>38742</v>
      </c>
      <c r="BN149">
        <v>53293</v>
      </c>
      <c r="BO149">
        <v>14230</v>
      </c>
      <c r="BP149">
        <v>5211</v>
      </c>
      <c r="BQ149">
        <v>155</v>
      </c>
      <c r="BR149">
        <v>57253</v>
      </c>
      <c r="BS149">
        <v>55413</v>
      </c>
      <c r="BT149">
        <v>51898</v>
      </c>
      <c r="BU149">
        <v>3018</v>
      </c>
      <c r="BV149">
        <v>50207</v>
      </c>
      <c r="BW149">
        <v>44131</v>
      </c>
      <c r="BX149">
        <v>155</v>
      </c>
      <c r="BY149">
        <v>41631</v>
      </c>
      <c r="BZ149">
        <v>9904</v>
      </c>
      <c r="CA149">
        <v>37000</v>
      </c>
      <c r="CB149">
        <v>155</v>
      </c>
      <c r="CC149">
        <v>32073</v>
      </c>
      <c r="CD149">
        <f t="shared" si="10"/>
        <v>12895.362499999999</v>
      </c>
      <c r="CE149">
        <f t="shared" si="11"/>
        <v>18725.326967935533</v>
      </c>
      <c r="CF149">
        <f t="shared" si="12"/>
        <v>155</v>
      </c>
      <c r="CG149">
        <f t="shared" si="13"/>
        <v>57253</v>
      </c>
      <c r="CH149">
        <f t="shared" si="14"/>
        <v>149</v>
      </c>
    </row>
    <row r="150" spans="1:86" x14ac:dyDescent="0.2">
      <c r="A150">
        <v>150</v>
      </c>
      <c r="B150">
        <v>155</v>
      </c>
      <c r="C150">
        <v>155</v>
      </c>
      <c r="D150">
        <v>155</v>
      </c>
      <c r="E150">
        <v>155</v>
      </c>
      <c r="F150">
        <v>155</v>
      </c>
      <c r="G150">
        <v>155</v>
      </c>
      <c r="H150">
        <v>155</v>
      </c>
      <c r="I150">
        <v>155</v>
      </c>
      <c r="J150">
        <v>155</v>
      </c>
      <c r="K150">
        <v>155</v>
      </c>
      <c r="L150">
        <v>155</v>
      </c>
      <c r="M150">
        <v>155</v>
      </c>
      <c r="N150">
        <v>155</v>
      </c>
      <c r="O150">
        <v>155</v>
      </c>
      <c r="P150">
        <v>155</v>
      </c>
      <c r="Q150">
        <v>155</v>
      </c>
      <c r="R150">
        <v>155</v>
      </c>
      <c r="S150">
        <v>155</v>
      </c>
      <c r="T150">
        <v>155</v>
      </c>
      <c r="U150">
        <v>155</v>
      </c>
      <c r="V150">
        <v>155</v>
      </c>
      <c r="W150">
        <v>155</v>
      </c>
      <c r="X150">
        <v>155</v>
      </c>
      <c r="Y150">
        <v>155</v>
      </c>
      <c r="Z150">
        <v>155</v>
      </c>
      <c r="AA150">
        <v>155</v>
      </c>
      <c r="AB150">
        <v>155</v>
      </c>
      <c r="AC150">
        <v>155</v>
      </c>
      <c r="AD150">
        <v>155</v>
      </c>
      <c r="AE150">
        <v>155</v>
      </c>
      <c r="AF150">
        <v>155</v>
      </c>
      <c r="AG150">
        <v>155</v>
      </c>
      <c r="AH150">
        <v>155</v>
      </c>
      <c r="AI150">
        <v>155</v>
      </c>
      <c r="AJ150">
        <v>155</v>
      </c>
      <c r="AK150">
        <v>155</v>
      </c>
      <c r="AL150">
        <v>155</v>
      </c>
      <c r="AM150">
        <v>155</v>
      </c>
      <c r="AN150">
        <v>45039</v>
      </c>
      <c r="AO150">
        <v>155</v>
      </c>
      <c r="AP150">
        <v>57864</v>
      </c>
      <c r="AQ150">
        <v>155</v>
      </c>
      <c r="AR150">
        <v>155</v>
      </c>
      <c r="AS150">
        <v>17315</v>
      </c>
      <c r="AT150">
        <v>155</v>
      </c>
      <c r="AU150">
        <v>48013</v>
      </c>
      <c r="AV150">
        <v>8225</v>
      </c>
      <c r="AW150">
        <v>20431</v>
      </c>
      <c r="AX150">
        <v>26531</v>
      </c>
      <c r="AY150">
        <v>26210</v>
      </c>
      <c r="AZ150">
        <v>155</v>
      </c>
      <c r="BA150">
        <v>155</v>
      </c>
      <c r="BB150">
        <v>17446</v>
      </c>
      <c r="BC150">
        <v>26206</v>
      </c>
      <c r="BD150">
        <v>7014</v>
      </c>
      <c r="BE150">
        <v>155</v>
      </c>
      <c r="BF150">
        <v>155</v>
      </c>
      <c r="BG150">
        <v>22271</v>
      </c>
      <c r="BH150">
        <v>42342</v>
      </c>
      <c r="BI150">
        <v>15448</v>
      </c>
      <c r="BJ150">
        <v>155</v>
      </c>
      <c r="BK150">
        <v>38981</v>
      </c>
      <c r="BL150">
        <v>54598</v>
      </c>
      <c r="BM150">
        <v>155</v>
      </c>
      <c r="BN150">
        <v>155</v>
      </c>
      <c r="BO150">
        <v>45972</v>
      </c>
      <c r="BP150">
        <v>37164</v>
      </c>
      <c r="BQ150">
        <v>155</v>
      </c>
      <c r="BR150">
        <v>11384</v>
      </c>
      <c r="BS150">
        <v>39030</v>
      </c>
      <c r="BT150">
        <v>44404</v>
      </c>
      <c r="BU150">
        <v>1874</v>
      </c>
      <c r="BV150">
        <v>155</v>
      </c>
      <c r="BW150">
        <v>155</v>
      </c>
      <c r="BX150">
        <v>155</v>
      </c>
      <c r="BY150">
        <v>9690</v>
      </c>
      <c r="BZ150">
        <v>155</v>
      </c>
      <c r="CA150">
        <v>14788</v>
      </c>
      <c r="CB150">
        <v>1182</v>
      </c>
      <c r="CC150">
        <v>37184</v>
      </c>
      <c r="CD150">
        <f t="shared" si="10"/>
        <v>9062.2000000000007</v>
      </c>
      <c r="CE150">
        <f t="shared" si="11"/>
        <v>15881.121447649723</v>
      </c>
      <c r="CF150">
        <f t="shared" si="12"/>
        <v>155</v>
      </c>
      <c r="CG150">
        <f t="shared" si="13"/>
        <v>57864</v>
      </c>
      <c r="CH150">
        <f t="shared" si="14"/>
        <v>150</v>
      </c>
    </row>
    <row r="151" spans="1:86" x14ac:dyDescent="0.2">
      <c r="A151">
        <v>151</v>
      </c>
      <c r="B151">
        <v>155</v>
      </c>
      <c r="C151">
        <v>155</v>
      </c>
      <c r="D151">
        <v>155</v>
      </c>
      <c r="E151">
        <v>155</v>
      </c>
      <c r="F151">
        <v>155</v>
      </c>
      <c r="G151">
        <v>155</v>
      </c>
      <c r="H151">
        <v>155</v>
      </c>
      <c r="I151">
        <v>155</v>
      </c>
      <c r="J151">
        <v>620</v>
      </c>
      <c r="K151">
        <v>155</v>
      </c>
      <c r="L151">
        <v>155</v>
      </c>
      <c r="M151">
        <v>155</v>
      </c>
      <c r="N151">
        <v>155</v>
      </c>
      <c r="O151">
        <v>9382</v>
      </c>
      <c r="P151">
        <v>155</v>
      </c>
      <c r="Q151">
        <v>155</v>
      </c>
      <c r="R151">
        <v>155</v>
      </c>
      <c r="S151">
        <v>155</v>
      </c>
      <c r="T151">
        <v>155</v>
      </c>
      <c r="U151">
        <v>155</v>
      </c>
      <c r="V151">
        <v>155</v>
      </c>
      <c r="W151">
        <v>155</v>
      </c>
      <c r="X151">
        <v>155</v>
      </c>
      <c r="Y151">
        <v>155</v>
      </c>
      <c r="Z151">
        <v>155</v>
      </c>
      <c r="AA151">
        <v>12152</v>
      </c>
      <c r="AB151">
        <v>155</v>
      </c>
      <c r="AC151">
        <v>155</v>
      </c>
      <c r="AD151">
        <v>155</v>
      </c>
      <c r="AE151">
        <v>155</v>
      </c>
      <c r="AF151">
        <v>155</v>
      </c>
      <c r="AG151">
        <v>155</v>
      </c>
      <c r="AH151">
        <v>155</v>
      </c>
      <c r="AI151">
        <v>155</v>
      </c>
      <c r="AJ151">
        <v>155</v>
      </c>
      <c r="AK151">
        <v>155</v>
      </c>
      <c r="AL151">
        <v>155</v>
      </c>
      <c r="AM151">
        <v>155</v>
      </c>
      <c r="AN151">
        <v>155</v>
      </c>
      <c r="AO151">
        <v>155</v>
      </c>
      <c r="AP151">
        <v>39731</v>
      </c>
      <c r="AQ151">
        <v>155</v>
      </c>
      <c r="AR151">
        <v>29334</v>
      </c>
      <c r="AS151">
        <v>155</v>
      </c>
      <c r="AT151">
        <v>16706</v>
      </c>
      <c r="AU151">
        <v>155</v>
      </c>
      <c r="AV151">
        <v>44275</v>
      </c>
      <c r="AW151">
        <v>11514</v>
      </c>
      <c r="AX151">
        <v>43244</v>
      </c>
      <c r="AY151">
        <v>155</v>
      </c>
      <c r="AZ151">
        <v>805</v>
      </c>
      <c r="BA151">
        <v>25854</v>
      </c>
      <c r="BB151">
        <v>32827</v>
      </c>
      <c r="BC151">
        <v>58766</v>
      </c>
      <c r="BD151">
        <v>45051</v>
      </c>
      <c r="BE151">
        <v>32996</v>
      </c>
      <c r="BF151">
        <v>7400</v>
      </c>
      <c r="BG151">
        <v>46996</v>
      </c>
      <c r="BH151">
        <v>14769</v>
      </c>
      <c r="BI151">
        <v>20584</v>
      </c>
      <c r="BJ151">
        <v>46161</v>
      </c>
      <c r="BK151">
        <v>44368</v>
      </c>
      <c r="BL151">
        <v>51146</v>
      </c>
      <c r="BM151">
        <v>155</v>
      </c>
      <c r="BN151">
        <v>155</v>
      </c>
      <c r="BO151">
        <v>48623</v>
      </c>
      <c r="BP151">
        <v>155</v>
      </c>
      <c r="BQ151">
        <v>45368</v>
      </c>
      <c r="BR151">
        <v>44738</v>
      </c>
      <c r="BS151">
        <v>47899</v>
      </c>
      <c r="BT151">
        <v>155</v>
      </c>
      <c r="BU151">
        <v>46230</v>
      </c>
      <c r="BV151">
        <v>32285</v>
      </c>
      <c r="BW151">
        <v>22048</v>
      </c>
      <c r="BX151">
        <v>33849</v>
      </c>
      <c r="BY151">
        <v>25836</v>
      </c>
      <c r="BZ151">
        <v>4811</v>
      </c>
      <c r="CA151">
        <v>155</v>
      </c>
      <c r="CB151">
        <v>8963</v>
      </c>
      <c r="CC151">
        <v>28489</v>
      </c>
      <c r="CD151">
        <f t="shared" si="10"/>
        <v>12886.875</v>
      </c>
      <c r="CE151">
        <f t="shared" si="11"/>
        <v>18263.240737458811</v>
      </c>
      <c r="CF151">
        <f t="shared" si="12"/>
        <v>155</v>
      </c>
      <c r="CG151">
        <f t="shared" si="13"/>
        <v>58766</v>
      </c>
      <c r="CH151">
        <f t="shared" si="14"/>
        <v>151</v>
      </c>
    </row>
    <row r="152" spans="1:86" x14ac:dyDescent="0.2">
      <c r="A152">
        <v>152</v>
      </c>
      <c r="B152">
        <v>155</v>
      </c>
      <c r="C152">
        <v>155</v>
      </c>
      <c r="D152">
        <v>155</v>
      </c>
      <c r="E152">
        <v>155</v>
      </c>
      <c r="F152">
        <v>155</v>
      </c>
      <c r="G152">
        <v>155</v>
      </c>
      <c r="H152">
        <v>155</v>
      </c>
      <c r="I152">
        <v>155</v>
      </c>
      <c r="J152">
        <v>12358</v>
      </c>
      <c r="K152">
        <v>155</v>
      </c>
      <c r="L152">
        <v>155</v>
      </c>
      <c r="M152">
        <v>155</v>
      </c>
      <c r="N152">
        <v>155</v>
      </c>
      <c r="O152">
        <v>155</v>
      </c>
      <c r="P152">
        <v>155</v>
      </c>
      <c r="Q152">
        <v>155</v>
      </c>
      <c r="R152">
        <v>155</v>
      </c>
      <c r="S152">
        <v>155</v>
      </c>
      <c r="T152">
        <v>155</v>
      </c>
      <c r="U152">
        <v>155</v>
      </c>
      <c r="V152">
        <v>155</v>
      </c>
      <c r="W152">
        <v>155</v>
      </c>
      <c r="X152">
        <v>155</v>
      </c>
      <c r="Y152">
        <v>155</v>
      </c>
      <c r="Z152">
        <v>620</v>
      </c>
      <c r="AA152">
        <v>155</v>
      </c>
      <c r="AB152">
        <v>155</v>
      </c>
      <c r="AC152">
        <v>155</v>
      </c>
      <c r="AD152">
        <v>155</v>
      </c>
      <c r="AE152">
        <v>155</v>
      </c>
      <c r="AF152">
        <v>155</v>
      </c>
      <c r="AG152">
        <v>155</v>
      </c>
      <c r="AH152">
        <v>155</v>
      </c>
      <c r="AI152">
        <v>155</v>
      </c>
      <c r="AJ152">
        <v>155</v>
      </c>
      <c r="AK152">
        <v>155</v>
      </c>
      <c r="AL152">
        <v>155</v>
      </c>
      <c r="AM152">
        <v>155</v>
      </c>
      <c r="AN152">
        <v>155</v>
      </c>
      <c r="AO152">
        <v>155</v>
      </c>
      <c r="AP152">
        <v>34331</v>
      </c>
      <c r="AQ152">
        <v>32971</v>
      </c>
      <c r="AR152">
        <v>155</v>
      </c>
      <c r="AS152">
        <v>12211</v>
      </c>
      <c r="AT152">
        <v>155</v>
      </c>
      <c r="AU152">
        <v>1560</v>
      </c>
      <c r="AV152">
        <v>49277</v>
      </c>
      <c r="AW152">
        <v>155</v>
      </c>
      <c r="AX152">
        <v>10494</v>
      </c>
      <c r="AY152">
        <v>15158</v>
      </c>
      <c r="AZ152">
        <v>19975</v>
      </c>
      <c r="BA152">
        <v>155</v>
      </c>
      <c r="BB152">
        <v>15780</v>
      </c>
      <c r="BC152">
        <v>40031</v>
      </c>
      <c r="BD152">
        <v>155</v>
      </c>
      <c r="BE152">
        <v>25917</v>
      </c>
      <c r="BF152">
        <v>33261</v>
      </c>
      <c r="BG152">
        <v>155</v>
      </c>
      <c r="BH152">
        <v>51842</v>
      </c>
      <c r="BI152">
        <v>1158</v>
      </c>
      <c r="BJ152">
        <v>36965</v>
      </c>
      <c r="BK152">
        <v>155</v>
      </c>
      <c r="BL152">
        <v>155</v>
      </c>
      <c r="BM152">
        <v>155</v>
      </c>
      <c r="BN152">
        <v>155</v>
      </c>
      <c r="BO152">
        <v>155</v>
      </c>
      <c r="BP152">
        <v>155</v>
      </c>
      <c r="BQ152">
        <v>54979</v>
      </c>
      <c r="BR152">
        <v>49202</v>
      </c>
      <c r="BS152">
        <v>11011</v>
      </c>
      <c r="BT152">
        <v>155</v>
      </c>
      <c r="BU152">
        <v>60438</v>
      </c>
      <c r="BV152">
        <v>39343</v>
      </c>
      <c r="BW152">
        <v>35194</v>
      </c>
      <c r="BX152">
        <v>13394</v>
      </c>
      <c r="BY152">
        <v>155</v>
      </c>
      <c r="BZ152">
        <v>33553</v>
      </c>
      <c r="CA152">
        <v>34011</v>
      </c>
      <c r="CB152">
        <v>35165</v>
      </c>
      <c r="CC152">
        <v>21539</v>
      </c>
      <c r="CD152">
        <f t="shared" si="10"/>
        <v>9872.4750000000004</v>
      </c>
      <c r="CE152">
        <f t="shared" si="11"/>
        <v>16504.824545398082</v>
      </c>
      <c r="CF152">
        <f t="shared" si="12"/>
        <v>155</v>
      </c>
      <c r="CG152">
        <f t="shared" si="13"/>
        <v>60438</v>
      </c>
      <c r="CH152">
        <f t="shared" si="14"/>
        <v>152</v>
      </c>
    </row>
    <row r="153" spans="1:86" x14ac:dyDescent="0.2">
      <c r="A153">
        <v>153</v>
      </c>
      <c r="B153">
        <v>155</v>
      </c>
      <c r="C153">
        <v>155</v>
      </c>
      <c r="D153">
        <v>155</v>
      </c>
      <c r="E153">
        <v>155</v>
      </c>
      <c r="F153">
        <v>155</v>
      </c>
      <c r="G153">
        <v>155</v>
      </c>
      <c r="H153">
        <v>155</v>
      </c>
      <c r="I153">
        <v>155</v>
      </c>
      <c r="J153">
        <v>155</v>
      </c>
      <c r="K153">
        <v>155</v>
      </c>
      <c r="L153">
        <v>155</v>
      </c>
      <c r="M153">
        <v>155</v>
      </c>
      <c r="N153">
        <v>155</v>
      </c>
      <c r="O153">
        <v>155</v>
      </c>
      <c r="P153">
        <v>27089</v>
      </c>
      <c r="Q153">
        <v>25720</v>
      </c>
      <c r="R153">
        <v>155</v>
      </c>
      <c r="S153">
        <v>155</v>
      </c>
      <c r="T153">
        <v>155</v>
      </c>
      <c r="U153">
        <v>155</v>
      </c>
      <c r="V153">
        <v>155</v>
      </c>
      <c r="W153">
        <v>155</v>
      </c>
      <c r="X153">
        <v>155</v>
      </c>
      <c r="Y153">
        <v>155</v>
      </c>
      <c r="Z153">
        <v>155</v>
      </c>
      <c r="AA153">
        <v>155</v>
      </c>
      <c r="AB153">
        <v>155</v>
      </c>
      <c r="AC153">
        <v>155</v>
      </c>
      <c r="AD153">
        <v>34376</v>
      </c>
      <c r="AE153">
        <v>155</v>
      </c>
      <c r="AF153">
        <v>155</v>
      </c>
      <c r="AG153">
        <v>155</v>
      </c>
      <c r="AH153">
        <v>3217</v>
      </c>
      <c r="AI153">
        <v>155</v>
      </c>
      <c r="AJ153">
        <v>155</v>
      </c>
      <c r="AK153">
        <v>155</v>
      </c>
      <c r="AL153">
        <v>155</v>
      </c>
      <c r="AM153">
        <v>155</v>
      </c>
      <c r="AN153">
        <v>155</v>
      </c>
      <c r="AO153">
        <v>155</v>
      </c>
      <c r="AP153">
        <v>56231</v>
      </c>
      <c r="AQ153">
        <v>155</v>
      </c>
      <c r="AR153">
        <v>155</v>
      </c>
      <c r="AS153">
        <v>35207</v>
      </c>
      <c r="AT153">
        <v>45888</v>
      </c>
      <c r="AU153">
        <v>155</v>
      </c>
      <c r="AV153">
        <v>155</v>
      </c>
      <c r="AW153">
        <v>11998</v>
      </c>
      <c r="AX153">
        <v>35193</v>
      </c>
      <c r="AY153">
        <v>15654</v>
      </c>
      <c r="AZ153">
        <v>44894</v>
      </c>
      <c r="BA153">
        <v>11062</v>
      </c>
      <c r="BB153">
        <v>155</v>
      </c>
      <c r="BC153">
        <v>155</v>
      </c>
      <c r="BD153">
        <v>10805</v>
      </c>
      <c r="BE153">
        <v>1304</v>
      </c>
      <c r="BF153">
        <v>19083</v>
      </c>
      <c r="BG153">
        <v>58085</v>
      </c>
      <c r="BH153">
        <v>49231</v>
      </c>
      <c r="BI153">
        <v>7800</v>
      </c>
      <c r="BJ153">
        <v>155</v>
      </c>
      <c r="BK153">
        <v>49236</v>
      </c>
      <c r="BL153">
        <v>155</v>
      </c>
      <c r="BM153">
        <v>27556</v>
      </c>
      <c r="BN153">
        <v>18526</v>
      </c>
      <c r="BO153">
        <v>49207</v>
      </c>
      <c r="BP153">
        <v>13407</v>
      </c>
      <c r="BQ153">
        <v>2594</v>
      </c>
      <c r="BR153">
        <v>23607</v>
      </c>
      <c r="BS153">
        <v>35021</v>
      </c>
      <c r="BT153">
        <v>16782</v>
      </c>
      <c r="BU153">
        <v>155</v>
      </c>
      <c r="BV153">
        <v>155</v>
      </c>
      <c r="BW153">
        <v>22416</v>
      </c>
      <c r="BX153">
        <v>155</v>
      </c>
      <c r="BY153">
        <v>43097</v>
      </c>
      <c r="BZ153">
        <v>155</v>
      </c>
      <c r="CA153">
        <v>155</v>
      </c>
      <c r="CB153">
        <v>449</v>
      </c>
      <c r="CC153">
        <v>10587</v>
      </c>
      <c r="CD153">
        <f t="shared" si="10"/>
        <v>10161.4625</v>
      </c>
      <c r="CE153">
        <f t="shared" si="11"/>
        <v>16436.905506316987</v>
      </c>
      <c r="CF153">
        <f t="shared" si="12"/>
        <v>155</v>
      </c>
      <c r="CG153">
        <f t="shared" si="13"/>
        <v>58085</v>
      </c>
      <c r="CH153">
        <f t="shared" si="14"/>
        <v>153</v>
      </c>
    </row>
    <row r="154" spans="1:86" x14ac:dyDescent="0.2">
      <c r="A154">
        <v>154</v>
      </c>
      <c r="B154">
        <v>155</v>
      </c>
      <c r="C154">
        <v>155</v>
      </c>
      <c r="D154">
        <v>155</v>
      </c>
      <c r="E154">
        <v>155</v>
      </c>
      <c r="F154">
        <v>155</v>
      </c>
      <c r="G154">
        <v>155</v>
      </c>
      <c r="H154">
        <v>155</v>
      </c>
      <c r="I154">
        <v>155</v>
      </c>
      <c r="J154">
        <v>155</v>
      </c>
      <c r="K154">
        <v>155</v>
      </c>
      <c r="L154">
        <v>155</v>
      </c>
      <c r="M154">
        <v>155</v>
      </c>
      <c r="N154">
        <v>155</v>
      </c>
      <c r="O154">
        <v>155</v>
      </c>
      <c r="P154">
        <v>155</v>
      </c>
      <c r="Q154">
        <v>155</v>
      </c>
      <c r="R154">
        <v>155</v>
      </c>
      <c r="S154">
        <v>155</v>
      </c>
      <c r="T154">
        <v>19381</v>
      </c>
      <c r="U154">
        <v>155</v>
      </c>
      <c r="V154">
        <v>155</v>
      </c>
      <c r="W154">
        <v>155</v>
      </c>
      <c r="X154">
        <v>155</v>
      </c>
      <c r="Y154">
        <v>155</v>
      </c>
      <c r="Z154">
        <v>155</v>
      </c>
      <c r="AA154">
        <v>155</v>
      </c>
      <c r="AB154">
        <v>155</v>
      </c>
      <c r="AC154">
        <v>155</v>
      </c>
      <c r="AD154">
        <v>155</v>
      </c>
      <c r="AE154">
        <v>155</v>
      </c>
      <c r="AF154">
        <v>155</v>
      </c>
      <c r="AG154">
        <v>155</v>
      </c>
      <c r="AH154">
        <v>155</v>
      </c>
      <c r="AI154">
        <v>155</v>
      </c>
      <c r="AJ154">
        <v>155</v>
      </c>
      <c r="AK154">
        <v>155</v>
      </c>
      <c r="AL154">
        <v>155</v>
      </c>
      <c r="AM154">
        <v>155</v>
      </c>
      <c r="AN154">
        <v>155</v>
      </c>
      <c r="AO154">
        <v>155</v>
      </c>
      <c r="AP154">
        <v>155</v>
      </c>
      <c r="AQ154">
        <v>53942</v>
      </c>
      <c r="AR154">
        <v>19141</v>
      </c>
      <c r="AS154">
        <v>155</v>
      </c>
      <c r="AT154">
        <v>59582</v>
      </c>
      <c r="AU154">
        <v>155</v>
      </c>
      <c r="AV154">
        <v>27620</v>
      </c>
      <c r="AW154">
        <v>45643</v>
      </c>
      <c r="AX154">
        <v>46944</v>
      </c>
      <c r="AY154">
        <v>16908</v>
      </c>
      <c r="AZ154">
        <v>20169</v>
      </c>
      <c r="BA154">
        <v>155</v>
      </c>
      <c r="BB154">
        <v>5509</v>
      </c>
      <c r="BC154">
        <v>42966</v>
      </c>
      <c r="BD154">
        <v>8002</v>
      </c>
      <c r="BE154">
        <v>155</v>
      </c>
      <c r="BF154">
        <v>10953</v>
      </c>
      <c r="BG154">
        <v>57778</v>
      </c>
      <c r="BH154">
        <v>155</v>
      </c>
      <c r="BI154">
        <v>20119</v>
      </c>
      <c r="BJ154">
        <v>53100</v>
      </c>
      <c r="BK154">
        <v>16748</v>
      </c>
      <c r="BL154">
        <v>28128</v>
      </c>
      <c r="BM154">
        <v>57463</v>
      </c>
      <c r="BN154">
        <v>31849</v>
      </c>
      <c r="BO154">
        <v>54483</v>
      </c>
      <c r="BP154">
        <v>51828</v>
      </c>
      <c r="BQ154">
        <v>24285</v>
      </c>
      <c r="BR154">
        <v>48025</v>
      </c>
      <c r="BS154">
        <v>36777</v>
      </c>
      <c r="BT154">
        <v>23163</v>
      </c>
      <c r="BU154">
        <v>3556</v>
      </c>
      <c r="BV154">
        <v>31289</v>
      </c>
      <c r="BW154">
        <v>20547</v>
      </c>
      <c r="BX154">
        <v>155</v>
      </c>
      <c r="BY154">
        <v>39784</v>
      </c>
      <c r="BZ154">
        <v>44629</v>
      </c>
      <c r="CA154">
        <v>10489</v>
      </c>
      <c r="CB154">
        <v>6233</v>
      </c>
      <c r="CC154">
        <v>155</v>
      </c>
      <c r="CD154">
        <f t="shared" si="10"/>
        <v>13053.975</v>
      </c>
      <c r="CE154">
        <f t="shared" si="11"/>
        <v>19006.927946787586</v>
      </c>
      <c r="CF154">
        <f t="shared" si="12"/>
        <v>155</v>
      </c>
      <c r="CG154">
        <f t="shared" si="13"/>
        <v>59582</v>
      </c>
      <c r="CH154">
        <f t="shared" si="14"/>
        <v>154</v>
      </c>
    </row>
    <row r="155" spans="1:86" x14ac:dyDescent="0.2">
      <c r="A155">
        <v>155</v>
      </c>
      <c r="B155">
        <v>155</v>
      </c>
      <c r="C155">
        <v>155</v>
      </c>
      <c r="D155">
        <v>155</v>
      </c>
      <c r="E155">
        <v>155</v>
      </c>
      <c r="F155">
        <v>155</v>
      </c>
      <c r="G155">
        <v>155</v>
      </c>
      <c r="H155">
        <v>155</v>
      </c>
      <c r="I155">
        <v>155</v>
      </c>
      <c r="J155">
        <v>155</v>
      </c>
      <c r="K155">
        <v>155</v>
      </c>
      <c r="L155">
        <v>155</v>
      </c>
      <c r="M155">
        <v>155</v>
      </c>
      <c r="N155">
        <v>155</v>
      </c>
      <c r="O155">
        <v>155</v>
      </c>
      <c r="P155">
        <v>155</v>
      </c>
      <c r="Q155">
        <v>155</v>
      </c>
      <c r="R155">
        <v>155</v>
      </c>
      <c r="S155">
        <v>155</v>
      </c>
      <c r="T155">
        <v>155</v>
      </c>
      <c r="U155">
        <v>155</v>
      </c>
      <c r="V155">
        <v>155</v>
      </c>
      <c r="W155">
        <v>155</v>
      </c>
      <c r="X155">
        <v>155</v>
      </c>
      <c r="Y155">
        <v>155</v>
      </c>
      <c r="Z155">
        <v>155</v>
      </c>
      <c r="AA155">
        <v>155</v>
      </c>
      <c r="AB155">
        <v>155</v>
      </c>
      <c r="AC155">
        <v>155</v>
      </c>
      <c r="AD155">
        <v>155</v>
      </c>
      <c r="AE155">
        <v>155</v>
      </c>
      <c r="AF155">
        <v>155</v>
      </c>
      <c r="AG155">
        <v>155</v>
      </c>
      <c r="AH155">
        <v>155</v>
      </c>
      <c r="AI155">
        <v>155</v>
      </c>
      <c r="AJ155">
        <v>155</v>
      </c>
      <c r="AK155">
        <v>155</v>
      </c>
      <c r="AL155">
        <v>155</v>
      </c>
      <c r="AM155">
        <v>155</v>
      </c>
      <c r="AN155">
        <v>155</v>
      </c>
      <c r="AO155">
        <v>155</v>
      </c>
      <c r="AP155">
        <v>155</v>
      </c>
      <c r="AQ155">
        <v>23221</v>
      </c>
      <c r="AR155">
        <v>31079</v>
      </c>
      <c r="AS155">
        <v>155</v>
      </c>
      <c r="AT155">
        <v>155</v>
      </c>
      <c r="AU155">
        <v>7139</v>
      </c>
      <c r="AV155">
        <v>51692</v>
      </c>
      <c r="AW155">
        <v>28948</v>
      </c>
      <c r="AX155">
        <v>48203</v>
      </c>
      <c r="AY155">
        <v>56804</v>
      </c>
      <c r="AZ155">
        <v>155</v>
      </c>
      <c r="BA155">
        <v>12133</v>
      </c>
      <c r="BB155">
        <v>155</v>
      </c>
      <c r="BC155">
        <v>1922</v>
      </c>
      <c r="BD155">
        <v>155</v>
      </c>
      <c r="BE155">
        <v>17463</v>
      </c>
      <c r="BF155">
        <v>50857</v>
      </c>
      <c r="BG155">
        <v>155</v>
      </c>
      <c r="BH155">
        <v>21177</v>
      </c>
      <c r="BI155">
        <v>155</v>
      </c>
      <c r="BJ155">
        <v>155</v>
      </c>
      <c r="BK155">
        <v>155</v>
      </c>
      <c r="BL155">
        <v>155</v>
      </c>
      <c r="BM155">
        <v>155</v>
      </c>
      <c r="BN155">
        <v>51209</v>
      </c>
      <c r="BO155">
        <v>2547</v>
      </c>
      <c r="BP155">
        <v>17150</v>
      </c>
      <c r="BQ155">
        <v>37039</v>
      </c>
      <c r="BR155">
        <v>15215</v>
      </c>
      <c r="BS155">
        <v>2967</v>
      </c>
      <c r="BT155">
        <v>155</v>
      </c>
      <c r="BU155">
        <v>46338</v>
      </c>
      <c r="BV155">
        <v>38255</v>
      </c>
      <c r="BW155">
        <v>155</v>
      </c>
      <c r="BX155">
        <v>20993</v>
      </c>
      <c r="BY155">
        <v>16827</v>
      </c>
      <c r="BZ155">
        <v>55430</v>
      </c>
      <c r="CA155">
        <v>7637</v>
      </c>
      <c r="CB155">
        <v>19431</v>
      </c>
      <c r="CC155">
        <v>48892</v>
      </c>
      <c r="CD155">
        <f t="shared" si="10"/>
        <v>9236.7250000000004</v>
      </c>
      <c r="CE155">
        <f t="shared" si="11"/>
        <v>16602.528171166432</v>
      </c>
      <c r="CF155">
        <f t="shared" si="12"/>
        <v>155</v>
      </c>
      <c r="CG155">
        <f t="shared" si="13"/>
        <v>56804</v>
      </c>
      <c r="CH155">
        <f t="shared" si="14"/>
        <v>155</v>
      </c>
    </row>
    <row r="156" spans="1:86" x14ac:dyDescent="0.2">
      <c r="A156">
        <v>156</v>
      </c>
      <c r="B156">
        <v>155</v>
      </c>
      <c r="C156">
        <v>155</v>
      </c>
      <c r="D156">
        <v>155</v>
      </c>
      <c r="E156">
        <v>155</v>
      </c>
      <c r="F156">
        <v>155</v>
      </c>
      <c r="G156">
        <v>155</v>
      </c>
      <c r="H156">
        <v>155</v>
      </c>
      <c r="I156">
        <v>155</v>
      </c>
      <c r="J156">
        <v>155</v>
      </c>
      <c r="K156">
        <v>155</v>
      </c>
      <c r="L156">
        <v>155</v>
      </c>
      <c r="M156">
        <v>155</v>
      </c>
      <c r="N156">
        <v>155</v>
      </c>
      <c r="O156">
        <v>155</v>
      </c>
      <c r="P156">
        <v>155</v>
      </c>
      <c r="Q156">
        <v>344</v>
      </c>
      <c r="R156">
        <v>155</v>
      </c>
      <c r="S156">
        <v>155</v>
      </c>
      <c r="T156">
        <v>155</v>
      </c>
      <c r="U156">
        <v>12543</v>
      </c>
      <c r="V156">
        <v>155</v>
      </c>
      <c r="W156">
        <v>2076</v>
      </c>
      <c r="X156">
        <v>155</v>
      </c>
      <c r="Y156">
        <v>155</v>
      </c>
      <c r="Z156">
        <v>155</v>
      </c>
      <c r="AA156">
        <v>155</v>
      </c>
      <c r="AB156">
        <v>155</v>
      </c>
      <c r="AC156">
        <v>155</v>
      </c>
      <c r="AD156">
        <v>155</v>
      </c>
      <c r="AE156">
        <v>155</v>
      </c>
      <c r="AF156">
        <v>155</v>
      </c>
      <c r="AG156">
        <v>155</v>
      </c>
      <c r="AH156">
        <v>155</v>
      </c>
      <c r="AI156">
        <v>155</v>
      </c>
      <c r="AJ156">
        <v>155</v>
      </c>
      <c r="AK156">
        <v>155</v>
      </c>
      <c r="AL156">
        <v>155</v>
      </c>
      <c r="AM156">
        <v>155</v>
      </c>
      <c r="AN156">
        <v>155</v>
      </c>
      <c r="AO156">
        <v>155</v>
      </c>
      <c r="AP156">
        <v>231</v>
      </c>
      <c r="AQ156">
        <v>31095</v>
      </c>
      <c r="AR156">
        <v>155</v>
      </c>
      <c r="AS156">
        <v>41361</v>
      </c>
      <c r="AT156">
        <v>10447</v>
      </c>
      <c r="AU156">
        <v>55408</v>
      </c>
      <c r="AV156">
        <v>49047</v>
      </c>
      <c r="AW156">
        <v>48774</v>
      </c>
      <c r="AX156">
        <v>19888</v>
      </c>
      <c r="AY156">
        <v>50939</v>
      </c>
      <c r="AZ156">
        <v>10842</v>
      </c>
      <c r="BA156">
        <v>9125</v>
      </c>
      <c r="BB156">
        <v>53821</v>
      </c>
      <c r="BC156">
        <v>45911</v>
      </c>
      <c r="BD156">
        <v>24481</v>
      </c>
      <c r="BE156">
        <v>2698</v>
      </c>
      <c r="BF156">
        <v>155</v>
      </c>
      <c r="BG156">
        <v>55158</v>
      </c>
      <c r="BH156">
        <v>17530</v>
      </c>
      <c r="BI156">
        <v>36773</v>
      </c>
      <c r="BJ156">
        <v>21359</v>
      </c>
      <c r="BK156">
        <v>17099</v>
      </c>
      <c r="BL156">
        <v>26752</v>
      </c>
      <c r="BM156">
        <v>155</v>
      </c>
      <c r="BN156">
        <v>44815</v>
      </c>
      <c r="BO156">
        <v>44361</v>
      </c>
      <c r="BP156">
        <v>23571</v>
      </c>
      <c r="BQ156">
        <v>8495</v>
      </c>
      <c r="BR156">
        <v>1787</v>
      </c>
      <c r="BS156">
        <v>23668</v>
      </c>
      <c r="BT156">
        <v>24614</v>
      </c>
      <c r="BU156">
        <v>56206</v>
      </c>
      <c r="BV156">
        <v>5022</v>
      </c>
      <c r="BW156">
        <v>34672</v>
      </c>
      <c r="BX156">
        <v>39860</v>
      </c>
      <c r="BY156">
        <v>40248</v>
      </c>
      <c r="BZ156">
        <v>155</v>
      </c>
      <c r="CA156">
        <v>7513</v>
      </c>
      <c r="CB156">
        <v>39501</v>
      </c>
      <c r="CC156">
        <v>33946</v>
      </c>
      <c r="CD156">
        <f t="shared" si="10"/>
        <v>13479.2</v>
      </c>
      <c r="CE156">
        <f t="shared" si="11"/>
        <v>18498.324077737419</v>
      </c>
      <c r="CF156">
        <f t="shared" si="12"/>
        <v>155</v>
      </c>
      <c r="CG156">
        <f t="shared" si="13"/>
        <v>56206</v>
      </c>
      <c r="CH156">
        <f t="shared" si="14"/>
        <v>156</v>
      </c>
    </row>
    <row r="157" spans="1:86" x14ac:dyDescent="0.2">
      <c r="A157">
        <v>157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24240</v>
      </c>
      <c r="N157">
        <v>155</v>
      </c>
      <c r="O157">
        <v>24240</v>
      </c>
      <c r="P157">
        <v>17530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8841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24240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52093</v>
      </c>
      <c r="AQ157">
        <v>51125</v>
      </c>
      <c r="AR157">
        <v>155</v>
      </c>
      <c r="AS157">
        <v>58193</v>
      </c>
      <c r="AT157">
        <v>40304</v>
      </c>
      <c r="AU157">
        <v>52168</v>
      </c>
      <c r="AV157">
        <v>39605</v>
      </c>
      <c r="AW157">
        <v>155</v>
      </c>
      <c r="AX157">
        <v>3332</v>
      </c>
      <c r="AY157">
        <v>30219</v>
      </c>
      <c r="AZ157">
        <v>155</v>
      </c>
      <c r="BA157">
        <v>15258</v>
      </c>
      <c r="BB157">
        <v>17763</v>
      </c>
      <c r="BC157">
        <v>56174</v>
      </c>
      <c r="BD157">
        <v>41583</v>
      </c>
      <c r="BE157">
        <v>155</v>
      </c>
      <c r="BF157">
        <v>44431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44176</v>
      </c>
      <c r="BM157">
        <v>46136</v>
      </c>
      <c r="BN157">
        <v>28801</v>
      </c>
      <c r="BO157">
        <v>155</v>
      </c>
      <c r="BP157">
        <v>19771</v>
      </c>
      <c r="BQ157">
        <v>155</v>
      </c>
      <c r="BR157">
        <v>28866</v>
      </c>
      <c r="BS157">
        <v>53001</v>
      </c>
      <c r="BT157">
        <v>14460</v>
      </c>
      <c r="BU157">
        <v>43529</v>
      </c>
      <c r="BV157">
        <v>25838</v>
      </c>
      <c r="BW157">
        <v>50712</v>
      </c>
      <c r="BX157">
        <v>155</v>
      </c>
      <c r="BY157">
        <v>43331</v>
      </c>
      <c r="BZ157">
        <v>47361</v>
      </c>
      <c r="CA157">
        <v>47205</v>
      </c>
      <c r="CB157">
        <v>55210</v>
      </c>
      <c r="CC157">
        <v>155</v>
      </c>
      <c r="CD157">
        <f t="shared" si="10"/>
        <v>14464.7</v>
      </c>
      <c r="CE157">
        <f t="shared" si="11"/>
        <v>20016.851535893453</v>
      </c>
      <c r="CF157">
        <f t="shared" si="12"/>
        <v>155</v>
      </c>
      <c r="CG157">
        <f t="shared" si="13"/>
        <v>58193</v>
      </c>
      <c r="CH157">
        <f t="shared" si="14"/>
        <v>157</v>
      </c>
    </row>
    <row r="158" spans="1:86" x14ac:dyDescent="0.2">
      <c r="A158">
        <v>158</v>
      </c>
      <c r="B158">
        <v>155</v>
      </c>
      <c r="C158">
        <v>155</v>
      </c>
      <c r="D158">
        <v>155</v>
      </c>
      <c r="E158">
        <v>155</v>
      </c>
      <c r="F158">
        <v>155</v>
      </c>
      <c r="G158">
        <v>155</v>
      </c>
      <c r="H158">
        <v>155</v>
      </c>
      <c r="I158">
        <v>155</v>
      </c>
      <c r="J158">
        <v>155</v>
      </c>
      <c r="K158">
        <v>155</v>
      </c>
      <c r="L158">
        <v>155</v>
      </c>
      <c r="M158">
        <v>155</v>
      </c>
      <c r="N158">
        <v>155</v>
      </c>
      <c r="O158">
        <v>155</v>
      </c>
      <c r="P158">
        <v>155</v>
      </c>
      <c r="Q158">
        <v>155</v>
      </c>
      <c r="R158">
        <v>155</v>
      </c>
      <c r="S158">
        <v>155</v>
      </c>
      <c r="T158">
        <v>155</v>
      </c>
      <c r="U158">
        <v>155</v>
      </c>
      <c r="V158">
        <v>155</v>
      </c>
      <c r="W158">
        <v>155</v>
      </c>
      <c r="X158">
        <v>155</v>
      </c>
      <c r="Y158">
        <v>155</v>
      </c>
      <c r="Z158">
        <v>155</v>
      </c>
      <c r="AA158">
        <v>155</v>
      </c>
      <c r="AB158">
        <v>155</v>
      </c>
      <c r="AC158">
        <v>155</v>
      </c>
      <c r="AD158">
        <v>155</v>
      </c>
      <c r="AE158">
        <v>155</v>
      </c>
      <c r="AF158">
        <v>155</v>
      </c>
      <c r="AG158">
        <v>155</v>
      </c>
      <c r="AH158">
        <v>155</v>
      </c>
      <c r="AI158">
        <v>155</v>
      </c>
      <c r="AJ158">
        <v>155</v>
      </c>
      <c r="AK158">
        <v>155</v>
      </c>
      <c r="AL158">
        <v>155</v>
      </c>
      <c r="AM158">
        <v>155</v>
      </c>
      <c r="AN158">
        <v>155</v>
      </c>
      <c r="AO158">
        <v>155</v>
      </c>
      <c r="AP158">
        <v>155</v>
      </c>
      <c r="AQ158">
        <v>21144</v>
      </c>
      <c r="AR158">
        <v>27519</v>
      </c>
      <c r="AS158">
        <v>155</v>
      </c>
      <c r="AT158">
        <v>47938</v>
      </c>
      <c r="AU158">
        <v>155</v>
      </c>
      <c r="AV158">
        <v>155</v>
      </c>
      <c r="AW158">
        <v>24026</v>
      </c>
      <c r="AX158">
        <v>23725</v>
      </c>
      <c r="AY158">
        <v>155</v>
      </c>
      <c r="AZ158">
        <v>29681</v>
      </c>
      <c r="BA158">
        <v>41591</v>
      </c>
      <c r="BB158">
        <v>39203</v>
      </c>
      <c r="BC158">
        <v>57297</v>
      </c>
      <c r="BD158">
        <v>58048</v>
      </c>
      <c r="BE158">
        <v>12904</v>
      </c>
      <c r="BF158">
        <v>54953</v>
      </c>
      <c r="BG158">
        <v>35103</v>
      </c>
      <c r="BH158">
        <v>155</v>
      </c>
      <c r="BI158">
        <v>54638</v>
      </c>
      <c r="BJ158">
        <v>46772</v>
      </c>
      <c r="BK158">
        <v>47078</v>
      </c>
      <c r="BL158">
        <v>155</v>
      </c>
      <c r="BM158">
        <v>9419</v>
      </c>
      <c r="BN158">
        <v>155</v>
      </c>
      <c r="BO158">
        <v>155</v>
      </c>
      <c r="BP158">
        <v>155</v>
      </c>
      <c r="BQ158">
        <v>43316</v>
      </c>
      <c r="BR158">
        <v>3242</v>
      </c>
      <c r="BS158">
        <v>14294</v>
      </c>
      <c r="BT158">
        <v>155</v>
      </c>
      <c r="BU158">
        <v>56587</v>
      </c>
      <c r="BV158">
        <v>35500</v>
      </c>
      <c r="BW158">
        <v>155</v>
      </c>
      <c r="BX158">
        <v>38842</v>
      </c>
      <c r="BY158">
        <v>40128</v>
      </c>
      <c r="BZ158">
        <v>40966</v>
      </c>
      <c r="CA158">
        <v>58264</v>
      </c>
      <c r="CB158">
        <v>28760</v>
      </c>
      <c r="CC158">
        <v>32996</v>
      </c>
      <c r="CD158">
        <f t="shared" si="10"/>
        <v>12899.924999999999</v>
      </c>
      <c r="CE158">
        <f t="shared" si="11"/>
        <v>19586.041921975328</v>
      </c>
      <c r="CF158">
        <f t="shared" si="12"/>
        <v>155</v>
      </c>
      <c r="CG158">
        <f t="shared" si="13"/>
        <v>58264</v>
      </c>
      <c r="CH158">
        <f t="shared" si="14"/>
        <v>158</v>
      </c>
    </row>
    <row r="159" spans="1:86" x14ac:dyDescent="0.2">
      <c r="A159">
        <v>159</v>
      </c>
      <c r="B159">
        <v>155</v>
      </c>
      <c r="C159">
        <v>155</v>
      </c>
      <c r="D159">
        <v>155</v>
      </c>
      <c r="E159">
        <v>155</v>
      </c>
      <c r="F159">
        <v>155</v>
      </c>
      <c r="G159">
        <v>155</v>
      </c>
      <c r="H159">
        <v>155</v>
      </c>
      <c r="I159">
        <v>155</v>
      </c>
      <c r="J159">
        <v>155</v>
      </c>
      <c r="K159">
        <v>155</v>
      </c>
      <c r="L159">
        <v>155</v>
      </c>
      <c r="M159">
        <v>155</v>
      </c>
      <c r="N159">
        <v>155</v>
      </c>
      <c r="O159">
        <v>155</v>
      </c>
      <c r="P159">
        <v>155</v>
      </c>
      <c r="Q159">
        <v>31250</v>
      </c>
      <c r="R159">
        <v>155</v>
      </c>
      <c r="S159">
        <v>155</v>
      </c>
      <c r="T159">
        <v>155</v>
      </c>
      <c r="U159">
        <v>155</v>
      </c>
      <c r="V159">
        <v>155</v>
      </c>
      <c r="W159">
        <v>155</v>
      </c>
      <c r="X159">
        <v>155</v>
      </c>
      <c r="Y159">
        <v>155</v>
      </c>
      <c r="Z159">
        <v>155</v>
      </c>
      <c r="AA159">
        <v>155</v>
      </c>
      <c r="AB159">
        <v>155</v>
      </c>
      <c r="AC159">
        <v>155</v>
      </c>
      <c r="AD159">
        <v>1910</v>
      </c>
      <c r="AE159">
        <v>155</v>
      </c>
      <c r="AF159">
        <v>155</v>
      </c>
      <c r="AG159">
        <v>155</v>
      </c>
      <c r="AH159">
        <v>155</v>
      </c>
      <c r="AI159">
        <v>3096</v>
      </c>
      <c r="AJ159">
        <v>155</v>
      </c>
      <c r="AK159">
        <v>155</v>
      </c>
      <c r="AL159">
        <v>155</v>
      </c>
      <c r="AM159">
        <v>155</v>
      </c>
      <c r="AN159">
        <v>155</v>
      </c>
      <c r="AO159">
        <v>155</v>
      </c>
      <c r="AP159">
        <v>155</v>
      </c>
      <c r="AQ159">
        <v>155</v>
      </c>
      <c r="AR159">
        <v>11360</v>
      </c>
      <c r="AS159">
        <v>155</v>
      </c>
      <c r="AT159">
        <v>38166</v>
      </c>
      <c r="AU159">
        <v>50992</v>
      </c>
      <c r="AV159">
        <v>32800</v>
      </c>
      <c r="AW159">
        <v>155</v>
      </c>
      <c r="AX159">
        <v>10013</v>
      </c>
      <c r="AY159">
        <v>13042</v>
      </c>
      <c r="AZ159">
        <v>36199</v>
      </c>
      <c r="BA159">
        <v>155</v>
      </c>
      <c r="BB159">
        <v>23945</v>
      </c>
      <c r="BC159">
        <v>155</v>
      </c>
      <c r="BD159">
        <v>48950</v>
      </c>
      <c r="BE159">
        <v>30555</v>
      </c>
      <c r="BF159">
        <v>17167</v>
      </c>
      <c r="BG159">
        <v>155</v>
      </c>
      <c r="BH159">
        <v>4912</v>
      </c>
      <c r="BI159">
        <v>155</v>
      </c>
      <c r="BJ159">
        <v>54515</v>
      </c>
      <c r="BK159">
        <v>56760</v>
      </c>
      <c r="BL159">
        <v>155</v>
      </c>
      <c r="BM159">
        <v>53263</v>
      </c>
      <c r="BN159">
        <v>155</v>
      </c>
      <c r="BO159">
        <v>4329</v>
      </c>
      <c r="BP159">
        <v>42268</v>
      </c>
      <c r="BQ159">
        <v>19416</v>
      </c>
      <c r="BR159">
        <v>9867</v>
      </c>
      <c r="BS159">
        <v>5061</v>
      </c>
      <c r="BT159">
        <v>155</v>
      </c>
      <c r="BU159">
        <v>16559</v>
      </c>
      <c r="BV159">
        <v>13593</v>
      </c>
      <c r="BW159">
        <v>58405</v>
      </c>
      <c r="BX159">
        <v>24455</v>
      </c>
      <c r="BY159">
        <v>155</v>
      </c>
      <c r="BZ159">
        <v>25736</v>
      </c>
      <c r="CA159">
        <v>13870</v>
      </c>
      <c r="CB159">
        <v>30243</v>
      </c>
      <c r="CC159">
        <v>155</v>
      </c>
      <c r="CD159">
        <f t="shared" si="10"/>
        <v>9880.5874999999996</v>
      </c>
      <c r="CE159">
        <f t="shared" si="11"/>
        <v>16514.61004890348</v>
      </c>
      <c r="CF159">
        <f t="shared" si="12"/>
        <v>155</v>
      </c>
      <c r="CG159">
        <f t="shared" si="13"/>
        <v>58405</v>
      </c>
      <c r="CH159">
        <f t="shared" si="14"/>
        <v>159</v>
      </c>
    </row>
    <row r="160" spans="1:86" x14ac:dyDescent="0.2">
      <c r="A160">
        <v>160</v>
      </c>
      <c r="B160">
        <v>155</v>
      </c>
      <c r="C160">
        <v>155</v>
      </c>
      <c r="D160">
        <v>155</v>
      </c>
      <c r="E160">
        <v>155</v>
      </c>
      <c r="F160">
        <v>155</v>
      </c>
      <c r="G160">
        <v>155</v>
      </c>
      <c r="H160">
        <v>155</v>
      </c>
      <c r="I160">
        <v>155</v>
      </c>
      <c r="J160">
        <v>155</v>
      </c>
      <c r="K160">
        <v>155</v>
      </c>
      <c r="L160">
        <v>155</v>
      </c>
      <c r="M160">
        <v>155</v>
      </c>
      <c r="N160">
        <v>155</v>
      </c>
      <c r="O160">
        <v>155</v>
      </c>
      <c r="P160">
        <v>155</v>
      </c>
      <c r="Q160">
        <v>155</v>
      </c>
      <c r="R160">
        <v>155</v>
      </c>
      <c r="S160">
        <v>155</v>
      </c>
      <c r="T160">
        <v>155</v>
      </c>
      <c r="U160">
        <v>155</v>
      </c>
      <c r="V160">
        <v>155</v>
      </c>
      <c r="W160">
        <v>155</v>
      </c>
      <c r="X160">
        <v>6049</v>
      </c>
      <c r="Y160">
        <v>155</v>
      </c>
      <c r="Z160">
        <v>155</v>
      </c>
      <c r="AA160">
        <v>155</v>
      </c>
      <c r="AB160">
        <v>155</v>
      </c>
      <c r="AC160">
        <v>155</v>
      </c>
      <c r="AD160">
        <v>155</v>
      </c>
      <c r="AE160">
        <v>155</v>
      </c>
      <c r="AF160">
        <v>155</v>
      </c>
      <c r="AG160">
        <v>155</v>
      </c>
      <c r="AH160">
        <v>155</v>
      </c>
      <c r="AI160">
        <v>155</v>
      </c>
      <c r="AJ160">
        <v>155</v>
      </c>
      <c r="AK160">
        <v>155</v>
      </c>
      <c r="AL160">
        <v>155</v>
      </c>
      <c r="AM160">
        <v>155</v>
      </c>
      <c r="AN160">
        <v>155</v>
      </c>
      <c r="AO160">
        <v>155</v>
      </c>
      <c r="AP160">
        <v>51898</v>
      </c>
      <c r="AQ160">
        <v>47276</v>
      </c>
      <c r="AR160">
        <v>32508</v>
      </c>
      <c r="AS160">
        <v>155</v>
      </c>
      <c r="AT160">
        <v>15507</v>
      </c>
      <c r="AU160">
        <v>2120</v>
      </c>
      <c r="AV160">
        <v>53096</v>
      </c>
      <c r="AW160">
        <v>11687</v>
      </c>
      <c r="AX160">
        <v>155</v>
      </c>
      <c r="AY160">
        <v>155</v>
      </c>
      <c r="AZ160">
        <v>19483</v>
      </c>
      <c r="BA160">
        <v>155</v>
      </c>
      <c r="BB160">
        <v>155</v>
      </c>
      <c r="BC160">
        <v>3275</v>
      </c>
      <c r="BD160">
        <v>155</v>
      </c>
      <c r="BE160">
        <v>48643</v>
      </c>
      <c r="BF160">
        <v>16808</v>
      </c>
      <c r="BG160">
        <v>3283</v>
      </c>
      <c r="BH160">
        <v>52346</v>
      </c>
      <c r="BI160">
        <v>29676</v>
      </c>
      <c r="BJ160">
        <v>57643</v>
      </c>
      <c r="BK160">
        <v>41946</v>
      </c>
      <c r="BL160">
        <v>37880</v>
      </c>
      <c r="BM160">
        <v>44700</v>
      </c>
      <c r="BN160">
        <v>30031</v>
      </c>
      <c r="BO160">
        <v>42816</v>
      </c>
      <c r="BP160">
        <v>155</v>
      </c>
      <c r="BQ160">
        <v>38989</v>
      </c>
      <c r="BR160">
        <v>155</v>
      </c>
      <c r="BS160">
        <v>35201</v>
      </c>
      <c r="BT160">
        <v>42639</v>
      </c>
      <c r="BU160">
        <v>155</v>
      </c>
      <c r="BV160">
        <v>155</v>
      </c>
      <c r="BW160">
        <v>41412</v>
      </c>
      <c r="BX160">
        <v>39279</v>
      </c>
      <c r="BY160">
        <v>155</v>
      </c>
      <c r="BZ160">
        <v>32540</v>
      </c>
      <c r="CA160">
        <v>155</v>
      </c>
      <c r="CB160">
        <v>35186</v>
      </c>
      <c r="CC160">
        <v>42719</v>
      </c>
      <c r="CD160">
        <f t="shared" si="10"/>
        <v>12056.762500000001</v>
      </c>
      <c r="CE160">
        <f t="shared" si="11"/>
        <v>18531.121245922863</v>
      </c>
      <c r="CF160">
        <f t="shared" si="12"/>
        <v>155</v>
      </c>
      <c r="CG160">
        <f t="shared" si="13"/>
        <v>57643</v>
      </c>
      <c r="CH160">
        <f t="shared" si="14"/>
        <v>160</v>
      </c>
    </row>
    <row r="161" spans="1:86" x14ac:dyDescent="0.2">
      <c r="A161">
        <v>161</v>
      </c>
      <c r="B161">
        <v>155</v>
      </c>
      <c r="C161">
        <v>155</v>
      </c>
      <c r="D161">
        <v>155</v>
      </c>
      <c r="E161">
        <v>155</v>
      </c>
      <c r="F161">
        <v>155</v>
      </c>
      <c r="G161">
        <v>155</v>
      </c>
      <c r="H161">
        <v>155</v>
      </c>
      <c r="I161">
        <v>155</v>
      </c>
      <c r="J161">
        <v>155</v>
      </c>
      <c r="K161">
        <v>16350</v>
      </c>
      <c r="L161">
        <v>155</v>
      </c>
      <c r="M161">
        <v>155</v>
      </c>
      <c r="N161">
        <v>155</v>
      </c>
      <c r="O161">
        <v>155</v>
      </c>
      <c r="P161">
        <v>155</v>
      </c>
      <c r="Q161">
        <v>861</v>
      </c>
      <c r="R161">
        <v>155</v>
      </c>
      <c r="S161">
        <v>155</v>
      </c>
      <c r="T161">
        <v>155</v>
      </c>
      <c r="U161">
        <v>155</v>
      </c>
      <c r="V161">
        <v>155</v>
      </c>
      <c r="W161">
        <v>155</v>
      </c>
      <c r="X161">
        <v>155</v>
      </c>
      <c r="Y161">
        <v>3611</v>
      </c>
      <c r="Z161">
        <v>155</v>
      </c>
      <c r="AA161">
        <v>155</v>
      </c>
      <c r="AB161">
        <v>155</v>
      </c>
      <c r="AC161">
        <v>32540</v>
      </c>
      <c r="AD161">
        <v>155</v>
      </c>
      <c r="AE161">
        <v>155</v>
      </c>
      <c r="AF161">
        <v>9379</v>
      </c>
      <c r="AG161">
        <v>155</v>
      </c>
      <c r="AH161">
        <v>155</v>
      </c>
      <c r="AI161">
        <v>155</v>
      </c>
      <c r="AJ161">
        <v>155</v>
      </c>
      <c r="AK161">
        <v>155</v>
      </c>
      <c r="AL161">
        <v>155</v>
      </c>
      <c r="AM161">
        <v>155</v>
      </c>
      <c r="AN161">
        <v>155</v>
      </c>
      <c r="AO161">
        <v>155</v>
      </c>
      <c r="AP161">
        <v>29119</v>
      </c>
      <c r="AQ161">
        <v>33061</v>
      </c>
      <c r="AR161">
        <v>155</v>
      </c>
      <c r="AS161">
        <v>155</v>
      </c>
      <c r="AT161">
        <v>155</v>
      </c>
      <c r="AU161">
        <v>155</v>
      </c>
      <c r="AV161">
        <v>4497</v>
      </c>
      <c r="AW161">
        <v>155</v>
      </c>
      <c r="AX161">
        <v>155</v>
      </c>
      <c r="AY161">
        <v>31402</v>
      </c>
      <c r="AZ161">
        <v>27754</v>
      </c>
      <c r="BA161">
        <v>5619</v>
      </c>
      <c r="BB161">
        <v>26513</v>
      </c>
      <c r="BC161">
        <v>12251</v>
      </c>
      <c r="BD161">
        <v>51384</v>
      </c>
      <c r="BE161">
        <v>155</v>
      </c>
      <c r="BF161">
        <v>155</v>
      </c>
      <c r="BG161">
        <v>2876</v>
      </c>
      <c r="BH161">
        <v>17002</v>
      </c>
      <c r="BI161">
        <v>37940</v>
      </c>
      <c r="BJ161">
        <v>2486</v>
      </c>
      <c r="BK161">
        <v>17545</v>
      </c>
      <c r="BL161">
        <v>155</v>
      </c>
      <c r="BM161">
        <v>52962</v>
      </c>
      <c r="BN161">
        <v>155</v>
      </c>
      <c r="BO161">
        <v>42763</v>
      </c>
      <c r="BP161">
        <v>7819</v>
      </c>
      <c r="BQ161">
        <v>155</v>
      </c>
      <c r="BR161">
        <v>155</v>
      </c>
      <c r="BS161">
        <v>155</v>
      </c>
      <c r="BT161">
        <v>1067</v>
      </c>
      <c r="BU161">
        <v>45821</v>
      </c>
      <c r="BV161">
        <v>1313</v>
      </c>
      <c r="BW161">
        <v>52050</v>
      </c>
      <c r="BX161">
        <v>34744</v>
      </c>
      <c r="BY161">
        <v>10053</v>
      </c>
      <c r="BZ161">
        <v>155</v>
      </c>
      <c r="CA161">
        <v>5064</v>
      </c>
      <c r="CB161">
        <v>55388</v>
      </c>
      <c r="CC161">
        <v>155</v>
      </c>
      <c r="CD161">
        <f t="shared" si="10"/>
        <v>8487.2999999999993</v>
      </c>
      <c r="CE161">
        <f t="shared" si="11"/>
        <v>15357.295125932822</v>
      </c>
      <c r="CF161">
        <f t="shared" si="12"/>
        <v>155</v>
      </c>
      <c r="CG161">
        <f t="shared" si="13"/>
        <v>55388</v>
      </c>
      <c r="CH161">
        <f t="shared" si="14"/>
        <v>161</v>
      </c>
    </row>
    <row r="162" spans="1:86" x14ac:dyDescent="0.2">
      <c r="A162">
        <v>162</v>
      </c>
      <c r="B162">
        <v>155</v>
      </c>
      <c r="C162">
        <v>155</v>
      </c>
      <c r="D162">
        <v>155</v>
      </c>
      <c r="E162">
        <v>155</v>
      </c>
      <c r="F162">
        <v>155</v>
      </c>
      <c r="G162">
        <v>155</v>
      </c>
      <c r="H162">
        <v>155</v>
      </c>
      <c r="I162">
        <v>155</v>
      </c>
      <c r="J162">
        <v>155</v>
      </c>
      <c r="K162">
        <v>155</v>
      </c>
      <c r="L162">
        <v>155</v>
      </c>
      <c r="M162">
        <v>16771</v>
      </c>
      <c r="N162">
        <v>155</v>
      </c>
      <c r="O162">
        <v>155</v>
      </c>
      <c r="P162">
        <v>155</v>
      </c>
      <c r="Q162">
        <v>155</v>
      </c>
      <c r="R162">
        <v>155</v>
      </c>
      <c r="S162">
        <v>155</v>
      </c>
      <c r="T162">
        <v>155</v>
      </c>
      <c r="U162">
        <v>155</v>
      </c>
      <c r="V162">
        <v>155</v>
      </c>
      <c r="W162">
        <v>155</v>
      </c>
      <c r="X162">
        <v>155</v>
      </c>
      <c r="Y162">
        <v>155</v>
      </c>
      <c r="Z162">
        <v>155</v>
      </c>
      <c r="AA162">
        <v>155</v>
      </c>
      <c r="AB162">
        <v>155</v>
      </c>
      <c r="AC162">
        <v>155</v>
      </c>
      <c r="AD162">
        <v>155</v>
      </c>
      <c r="AE162">
        <v>155</v>
      </c>
      <c r="AF162">
        <v>155</v>
      </c>
      <c r="AG162">
        <v>155</v>
      </c>
      <c r="AH162">
        <v>155</v>
      </c>
      <c r="AI162">
        <v>155</v>
      </c>
      <c r="AJ162">
        <v>155</v>
      </c>
      <c r="AK162">
        <v>155</v>
      </c>
      <c r="AL162">
        <v>155</v>
      </c>
      <c r="AM162">
        <v>155</v>
      </c>
      <c r="AN162">
        <v>155</v>
      </c>
      <c r="AO162">
        <v>155</v>
      </c>
      <c r="AP162">
        <v>13846</v>
      </c>
      <c r="AQ162">
        <v>155</v>
      </c>
      <c r="AR162">
        <v>155</v>
      </c>
      <c r="AS162">
        <v>50180</v>
      </c>
      <c r="AT162">
        <v>3553</v>
      </c>
      <c r="AU162">
        <v>42764</v>
      </c>
      <c r="AV162">
        <v>5717</v>
      </c>
      <c r="AW162">
        <v>48589</v>
      </c>
      <c r="AX162">
        <v>46821</v>
      </c>
      <c r="AY162">
        <v>155</v>
      </c>
      <c r="AZ162">
        <v>155</v>
      </c>
      <c r="BA162">
        <v>44871</v>
      </c>
      <c r="BB162">
        <v>155</v>
      </c>
      <c r="BC162">
        <v>12870</v>
      </c>
      <c r="BD162">
        <v>48730</v>
      </c>
      <c r="BE162">
        <v>28934</v>
      </c>
      <c r="BF162">
        <v>43449</v>
      </c>
      <c r="BG162">
        <v>6026</v>
      </c>
      <c r="BH162">
        <v>43743</v>
      </c>
      <c r="BI162">
        <v>155</v>
      </c>
      <c r="BJ162">
        <v>37724</v>
      </c>
      <c r="BK162">
        <v>155</v>
      </c>
      <c r="BL162">
        <v>34284</v>
      </c>
      <c r="BM162">
        <v>12533</v>
      </c>
      <c r="BN162">
        <v>57710</v>
      </c>
      <c r="BO162">
        <v>39203</v>
      </c>
      <c r="BP162">
        <v>27187</v>
      </c>
      <c r="BQ162">
        <v>44443</v>
      </c>
      <c r="BR162">
        <v>155</v>
      </c>
      <c r="BS162">
        <v>155</v>
      </c>
      <c r="BT162">
        <v>155</v>
      </c>
      <c r="BU162">
        <v>155</v>
      </c>
      <c r="BV162">
        <v>948</v>
      </c>
      <c r="BW162">
        <v>55834</v>
      </c>
      <c r="BX162">
        <v>155</v>
      </c>
      <c r="BY162">
        <v>4319</v>
      </c>
      <c r="BZ162">
        <v>155</v>
      </c>
      <c r="CA162">
        <v>38323</v>
      </c>
      <c r="CB162">
        <v>24296</v>
      </c>
      <c r="CC162">
        <v>155</v>
      </c>
      <c r="CD162">
        <f t="shared" si="10"/>
        <v>10523.5375</v>
      </c>
      <c r="CE162">
        <f t="shared" si="11"/>
        <v>17790.942096291408</v>
      </c>
      <c r="CF162">
        <f t="shared" si="12"/>
        <v>155</v>
      </c>
      <c r="CG162">
        <f t="shared" si="13"/>
        <v>57710</v>
      </c>
      <c r="CH162">
        <f t="shared" si="14"/>
        <v>162</v>
      </c>
    </row>
    <row r="163" spans="1:86" x14ac:dyDescent="0.2">
      <c r="A163">
        <v>163</v>
      </c>
      <c r="B163">
        <v>155</v>
      </c>
      <c r="C163">
        <v>155</v>
      </c>
      <c r="D163">
        <v>155</v>
      </c>
      <c r="E163">
        <v>155</v>
      </c>
      <c r="F163">
        <v>155</v>
      </c>
      <c r="G163">
        <v>155</v>
      </c>
      <c r="H163">
        <v>155</v>
      </c>
      <c r="I163">
        <v>155</v>
      </c>
      <c r="J163">
        <v>155</v>
      </c>
      <c r="K163">
        <v>155</v>
      </c>
      <c r="L163">
        <v>155</v>
      </c>
      <c r="M163">
        <v>155</v>
      </c>
      <c r="N163">
        <v>155</v>
      </c>
      <c r="O163">
        <v>155</v>
      </c>
      <c r="P163">
        <v>155</v>
      </c>
      <c r="Q163">
        <v>155</v>
      </c>
      <c r="R163">
        <v>155</v>
      </c>
      <c r="S163">
        <v>155</v>
      </c>
      <c r="T163">
        <v>155</v>
      </c>
      <c r="U163">
        <v>11493</v>
      </c>
      <c r="V163">
        <v>155</v>
      </c>
      <c r="W163">
        <v>10941</v>
      </c>
      <c r="X163">
        <v>10753</v>
      </c>
      <c r="Y163">
        <v>155</v>
      </c>
      <c r="Z163">
        <v>155</v>
      </c>
      <c r="AA163">
        <v>155</v>
      </c>
      <c r="AB163">
        <v>155</v>
      </c>
      <c r="AC163">
        <v>155</v>
      </c>
      <c r="AD163">
        <v>155</v>
      </c>
      <c r="AE163">
        <v>3743</v>
      </c>
      <c r="AF163">
        <v>155</v>
      </c>
      <c r="AG163">
        <v>51538</v>
      </c>
      <c r="AH163">
        <v>155</v>
      </c>
      <c r="AI163">
        <v>155</v>
      </c>
      <c r="AJ163">
        <v>4319</v>
      </c>
      <c r="AK163">
        <v>155</v>
      </c>
      <c r="AL163">
        <v>155</v>
      </c>
      <c r="AM163">
        <v>155</v>
      </c>
      <c r="AN163">
        <v>155</v>
      </c>
      <c r="AO163">
        <v>3743</v>
      </c>
      <c r="AP163">
        <v>155</v>
      </c>
      <c r="AQ163">
        <v>32059</v>
      </c>
      <c r="AR163">
        <v>36609</v>
      </c>
      <c r="AS163">
        <v>30092</v>
      </c>
      <c r="AT163">
        <v>155</v>
      </c>
      <c r="AU163">
        <v>155</v>
      </c>
      <c r="AV163">
        <v>29613</v>
      </c>
      <c r="AW163">
        <v>6348</v>
      </c>
      <c r="AX163">
        <v>29447</v>
      </c>
      <c r="AY163">
        <v>7199</v>
      </c>
      <c r="AZ163">
        <v>155</v>
      </c>
      <c r="BA163">
        <v>28455</v>
      </c>
      <c r="BB163">
        <v>155</v>
      </c>
      <c r="BC163">
        <v>155</v>
      </c>
      <c r="BD163">
        <v>7498</v>
      </c>
      <c r="BE163">
        <v>155</v>
      </c>
      <c r="BF163">
        <v>36674</v>
      </c>
      <c r="BG163">
        <v>512</v>
      </c>
      <c r="BH163">
        <v>13164</v>
      </c>
      <c r="BI163">
        <v>55589</v>
      </c>
      <c r="BJ163">
        <v>52055</v>
      </c>
      <c r="BK163">
        <v>41801</v>
      </c>
      <c r="BL163">
        <v>40248</v>
      </c>
      <c r="BM163">
        <v>15547</v>
      </c>
      <c r="BN163">
        <v>155</v>
      </c>
      <c r="BO163">
        <v>18142</v>
      </c>
      <c r="BP163">
        <v>57956</v>
      </c>
      <c r="BQ163">
        <v>48331</v>
      </c>
      <c r="BR163">
        <v>37109</v>
      </c>
      <c r="BS163">
        <v>9017</v>
      </c>
      <c r="BT163">
        <v>21375</v>
      </c>
      <c r="BU163">
        <v>5348</v>
      </c>
      <c r="BV163">
        <v>53427</v>
      </c>
      <c r="BW163">
        <v>37747</v>
      </c>
      <c r="BX163">
        <v>17669</v>
      </c>
      <c r="BY163">
        <v>155</v>
      </c>
      <c r="BZ163">
        <v>24758</v>
      </c>
      <c r="CA163">
        <v>155</v>
      </c>
      <c r="CB163">
        <v>155</v>
      </c>
      <c r="CC163">
        <v>32943</v>
      </c>
      <c r="CD163">
        <f t="shared" si="10"/>
        <v>11626.025</v>
      </c>
      <c r="CE163">
        <f t="shared" si="11"/>
        <v>17109.415662125197</v>
      </c>
      <c r="CF163">
        <f t="shared" si="12"/>
        <v>155</v>
      </c>
      <c r="CG163">
        <f t="shared" si="13"/>
        <v>57956</v>
      </c>
      <c r="CH163">
        <f t="shared" si="14"/>
        <v>163</v>
      </c>
    </row>
    <row r="164" spans="1:86" x14ac:dyDescent="0.2">
      <c r="A164">
        <v>164</v>
      </c>
      <c r="B164">
        <v>155</v>
      </c>
      <c r="C164">
        <v>155</v>
      </c>
      <c r="D164">
        <v>155</v>
      </c>
      <c r="E164">
        <v>155</v>
      </c>
      <c r="F164">
        <v>155</v>
      </c>
      <c r="G164">
        <v>155</v>
      </c>
      <c r="H164">
        <v>155</v>
      </c>
      <c r="I164">
        <v>155</v>
      </c>
      <c r="J164">
        <v>155</v>
      </c>
      <c r="K164">
        <v>155</v>
      </c>
      <c r="L164">
        <v>155</v>
      </c>
      <c r="M164">
        <v>155</v>
      </c>
      <c r="N164">
        <v>155</v>
      </c>
      <c r="O164">
        <v>155</v>
      </c>
      <c r="P164">
        <v>155</v>
      </c>
      <c r="Q164">
        <v>155</v>
      </c>
      <c r="R164">
        <v>155</v>
      </c>
      <c r="S164">
        <v>155</v>
      </c>
      <c r="T164">
        <v>155</v>
      </c>
      <c r="U164">
        <v>155</v>
      </c>
      <c r="V164">
        <v>155</v>
      </c>
      <c r="W164">
        <v>155</v>
      </c>
      <c r="X164">
        <v>155</v>
      </c>
      <c r="Y164">
        <v>155</v>
      </c>
      <c r="Z164">
        <v>155</v>
      </c>
      <c r="AA164">
        <v>155</v>
      </c>
      <c r="AB164">
        <v>155</v>
      </c>
      <c r="AC164">
        <v>155</v>
      </c>
      <c r="AD164">
        <v>155</v>
      </c>
      <c r="AE164">
        <v>155</v>
      </c>
      <c r="AF164">
        <v>155</v>
      </c>
      <c r="AG164">
        <v>155</v>
      </c>
      <c r="AH164">
        <v>1697</v>
      </c>
      <c r="AI164">
        <v>155</v>
      </c>
      <c r="AJ164">
        <v>155</v>
      </c>
      <c r="AK164">
        <v>155</v>
      </c>
      <c r="AL164">
        <v>155</v>
      </c>
      <c r="AM164">
        <v>155</v>
      </c>
      <c r="AN164">
        <v>155</v>
      </c>
      <c r="AO164">
        <v>155</v>
      </c>
      <c r="AP164">
        <v>155</v>
      </c>
      <c r="AQ164">
        <v>10557</v>
      </c>
      <c r="AR164">
        <v>34684</v>
      </c>
      <c r="AS164">
        <v>53067</v>
      </c>
      <c r="AT164">
        <v>37371</v>
      </c>
      <c r="AU164">
        <v>155</v>
      </c>
      <c r="AV164">
        <v>10237</v>
      </c>
      <c r="AW164">
        <v>155</v>
      </c>
      <c r="AX164">
        <v>49227</v>
      </c>
      <c r="AY164">
        <v>9437</v>
      </c>
      <c r="AZ164">
        <v>43656</v>
      </c>
      <c r="BA164">
        <v>33534</v>
      </c>
      <c r="BB164">
        <v>59420</v>
      </c>
      <c r="BC164">
        <v>58192</v>
      </c>
      <c r="BD164">
        <v>19176</v>
      </c>
      <c r="BE164">
        <v>38317</v>
      </c>
      <c r="BF164">
        <v>18489</v>
      </c>
      <c r="BG164">
        <v>155</v>
      </c>
      <c r="BH164">
        <v>13502</v>
      </c>
      <c r="BI164">
        <v>19829</v>
      </c>
      <c r="BJ164">
        <v>52426</v>
      </c>
      <c r="BK164">
        <v>48182</v>
      </c>
      <c r="BL164">
        <v>10435</v>
      </c>
      <c r="BM164">
        <v>155</v>
      </c>
      <c r="BN164">
        <v>22088</v>
      </c>
      <c r="BO164">
        <v>155</v>
      </c>
      <c r="BP164">
        <v>155</v>
      </c>
      <c r="BQ164">
        <v>155</v>
      </c>
      <c r="BR164">
        <v>41088</v>
      </c>
      <c r="BS164">
        <v>22463</v>
      </c>
      <c r="BT164">
        <v>55976</v>
      </c>
      <c r="BU164">
        <v>155</v>
      </c>
      <c r="BV164">
        <v>44443</v>
      </c>
      <c r="BW164">
        <v>155</v>
      </c>
      <c r="BX164">
        <v>155</v>
      </c>
      <c r="BY164">
        <v>155</v>
      </c>
      <c r="BZ164">
        <v>155</v>
      </c>
      <c r="CA164">
        <v>155</v>
      </c>
      <c r="CB164">
        <v>3057</v>
      </c>
      <c r="CC164">
        <v>4417</v>
      </c>
      <c r="CD164">
        <f t="shared" si="10"/>
        <v>10289.775</v>
      </c>
      <c r="CE164">
        <f t="shared" si="11"/>
        <v>17809.990421091614</v>
      </c>
      <c r="CF164">
        <f t="shared" si="12"/>
        <v>155</v>
      </c>
      <c r="CG164">
        <f t="shared" si="13"/>
        <v>59420</v>
      </c>
      <c r="CH164">
        <f t="shared" si="14"/>
        <v>164</v>
      </c>
    </row>
    <row r="165" spans="1:86" x14ac:dyDescent="0.2">
      <c r="A165">
        <v>165</v>
      </c>
      <c r="B165">
        <v>155</v>
      </c>
      <c r="C165">
        <v>155</v>
      </c>
      <c r="D165">
        <v>155</v>
      </c>
      <c r="E165">
        <v>155</v>
      </c>
      <c r="F165">
        <v>155</v>
      </c>
      <c r="G165">
        <v>155</v>
      </c>
      <c r="H165">
        <v>155</v>
      </c>
      <c r="I165">
        <v>155</v>
      </c>
      <c r="J165">
        <v>155</v>
      </c>
      <c r="K165">
        <v>155</v>
      </c>
      <c r="L165">
        <v>155</v>
      </c>
      <c r="M165">
        <v>155</v>
      </c>
      <c r="N165">
        <v>155</v>
      </c>
      <c r="O165">
        <v>155</v>
      </c>
      <c r="P165">
        <v>155</v>
      </c>
      <c r="Q165">
        <v>155</v>
      </c>
      <c r="R165">
        <v>155</v>
      </c>
      <c r="S165">
        <v>9983</v>
      </c>
      <c r="T165">
        <v>155</v>
      </c>
      <c r="U165">
        <v>155</v>
      </c>
      <c r="V165">
        <v>434</v>
      </c>
      <c r="W165">
        <v>155</v>
      </c>
      <c r="X165">
        <v>155</v>
      </c>
      <c r="Y165">
        <v>155</v>
      </c>
      <c r="Z165">
        <v>155</v>
      </c>
      <c r="AA165">
        <v>155</v>
      </c>
      <c r="AB165">
        <v>155</v>
      </c>
      <c r="AC165">
        <v>155</v>
      </c>
      <c r="AD165">
        <v>155</v>
      </c>
      <c r="AE165">
        <v>155</v>
      </c>
      <c r="AF165">
        <v>155</v>
      </c>
      <c r="AG165">
        <v>155</v>
      </c>
      <c r="AH165">
        <v>155</v>
      </c>
      <c r="AI165">
        <v>155</v>
      </c>
      <c r="AJ165">
        <v>155</v>
      </c>
      <c r="AK165">
        <v>155</v>
      </c>
      <c r="AL165">
        <v>2909</v>
      </c>
      <c r="AM165">
        <v>155</v>
      </c>
      <c r="AN165">
        <v>155</v>
      </c>
      <c r="AO165">
        <v>155</v>
      </c>
      <c r="AP165">
        <v>41866</v>
      </c>
      <c r="AQ165">
        <v>62612</v>
      </c>
      <c r="AR165">
        <v>155</v>
      </c>
      <c r="AS165">
        <v>17096</v>
      </c>
      <c r="AT165">
        <v>155</v>
      </c>
      <c r="AU165">
        <v>43058</v>
      </c>
      <c r="AV165">
        <v>155</v>
      </c>
      <c r="AW165">
        <v>155</v>
      </c>
      <c r="AX165">
        <v>5186</v>
      </c>
      <c r="AY165">
        <v>10634</v>
      </c>
      <c r="AZ165">
        <v>40270</v>
      </c>
      <c r="BA165">
        <v>52207</v>
      </c>
      <c r="BB165">
        <v>155</v>
      </c>
      <c r="BC165">
        <v>38761</v>
      </c>
      <c r="BD165">
        <v>155</v>
      </c>
      <c r="BE165">
        <v>155</v>
      </c>
      <c r="BF165">
        <v>155</v>
      </c>
      <c r="BG165">
        <v>25833</v>
      </c>
      <c r="BH165">
        <v>9938</v>
      </c>
      <c r="BI165">
        <v>155</v>
      </c>
      <c r="BJ165">
        <v>155</v>
      </c>
      <c r="BK165">
        <v>35474</v>
      </c>
      <c r="BL165">
        <v>3011</v>
      </c>
      <c r="BM165">
        <v>20532</v>
      </c>
      <c r="BN165">
        <v>48643</v>
      </c>
      <c r="BO165">
        <v>54632</v>
      </c>
      <c r="BP165">
        <v>43613</v>
      </c>
      <c r="BQ165">
        <v>25415</v>
      </c>
      <c r="BR165">
        <v>10763</v>
      </c>
      <c r="BS165">
        <v>51401</v>
      </c>
      <c r="BT165">
        <v>19202</v>
      </c>
      <c r="BU165">
        <v>155</v>
      </c>
      <c r="BV165">
        <v>7959</v>
      </c>
      <c r="BW165">
        <v>37822</v>
      </c>
      <c r="BX165">
        <v>53139</v>
      </c>
      <c r="BY165">
        <v>155</v>
      </c>
      <c r="BZ165">
        <v>16041</v>
      </c>
      <c r="CA165">
        <v>58461</v>
      </c>
      <c r="CB165">
        <v>60145</v>
      </c>
      <c r="CC165">
        <v>27912</v>
      </c>
      <c r="CD165">
        <f t="shared" si="10"/>
        <v>11781.8375</v>
      </c>
      <c r="CE165">
        <f t="shared" si="11"/>
        <v>18935.138933635892</v>
      </c>
      <c r="CF165">
        <f t="shared" si="12"/>
        <v>155</v>
      </c>
      <c r="CG165">
        <f t="shared" si="13"/>
        <v>62612</v>
      </c>
      <c r="CH165">
        <f t="shared" si="14"/>
        <v>165</v>
      </c>
    </row>
    <row r="166" spans="1:86" x14ac:dyDescent="0.2">
      <c r="A166">
        <v>166</v>
      </c>
      <c r="B166">
        <v>155</v>
      </c>
      <c r="C166">
        <v>155</v>
      </c>
      <c r="D166">
        <v>155</v>
      </c>
      <c r="E166">
        <v>155</v>
      </c>
      <c r="F166">
        <v>155</v>
      </c>
      <c r="G166">
        <v>155</v>
      </c>
      <c r="H166">
        <v>155</v>
      </c>
      <c r="I166">
        <v>155</v>
      </c>
      <c r="J166">
        <v>155</v>
      </c>
      <c r="K166">
        <v>155</v>
      </c>
      <c r="L166">
        <v>155</v>
      </c>
      <c r="M166">
        <v>155</v>
      </c>
      <c r="N166">
        <v>155</v>
      </c>
      <c r="O166">
        <v>155</v>
      </c>
      <c r="P166">
        <v>155</v>
      </c>
      <c r="Q166">
        <v>155</v>
      </c>
      <c r="R166">
        <v>155</v>
      </c>
      <c r="S166">
        <v>155</v>
      </c>
      <c r="T166">
        <v>155</v>
      </c>
      <c r="U166">
        <v>155</v>
      </c>
      <c r="V166">
        <v>155</v>
      </c>
      <c r="W166">
        <v>155</v>
      </c>
      <c r="X166">
        <v>155</v>
      </c>
      <c r="Y166">
        <v>155</v>
      </c>
      <c r="Z166">
        <v>155</v>
      </c>
      <c r="AA166">
        <v>155</v>
      </c>
      <c r="AB166">
        <v>155</v>
      </c>
      <c r="AC166">
        <v>155</v>
      </c>
      <c r="AD166">
        <v>155</v>
      </c>
      <c r="AE166">
        <v>155</v>
      </c>
      <c r="AF166">
        <v>155</v>
      </c>
      <c r="AG166">
        <v>155</v>
      </c>
      <c r="AH166">
        <v>155</v>
      </c>
      <c r="AI166">
        <v>155</v>
      </c>
      <c r="AJ166">
        <v>155</v>
      </c>
      <c r="AK166">
        <v>155</v>
      </c>
      <c r="AL166">
        <v>155</v>
      </c>
      <c r="AM166">
        <v>155</v>
      </c>
      <c r="AN166">
        <v>155</v>
      </c>
      <c r="AO166">
        <v>155</v>
      </c>
      <c r="AP166">
        <v>36440</v>
      </c>
      <c r="AQ166">
        <v>20502</v>
      </c>
      <c r="AR166">
        <v>26728</v>
      </c>
      <c r="AS166">
        <v>49853</v>
      </c>
      <c r="AT166">
        <v>14571</v>
      </c>
      <c r="AU166">
        <v>155</v>
      </c>
      <c r="AV166">
        <v>155</v>
      </c>
      <c r="AW166">
        <v>20200</v>
      </c>
      <c r="AX166">
        <v>32538</v>
      </c>
      <c r="AY166">
        <v>29214</v>
      </c>
      <c r="AZ166">
        <v>155</v>
      </c>
      <c r="BA166">
        <v>13734</v>
      </c>
      <c r="BB166">
        <v>155</v>
      </c>
      <c r="BC166">
        <v>60355</v>
      </c>
      <c r="BD166">
        <v>155</v>
      </c>
      <c r="BE166">
        <v>5121</v>
      </c>
      <c r="BF166">
        <v>14520</v>
      </c>
      <c r="BG166">
        <v>13456</v>
      </c>
      <c r="BH166">
        <v>155</v>
      </c>
      <c r="BI166">
        <v>56132</v>
      </c>
      <c r="BJ166">
        <v>155</v>
      </c>
      <c r="BK166">
        <v>12921</v>
      </c>
      <c r="BL166">
        <v>20105</v>
      </c>
      <c r="BM166">
        <v>19643</v>
      </c>
      <c r="BN166">
        <v>155</v>
      </c>
      <c r="BO166">
        <v>155</v>
      </c>
      <c r="BP166">
        <v>55305</v>
      </c>
      <c r="BQ166">
        <v>31417</v>
      </c>
      <c r="BR166">
        <v>53473</v>
      </c>
      <c r="BS166">
        <v>155</v>
      </c>
      <c r="BT166">
        <v>155</v>
      </c>
      <c r="BU166">
        <v>52741</v>
      </c>
      <c r="BV166">
        <v>51197</v>
      </c>
      <c r="BW166">
        <v>41811</v>
      </c>
      <c r="BX166">
        <v>24561</v>
      </c>
      <c r="BY166">
        <v>155</v>
      </c>
      <c r="BZ166">
        <v>155</v>
      </c>
      <c r="CA166">
        <v>16810</v>
      </c>
      <c r="CB166">
        <v>21421</v>
      </c>
      <c r="CC166">
        <v>47674</v>
      </c>
      <c r="CD166">
        <f t="shared" si="10"/>
        <v>10633.225</v>
      </c>
      <c r="CE166">
        <f t="shared" si="11"/>
        <v>17488.277638160223</v>
      </c>
      <c r="CF166">
        <f t="shared" si="12"/>
        <v>155</v>
      </c>
      <c r="CG166">
        <f t="shared" si="13"/>
        <v>60355</v>
      </c>
      <c r="CH166">
        <f t="shared" si="14"/>
        <v>166</v>
      </c>
    </row>
    <row r="167" spans="1:86" x14ac:dyDescent="0.2">
      <c r="A167">
        <v>167</v>
      </c>
      <c r="B167">
        <v>155</v>
      </c>
      <c r="C167">
        <v>155</v>
      </c>
      <c r="D167">
        <v>155</v>
      </c>
      <c r="E167">
        <v>155</v>
      </c>
      <c r="F167">
        <v>155</v>
      </c>
      <c r="G167">
        <v>155</v>
      </c>
      <c r="H167">
        <v>155</v>
      </c>
      <c r="I167">
        <v>155</v>
      </c>
      <c r="J167">
        <v>155</v>
      </c>
      <c r="K167">
        <v>155</v>
      </c>
      <c r="L167">
        <v>155</v>
      </c>
      <c r="M167">
        <v>155</v>
      </c>
      <c r="N167">
        <v>47421</v>
      </c>
      <c r="O167">
        <v>41811</v>
      </c>
      <c r="P167">
        <v>155</v>
      </c>
      <c r="Q167">
        <v>155</v>
      </c>
      <c r="R167">
        <v>155</v>
      </c>
      <c r="S167">
        <v>22422</v>
      </c>
      <c r="T167">
        <v>155</v>
      </c>
      <c r="U167">
        <v>155</v>
      </c>
      <c r="V167">
        <v>155</v>
      </c>
      <c r="W167">
        <v>155</v>
      </c>
      <c r="X167">
        <v>155</v>
      </c>
      <c r="Y167">
        <v>155</v>
      </c>
      <c r="Z167">
        <v>155</v>
      </c>
      <c r="AA167">
        <v>5662</v>
      </c>
      <c r="AB167">
        <v>26534</v>
      </c>
      <c r="AC167">
        <v>155</v>
      </c>
      <c r="AD167">
        <v>9411</v>
      </c>
      <c r="AE167">
        <v>155</v>
      </c>
      <c r="AF167">
        <v>155</v>
      </c>
      <c r="AG167">
        <v>155</v>
      </c>
      <c r="AH167">
        <v>155</v>
      </c>
      <c r="AI167">
        <v>155</v>
      </c>
      <c r="AJ167">
        <v>155</v>
      </c>
      <c r="AK167">
        <v>155</v>
      </c>
      <c r="AL167">
        <v>4955</v>
      </c>
      <c r="AM167">
        <v>155</v>
      </c>
      <c r="AN167">
        <v>155</v>
      </c>
      <c r="AO167">
        <v>26534</v>
      </c>
      <c r="AP167">
        <v>155</v>
      </c>
      <c r="AQ167">
        <v>17992</v>
      </c>
      <c r="AR167">
        <v>12488</v>
      </c>
      <c r="AS167">
        <v>155</v>
      </c>
      <c r="AT167">
        <v>47599</v>
      </c>
      <c r="AU167">
        <v>11634</v>
      </c>
      <c r="AV167">
        <v>48387</v>
      </c>
      <c r="AW167">
        <v>34204</v>
      </c>
      <c r="AX167">
        <v>39370</v>
      </c>
      <c r="AY167">
        <v>43166</v>
      </c>
      <c r="AZ167">
        <v>32424</v>
      </c>
      <c r="BA167">
        <v>155</v>
      </c>
      <c r="BB167">
        <v>700</v>
      </c>
      <c r="BC167">
        <v>155</v>
      </c>
      <c r="BD167">
        <v>23040</v>
      </c>
      <c r="BE167">
        <v>155</v>
      </c>
      <c r="BF167">
        <v>11235</v>
      </c>
      <c r="BG167">
        <v>7376</v>
      </c>
      <c r="BH167">
        <v>39709</v>
      </c>
      <c r="BI167">
        <v>12762</v>
      </c>
      <c r="BJ167">
        <v>23426</v>
      </c>
      <c r="BK167">
        <v>155</v>
      </c>
      <c r="BL167">
        <v>16748</v>
      </c>
      <c r="BM167">
        <v>155</v>
      </c>
      <c r="BN167">
        <v>56605</v>
      </c>
      <c r="BO167">
        <v>155</v>
      </c>
      <c r="BP167">
        <v>155</v>
      </c>
      <c r="BQ167">
        <v>32651</v>
      </c>
      <c r="BR167">
        <v>155</v>
      </c>
      <c r="BS167">
        <v>9076</v>
      </c>
      <c r="BT167">
        <v>47181</v>
      </c>
      <c r="BU167">
        <v>155</v>
      </c>
      <c r="BV167">
        <v>50162</v>
      </c>
      <c r="BW167">
        <v>16378</v>
      </c>
      <c r="BX167">
        <v>49227</v>
      </c>
      <c r="BY167">
        <v>155</v>
      </c>
      <c r="BZ167">
        <v>43537</v>
      </c>
      <c r="CA167">
        <v>56811</v>
      </c>
      <c r="CB167">
        <v>45920</v>
      </c>
      <c r="CC167">
        <v>18157</v>
      </c>
      <c r="CD167">
        <f t="shared" si="10"/>
        <v>12994.1875</v>
      </c>
      <c r="CE167">
        <f t="shared" si="11"/>
        <v>18038.563618047414</v>
      </c>
      <c r="CF167">
        <f t="shared" si="12"/>
        <v>155</v>
      </c>
      <c r="CG167">
        <f t="shared" si="13"/>
        <v>56811</v>
      </c>
      <c r="CH167">
        <f t="shared" si="14"/>
        <v>167</v>
      </c>
    </row>
    <row r="168" spans="1:86" x14ac:dyDescent="0.2">
      <c r="A168">
        <v>168</v>
      </c>
      <c r="B168">
        <v>155</v>
      </c>
      <c r="C168">
        <v>155</v>
      </c>
      <c r="D168">
        <v>155</v>
      </c>
      <c r="E168">
        <v>155</v>
      </c>
      <c r="F168">
        <v>155</v>
      </c>
      <c r="G168">
        <v>155</v>
      </c>
      <c r="H168">
        <v>155</v>
      </c>
      <c r="I168">
        <v>155</v>
      </c>
      <c r="J168">
        <v>155</v>
      </c>
      <c r="K168">
        <v>155</v>
      </c>
      <c r="L168">
        <v>155</v>
      </c>
      <c r="M168">
        <v>155</v>
      </c>
      <c r="N168">
        <v>155</v>
      </c>
      <c r="O168">
        <v>155</v>
      </c>
      <c r="P168">
        <v>155</v>
      </c>
      <c r="Q168">
        <v>155</v>
      </c>
      <c r="R168">
        <v>155</v>
      </c>
      <c r="S168">
        <v>155</v>
      </c>
      <c r="T168">
        <v>155</v>
      </c>
      <c r="U168">
        <v>155</v>
      </c>
      <c r="V168">
        <v>155</v>
      </c>
      <c r="W168">
        <v>155</v>
      </c>
      <c r="X168">
        <v>155</v>
      </c>
      <c r="Y168">
        <v>155</v>
      </c>
      <c r="Z168">
        <v>155</v>
      </c>
      <c r="AA168">
        <v>155</v>
      </c>
      <c r="AB168">
        <v>155</v>
      </c>
      <c r="AC168">
        <v>155</v>
      </c>
      <c r="AD168">
        <v>155</v>
      </c>
      <c r="AE168">
        <v>155</v>
      </c>
      <c r="AF168">
        <v>155</v>
      </c>
      <c r="AG168">
        <v>155</v>
      </c>
      <c r="AH168">
        <v>155</v>
      </c>
      <c r="AI168">
        <v>155</v>
      </c>
      <c r="AJ168">
        <v>155</v>
      </c>
      <c r="AK168">
        <v>155</v>
      </c>
      <c r="AL168">
        <v>155</v>
      </c>
      <c r="AM168">
        <v>155</v>
      </c>
      <c r="AN168">
        <v>155</v>
      </c>
      <c r="AO168">
        <v>155</v>
      </c>
      <c r="AP168">
        <v>22761</v>
      </c>
      <c r="AQ168">
        <v>31794</v>
      </c>
      <c r="AR168">
        <v>18266</v>
      </c>
      <c r="AS168">
        <v>14156</v>
      </c>
      <c r="AT168">
        <v>8912</v>
      </c>
      <c r="AU168">
        <v>155</v>
      </c>
      <c r="AV168">
        <v>31201</v>
      </c>
      <c r="AW168">
        <v>26218</v>
      </c>
      <c r="AX168">
        <v>15419</v>
      </c>
      <c r="AY168">
        <v>14555</v>
      </c>
      <c r="AZ168">
        <v>50502</v>
      </c>
      <c r="BA168">
        <v>11493</v>
      </c>
      <c r="BB168">
        <v>40613</v>
      </c>
      <c r="BC168">
        <v>155</v>
      </c>
      <c r="BD168">
        <v>30968</v>
      </c>
      <c r="BE168">
        <v>48393</v>
      </c>
      <c r="BF168">
        <v>155</v>
      </c>
      <c r="BG168">
        <v>35067</v>
      </c>
      <c r="BH168">
        <v>155</v>
      </c>
      <c r="BI168">
        <v>155</v>
      </c>
      <c r="BJ168">
        <v>155</v>
      </c>
      <c r="BK168">
        <v>155</v>
      </c>
      <c r="BL168">
        <v>12490</v>
      </c>
      <c r="BM168">
        <v>19213</v>
      </c>
      <c r="BN168">
        <v>25672</v>
      </c>
      <c r="BO168">
        <v>57353</v>
      </c>
      <c r="BP168">
        <v>155</v>
      </c>
      <c r="BQ168">
        <v>155</v>
      </c>
      <c r="BR168">
        <v>29192</v>
      </c>
      <c r="BS168">
        <v>32914</v>
      </c>
      <c r="BT168">
        <v>22450</v>
      </c>
      <c r="BU168">
        <v>30625</v>
      </c>
      <c r="BV168">
        <v>49545</v>
      </c>
      <c r="BW168">
        <v>16279</v>
      </c>
      <c r="BX168">
        <v>155</v>
      </c>
      <c r="BY168">
        <v>41652</v>
      </c>
      <c r="BZ168">
        <v>3067</v>
      </c>
      <c r="CA168">
        <v>46275</v>
      </c>
      <c r="CB168">
        <v>155</v>
      </c>
      <c r="CC168">
        <v>22101</v>
      </c>
      <c r="CD168">
        <f t="shared" si="10"/>
        <v>10213.137500000001</v>
      </c>
      <c r="CE168">
        <f t="shared" si="11"/>
        <v>15699.036231361266</v>
      </c>
      <c r="CF168">
        <f t="shared" si="12"/>
        <v>155</v>
      </c>
      <c r="CG168">
        <f t="shared" si="13"/>
        <v>57353</v>
      </c>
      <c r="CH168">
        <f t="shared" si="14"/>
        <v>168</v>
      </c>
    </row>
    <row r="169" spans="1:86" x14ac:dyDescent="0.2">
      <c r="A169">
        <v>169</v>
      </c>
      <c r="B169">
        <v>155</v>
      </c>
      <c r="C169">
        <v>155</v>
      </c>
      <c r="D169">
        <v>155</v>
      </c>
      <c r="E169">
        <v>155</v>
      </c>
      <c r="F169">
        <v>155</v>
      </c>
      <c r="G169">
        <v>155</v>
      </c>
      <c r="H169">
        <v>155</v>
      </c>
      <c r="I169">
        <v>155</v>
      </c>
      <c r="J169">
        <v>155</v>
      </c>
      <c r="K169">
        <v>155</v>
      </c>
      <c r="L169">
        <v>155</v>
      </c>
      <c r="M169">
        <v>14389</v>
      </c>
      <c r="N169">
        <v>155</v>
      </c>
      <c r="O169">
        <v>16400</v>
      </c>
      <c r="P169">
        <v>155</v>
      </c>
      <c r="Q169">
        <v>155</v>
      </c>
      <c r="R169">
        <v>155</v>
      </c>
      <c r="S169">
        <v>155</v>
      </c>
      <c r="T169">
        <v>155</v>
      </c>
      <c r="U169">
        <v>155</v>
      </c>
      <c r="V169">
        <v>5999</v>
      </c>
      <c r="W169">
        <v>155</v>
      </c>
      <c r="X169">
        <v>155</v>
      </c>
      <c r="Y169">
        <v>155</v>
      </c>
      <c r="Z169">
        <v>155</v>
      </c>
      <c r="AA169">
        <v>19084</v>
      </c>
      <c r="AB169">
        <v>155</v>
      </c>
      <c r="AC169">
        <v>155</v>
      </c>
      <c r="AD169">
        <v>155</v>
      </c>
      <c r="AE169">
        <v>155</v>
      </c>
      <c r="AF169">
        <v>155</v>
      </c>
      <c r="AG169">
        <v>155</v>
      </c>
      <c r="AH169">
        <v>155</v>
      </c>
      <c r="AI169">
        <v>155</v>
      </c>
      <c r="AJ169">
        <v>12527</v>
      </c>
      <c r="AK169">
        <v>155</v>
      </c>
      <c r="AL169">
        <v>155</v>
      </c>
      <c r="AM169">
        <v>155</v>
      </c>
      <c r="AN169">
        <v>155</v>
      </c>
      <c r="AO169">
        <v>5999</v>
      </c>
      <c r="AP169">
        <v>17129</v>
      </c>
      <c r="AQ169">
        <v>49590</v>
      </c>
      <c r="AR169">
        <v>14998</v>
      </c>
      <c r="AS169">
        <v>47307</v>
      </c>
      <c r="AT169">
        <v>44033</v>
      </c>
      <c r="AU169">
        <v>20799</v>
      </c>
      <c r="AV169">
        <v>6387</v>
      </c>
      <c r="AW169">
        <v>155</v>
      </c>
      <c r="AX169">
        <v>36765</v>
      </c>
      <c r="AY169">
        <v>155</v>
      </c>
      <c r="AZ169">
        <v>31165</v>
      </c>
      <c r="BA169">
        <v>48146</v>
      </c>
      <c r="BB169">
        <v>13901</v>
      </c>
      <c r="BC169">
        <v>10653</v>
      </c>
      <c r="BD169">
        <v>28384</v>
      </c>
      <c r="BE169">
        <v>48179</v>
      </c>
      <c r="BF169">
        <v>29153</v>
      </c>
      <c r="BG169">
        <v>41315</v>
      </c>
      <c r="BH169">
        <v>60235</v>
      </c>
      <c r="BI169">
        <v>47032</v>
      </c>
      <c r="BJ169">
        <v>25932</v>
      </c>
      <c r="BK169">
        <v>155</v>
      </c>
      <c r="BL169">
        <v>26089</v>
      </c>
      <c r="BM169">
        <v>16049</v>
      </c>
      <c r="BN169">
        <v>4152</v>
      </c>
      <c r="BO169">
        <v>19819</v>
      </c>
      <c r="BP169">
        <v>56495</v>
      </c>
      <c r="BQ169">
        <v>36525</v>
      </c>
      <c r="BR169">
        <v>23943</v>
      </c>
      <c r="BS169">
        <v>155</v>
      </c>
      <c r="BT169">
        <v>24731</v>
      </c>
      <c r="BU169">
        <v>155</v>
      </c>
      <c r="BV169">
        <v>155</v>
      </c>
      <c r="BW169">
        <v>18642</v>
      </c>
      <c r="BX169">
        <v>155</v>
      </c>
      <c r="BY169">
        <v>56713</v>
      </c>
      <c r="BZ169">
        <v>41330</v>
      </c>
      <c r="CA169">
        <v>155</v>
      </c>
      <c r="CB169">
        <v>40702</v>
      </c>
      <c r="CC169">
        <v>17406</v>
      </c>
      <c r="CD169">
        <f t="shared" si="10"/>
        <v>13557.5875</v>
      </c>
      <c r="CE169">
        <f t="shared" si="11"/>
        <v>17828.312316855561</v>
      </c>
      <c r="CF169">
        <f t="shared" si="12"/>
        <v>155</v>
      </c>
      <c r="CG169">
        <f t="shared" si="13"/>
        <v>60235</v>
      </c>
      <c r="CH169">
        <f t="shared" si="14"/>
        <v>169</v>
      </c>
    </row>
    <row r="170" spans="1:86" x14ac:dyDescent="0.2">
      <c r="A170">
        <v>170</v>
      </c>
      <c r="B170">
        <v>155</v>
      </c>
      <c r="C170">
        <v>155</v>
      </c>
      <c r="D170">
        <v>155</v>
      </c>
      <c r="E170">
        <v>155</v>
      </c>
      <c r="F170">
        <v>155</v>
      </c>
      <c r="G170">
        <v>155</v>
      </c>
      <c r="H170">
        <v>155</v>
      </c>
      <c r="I170">
        <v>155</v>
      </c>
      <c r="J170">
        <v>155</v>
      </c>
      <c r="K170">
        <v>155</v>
      </c>
      <c r="L170">
        <v>155</v>
      </c>
      <c r="M170">
        <v>5376</v>
      </c>
      <c r="N170">
        <v>155</v>
      </c>
      <c r="O170">
        <v>155</v>
      </c>
      <c r="P170">
        <v>155</v>
      </c>
      <c r="Q170">
        <v>155</v>
      </c>
      <c r="R170">
        <v>5376</v>
      </c>
      <c r="S170">
        <v>155</v>
      </c>
      <c r="T170">
        <v>155</v>
      </c>
      <c r="U170">
        <v>155</v>
      </c>
      <c r="V170">
        <v>155</v>
      </c>
      <c r="W170">
        <v>155</v>
      </c>
      <c r="X170">
        <v>155</v>
      </c>
      <c r="Y170">
        <v>155</v>
      </c>
      <c r="Z170">
        <v>15177</v>
      </c>
      <c r="AA170">
        <v>155</v>
      </c>
      <c r="AB170">
        <v>155</v>
      </c>
      <c r="AC170">
        <v>155</v>
      </c>
      <c r="AD170">
        <v>155</v>
      </c>
      <c r="AE170">
        <v>155</v>
      </c>
      <c r="AF170">
        <v>155</v>
      </c>
      <c r="AG170">
        <v>155</v>
      </c>
      <c r="AH170">
        <v>155</v>
      </c>
      <c r="AI170">
        <v>155</v>
      </c>
      <c r="AJ170">
        <v>155</v>
      </c>
      <c r="AK170">
        <v>155</v>
      </c>
      <c r="AL170">
        <v>155</v>
      </c>
      <c r="AM170">
        <v>155</v>
      </c>
      <c r="AN170">
        <v>155</v>
      </c>
      <c r="AO170">
        <v>155</v>
      </c>
      <c r="AP170">
        <v>17082</v>
      </c>
      <c r="AQ170">
        <v>18779</v>
      </c>
      <c r="AR170">
        <v>50269</v>
      </c>
      <c r="AS170">
        <v>34411</v>
      </c>
      <c r="AT170">
        <v>155</v>
      </c>
      <c r="AU170">
        <v>12721</v>
      </c>
      <c r="AV170">
        <v>50440</v>
      </c>
      <c r="AW170">
        <v>155</v>
      </c>
      <c r="AX170">
        <v>155</v>
      </c>
      <c r="AY170">
        <v>59562</v>
      </c>
      <c r="AZ170">
        <v>18228</v>
      </c>
      <c r="BA170">
        <v>23274</v>
      </c>
      <c r="BB170">
        <v>11480</v>
      </c>
      <c r="BC170">
        <v>155</v>
      </c>
      <c r="BD170">
        <v>3942</v>
      </c>
      <c r="BE170">
        <v>25587</v>
      </c>
      <c r="BF170">
        <v>35418</v>
      </c>
      <c r="BG170">
        <v>23925</v>
      </c>
      <c r="BH170">
        <v>10215</v>
      </c>
      <c r="BI170">
        <v>8855</v>
      </c>
      <c r="BJ170">
        <v>28241</v>
      </c>
      <c r="BK170">
        <v>155</v>
      </c>
      <c r="BL170">
        <v>17437</v>
      </c>
      <c r="BM170">
        <v>37410</v>
      </c>
      <c r="BN170">
        <v>155</v>
      </c>
      <c r="BO170">
        <v>155</v>
      </c>
      <c r="BP170">
        <v>49512</v>
      </c>
      <c r="BQ170">
        <v>52087</v>
      </c>
      <c r="BR170">
        <v>24420</v>
      </c>
      <c r="BS170">
        <v>38378</v>
      </c>
      <c r="BT170">
        <v>155</v>
      </c>
      <c r="BU170">
        <v>41334</v>
      </c>
      <c r="BV170">
        <v>155</v>
      </c>
      <c r="BW170">
        <v>155</v>
      </c>
      <c r="BX170">
        <v>28000</v>
      </c>
      <c r="BY170">
        <v>58296</v>
      </c>
      <c r="BZ170">
        <v>155</v>
      </c>
      <c r="CA170">
        <v>48725</v>
      </c>
      <c r="CB170">
        <v>155</v>
      </c>
      <c r="CC170">
        <v>155</v>
      </c>
      <c r="CD170">
        <f t="shared" si="10"/>
        <v>10771.3375</v>
      </c>
      <c r="CE170">
        <f t="shared" si="11"/>
        <v>17066.85914128882</v>
      </c>
      <c r="CF170">
        <f t="shared" si="12"/>
        <v>155</v>
      </c>
      <c r="CG170">
        <f t="shared" si="13"/>
        <v>59562</v>
      </c>
      <c r="CH170">
        <f t="shared" si="14"/>
        <v>170</v>
      </c>
    </row>
    <row r="171" spans="1:86" x14ac:dyDescent="0.2">
      <c r="A171">
        <v>171</v>
      </c>
      <c r="B171">
        <v>155</v>
      </c>
      <c r="C171">
        <v>155</v>
      </c>
      <c r="D171">
        <v>155</v>
      </c>
      <c r="E171">
        <v>155</v>
      </c>
      <c r="F171">
        <v>155</v>
      </c>
      <c r="G171">
        <v>155</v>
      </c>
      <c r="H171">
        <v>155</v>
      </c>
      <c r="I171">
        <v>155</v>
      </c>
      <c r="J171">
        <v>155</v>
      </c>
      <c r="K171">
        <v>155</v>
      </c>
      <c r="L171">
        <v>155</v>
      </c>
      <c r="M171">
        <v>155</v>
      </c>
      <c r="N171">
        <v>155</v>
      </c>
      <c r="O171">
        <v>155</v>
      </c>
      <c r="P171">
        <v>155</v>
      </c>
      <c r="Q171">
        <v>155</v>
      </c>
      <c r="R171">
        <v>155</v>
      </c>
      <c r="S171">
        <v>155</v>
      </c>
      <c r="T171">
        <v>155</v>
      </c>
      <c r="U171">
        <v>155</v>
      </c>
      <c r="V171">
        <v>155</v>
      </c>
      <c r="W171">
        <v>155</v>
      </c>
      <c r="X171">
        <v>155</v>
      </c>
      <c r="Y171">
        <v>155</v>
      </c>
      <c r="Z171">
        <v>155</v>
      </c>
      <c r="AA171">
        <v>155</v>
      </c>
      <c r="AB171">
        <v>155</v>
      </c>
      <c r="AC171">
        <v>155</v>
      </c>
      <c r="AD171">
        <v>155</v>
      </c>
      <c r="AE171">
        <v>155</v>
      </c>
      <c r="AF171">
        <v>16944</v>
      </c>
      <c r="AG171">
        <v>155</v>
      </c>
      <c r="AH171">
        <v>155</v>
      </c>
      <c r="AI171">
        <v>155</v>
      </c>
      <c r="AJ171">
        <v>155</v>
      </c>
      <c r="AK171">
        <v>155</v>
      </c>
      <c r="AL171">
        <v>155</v>
      </c>
      <c r="AM171">
        <v>155</v>
      </c>
      <c r="AN171">
        <v>155</v>
      </c>
      <c r="AO171">
        <v>155</v>
      </c>
      <c r="AP171">
        <v>9686</v>
      </c>
      <c r="AQ171">
        <v>24978</v>
      </c>
      <c r="AR171">
        <v>29668</v>
      </c>
      <c r="AS171">
        <v>14935</v>
      </c>
      <c r="AT171">
        <v>155</v>
      </c>
      <c r="AU171">
        <v>44220</v>
      </c>
      <c r="AV171">
        <v>155</v>
      </c>
      <c r="AW171">
        <v>155</v>
      </c>
      <c r="AX171">
        <v>155</v>
      </c>
      <c r="AY171">
        <v>40004</v>
      </c>
      <c r="AZ171">
        <v>155</v>
      </c>
      <c r="BA171">
        <v>40205</v>
      </c>
      <c r="BB171">
        <v>48376</v>
      </c>
      <c r="BC171">
        <v>155</v>
      </c>
      <c r="BD171">
        <v>155</v>
      </c>
      <c r="BE171">
        <v>155</v>
      </c>
      <c r="BF171">
        <v>10649</v>
      </c>
      <c r="BG171">
        <v>47068</v>
      </c>
      <c r="BH171">
        <v>155</v>
      </c>
      <c r="BI171">
        <v>41834</v>
      </c>
      <c r="BJ171">
        <v>16175</v>
      </c>
      <c r="BK171">
        <v>21490</v>
      </c>
      <c r="BL171">
        <v>53273</v>
      </c>
      <c r="BM171">
        <v>33001</v>
      </c>
      <c r="BN171">
        <v>155</v>
      </c>
      <c r="BO171">
        <v>30498</v>
      </c>
      <c r="BP171">
        <v>10986</v>
      </c>
      <c r="BQ171">
        <v>17944</v>
      </c>
      <c r="BR171">
        <v>48262</v>
      </c>
      <c r="BS171">
        <v>6657</v>
      </c>
      <c r="BT171">
        <v>155</v>
      </c>
      <c r="BU171">
        <v>48116</v>
      </c>
      <c r="BV171">
        <v>16998</v>
      </c>
      <c r="BW171">
        <v>26807</v>
      </c>
      <c r="BX171">
        <v>47447</v>
      </c>
      <c r="BY171">
        <v>34164</v>
      </c>
      <c r="BZ171">
        <v>42150</v>
      </c>
      <c r="CA171">
        <v>49445</v>
      </c>
      <c r="CB171">
        <v>155</v>
      </c>
      <c r="CC171">
        <v>49085</v>
      </c>
      <c r="CD171">
        <f t="shared" si="10"/>
        <v>11612.125</v>
      </c>
      <c r="CE171">
        <f t="shared" si="11"/>
        <v>17564.878104028361</v>
      </c>
      <c r="CF171">
        <f t="shared" si="12"/>
        <v>155</v>
      </c>
      <c r="CG171">
        <f t="shared" si="13"/>
        <v>53273</v>
      </c>
      <c r="CH171">
        <f t="shared" si="14"/>
        <v>171</v>
      </c>
    </row>
    <row r="172" spans="1:86" x14ac:dyDescent="0.2">
      <c r="A172">
        <v>172</v>
      </c>
      <c r="B172">
        <v>155</v>
      </c>
      <c r="C172">
        <v>155</v>
      </c>
      <c r="D172">
        <v>155</v>
      </c>
      <c r="E172">
        <v>155</v>
      </c>
      <c r="F172">
        <v>155</v>
      </c>
      <c r="G172">
        <v>155</v>
      </c>
      <c r="H172">
        <v>155</v>
      </c>
      <c r="I172">
        <v>155</v>
      </c>
      <c r="J172">
        <v>155</v>
      </c>
      <c r="K172">
        <v>7475</v>
      </c>
      <c r="L172">
        <v>155</v>
      </c>
      <c r="M172">
        <v>155</v>
      </c>
      <c r="N172">
        <v>155</v>
      </c>
      <c r="O172">
        <v>155</v>
      </c>
      <c r="P172">
        <v>155</v>
      </c>
      <c r="Q172">
        <v>155</v>
      </c>
      <c r="R172">
        <v>155</v>
      </c>
      <c r="S172">
        <v>155</v>
      </c>
      <c r="T172">
        <v>155</v>
      </c>
      <c r="U172">
        <v>21759</v>
      </c>
      <c r="V172">
        <v>155</v>
      </c>
      <c r="W172">
        <v>155</v>
      </c>
      <c r="X172">
        <v>6190</v>
      </c>
      <c r="Y172">
        <v>155</v>
      </c>
      <c r="Z172">
        <v>155</v>
      </c>
      <c r="AA172">
        <v>155</v>
      </c>
      <c r="AB172">
        <v>2081</v>
      </c>
      <c r="AC172">
        <v>155</v>
      </c>
      <c r="AD172">
        <v>155</v>
      </c>
      <c r="AE172">
        <v>155</v>
      </c>
      <c r="AF172">
        <v>155</v>
      </c>
      <c r="AG172">
        <v>21759</v>
      </c>
      <c r="AH172">
        <v>14168</v>
      </c>
      <c r="AI172">
        <v>155</v>
      </c>
      <c r="AJ172">
        <v>14935</v>
      </c>
      <c r="AK172">
        <v>155</v>
      </c>
      <c r="AL172">
        <v>155</v>
      </c>
      <c r="AM172">
        <v>43864</v>
      </c>
      <c r="AN172">
        <v>155</v>
      </c>
      <c r="AO172">
        <v>155</v>
      </c>
      <c r="AP172">
        <v>33141</v>
      </c>
      <c r="AQ172">
        <v>7376</v>
      </c>
      <c r="AR172">
        <v>29818</v>
      </c>
      <c r="AS172">
        <v>40987</v>
      </c>
      <c r="AT172">
        <v>720</v>
      </c>
      <c r="AU172">
        <v>155</v>
      </c>
      <c r="AV172">
        <v>155</v>
      </c>
      <c r="AW172">
        <v>39265</v>
      </c>
      <c r="AX172">
        <v>22630</v>
      </c>
      <c r="AY172">
        <v>11224</v>
      </c>
      <c r="AZ172">
        <v>48230</v>
      </c>
      <c r="BA172">
        <v>155</v>
      </c>
      <c r="BB172">
        <v>32886</v>
      </c>
      <c r="BC172">
        <v>45857</v>
      </c>
      <c r="BD172">
        <v>26473</v>
      </c>
      <c r="BE172">
        <v>15546</v>
      </c>
      <c r="BF172">
        <v>31766</v>
      </c>
      <c r="BG172">
        <v>40679</v>
      </c>
      <c r="BH172">
        <v>49664</v>
      </c>
      <c r="BI172">
        <v>155</v>
      </c>
      <c r="BJ172">
        <v>34982</v>
      </c>
      <c r="BK172">
        <v>34172</v>
      </c>
      <c r="BL172">
        <v>52117</v>
      </c>
      <c r="BM172">
        <v>8051</v>
      </c>
      <c r="BN172">
        <v>8654</v>
      </c>
      <c r="BO172">
        <v>3356</v>
      </c>
      <c r="BP172">
        <v>34559</v>
      </c>
      <c r="BQ172">
        <v>45873</v>
      </c>
      <c r="BR172">
        <v>155</v>
      </c>
      <c r="BS172">
        <v>2056</v>
      </c>
      <c r="BT172">
        <v>54360</v>
      </c>
      <c r="BU172">
        <v>58742</v>
      </c>
      <c r="BV172">
        <v>17110</v>
      </c>
      <c r="BW172">
        <v>14967</v>
      </c>
      <c r="BX172">
        <v>4528</v>
      </c>
      <c r="BY172">
        <v>23617</v>
      </c>
      <c r="BZ172">
        <v>20535</v>
      </c>
      <c r="CA172">
        <v>49438</v>
      </c>
      <c r="CB172">
        <v>8602</v>
      </c>
      <c r="CC172">
        <v>25599</v>
      </c>
      <c r="CD172">
        <f t="shared" si="10"/>
        <v>13944.325000000001</v>
      </c>
      <c r="CE172">
        <f t="shared" si="11"/>
        <v>17671.085129226645</v>
      </c>
      <c r="CF172">
        <f t="shared" si="12"/>
        <v>155</v>
      </c>
      <c r="CG172">
        <f t="shared" si="13"/>
        <v>58742</v>
      </c>
      <c r="CH172">
        <f t="shared" si="14"/>
        <v>172</v>
      </c>
    </row>
    <row r="173" spans="1:86" x14ac:dyDescent="0.2">
      <c r="A173">
        <v>173</v>
      </c>
      <c r="B173">
        <v>155</v>
      </c>
      <c r="C173">
        <v>155</v>
      </c>
      <c r="D173">
        <v>155</v>
      </c>
      <c r="E173">
        <v>155</v>
      </c>
      <c r="F173">
        <v>155</v>
      </c>
      <c r="G173">
        <v>155</v>
      </c>
      <c r="H173">
        <v>155</v>
      </c>
      <c r="I173">
        <v>155</v>
      </c>
      <c r="J173">
        <v>155</v>
      </c>
      <c r="K173">
        <v>155</v>
      </c>
      <c r="L173">
        <v>155</v>
      </c>
      <c r="M173">
        <v>17113</v>
      </c>
      <c r="N173">
        <v>155</v>
      </c>
      <c r="O173">
        <v>155</v>
      </c>
      <c r="P173">
        <v>155</v>
      </c>
      <c r="Q173">
        <v>8910</v>
      </c>
      <c r="R173">
        <v>155</v>
      </c>
      <c r="S173">
        <v>155</v>
      </c>
      <c r="T173">
        <v>155</v>
      </c>
      <c r="U173">
        <v>155</v>
      </c>
      <c r="V173">
        <v>155</v>
      </c>
      <c r="W173">
        <v>155</v>
      </c>
      <c r="X173">
        <v>155</v>
      </c>
      <c r="Y173">
        <v>155</v>
      </c>
      <c r="Z173">
        <v>155</v>
      </c>
      <c r="AA173">
        <v>14529</v>
      </c>
      <c r="AB173">
        <v>155</v>
      </c>
      <c r="AC173">
        <v>155</v>
      </c>
      <c r="AD173">
        <v>155</v>
      </c>
      <c r="AE173">
        <v>32455</v>
      </c>
      <c r="AF173">
        <v>155</v>
      </c>
      <c r="AG173">
        <v>17113</v>
      </c>
      <c r="AH173">
        <v>12337</v>
      </c>
      <c r="AI173">
        <v>155</v>
      </c>
      <c r="AJ173">
        <v>155</v>
      </c>
      <c r="AK173">
        <v>155</v>
      </c>
      <c r="AL173">
        <v>14669</v>
      </c>
      <c r="AM173">
        <v>155</v>
      </c>
      <c r="AN173">
        <v>155</v>
      </c>
      <c r="AO173">
        <v>155</v>
      </c>
      <c r="AP173">
        <v>155</v>
      </c>
      <c r="AQ173">
        <v>31960</v>
      </c>
      <c r="AR173">
        <v>155</v>
      </c>
      <c r="AS173">
        <v>56837</v>
      </c>
      <c r="AT173">
        <v>57679</v>
      </c>
      <c r="AU173">
        <v>155</v>
      </c>
      <c r="AV173">
        <v>37594</v>
      </c>
      <c r="AW173">
        <v>46434</v>
      </c>
      <c r="AX173">
        <v>155</v>
      </c>
      <c r="AY173">
        <v>155</v>
      </c>
      <c r="AZ173">
        <v>10175</v>
      </c>
      <c r="BA173">
        <v>19435</v>
      </c>
      <c r="BB173">
        <v>155</v>
      </c>
      <c r="BC173">
        <v>58547</v>
      </c>
      <c r="BD173">
        <v>3061</v>
      </c>
      <c r="BE173">
        <v>36832</v>
      </c>
      <c r="BF173">
        <v>30590</v>
      </c>
      <c r="BG173">
        <v>41877</v>
      </c>
      <c r="BH173">
        <v>4244</v>
      </c>
      <c r="BI173">
        <v>16146</v>
      </c>
      <c r="BJ173">
        <v>18555</v>
      </c>
      <c r="BK173">
        <v>4557</v>
      </c>
      <c r="BL173">
        <v>155</v>
      </c>
      <c r="BM173">
        <v>50529</v>
      </c>
      <c r="BN173">
        <v>155</v>
      </c>
      <c r="BO173">
        <v>155</v>
      </c>
      <c r="BP173">
        <v>15382</v>
      </c>
      <c r="BQ173">
        <v>56630</v>
      </c>
      <c r="BR173">
        <v>59760</v>
      </c>
      <c r="BS173">
        <v>46972</v>
      </c>
      <c r="BT173">
        <v>38957</v>
      </c>
      <c r="BU173">
        <v>3090</v>
      </c>
      <c r="BV173">
        <v>14878</v>
      </c>
      <c r="BW173">
        <v>17217</v>
      </c>
      <c r="BX173">
        <v>50521</v>
      </c>
      <c r="BY173">
        <v>50396</v>
      </c>
      <c r="BZ173">
        <v>24226</v>
      </c>
      <c r="CA173">
        <v>6769</v>
      </c>
      <c r="CB173">
        <v>51734</v>
      </c>
      <c r="CC173">
        <v>16149</v>
      </c>
      <c r="CD173">
        <f t="shared" si="10"/>
        <v>13767.112499999999</v>
      </c>
      <c r="CE173">
        <f t="shared" si="11"/>
        <v>19161.471805418387</v>
      </c>
      <c r="CF173">
        <f t="shared" si="12"/>
        <v>155</v>
      </c>
      <c r="CG173">
        <f t="shared" si="13"/>
        <v>59760</v>
      </c>
      <c r="CH173">
        <f t="shared" si="14"/>
        <v>173</v>
      </c>
    </row>
    <row r="174" spans="1:86" x14ac:dyDescent="0.2">
      <c r="A174">
        <v>174</v>
      </c>
      <c r="B174">
        <v>155</v>
      </c>
      <c r="C174">
        <v>155</v>
      </c>
      <c r="D174">
        <v>155</v>
      </c>
      <c r="E174">
        <v>155</v>
      </c>
      <c r="F174">
        <v>155</v>
      </c>
      <c r="G174">
        <v>155</v>
      </c>
      <c r="H174">
        <v>155</v>
      </c>
      <c r="I174">
        <v>155</v>
      </c>
      <c r="J174">
        <v>155</v>
      </c>
      <c r="K174">
        <v>155</v>
      </c>
      <c r="L174">
        <v>16038</v>
      </c>
      <c r="M174">
        <v>155</v>
      </c>
      <c r="N174">
        <v>155</v>
      </c>
      <c r="O174">
        <v>13171</v>
      </c>
      <c r="P174">
        <v>155</v>
      </c>
      <c r="Q174">
        <v>155</v>
      </c>
      <c r="R174">
        <v>155</v>
      </c>
      <c r="S174">
        <v>155</v>
      </c>
      <c r="T174">
        <v>155</v>
      </c>
      <c r="U174">
        <v>26491</v>
      </c>
      <c r="V174">
        <v>155</v>
      </c>
      <c r="W174">
        <v>155</v>
      </c>
      <c r="X174">
        <v>155</v>
      </c>
      <c r="Y174">
        <v>155</v>
      </c>
      <c r="Z174">
        <v>155</v>
      </c>
      <c r="AA174">
        <v>155</v>
      </c>
      <c r="AB174">
        <v>155</v>
      </c>
      <c r="AC174">
        <v>155</v>
      </c>
      <c r="AD174">
        <v>155</v>
      </c>
      <c r="AE174">
        <v>155</v>
      </c>
      <c r="AF174">
        <v>155</v>
      </c>
      <c r="AG174">
        <v>155</v>
      </c>
      <c r="AH174">
        <v>155</v>
      </c>
      <c r="AI174">
        <v>155</v>
      </c>
      <c r="AJ174">
        <v>155</v>
      </c>
      <c r="AK174">
        <v>155</v>
      </c>
      <c r="AL174">
        <v>155</v>
      </c>
      <c r="AM174">
        <v>155</v>
      </c>
      <c r="AN174">
        <v>155</v>
      </c>
      <c r="AO174">
        <v>155</v>
      </c>
      <c r="AP174">
        <v>30996</v>
      </c>
      <c r="AQ174">
        <v>7188</v>
      </c>
      <c r="AR174">
        <v>11049</v>
      </c>
      <c r="AS174">
        <v>34442</v>
      </c>
      <c r="AT174">
        <v>155</v>
      </c>
      <c r="AU174">
        <v>13900</v>
      </c>
      <c r="AV174">
        <v>155</v>
      </c>
      <c r="AW174">
        <v>37192</v>
      </c>
      <c r="AX174">
        <v>155</v>
      </c>
      <c r="AY174">
        <v>45020</v>
      </c>
      <c r="AZ174">
        <v>155</v>
      </c>
      <c r="BA174">
        <v>155</v>
      </c>
      <c r="BB174">
        <v>55194</v>
      </c>
      <c r="BC174">
        <v>54579</v>
      </c>
      <c r="BD174">
        <v>2253</v>
      </c>
      <c r="BE174">
        <v>14892</v>
      </c>
      <c r="BF174">
        <v>20175</v>
      </c>
      <c r="BG174">
        <v>39958</v>
      </c>
      <c r="BH174">
        <v>55044</v>
      </c>
      <c r="BI174">
        <v>44482</v>
      </c>
      <c r="BJ174">
        <v>58916</v>
      </c>
      <c r="BK174">
        <v>155</v>
      </c>
      <c r="BL174">
        <v>30752</v>
      </c>
      <c r="BM174">
        <v>155</v>
      </c>
      <c r="BN174">
        <v>155</v>
      </c>
      <c r="BO174">
        <v>35533</v>
      </c>
      <c r="BP174">
        <v>41976</v>
      </c>
      <c r="BQ174">
        <v>43222</v>
      </c>
      <c r="BR174">
        <v>8354</v>
      </c>
      <c r="BS174">
        <v>6833</v>
      </c>
      <c r="BT174">
        <v>5501</v>
      </c>
      <c r="BU174">
        <v>38392</v>
      </c>
      <c r="BV174">
        <v>21015</v>
      </c>
      <c r="BW174">
        <v>18505</v>
      </c>
      <c r="BX174">
        <v>55362</v>
      </c>
      <c r="BY174">
        <v>29527</v>
      </c>
      <c r="BZ174">
        <v>42779</v>
      </c>
      <c r="CA174">
        <v>17320</v>
      </c>
      <c r="CB174">
        <v>155</v>
      </c>
      <c r="CC174">
        <v>155</v>
      </c>
      <c r="CD174">
        <f t="shared" si="10"/>
        <v>12291.7</v>
      </c>
      <c r="CE174">
        <f t="shared" si="11"/>
        <v>18033.322302337969</v>
      </c>
      <c r="CF174">
        <f t="shared" si="12"/>
        <v>155</v>
      </c>
      <c r="CG174">
        <f t="shared" si="13"/>
        <v>58916</v>
      </c>
      <c r="CH174">
        <f t="shared" si="14"/>
        <v>174</v>
      </c>
    </row>
    <row r="175" spans="1:86" x14ac:dyDescent="0.2">
      <c r="A175">
        <v>175</v>
      </c>
      <c r="B175">
        <v>155</v>
      </c>
      <c r="C175">
        <v>155</v>
      </c>
      <c r="D175">
        <v>155</v>
      </c>
      <c r="E175">
        <v>155</v>
      </c>
      <c r="F175">
        <v>155</v>
      </c>
      <c r="G175">
        <v>155</v>
      </c>
      <c r="H175">
        <v>155</v>
      </c>
      <c r="I175">
        <v>155</v>
      </c>
      <c r="J175">
        <v>155</v>
      </c>
      <c r="K175">
        <v>155</v>
      </c>
      <c r="L175">
        <v>155</v>
      </c>
      <c r="M175">
        <v>155</v>
      </c>
      <c r="N175">
        <v>155</v>
      </c>
      <c r="O175">
        <v>155</v>
      </c>
      <c r="P175">
        <v>155</v>
      </c>
      <c r="Q175">
        <v>155</v>
      </c>
      <c r="R175">
        <v>155</v>
      </c>
      <c r="S175">
        <v>155</v>
      </c>
      <c r="T175">
        <v>155</v>
      </c>
      <c r="U175">
        <v>155</v>
      </c>
      <c r="V175">
        <v>155</v>
      </c>
      <c r="W175">
        <v>155</v>
      </c>
      <c r="X175">
        <v>155</v>
      </c>
      <c r="Y175">
        <v>155</v>
      </c>
      <c r="Z175">
        <v>155</v>
      </c>
      <c r="AA175">
        <v>155</v>
      </c>
      <c r="AB175">
        <v>155</v>
      </c>
      <c r="AC175">
        <v>155</v>
      </c>
      <c r="AD175">
        <v>155</v>
      </c>
      <c r="AE175">
        <v>155</v>
      </c>
      <c r="AF175">
        <v>155</v>
      </c>
      <c r="AG175">
        <v>155</v>
      </c>
      <c r="AH175">
        <v>155</v>
      </c>
      <c r="AI175">
        <v>155</v>
      </c>
      <c r="AJ175">
        <v>155</v>
      </c>
      <c r="AK175">
        <v>155</v>
      </c>
      <c r="AL175">
        <v>155</v>
      </c>
      <c r="AM175">
        <v>155</v>
      </c>
      <c r="AN175">
        <v>155</v>
      </c>
      <c r="AO175">
        <v>155</v>
      </c>
      <c r="AP175">
        <v>48362</v>
      </c>
      <c r="AQ175">
        <v>31346</v>
      </c>
      <c r="AR175">
        <v>8150</v>
      </c>
      <c r="AS175">
        <v>50150</v>
      </c>
      <c r="AT175">
        <v>55976</v>
      </c>
      <c r="AU175">
        <v>51780</v>
      </c>
      <c r="AV175">
        <v>155</v>
      </c>
      <c r="AW175">
        <v>53409</v>
      </c>
      <c r="AX175">
        <v>155</v>
      </c>
      <c r="AY175">
        <v>33033</v>
      </c>
      <c r="AZ175">
        <v>15693</v>
      </c>
      <c r="BA175">
        <v>20599</v>
      </c>
      <c r="BB175">
        <v>35703</v>
      </c>
      <c r="BC175">
        <v>13844</v>
      </c>
      <c r="BD175">
        <v>51589</v>
      </c>
      <c r="BE175">
        <v>155</v>
      </c>
      <c r="BF175">
        <v>155</v>
      </c>
      <c r="BG175">
        <v>25755</v>
      </c>
      <c r="BH175">
        <v>155</v>
      </c>
      <c r="BI175">
        <v>47458</v>
      </c>
      <c r="BJ175">
        <v>155</v>
      </c>
      <c r="BK175">
        <v>46469</v>
      </c>
      <c r="BL175">
        <v>22057</v>
      </c>
      <c r="BM175">
        <v>155</v>
      </c>
      <c r="BN175">
        <v>155</v>
      </c>
      <c r="BO175">
        <v>13498</v>
      </c>
      <c r="BP175">
        <v>155</v>
      </c>
      <c r="BQ175">
        <v>155</v>
      </c>
      <c r="BR175">
        <v>46165</v>
      </c>
      <c r="BS175">
        <v>56355</v>
      </c>
      <c r="BT175">
        <v>31551</v>
      </c>
      <c r="BU175">
        <v>12112</v>
      </c>
      <c r="BV175">
        <v>35490</v>
      </c>
      <c r="BW175">
        <v>155</v>
      </c>
      <c r="BX175">
        <v>155</v>
      </c>
      <c r="BY175">
        <v>19604</v>
      </c>
      <c r="BZ175">
        <v>155</v>
      </c>
      <c r="CA175">
        <v>11071</v>
      </c>
      <c r="CB175">
        <v>155</v>
      </c>
      <c r="CC175">
        <v>21434</v>
      </c>
      <c r="CD175">
        <f t="shared" si="10"/>
        <v>10837.7875</v>
      </c>
      <c r="CE175">
        <f t="shared" si="11"/>
        <v>17847.583397825707</v>
      </c>
      <c r="CF175">
        <f t="shared" si="12"/>
        <v>155</v>
      </c>
      <c r="CG175">
        <f t="shared" si="13"/>
        <v>56355</v>
      </c>
      <c r="CH175">
        <f t="shared" si="14"/>
        <v>175</v>
      </c>
    </row>
    <row r="176" spans="1:86" x14ac:dyDescent="0.2">
      <c r="A176">
        <v>176</v>
      </c>
      <c r="B176">
        <v>155</v>
      </c>
      <c r="C176">
        <v>155</v>
      </c>
      <c r="D176">
        <v>155</v>
      </c>
      <c r="E176">
        <v>155</v>
      </c>
      <c r="F176">
        <v>155</v>
      </c>
      <c r="G176">
        <v>155</v>
      </c>
      <c r="H176">
        <v>155</v>
      </c>
      <c r="I176">
        <v>155</v>
      </c>
      <c r="J176">
        <v>155</v>
      </c>
      <c r="K176">
        <v>155</v>
      </c>
      <c r="L176">
        <v>4370</v>
      </c>
      <c r="M176">
        <v>155</v>
      </c>
      <c r="N176">
        <v>1546</v>
      </c>
      <c r="O176">
        <v>155</v>
      </c>
      <c r="P176">
        <v>1410</v>
      </c>
      <c r="Q176">
        <v>518</v>
      </c>
      <c r="R176">
        <v>155</v>
      </c>
      <c r="S176">
        <v>155</v>
      </c>
      <c r="T176">
        <v>155</v>
      </c>
      <c r="U176">
        <v>155</v>
      </c>
      <c r="V176">
        <v>155</v>
      </c>
      <c r="W176">
        <v>8614</v>
      </c>
      <c r="X176">
        <v>155</v>
      </c>
      <c r="Y176">
        <v>155</v>
      </c>
      <c r="Z176">
        <v>155</v>
      </c>
      <c r="AA176">
        <v>155</v>
      </c>
      <c r="AB176">
        <v>8107</v>
      </c>
      <c r="AC176">
        <v>155</v>
      </c>
      <c r="AD176">
        <v>155</v>
      </c>
      <c r="AE176">
        <v>18768</v>
      </c>
      <c r="AF176">
        <v>155</v>
      </c>
      <c r="AG176">
        <v>155</v>
      </c>
      <c r="AH176">
        <v>155</v>
      </c>
      <c r="AI176">
        <v>155</v>
      </c>
      <c r="AJ176">
        <v>155</v>
      </c>
      <c r="AK176">
        <v>155</v>
      </c>
      <c r="AL176">
        <v>155</v>
      </c>
      <c r="AM176">
        <v>155</v>
      </c>
      <c r="AN176">
        <v>6428</v>
      </c>
      <c r="AO176">
        <v>155</v>
      </c>
      <c r="AP176">
        <v>10159</v>
      </c>
      <c r="AQ176">
        <v>32196</v>
      </c>
      <c r="AR176">
        <v>45333</v>
      </c>
      <c r="AS176">
        <v>49169</v>
      </c>
      <c r="AT176">
        <v>6263</v>
      </c>
      <c r="AU176">
        <v>7308</v>
      </c>
      <c r="AV176">
        <v>39390</v>
      </c>
      <c r="AW176">
        <v>155</v>
      </c>
      <c r="AX176">
        <v>13788</v>
      </c>
      <c r="AY176">
        <v>32722</v>
      </c>
      <c r="AZ176">
        <v>43208</v>
      </c>
      <c r="BA176">
        <v>155</v>
      </c>
      <c r="BB176">
        <v>155</v>
      </c>
      <c r="BC176">
        <v>47233</v>
      </c>
      <c r="BD176">
        <v>56493</v>
      </c>
      <c r="BE176">
        <v>43273</v>
      </c>
      <c r="BF176">
        <v>155</v>
      </c>
      <c r="BG176">
        <v>46690</v>
      </c>
      <c r="BH176">
        <v>155</v>
      </c>
      <c r="BI176">
        <v>155</v>
      </c>
      <c r="BJ176">
        <v>28749</v>
      </c>
      <c r="BK176">
        <v>918</v>
      </c>
      <c r="BL176">
        <v>20788</v>
      </c>
      <c r="BM176">
        <v>46782</v>
      </c>
      <c r="BN176">
        <v>8253</v>
      </c>
      <c r="BO176">
        <v>155</v>
      </c>
      <c r="BP176">
        <v>155</v>
      </c>
      <c r="BQ176">
        <v>15204</v>
      </c>
      <c r="BR176">
        <v>155</v>
      </c>
      <c r="BS176">
        <v>28063</v>
      </c>
      <c r="BT176">
        <v>29925</v>
      </c>
      <c r="BU176">
        <v>34979</v>
      </c>
      <c r="BV176">
        <v>30327</v>
      </c>
      <c r="BW176">
        <v>35349</v>
      </c>
      <c r="BX176">
        <v>155</v>
      </c>
      <c r="BY176">
        <v>155</v>
      </c>
      <c r="BZ176">
        <v>155</v>
      </c>
      <c r="CA176">
        <v>56233</v>
      </c>
      <c r="CB176">
        <v>55211</v>
      </c>
      <c r="CC176">
        <v>53796</v>
      </c>
      <c r="CD176">
        <f t="shared" si="10"/>
        <v>12179.7875</v>
      </c>
      <c r="CE176">
        <f t="shared" si="11"/>
        <v>18192.52588887381</v>
      </c>
      <c r="CF176">
        <f t="shared" si="12"/>
        <v>155</v>
      </c>
      <c r="CG176">
        <f t="shared" si="13"/>
        <v>56493</v>
      </c>
      <c r="CH176">
        <f t="shared" si="14"/>
        <v>176</v>
      </c>
    </row>
    <row r="177" spans="1:86" x14ac:dyDescent="0.2">
      <c r="A177">
        <v>177</v>
      </c>
      <c r="B177">
        <v>155</v>
      </c>
      <c r="C177">
        <v>155</v>
      </c>
      <c r="D177">
        <v>155</v>
      </c>
      <c r="E177">
        <v>155</v>
      </c>
      <c r="F177">
        <v>155</v>
      </c>
      <c r="G177">
        <v>155</v>
      </c>
      <c r="H177">
        <v>155</v>
      </c>
      <c r="I177">
        <v>155</v>
      </c>
      <c r="J177">
        <v>155</v>
      </c>
      <c r="K177">
        <v>1410</v>
      </c>
      <c r="L177">
        <v>155</v>
      </c>
      <c r="M177">
        <v>155</v>
      </c>
      <c r="N177">
        <v>155</v>
      </c>
      <c r="O177">
        <v>155</v>
      </c>
      <c r="P177">
        <v>155</v>
      </c>
      <c r="Q177">
        <v>807</v>
      </c>
      <c r="R177">
        <v>155</v>
      </c>
      <c r="S177">
        <v>155</v>
      </c>
      <c r="T177">
        <v>155</v>
      </c>
      <c r="U177">
        <v>155</v>
      </c>
      <c r="V177">
        <v>155</v>
      </c>
      <c r="W177">
        <v>155</v>
      </c>
      <c r="X177">
        <v>155</v>
      </c>
      <c r="Y177">
        <v>155</v>
      </c>
      <c r="Z177">
        <v>155</v>
      </c>
      <c r="AA177">
        <v>155</v>
      </c>
      <c r="AB177">
        <v>155</v>
      </c>
      <c r="AC177">
        <v>155</v>
      </c>
      <c r="AD177">
        <v>155</v>
      </c>
      <c r="AE177">
        <v>155</v>
      </c>
      <c r="AF177">
        <v>155</v>
      </c>
      <c r="AG177">
        <v>155</v>
      </c>
      <c r="AH177">
        <v>9091</v>
      </c>
      <c r="AI177">
        <v>155</v>
      </c>
      <c r="AJ177">
        <v>155</v>
      </c>
      <c r="AK177">
        <v>155</v>
      </c>
      <c r="AL177">
        <v>24032</v>
      </c>
      <c r="AM177">
        <v>155</v>
      </c>
      <c r="AN177">
        <v>155</v>
      </c>
      <c r="AO177">
        <v>1410</v>
      </c>
      <c r="AP177">
        <v>7308</v>
      </c>
      <c r="AQ177">
        <v>155</v>
      </c>
      <c r="AR177">
        <v>51225</v>
      </c>
      <c r="AS177">
        <v>33827</v>
      </c>
      <c r="AT177">
        <v>36338</v>
      </c>
      <c r="AU177">
        <v>58082</v>
      </c>
      <c r="AV177">
        <v>10980</v>
      </c>
      <c r="AW177">
        <v>36026</v>
      </c>
      <c r="AX177">
        <v>29174</v>
      </c>
      <c r="AY177">
        <v>155</v>
      </c>
      <c r="AZ177">
        <v>155</v>
      </c>
      <c r="BA177">
        <v>24780</v>
      </c>
      <c r="BB177">
        <v>31995</v>
      </c>
      <c r="BC177">
        <v>155</v>
      </c>
      <c r="BD177">
        <v>3202</v>
      </c>
      <c r="BE177">
        <v>21293</v>
      </c>
      <c r="BF177">
        <v>155</v>
      </c>
      <c r="BG177">
        <v>28125</v>
      </c>
      <c r="BH177">
        <v>155</v>
      </c>
      <c r="BI177">
        <v>155</v>
      </c>
      <c r="BJ177">
        <v>44007</v>
      </c>
      <c r="BK177">
        <v>41629</v>
      </c>
      <c r="BL177">
        <v>155</v>
      </c>
      <c r="BM177">
        <v>155</v>
      </c>
      <c r="BN177">
        <v>155</v>
      </c>
      <c r="BO177">
        <v>39205</v>
      </c>
      <c r="BP177">
        <v>44862</v>
      </c>
      <c r="BQ177">
        <v>31526</v>
      </c>
      <c r="BR177">
        <v>155</v>
      </c>
      <c r="BS177">
        <v>55946</v>
      </c>
      <c r="BT177">
        <v>155</v>
      </c>
      <c r="BU177">
        <v>49507</v>
      </c>
      <c r="BV177">
        <v>45651</v>
      </c>
      <c r="BW177">
        <v>18149</v>
      </c>
      <c r="BX177">
        <v>48127</v>
      </c>
      <c r="BY177">
        <v>155</v>
      </c>
      <c r="BZ177">
        <v>44119</v>
      </c>
      <c r="CA177">
        <v>3488</v>
      </c>
      <c r="CB177">
        <v>155</v>
      </c>
      <c r="CC177">
        <v>36147</v>
      </c>
      <c r="CD177">
        <f t="shared" si="10"/>
        <v>11488.2875</v>
      </c>
      <c r="CE177">
        <f t="shared" si="11"/>
        <v>17879.453253101554</v>
      </c>
      <c r="CF177">
        <f t="shared" si="12"/>
        <v>155</v>
      </c>
      <c r="CG177">
        <f t="shared" si="13"/>
        <v>58082</v>
      </c>
      <c r="CH177">
        <f t="shared" si="14"/>
        <v>177</v>
      </c>
    </row>
    <row r="178" spans="1:86" x14ac:dyDescent="0.2">
      <c r="A178">
        <v>178</v>
      </c>
      <c r="B178">
        <v>155</v>
      </c>
      <c r="C178">
        <v>155</v>
      </c>
      <c r="D178">
        <v>155</v>
      </c>
      <c r="E178">
        <v>155</v>
      </c>
      <c r="F178">
        <v>155</v>
      </c>
      <c r="G178">
        <v>155</v>
      </c>
      <c r="H178">
        <v>155</v>
      </c>
      <c r="I178">
        <v>155</v>
      </c>
      <c r="J178">
        <v>155</v>
      </c>
      <c r="K178">
        <v>155</v>
      </c>
      <c r="L178">
        <v>155</v>
      </c>
      <c r="M178">
        <v>155</v>
      </c>
      <c r="N178">
        <v>155</v>
      </c>
      <c r="O178">
        <v>155</v>
      </c>
      <c r="P178">
        <v>155</v>
      </c>
      <c r="Q178">
        <v>155</v>
      </c>
      <c r="R178">
        <v>155</v>
      </c>
      <c r="S178">
        <v>155</v>
      </c>
      <c r="T178">
        <v>155</v>
      </c>
      <c r="U178">
        <v>155</v>
      </c>
      <c r="V178">
        <v>155</v>
      </c>
      <c r="W178">
        <v>155</v>
      </c>
      <c r="X178">
        <v>155</v>
      </c>
      <c r="Y178">
        <v>155</v>
      </c>
      <c r="Z178">
        <v>155</v>
      </c>
      <c r="AA178">
        <v>155</v>
      </c>
      <c r="AB178">
        <v>4422</v>
      </c>
      <c r="AC178">
        <v>155</v>
      </c>
      <c r="AD178">
        <v>155</v>
      </c>
      <c r="AE178">
        <v>155</v>
      </c>
      <c r="AF178">
        <v>155</v>
      </c>
      <c r="AG178">
        <v>155</v>
      </c>
      <c r="AH178">
        <v>155</v>
      </c>
      <c r="AI178">
        <v>155</v>
      </c>
      <c r="AJ178">
        <v>155</v>
      </c>
      <c r="AK178">
        <v>155</v>
      </c>
      <c r="AL178">
        <v>155</v>
      </c>
      <c r="AM178">
        <v>155</v>
      </c>
      <c r="AN178">
        <v>155</v>
      </c>
      <c r="AO178">
        <v>155</v>
      </c>
      <c r="AP178">
        <v>18022</v>
      </c>
      <c r="AQ178">
        <v>155</v>
      </c>
      <c r="AR178">
        <v>38138</v>
      </c>
      <c r="AS178">
        <v>21584</v>
      </c>
      <c r="AT178">
        <v>15487</v>
      </c>
      <c r="AU178">
        <v>43729</v>
      </c>
      <c r="AV178">
        <v>155</v>
      </c>
      <c r="AW178">
        <v>33623</v>
      </c>
      <c r="AX178">
        <v>36198</v>
      </c>
      <c r="AY178">
        <v>39694</v>
      </c>
      <c r="AZ178">
        <v>25859</v>
      </c>
      <c r="BA178">
        <v>47364</v>
      </c>
      <c r="BB178">
        <v>155</v>
      </c>
      <c r="BC178">
        <v>155</v>
      </c>
      <c r="BD178">
        <v>5211</v>
      </c>
      <c r="BE178">
        <v>38921</v>
      </c>
      <c r="BF178">
        <v>155</v>
      </c>
      <c r="BG178">
        <v>44194</v>
      </c>
      <c r="BH178">
        <v>155</v>
      </c>
      <c r="BI178">
        <v>13368</v>
      </c>
      <c r="BJ178">
        <v>49408</v>
      </c>
      <c r="BK178">
        <v>155</v>
      </c>
      <c r="BL178">
        <v>34471</v>
      </c>
      <c r="BM178">
        <v>32238</v>
      </c>
      <c r="BN178">
        <v>38979</v>
      </c>
      <c r="BO178">
        <v>43583</v>
      </c>
      <c r="BP178">
        <v>4924</v>
      </c>
      <c r="BQ178">
        <v>155</v>
      </c>
      <c r="BR178">
        <v>33773</v>
      </c>
      <c r="BS178">
        <v>155</v>
      </c>
      <c r="BT178">
        <v>57470</v>
      </c>
      <c r="BU178">
        <v>57443</v>
      </c>
      <c r="BV178">
        <v>155</v>
      </c>
      <c r="BW178">
        <v>11719</v>
      </c>
      <c r="BX178">
        <v>42676</v>
      </c>
      <c r="BY178">
        <v>155</v>
      </c>
      <c r="BZ178">
        <v>155</v>
      </c>
      <c r="CA178">
        <v>155</v>
      </c>
      <c r="CB178">
        <v>26221</v>
      </c>
      <c r="CC178">
        <v>155</v>
      </c>
      <c r="CD178">
        <f t="shared" si="10"/>
        <v>10836.674999999999</v>
      </c>
      <c r="CE178">
        <f t="shared" si="11"/>
        <v>17366.151083915371</v>
      </c>
      <c r="CF178">
        <f t="shared" si="12"/>
        <v>155</v>
      </c>
      <c r="CG178">
        <f t="shared" si="13"/>
        <v>57470</v>
      </c>
      <c r="CH178">
        <f t="shared" si="14"/>
        <v>178</v>
      </c>
    </row>
    <row r="179" spans="1:86" x14ac:dyDescent="0.2">
      <c r="A179">
        <v>179</v>
      </c>
      <c r="B179">
        <v>155</v>
      </c>
      <c r="C179">
        <v>155</v>
      </c>
      <c r="D179">
        <v>155</v>
      </c>
      <c r="E179">
        <v>155</v>
      </c>
      <c r="F179">
        <v>155</v>
      </c>
      <c r="G179">
        <v>155</v>
      </c>
      <c r="H179">
        <v>155</v>
      </c>
      <c r="I179">
        <v>155</v>
      </c>
      <c r="J179">
        <v>50418</v>
      </c>
      <c r="K179">
        <v>155</v>
      </c>
      <c r="L179">
        <v>155</v>
      </c>
      <c r="M179">
        <v>155</v>
      </c>
      <c r="N179">
        <v>7712</v>
      </c>
      <c r="O179">
        <v>155</v>
      </c>
      <c r="P179">
        <v>155</v>
      </c>
      <c r="Q179">
        <v>155</v>
      </c>
      <c r="R179">
        <v>155</v>
      </c>
      <c r="S179">
        <v>155</v>
      </c>
      <c r="T179">
        <v>155</v>
      </c>
      <c r="U179">
        <v>155</v>
      </c>
      <c r="V179">
        <v>11206</v>
      </c>
      <c r="W179">
        <v>5211</v>
      </c>
      <c r="X179">
        <v>155</v>
      </c>
      <c r="Y179">
        <v>155</v>
      </c>
      <c r="Z179">
        <v>155</v>
      </c>
      <c r="AA179">
        <v>155</v>
      </c>
      <c r="AB179">
        <v>155</v>
      </c>
      <c r="AC179">
        <v>155</v>
      </c>
      <c r="AD179">
        <v>155</v>
      </c>
      <c r="AE179">
        <v>155</v>
      </c>
      <c r="AF179">
        <v>11795</v>
      </c>
      <c r="AG179">
        <v>155</v>
      </c>
      <c r="AH179">
        <v>155</v>
      </c>
      <c r="AI179">
        <v>8337</v>
      </c>
      <c r="AJ179">
        <v>155</v>
      </c>
      <c r="AK179">
        <v>155</v>
      </c>
      <c r="AL179">
        <v>7712</v>
      </c>
      <c r="AM179">
        <v>155</v>
      </c>
      <c r="AN179">
        <v>11266</v>
      </c>
      <c r="AO179">
        <v>155</v>
      </c>
      <c r="AP179">
        <v>25606</v>
      </c>
      <c r="AQ179">
        <v>56290</v>
      </c>
      <c r="AR179">
        <v>45434</v>
      </c>
      <c r="AS179">
        <v>10043</v>
      </c>
      <c r="AT179">
        <v>41681</v>
      </c>
      <c r="AU179">
        <v>155</v>
      </c>
      <c r="AV179">
        <v>155</v>
      </c>
      <c r="AW179">
        <v>21247</v>
      </c>
      <c r="AX179">
        <v>28509</v>
      </c>
      <c r="AY179">
        <v>155</v>
      </c>
      <c r="AZ179">
        <v>17631</v>
      </c>
      <c r="BA179">
        <v>25595</v>
      </c>
      <c r="BB179">
        <v>1324</v>
      </c>
      <c r="BC179">
        <v>2105</v>
      </c>
      <c r="BD179">
        <v>31562</v>
      </c>
      <c r="BE179">
        <v>20097</v>
      </c>
      <c r="BF179">
        <v>26902</v>
      </c>
      <c r="BG179">
        <v>3128</v>
      </c>
      <c r="BH179">
        <v>7255</v>
      </c>
      <c r="BI179">
        <v>55087</v>
      </c>
      <c r="BJ179">
        <v>155</v>
      </c>
      <c r="BK179">
        <v>19235</v>
      </c>
      <c r="BL179">
        <v>2128</v>
      </c>
      <c r="BM179">
        <v>23012</v>
      </c>
      <c r="BN179">
        <v>155</v>
      </c>
      <c r="BO179">
        <v>13566</v>
      </c>
      <c r="BP179">
        <v>859</v>
      </c>
      <c r="BQ179">
        <v>11913</v>
      </c>
      <c r="BR179">
        <v>1068</v>
      </c>
      <c r="BS179">
        <v>155</v>
      </c>
      <c r="BT179">
        <v>7842</v>
      </c>
      <c r="BU179">
        <v>10257</v>
      </c>
      <c r="BV179">
        <v>24712</v>
      </c>
      <c r="BW179">
        <v>45949</v>
      </c>
      <c r="BX179">
        <v>35412</v>
      </c>
      <c r="BY179">
        <v>54195</v>
      </c>
      <c r="BZ179">
        <v>7645</v>
      </c>
      <c r="CA179">
        <v>155</v>
      </c>
      <c r="CB179">
        <v>39234</v>
      </c>
      <c r="CC179">
        <v>52691</v>
      </c>
      <c r="CD179">
        <f t="shared" si="10"/>
        <v>11111.45</v>
      </c>
      <c r="CE179">
        <f t="shared" si="11"/>
        <v>16256.746058098466</v>
      </c>
      <c r="CF179">
        <f t="shared" si="12"/>
        <v>155</v>
      </c>
      <c r="CG179">
        <f t="shared" si="13"/>
        <v>56290</v>
      </c>
      <c r="CH179">
        <f t="shared" si="14"/>
        <v>179</v>
      </c>
    </row>
    <row r="180" spans="1:86" x14ac:dyDescent="0.2">
      <c r="A180">
        <v>180</v>
      </c>
      <c r="B180">
        <v>155</v>
      </c>
      <c r="C180">
        <v>155</v>
      </c>
      <c r="D180">
        <v>155</v>
      </c>
      <c r="E180">
        <v>155</v>
      </c>
      <c r="F180">
        <v>155</v>
      </c>
      <c r="G180">
        <v>155</v>
      </c>
      <c r="H180">
        <v>155</v>
      </c>
      <c r="I180">
        <v>155</v>
      </c>
      <c r="J180">
        <v>155</v>
      </c>
      <c r="K180">
        <v>155</v>
      </c>
      <c r="L180">
        <v>155</v>
      </c>
      <c r="M180">
        <v>155</v>
      </c>
      <c r="N180">
        <v>155</v>
      </c>
      <c r="O180">
        <v>155</v>
      </c>
      <c r="P180">
        <v>155</v>
      </c>
      <c r="Q180">
        <v>155</v>
      </c>
      <c r="R180">
        <v>155</v>
      </c>
      <c r="S180">
        <v>155</v>
      </c>
      <c r="T180">
        <v>155</v>
      </c>
      <c r="U180">
        <v>155</v>
      </c>
      <c r="V180">
        <v>155</v>
      </c>
      <c r="W180">
        <v>155</v>
      </c>
      <c r="X180">
        <v>155</v>
      </c>
      <c r="Y180">
        <v>155</v>
      </c>
      <c r="Z180">
        <v>155</v>
      </c>
      <c r="AA180">
        <v>155</v>
      </c>
      <c r="AB180">
        <v>11206</v>
      </c>
      <c r="AC180">
        <v>155</v>
      </c>
      <c r="AD180">
        <v>155</v>
      </c>
      <c r="AE180">
        <v>155</v>
      </c>
      <c r="AF180">
        <v>155</v>
      </c>
      <c r="AG180">
        <v>155</v>
      </c>
      <c r="AH180">
        <v>155</v>
      </c>
      <c r="AI180">
        <v>155</v>
      </c>
      <c r="AJ180">
        <v>155</v>
      </c>
      <c r="AK180">
        <v>155</v>
      </c>
      <c r="AL180">
        <v>5211</v>
      </c>
      <c r="AM180">
        <v>155</v>
      </c>
      <c r="AN180">
        <v>155</v>
      </c>
      <c r="AO180">
        <v>155</v>
      </c>
      <c r="AP180">
        <v>155</v>
      </c>
      <c r="AQ180">
        <v>18183</v>
      </c>
      <c r="AR180">
        <v>57788</v>
      </c>
      <c r="AS180">
        <v>13092</v>
      </c>
      <c r="AT180">
        <v>19360</v>
      </c>
      <c r="AU180">
        <v>46088</v>
      </c>
      <c r="AV180">
        <v>155</v>
      </c>
      <c r="AW180">
        <v>39141</v>
      </c>
      <c r="AX180">
        <v>155</v>
      </c>
      <c r="AY180">
        <v>12851</v>
      </c>
      <c r="AZ180">
        <v>26359</v>
      </c>
      <c r="BA180">
        <v>155</v>
      </c>
      <c r="BB180">
        <v>23957</v>
      </c>
      <c r="BC180">
        <v>22757</v>
      </c>
      <c r="BD180">
        <v>37626</v>
      </c>
      <c r="BE180">
        <v>37917</v>
      </c>
      <c r="BF180">
        <v>26252</v>
      </c>
      <c r="BG180">
        <v>155</v>
      </c>
      <c r="BH180">
        <v>155</v>
      </c>
      <c r="BI180">
        <v>3221</v>
      </c>
      <c r="BJ180">
        <v>59772</v>
      </c>
      <c r="BK180">
        <v>21734</v>
      </c>
      <c r="BL180">
        <v>25870</v>
      </c>
      <c r="BM180">
        <v>42568</v>
      </c>
      <c r="BN180">
        <v>20073</v>
      </c>
      <c r="BO180">
        <v>40437</v>
      </c>
      <c r="BP180">
        <v>59008</v>
      </c>
      <c r="BQ180">
        <v>47310</v>
      </c>
      <c r="BR180">
        <v>155</v>
      </c>
      <c r="BS180">
        <v>155</v>
      </c>
      <c r="BT180">
        <v>24900</v>
      </c>
      <c r="BU180">
        <v>13332</v>
      </c>
      <c r="BV180">
        <v>155</v>
      </c>
      <c r="BW180">
        <v>10301</v>
      </c>
      <c r="BX180">
        <v>43228</v>
      </c>
      <c r="BY180">
        <v>28458</v>
      </c>
      <c r="BZ180">
        <v>3993</v>
      </c>
      <c r="CA180">
        <v>20770</v>
      </c>
      <c r="CB180">
        <v>155</v>
      </c>
      <c r="CC180">
        <v>155</v>
      </c>
      <c r="CD180">
        <f t="shared" si="10"/>
        <v>10879.475</v>
      </c>
      <c r="CE180">
        <f t="shared" si="11"/>
        <v>16724.353328286717</v>
      </c>
      <c r="CF180">
        <f t="shared" si="12"/>
        <v>155</v>
      </c>
      <c r="CG180">
        <f t="shared" si="13"/>
        <v>59772</v>
      </c>
      <c r="CH180">
        <f t="shared" si="14"/>
        <v>180</v>
      </c>
    </row>
    <row r="181" spans="1:86" x14ac:dyDescent="0.2">
      <c r="A181">
        <v>181</v>
      </c>
      <c r="B181">
        <v>155</v>
      </c>
      <c r="C181">
        <v>155</v>
      </c>
      <c r="D181">
        <v>155</v>
      </c>
      <c r="E181">
        <v>155</v>
      </c>
      <c r="F181">
        <v>155</v>
      </c>
      <c r="G181">
        <v>155</v>
      </c>
      <c r="H181">
        <v>155</v>
      </c>
      <c r="I181">
        <v>155</v>
      </c>
      <c r="J181">
        <v>155</v>
      </c>
      <c r="K181">
        <v>155</v>
      </c>
      <c r="L181">
        <v>155</v>
      </c>
      <c r="M181">
        <v>155</v>
      </c>
      <c r="N181">
        <v>155</v>
      </c>
      <c r="O181">
        <v>155</v>
      </c>
      <c r="P181">
        <v>155</v>
      </c>
      <c r="Q181">
        <v>155</v>
      </c>
      <c r="R181">
        <v>155</v>
      </c>
      <c r="S181">
        <v>155</v>
      </c>
      <c r="T181">
        <v>155</v>
      </c>
      <c r="U181">
        <v>155</v>
      </c>
      <c r="V181">
        <v>155</v>
      </c>
      <c r="W181">
        <v>155</v>
      </c>
      <c r="X181">
        <v>155</v>
      </c>
      <c r="Y181">
        <v>155</v>
      </c>
      <c r="Z181">
        <v>155</v>
      </c>
      <c r="AA181">
        <v>155</v>
      </c>
      <c r="AB181">
        <v>155</v>
      </c>
      <c r="AC181">
        <v>155</v>
      </c>
      <c r="AD181">
        <v>155</v>
      </c>
      <c r="AE181">
        <v>155</v>
      </c>
      <c r="AF181">
        <v>155</v>
      </c>
      <c r="AG181">
        <v>155</v>
      </c>
      <c r="AH181">
        <v>155</v>
      </c>
      <c r="AI181">
        <v>155</v>
      </c>
      <c r="AJ181">
        <v>155</v>
      </c>
      <c r="AK181">
        <v>155</v>
      </c>
      <c r="AL181">
        <v>155</v>
      </c>
      <c r="AM181">
        <v>155</v>
      </c>
      <c r="AN181">
        <v>155</v>
      </c>
      <c r="AO181">
        <v>155</v>
      </c>
      <c r="AP181">
        <v>155</v>
      </c>
      <c r="AQ181">
        <v>29161</v>
      </c>
      <c r="AR181">
        <v>155</v>
      </c>
      <c r="AS181">
        <v>155</v>
      </c>
      <c r="AT181">
        <v>155</v>
      </c>
      <c r="AU181">
        <v>48580</v>
      </c>
      <c r="AV181">
        <v>16949</v>
      </c>
      <c r="AW181">
        <v>545</v>
      </c>
      <c r="AX181">
        <v>25415</v>
      </c>
      <c r="AY181">
        <v>155</v>
      </c>
      <c r="AZ181">
        <v>38992</v>
      </c>
      <c r="BA181">
        <v>16769</v>
      </c>
      <c r="BB181">
        <v>9814</v>
      </c>
      <c r="BC181">
        <v>15993</v>
      </c>
      <c r="BD181">
        <v>18383</v>
      </c>
      <c r="BE181">
        <v>26906</v>
      </c>
      <c r="BF181">
        <v>28003</v>
      </c>
      <c r="BG181">
        <v>57805</v>
      </c>
      <c r="BH181">
        <v>44450</v>
      </c>
      <c r="BI181">
        <v>38396</v>
      </c>
      <c r="BJ181">
        <v>33006</v>
      </c>
      <c r="BK181">
        <v>43438</v>
      </c>
      <c r="BL181">
        <v>32085</v>
      </c>
      <c r="BM181">
        <v>47486</v>
      </c>
      <c r="BN181">
        <v>155</v>
      </c>
      <c r="BO181">
        <v>13495</v>
      </c>
      <c r="BP181">
        <v>20346</v>
      </c>
      <c r="BQ181">
        <v>1085</v>
      </c>
      <c r="BR181">
        <v>33625</v>
      </c>
      <c r="BS181">
        <v>155</v>
      </c>
      <c r="BT181">
        <v>46763</v>
      </c>
      <c r="BU181">
        <v>35397</v>
      </c>
      <c r="BV181">
        <v>155</v>
      </c>
      <c r="BW181">
        <v>41633</v>
      </c>
      <c r="BX181">
        <v>45466</v>
      </c>
      <c r="BY181">
        <v>155</v>
      </c>
      <c r="BZ181">
        <v>37310</v>
      </c>
      <c r="CA181">
        <v>50763</v>
      </c>
      <c r="CB181">
        <v>27198</v>
      </c>
      <c r="CC181">
        <v>155</v>
      </c>
      <c r="CD181">
        <f t="shared" si="10"/>
        <v>11662.5875</v>
      </c>
      <c r="CE181">
        <f t="shared" si="11"/>
        <v>17317.737864465547</v>
      </c>
      <c r="CF181">
        <f t="shared" si="12"/>
        <v>155</v>
      </c>
      <c r="CG181">
        <f t="shared" si="13"/>
        <v>57805</v>
      </c>
      <c r="CH181">
        <f t="shared" si="14"/>
        <v>181</v>
      </c>
    </row>
    <row r="182" spans="1:86" x14ac:dyDescent="0.2">
      <c r="A182">
        <v>182</v>
      </c>
      <c r="B182">
        <v>155</v>
      </c>
      <c r="C182">
        <v>155</v>
      </c>
      <c r="D182">
        <v>155</v>
      </c>
      <c r="E182">
        <v>155</v>
      </c>
      <c r="F182">
        <v>155</v>
      </c>
      <c r="G182">
        <v>155</v>
      </c>
      <c r="H182">
        <v>155</v>
      </c>
      <c r="I182">
        <v>155</v>
      </c>
      <c r="J182">
        <v>7273</v>
      </c>
      <c r="K182">
        <v>2291</v>
      </c>
      <c r="L182">
        <v>155</v>
      </c>
      <c r="M182">
        <v>155</v>
      </c>
      <c r="N182">
        <v>155</v>
      </c>
      <c r="O182">
        <v>155</v>
      </c>
      <c r="P182">
        <v>155</v>
      </c>
      <c r="Q182">
        <v>26906</v>
      </c>
      <c r="R182">
        <v>155</v>
      </c>
      <c r="S182">
        <v>10826</v>
      </c>
      <c r="T182">
        <v>3407</v>
      </c>
      <c r="U182">
        <v>10672</v>
      </c>
      <c r="V182">
        <v>155</v>
      </c>
      <c r="W182">
        <v>155</v>
      </c>
      <c r="X182">
        <v>155</v>
      </c>
      <c r="Y182">
        <v>155</v>
      </c>
      <c r="Z182">
        <v>155</v>
      </c>
      <c r="AA182">
        <v>155</v>
      </c>
      <c r="AB182">
        <v>155</v>
      </c>
      <c r="AC182">
        <v>794</v>
      </c>
      <c r="AD182">
        <v>15461</v>
      </c>
      <c r="AE182">
        <v>37921</v>
      </c>
      <c r="AF182">
        <v>155</v>
      </c>
      <c r="AG182">
        <v>155</v>
      </c>
      <c r="AH182">
        <v>7273</v>
      </c>
      <c r="AI182">
        <v>155</v>
      </c>
      <c r="AJ182">
        <v>155</v>
      </c>
      <c r="AK182">
        <v>155</v>
      </c>
      <c r="AL182">
        <v>155</v>
      </c>
      <c r="AM182">
        <v>5595</v>
      </c>
      <c r="AN182">
        <v>155</v>
      </c>
      <c r="AO182">
        <v>155</v>
      </c>
      <c r="AP182">
        <v>32175</v>
      </c>
      <c r="AQ182">
        <v>7429</v>
      </c>
      <c r="AR182">
        <v>37561</v>
      </c>
      <c r="AS182">
        <v>155</v>
      </c>
      <c r="AT182">
        <v>155</v>
      </c>
      <c r="AU182">
        <v>1181</v>
      </c>
      <c r="AV182">
        <v>45884</v>
      </c>
      <c r="AW182">
        <v>42655</v>
      </c>
      <c r="AX182">
        <v>4316</v>
      </c>
      <c r="AY182">
        <v>155</v>
      </c>
      <c r="AZ182">
        <v>969</v>
      </c>
      <c r="BA182">
        <v>41616</v>
      </c>
      <c r="BB182">
        <v>155</v>
      </c>
      <c r="BC182">
        <v>14811</v>
      </c>
      <c r="BD182">
        <v>155</v>
      </c>
      <c r="BE182">
        <v>5712</v>
      </c>
      <c r="BF182">
        <v>155</v>
      </c>
      <c r="BG182">
        <v>155</v>
      </c>
      <c r="BH182">
        <v>43690</v>
      </c>
      <c r="BI182">
        <v>25989</v>
      </c>
      <c r="BJ182">
        <v>38742</v>
      </c>
      <c r="BK182">
        <v>58452</v>
      </c>
      <c r="BL182">
        <v>155</v>
      </c>
      <c r="BM182">
        <v>42739</v>
      </c>
      <c r="BN182">
        <v>30102</v>
      </c>
      <c r="BO182">
        <v>26534</v>
      </c>
      <c r="BP182">
        <v>17911</v>
      </c>
      <c r="BQ182">
        <v>1349</v>
      </c>
      <c r="BR182">
        <v>7618</v>
      </c>
      <c r="BS182">
        <v>12703</v>
      </c>
      <c r="BT182">
        <v>31707</v>
      </c>
      <c r="BU182">
        <v>30865</v>
      </c>
      <c r="BV182">
        <v>155</v>
      </c>
      <c r="BW182">
        <v>57457</v>
      </c>
      <c r="BX182">
        <v>2231</v>
      </c>
      <c r="BY182">
        <v>155</v>
      </c>
      <c r="BZ182">
        <v>3047</v>
      </c>
      <c r="CA182">
        <v>155</v>
      </c>
      <c r="CB182">
        <v>4321</v>
      </c>
      <c r="CC182">
        <v>35178</v>
      </c>
      <c r="CD182">
        <f t="shared" si="10"/>
        <v>10494.5375</v>
      </c>
      <c r="CE182">
        <f t="shared" si="11"/>
        <v>15975.779452771429</v>
      </c>
      <c r="CF182">
        <f t="shared" si="12"/>
        <v>155</v>
      </c>
      <c r="CG182">
        <f t="shared" si="13"/>
        <v>58452</v>
      </c>
      <c r="CH182">
        <f t="shared" si="14"/>
        <v>182</v>
      </c>
    </row>
    <row r="183" spans="1:86" x14ac:dyDescent="0.2">
      <c r="A183">
        <v>183</v>
      </c>
      <c r="B183">
        <v>155</v>
      </c>
      <c r="C183">
        <v>155</v>
      </c>
      <c r="D183">
        <v>155</v>
      </c>
      <c r="E183">
        <v>155</v>
      </c>
      <c r="F183">
        <v>155</v>
      </c>
      <c r="G183">
        <v>155</v>
      </c>
      <c r="H183">
        <v>155</v>
      </c>
      <c r="I183">
        <v>155</v>
      </c>
      <c r="J183">
        <v>155</v>
      </c>
      <c r="K183">
        <v>155</v>
      </c>
      <c r="L183">
        <v>155</v>
      </c>
      <c r="M183">
        <v>155</v>
      </c>
      <c r="N183">
        <v>155</v>
      </c>
      <c r="O183">
        <v>155</v>
      </c>
      <c r="P183">
        <v>155</v>
      </c>
      <c r="Q183">
        <v>155</v>
      </c>
      <c r="R183">
        <v>155</v>
      </c>
      <c r="S183">
        <v>155</v>
      </c>
      <c r="T183">
        <v>155</v>
      </c>
      <c r="U183">
        <v>155</v>
      </c>
      <c r="V183">
        <v>155</v>
      </c>
      <c r="W183">
        <v>155</v>
      </c>
      <c r="X183">
        <v>155</v>
      </c>
      <c r="Y183">
        <v>155</v>
      </c>
      <c r="Z183">
        <v>155</v>
      </c>
      <c r="AA183">
        <v>40745</v>
      </c>
      <c r="AB183">
        <v>10633</v>
      </c>
      <c r="AC183">
        <v>155</v>
      </c>
      <c r="AD183">
        <v>155</v>
      </c>
      <c r="AE183">
        <v>155</v>
      </c>
      <c r="AF183">
        <v>155</v>
      </c>
      <c r="AG183">
        <v>155</v>
      </c>
      <c r="AH183">
        <v>155</v>
      </c>
      <c r="AI183">
        <v>10633</v>
      </c>
      <c r="AJ183">
        <v>155</v>
      </c>
      <c r="AK183">
        <v>155</v>
      </c>
      <c r="AL183">
        <v>155</v>
      </c>
      <c r="AM183">
        <v>155</v>
      </c>
      <c r="AN183">
        <v>155</v>
      </c>
      <c r="AO183">
        <v>155</v>
      </c>
      <c r="AP183">
        <v>59077</v>
      </c>
      <c r="AQ183">
        <v>22064</v>
      </c>
      <c r="AR183">
        <v>12857</v>
      </c>
      <c r="AS183">
        <v>41851</v>
      </c>
      <c r="AT183">
        <v>35116</v>
      </c>
      <c r="AU183">
        <v>24005</v>
      </c>
      <c r="AV183">
        <v>155</v>
      </c>
      <c r="AW183">
        <v>44836</v>
      </c>
      <c r="AX183">
        <v>19074</v>
      </c>
      <c r="AY183">
        <v>15720</v>
      </c>
      <c r="AZ183">
        <v>155</v>
      </c>
      <c r="BA183">
        <v>31382</v>
      </c>
      <c r="BB183">
        <v>17740</v>
      </c>
      <c r="BC183">
        <v>155</v>
      </c>
      <c r="BD183">
        <v>28070</v>
      </c>
      <c r="BE183">
        <v>155</v>
      </c>
      <c r="BF183">
        <v>13625</v>
      </c>
      <c r="BG183">
        <v>43187</v>
      </c>
      <c r="BH183">
        <v>45315</v>
      </c>
      <c r="BI183">
        <v>34997</v>
      </c>
      <c r="BJ183">
        <v>155</v>
      </c>
      <c r="BK183">
        <v>155</v>
      </c>
      <c r="BL183">
        <v>16089</v>
      </c>
      <c r="BM183">
        <v>3946</v>
      </c>
      <c r="BN183">
        <v>18977</v>
      </c>
      <c r="BO183">
        <v>155</v>
      </c>
      <c r="BP183">
        <v>155</v>
      </c>
      <c r="BQ183">
        <v>155</v>
      </c>
      <c r="BR183">
        <v>155</v>
      </c>
      <c r="BS183">
        <v>44245</v>
      </c>
      <c r="BT183">
        <v>155</v>
      </c>
      <c r="BU183">
        <v>18012</v>
      </c>
      <c r="BV183">
        <v>155</v>
      </c>
      <c r="BW183">
        <v>155</v>
      </c>
      <c r="BX183">
        <v>17552</v>
      </c>
      <c r="BY183">
        <v>48854</v>
      </c>
      <c r="BZ183">
        <v>40268</v>
      </c>
      <c r="CA183">
        <v>19561</v>
      </c>
      <c r="CB183">
        <v>155</v>
      </c>
      <c r="CC183">
        <v>155</v>
      </c>
      <c r="CD183">
        <f t="shared" si="10"/>
        <v>9831.1375000000007</v>
      </c>
      <c r="CE183">
        <f t="shared" si="11"/>
        <v>15617.184773306415</v>
      </c>
      <c r="CF183">
        <f t="shared" si="12"/>
        <v>155</v>
      </c>
      <c r="CG183">
        <f t="shared" si="13"/>
        <v>59077</v>
      </c>
      <c r="CH183">
        <f t="shared" si="14"/>
        <v>183</v>
      </c>
    </row>
    <row r="184" spans="1:86" x14ac:dyDescent="0.2">
      <c r="A184">
        <v>184</v>
      </c>
      <c r="B184">
        <v>155</v>
      </c>
      <c r="C184">
        <v>155</v>
      </c>
      <c r="D184">
        <v>155</v>
      </c>
      <c r="E184">
        <v>155</v>
      </c>
      <c r="F184">
        <v>155</v>
      </c>
      <c r="G184">
        <v>155</v>
      </c>
      <c r="H184">
        <v>155</v>
      </c>
      <c r="I184">
        <v>155</v>
      </c>
      <c r="J184">
        <v>155</v>
      </c>
      <c r="K184">
        <v>155</v>
      </c>
      <c r="L184">
        <v>155</v>
      </c>
      <c r="M184">
        <v>155</v>
      </c>
      <c r="N184">
        <v>155</v>
      </c>
      <c r="O184">
        <v>20153</v>
      </c>
      <c r="P184">
        <v>155</v>
      </c>
      <c r="Q184">
        <v>155</v>
      </c>
      <c r="R184">
        <v>155</v>
      </c>
      <c r="S184">
        <v>155</v>
      </c>
      <c r="T184">
        <v>10633</v>
      </c>
      <c r="U184">
        <v>155</v>
      </c>
      <c r="V184">
        <v>155</v>
      </c>
      <c r="W184">
        <v>155</v>
      </c>
      <c r="X184">
        <v>155</v>
      </c>
      <c r="Y184">
        <v>155</v>
      </c>
      <c r="Z184">
        <v>155</v>
      </c>
      <c r="AA184">
        <v>155</v>
      </c>
      <c r="AB184">
        <v>155</v>
      </c>
      <c r="AC184">
        <v>155</v>
      </c>
      <c r="AD184">
        <v>155</v>
      </c>
      <c r="AE184">
        <v>155</v>
      </c>
      <c r="AF184">
        <v>7308</v>
      </c>
      <c r="AG184">
        <v>155</v>
      </c>
      <c r="AH184">
        <v>155</v>
      </c>
      <c r="AI184">
        <v>155</v>
      </c>
      <c r="AJ184">
        <v>155</v>
      </c>
      <c r="AK184">
        <v>155</v>
      </c>
      <c r="AL184">
        <v>155</v>
      </c>
      <c r="AM184">
        <v>155</v>
      </c>
      <c r="AN184">
        <v>155</v>
      </c>
      <c r="AO184">
        <v>155</v>
      </c>
      <c r="AP184">
        <v>155</v>
      </c>
      <c r="AQ184">
        <v>46549</v>
      </c>
      <c r="AR184">
        <v>9355</v>
      </c>
      <c r="AS184">
        <v>23126</v>
      </c>
      <c r="AT184">
        <v>39027</v>
      </c>
      <c r="AU184">
        <v>155</v>
      </c>
      <c r="AV184">
        <v>155</v>
      </c>
      <c r="AW184">
        <v>3323</v>
      </c>
      <c r="AX184">
        <v>19598</v>
      </c>
      <c r="AY184">
        <v>155</v>
      </c>
      <c r="AZ184">
        <v>155</v>
      </c>
      <c r="BA184">
        <v>13857</v>
      </c>
      <c r="BB184">
        <v>155</v>
      </c>
      <c r="BC184">
        <v>31063</v>
      </c>
      <c r="BD184">
        <v>57298</v>
      </c>
      <c r="BE184">
        <v>14826</v>
      </c>
      <c r="BF184">
        <v>29535</v>
      </c>
      <c r="BG184">
        <v>14712</v>
      </c>
      <c r="BH184">
        <v>155</v>
      </c>
      <c r="BI184">
        <v>155</v>
      </c>
      <c r="BJ184">
        <v>25040</v>
      </c>
      <c r="BK184">
        <v>12478</v>
      </c>
      <c r="BL184">
        <v>49837</v>
      </c>
      <c r="BM184">
        <v>155</v>
      </c>
      <c r="BN184">
        <v>155</v>
      </c>
      <c r="BO184">
        <v>155</v>
      </c>
      <c r="BP184">
        <v>155</v>
      </c>
      <c r="BQ184">
        <v>42602</v>
      </c>
      <c r="BR184">
        <v>54942</v>
      </c>
      <c r="BS184">
        <v>13967</v>
      </c>
      <c r="BT184">
        <v>155</v>
      </c>
      <c r="BU184">
        <v>155</v>
      </c>
      <c r="BV184">
        <v>7251</v>
      </c>
      <c r="BW184">
        <v>45337</v>
      </c>
      <c r="BX184">
        <v>155</v>
      </c>
      <c r="BY184">
        <v>155</v>
      </c>
      <c r="BZ184">
        <v>45394</v>
      </c>
      <c r="CA184">
        <v>155</v>
      </c>
      <c r="CB184">
        <v>5660</v>
      </c>
      <c r="CC184">
        <v>20494</v>
      </c>
      <c r="CD184">
        <f t="shared" si="10"/>
        <v>8396.6875</v>
      </c>
      <c r="CE184">
        <f t="shared" si="11"/>
        <v>15126.640000834414</v>
      </c>
      <c r="CF184">
        <f t="shared" si="12"/>
        <v>155</v>
      </c>
      <c r="CG184">
        <f t="shared" si="13"/>
        <v>57298</v>
      </c>
      <c r="CH184">
        <f t="shared" si="14"/>
        <v>184</v>
      </c>
    </row>
    <row r="185" spans="1:86" x14ac:dyDescent="0.2">
      <c r="A185">
        <v>185</v>
      </c>
      <c r="B185">
        <v>155</v>
      </c>
      <c r="C185">
        <v>155</v>
      </c>
      <c r="D185">
        <v>155</v>
      </c>
      <c r="E185">
        <v>155</v>
      </c>
      <c r="F185">
        <v>155</v>
      </c>
      <c r="G185">
        <v>155</v>
      </c>
      <c r="H185">
        <v>155</v>
      </c>
      <c r="I185">
        <v>155</v>
      </c>
      <c r="J185">
        <v>155</v>
      </c>
      <c r="K185">
        <v>155</v>
      </c>
      <c r="L185">
        <v>155</v>
      </c>
      <c r="M185">
        <v>155</v>
      </c>
      <c r="N185">
        <v>155</v>
      </c>
      <c r="O185">
        <v>155</v>
      </c>
      <c r="P185">
        <v>155</v>
      </c>
      <c r="Q185">
        <v>155</v>
      </c>
      <c r="R185">
        <v>155</v>
      </c>
      <c r="S185">
        <v>155</v>
      </c>
      <c r="T185">
        <v>155</v>
      </c>
      <c r="U185">
        <v>155</v>
      </c>
      <c r="V185">
        <v>155</v>
      </c>
      <c r="W185">
        <v>25040</v>
      </c>
      <c r="X185">
        <v>155</v>
      </c>
      <c r="Y185">
        <v>155</v>
      </c>
      <c r="Z185">
        <v>155</v>
      </c>
      <c r="AA185">
        <v>6576</v>
      </c>
      <c r="AB185">
        <v>155</v>
      </c>
      <c r="AC185">
        <v>155</v>
      </c>
      <c r="AD185">
        <v>155</v>
      </c>
      <c r="AE185">
        <v>16726</v>
      </c>
      <c r="AF185">
        <v>155</v>
      </c>
      <c r="AG185">
        <v>5308</v>
      </c>
      <c r="AH185">
        <v>1282</v>
      </c>
      <c r="AI185">
        <v>155</v>
      </c>
      <c r="AJ185">
        <v>155</v>
      </c>
      <c r="AK185">
        <v>155</v>
      </c>
      <c r="AL185">
        <v>155</v>
      </c>
      <c r="AM185">
        <v>155</v>
      </c>
      <c r="AN185">
        <v>155</v>
      </c>
      <c r="AO185">
        <v>155</v>
      </c>
      <c r="AP185">
        <v>26494</v>
      </c>
      <c r="AQ185">
        <v>35414</v>
      </c>
      <c r="AR185">
        <v>155</v>
      </c>
      <c r="AS185">
        <v>38675</v>
      </c>
      <c r="AT185">
        <v>49290</v>
      </c>
      <c r="AU185">
        <v>47295</v>
      </c>
      <c r="AV185">
        <v>54782</v>
      </c>
      <c r="AW185">
        <v>47028</v>
      </c>
      <c r="AX185">
        <v>9502</v>
      </c>
      <c r="AY185">
        <v>1568</v>
      </c>
      <c r="AZ185">
        <v>155</v>
      </c>
      <c r="BA185">
        <v>10122</v>
      </c>
      <c r="BB185">
        <v>56354</v>
      </c>
      <c r="BC185">
        <v>155</v>
      </c>
      <c r="BD185">
        <v>38571</v>
      </c>
      <c r="BE185">
        <v>58801</v>
      </c>
      <c r="BF185">
        <v>155</v>
      </c>
      <c r="BG185">
        <v>155</v>
      </c>
      <c r="BH185">
        <v>21442</v>
      </c>
      <c r="BI185">
        <v>30581</v>
      </c>
      <c r="BJ185">
        <v>11735</v>
      </c>
      <c r="BK185">
        <v>155</v>
      </c>
      <c r="BL185">
        <v>32707</v>
      </c>
      <c r="BM185">
        <v>35469</v>
      </c>
      <c r="BN185">
        <v>155</v>
      </c>
      <c r="BO185">
        <v>13578</v>
      </c>
      <c r="BP185">
        <v>9300</v>
      </c>
      <c r="BQ185">
        <v>21248</v>
      </c>
      <c r="BR185">
        <v>31195</v>
      </c>
      <c r="BS185">
        <v>42687</v>
      </c>
      <c r="BT185">
        <v>42949</v>
      </c>
      <c r="BU185">
        <v>155</v>
      </c>
      <c r="BV185">
        <v>56715</v>
      </c>
      <c r="BW185">
        <v>16240</v>
      </c>
      <c r="BX185">
        <v>14877</v>
      </c>
      <c r="BY185">
        <v>37058</v>
      </c>
      <c r="BZ185">
        <v>30298</v>
      </c>
      <c r="CA185">
        <v>57274</v>
      </c>
      <c r="CB185">
        <v>155</v>
      </c>
      <c r="CC185">
        <v>39311</v>
      </c>
      <c r="CD185">
        <f t="shared" si="10"/>
        <v>13503.9</v>
      </c>
      <c r="CE185">
        <f t="shared" si="11"/>
        <v>18735.285141011333</v>
      </c>
      <c r="CF185">
        <f t="shared" si="12"/>
        <v>155</v>
      </c>
      <c r="CG185">
        <f t="shared" si="13"/>
        <v>58801</v>
      </c>
      <c r="CH185">
        <f t="shared" si="14"/>
        <v>185</v>
      </c>
    </row>
    <row r="186" spans="1:86" x14ac:dyDescent="0.2">
      <c r="A186">
        <v>186</v>
      </c>
      <c r="B186">
        <v>155</v>
      </c>
      <c r="C186">
        <v>155</v>
      </c>
      <c r="D186">
        <v>155</v>
      </c>
      <c r="E186">
        <v>155</v>
      </c>
      <c r="F186">
        <v>155</v>
      </c>
      <c r="G186">
        <v>155</v>
      </c>
      <c r="H186">
        <v>155</v>
      </c>
      <c r="I186">
        <v>155</v>
      </c>
      <c r="J186">
        <v>155</v>
      </c>
      <c r="K186">
        <v>155</v>
      </c>
      <c r="L186">
        <v>155</v>
      </c>
      <c r="M186">
        <v>24487</v>
      </c>
      <c r="N186">
        <v>155</v>
      </c>
      <c r="O186">
        <v>155</v>
      </c>
      <c r="P186">
        <v>155</v>
      </c>
      <c r="Q186">
        <v>155</v>
      </c>
      <c r="R186">
        <v>155</v>
      </c>
      <c r="S186">
        <v>155</v>
      </c>
      <c r="T186">
        <v>155</v>
      </c>
      <c r="U186">
        <v>155</v>
      </c>
      <c r="V186">
        <v>155</v>
      </c>
      <c r="W186">
        <v>155</v>
      </c>
      <c r="X186">
        <v>155</v>
      </c>
      <c r="Y186">
        <v>155</v>
      </c>
      <c r="Z186">
        <v>155</v>
      </c>
      <c r="AA186">
        <v>155</v>
      </c>
      <c r="AB186">
        <v>155</v>
      </c>
      <c r="AC186">
        <v>155</v>
      </c>
      <c r="AD186">
        <v>155</v>
      </c>
      <c r="AE186">
        <v>24487</v>
      </c>
      <c r="AF186">
        <v>155</v>
      </c>
      <c r="AG186">
        <v>155</v>
      </c>
      <c r="AH186">
        <v>155</v>
      </c>
      <c r="AI186">
        <v>155</v>
      </c>
      <c r="AJ186">
        <v>155</v>
      </c>
      <c r="AK186">
        <v>155</v>
      </c>
      <c r="AL186">
        <v>711</v>
      </c>
      <c r="AM186">
        <v>155</v>
      </c>
      <c r="AN186">
        <v>155</v>
      </c>
      <c r="AO186">
        <v>155</v>
      </c>
      <c r="AP186">
        <v>155</v>
      </c>
      <c r="AQ186">
        <v>8133</v>
      </c>
      <c r="AR186">
        <v>25871</v>
      </c>
      <c r="AS186">
        <v>155</v>
      </c>
      <c r="AT186">
        <v>6769</v>
      </c>
      <c r="AU186">
        <v>14383</v>
      </c>
      <c r="AV186">
        <v>9748</v>
      </c>
      <c r="AW186">
        <v>46727</v>
      </c>
      <c r="AX186">
        <v>155</v>
      </c>
      <c r="AY186">
        <v>55697</v>
      </c>
      <c r="AZ186">
        <v>45196</v>
      </c>
      <c r="BA186">
        <v>21519</v>
      </c>
      <c r="BB186">
        <v>29951</v>
      </c>
      <c r="BC186">
        <v>155</v>
      </c>
      <c r="BD186">
        <v>155</v>
      </c>
      <c r="BE186">
        <v>35420</v>
      </c>
      <c r="BF186">
        <v>155</v>
      </c>
      <c r="BG186">
        <v>58402</v>
      </c>
      <c r="BH186">
        <v>10968</v>
      </c>
      <c r="BI186">
        <v>7564</v>
      </c>
      <c r="BJ186">
        <v>43000</v>
      </c>
      <c r="BK186">
        <v>20316</v>
      </c>
      <c r="BL186">
        <v>5136</v>
      </c>
      <c r="BM186">
        <v>41006</v>
      </c>
      <c r="BN186">
        <v>2787</v>
      </c>
      <c r="BO186">
        <v>32208</v>
      </c>
      <c r="BP186">
        <v>20421</v>
      </c>
      <c r="BQ186">
        <v>22330</v>
      </c>
      <c r="BR186">
        <v>277</v>
      </c>
      <c r="BS186">
        <v>41019</v>
      </c>
      <c r="BT186">
        <v>155</v>
      </c>
      <c r="BU186">
        <v>155</v>
      </c>
      <c r="BV186">
        <v>35037</v>
      </c>
      <c r="BW186">
        <v>155</v>
      </c>
      <c r="BX186">
        <v>155</v>
      </c>
      <c r="BY186">
        <v>155</v>
      </c>
      <c r="BZ186">
        <v>58686</v>
      </c>
      <c r="CA186">
        <v>44393</v>
      </c>
      <c r="CB186">
        <v>50558</v>
      </c>
      <c r="CC186">
        <v>155</v>
      </c>
      <c r="CD186">
        <f t="shared" si="10"/>
        <v>10635.025</v>
      </c>
      <c r="CE186">
        <f t="shared" si="11"/>
        <v>17167.751781301329</v>
      </c>
      <c r="CF186">
        <f t="shared" si="12"/>
        <v>155</v>
      </c>
      <c r="CG186">
        <f t="shared" si="13"/>
        <v>58686</v>
      </c>
      <c r="CH186">
        <f t="shared" si="14"/>
        <v>186</v>
      </c>
    </row>
    <row r="187" spans="1:86" x14ac:dyDescent="0.2">
      <c r="A187">
        <v>187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9836</v>
      </c>
      <c r="L187">
        <v>155</v>
      </c>
      <c r="M187">
        <v>155</v>
      </c>
      <c r="N187">
        <v>155</v>
      </c>
      <c r="O187">
        <v>155</v>
      </c>
      <c r="P187">
        <v>13699</v>
      </c>
      <c r="Q187">
        <v>155</v>
      </c>
      <c r="R187">
        <v>155</v>
      </c>
      <c r="S187">
        <v>155</v>
      </c>
      <c r="T187">
        <v>13454</v>
      </c>
      <c r="U187">
        <v>155</v>
      </c>
      <c r="V187">
        <v>155</v>
      </c>
      <c r="W187">
        <v>155</v>
      </c>
      <c r="X187">
        <v>2997</v>
      </c>
      <c r="Y187">
        <v>2380</v>
      </c>
      <c r="Z187">
        <v>155</v>
      </c>
      <c r="AA187">
        <v>155</v>
      </c>
      <c r="AB187">
        <v>155</v>
      </c>
      <c r="AC187">
        <v>155</v>
      </c>
      <c r="AD187">
        <v>155</v>
      </c>
      <c r="AE187">
        <v>155</v>
      </c>
      <c r="AF187">
        <v>155</v>
      </c>
      <c r="AG187">
        <v>1071</v>
      </c>
      <c r="AH187">
        <v>155</v>
      </c>
      <c r="AI187">
        <v>155</v>
      </c>
      <c r="AJ187">
        <v>155</v>
      </c>
      <c r="AK187">
        <v>155</v>
      </c>
      <c r="AL187">
        <v>155</v>
      </c>
      <c r="AM187">
        <v>3365</v>
      </c>
      <c r="AN187">
        <v>155</v>
      </c>
      <c r="AO187">
        <v>155</v>
      </c>
      <c r="AP187">
        <v>43167</v>
      </c>
      <c r="AQ187">
        <v>4446</v>
      </c>
      <c r="AR187">
        <v>47871</v>
      </c>
      <c r="AS187">
        <v>28370</v>
      </c>
      <c r="AT187">
        <v>47578</v>
      </c>
      <c r="AU187">
        <v>11261</v>
      </c>
      <c r="AV187">
        <v>155</v>
      </c>
      <c r="AW187">
        <v>155</v>
      </c>
      <c r="AX187">
        <v>19796</v>
      </c>
      <c r="AY187">
        <v>155</v>
      </c>
      <c r="AZ187">
        <v>55903</v>
      </c>
      <c r="BA187">
        <v>25480</v>
      </c>
      <c r="BB187">
        <v>54828</v>
      </c>
      <c r="BC187">
        <v>53493</v>
      </c>
      <c r="BD187">
        <v>25399</v>
      </c>
      <c r="BE187">
        <v>27528</v>
      </c>
      <c r="BF187">
        <v>155</v>
      </c>
      <c r="BG187">
        <v>11536</v>
      </c>
      <c r="BH187">
        <v>155</v>
      </c>
      <c r="BI187">
        <v>16434</v>
      </c>
      <c r="BJ187">
        <v>155</v>
      </c>
      <c r="BK187">
        <v>155</v>
      </c>
      <c r="BL187">
        <v>55285</v>
      </c>
      <c r="BM187">
        <v>6260</v>
      </c>
      <c r="BN187">
        <v>15997</v>
      </c>
      <c r="BO187">
        <v>4452</v>
      </c>
      <c r="BP187">
        <v>34405</v>
      </c>
      <c r="BQ187">
        <v>40317</v>
      </c>
      <c r="BR187">
        <v>19618</v>
      </c>
      <c r="BS187">
        <v>155</v>
      </c>
      <c r="BT187">
        <v>51949</v>
      </c>
      <c r="BU187">
        <v>28354</v>
      </c>
      <c r="BV187">
        <v>9297</v>
      </c>
      <c r="BW187">
        <v>155</v>
      </c>
      <c r="BX187">
        <v>155</v>
      </c>
      <c r="BY187">
        <v>155</v>
      </c>
      <c r="BZ187">
        <v>46260</v>
      </c>
      <c r="CA187">
        <v>39298</v>
      </c>
      <c r="CB187">
        <v>46292</v>
      </c>
      <c r="CC187">
        <v>25005</v>
      </c>
      <c r="CD187">
        <f t="shared" si="10"/>
        <v>11868.762500000001</v>
      </c>
      <c r="CE187">
        <f t="shared" si="11"/>
        <v>17692.234584164144</v>
      </c>
      <c r="CF187">
        <f t="shared" si="12"/>
        <v>155</v>
      </c>
      <c r="CG187">
        <f t="shared" si="13"/>
        <v>55903</v>
      </c>
      <c r="CH187">
        <f t="shared" si="14"/>
        <v>187</v>
      </c>
    </row>
    <row r="188" spans="1:86" x14ac:dyDescent="0.2">
      <c r="A188">
        <v>188</v>
      </c>
      <c r="B188">
        <v>155</v>
      </c>
      <c r="C188">
        <v>155</v>
      </c>
      <c r="D188">
        <v>155</v>
      </c>
      <c r="E188">
        <v>155</v>
      </c>
      <c r="F188">
        <v>155</v>
      </c>
      <c r="G188">
        <v>155</v>
      </c>
      <c r="H188">
        <v>155</v>
      </c>
      <c r="I188">
        <v>155</v>
      </c>
      <c r="J188">
        <v>155</v>
      </c>
      <c r="K188">
        <v>4426</v>
      </c>
      <c r="L188">
        <v>155</v>
      </c>
      <c r="M188">
        <v>155</v>
      </c>
      <c r="N188">
        <v>155</v>
      </c>
      <c r="O188">
        <v>155</v>
      </c>
      <c r="P188">
        <v>155</v>
      </c>
      <c r="Q188">
        <v>155</v>
      </c>
      <c r="R188">
        <v>155</v>
      </c>
      <c r="S188">
        <v>155</v>
      </c>
      <c r="T188">
        <v>155</v>
      </c>
      <c r="U188">
        <v>155</v>
      </c>
      <c r="V188">
        <v>155</v>
      </c>
      <c r="W188">
        <v>155</v>
      </c>
      <c r="X188">
        <v>155</v>
      </c>
      <c r="Y188">
        <v>155</v>
      </c>
      <c r="Z188">
        <v>155</v>
      </c>
      <c r="AA188">
        <v>155</v>
      </c>
      <c r="AB188">
        <v>155</v>
      </c>
      <c r="AC188">
        <v>155</v>
      </c>
      <c r="AD188">
        <v>155</v>
      </c>
      <c r="AE188">
        <v>155</v>
      </c>
      <c r="AF188">
        <v>155</v>
      </c>
      <c r="AG188">
        <v>155</v>
      </c>
      <c r="AH188">
        <v>155</v>
      </c>
      <c r="AI188">
        <v>155</v>
      </c>
      <c r="AJ188">
        <v>155</v>
      </c>
      <c r="AK188">
        <v>155</v>
      </c>
      <c r="AL188">
        <v>155</v>
      </c>
      <c r="AM188">
        <v>155</v>
      </c>
      <c r="AN188">
        <v>155</v>
      </c>
      <c r="AO188">
        <v>155</v>
      </c>
      <c r="AP188">
        <v>41363</v>
      </c>
      <c r="AQ188">
        <v>80</v>
      </c>
      <c r="AR188">
        <v>42791</v>
      </c>
      <c r="AS188">
        <v>38130</v>
      </c>
      <c r="AT188">
        <v>15254</v>
      </c>
      <c r="AU188">
        <v>38886</v>
      </c>
      <c r="AV188">
        <v>155</v>
      </c>
      <c r="AW188">
        <v>155</v>
      </c>
      <c r="AX188">
        <v>40434</v>
      </c>
      <c r="AY188">
        <v>39889</v>
      </c>
      <c r="AZ188">
        <v>155</v>
      </c>
      <c r="BA188">
        <v>155</v>
      </c>
      <c r="BB188">
        <v>49273</v>
      </c>
      <c r="BC188">
        <v>58270</v>
      </c>
      <c r="BD188">
        <v>155</v>
      </c>
      <c r="BE188">
        <v>155</v>
      </c>
      <c r="BF188">
        <v>34901</v>
      </c>
      <c r="BG188">
        <v>47675</v>
      </c>
      <c r="BH188">
        <v>155</v>
      </c>
      <c r="BI188">
        <v>155</v>
      </c>
      <c r="BJ188">
        <v>25200</v>
      </c>
      <c r="BK188">
        <v>155</v>
      </c>
      <c r="BL188">
        <v>155</v>
      </c>
      <c r="BM188">
        <v>13969</v>
      </c>
      <c r="BN188">
        <v>40230</v>
      </c>
      <c r="BO188">
        <v>37004</v>
      </c>
      <c r="BP188">
        <v>10860</v>
      </c>
      <c r="BQ188">
        <v>30841</v>
      </c>
      <c r="BR188">
        <v>155</v>
      </c>
      <c r="BS188">
        <v>155</v>
      </c>
      <c r="BT188">
        <v>43275</v>
      </c>
      <c r="BU188">
        <v>44035</v>
      </c>
      <c r="BV188">
        <v>58631</v>
      </c>
      <c r="BW188">
        <v>34504</v>
      </c>
      <c r="BX188">
        <v>35236</v>
      </c>
      <c r="BY188">
        <v>31797</v>
      </c>
      <c r="BZ188">
        <v>31285</v>
      </c>
      <c r="CA188">
        <v>31111</v>
      </c>
      <c r="CB188">
        <v>41632</v>
      </c>
      <c r="CC188">
        <v>49021</v>
      </c>
      <c r="CD188">
        <f t="shared" si="10"/>
        <v>12723.85</v>
      </c>
      <c r="CE188">
        <f t="shared" si="11"/>
        <v>18712.475096910617</v>
      </c>
      <c r="CF188">
        <f t="shared" si="12"/>
        <v>80</v>
      </c>
      <c r="CG188">
        <f t="shared" si="13"/>
        <v>58631</v>
      </c>
      <c r="CH188">
        <f t="shared" si="14"/>
        <v>188</v>
      </c>
    </row>
    <row r="189" spans="1:86" x14ac:dyDescent="0.2">
      <c r="A189">
        <v>189</v>
      </c>
      <c r="B189">
        <v>80</v>
      </c>
      <c r="C189">
        <v>155</v>
      </c>
      <c r="D189">
        <v>155</v>
      </c>
      <c r="E189">
        <v>155</v>
      </c>
      <c r="F189">
        <v>155</v>
      </c>
      <c r="G189">
        <v>155</v>
      </c>
      <c r="H189">
        <v>155</v>
      </c>
      <c r="I189">
        <v>155</v>
      </c>
      <c r="J189">
        <v>155</v>
      </c>
      <c r="K189">
        <v>6184</v>
      </c>
      <c r="L189">
        <v>155</v>
      </c>
      <c r="M189">
        <v>155</v>
      </c>
      <c r="N189">
        <v>155</v>
      </c>
      <c r="O189">
        <v>11488</v>
      </c>
      <c r="P189">
        <v>4452</v>
      </c>
      <c r="Q189">
        <v>155</v>
      </c>
      <c r="R189">
        <v>155</v>
      </c>
      <c r="S189">
        <v>155</v>
      </c>
      <c r="T189">
        <v>155</v>
      </c>
      <c r="U189">
        <v>155</v>
      </c>
      <c r="V189">
        <v>155</v>
      </c>
      <c r="W189">
        <v>155</v>
      </c>
      <c r="X189">
        <v>155</v>
      </c>
      <c r="Y189">
        <v>155</v>
      </c>
      <c r="Z189">
        <v>155</v>
      </c>
      <c r="AA189">
        <v>155</v>
      </c>
      <c r="AB189">
        <v>155</v>
      </c>
      <c r="AC189">
        <v>155</v>
      </c>
      <c r="AD189">
        <v>155</v>
      </c>
      <c r="AE189">
        <v>42680</v>
      </c>
      <c r="AF189">
        <v>4452</v>
      </c>
      <c r="AG189">
        <v>155</v>
      </c>
      <c r="AH189">
        <v>155</v>
      </c>
      <c r="AI189">
        <v>80</v>
      </c>
      <c r="AJ189">
        <v>155</v>
      </c>
      <c r="AK189">
        <v>155</v>
      </c>
      <c r="AL189">
        <v>155</v>
      </c>
      <c r="AM189">
        <v>155</v>
      </c>
      <c r="AN189">
        <v>155</v>
      </c>
      <c r="AO189">
        <v>155</v>
      </c>
      <c r="AP189">
        <v>24574</v>
      </c>
      <c r="AQ189">
        <v>47112</v>
      </c>
      <c r="AR189">
        <v>31301</v>
      </c>
      <c r="AS189">
        <v>155</v>
      </c>
      <c r="AT189">
        <v>48362</v>
      </c>
      <c r="AU189">
        <v>155</v>
      </c>
      <c r="AV189">
        <v>28948</v>
      </c>
      <c r="AW189">
        <v>155</v>
      </c>
      <c r="AX189">
        <v>155</v>
      </c>
      <c r="AY189">
        <v>9783</v>
      </c>
      <c r="AZ189">
        <v>8929</v>
      </c>
      <c r="BA189">
        <v>32229</v>
      </c>
      <c r="BB189">
        <v>6980</v>
      </c>
      <c r="BC189">
        <v>155</v>
      </c>
      <c r="BD189">
        <v>155</v>
      </c>
      <c r="BE189">
        <v>38450</v>
      </c>
      <c r="BF189">
        <v>29326</v>
      </c>
      <c r="BG189">
        <v>57559</v>
      </c>
      <c r="BH189">
        <v>5580</v>
      </c>
      <c r="BI189">
        <v>155</v>
      </c>
      <c r="BJ189">
        <v>54964</v>
      </c>
      <c r="BK189">
        <v>15405</v>
      </c>
      <c r="BL189">
        <v>55975</v>
      </c>
      <c r="BM189">
        <v>155</v>
      </c>
      <c r="BN189">
        <v>155</v>
      </c>
      <c r="BO189">
        <v>155</v>
      </c>
      <c r="BP189">
        <v>36189</v>
      </c>
      <c r="BQ189">
        <v>32176</v>
      </c>
      <c r="BR189">
        <v>38612</v>
      </c>
      <c r="BS189">
        <v>4854</v>
      </c>
      <c r="BT189">
        <v>15259</v>
      </c>
      <c r="BU189">
        <v>41697</v>
      </c>
      <c r="BV189">
        <v>43657</v>
      </c>
      <c r="BW189">
        <v>34379</v>
      </c>
      <c r="BX189">
        <v>155</v>
      </c>
      <c r="BY189">
        <v>21029</v>
      </c>
      <c r="BZ189">
        <v>50082</v>
      </c>
      <c r="CA189">
        <v>51390</v>
      </c>
      <c r="CB189">
        <v>23717</v>
      </c>
      <c r="CC189">
        <v>8797</v>
      </c>
      <c r="CD189">
        <f t="shared" si="10"/>
        <v>12169.387500000001</v>
      </c>
      <c r="CE189">
        <f t="shared" si="11"/>
        <v>17906.702020817338</v>
      </c>
      <c r="CF189">
        <f t="shared" si="12"/>
        <v>80</v>
      </c>
      <c r="CG189">
        <f t="shared" si="13"/>
        <v>57559</v>
      </c>
      <c r="CH189">
        <f t="shared" si="14"/>
        <v>189</v>
      </c>
    </row>
    <row r="190" spans="1:86" x14ac:dyDescent="0.2">
      <c r="A190">
        <v>190</v>
      </c>
      <c r="B190">
        <v>80</v>
      </c>
      <c r="C190">
        <v>80</v>
      </c>
      <c r="D190">
        <v>155</v>
      </c>
      <c r="E190">
        <v>155</v>
      </c>
      <c r="F190">
        <v>155</v>
      </c>
      <c r="G190">
        <v>155</v>
      </c>
      <c r="H190">
        <v>155</v>
      </c>
      <c r="I190">
        <v>155</v>
      </c>
      <c r="J190">
        <v>155</v>
      </c>
      <c r="K190">
        <v>155</v>
      </c>
      <c r="L190">
        <v>155</v>
      </c>
      <c r="M190">
        <v>80</v>
      </c>
      <c r="N190">
        <v>80</v>
      </c>
      <c r="O190">
        <v>155</v>
      </c>
      <c r="P190">
        <v>155</v>
      </c>
      <c r="Q190">
        <v>80</v>
      </c>
      <c r="R190">
        <v>155</v>
      </c>
      <c r="S190">
        <v>155</v>
      </c>
      <c r="T190">
        <v>80</v>
      </c>
      <c r="U190">
        <v>80</v>
      </c>
      <c r="V190">
        <v>155</v>
      </c>
      <c r="W190">
        <v>155</v>
      </c>
      <c r="X190">
        <v>155</v>
      </c>
      <c r="Y190">
        <v>155</v>
      </c>
      <c r="Z190">
        <v>155</v>
      </c>
      <c r="AA190">
        <v>80</v>
      </c>
      <c r="AB190">
        <v>155</v>
      </c>
      <c r="AC190">
        <v>155</v>
      </c>
      <c r="AD190">
        <v>155</v>
      </c>
      <c r="AE190">
        <v>155</v>
      </c>
      <c r="AF190">
        <v>155</v>
      </c>
      <c r="AG190">
        <v>155</v>
      </c>
      <c r="AH190">
        <v>80</v>
      </c>
      <c r="AI190">
        <v>155</v>
      </c>
      <c r="AJ190">
        <v>155</v>
      </c>
      <c r="AK190">
        <v>155</v>
      </c>
      <c r="AL190">
        <v>155</v>
      </c>
      <c r="AM190">
        <v>155</v>
      </c>
      <c r="AN190">
        <v>155</v>
      </c>
      <c r="AO190">
        <v>155</v>
      </c>
      <c r="AP190">
        <v>155</v>
      </c>
      <c r="AQ190">
        <v>36721</v>
      </c>
      <c r="AR190">
        <v>12609</v>
      </c>
      <c r="AS190">
        <v>45797</v>
      </c>
      <c r="AT190">
        <v>23943</v>
      </c>
      <c r="AU190">
        <v>80</v>
      </c>
      <c r="AV190">
        <v>22659</v>
      </c>
      <c r="AW190">
        <v>80</v>
      </c>
      <c r="AX190">
        <v>48378</v>
      </c>
      <c r="AY190">
        <v>32702</v>
      </c>
      <c r="AZ190">
        <v>45658</v>
      </c>
      <c r="BA190">
        <v>47985</v>
      </c>
      <c r="BB190">
        <v>48446</v>
      </c>
      <c r="BC190">
        <v>47453</v>
      </c>
      <c r="BD190">
        <v>30807</v>
      </c>
      <c r="BE190">
        <v>32202</v>
      </c>
      <c r="BF190">
        <v>14334</v>
      </c>
      <c r="BG190">
        <v>56113</v>
      </c>
      <c r="BH190">
        <v>45851</v>
      </c>
      <c r="BI190">
        <v>43892</v>
      </c>
      <c r="BJ190">
        <v>57586</v>
      </c>
      <c r="BK190">
        <v>30166</v>
      </c>
      <c r="BL190">
        <v>3734</v>
      </c>
      <c r="BM190">
        <v>31190</v>
      </c>
      <c r="BN190">
        <v>155</v>
      </c>
      <c r="BO190">
        <v>48354</v>
      </c>
      <c r="BP190">
        <v>155</v>
      </c>
      <c r="BQ190">
        <v>27434</v>
      </c>
      <c r="BR190">
        <v>35395</v>
      </c>
      <c r="BS190">
        <v>21977</v>
      </c>
      <c r="BT190">
        <v>155</v>
      </c>
      <c r="BU190">
        <v>155</v>
      </c>
      <c r="BV190">
        <v>49513</v>
      </c>
      <c r="BW190">
        <v>155</v>
      </c>
      <c r="BX190">
        <v>22990</v>
      </c>
      <c r="BY190">
        <v>53610</v>
      </c>
      <c r="BZ190">
        <v>155</v>
      </c>
      <c r="CA190">
        <v>155</v>
      </c>
      <c r="CB190">
        <v>155</v>
      </c>
      <c r="CC190">
        <v>155</v>
      </c>
      <c r="CD190">
        <f t="shared" si="10"/>
        <v>12809.174999999999</v>
      </c>
      <c r="CE190">
        <f t="shared" si="11"/>
        <v>19113.127818187557</v>
      </c>
      <c r="CF190">
        <f t="shared" si="12"/>
        <v>80</v>
      </c>
      <c r="CG190">
        <f t="shared" si="13"/>
        <v>57586</v>
      </c>
      <c r="CH190">
        <f t="shared" si="14"/>
        <v>190</v>
      </c>
    </row>
    <row r="191" spans="1:86" x14ac:dyDescent="0.2">
      <c r="A191">
        <v>191</v>
      </c>
      <c r="B191">
        <v>80</v>
      </c>
      <c r="C191">
        <v>80</v>
      </c>
      <c r="D191">
        <v>80</v>
      </c>
      <c r="E191">
        <v>80</v>
      </c>
      <c r="F191">
        <v>80</v>
      </c>
      <c r="G191">
        <v>80</v>
      </c>
      <c r="H191">
        <v>80</v>
      </c>
      <c r="I191">
        <v>80</v>
      </c>
      <c r="J191">
        <v>80</v>
      </c>
      <c r="K191">
        <v>80</v>
      </c>
      <c r="L191">
        <v>8655</v>
      </c>
      <c r="M191">
        <v>80</v>
      </c>
      <c r="N191">
        <v>155</v>
      </c>
      <c r="O191">
        <v>80</v>
      </c>
      <c r="P191">
        <v>80</v>
      </c>
      <c r="Q191">
        <v>155</v>
      </c>
      <c r="R191">
        <v>155</v>
      </c>
      <c r="S191">
        <v>80</v>
      </c>
      <c r="T191">
        <v>155</v>
      </c>
      <c r="U191">
        <v>155</v>
      </c>
      <c r="V191">
        <v>155</v>
      </c>
      <c r="W191">
        <v>155</v>
      </c>
      <c r="X191">
        <v>155</v>
      </c>
      <c r="Y191">
        <v>80</v>
      </c>
      <c r="Z191">
        <v>80</v>
      </c>
      <c r="AA191">
        <v>155</v>
      </c>
      <c r="AB191">
        <v>80</v>
      </c>
      <c r="AC191">
        <v>155</v>
      </c>
      <c r="AD191">
        <v>155</v>
      </c>
      <c r="AE191">
        <v>80</v>
      </c>
      <c r="AF191">
        <v>155</v>
      </c>
      <c r="AG191">
        <v>80</v>
      </c>
      <c r="AH191">
        <v>80</v>
      </c>
      <c r="AI191">
        <v>80</v>
      </c>
      <c r="AJ191">
        <v>155</v>
      </c>
      <c r="AK191">
        <v>80</v>
      </c>
      <c r="AL191">
        <v>155</v>
      </c>
      <c r="AM191">
        <v>18798</v>
      </c>
      <c r="AN191">
        <v>80</v>
      </c>
      <c r="AO191">
        <v>80</v>
      </c>
      <c r="AP191">
        <v>3640</v>
      </c>
      <c r="AQ191">
        <v>39230</v>
      </c>
      <c r="AR191">
        <v>80</v>
      </c>
      <c r="AS191">
        <v>3899</v>
      </c>
      <c r="AT191">
        <v>36895</v>
      </c>
      <c r="AU191">
        <v>80</v>
      </c>
      <c r="AV191">
        <v>80</v>
      </c>
      <c r="AW191">
        <v>155</v>
      </c>
      <c r="AX191">
        <v>38682</v>
      </c>
      <c r="AY191">
        <v>155</v>
      </c>
      <c r="AZ191">
        <v>29221</v>
      </c>
      <c r="BA191">
        <v>47300</v>
      </c>
      <c r="BB191">
        <v>19787</v>
      </c>
      <c r="BC191">
        <v>80</v>
      </c>
      <c r="BD191">
        <v>38916</v>
      </c>
      <c r="BE191">
        <v>155</v>
      </c>
      <c r="BF191">
        <v>31054</v>
      </c>
      <c r="BG191">
        <v>43244</v>
      </c>
      <c r="BH191">
        <v>13590</v>
      </c>
      <c r="BI191">
        <v>19159</v>
      </c>
      <c r="BJ191">
        <v>19616</v>
      </c>
      <c r="BK191">
        <v>31347</v>
      </c>
      <c r="BL191">
        <v>29095</v>
      </c>
      <c r="BM191">
        <v>44159</v>
      </c>
      <c r="BN191">
        <v>47934</v>
      </c>
      <c r="BO191">
        <v>50646</v>
      </c>
      <c r="BP191">
        <v>16855</v>
      </c>
      <c r="BQ191">
        <v>2217</v>
      </c>
      <c r="BR191">
        <v>46655</v>
      </c>
      <c r="BS191">
        <v>35228</v>
      </c>
      <c r="BT191">
        <v>50928</v>
      </c>
      <c r="BU191">
        <v>155</v>
      </c>
      <c r="BV191">
        <v>59320</v>
      </c>
      <c r="BW191">
        <v>9038</v>
      </c>
      <c r="BX191">
        <v>80</v>
      </c>
      <c r="BY191">
        <v>28051</v>
      </c>
      <c r="BZ191">
        <v>19451</v>
      </c>
      <c r="CA191">
        <v>2102</v>
      </c>
      <c r="CB191">
        <v>41497</v>
      </c>
      <c r="CC191">
        <v>28531</v>
      </c>
      <c r="CD191">
        <f t="shared" si="10"/>
        <v>11998.125</v>
      </c>
      <c r="CE191">
        <f t="shared" si="11"/>
        <v>17447.764511804227</v>
      </c>
      <c r="CF191">
        <f t="shared" si="12"/>
        <v>80</v>
      </c>
      <c r="CG191">
        <f t="shared" si="13"/>
        <v>59320</v>
      </c>
      <c r="CH191">
        <f t="shared" si="14"/>
        <v>191</v>
      </c>
    </row>
    <row r="192" spans="1:86" x14ac:dyDescent="0.2">
      <c r="A192">
        <v>192</v>
      </c>
      <c r="B192">
        <v>80</v>
      </c>
      <c r="C192">
        <v>80</v>
      </c>
      <c r="D192">
        <v>80</v>
      </c>
      <c r="E192">
        <v>80</v>
      </c>
      <c r="F192">
        <v>80</v>
      </c>
      <c r="G192">
        <v>80</v>
      </c>
      <c r="H192">
        <v>80</v>
      </c>
      <c r="I192">
        <v>80</v>
      </c>
      <c r="J192">
        <v>80</v>
      </c>
      <c r="K192">
        <v>33220</v>
      </c>
      <c r="L192">
        <v>80</v>
      </c>
      <c r="M192">
        <v>80</v>
      </c>
      <c r="N192">
        <v>80</v>
      </c>
      <c r="O192">
        <v>80</v>
      </c>
      <c r="P192">
        <v>80</v>
      </c>
      <c r="Q192">
        <v>80</v>
      </c>
      <c r="R192">
        <v>80</v>
      </c>
      <c r="S192">
        <v>80</v>
      </c>
      <c r="T192">
        <v>80</v>
      </c>
      <c r="U192">
        <v>80</v>
      </c>
      <c r="V192">
        <v>80</v>
      </c>
      <c r="W192">
        <v>80</v>
      </c>
      <c r="X192">
        <v>80</v>
      </c>
      <c r="Y192">
        <v>80</v>
      </c>
      <c r="Z192">
        <v>13674</v>
      </c>
      <c r="AA192">
        <v>80</v>
      </c>
      <c r="AB192">
        <v>80</v>
      </c>
      <c r="AC192">
        <v>80</v>
      </c>
      <c r="AD192">
        <v>80</v>
      </c>
      <c r="AE192">
        <v>80</v>
      </c>
      <c r="AF192">
        <v>80</v>
      </c>
      <c r="AG192">
        <v>80</v>
      </c>
      <c r="AH192">
        <v>1634</v>
      </c>
      <c r="AI192">
        <v>80</v>
      </c>
      <c r="AJ192">
        <v>80</v>
      </c>
      <c r="AK192">
        <v>155</v>
      </c>
      <c r="AL192">
        <v>20891</v>
      </c>
      <c r="AM192">
        <v>80</v>
      </c>
      <c r="AN192">
        <v>80</v>
      </c>
      <c r="AO192">
        <v>80</v>
      </c>
      <c r="AP192">
        <v>23356</v>
      </c>
      <c r="AQ192">
        <v>57504</v>
      </c>
      <c r="AR192">
        <v>17112</v>
      </c>
      <c r="AS192">
        <v>24500</v>
      </c>
      <c r="AT192">
        <v>52756</v>
      </c>
      <c r="AU192">
        <v>40585</v>
      </c>
      <c r="AV192">
        <v>53082</v>
      </c>
      <c r="AW192">
        <v>39196</v>
      </c>
      <c r="AX192">
        <v>28903</v>
      </c>
      <c r="AY192">
        <v>27196</v>
      </c>
      <c r="AZ192">
        <v>360</v>
      </c>
      <c r="BA192">
        <v>80</v>
      </c>
      <c r="BB192">
        <v>15101</v>
      </c>
      <c r="BC192">
        <v>39515</v>
      </c>
      <c r="BD192">
        <v>80</v>
      </c>
      <c r="BE192">
        <v>80</v>
      </c>
      <c r="BF192">
        <v>41352</v>
      </c>
      <c r="BG192">
        <v>18861</v>
      </c>
      <c r="BH192">
        <v>26172</v>
      </c>
      <c r="BI192">
        <v>80</v>
      </c>
      <c r="BJ192">
        <v>34765</v>
      </c>
      <c r="BK192">
        <v>41759</v>
      </c>
      <c r="BL192">
        <v>36173</v>
      </c>
      <c r="BM192">
        <v>80</v>
      </c>
      <c r="BN192">
        <v>48624</v>
      </c>
      <c r="BO192">
        <v>80</v>
      </c>
      <c r="BP192">
        <v>26454</v>
      </c>
      <c r="BQ192">
        <v>57367</v>
      </c>
      <c r="BR192">
        <v>33417</v>
      </c>
      <c r="BS192">
        <v>30935</v>
      </c>
      <c r="BT192">
        <v>14910</v>
      </c>
      <c r="BU192">
        <v>48253</v>
      </c>
      <c r="BV192">
        <v>80</v>
      </c>
      <c r="BW192">
        <v>40814</v>
      </c>
      <c r="BX192">
        <v>80</v>
      </c>
      <c r="BY192">
        <v>14557</v>
      </c>
      <c r="BZ192">
        <v>6075</v>
      </c>
      <c r="CA192">
        <v>19529</v>
      </c>
      <c r="CB192">
        <v>80</v>
      </c>
      <c r="CC192">
        <v>42745</v>
      </c>
      <c r="CD192">
        <f t="shared" si="10"/>
        <v>13437.775</v>
      </c>
      <c r="CE192">
        <f t="shared" si="11"/>
        <v>18128.856560036405</v>
      </c>
      <c r="CF192">
        <f t="shared" si="12"/>
        <v>80</v>
      </c>
      <c r="CG192">
        <f t="shared" si="13"/>
        <v>57504</v>
      </c>
      <c r="CH192">
        <f t="shared" si="14"/>
        <v>192</v>
      </c>
    </row>
    <row r="193" spans="1:86" x14ac:dyDescent="0.2">
      <c r="A193">
        <v>193</v>
      </c>
      <c r="B193">
        <v>80</v>
      </c>
      <c r="C193">
        <v>80</v>
      </c>
      <c r="D193">
        <v>80</v>
      </c>
      <c r="E193">
        <v>80</v>
      </c>
      <c r="F193">
        <v>80</v>
      </c>
      <c r="G193">
        <v>80</v>
      </c>
      <c r="H193">
        <v>80</v>
      </c>
      <c r="I193">
        <v>80</v>
      </c>
      <c r="J193">
        <v>80</v>
      </c>
      <c r="K193">
        <v>80</v>
      </c>
      <c r="L193">
        <v>80</v>
      </c>
      <c r="M193">
        <v>80</v>
      </c>
      <c r="N193">
        <v>80</v>
      </c>
      <c r="O193">
        <v>80</v>
      </c>
      <c r="P193">
        <v>80</v>
      </c>
      <c r="Q193">
        <v>80</v>
      </c>
      <c r="R193">
        <v>80</v>
      </c>
      <c r="S193">
        <v>80</v>
      </c>
      <c r="T193">
        <v>80</v>
      </c>
      <c r="U193">
        <v>80</v>
      </c>
      <c r="V193">
        <v>80</v>
      </c>
      <c r="W193">
        <v>80</v>
      </c>
      <c r="X193">
        <v>80</v>
      </c>
      <c r="Y193">
        <v>80</v>
      </c>
      <c r="Z193">
        <v>80</v>
      </c>
      <c r="AA193">
        <v>80</v>
      </c>
      <c r="AB193">
        <v>80</v>
      </c>
      <c r="AC193">
        <v>80</v>
      </c>
      <c r="AD193">
        <v>80</v>
      </c>
      <c r="AE193">
        <v>80</v>
      </c>
      <c r="AF193">
        <v>80</v>
      </c>
      <c r="AG193">
        <v>80</v>
      </c>
      <c r="AH193">
        <v>80</v>
      </c>
      <c r="AI193">
        <v>80</v>
      </c>
      <c r="AJ193">
        <v>80</v>
      </c>
      <c r="AK193">
        <v>80</v>
      </c>
      <c r="AL193">
        <v>80</v>
      </c>
      <c r="AM193">
        <v>80</v>
      </c>
      <c r="AN193">
        <v>80</v>
      </c>
      <c r="AO193">
        <v>80</v>
      </c>
      <c r="AP193">
        <v>34448</v>
      </c>
      <c r="AQ193">
        <v>26215</v>
      </c>
      <c r="AR193">
        <v>2075</v>
      </c>
      <c r="AS193">
        <v>30655</v>
      </c>
      <c r="AT193">
        <v>49554</v>
      </c>
      <c r="AU193">
        <v>47666</v>
      </c>
      <c r="AV193">
        <v>26911</v>
      </c>
      <c r="AW193">
        <v>1682</v>
      </c>
      <c r="AX193">
        <v>19787</v>
      </c>
      <c r="AY193">
        <v>46733</v>
      </c>
      <c r="AZ193">
        <v>80</v>
      </c>
      <c r="BA193">
        <v>80</v>
      </c>
      <c r="BB193">
        <v>80</v>
      </c>
      <c r="BC193">
        <v>13866</v>
      </c>
      <c r="BD193">
        <v>80</v>
      </c>
      <c r="BE193">
        <v>80</v>
      </c>
      <c r="BF193">
        <v>80</v>
      </c>
      <c r="BG193">
        <v>47363</v>
      </c>
      <c r="BH193">
        <v>80</v>
      </c>
      <c r="BI193">
        <v>26520</v>
      </c>
      <c r="BJ193">
        <v>25943</v>
      </c>
      <c r="BK193">
        <v>23506</v>
      </c>
      <c r="BL193">
        <v>46560</v>
      </c>
      <c r="BM193">
        <v>80</v>
      </c>
      <c r="BN193">
        <v>58449</v>
      </c>
      <c r="BO193">
        <v>30987</v>
      </c>
      <c r="BP193">
        <v>3589</v>
      </c>
      <c r="BQ193">
        <v>54653</v>
      </c>
      <c r="BR193">
        <v>80</v>
      </c>
      <c r="BS193">
        <v>24022</v>
      </c>
      <c r="BT193">
        <v>80</v>
      </c>
      <c r="BU193">
        <v>48888</v>
      </c>
      <c r="BV193">
        <v>35703</v>
      </c>
      <c r="BW193">
        <v>43970</v>
      </c>
      <c r="BX193">
        <v>9306</v>
      </c>
      <c r="BY193">
        <v>58795</v>
      </c>
      <c r="BZ193">
        <v>44513</v>
      </c>
      <c r="CA193">
        <v>34608</v>
      </c>
      <c r="CB193">
        <v>51130</v>
      </c>
      <c r="CC193">
        <v>16814</v>
      </c>
      <c r="CD193">
        <f t="shared" si="10"/>
        <v>12361.387500000001</v>
      </c>
      <c r="CE193">
        <f t="shared" si="11"/>
        <v>18817.337722492619</v>
      </c>
      <c r="CF193">
        <f t="shared" si="12"/>
        <v>80</v>
      </c>
      <c r="CG193">
        <f t="shared" si="13"/>
        <v>58795</v>
      </c>
      <c r="CH193">
        <f t="shared" si="14"/>
        <v>193</v>
      </c>
    </row>
    <row r="194" spans="1:86" x14ac:dyDescent="0.2">
      <c r="A194">
        <v>194</v>
      </c>
      <c r="B194">
        <v>80</v>
      </c>
      <c r="C194">
        <v>80</v>
      </c>
      <c r="D194">
        <v>80</v>
      </c>
      <c r="E194">
        <v>80</v>
      </c>
      <c r="F194">
        <v>80</v>
      </c>
      <c r="G194">
        <v>80</v>
      </c>
      <c r="H194">
        <v>80</v>
      </c>
      <c r="I194">
        <v>80</v>
      </c>
      <c r="J194">
        <v>80</v>
      </c>
      <c r="K194">
        <v>80</v>
      </c>
      <c r="L194">
        <v>80</v>
      </c>
      <c r="M194">
        <v>80</v>
      </c>
      <c r="N194">
        <v>80</v>
      </c>
      <c r="O194">
        <v>80</v>
      </c>
      <c r="P194">
        <v>32316</v>
      </c>
      <c r="Q194">
        <v>80</v>
      </c>
      <c r="R194">
        <v>12081</v>
      </c>
      <c r="S194">
        <v>80</v>
      </c>
      <c r="T194">
        <v>80</v>
      </c>
      <c r="U194">
        <v>80</v>
      </c>
      <c r="V194">
        <v>80</v>
      </c>
      <c r="W194">
        <v>17622</v>
      </c>
      <c r="X194">
        <v>24125</v>
      </c>
      <c r="Y194">
        <v>1682</v>
      </c>
      <c r="Z194">
        <v>15537</v>
      </c>
      <c r="AA194">
        <v>13534</v>
      </c>
      <c r="AB194">
        <v>80</v>
      </c>
      <c r="AC194">
        <v>80</v>
      </c>
      <c r="AD194">
        <v>80</v>
      </c>
      <c r="AE194">
        <v>80</v>
      </c>
      <c r="AF194">
        <v>80</v>
      </c>
      <c r="AG194">
        <v>9286</v>
      </c>
      <c r="AH194">
        <v>80</v>
      </c>
      <c r="AI194">
        <v>80</v>
      </c>
      <c r="AJ194">
        <v>80</v>
      </c>
      <c r="AK194">
        <v>24125</v>
      </c>
      <c r="AL194">
        <v>80</v>
      </c>
      <c r="AM194">
        <v>80</v>
      </c>
      <c r="AN194">
        <v>32988</v>
      </c>
      <c r="AO194">
        <v>24125</v>
      </c>
      <c r="AP194">
        <v>80</v>
      </c>
      <c r="AQ194">
        <v>55785</v>
      </c>
      <c r="AR194">
        <v>42053</v>
      </c>
      <c r="AS194">
        <v>11541</v>
      </c>
      <c r="AT194">
        <v>9072</v>
      </c>
      <c r="AU194">
        <v>46910</v>
      </c>
      <c r="AV194">
        <v>80</v>
      </c>
      <c r="AW194">
        <v>80</v>
      </c>
      <c r="AX194">
        <v>44015</v>
      </c>
      <c r="AY194">
        <v>17933</v>
      </c>
      <c r="AZ194">
        <v>50493</v>
      </c>
      <c r="BA194">
        <v>23635</v>
      </c>
      <c r="BB194">
        <v>80</v>
      </c>
      <c r="BC194">
        <v>30262</v>
      </c>
      <c r="BD194">
        <v>49294</v>
      </c>
      <c r="BE194">
        <v>5863</v>
      </c>
      <c r="BF194">
        <v>26683</v>
      </c>
      <c r="BG194">
        <v>12327</v>
      </c>
      <c r="BH194">
        <v>49596</v>
      </c>
      <c r="BI194">
        <v>47525</v>
      </c>
      <c r="BJ194">
        <v>39460</v>
      </c>
      <c r="BK194">
        <v>80</v>
      </c>
      <c r="BL194">
        <v>49270</v>
      </c>
      <c r="BM194">
        <v>80</v>
      </c>
      <c r="BN194">
        <v>11365</v>
      </c>
      <c r="BO194">
        <v>19503</v>
      </c>
      <c r="BP194">
        <v>35417</v>
      </c>
      <c r="BQ194">
        <v>5761</v>
      </c>
      <c r="BR194">
        <v>23850</v>
      </c>
      <c r="BS194">
        <v>30008</v>
      </c>
      <c r="BT194">
        <v>17183</v>
      </c>
      <c r="BU194">
        <v>22922</v>
      </c>
      <c r="BV194">
        <v>80</v>
      </c>
      <c r="BW194">
        <v>18949</v>
      </c>
      <c r="BX194">
        <v>34917</v>
      </c>
      <c r="BY194">
        <v>51472</v>
      </c>
      <c r="BZ194">
        <v>1370</v>
      </c>
      <c r="CA194">
        <v>54141</v>
      </c>
      <c r="CB194">
        <v>45010</v>
      </c>
      <c r="CC194">
        <v>80</v>
      </c>
      <c r="CD194">
        <f t="shared" ref="CD194:CD257" si="15">SUM(B194:CC194)/COUNT(B194:CC194)</f>
        <v>14924.575000000001</v>
      </c>
      <c r="CE194">
        <f t="shared" ref="CE194:CE257" si="16">_xlfn.STDEV.P(B194:CC194)</f>
        <v>17997.830279491332</v>
      </c>
      <c r="CF194">
        <f t="shared" ref="CF194:CF257" si="17">MIN(B194:CC194)</f>
        <v>80</v>
      </c>
      <c r="CG194">
        <f t="shared" ref="CG194:CG257" si="18">MAX(B194:CC194)</f>
        <v>55785</v>
      </c>
      <c r="CH194">
        <f t="shared" ref="CH194:CH257" si="19">A194</f>
        <v>194</v>
      </c>
    </row>
    <row r="195" spans="1:86" x14ac:dyDescent="0.2">
      <c r="A195">
        <v>195</v>
      </c>
      <c r="B195">
        <v>80</v>
      </c>
      <c r="C195">
        <v>80</v>
      </c>
      <c r="D195">
        <v>80</v>
      </c>
      <c r="E195">
        <v>80</v>
      </c>
      <c r="F195">
        <v>80</v>
      </c>
      <c r="G195">
        <v>80</v>
      </c>
      <c r="H195">
        <v>80</v>
      </c>
      <c r="I195">
        <v>80</v>
      </c>
      <c r="J195">
        <v>5776</v>
      </c>
      <c r="K195">
        <v>80</v>
      </c>
      <c r="L195">
        <v>80</v>
      </c>
      <c r="M195">
        <v>80</v>
      </c>
      <c r="N195">
        <v>80</v>
      </c>
      <c r="O195">
        <v>480</v>
      </c>
      <c r="P195">
        <v>80</v>
      </c>
      <c r="Q195">
        <v>80</v>
      </c>
      <c r="R195">
        <v>80</v>
      </c>
      <c r="S195">
        <v>80</v>
      </c>
      <c r="T195">
        <v>80</v>
      </c>
      <c r="U195">
        <v>80</v>
      </c>
      <c r="V195">
        <v>80</v>
      </c>
      <c r="W195">
        <v>80</v>
      </c>
      <c r="X195">
        <v>9189</v>
      </c>
      <c r="Y195">
        <v>80</v>
      </c>
      <c r="Z195">
        <v>80</v>
      </c>
      <c r="AA195">
        <v>80</v>
      </c>
      <c r="AB195">
        <v>9189</v>
      </c>
      <c r="AC195">
        <v>80</v>
      </c>
      <c r="AD195">
        <v>80</v>
      </c>
      <c r="AE195">
        <v>80</v>
      </c>
      <c r="AF195">
        <v>80</v>
      </c>
      <c r="AG195">
        <v>80</v>
      </c>
      <c r="AH195">
        <v>80</v>
      </c>
      <c r="AI195">
        <v>6053</v>
      </c>
      <c r="AJ195">
        <v>80</v>
      </c>
      <c r="AK195">
        <v>9189</v>
      </c>
      <c r="AL195">
        <v>37971</v>
      </c>
      <c r="AM195">
        <v>80</v>
      </c>
      <c r="AN195">
        <v>80</v>
      </c>
      <c r="AO195">
        <v>80</v>
      </c>
      <c r="AP195">
        <v>6503</v>
      </c>
      <c r="AQ195">
        <v>80</v>
      </c>
      <c r="AR195">
        <v>14507</v>
      </c>
      <c r="AS195">
        <v>80</v>
      </c>
      <c r="AT195">
        <v>17779</v>
      </c>
      <c r="AU195">
        <v>80</v>
      </c>
      <c r="AV195">
        <v>44805</v>
      </c>
      <c r="AW195">
        <v>43116</v>
      </c>
      <c r="AX195">
        <v>80</v>
      </c>
      <c r="AY195">
        <v>80</v>
      </c>
      <c r="AZ195">
        <v>35279</v>
      </c>
      <c r="BA195">
        <v>27765</v>
      </c>
      <c r="BB195">
        <v>80</v>
      </c>
      <c r="BC195">
        <v>31857</v>
      </c>
      <c r="BD195">
        <v>53922</v>
      </c>
      <c r="BE195">
        <v>31396</v>
      </c>
      <c r="BF195">
        <v>80</v>
      </c>
      <c r="BG195">
        <v>80</v>
      </c>
      <c r="BH195">
        <v>80</v>
      </c>
      <c r="BI195">
        <v>39980</v>
      </c>
      <c r="BJ195">
        <v>80</v>
      </c>
      <c r="BK195">
        <v>48275</v>
      </c>
      <c r="BL195">
        <v>10434</v>
      </c>
      <c r="BM195">
        <v>6460</v>
      </c>
      <c r="BN195">
        <v>80</v>
      </c>
      <c r="BO195">
        <v>80</v>
      </c>
      <c r="BP195">
        <v>62261</v>
      </c>
      <c r="BQ195">
        <v>49013</v>
      </c>
      <c r="BR195">
        <v>1201</v>
      </c>
      <c r="BS195">
        <v>54268</v>
      </c>
      <c r="BT195">
        <v>25475</v>
      </c>
      <c r="BU195">
        <v>6036</v>
      </c>
      <c r="BV195">
        <v>80</v>
      </c>
      <c r="BW195">
        <v>25931</v>
      </c>
      <c r="BX195">
        <v>80</v>
      </c>
      <c r="BY195">
        <v>27536</v>
      </c>
      <c r="BZ195">
        <v>29853</v>
      </c>
      <c r="CA195">
        <v>21851</v>
      </c>
      <c r="CB195">
        <v>40803</v>
      </c>
      <c r="CC195">
        <v>44020</v>
      </c>
      <c r="CD195">
        <f t="shared" si="15"/>
        <v>11024.1625</v>
      </c>
      <c r="CE195">
        <f t="shared" si="16"/>
        <v>17246.033881333231</v>
      </c>
      <c r="CF195">
        <f t="shared" si="17"/>
        <v>80</v>
      </c>
      <c r="CG195">
        <f t="shared" si="18"/>
        <v>62261</v>
      </c>
      <c r="CH195">
        <f t="shared" si="19"/>
        <v>195</v>
      </c>
    </row>
    <row r="196" spans="1:86" x14ac:dyDescent="0.2">
      <c r="A196">
        <v>196</v>
      </c>
      <c r="B196">
        <v>80</v>
      </c>
      <c r="C196">
        <v>80</v>
      </c>
      <c r="D196">
        <v>80</v>
      </c>
      <c r="E196">
        <v>80</v>
      </c>
      <c r="F196">
        <v>80</v>
      </c>
      <c r="G196">
        <v>80</v>
      </c>
      <c r="H196">
        <v>80</v>
      </c>
      <c r="I196">
        <v>80</v>
      </c>
      <c r="J196">
        <v>80</v>
      </c>
      <c r="K196">
        <v>26931</v>
      </c>
      <c r="L196">
        <v>80</v>
      </c>
      <c r="M196">
        <v>80</v>
      </c>
      <c r="N196">
        <v>80</v>
      </c>
      <c r="O196">
        <v>80</v>
      </c>
      <c r="P196">
        <v>80</v>
      </c>
      <c r="Q196">
        <v>80</v>
      </c>
      <c r="R196">
        <v>80</v>
      </c>
      <c r="S196">
        <v>80</v>
      </c>
      <c r="T196">
        <v>80</v>
      </c>
      <c r="U196">
        <v>80</v>
      </c>
      <c r="V196">
        <v>80</v>
      </c>
      <c r="W196">
        <v>80</v>
      </c>
      <c r="X196">
        <v>80</v>
      </c>
      <c r="Y196">
        <v>80</v>
      </c>
      <c r="Z196">
        <v>80</v>
      </c>
      <c r="AA196">
        <v>80</v>
      </c>
      <c r="AB196">
        <v>80</v>
      </c>
      <c r="AC196">
        <v>80</v>
      </c>
      <c r="AD196">
        <v>80</v>
      </c>
      <c r="AE196">
        <v>80</v>
      </c>
      <c r="AF196">
        <v>80</v>
      </c>
      <c r="AG196">
        <v>80</v>
      </c>
      <c r="AH196">
        <v>80</v>
      </c>
      <c r="AI196">
        <v>80</v>
      </c>
      <c r="AJ196">
        <v>80</v>
      </c>
      <c r="AK196">
        <v>80</v>
      </c>
      <c r="AL196">
        <v>80</v>
      </c>
      <c r="AM196">
        <v>80</v>
      </c>
      <c r="AN196">
        <v>80</v>
      </c>
      <c r="AO196">
        <v>80</v>
      </c>
      <c r="AP196">
        <v>80</v>
      </c>
      <c r="AQ196">
        <v>44335</v>
      </c>
      <c r="AR196">
        <v>50687</v>
      </c>
      <c r="AS196">
        <v>80</v>
      </c>
      <c r="AT196">
        <v>80</v>
      </c>
      <c r="AU196">
        <v>58697</v>
      </c>
      <c r="AV196">
        <v>11761</v>
      </c>
      <c r="AW196">
        <v>12455</v>
      </c>
      <c r="AX196">
        <v>16250</v>
      </c>
      <c r="AY196">
        <v>4236</v>
      </c>
      <c r="AZ196">
        <v>80</v>
      </c>
      <c r="BA196">
        <v>80</v>
      </c>
      <c r="BB196">
        <v>29186</v>
      </c>
      <c r="BC196">
        <v>41597</v>
      </c>
      <c r="BD196">
        <v>34893</v>
      </c>
      <c r="BE196">
        <v>8516</v>
      </c>
      <c r="BF196">
        <v>14581</v>
      </c>
      <c r="BG196">
        <v>38267</v>
      </c>
      <c r="BH196">
        <v>58540</v>
      </c>
      <c r="BI196">
        <v>3405</v>
      </c>
      <c r="BJ196">
        <v>21518</v>
      </c>
      <c r="BK196">
        <v>80</v>
      </c>
      <c r="BL196">
        <v>25066</v>
      </c>
      <c r="BM196">
        <v>51166</v>
      </c>
      <c r="BN196">
        <v>80</v>
      </c>
      <c r="BO196">
        <v>1991</v>
      </c>
      <c r="BP196">
        <v>10130</v>
      </c>
      <c r="BQ196">
        <v>58979</v>
      </c>
      <c r="BR196">
        <v>80</v>
      </c>
      <c r="BS196">
        <v>20563</v>
      </c>
      <c r="BT196">
        <v>6485</v>
      </c>
      <c r="BU196">
        <v>25504</v>
      </c>
      <c r="BV196">
        <v>43915</v>
      </c>
      <c r="BW196">
        <v>46190</v>
      </c>
      <c r="BX196">
        <v>4874</v>
      </c>
      <c r="BY196">
        <v>80</v>
      </c>
      <c r="BZ196">
        <v>23328</v>
      </c>
      <c r="CA196">
        <v>80</v>
      </c>
      <c r="CB196">
        <v>25207</v>
      </c>
      <c r="CC196">
        <v>80</v>
      </c>
      <c r="CD196">
        <f t="shared" si="15"/>
        <v>10290.6625</v>
      </c>
      <c r="CE196">
        <f t="shared" si="16"/>
        <v>17128.971443831466</v>
      </c>
      <c r="CF196">
        <f t="shared" si="17"/>
        <v>80</v>
      </c>
      <c r="CG196">
        <f t="shared" si="18"/>
        <v>58979</v>
      </c>
      <c r="CH196">
        <f t="shared" si="19"/>
        <v>196</v>
      </c>
    </row>
    <row r="197" spans="1:86" x14ac:dyDescent="0.2">
      <c r="A197">
        <v>197</v>
      </c>
      <c r="B197">
        <v>80</v>
      </c>
      <c r="C197">
        <v>80</v>
      </c>
      <c r="D197">
        <v>80</v>
      </c>
      <c r="E197">
        <v>80</v>
      </c>
      <c r="F197">
        <v>80</v>
      </c>
      <c r="G197">
        <v>80</v>
      </c>
      <c r="H197">
        <v>80</v>
      </c>
      <c r="I197">
        <v>80</v>
      </c>
      <c r="J197">
        <v>80</v>
      </c>
      <c r="K197">
        <v>80</v>
      </c>
      <c r="L197">
        <v>20350</v>
      </c>
      <c r="M197">
        <v>80</v>
      </c>
      <c r="N197">
        <v>80</v>
      </c>
      <c r="O197">
        <v>80</v>
      </c>
      <c r="P197">
        <v>80</v>
      </c>
      <c r="Q197">
        <v>80</v>
      </c>
      <c r="R197">
        <v>80</v>
      </c>
      <c r="S197">
        <v>80</v>
      </c>
      <c r="T197">
        <v>80</v>
      </c>
      <c r="U197">
        <v>80</v>
      </c>
      <c r="V197">
        <v>80</v>
      </c>
      <c r="W197">
        <v>80</v>
      </c>
      <c r="X197">
        <v>80</v>
      </c>
      <c r="Y197">
        <v>80</v>
      </c>
      <c r="Z197">
        <v>80</v>
      </c>
      <c r="AA197">
        <v>80</v>
      </c>
      <c r="AB197">
        <v>80</v>
      </c>
      <c r="AC197">
        <v>80</v>
      </c>
      <c r="AD197">
        <v>80</v>
      </c>
      <c r="AE197">
        <v>80</v>
      </c>
      <c r="AF197">
        <v>80</v>
      </c>
      <c r="AG197">
        <v>80</v>
      </c>
      <c r="AH197">
        <v>7628</v>
      </c>
      <c r="AI197">
        <v>5066</v>
      </c>
      <c r="AJ197">
        <v>80</v>
      </c>
      <c r="AK197">
        <v>30981</v>
      </c>
      <c r="AL197">
        <v>80</v>
      </c>
      <c r="AM197">
        <v>80</v>
      </c>
      <c r="AN197">
        <v>80</v>
      </c>
      <c r="AO197">
        <v>80</v>
      </c>
      <c r="AP197">
        <v>48912</v>
      </c>
      <c r="AQ197">
        <v>80</v>
      </c>
      <c r="AR197">
        <v>37643</v>
      </c>
      <c r="AS197">
        <v>13206</v>
      </c>
      <c r="AT197">
        <v>80</v>
      </c>
      <c r="AU197">
        <v>7802</v>
      </c>
      <c r="AV197">
        <v>41153</v>
      </c>
      <c r="AW197">
        <v>33348</v>
      </c>
      <c r="AX197">
        <v>45092</v>
      </c>
      <c r="AY197">
        <v>53069</v>
      </c>
      <c r="AZ197">
        <v>80</v>
      </c>
      <c r="BA197">
        <v>45735</v>
      </c>
      <c r="BB197">
        <v>23517</v>
      </c>
      <c r="BC197">
        <v>40111</v>
      </c>
      <c r="BD197">
        <v>80</v>
      </c>
      <c r="BE197">
        <v>36488</v>
      </c>
      <c r="BF197">
        <v>17738</v>
      </c>
      <c r="BG197">
        <v>80</v>
      </c>
      <c r="BH197">
        <v>48412</v>
      </c>
      <c r="BI197">
        <v>80</v>
      </c>
      <c r="BJ197">
        <v>80</v>
      </c>
      <c r="BK197">
        <v>80</v>
      </c>
      <c r="BL197">
        <v>80</v>
      </c>
      <c r="BM197">
        <v>33999</v>
      </c>
      <c r="BN197">
        <v>7434</v>
      </c>
      <c r="BO197">
        <v>49051</v>
      </c>
      <c r="BP197">
        <v>80</v>
      </c>
      <c r="BQ197">
        <v>80</v>
      </c>
      <c r="BR197">
        <v>28461</v>
      </c>
      <c r="BS197">
        <v>13590</v>
      </c>
      <c r="BT197">
        <v>80</v>
      </c>
      <c r="BU197">
        <v>12570</v>
      </c>
      <c r="BV197">
        <v>33821</v>
      </c>
      <c r="BW197">
        <v>52378</v>
      </c>
      <c r="BX197">
        <v>24804</v>
      </c>
      <c r="BY197">
        <v>15818</v>
      </c>
      <c r="BZ197">
        <v>11250</v>
      </c>
      <c r="CA197">
        <v>4371</v>
      </c>
      <c r="CB197">
        <v>80</v>
      </c>
      <c r="CC197">
        <v>80</v>
      </c>
      <c r="CD197">
        <f t="shared" si="15"/>
        <v>10597.475</v>
      </c>
      <c r="CE197">
        <f t="shared" si="16"/>
        <v>16615.213478146317</v>
      </c>
      <c r="CF197">
        <f t="shared" si="17"/>
        <v>80</v>
      </c>
      <c r="CG197">
        <f t="shared" si="18"/>
        <v>53069</v>
      </c>
      <c r="CH197">
        <f t="shared" si="19"/>
        <v>197</v>
      </c>
    </row>
    <row r="198" spans="1:86" x14ac:dyDescent="0.2">
      <c r="A198">
        <v>198</v>
      </c>
      <c r="B198">
        <v>80</v>
      </c>
      <c r="C198">
        <v>80</v>
      </c>
      <c r="D198">
        <v>80</v>
      </c>
      <c r="E198">
        <v>80</v>
      </c>
      <c r="F198">
        <v>80</v>
      </c>
      <c r="G198">
        <v>80</v>
      </c>
      <c r="H198">
        <v>80</v>
      </c>
      <c r="I198">
        <v>80</v>
      </c>
      <c r="J198">
        <v>20990</v>
      </c>
      <c r="K198">
        <v>80</v>
      </c>
      <c r="L198">
        <v>80</v>
      </c>
      <c r="M198">
        <v>3975</v>
      </c>
      <c r="N198">
        <v>80</v>
      </c>
      <c r="O198">
        <v>80</v>
      </c>
      <c r="P198">
        <v>80</v>
      </c>
      <c r="Q198">
        <v>3975</v>
      </c>
      <c r="R198">
        <v>12313</v>
      </c>
      <c r="S198">
        <v>80</v>
      </c>
      <c r="T198">
        <v>42816</v>
      </c>
      <c r="U198">
        <v>80</v>
      </c>
      <c r="V198">
        <v>80</v>
      </c>
      <c r="W198">
        <v>12313</v>
      </c>
      <c r="X198">
        <v>37811</v>
      </c>
      <c r="Y198">
        <v>80</v>
      </c>
      <c r="Z198">
        <v>80</v>
      </c>
      <c r="AA198">
        <v>80</v>
      </c>
      <c r="AB198">
        <v>80</v>
      </c>
      <c r="AC198">
        <v>80</v>
      </c>
      <c r="AD198">
        <v>80</v>
      </c>
      <c r="AE198">
        <v>80</v>
      </c>
      <c r="AF198">
        <v>80</v>
      </c>
      <c r="AG198">
        <v>3975</v>
      </c>
      <c r="AH198">
        <v>80</v>
      </c>
      <c r="AI198">
        <v>80</v>
      </c>
      <c r="AJ198">
        <v>80</v>
      </c>
      <c r="AK198">
        <v>80</v>
      </c>
      <c r="AL198">
        <v>14380</v>
      </c>
      <c r="AM198">
        <v>80</v>
      </c>
      <c r="AN198">
        <v>3975</v>
      </c>
      <c r="AO198">
        <v>80</v>
      </c>
      <c r="AP198">
        <v>43704</v>
      </c>
      <c r="AQ198">
        <v>8293</v>
      </c>
      <c r="AR198">
        <v>57881</v>
      </c>
      <c r="AS198">
        <v>3209</v>
      </c>
      <c r="AT198">
        <v>57725</v>
      </c>
      <c r="AU198">
        <v>46511</v>
      </c>
      <c r="AV198">
        <v>22022</v>
      </c>
      <c r="AW198">
        <v>35380</v>
      </c>
      <c r="AX198">
        <v>25198</v>
      </c>
      <c r="AY198">
        <v>80</v>
      </c>
      <c r="AZ198">
        <v>31390</v>
      </c>
      <c r="BA198">
        <v>44176</v>
      </c>
      <c r="BB198">
        <v>22929</v>
      </c>
      <c r="BC198">
        <v>19297</v>
      </c>
      <c r="BD198">
        <v>1773</v>
      </c>
      <c r="BE198">
        <v>6255</v>
      </c>
      <c r="BF198">
        <v>45857</v>
      </c>
      <c r="BG198">
        <v>41093</v>
      </c>
      <c r="BH198">
        <v>55156</v>
      </c>
      <c r="BI198">
        <v>80</v>
      </c>
      <c r="BJ198">
        <v>42565</v>
      </c>
      <c r="BK198">
        <v>80</v>
      </c>
      <c r="BL198">
        <v>52708</v>
      </c>
      <c r="BM198">
        <v>2861</v>
      </c>
      <c r="BN198">
        <v>25555</v>
      </c>
      <c r="BO198">
        <v>35955</v>
      </c>
      <c r="BP198">
        <v>3509</v>
      </c>
      <c r="BQ198">
        <v>80</v>
      </c>
      <c r="BR198">
        <v>14977</v>
      </c>
      <c r="BS198">
        <v>29057</v>
      </c>
      <c r="BT198">
        <v>16577</v>
      </c>
      <c r="BU198">
        <v>47155</v>
      </c>
      <c r="BV198">
        <v>36324</v>
      </c>
      <c r="BW198">
        <v>19300</v>
      </c>
      <c r="BX198">
        <v>44939</v>
      </c>
      <c r="BY198">
        <v>80</v>
      </c>
      <c r="BZ198">
        <v>3069</v>
      </c>
      <c r="CA198">
        <v>38564</v>
      </c>
      <c r="CB198">
        <v>5906</v>
      </c>
      <c r="CC198">
        <v>42049</v>
      </c>
      <c r="CD198">
        <f t="shared" si="15"/>
        <v>14853.025</v>
      </c>
      <c r="CE198">
        <f t="shared" si="16"/>
        <v>18600.9143935016</v>
      </c>
      <c r="CF198">
        <f t="shared" si="17"/>
        <v>80</v>
      </c>
      <c r="CG198">
        <f t="shared" si="18"/>
        <v>57881</v>
      </c>
      <c r="CH198">
        <f t="shared" si="19"/>
        <v>198</v>
      </c>
    </row>
    <row r="199" spans="1:86" x14ac:dyDescent="0.2">
      <c r="A199">
        <v>199</v>
      </c>
      <c r="B199">
        <v>80</v>
      </c>
      <c r="C199">
        <v>80</v>
      </c>
      <c r="D199">
        <v>80</v>
      </c>
      <c r="E199">
        <v>80</v>
      </c>
      <c r="F199">
        <v>80</v>
      </c>
      <c r="G199">
        <v>80</v>
      </c>
      <c r="H199">
        <v>80</v>
      </c>
      <c r="I199">
        <v>80</v>
      </c>
      <c r="J199">
        <v>80</v>
      </c>
      <c r="K199">
        <v>11835</v>
      </c>
      <c r="L199">
        <v>80</v>
      </c>
      <c r="M199">
        <v>80</v>
      </c>
      <c r="N199">
        <v>80</v>
      </c>
      <c r="O199">
        <v>80</v>
      </c>
      <c r="P199">
        <v>80</v>
      </c>
      <c r="Q199">
        <v>19911</v>
      </c>
      <c r="R199">
        <v>80</v>
      </c>
      <c r="S199">
        <v>80</v>
      </c>
      <c r="T199">
        <v>6862</v>
      </c>
      <c r="U199">
        <v>80</v>
      </c>
      <c r="V199">
        <v>80</v>
      </c>
      <c r="W199">
        <v>80</v>
      </c>
      <c r="X199">
        <v>80</v>
      </c>
      <c r="Y199">
        <v>80</v>
      </c>
      <c r="Z199">
        <v>80</v>
      </c>
      <c r="AA199">
        <v>80</v>
      </c>
      <c r="AB199">
        <v>80</v>
      </c>
      <c r="AC199">
        <v>80</v>
      </c>
      <c r="AD199">
        <v>80</v>
      </c>
      <c r="AE199">
        <v>80</v>
      </c>
      <c r="AF199">
        <v>80</v>
      </c>
      <c r="AG199">
        <v>903</v>
      </c>
      <c r="AH199">
        <v>80</v>
      </c>
      <c r="AI199">
        <v>80</v>
      </c>
      <c r="AJ199">
        <v>1955</v>
      </c>
      <c r="AK199">
        <v>80</v>
      </c>
      <c r="AL199">
        <v>80</v>
      </c>
      <c r="AM199">
        <v>80</v>
      </c>
      <c r="AN199">
        <v>80</v>
      </c>
      <c r="AO199">
        <v>80</v>
      </c>
      <c r="AP199">
        <v>80</v>
      </c>
      <c r="AQ199">
        <v>41021</v>
      </c>
      <c r="AR199">
        <v>56230</v>
      </c>
      <c r="AS199">
        <v>49633</v>
      </c>
      <c r="AT199">
        <v>53344</v>
      </c>
      <c r="AU199">
        <v>38207</v>
      </c>
      <c r="AV199">
        <v>29589</v>
      </c>
      <c r="AW199">
        <v>26651</v>
      </c>
      <c r="AX199">
        <v>80</v>
      </c>
      <c r="AY199">
        <v>1972</v>
      </c>
      <c r="AZ199">
        <v>26258</v>
      </c>
      <c r="BA199">
        <v>36724</v>
      </c>
      <c r="BB199">
        <v>80</v>
      </c>
      <c r="BC199">
        <v>80</v>
      </c>
      <c r="BD199">
        <v>42548</v>
      </c>
      <c r="BE199">
        <v>55324</v>
      </c>
      <c r="BF199">
        <v>501</v>
      </c>
      <c r="BG199">
        <v>80</v>
      </c>
      <c r="BH199">
        <v>43924</v>
      </c>
      <c r="BI199">
        <v>80</v>
      </c>
      <c r="BJ199">
        <v>26830</v>
      </c>
      <c r="BK199">
        <v>80</v>
      </c>
      <c r="BL199">
        <v>80</v>
      </c>
      <c r="BM199">
        <v>28171</v>
      </c>
      <c r="BN199">
        <v>54187</v>
      </c>
      <c r="BO199">
        <v>55238</v>
      </c>
      <c r="BP199">
        <v>39180</v>
      </c>
      <c r="BQ199">
        <v>80</v>
      </c>
      <c r="BR199">
        <v>46269</v>
      </c>
      <c r="BS199">
        <v>80</v>
      </c>
      <c r="BT199">
        <v>80</v>
      </c>
      <c r="BU199">
        <v>46924</v>
      </c>
      <c r="BV199">
        <v>28882</v>
      </c>
      <c r="BW199">
        <v>80</v>
      </c>
      <c r="BX199">
        <v>13117</v>
      </c>
      <c r="BY199">
        <v>80</v>
      </c>
      <c r="BZ199">
        <v>80</v>
      </c>
      <c r="CA199">
        <v>45792</v>
      </c>
      <c r="CB199">
        <v>16837</v>
      </c>
      <c r="CC199">
        <v>80</v>
      </c>
      <c r="CD199">
        <f t="shared" si="15"/>
        <v>11860.237499999999</v>
      </c>
      <c r="CE199">
        <f t="shared" si="16"/>
        <v>18755.804499703387</v>
      </c>
      <c r="CF199">
        <f t="shared" si="17"/>
        <v>80</v>
      </c>
      <c r="CG199">
        <f t="shared" si="18"/>
        <v>56230</v>
      </c>
      <c r="CH199">
        <f t="shared" si="19"/>
        <v>199</v>
      </c>
    </row>
    <row r="200" spans="1:86" x14ac:dyDescent="0.2">
      <c r="A200">
        <v>200</v>
      </c>
      <c r="B200">
        <v>80</v>
      </c>
      <c r="C200">
        <v>80</v>
      </c>
      <c r="D200">
        <v>80</v>
      </c>
      <c r="E200">
        <v>80</v>
      </c>
      <c r="F200">
        <v>80</v>
      </c>
      <c r="G200">
        <v>80</v>
      </c>
      <c r="H200">
        <v>80</v>
      </c>
      <c r="I200">
        <v>80</v>
      </c>
      <c r="J200">
        <v>80</v>
      </c>
      <c r="K200">
        <v>80</v>
      </c>
      <c r="L200">
        <v>80</v>
      </c>
      <c r="M200">
        <v>6708</v>
      </c>
      <c r="N200">
        <v>80</v>
      </c>
      <c r="O200">
        <v>80</v>
      </c>
      <c r="P200">
        <v>80</v>
      </c>
      <c r="Q200">
        <v>15409</v>
      </c>
      <c r="R200">
        <v>2284</v>
      </c>
      <c r="S200">
        <v>80</v>
      </c>
      <c r="T200">
        <v>80</v>
      </c>
      <c r="U200">
        <v>80</v>
      </c>
      <c r="V200">
        <v>2284</v>
      </c>
      <c r="W200">
        <v>80</v>
      </c>
      <c r="X200">
        <v>12798</v>
      </c>
      <c r="Y200">
        <v>7049</v>
      </c>
      <c r="Z200">
        <v>895</v>
      </c>
      <c r="AA200">
        <v>2284</v>
      </c>
      <c r="AB200">
        <v>80</v>
      </c>
      <c r="AC200">
        <v>80</v>
      </c>
      <c r="AD200">
        <v>80</v>
      </c>
      <c r="AE200">
        <v>2284</v>
      </c>
      <c r="AF200">
        <v>80</v>
      </c>
      <c r="AG200">
        <v>80</v>
      </c>
      <c r="AH200">
        <v>80</v>
      </c>
      <c r="AI200">
        <v>80</v>
      </c>
      <c r="AJ200">
        <v>80</v>
      </c>
      <c r="AK200">
        <v>80</v>
      </c>
      <c r="AL200">
        <v>80</v>
      </c>
      <c r="AM200">
        <v>80</v>
      </c>
      <c r="AN200">
        <v>80</v>
      </c>
      <c r="AO200">
        <v>2284</v>
      </c>
      <c r="AP200">
        <v>80</v>
      </c>
      <c r="AQ200">
        <v>40755</v>
      </c>
      <c r="AR200">
        <v>5761</v>
      </c>
      <c r="AS200">
        <v>44839</v>
      </c>
      <c r="AT200">
        <v>15521</v>
      </c>
      <c r="AU200">
        <v>46186</v>
      </c>
      <c r="AV200">
        <v>80</v>
      </c>
      <c r="AW200">
        <v>43805</v>
      </c>
      <c r="AX200">
        <v>53065</v>
      </c>
      <c r="AY200">
        <v>37515</v>
      </c>
      <c r="AZ200">
        <v>3083</v>
      </c>
      <c r="BA200">
        <v>20536</v>
      </c>
      <c r="BB200">
        <v>80</v>
      </c>
      <c r="BC200">
        <v>20702</v>
      </c>
      <c r="BD200">
        <v>710</v>
      </c>
      <c r="BE200">
        <v>393</v>
      </c>
      <c r="BF200">
        <v>42767</v>
      </c>
      <c r="BG200">
        <v>30269</v>
      </c>
      <c r="BH200">
        <v>8720</v>
      </c>
      <c r="BI200">
        <v>80</v>
      </c>
      <c r="BJ200">
        <v>8973</v>
      </c>
      <c r="BK200">
        <v>14166</v>
      </c>
      <c r="BL200">
        <v>3127</v>
      </c>
      <c r="BM200">
        <v>2012</v>
      </c>
      <c r="BN200">
        <v>3642</v>
      </c>
      <c r="BO200">
        <v>80</v>
      </c>
      <c r="BP200">
        <v>49812</v>
      </c>
      <c r="BQ200">
        <v>23046</v>
      </c>
      <c r="BR200">
        <v>48247</v>
      </c>
      <c r="BS200">
        <v>17244</v>
      </c>
      <c r="BT200">
        <v>23360</v>
      </c>
      <c r="BU200">
        <v>7989</v>
      </c>
      <c r="BV200">
        <v>47089</v>
      </c>
      <c r="BW200">
        <v>15531</v>
      </c>
      <c r="BX200">
        <v>42135</v>
      </c>
      <c r="BY200">
        <v>4832</v>
      </c>
      <c r="BZ200">
        <v>27698</v>
      </c>
      <c r="CA200">
        <v>29145</v>
      </c>
      <c r="CB200">
        <v>29561</v>
      </c>
      <c r="CC200">
        <v>19864</v>
      </c>
      <c r="CD200">
        <f t="shared" si="15"/>
        <v>11114.737499999999</v>
      </c>
      <c r="CE200">
        <f t="shared" si="16"/>
        <v>15906.075989809484</v>
      </c>
      <c r="CF200">
        <f t="shared" si="17"/>
        <v>80</v>
      </c>
      <c r="CG200">
        <f t="shared" si="18"/>
        <v>53065</v>
      </c>
      <c r="CH200">
        <f t="shared" si="19"/>
        <v>200</v>
      </c>
    </row>
    <row r="201" spans="1:86" x14ac:dyDescent="0.2">
      <c r="A201">
        <v>201</v>
      </c>
      <c r="B201">
        <v>80</v>
      </c>
      <c r="C201">
        <v>80</v>
      </c>
      <c r="D201">
        <v>80</v>
      </c>
      <c r="E201">
        <v>80</v>
      </c>
      <c r="F201">
        <v>80</v>
      </c>
      <c r="G201">
        <v>80</v>
      </c>
      <c r="H201">
        <v>80</v>
      </c>
      <c r="I201">
        <v>80</v>
      </c>
      <c r="J201">
        <v>80</v>
      </c>
      <c r="K201">
        <v>80</v>
      </c>
      <c r="L201">
        <v>80</v>
      </c>
      <c r="M201">
        <v>80</v>
      </c>
      <c r="N201">
        <v>80</v>
      </c>
      <c r="O201">
        <v>80</v>
      </c>
      <c r="P201">
        <v>80</v>
      </c>
      <c r="Q201">
        <v>80</v>
      </c>
      <c r="R201">
        <v>80</v>
      </c>
      <c r="S201">
        <v>2002</v>
      </c>
      <c r="T201">
        <v>80</v>
      </c>
      <c r="U201">
        <v>80</v>
      </c>
      <c r="V201">
        <v>80</v>
      </c>
      <c r="W201">
        <v>80</v>
      </c>
      <c r="X201">
        <v>80</v>
      </c>
      <c r="Y201">
        <v>80</v>
      </c>
      <c r="Z201">
        <v>80</v>
      </c>
      <c r="AA201">
        <v>80</v>
      </c>
      <c r="AB201">
        <v>80</v>
      </c>
      <c r="AC201">
        <v>80</v>
      </c>
      <c r="AD201">
        <v>80</v>
      </c>
      <c r="AE201">
        <v>80</v>
      </c>
      <c r="AF201">
        <v>80</v>
      </c>
      <c r="AG201">
        <v>1317</v>
      </c>
      <c r="AH201">
        <v>1189</v>
      </c>
      <c r="AI201">
        <v>80</v>
      </c>
      <c r="AJ201">
        <v>80</v>
      </c>
      <c r="AK201">
        <v>80</v>
      </c>
      <c r="AL201">
        <v>12462</v>
      </c>
      <c r="AM201">
        <v>80</v>
      </c>
      <c r="AN201">
        <v>80</v>
      </c>
      <c r="AO201">
        <v>80</v>
      </c>
      <c r="AP201">
        <v>18774</v>
      </c>
      <c r="AQ201">
        <v>35437</v>
      </c>
      <c r="AR201">
        <v>50037</v>
      </c>
      <c r="AS201">
        <v>9790</v>
      </c>
      <c r="AT201">
        <v>53896</v>
      </c>
      <c r="AU201">
        <v>4425</v>
      </c>
      <c r="AV201">
        <v>15783</v>
      </c>
      <c r="AW201">
        <v>80</v>
      </c>
      <c r="AX201">
        <v>3450</v>
      </c>
      <c r="AY201">
        <v>24361</v>
      </c>
      <c r="AZ201">
        <v>80</v>
      </c>
      <c r="BA201">
        <v>80</v>
      </c>
      <c r="BB201">
        <v>20740</v>
      </c>
      <c r="BC201">
        <v>20374</v>
      </c>
      <c r="BD201">
        <v>80</v>
      </c>
      <c r="BE201">
        <v>15608</v>
      </c>
      <c r="BF201">
        <v>80</v>
      </c>
      <c r="BG201">
        <v>80</v>
      </c>
      <c r="BH201">
        <v>80</v>
      </c>
      <c r="BI201">
        <v>80</v>
      </c>
      <c r="BJ201">
        <v>12257</v>
      </c>
      <c r="BK201">
        <v>44094</v>
      </c>
      <c r="BL201">
        <v>18160</v>
      </c>
      <c r="BM201">
        <v>25313</v>
      </c>
      <c r="BN201">
        <v>80</v>
      </c>
      <c r="BO201">
        <v>46694</v>
      </c>
      <c r="BP201">
        <v>38641</v>
      </c>
      <c r="BQ201">
        <v>80</v>
      </c>
      <c r="BR201">
        <v>52593</v>
      </c>
      <c r="BS201">
        <v>52136</v>
      </c>
      <c r="BT201">
        <v>80</v>
      </c>
      <c r="BU201">
        <v>3749</v>
      </c>
      <c r="BV201">
        <v>80</v>
      </c>
      <c r="BW201">
        <v>10532</v>
      </c>
      <c r="BX201">
        <v>4289</v>
      </c>
      <c r="BY201">
        <v>34064</v>
      </c>
      <c r="BZ201">
        <v>4748</v>
      </c>
      <c r="CA201">
        <v>8552</v>
      </c>
      <c r="CB201">
        <v>30312</v>
      </c>
      <c r="CC201">
        <v>25095</v>
      </c>
      <c r="CD201">
        <f t="shared" si="15"/>
        <v>8808.9249999999993</v>
      </c>
      <c r="CE201">
        <f t="shared" si="16"/>
        <v>15083.575266473628</v>
      </c>
      <c r="CF201">
        <f t="shared" si="17"/>
        <v>80</v>
      </c>
      <c r="CG201">
        <f t="shared" si="18"/>
        <v>53896</v>
      </c>
      <c r="CH201">
        <f t="shared" si="19"/>
        <v>201</v>
      </c>
    </row>
    <row r="202" spans="1:86" x14ac:dyDescent="0.2">
      <c r="A202">
        <v>202</v>
      </c>
      <c r="B202">
        <v>80</v>
      </c>
      <c r="C202">
        <v>80</v>
      </c>
      <c r="D202">
        <v>80</v>
      </c>
      <c r="E202">
        <v>80</v>
      </c>
      <c r="F202">
        <v>80</v>
      </c>
      <c r="G202">
        <v>80</v>
      </c>
      <c r="H202">
        <v>80</v>
      </c>
      <c r="I202">
        <v>80</v>
      </c>
      <c r="J202">
        <v>80</v>
      </c>
      <c r="K202">
        <v>80</v>
      </c>
      <c r="L202">
        <v>80</v>
      </c>
      <c r="M202">
        <v>80</v>
      </c>
      <c r="N202">
        <v>80</v>
      </c>
      <c r="O202">
        <v>80</v>
      </c>
      <c r="P202">
        <v>16026</v>
      </c>
      <c r="Q202">
        <v>80</v>
      </c>
      <c r="R202">
        <v>80</v>
      </c>
      <c r="S202">
        <v>80</v>
      </c>
      <c r="T202">
        <v>80</v>
      </c>
      <c r="U202">
        <v>80</v>
      </c>
      <c r="V202">
        <v>80</v>
      </c>
      <c r="W202">
        <v>80</v>
      </c>
      <c r="X202">
        <v>80</v>
      </c>
      <c r="Y202">
        <v>80</v>
      </c>
      <c r="Z202">
        <v>80</v>
      </c>
      <c r="AA202">
        <v>80</v>
      </c>
      <c r="AB202">
        <v>80</v>
      </c>
      <c r="AC202">
        <v>80</v>
      </c>
      <c r="AD202">
        <v>80</v>
      </c>
      <c r="AE202">
        <v>80</v>
      </c>
      <c r="AF202">
        <v>80</v>
      </c>
      <c r="AG202">
        <v>80</v>
      </c>
      <c r="AH202">
        <v>80</v>
      </c>
      <c r="AI202">
        <v>80</v>
      </c>
      <c r="AJ202">
        <v>80</v>
      </c>
      <c r="AK202">
        <v>80</v>
      </c>
      <c r="AL202">
        <v>80</v>
      </c>
      <c r="AM202">
        <v>80</v>
      </c>
      <c r="AN202">
        <v>80</v>
      </c>
      <c r="AO202">
        <v>80</v>
      </c>
      <c r="AP202">
        <v>57303</v>
      </c>
      <c r="AQ202">
        <v>80</v>
      </c>
      <c r="AR202">
        <v>7235</v>
      </c>
      <c r="AS202">
        <v>45380</v>
      </c>
      <c r="AT202">
        <v>24634</v>
      </c>
      <c r="AU202">
        <v>51838</v>
      </c>
      <c r="AV202">
        <v>41341</v>
      </c>
      <c r="AW202">
        <v>44066</v>
      </c>
      <c r="AX202">
        <v>54284</v>
      </c>
      <c r="AY202">
        <v>44030</v>
      </c>
      <c r="AZ202">
        <v>48990</v>
      </c>
      <c r="BA202">
        <v>55870</v>
      </c>
      <c r="BB202">
        <v>80</v>
      </c>
      <c r="BC202">
        <v>8376</v>
      </c>
      <c r="BD202">
        <v>80</v>
      </c>
      <c r="BE202">
        <v>80</v>
      </c>
      <c r="BF202">
        <v>80</v>
      </c>
      <c r="BG202">
        <v>37114</v>
      </c>
      <c r="BH202">
        <v>80</v>
      </c>
      <c r="BI202">
        <v>15025</v>
      </c>
      <c r="BJ202">
        <v>14726</v>
      </c>
      <c r="BK202">
        <v>42053</v>
      </c>
      <c r="BL202">
        <v>30075</v>
      </c>
      <c r="BM202">
        <v>58575</v>
      </c>
      <c r="BN202">
        <v>39457</v>
      </c>
      <c r="BO202">
        <v>80</v>
      </c>
      <c r="BP202">
        <v>80</v>
      </c>
      <c r="BQ202">
        <v>80</v>
      </c>
      <c r="BR202">
        <v>46465</v>
      </c>
      <c r="BS202">
        <v>37166</v>
      </c>
      <c r="BT202">
        <v>80</v>
      </c>
      <c r="BU202">
        <v>80</v>
      </c>
      <c r="BV202">
        <v>22104</v>
      </c>
      <c r="BW202">
        <v>22180</v>
      </c>
      <c r="BX202">
        <v>80</v>
      </c>
      <c r="BY202">
        <v>47819</v>
      </c>
      <c r="BZ202">
        <v>12378</v>
      </c>
      <c r="CA202">
        <v>44063</v>
      </c>
      <c r="CB202">
        <v>37412</v>
      </c>
      <c r="CC202">
        <v>13562</v>
      </c>
      <c r="CD202">
        <f t="shared" si="15"/>
        <v>12795.3375</v>
      </c>
      <c r="CE202">
        <f t="shared" si="16"/>
        <v>19346.677086740085</v>
      </c>
      <c r="CF202">
        <f t="shared" si="17"/>
        <v>80</v>
      </c>
      <c r="CG202">
        <f t="shared" si="18"/>
        <v>58575</v>
      </c>
      <c r="CH202">
        <f t="shared" si="19"/>
        <v>202</v>
      </c>
    </row>
    <row r="203" spans="1:86" x14ac:dyDescent="0.2">
      <c r="A203">
        <v>203</v>
      </c>
      <c r="B203">
        <v>80</v>
      </c>
      <c r="C203">
        <v>80</v>
      </c>
      <c r="D203">
        <v>80</v>
      </c>
      <c r="E203">
        <v>80</v>
      </c>
      <c r="F203">
        <v>80</v>
      </c>
      <c r="G203">
        <v>80</v>
      </c>
      <c r="H203">
        <v>80</v>
      </c>
      <c r="I203">
        <v>80</v>
      </c>
      <c r="J203">
        <v>80</v>
      </c>
      <c r="K203">
        <v>80</v>
      </c>
      <c r="L203">
        <v>80</v>
      </c>
      <c r="M203">
        <v>80</v>
      </c>
      <c r="N203">
        <v>80</v>
      </c>
      <c r="O203">
        <v>80</v>
      </c>
      <c r="P203">
        <v>80</v>
      </c>
      <c r="Q203">
        <v>80</v>
      </c>
      <c r="R203">
        <v>16235</v>
      </c>
      <c r="S203">
        <v>12197</v>
      </c>
      <c r="T203">
        <v>80</v>
      </c>
      <c r="U203">
        <v>80</v>
      </c>
      <c r="V203">
        <v>80</v>
      </c>
      <c r="W203">
        <v>7119</v>
      </c>
      <c r="X203">
        <v>80</v>
      </c>
      <c r="Y203">
        <v>80</v>
      </c>
      <c r="Z203">
        <v>80</v>
      </c>
      <c r="AA203">
        <v>814</v>
      </c>
      <c r="AB203">
        <v>80</v>
      </c>
      <c r="AC203">
        <v>15816</v>
      </c>
      <c r="AD203">
        <v>80</v>
      </c>
      <c r="AE203">
        <v>80</v>
      </c>
      <c r="AF203">
        <v>80</v>
      </c>
      <c r="AG203">
        <v>80</v>
      </c>
      <c r="AH203">
        <v>80</v>
      </c>
      <c r="AI203">
        <v>80</v>
      </c>
      <c r="AJ203">
        <v>12197</v>
      </c>
      <c r="AK203">
        <v>16235</v>
      </c>
      <c r="AL203">
        <v>80</v>
      </c>
      <c r="AM203">
        <v>80</v>
      </c>
      <c r="AN203">
        <v>80</v>
      </c>
      <c r="AO203">
        <v>11295</v>
      </c>
      <c r="AP203">
        <v>80</v>
      </c>
      <c r="AQ203">
        <v>80</v>
      </c>
      <c r="AR203">
        <v>80</v>
      </c>
      <c r="AS203">
        <v>40534</v>
      </c>
      <c r="AT203">
        <v>34748</v>
      </c>
      <c r="AU203">
        <v>16869</v>
      </c>
      <c r="AV203">
        <v>1437</v>
      </c>
      <c r="AW203">
        <v>48902</v>
      </c>
      <c r="AX203">
        <v>80</v>
      </c>
      <c r="AY203">
        <v>80</v>
      </c>
      <c r="AZ203">
        <v>49713</v>
      </c>
      <c r="BA203">
        <v>51095</v>
      </c>
      <c r="BB203">
        <v>48449</v>
      </c>
      <c r="BC203">
        <v>50165</v>
      </c>
      <c r="BD203">
        <v>80</v>
      </c>
      <c r="BE203">
        <v>17434</v>
      </c>
      <c r="BF203">
        <v>46061</v>
      </c>
      <c r="BG203">
        <v>11807</v>
      </c>
      <c r="BH203">
        <v>20153</v>
      </c>
      <c r="BI203">
        <v>30677</v>
      </c>
      <c r="BJ203">
        <v>18238</v>
      </c>
      <c r="BK203">
        <v>46616</v>
      </c>
      <c r="BL203">
        <v>11126</v>
      </c>
      <c r="BM203">
        <v>80</v>
      </c>
      <c r="BN203">
        <v>80</v>
      </c>
      <c r="BO203">
        <v>20578</v>
      </c>
      <c r="BP203">
        <v>53090</v>
      </c>
      <c r="BQ203">
        <v>7370</v>
      </c>
      <c r="BR203">
        <v>80</v>
      </c>
      <c r="BS203">
        <v>44950</v>
      </c>
      <c r="BT203">
        <v>21952</v>
      </c>
      <c r="BU203">
        <v>80</v>
      </c>
      <c r="BV203">
        <v>80</v>
      </c>
      <c r="BW203">
        <v>37405</v>
      </c>
      <c r="BX203">
        <v>80</v>
      </c>
      <c r="BY203">
        <v>80</v>
      </c>
      <c r="BZ203">
        <v>58795</v>
      </c>
      <c r="CA203">
        <v>49377</v>
      </c>
      <c r="CB203">
        <v>80</v>
      </c>
      <c r="CC203">
        <v>80</v>
      </c>
      <c r="CD203">
        <f t="shared" si="15"/>
        <v>11665.112499999999</v>
      </c>
      <c r="CE203">
        <f t="shared" si="16"/>
        <v>17845.474305824537</v>
      </c>
      <c r="CF203">
        <f t="shared" si="17"/>
        <v>80</v>
      </c>
      <c r="CG203">
        <f t="shared" si="18"/>
        <v>58795</v>
      </c>
      <c r="CH203">
        <f t="shared" si="19"/>
        <v>203</v>
      </c>
    </row>
    <row r="204" spans="1:86" x14ac:dyDescent="0.2">
      <c r="A204">
        <v>204</v>
      </c>
      <c r="B204">
        <v>80</v>
      </c>
      <c r="C204">
        <v>80</v>
      </c>
      <c r="D204">
        <v>80</v>
      </c>
      <c r="E204">
        <v>80</v>
      </c>
      <c r="F204">
        <v>80</v>
      </c>
      <c r="G204">
        <v>80</v>
      </c>
      <c r="H204">
        <v>80</v>
      </c>
      <c r="I204">
        <v>80</v>
      </c>
      <c r="J204">
        <v>80</v>
      </c>
      <c r="K204">
        <v>80</v>
      </c>
      <c r="L204">
        <v>80</v>
      </c>
      <c r="M204">
        <v>80</v>
      </c>
      <c r="N204">
        <v>80</v>
      </c>
      <c r="O204">
        <v>80</v>
      </c>
      <c r="P204">
        <v>80</v>
      </c>
      <c r="Q204">
        <v>80</v>
      </c>
      <c r="R204">
        <v>80</v>
      </c>
      <c r="S204">
        <v>80</v>
      </c>
      <c r="T204">
        <v>80</v>
      </c>
      <c r="U204">
        <v>80</v>
      </c>
      <c r="V204">
        <v>80</v>
      </c>
      <c r="W204">
        <v>80</v>
      </c>
      <c r="X204">
        <v>80</v>
      </c>
      <c r="Y204">
        <v>80</v>
      </c>
      <c r="Z204">
        <v>80</v>
      </c>
      <c r="AA204">
        <v>80</v>
      </c>
      <c r="AB204">
        <v>80</v>
      </c>
      <c r="AC204">
        <v>80</v>
      </c>
      <c r="AD204">
        <v>80</v>
      </c>
      <c r="AE204">
        <v>80</v>
      </c>
      <c r="AF204">
        <v>80</v>
      </c>
      <c r="AG204">
        <v>80</v>
      </c>
      <c r="AH204">
        <v>80</v>
      </c>
      <c r="AI204">
        <v>80</v>
      </c>
      <c r="AJ204">
        <v>80</v>
      </c>
      <c r="AK204">
        <v>80</v>
      </c>
      <c r="AL204">
        <v>80</v>
      </c>
      <c r="AM204">
        <v>80</v>
      </c>
      <c r="AN204">
        <v>80</v>
      </c>
      <c r="AO204">
        <v>80</v>
      </c>
      <c r="AP204">
        <v>80</v>
      </c>
      <c r="AQ204">
        <v>80</v>
      </c>
      <c r="AR204">
        <v>44680</v>
      </c>
      <c r="AS204">
        <v>11458</v>
      </c>
      <c r="AT204">
        <v>80</v>
      </c>
      <c r="AU204">
        <v>80</v>
      </c>
      <c r="AV204">
        <v>14171</v>
      </c>
      <c r="AW204">
        <v>80</v>
      </c>
      <c r="AX204">
        <v>80</v>
      </c>
      <c r="AY204">
        <v>48853</v>
      </c>
      <c r="AZ204">
        <v>80</v>
      </c>
      <c r="BA204">
        <v>51111</v>
      </c>
      <c r="BB204">
        <v>22624</v>
      </c>
      <c r="BC204">
        <v>45604</v>
      </c>
      <c r="BD204">
        <v>56908</v>
      </c>
      <c r="BE204">
        <v>46120</v>
      </c>
      <c r="BF204">
        <v>80</v>
      </c>
      <c r="BG204">
        <v>43581</v>
      </c>
      <c r="BH204">
        <v>33433</v>
      </c>
      <c r="BI204">
        <v>46251</v>
      </c>
      <c r="BJ204">
        <v>45453</v>
      </c>
      <c r="BK204">
        <v>10529</v>
      </c>
      <c r="BL204">
        <v>43983</v>
      </c>
      <c r="BM204">
        <v>80</v>
      </c>
      <c r="BN204">
        <v>21065</v>
      </c>
      <c r="BO204">
        <v>80</v>
      </c>
      <c r="BP204">
        <v>80</v>
      </c>
      <c r="BQ204">
        <v>80</v>
      </c>
      <c r="BR204">
        <v>16400</v>
      </c>
      <c r="BS204">
        <v>21234</v>
      </c>
      <c r="BT204">
        <v>41109</v>
      </c>
      <c r="BU204">
        <v>80</v>
      </c>
      <c r="BV204">
        <v>80</v>
      </c>
      <c r="BW204">
        <v>14498</v>
      </c>
      <c r="BX204">
        <v>80</v>
      </c>
      <c r="BY204">
        <v>27962</v>
      </c>
      <c r="BZ204">
        <v>14023</v>
      </c>
      <c r="CA204">
        <v>20695</v>
      </c>
      <c r="CB204">
        <v>14686</v>
      </c>
      <c r="CC204">
        <v>46395</v>
      </c>
      <c r="CD204">
        <f t="shared" si="15"/>
        <v>10090.325000000001</v>
      </c>
      <c r="CE204">
        <f t="shared" si="16"/>
        <v>17046.237699837904</v>
      </c>
      <c r="CF204">
        <f t="shared" si="17"/>
        <v>80</v>
      </c>
      <c r="CG204">
        <f t="shared" si="18"/>
        <v>56908</v>
      </c>
      <c r="CH204">
        <f t="shared" si="19"/>
        <v>204</v>
      </c>
    </row>
    <row r="205" spans="1:86" x14ac:dyDescent="0.2">
      <c r="A205">
        <v>205</v>
      </c>
      <c r="B205">
        <v>80</v>
      </c>
      <c r="C205">
        <v>80</v>
      </c>
      <c r="D205">
        <v>80</v>
      </c>
      <c r="E205">
        <v>80</v>
      </c>
      <c r="F205">
        <v>80</v>
      </c>
      <c r="G205">
        <v>80</v>
      </c>
      <c r="H205">
        <v>80</v>
      </c>
      <c r="I205">
        <v>80</v>
      </c>
      <c r="J205">
        <v>80</v>
      </c>
      <c r="K205">
        <v>80</v>
      </c>
      <c r="L205">
        <v>80</v>
      </c>
      <c r="M205">
        <v>5002</v>
      </c>
      <c r="N205">
        <v>80</v>
      </c>
      <c r="O205">
        <v>80</v>
      </c>
      <c r="P205">
        <v>80</v>
      </c>
      <c r="Q205">
        <v>80</v>
      </c>
      <c r="R205">
        <v>80</v>
      </c>
      <c r="S205">
        <v>80</v>
      </c>
      <c r="T205">
        <v>80</v>
      </c>
      <c r="U205">
        <v>80</v>
      </c>
      <c r="V205">
        <v>14023</v>
      </c>
      <c r="W205">
        <v>80</v>
      </c>
      <c r="X205">
        <v>80</v>
      </c>
      <c r="Y205">
        <v>80</v>
      </c>
      <c r="Z205">
        <v>80</v>
      </c>
      <c r="AA205">
        <v>80</v>
      </c>
      <c r="AB205">
        <v>80</v>
      </c>
      <c r="AC205">
        <v>27451</v>
      </c>
      <c r="AD205">
        <v>80</v>
      </c>
      <c r="AE205">
        <v>80</v>
      </c>
      <c r="AF205">
        <v>7539</v>
      </c>
      <c r="AG205">
        <v>80</v>
      </c>
      <c r="AH205">
        <v>80</v>
      </c>
      <c r="AI205">
        <v>80</v>
      </c>
      <c r="AJ205">
        <v>80</v>
      </c>
      <c r="AK205">
        <v>80</v>
      </c>
      <c r="AL205">
        <v>80</v>
      </c>
      <c r="AM205">
        <v>80</v>
      </c>
      <c r="AN205">
        <v>80</v>
      </c>
      <c r="AO205">
        <v>80</v>
      </c>
      <c r="AP205">
        <v>32017</v>
      </c>
      <c r="AQ205">
        <v>80</v>
      </c>
      <c r="AR205">
        <v>25908</v>
      </c>
      <c r="AS205">
        <v>5541</v>
      </c>
      <c r="AT205">
        <v>80</v>
      </c>
      <c r="AU205">
        <v>80</v>
      </c>
      <c r="AV205">
        <v>80</v>
      </c>
      <c r="AW205">
        <v>21746</v>
      </c>
      <c r="AX205">
        <v>47174</v>
      </c>
      <c r="AY205">
        <v>33182</v>
      </c>
      <c r="AZ205">
        <v>80</v>
      </c>
      <c r="BA205">
        <v>80</v>
      </c>
      <c r="BB205">
        <v>80</v>
      </c>
      <c r="BC205">
        <v>30546</v>
      </c>
      <c r="BD205">
        <v>28457</v>
      </c>
      <c r="BE205">
        <v>20612</v>
      </c>
      <c r="BF205">
        <v>21618</v>
      </c>
      <c r="BG205">
        <v>23586</v>
      </c>
      <c r="BH205">
        <v>80</v>
      </c>
      <c r="BI205">
        <v>80</v>
      </c>
      <c r="BJ205">
        <v>50295</v>
      </c>
      <c r="BK205">
        <v>14266</v>
      </c>
      <c r="BL205">
        <v>1907</v>
      </c>
      <c r="BM205">
        <v>80</v>
      </c>
      <c r="BN205">
        <v>800</v>
      </c>
      <c r="BO205">
        <v>49953</v>
      </c>
      <c r="BP205">
        <v>45345</v>
      </c>
      <c r="BQ205">
        <v>28966</v>
      </c>
      <c r="BR205">
        <v>31486</v>
      </c>
      <c r="BS205">
        <v>80</v>
      </c>
      <c r="BT205">
        <v>13879</v>
      </c>
      <c r="BU205">
        <v>48412</v>
      </c>
      <c r="BV205">
        <v>36988</v>
      </c>
      <c r="BW205">
        <v>1002</v>
      </c>
      <c r="BX205">
        <v>36080</v>
      </c>
      <c r="BY205">
        <v>16442</v>
      </c>
      <c r="BZ205">
        <v>80</v>
      </c>
      <c r="CA205">
        <v>16211</v>
      </c>
      <c r="CB205">
        <v>506</v>
      </c>
      <c r="CC205">
        <v>53821</v>
      </c>
      <c r="CD205">
        <f t="shared" si="15"/>
        <v>9932.5125000000007</v>
      </c>
      <c r="CE205">
        <f t="shared" si="16"/>
        <v>15658.161362364475</v>
      </c>
      <c r="CF205">
        <f t="shared" si="17"/>
        <v>80</v>
      </c>
      <c r="CG205">
        <f t="shared" si="18"/>
        <v>53821</v>
      </c>
      <c r="CH205">
        <f t="shared" si="19"/>
        <v>205</v>
      </c>
    </row>
    <row r="206" spans="1:86" x14ac:dyDescent="0.2">
      <c r="A206">
        <v>206</v>
      </c>
      <c r="B206">
        <v>80</v>
      </c>
      <c r="C206">
        <v>80</v>
      </c>
      <c r="D206">
        <v>80</v>
      </c>
      <c r="E206">
        <v>80</v>
      </c>
      <c r="F206">
        <v>80</v>
      </c>
      <c r="G206">
        <v>80</v>
      </c>
      <c r="H206">
        <v>80</v>
      </c>
      <c r="I206">
        <v>80</v>
      </c>
      <c r="J206">
        <v>80</v>
      </c>
      <c r="K206">
        <v>80</v>
      </c>
      <c r="L206">
        <v>80</v>
      </c>
      <c r="M206">
        <v>80</v>
      </c>
      <c r="N206">
        <v>80</v>
      </c>
      <c r="O206">
        <v>80</v>
      </c>
      <c r="P206">
        <v>24913</v>
      </c>
      <c r="Q206">
        <v>80</v>
      </c>
      <c r="R206">
        <v>80</v>
      </c>
      <c r="S206">
        <v>80</v>
      </c>
      <c r="T206">
        <v>80</v>
      </c>
      <c r="U206">
        <v>80</v>
      </c>
      <c r="V206">
        <v>80</v>
      </c>
      <c r="W206">
        <v>80</v>
      </c>
      <c r="X206">
        <v>80</v>
      </c>
      <c r="Y206">
        <v>80</v>
      </c>
      <c r="Z206">
        <v>80</v>
      </c>
      <c r="AA206">
        <v>80</v>
      </c>
      <c r="AB206">
        <v>80</v>
      </c>
      <c r="AC206">
        <v>80</v>
      </c>
      <c r="AD206">
        <v>80</v>
      </c>
      <c r="AE206">
        <v>80</v>
      </c>
      <c r="AF206">
        <v>80</v>
      </c>
      <c r="AG206">
        <v>80</v>
      </c>
      <c r="AH206">
        <v>80</v>
      </c>
      <c r="AI206">
        <v>80</v>
      </c>
      <c r="AJ206">
        <v>80</v>
      </c>
      <c r="AK206">
        <v>80</v>
      </c>
      <c r="AL206">
        <v>80</v>
      </c>
      <c r="AM206">
        <v>80</v>
      </c>
      <c r="AN206">
        <v>80</v>
      </c>
      <c r="AO206">
        <v>80</v>
      </c>
      <c r="AP206">
        <v>16769</v>
      </c>
      <c r="AQ206">
        <v>12590</v>
      </c>
      <c r="AR206">
        <v>53632</v>
      </c>
      <c r="AS206">
        <v>13445</v>
      </c>
      <c r="AT206">
        <v>35679</v>
      </c>
      <c r="AU206">
        <v>27646</v>
      </c>
      <c r="AV206">
        <v>80</v>
      </c>
      <c r="AW206">
        <v>58526</v>
      </c>
      <c r="AX206">
        <v>14102</v>
      </c>
      <c r="AY206">
        <v>80</v>
      </c>
      <c r="AZ206">
        <v>57833</v>
      </c>
      <c r="BA206">
        <v>43102</v>
      </c>
      <c r="BB206">
        <v>80</v>
      </c>
      <c r="BC206">
        <v>24162</v>
      </c>
      <c r="BD206">
        <v>80</v>
      </c>
      <c r="BE206">
        <v>17651</v>
      </c>
      <c r="BF206">
        <v>80</v>
      </c>
      <c r="BG206">
        <v>80</v>
      </c>
      <c r="BH206">
        <v>48840</v>
      </c>
      <c r="BI206">
        <v>80</v>
      </c>
      <c r="BJ206">
        <v>45491</v>
      </c>
      <c r="BK206">
        <v>55175</v>
      </c>
      <c r="BL206">
        <v>11811</v>
      </c>
      <c r="BM206">
        <v>80</v>
      </c>
      <c r="BN206">
        <v>80</v>
      </c>
      <c r="BO206">
        <v>80</v>
      </c>
      <c r="BP206">
        <v>80</v>
      </c>
      <c r="BQ206">
        <v>80</v>
      </c>
      <c r="BR206">
        <v>80</v>
      </c>
      <c r="BS206">
        <v>8364</v>
      </c>
      <c r="BT206">
        <v>11727</v>
      </c>
      <c r="BU206">
        <v>47863</v>
      </c>
      <c r="BV206">
        <v>80</v>
      </c>
      <c r="BW206">
        <v>44320</v>
      </c>
      <c r="BX206">
        <v>21986</v>
      </c>
      <c r="BY206">
        <v>24609</v>
      </c>
      <c r="BZ206">
        <v>19638</v>
      </c>
      <c r="CA206">
        <v>80</v>
      </c>
      <c r="CB206">
        <v>17612</v>
      </c>
      <c r="CC206">
        <v>57650</v>
      </c>
      <c r="CD206">
        <f t="shared" si="15"/>
        <v>10243.200000000001</v>
      </c>
      <c r="CE206">
        <f t="shared" si="16"/>
        <v>17568.713861862514</v>
      </c>
      <c r="CF206">
        <f t="shared" si="17"/>
        <v>80</v>
      </c>
      <c r="CG206">
        <f t="shared" si="18"/>
        <v>58526</v>
      </c>
      <c r="CH206">
        <f t="shared" si="19"/>
        <v>206</v>
      </c>
    </row>
    <row r="207" spans="1:86" x14ac:dyDescent="0.2">
      <c r="A207">
        <v>207</v>
      </c>
      <c r="B207">
        <v>80</v>
      </c>
      <c r="C207">
        <v>80</v>
      </c>
      <c r="D207">
        <v>80</v>
      </c>
      <c r="E207">
        <v>80</v>
      </c>
      <c r="F207">
        <v>80</v>
      </c>
      <c r="G207">
        <v>80</v>
      </c>
      <c r="H207">
        <v>80</v>
      </c>
      <c r="I207">
        <v>80</v>
      </c>
      <c r="J207">
        <v>80</v>
      </c>
      <c r="K207">
        <v>80</v>
      </c>
      <c r="L207">
        <v>80</v>
      </c>
      <c r="M207">
        <v>13166</v>
      </c>
      <c r="N207">
        <v>80</v>
      </c>
      <c r="O207">
        <v>80</v>
      </c>
      <c r="P207">
        <v>80</v>
      </c>
      <c r="Q207">
        <v>80</v>
      </c>
      <c r="R207">
        <v>80</v>
      </c>
      <c r="S207">
        <v>80</v>
      </c>
      <c r="T207">
        <v>80</v>
      </c>
      <c r="U207">
        <v>80</v>
      </c>
      <c r="V207">
        <v>80</v>
      </c>
      <c r="W207">
        <v>80</v>
      </c>
      <c r="X207">
        <v>80</v>
      </c>
      <c r="Y207">
        <v>80</v>
      </c>
      <c r="Z207">
        <v>80</v>
      </c>
      <c r="AA207">
        <v>80</v>
      </c>
      <c r="AB207">
        <v>80</v>
      </c>
      <c r="AC207">
        <v>80</v>
      </c>
      <c r="AD207">
        <v>80</v>
      </c>
      <c r="AE207">
        <v>80</v>
      </c>
      <c r="AF207">
        <v>80</v>
      </c>
      <c r="AG207">
        <v>80</v>
      </c>
      <c r="AH207">
        <v>13166</v>
      </c>
      <c r="AI207">
        <v>80</v>
      </c>
      <c r="AJ207">
        <v>12288</v>
      </c>
      <c r="AK207">
        <v>80</v>
      </c>
      <c r="AL207">
        <v>547</v>
      </c>
      <c r="AM207">
        <v>80</v>
      </c>
      <c r="AN207">
        <v>80</v>
      </c>
      <c r="AO207">
        <v>80</v>
      </c>
      <c r="AP207">
        <v>36085</v>
      </c>
      <c r="AQ207">
        <v>38760</v>
      </c>
      <c r="AR207">
        <v>45699</v>
      </c>
      <c r="AS207">
        <v>14922</v>
      </c>
      <c r="AT207">
        <v>59005</v>
      </c>
      <c r="AU207">
        <v>80</v>
      </c>
      <c r="AV207">
        <v>80</v>
      </c>
      <c r="AW207">
        <v>20659</v>
      </c>
      <c r="AX207">
        <v>80</v>
      </c>
      <c r="AY207">
        <v>4281</v>
      </c>
      <c r="AZ207">
        <v>45485</v>
      </c>
      <c r="BA207">
        <v>2230</v>
      </c>
      <c r="BB207">
        <v>43490</v>
      </c>
      <c r="BC207">
        <v>26404</v>
      </c>
      <c r="BD207">
        <v>21163</v>
      </c>
      <c r="BE207">
        <v>80</v>
      </c>
      <c r="BF207">
        <v>30946</v>
      </c>
      <c r="BG207">
        <v>80</v>
      </c>
      <c r="BH207">
        <v>4922</v>
      </c>
      <c r="BI207">
        <v>4026</v>
      </c>
      <c r="BJ207">
        <v>80</v>
      </c>
      <c r="BK207">
        <v>42333</v>
      </c>
      <c r="BL207">
        <v>80</v>
      </c>
      <c r="BM207">
        <v>13822</v>
      </c>
      <c r="BN207">
        <v>80</v>
      </c>
      <c r="BO207">
        <v>27807</v>
      </c>
      <c r="BP207">
        <v>40704</v>
      </c>
      <c r="BQ207">
        <v>11082</v>
      </c>
      <c r="BR207">
        <v>80</v>
      </c>
      <c r="BS207">
        <v>57956</v>
      </c>
      <c r="BT207">
        <v>47822</v>
      </c>
      <c r="BU207">
        <v>41544</v>
      </c>
      <c r="BV207">
        <v>80</v>
      </c>
      <c r="BW207">
        <v>12268</v>
      </c>
      <c r="BX207">
        <v>1979</v>
      </c>
      <c r="BY207">
        <v>80</v>
      </c>
      <c r="BZ207">
        <v>11363</v>
      </c>
      <c r="CA207">
        <v>1309</v>
      </c>
      <c r="CB207">
        <v>37042</v>
      </c>
      <c r="CC207">
        <v>43903</v>
      </c>
      <c r="CD207">
        <f t="shared" si="15"/>
        <v>10399.225</v>
      </c>
      <c r="CE207">
        <f t="shared" si="16"/>
        <v>16766.764180198126</v>
      </c>
      <c r="CF207">
        <f t="shared" si="17"/>
        <v>80</v>
      </c>
      <c r="CG207">
        <f t="shared" si="18"/>
        <v>59005</v>
      </c>
      <c r="CH207">
        <f t="shared" si="19"/>
        <v>207</v>
      </c>
    </row>
    <row r="208" spans="1:86" x14ac:dyDescent="0.2">
      <c r="A208">
        <v>208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80</v>
      </c>
      <c r="I208">
        <v>80</v>
      </c>
      <c r="J208">
        <v>80</v>
      </c>
      <c r="K208">
        <v>80</v>
      </c>
      <c r="L208">
        <v>80</v>
      </c>
      <c r="M208">
        <v>80</v>
      </c>
      <c r="N208">
        <v>80</v>
      </c>
      <c r="O208">
        <v>80</v>
      </c>
      <c r="P208">
        <v>80</v>
      </c>
      <c r="Q208">
        <v>80</v>
      </c>
      <c r="R208">
        <v>80</v>
      </c>
      <c r="S208">
        <v>80</v>
      </c>
      <c r="T208">
        <v>80</v>
      </c>
      <c r="U208">
        <v>80</v>
      </c>
      <c r="V208">
        <v>80</v>
      </c>
      <c r="W208">
        <v>80</v>
      </c>
      <c r="X208">
        <v>80</v>
      </c>
      <c r="Y208">
        <v>80</v>
      </c>
      <c r="Z208">
        <v>80</v>
      </c>
      <c r="AA208">
        <v>80</v>
      </c>
      <c r="AB208">
        <v>80</v>
      </c>
      <c r="AC208">
        <v>80</v>
      </c>
      <c r="AD208">
        <v>80</v>
      </c>
      <c r="AE208">
        <v>80</v>
      </c>
      <c r="AF208">
        <v>80</v>
      </c>
      <c r="AG208">
        <v>10950</v>
      </c>
      <c r="AH208">
        <v>80</v>
      </c>
      <c r="AI208">
        <v>80</v>
      </c>
      <c r="AJ208">
        <v>80</v>
      </c>
      <c r="AK208">
        <v>80</v>
      </c>
      <c r="AL208">
        <v>80</v>
      </c>
      <c r="AM208">
        <v>80</v>
      </c>
      <c r="AN208">
        <v>80</v>
      </c>
      <c r="AO208">
        <v>80</v>
      </c>
      <c r="AP208">
        <v>777</v>
      </c>
      <c r="AQ208">
        <v>23567</v>
      </c>
      <c r="AR208">
        <v>24347</v>
      </c>
      <c r="AS208">
        <v>677</v>
      </c>
      <c r="AT208">
        <v>48813</v>
      </c>
      <c r="AU208">
        <v>80</v>
      </c>
      <c r="AV208">
        <v>80</v>
      </c>
      <c r="AW208">
        <v>45483</v>
      </c>
      <c r="AX208">
        <v>30003</v>
      </c>
      <c r="AY208">
        <v>56641</v>
      </c>
      <c r="AZ208">
        <v>47769</v>
      </c>
      <c r="BA208">
        <v>277</v>
      </c>
      <c r="BB208">
        <v>59518</v>
      </c>
      <c r="BC208">
        <v>7627</v>
      </c>
      <c r="BD208">
        <v>80</v>
      </c>
      <c r="BE208">
        <v>80</v>
      </c>
      <c r="BF208">
        <v>2504</v>
      </c>
      <c r="BG208">
        <v>30971</v>
      </c>
      <c r="BH208">
        <v>40323</v>
      </c>
      <c r="BI208">
        <v>56981</v>
      </c>
      <c r="BJ208">
        <v>31094</v>
      </c>
      <c r="BK208">
        <v>49161</v>
      </c>
      <c r="BL208">
        <v>3799</v>
      </c>
      <c r="BM208">
        <v>17872</v>
      </c>
      <c r="BN208">
        <v>18321</v>
      </c>
      <c r="BO208">
        <v>30145</v>
      </c>
      <c r="BP208">
        <v>16909</v>
      </c>
      <c r="BQ208">
        <v>28032</v>
      </c>
      <c r="BR208">
        <v>80</v>
      </c>
      <c r="BS208">
        <v>80</v>
      </c>
      <c r="BT208">
        <v>53072</v>
      </c>
      <c r="BU208">
        <v>11249</v>
      </c>
      <c r="BV208">
        <v>10378</v>
      </c>
      <c r="BW208">
        <v>18574</v>
      </c>
      <c r="BX208">
        <v>44986</v>
      </c>
      <c r="BY208">
        <v>55723</v>
      </c>
      <c r="BZ208">
        <v>46577</v>
      </c>
      <c r="CA208">
        <v>32241</v>
      </c>
      <c r="CB208">
        <v>49592</v>
      </c>
      <c r="CC208">
        <v>48924</v>
      </c>
      <c r="CD208">
        <f t="shared" si="15"/>
        <v>13218.4625</v>
      </c>
      <c r="CE208">
        <f t="shared" si="16"/>
        <v>19426.732631186176</v>
      </c>
      <c r="CF208">
        <f t="shared" si="17"/>
        <v>80</v>
      </c>
      <c r="CG208">
        <f t="shared" si="18"/>
        <v>59518</v>
      </c>
      <c r="CH208">
        <f t="shared" si="19"/>
        <v>208</v>
      </c>
    </row>
    <row r="209" spans="1:86" x14ac:dyDescent="0.2">
      <c r="A209">
        <v>209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80</v>
      </c>
      <c r="I209">
        <v>80</v>
      </c>
      <c r="J209">
        <v>80</v>
      </c>
      <c r="K209">
        <v>80</v>
      </c>
      <c r="L209">
        <v>15105</v>
      </c>
      <c r="M209">
        <v>80</v>
      </c>
      <c r="N209">
        <v>80</v>
      </c>
      <c r="O209">
        <v>80</v>
      </c>
      <c r="P209">
        <v>80</v>
      </c>
      <c r="Q209">
        <v>80</v>
      </c>
      <c r="R209">
        <v>80</v>
      </c>
      <c r="S209">
        <v>80</v>
      </c>
      <c r="T209">
        <v>80</v>
      </c>
      <c r="U209">
        <v>28032</v>
      </c>
      <c r="V209">
        <v>80</v>
      </c>
      <c r="W209">
        <v>80</v>
      </c>
      <c r="X209">
        <v>80</v>
      </c>
      <c r="Y209">
        <v>80</v>
      </c>
      <c r="Z209">
        <v>80</v>
      </c>
      <c r="AA209">
        <v>80</v>
      </c>
      <c r="AB209">
        <v>80</v>
      </c>
      <c r="AC209">
        <v>80</v>
      </c>
      <c r="AD209">
        <v>80</v>
      </c>
      <c r="AE209">
        <v>80</v>
      </c>
      <c r="AF209">
        <v>80</v>
      </c>
      <c r="AG209">
        <v>80</v>
      </c>
      <c r="AH209">
        <v>80</v>
      </c>
      <c r="AI209">
        <v>80</v>
      </c>
      <c r="AJ209">
        <v>80</v>
      </c>
      <c r="AK209">
        <v>80</v>
      </c>
      <c r="AL209">
        <v>80</v>
      </c>
      <c r="AM209">
        <v>80</v>
      </c>
      <c r="AN209">
        <v>80</v>
      </c>
      <c r="AO209">
        <v>80</v>
      </c>
      <c r="AP209">
        <v>80</v>
      </c>
      <c r="AQ209">
        <v>52983</v>
      </c>
      <c r="AR209">
        <v>3624</v>
      </c>
      <c r="AS209">
        <v>9377</v>
      </c>
      <c r="AT209">
        <v>37881</v>
      </c>
      <c r="AU209">
        <v>41465</v>
      </c>
      <c r="AV209">
        <v>80</v>
      </c>
      <c r="AW209">
        <v>80</v>
      </c>
      <c r="AX209">
        <v>21818</v>
      </c>
      <c r="AY209">
        <v>80</v>
      </c>
      <c r="AZ209">
        <v>80</v>
      </c>
      <c r="BA209">
        <v>37612</v>
      </c>
      <c r="BB209">
        <v>80</v>
      </c>
      <c r="BC209">
        <v>24051</v>
      </c>
      <c r="BD209">
        <v>13140</v>
      </c>
      <c r="BE209">
        <v>24926</v>
      </c>
      <c r="BF209">
        <v>29219</v>
      </c>
      <c r="BG209">
        <v>28910</v>
      </c>
      <c r="BH209">
        <v>41650</v>
      </c>
      <c r="BI209">
        <v>15306</v>
      </c>
      <c r="BJ209">
        <v>14528</v>
      </c>
      <c r="BK209">
        <v>80</v>
      </c>
      <c r="BL209">
        <v>50427</v>
      </c>
      <c r="BM209">
        <v>80</v>
      </c>
      <c r="BN209">
        <v>57205</v>
      </c>
      <c r="BO209">
        <v>80</v>
      </c>
      <c r="BP209">
        <v>58221</v>
      </c>
      <c r="BQ209">
        <v>32846</v>
      </c>
      <c r="BR209">
        <v>22033</v>
      </c>
      <c r="BS209">
        <v>80</v>
      </c>
      <c r="BT209">
        <v>38334</v>
      </c>
      <c r="BU209">
        <v>48598</v>
      </c>
      <c r="BV209">
        <v>80</v>
      </c>
      <c r="BW209">
        <v>80</v>
      </c>
      <c r="BX209">
        <v>80</v>
      </c>
      <c r="BY209">
        <v>80</v>
      </c>
      <c r="BZ209">
        <v>80</v>
      </c>
      <c r="CA209">
        <v>56945</v>
      </c>
      <c r="CB209">
        <v>56853</v>
      </c>
      <c r="CC209">
        <v>527</v>
      </c>
      <c r="CD209">
        <f t="shared" si="15"/>
        <v>10823.2</v>
      </c>
      <c r="CE209">
        <f t="shared" si="16"/>
        <v>17997.938985756118</v>
      </c>
      <c r="CF209">
        <f t="shared" si="17"/>
        <v>80</v>
      </c>
      <c r="CG209">
        <f t="shared" si="18"/>
        <v>58221</v>
      </c>
      <c r="CH209">
        <f t="shared" si="19"/>
        <v>209</v>
      </c>
    </row>
    <row r="210" spans="1:86" x14ac:dyDescent="0.2">
      <c r="A210">
        <v>210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80</v>
      </c>
      <c r="I210">
        <v>80</v>
      </c>
      <c r="J210">
        <v>80</v>
      </c>
      <c r="K210">
        <v>80</v>
      </c>
      <c r="L210">
        <v>80</v>
      </c>
      <c r="M210">
        <v>80</v>
      </c>
      <c r="N210">
        <v>80</v>
      </c>
      <c r="O210">
        <v>80</v>
      </c>
      <c r="P210">
        <v>80</v>
      </c>
      <c r="Q210">
        <v>80</v>
      </c>
      <c r="R210">
        <v>80</v>
      </c>
      <c r="S210">
        <v>80</v>
      </c>
      <c r="T210">
        <v>80</v>
      </c>
      <c r="U210">
        <v>80</v>
      </c>
      <c r="V210">
        <v>80</v>
      </c>
      <c r="W210">
        <v>80</v>
      </c>
      <c r="X210">
        <v>80</v>
      </c>
      <c r="Y210">
        <v>80</v>
      </c>
      <c r="Z210">
        <v>80</v>
      </c>
      <c r="AA210">
        <v>80</v>
      </c>
      <c r="AB210">
        <v>80</v>
      </c>
      <c r="AC210">
        <v>80</v>
      </c>
      <c r="AD210">
        <v>80</v>
      </c>
      <c r="AE210">
        <v>80</v>
      </c>
      <c r="AF210">
        <v>80</v>
      </c>
      <c r="AG210">
        <v>80</v>
      </c>
      <c r="AH210">
        <v>80</v>
      </c>
      <c r="AI210">
        <v>80</v>
      </c>
      <c r="AJ210">
        <v>80</v>
      </c>
      <c r="AK210">
        <v>80</v>
      </c>
      <c r="AL210">
        <v>17754</v>
      </c>
      <c r="AM210">
        <v>80</v>
      </c>
      <c r="AN210">
        <v>80</v>
      </c>
      <c r="AO210">
        <v>80</v>
      </c>
      <c r="AP210">
        <v>2664</v>
      </c>
      <c r="AQ210">
        <v>35393</v>
      </c>
      <c r="AR210">
        <v>28560</v>
      </c>
      <c r="AS210">
        <v>11583</v>
      </c>
      <c r="AT210">
        <v>14979</v>
      </c>
      <c r="AU210">
        <v>16209</v>
      </c>
      <c r="AV210">
        <v>80</v>
      </c>
      <c r="AW210">
        <v>26817</v>
      </c>
      <c r="AX210">
        <v>1336</v>
      </c>
      <c r="AY210">
        <v>5146</v>
      </c>
      <c r="AZ210">
        <v>17432</v>
      </c>
      <c r="BA210">
        <v>13734</v>
      </c>
      <c r="BB210">
        <v>80</v>
      </c>
      <c r="BC210">
        <v>80</v>
      </c>
      <c r="BD210">
        <v>27914</v>
      </c>
      <c r="BE210">
        <v>19001</v>
      </c>
      <c r="BF210">
        <v>16654</v>
      </c>
      <c r="BG210">
        <v>37761</v>
      </c>
      <c r="BH210">
        <v>18624</v>
      </c>
      <c r="BI210">
        <v>80</v>
      </c>
      <c r="BJ210">
        <v>80</v>
      </c>
      <c r="BK210">
        <v>13712</v>
      </c>
      <c r="BL210">
        <v>28639</v>
      </c>
      <c r="BM210">
        <v>40980</v>
      </c>
      <c r="BN210">
        <v>50760</v>
      </c>
      <c r="BO210">
        <v>41676</v>
      </c>
      <c r="BP210">
        <v>29936</v>
      </c>
      <c r="BQ210">
        <v>5830</v>
      </c>
      <c r="BR210">
        <v>54226</v>
      </c>
      <c r="BS210">
        <v>57053</v>
      </c>
      <c r="BT210">
        <v>16361</v>
      </c>
      <c r="BU210">
        <v>21711</v>
      </c>
      <c r="BV210">
        <v>12034</v>
      </c>
      <c r="BW210">
        <v>80</v>
      </c>
      <c r="BX210">
        <v>33924</v>
      </c>
      <c r="BY210">
        <v>80</v>
      </c>
      <c r="BZ210">
        <v>7874</v>
      </c>
      <c r="CA210">
        <v>80</v>
      </c>
      <c r="CB210">
        <v>80</v>
      </c>
      <c r="CC210">
        <v>80</v>
      </c>
      <c r="CD210">
        <f t="shared" si="15"/>
        <v>9127.4624999999996</v>
      </c>
      <c r="CE210">
        <f t="shared" si="16"/>
        <v>14577.81782361797</v>
      </c>
      <c r="CF210">
        <f t="shared" si="17"/>
        <v>80</v>
      </c>
      <c r="CG210">
        <f t="shared" si="18"/>
        <v>57053</v>
      </c>
      <c r="CH210">
        <f t="shared" si="19"/>
        <v>210</v>
      </c>
    </row>
    <row r="211" spans="1:86" x14ac:dyDescent="0.2">
      <c r="A211">
        <v>211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80</v>
      </c>
      <c r="I211">
        <v>80</v>
      </c>
      <c r="J211">
        <v>80</v>
      </c>
      <c r="K211">
        <v>80</v>
      </c>
      <c r="L211">
        <v>80</v>
      </c>
      <c r="M211">
        <v>80</v>
      </c>
      <c r="N211">
        <v>80</v>
      </c>
      <c r="O211">
        <v>80</v>
      </c>
      <c r="P211">
        <v>80</v>
      </c>
      <c r="Q211">
        <v>80</v>
      </c>
      <c r="R211">
        <v>80</v>
      </c>
      <c r="S211">
        <v>80</v>
      </c>
      <c r="T211">
        <v>80</v>
      </c>
      <c r="U211">
        <v>80</v>
      </c>
      <c r="V211">
        <v>80</v>
      </c>
      <c r="W211">
        <v>80</v>
      </c>
      <c r="X211">
        <v>80</v>
      </c>
      <c r="Y211">
        <v>80</v>
      </c>
      <c r="Z211">
        <v>80</v>
      </c>
      <c r="AA211">
        <v>80</v>
      </c>
      <c r="AB211">
        <v>80</v>
      </c>
      <c r="AC211">
        <v>80</v>
      </c>
      <c r="AD211">
        <v>80</v>
      </c>
      <c r="AE211">
        <v>80</v>
      </c>
      <c r="AF211">
        <v>80</v>
      </c>
      <c r="AG211">
        <v>80</v>
      </c>
      <c r="AH211">
        <v>80</v>
      </c>
      <c r="AI211">
        <v>80</v>
      </c>
      <c r="AJ211">
        <v>80</v>
      </c>
      <c r="AK211">
        <v>80</v>
      </c>
      <c r="AL211">
        <v>80</v>
      </c>
      <c r="AM211">
        <v>80</v>
      </c>
      <c r="AN211">
        <v>80</v>
      </c>
      <c r="AO211">
        <v>80</v>
      </c>
      <c r="AP211">
        <v>80</v>
      </c>
      <c r="AQ211">
        <v>80</v>
      </c>
      <c r="AR211">
        <v>46874</v>
      </c>
      <c r="AS211">
        <v>9960</v>
      </c>
      <c r="AT211">
        <v>35682</v>
      </c>
      <c r="AU211">
        <v>80</v>
      </c>
      <c r="AV211">
        <v>2412</v>
      </c>
      <c r="AW211">
        <v>20589</v>
      </c>
      <c r="AX211">
        <v>80</v>
      </c>
      <c r="AY211">
        <v>34431</v>
      </c>
      <c r="AZ211">
        <v>46492</v>
      </c>
      <c r="BA211">
        <v>47163</v>
      </c>
      <c r="BB211">
        <v>80</v>
      </c>
      <c r="BC211">
        <v>31170</v>
      </c>
      <c r="BD211">
        <v>80</v>
      </c>
      <c r="BE211">
        <v>40154</v>
      </c>
      <c r="BF211">
        <v>80</v>
      </c>
      <c r="BG211">
        <v>80</v>
      </c>
      <c r="BH211">
        <v>80</v>
      </c>
      <c r="BI211">
        <v>1274</v>
      </c>
      <c r="BJ211">
        <v>24699</v>
      </c>
      <c r="BK211">
        <v>13768</v>
      </c>
      <c r="BL211">
        <v>44481</v>
      </c>
      <c r="BM211">
        <v>7806</v>
      </c>
      <c r="BN211">
        <v>41920</v>
      </c>
      <c r="BO211">
        <v>80</v>
      </c>
      <c r="BP211">
        <v>80</v>
      </c>
      <c r="BQ211">
        <v>80</v>
      </c>
      <c r="BR211">
        <v>56278</v>
      </c>
      <c r="BS211">
        <v>44244</v>
      </c>
      <c r="BT211">
        <v>23777</v>
      </c>
      <c r="BU211">
        <v>13385</v>
      </c>
      <c r="BV211">
        <v>47256</v>
      </c>
      <c r="BW211">
        <v>55296</v>
      </c>
      <c r="BX211">
        <v>80</v>
      </c>
      <c r="BY211">
        <v>38358</v>
      </c>
      <c r="BZ211">
        <v>28370</v>
      </c>
      <c r="CA211">
        <v>26103</v>
      </c>
      <c r="CB211">
        <v>41250</v>
      </c>
      <c r="CC211">
        <v>80</v>
      </c>
      <c r="CD211">
        <f t="shared" si="15"/>
        <v>10343.9</v>
      </c>
      <c r="CE211">
        <f t="shared" si="16"/>
        <v>17324.96662882789</v>
      </c>
      <c r="CF211">
        <f t="shared" si="17"/>
        <v>80</v>
      </c>
      <c r="CG211">
        <f t="shared" si="18"/>
        <v>56278</v>
      </c>
      <c r="CH211">
        <f t="shared" si="19"/>
        <v>211</v>
      </c>
    </row>
    <row r="212" spans="1:86" x14ac:dyDescent="0.2">
      <c r="A212">
        <v>212</v>
      </c>
      <c r="B212">
        <v>80</v>
      </c>
      <c r="C212">
        <v>80</v>
      </c>
      <c r="D212">
        <v>80</v>
      </c>
      <c r="E212">
        <v>80</v>
      </c>
      <c r="F212">
        <v>80</v>
      </c>
      <c r="G212">
        <v>80</v>
      </c>
      <c r="H212">
        <v>80</v>
      </c>
      <c r="I212">
        <v>80</v>
      </c>
      <c r="J212">
        <v>80</v>
      </c>
      <c r="K212">
        <v>80</v>
      </c>
      <c r="L212">
        <v>80</v>
      </c>
      <c r="M212">
        <v>80</v>
      </c>
      <c r="N212">
        <v>80</v>
      </c>
      <c r="O212">
        <v>902</v>
      </c>
      <c r="P212">
        <v>80</v>
      </c>
      <c r="Q212">
        <v>80</v>
      </c>
      <c r="R212">
        <v>80</v>
      </c>
      <c r="S212">
        <v>80</v>
      </c>
      <c r="T212">
        <v>80</v>
      </c>
      <c r="U212">
        <v>80</v>
      </c>
      <c r="V212">
        <v>80</v>
      </c>
      <c r="W212">
        <v>80</v>
      </c>
      <c r="X212">
        <v>80</v>
      </c>
      <c r="Y212">
        <v>80</v>
      </c>
      <c r="Z212">
        <v>80</v>
      </c>
      <c r="AA212">
        <v>34324</v>
      </c>
      <c r="AB212">
        <v>80</v>
      </c>
      <c r="AC212">
        <v>80</v>
      </c>
      <c r="AD212">
        <v>80</v>
      </c>
      <c r="AE212">
        <v>80</v>
      </c>
      <c r="AF212">
        <v>80</v>
      </c>
      <c r="AG212">
        <v>80</v>
      </c>
      <c r="AH212">
        <v>902</v>
      </c>
      <c r="AI212">
        <v>80</v>
      </c>
      <c r="AJ212">
        <v>80</v>
      </c>
      <c r="AK212">
        <v>80</v>
      </c>
      <c r="AL212">
        <v>80</v>
      </c>
      <c r="AM212">
        <v>80</v>
      </c>
      <c r="AN212">
        <v>80</v>
      </c>
      <c r="AO212">
        <v>80</v>
      </c>
      <c r="AP212">
        <v>23041</v>
      </c>
      <c r="AQ212">
        <v>11538</v>
      </c>
      <c r="AR212">
        <v>50763</v>
      </c>
      <c r="AS212">
        <v>3667</v>
      </c>
      <c r="AT212">
        <v>80</v>
      </c>
      <c r="AU212">
        <v>46912</v>
      </c>
      <c r="AV212">
        <v>51365</v>
      </c>
      <c r="AW212">
        <v>24696</v>
      </c>
      <c r="AX212">
        <v>55325</v>
      </c>
      <c r="AY212">
        <v>80</v>
      </c>
      <c r="AZ212">
        <v>60091</v>
      </c>
      <c r="BA212">
        <v>80</v>
      </c>
      <c r="BB212">
        <v>80</v>
      </c>
      <c r="BC212">
        <v>80</v>
      </c>
      <c r="BD212">
        <v>80</v>
      </c>
      <c r="BE212">
        <v>21149</v>
      </c>
      <c r="BF212">
        <v>10992</v>
      </c>
      <c r="BG212">
        <v>12102</v>
      </c>
      <c r="BH212">
        <v>5649</v>
      </c>
      <c r="BI212">
        <v>54722</v>
      </c>
      <c r="BJ212">
        <v>24517</v>
      </c>
      <c r="BK212">
        <v>80</v>
      </c>
      <c r="BL212">
        <v>58471</v>
      </c>
      <c r="BM212">
        <v>42737</v>
      </c>
      <c r="BN212">
        <v>5905</v>
      </c>
      <c r="BO212">
        <v>52518</v>
      </c>
      <c r="BP212">
        <v>2490</v>
      </c>
      <c r="BQ212">
        <v>1938</v>
      </c>
      <c r="BR212">
        <v>80</v>
      </c>
      <c r="BS212">
        <v>28545</v>
      </c>
      <c r="BT212">
        <v>50883</v>
      </c>
      <c r="BU212">
        <v>80</v>
      </c>
      <c r="BV212">
        <v>50671</v>
      </c>
      <c r="BW212">
        <v>45988</v>
      </c>
      <c r="BX212">
        <v>41130</v>
      </c>
      <c r="BY212">
        <v>29020</v>
      </c>
      <c r="BZ212">
        <v>39861</v>
      </c>
      <c r="CA212">
        <v>80</v>
      </c>
      <c r="CB212">
        <v>80</v>
      </c>
      <c r="CC212">
        <v>36655</v>
      </c>
      <c r="CD212">
        <f t="shared" si="15"/>
        <v>12291.362499999999</v>
      </c>
      <c r="CE212">
        <f t="shared" si="16"/>
        <v>19497.428990923232</v>
      </c>
      <c r="CF212">
        <f t="shared" si="17"/>
        <v>80</v>
      </c>
      <c r="CG212">
        <f t="shared" si="18"/>
        <v>60091</v>
      </c>
      <c r="CH212">
        <f t="shared" si="19"/>
        <v>212</v>
      </c>
    </row>
    <row r="213" spans="1:86" x14ac:dyDescent="0.2">
      <c r="A213">
        <v>213</v>
      </c>
      <c r="B213">
        <v>80</v>
      </c>
      <c r="C213">
        <v>80</v>
      </c>
      <c r="D213">
        <v>80</v>
      </c>
      <c r="E213">
        <v>80</v>
      </c>
      <c r="F213">
        <v>80</v>
      </c>
      <c r="G213">
        <v>80</v>
      </c>
      <c r="H213">
        <v>80</v>
      </c>
      <c r="I213">
        <v>80</v>
      </c>
      <c r="J213">
        <v>80</v>
      </c>
      <c r="K213">
        <v>80</v>
      </c>
      <c r="L213">
        <v>80</v>
      </c>
      <c r="M213">
        <v>80</v>
      </c>
      <c r="N213">
        <v>80</v>
      </c>
      <c r="O213">
        <v>80</v>
      </c>
      <c r="P213">
        <v>80</v>
      </c>
      <c r="Q213">
        <v>80</v>
      </c>
      <c r="R213">
        <v>80</v>
      </c>
      <c r="S213">
        <v>80</v>
      </c>
      <c r="T213">
        <v>80</v>
      </c>
      <c r="U213">
        <v>80</v>
      </c>
      <c r="V213">
        <v>80</v>
      </c>
      <c r="W213">
        <v>80</v>
      </c>
      <c r="X213">
        <v>80</v>
      </c>
      <c r="Y213">
        <v>80</v>
      </c>
      <c r="Z213">
        <v>80</v>
      </c>
      <c r="AA213">
        <v>80</v>
      </c>
      <c r="AB213">
        <v>80</v>
      </c>
      <c r="AC213">
        <v>80</v>
      </c>
      <c r="AD213">
        <v>80</v>
      </c>
      <c r="AE213">
        <v>80</v>
      </c>
      <c r="AF213">
        <v>7002</v>
      </c>
      <c r="AG213">
        <v>80</v>
      </c>
      <c r="AH213">
        <v>80</v>
      </c>
      <c r="AI213">
        <v>80</v>
      </c>
      <c r="AJ213">
        <v>80</v>
      </c>
      <c r="AK213">
        <v>80</v>
      </c>
      <c r="AL213">
        <v>80</v>
      </c>
      <c r="AM213">
        <v>80</v>
      </c>
      <c r="AN213">
        <v>80</v>
      </c>
      <c r="AO213">
        <v>80</v>
      </c>
      <c r="AP213">
        <v>53677</v>
      </c>
      <c r="AQ213">
        <v>80</v>
      </c>
      <c r="AR213">
        <v>29431</v>
      </c>
      <c r="AS213">
        <v>80</v>
      </c>
      <c r="AT213">
        <v>19134</v>
      </c>
      <c r="AU213">
        <v>39890</v>
      </c>
      <c r="AV213">
        <v>80</v>
      </c>
      <c r="AW213">
        <v>29289</v>
      </c>
      <c r="AX213">
        <v>80</v>
      </c>
      <c r="AY213">
        <v>80</v>
      </c>
      <c r="AZ213">
        <v>80</v>
      </c>
      <c r="BA213">
        <v>29244</v>
      </c>
      <c r="BB213">
        <v>80</v>
      </c>
      <c r="BC213">
        <v>80</v>
      </c>
      <c r="BD213">
        <v>55375</v>
      </c>
      <c r="BE213">
        <v>80</v>
      </c>
      <c r="BF213">
        <v>43949</v>
      </c>
      <c r="BG213">
        <v>32504</v>
      </c>
      <c r="BH213">
        <v>31211</v>
      </c>
      <c r="BI213">
        <v>80</v>
      </c>
      <c r="BJ213">
        <v>80</v>
      </c>
      <c r="BK213">
        <v>2545</v>
      </c>
      <c r="BL213">
        <v>7067</v>
      </c>
      <c r="BM213">
        <v>46842</v>
      </c>
      <c r="BN213">
        <v>28016</v>
      </c>
      <c r="BO213">
        <v>57958</v>
      </c>
      <c r="BP213">
        <v>24495</v>
      </c>
      <c r="BQ213">
        <v>59114</v>
      </c>
      <c r="BR213">
        <v>43442</v>
      </c>
      <c r="BS213">
        <v>80</v>
      </c>
      <c r="BT213">
        <v>1947</v>
      </c>
      <c r="BU213">
        <v>20685</v>
      </c>
      <c r="BV213">
        <v>48500</v>
      </c>
      <c r="BW213">
        <v>58457</v>
      </c>
      <c r="BX213">
        <v>43930</v>
      </c>
      <c r="BY213">
        <v>80</v>
      </c>
      <c r="BZ213">
        <v>53824</v>
      </c>
      <c r="CA213">
        <v>80</v>
      </c>
      <c r="CB213">
        <v>13649</v>
      </c>
      <c r="CC213">
        <v>80</v>
      </c>
      <c r="CD213">
        <f t="shared" si="15"/>
        <v>11068.7125</v>
      </c>
      <c r="CE213">
        <f t="shared" si="16"/>
        <v>18803.249951932346</v>
      </c>
      <c r="CF213">
        <f t="shared" si="17"/>
        <v>80</v>
      </c>
      <c r="CG213">
        <f t="shared" si="18"/>
        <v>59114</v>
      </c>
      <c r="CH213">
        <f t="shared" si="19"/>
        <v>213</v>
      </c>
    </row>
    <row r="214" spans="1:86" x14ac:dyDescent="0.2">
      <c r="A214">
        <v>214</v>
      </c>
      <c r="B214">
        <v>80</v>
      </c>
      <c r="C214">
        <v>80</v>
      </c>
      <c r="D214">
        <v>80</v>
      </c>
      <c r="E214">
        <v>80</v>
      </c>
      <c r="F214">
        <v>80</v>
      </c>
      <c r="G214">
        <v>80</v>
      </c>
      <c r="H214">
        <v>80</v>
      </c>
      <c r="I214">
        <v>80</v>
      </c>
      <c r="J214">
        <v>80</v>
      </c>
      <c r="K214">
        <v>80</v>
      </c>
      <c r="L214">
        <v>80</v>
      </c>
      <c r="M214">
        <v>9030</v>
      </c>
      <c r="N214">
        <v>80</v>
      </c>
      <c r="O214">
        <v>80</v>
      </c>
      <c r="P214">
        <v>80</v>
      </c>
      <c r="Q214">
        <v>80</v>
      </c>
      <c r="R214">
        <v>80</v>
      </c>
      <c r="S214">
        <v>80</v>
      </c>
      <c r="T214">
        <v>80</v>
      </c>
      <c r="U214">
        <v>2302</v>
      </c>
      <c r="V214">
        <v>80</v>
      </c>
      <c r="W214">
        <v>80</v>
      </c>
      <c r="X214">
        <v>80</v>
      </c>
      <c r="Y214">
        <v>80</v>
      </c>
      <c r="Z214">
        <v>80</v>
      </c>
      <c r="AA214">
        <v>80</v>
      </c>
      <c r="AB214">
        <v>80</v>
      </c>
      <c r="AC214">
        <v>80</v>
      </c>
      <c r="AD214">
        <v>80</v>
      </c>
      <c r="AE214">
        <v>80</v>
      </c>
      <c r="AF214">
        <v>80</v>
      </c>
      <c r="AG214">
        <v>80</v>
      </c>
      <c r="AH214">
        <v>80</v>
      </c>
      <c r="AI214">
        <v>80</v>
      </c>
      <c r="AJ214">
        <v>80</v>
      </c>
      <c r="AK214">
        <v>80</v>
      </c>
      <c r="AL214">
        <v>800</v>
      </c>
      <c r="AM214">
        <v>8159</v>
      </c>
      <c r="AN214">
        <v>80</v>
      </c>
      <c r="AO214">
        <v>80</v>
      </c>
      <c r="AP214">
        <v>24967</v>
      </c>
      <c r="AQ214">
        <v>80</v>
      </c>
      <c r="AR214">
        <v>38144</v>
      </c>
      <c r="AS214">
        <v>43282</v>
      </c>
      <c r="AT214">
        <v>1602</v>
      </c>
      <c r="AU214">
        <v>16261</v>
      </c>
      <c r="AV214">
        <v>80</v>
      </c>
      <c r="AW214">
        <v>3890</v>
      </c>
      <c r="AX214">
        <v>80</v>
      </c>
      <c r="AY214">
        <v>27639</v>
      </c>
      <c r="AZ214">
        <v>9551</v>
      </c>
      <c r="BA214">
        <v>26130</v>
      </c>
      <c r="BB214">
        <v>80</v>
      </c>
      <c r="BC214">
        <v>42191</v>
      </c>
      <c r="BD214">
        <v>59385</v>
      </c>
      <c r="BE214">
        <v>11431</v>
      </c>
      <c r="BF214">
        <v>18270</v>
      </c>
      <c r="BG214">
        <v>27297</v>
      </c>
      <c r="BH214">
        <v>33713</v>
      </c>
      <c r="BI214">
        <v>80</v>
      </c>
      <c r="BJ214">
        <v>80</v>
      </c>
      <c r="BK214">
        <v>44664</v>
      </c>
      <c r="BL214">
        <v>15847</v>
      </c>
      <c r="BM214">
        <v>51067</v>
      </c>
      <c r="BN214">
        <v>38257</v>
      </c>
      <c r="BO214">
        <v>80</v>
      </c>
      <c r="BP214">
        <v>53873</v>
      </c>
      <c r="BQ214">
        <v>80</v>
      </c>
      <c r="BR214">
        <v>80</v>
      </c>
      <c r="BS214">
        <v>80</v>
      </c>
      <c r="BT214">
        <v>23449</v>
      </c>
      <c r="BU214">
        <v>80</v>
      </c>
      <c r="BV214">
        <v>24997</v>
      </c>
      <c r="BW214">
        <v>80</v>
      </c>
      <c r="BX214">
        <v>40609</v>
      </c>
      <c r="BY214">
        <v>5109</v>
      </c>
      <c r="BZ214">
        <v>407</v>
      </c>
      <c r="CA214">
        <v>5600</v>
      </c>
      <c r="CB214">
        <v>17082</v>
      </c>
      <c r="CC214">
        <v>10185</v>
      </c>
      <c r="CD214">
        <f t="shared" si="15"/>
        <v>9237.875</v>
      </c>
      <c r="CE214">
        <f t="shared" si="16"/>
        <v>15511.475794855078</v>
      </c>
      <c r="CF214">
        <f t="shared" si="17"/>
        <v>80</v>
      </c>
      <c r="CG214">
        <f t="shared" si="18"/>
        <v>59385</v>
      </c>
      <c r="CH214">
        <f t="shared" si="19"/>
        <v>214</v>
      </c>
    </row>
    <row r="215" spans="1:86" x14ac:dyDescent="0.2">
      <c r="A215">
        <v>215</v>
      </c>
      <c r="B215">
        <v>80</v>
      </c>
      <c r="C215">
        <v>80</v>
      </c>
      <c r="D215">
        <v>80</v>
      </c>
      <c r="E215">
        <v>80</v>
      </c>
      <c r="F215">
        <v>80</v>
      </c>
      <c r="G215">
        <v>80</v>
      </c>
      <c r="H215">
        <v>80</v>
      </c>
      <c r="I215">
        <v>80</v>
      </c>
      <c r="J215">
        <v>80</v>
      </c>
      <c r="K215">
        <v>80</v>
      </c>
      <c r="L215">
        <v>80</v>
      </c>
      <c r="M215">
        <v>80</v>
      </c>
      <c r="N215">
        <v>80</v>
      </c>
      <c r="O215">
        <v>80</v>
      </c>
      <c r="P215">
        <v>80</v>
      </c>
      <c r="Q215">
        <v>80</v>
      </c>
      <c r="R215">
        <v>80</v>
      </c>
      <c r="S215">
        <v>80</v>
      </c>
      <c r="T215">
        <v>80</v>
      </c>
      <c r="U215">
        <v>80</v>
      </c>
      <c r="V215">
        <v>80</v>
      </c>
      <c r="W215">
        <v>80</v>
      </c>
      <c r="X215">
        <v>80</v>
      </c>
      <c r="Y215">
        <v>80</v>
      </c>
      <c r="Z215">
        <v>80</v>
      </c>
      <c r="AA215">
        <v>80</v>
      </c>
      <c r="AB215">
        <v>80</v>
      </c>
      <c r="AC215">
        <v>80</v>
      </c>
      <c r="AD215">
        <v>80</v>
      </c>
      <c r="AE215">
        <v>80</v>
      </c>
      <c r="AF215">
        <v>80</v>
      </c>
      <c r="AG215">
        <v>80</v>
      </c>
      <c r="AH215">
        <v>80</v>
      </c>
      <c r="AI215">
        <v>80</v>
      </c>
      <c r="AJ215">
        <v>80</v>
      </c>
      <c r="AK215">
        <v>80</v>
      </c>
      <c r="AL215">
        <v>80</v>
      </c>
      <c r="AM215">
        <v>80</v>
      </c>
      <c r="AN215">
        <v>80</v>
      </c>
      <c r="AO215">
        <v>80</v>
      </c>
      <c r="AP215">
        <v>58573</v>
      </c>
      <c r="AQ215">
        <v>51692</v>
      </c>
      <c r="AR215">
        <v>27067</v>
      </c>
      <c r="AS215">
        <v>30987</v>
      </c>
      <c r="AT215">
        <v>26669</v>
      </c>
      <c r="AU215">
        <v>52435</v>
      </c>
      <c r="AV215">
        <v>80</v>
      </c>
      <c r="AW215">
        <v>80</v>
      </c>
      <c r="AX215">
        <v>80</v>
      </c>
      <c r="AY215">
        <v>80</v>
      </c>
      <c r="AZ215">
        <v>47572</v>
      </c>
      <c r="BA215">
        <v>12391</v>
      </c>
      <c r="BB215">
        <v>80</v>
      </c>
      <c r="BC215">
        <v>80</v>
      </c>
      <c r="BD215">
        <v>31408</v>
      </c>
      <c r="BE215">
        <v>80</v>
      </c>
      <c r="BF215">
        <v>80</v>
      </c>
      <c r="BG215">
        <v>34429</v>
      </c>
      <c r="BH215">
        <v>80</v>
      </c>
      <c r="BI215">
        <v>48286</v>
      </c>
      <c r="BJ215">
        <v>50224</v>
      </c>
      <c r="BK215">
        <v>80</v>
      </c>
      <c r="BL215">
        <v>80</v>
      </c>
      <c r="BM215">
        <v>41404</v>
      </c>
      <c r="BN215">
        <v>80</v>
      </c>
      <c r="BO215">
        <v>47704</v>
      </c>
      <c r="BP215">
        <v>49309</v>
      </c>
      <c r="BQ215">
        <v>9370</v>
      </c>
      <c r="BR215">
        <v>44276</v>
      </c>
      <c r="BS215">
        <v>37332</v>
      </c>
      <c r="BT215">
        <v>80</v>
      </c>
      <c r="BU215">
        <v>80</v>
      </c>
      <c r="BV215">
        <v>16285</v>
      </c>
      <c r="BW215">
        <v>80</v>
      </c>
      <c r="BX215">
        <v>14610</v>
      </c>
      <c r="BY215">
        <v>18899</v>
      </c>
      <c r="BZ215">
        <v>37320</v>
      </c>
      <c r="CA215">
        <v>80</v>
      </c>
      <c r="CB215">
        <v>17189</v>
      </c>
      <c r="CC215">
        <v>80</v>
      </c>
      <c r="CD215">
        <f t="shared" si="15"/>
        <v>10124.887500000001</v>
      </c>
      <c r="CE215">
        <f t="shared" si="16"/>
        <v>17637.079367056318</v>
      </c>
      <c r="CF215">
        <f t="shared" si="17"/>
        <v>80</v>
      </c>
      <c r="CG215">
        <f t="shared" si="18"/>
        <v>58573</v>
      </c>
      <c r="CH215">
        <f t="shared" si="19"/>
        <v>215</v>
      </c>
    </row>
    <row r="216" spans="1:86" x14ac:dyDescent="0.2">
      <c r="A216">
        <v>216</v>
      </c>
      <c r="B216">
        <v>80</v>
      </c>
      <c r="C216">
        <v>80</v>
      </c>
      <c r="D216">
        <v>80</v>
      </c>
      <c r="E216">
        <v>80</v>
      </c>
      <c r="F216">
        <v>80</v>
      </c>
      <c r="G216">
        <v>80</v>
      </c>
      <c r="H216">
        <v>80</v>
      </c>
      <c r="I216">
        <v>80</v>
      </c>
      <c r="J216">
        <v>80</v>
      </c>
      <c r="K216">
        <v>80</v>
      </c>
      <c r="L216">
        <v>80</v>
      </c>
      <c r="M216">
        <v>13034</v>
      </c>
      <c r="N216">
        <v>80</v>
      </c>
      <c r="O216">
        <v>80</v>
      </c>
      <c r="P216">
        <v>80</v>
      </c>
      <c r="Q216">
        <v>80</v>
      </c>
      <c r="R216">
        <v>11923</v>
      </c>
      <c r="S216">
        <v>80</v>
      </c>
      <c r="T216">
        <v>80</v>
      </c>
      <c r="U216">
        <v>80</v>
      </c>
      <c r="V216">
        <v>80</v>
      </c>
      <c r="W216">
        <v>14267</v>
      </c>
      <c r="X216">
        <v>80</v>
      </c>
      <c r="Y216">
        <v>80</v>
      </c>
      <c r="Z216">
        <v>15877</v>
      </c>
      <c r="AA216">
        <v>80</v>
      </c>
      <c r="AB216">
        <v>80</v>
      </c>
      <c r="AC216">
        <v>80</v>
      </c>
      <c r="AD216">
        <v>80</v>
      </c>
      <c r="AE216">
        <v>80</v>
      </c>
      <c r="AF216">
        <v>80</v>
      </c>
      <c r="AG216">
        <v>80</v>
      </c>
      <c r="AH216">
        <v>1160</v>
      </c>
      <c r="AI216">
        <v>4294</v>
      </c>
      <c r="AJ216">
        <v>80</v>
      </c>
      <c r="AK216">
        <v>80</v>
      </c>
      <c r="AL216">
        <v>80</v>
      </c>
      <c r="AM216">
        <v>1252</v>
      </c>
      <c r="AN216">
        <v>80</v>
      </c>
      <c r="AO216">
        <v>80</v>
      </c>
      <c r="AP216">
        <v>80</v>
      </c>
      <c r="AQ216">
        <v>40973</v>
      </c>
      <c r="AR216">
        <v>39520</v>
      </c>
      <c r="AS216">
        <v>21408</v>
      </c>
      <c r="AT216">
        <v>46410</v>
      </c>
      <c r="AU216">
        <v>6351</v>
      </c>
      <c r="AV216">
        <v>34531</v>
      </c>
      <c r="AW216">
        <v>24628</v>
      </c>
      <c r="AX216">
        <v>35575</v>
      </c>
      <c r="AY216">
        <v>47088</v>
      </c>
      <c r="AZ216">
        <v>80</v>
      </c>
      <c r="BA216">
        <v>80</v>
      </c>
      <c r="BB216">
        <v>80</v>
      </c>
      <c r="BC216">
        <v>11329</v>
      </c>
      <c r="BD216">
        <v>56983</v>
      </c>
      <c r="BE216">
        <v>50111</v>
      </c>
      <c r="BF216">
        <v>707</v>
      </c>
      <c r="BG216">
        <v>48313</v>
      </c>
      <c r="BH216">
        <v>24415</v>
      </c>
      <c r="BI216">
        <v>12275</v>
      </c>
      <c r="BJ216">
        <v>23591</v>
      </c>
      <c r="BK216">
        <v>30916</v>
      </c>
      <c r="BL216">
        <v>10459</v>
      </c>
      <c r="BM216">
        <v>18424</v>
      </c>
      <c r="BN216">
        <v>52077</v>
      </c>
      <c r="BO216">
        <v>80</v>
      </c>
      <c r="BP216">
        <v>23165</v>
      </c>
      <c r="BQ216">
        <v>80</v>
      </c>
      <c r="BR216">
        <v>54852</v>
      </c>
      <c r="BS216">
        <v>44231</v>
      </c>
      <c r="BT216">
        <v>80</v>
      </c>
      <c r="BU216">
        <v>13467</v>
      </c>
      <c r="BV216">
        <v>15624</v>
      </c>
      <c r="BW216">
        <v>47657</v>
      </c>
      <c r="BX216">
        <v>14338</v>
      </c>
      <c r="BY216">
        <v>14684</v>
      </c>
      <c r="BZ216">
        <v>80</v>
      </c>
      <c r="CA216">
        <v>38322</v>
      </c>
      <c r="CB216">
        <v>54464</v>
      </c>
      <c r="CC216">
        <v>80</v>
      </c>
      <c r="CD216">
        <f t="shared" si="15"/>
        <v>12775.6875</v>
      </c>
      <c r="CE216">
        <f t="shared" si="16"/>
        <v>17889.376767088441</v>
      </c>
      <c r="CF216">
        <f t="shared" si="17"/>
        <v>80</v>
      </c>
      <c r="CG216">
        <f t="shared" si="18"/>
        <v>56983</v>
      </c>
      <c r="CH216">
        <f t="shared" si="19"/>
        <v>216</v>
      </c>
    </row>
    <row r="217" spans="1:86" x14ac:dyDescent="0.2">
      <c r="A217">
        <v>217</v>
      </c>
      <c r="B217">
        <v>80</v>
      </c>
      <c r="C217">
        <v>80</v>
      </c>
      <c r="D217">
        <v>80</v>
      </c>
      <c r="E217">
        <v>80</v>
      </c>
      <c r="F217">
        <v>80</v>
      </c>
      <c r="G217">
        <v>80</v>
      </c>
      <c r="H217">
        <v>80</v>
      </c>
      <c r="I217">
        <v>80</v>
      </c>
      <c r="J217">
        <v>2896</v>
      </c>
      <c r="K217">
        <v>80</v>
      </c>
      <c r="L217">
        <v>80</v>
      </c>
      <c r="M217">
        <v>80</v>
      </c>
      <c r="N217">
        <v>80</v>
      </c>
      <c r="O217">
        <v>80</v>
      </c>
      <c r="P217">
        <v>80</v>
      </c>
      <c r="Q217">
        <v>11084</v>
      </c>
      <c r="R217">
        <v>80</v>
      </c>
      <c r="S217">
        <v>80</v>
      </c>
      <c r="T217">
        <v>80</v>
      </c>
      <c r="U217">
        <v>80</v>
      </c>
      <c r="V217">
        <v>80</v>
      </c>
      <c r="W217">
        <v>80</v>
      </c>
      <c r="X217">
        <v>80</v>
      </c>
      <c r="Y217">
        <v>80</v>
      </c>
      <c r="Z217">
        <v>80</v>
      </c>
      <c r="AA217">
        <v>80</v>
      </c>
      <c r="AB217">
        <v>80</v>
      </c>
      <c r="AC217">
        <v>80</v>
      </c>
      <c r="AD217">
        <v>80</v>
      </c>
      <c r="AE217">
        <v>80</v>
      </c>
      <c r="AF217">
        <v>80</v>
      </c>
      <c r="AG217">
        <v>80</v>
      </c>
      <c r="AH217">
        <v>80</v>
      </c>
      <c r="AI217">
        <v>80</v>
      </c>
      <c r="AJ217">
        <v>80</v>
      </c>
      <c r="AK217">
        <v>80</v>
      </c>
      <c r="AL217">
        <v>80</v>
      </c>
      <c r="AM217">
        <v>80</v>
      </c>
      <c r="AN217">
        <v>80</v>
      </c>
      <c r="AO217">
        <v>80</v>
      </c>
      <c r="AP217">
        <v>80</v>
      </c>
      <c r="AQ217">
        <v>2476</v>
      </c>
      <c r="AR217">
        <v>80</v>
      </c>
      <c r="AS217">
        <v>80</v>
      </c>
      <c r="AT217">
        <v>80</v>
      </c>
      <c r="AU217">
        <v>3572</v>
      </c>
      <c r="AV217">
        <v>80</v>
      </c>
      <c r="AW217">
        <v>80</v>
      </c>
      <c r="AX217">
        <v>80</v>
      </c>
      <c r="AY217">
        <v>80</v>
      </c>
      <c r="AZ217">
        <v>80</v>
      </c>
      <c r="BA217">
        <v>80</v>
      </c>
      <c r="BB217">
        <v>24192</v>
      </c>
      <c r="BC217">
        <v>15225</v>
      </c>
      <c r="BD217">
        <v>6335</v>
      </c>
      <c r="BE217">
        <v>44073</v>
      </c>
      <c r="BF217">
        <v>38193</v>
      </c>
      <c r="BG217">
        <v>13215</v>
      </c>
      <c r="BH217">
        <v>12653</v>
      </c>
      <c r="BI217">
        <v>12324</v>
      </c>
      <c r="BJ217">
        <v>16071</v>
      </c>
      <c r="BK217">
        <v>33338</v>
      </c>
      <c r="BL217">
        <v>34405</v>
      </c>
      <c r="BM217">
        <v>57445</v>
      </c>
      <c r="BN217">
        <v>13809</v>
      </c>
      <c r="BO217">
        <v>80</v>
      </c>
      <c r="BP217">
        <v>42496</v>
      </c>
      <c r="BQ217">
        <v>80</v>
      </c>
      <c r="BR217">
        <v>80</v>
      </c>
      <c r="BS217">
        <v>80</v>
      </c>
      <c r="BT217">
        <v>7441</v>
      </c>
      <c r="BU217">
        <v>80</v>
      </c>
      <c r="BV217">
        <v>80</v>
      </c>
      <c r="BW217">
        <v>16617</v>
      </c>
      <c r="BX217">
        <v>3257</v>
      </c>
      <c r="BY217">
        <v>36558</v>
      </c>
      <c r="BZ217">
        <v>37843</v>
      </c>
      <c r="CA217">
        <v>39761</v>
      </c>
      <c r="CB217">
        <v>56660</v>
      </c>
      <c r="CC217">
        <v>49199</v>
      </c>
      <c r="CD217">
        <f t="shared" si="15"/>
        <v>7943.2250000000004</v>
      </c>
      <c r="CE217">
        <f t="shared" si="16"/>
        <v>15008.444559626258</v>
      </c>
      <c r="CF217">
        <f t="shared" si="17"/>
        <v>80</v>
      </c>
      <c r="CG217">
        <f t="shared" si="18"/>
        <v>57445</v>
      </c>
      <c r="CH217">
        <f t="shared" si="19"/>
        <v>217</v>
      </c>
    </row>
    <row r="218" spans="1:86" x14ac:dyDescent="0.2">
      <c r="A218">
        <v>218</v>
      </c>
      <c r="B218">
        <v>80</v>
      </c>
      <c r="C218">
        <v>80</v>
      </c>
      <c r="D218">
        <v>80</v>
      </c>
      <c r="E218">
        <v>80</v>
      </c>
      <c r="F218">
        <v>80</v>
      </c>
      <c r="G218">
        <v>80</v>
      </c>
      <c r="H218">
        <v>80</v>
      </c>
      <c r="I218">
        <v>80</v>
      </c>
      <c r="J218">
        <v>3712</v>
      </c>
      <c r="K218">
        <v>11603</v>
      </c>
      <c r="L218">
        <v>80</v>
      </c>
      <c r="M218">
        <v>80</v>
      </c>
      <c r="N218">
        <v>80</v>
      </c>
      <c r="O218">
        <v>80</v>
      </c>
      <c r="P218">
        <v>3257</v>
      </c>
      <c r="Q218">
        <v>80</v>
      </c>
      <c r="R218">
        <v>80</v>
      </c>
      <c r="S218">
        <v>80</v>
      </c>
      <c r="T218">
        <v>80</v>
      </c>
      <c r="U218">
        <v>80</v>
      </c>
      <c r="V218">
        <v>33338</v>
      </c>
      <c r="W218">
        <v>80</v>
      </c>
      <c r="X218">
        <v>80</v>
      </c>
      <c r="Y218">
        <v>2817</v>
      </c>
      <c r="Z218">
        <v>160</v>
      </c>
      <c r="AA218">
        <v>80</v>
      </c>
      <c r="AB218">
        <v>17355</v>
      </c>
      <c r="AC218">
        <v>80</v>
      </c>
      <c r="AD218">
        <v>80</v>
      </c>
      <c r="AE218">
        <v>80</v>
      </c>
      <c r="AF218">
        <v>80</v>
      </c>
      <c r="AG218">
        <v>80</v>
      </c>
      <c r="AH218">
        <v>1068</v>
      </c>
      <c r="AI218">
        <v>80</v>
      </c>
      <c r="AJ218">
        <v>80</v>
      </c>
      <c r="AK218">
        <v>80</v>
      </c>
      <c r="AL218">
        <v>80</v>
      </c>
      <c r="AM218">
        <v>80</v>
      </c>
      <c r="AN218">
        <v>80</v>
      </c>
      <c r="AO218">
        <v>80</v>
      </c>
      <c r="AP218">
        <v>45744</v>
      </c>
      <c r="AQ218">
        <v>1170</v>
      </c>
      <c r="AR218">
        <v>80</v>
      </c>
      <c r="AS218">
        <v>28539</v>
      </c>
      <c r="AT218">
        <v>19801</v>
      </c>
      <c r="AU218">
        <v>80</v>
      </c>
      <c r="AV218">
        <v>21103</v>
      </c>
      <c r="AW218">
        <v>4164</v>
      </c>
      <c r="AX218">
        <v>80</v>
      </c>
      <c r="AY218">
        <v>44399</v>
      </c>
      <c r="AZ218">
        <v>20912</v>
      </c>
      <c r="BA218">
        <v>80</v>
      </c>
      <c r="BB218">
        <v>32990</v>
      </c>
      <c r="BC218">
        <v>80</v>
      </c>
      <c r="BD218">
        <v>19784</v>
      </c>
      <c r="BE218">
        <v>39043</v>
      </c>
      <c r="BF218">
        <v>80</v>
      </c>
      <c r="BG218">
        <v>80</v>
      </c>
      <c r="BH218">
        <v>22376</v>
      </c>
      <c r="BI218">
        <v>50259</v>
      </c>
      <c r="BJ218">
        <v>80</v>
      </c>
      <c r="BK218">
        <v>80</v>
      </c>
      <c r="BL218">
        <v>42758</v>
      </c>
      <c r="BM218">
        <v>80</v>
      </c>
      <c r="BN218">
        <v>24605</v>
      </c>
      <c r="BO218">
        <v>38204</v>
      </c>
      <c r="BP218">
        <v>3489</v>
      </c>
      <c r="BQ218">
        <v>45186</v>
      </c>
      <c r="BR218">
        <v>80</v>
      </c>
      <c r="BS218">
        <v>51244</v>
      </c>
      <c r="BT218">
        <v>25123</v>
      </c>
      <c r="BU218">
        <v>80</v>
      </c>
      <c r="BV218">
        <v>80</v>
      </c>
      <c r="BW218">
        <v>14795</v>
      </c>
      <c r="BX218">
        <v>828</v>
      </c>
      <c r="BY218">
        <v>10883</v>
      </c>
      <c r="BZ218">
        <v>80</v>
      </c>
      <c r="CA218">
        <v>27518</v>
      </c>
      <c r="CB218">
        <v>80</v>
      </c>
      <c r="CC218">
        <v>12132</v>
      </c>
      <c r="CD218">
        <f t="shared" si="15"/>
        <v>9051.4874999999993</v>
      </c>
      <c r="CE218">
        <f t="shared" si="16"/>
        <v>14864.317597012106</v>
      </c>
      <c r="CF218">
        <f t="shared" si="17"/>
        <v>80</v>
      </c>
      <c r="CG218">
        <f t="shared" si="18"/>
        <v>51244</v>
      </c>
      <c r="CH218">
        <f t="shared" si="19"/>
        <v>218</v>
      </c>
    </row>
    <row r="219" spans="1:86" x14ac:dyDescent="0.2">
      <c r="A219">
        <v>219</v>
      </c>
      <c r="B219">
        <v>80</v>
      </c>
      <c r="C219">
        <v>80</v>
      </c>
      <c r="D219">
        <v>80</v>
      </c>
      <c r="E219">
        <v>80</v>
      </c>
      <c r="F219">
        <v>80</v>
      </c>
      <c r="G219">
        <v>80</v>
      </c>
      <c r="H219">
        <v>80</v>
      </c>
      <c r="I219">
        <v>80</v>
      </c>
      <c r="J219">
        <v>80</v>
      </c>
      <c r="K219">
        <v>80</v>
      </c>
      <c r="L219">
        <v>80</v>
      </c>
      <c r="M219">
        <v>80</v>
      </c>
      <c r="N219">
        <v>80</v>
      </c>
      <c r="O219">
        <v>80</v>
      </c>
      <c r="P219">
        <v>80</v>
      </c>
      <c r="Q219">
        <v>12014</v>
      </c>
      <c r="R219">
        <v>80</v>
      </c>
      <c r="S219">
        <v>80</v>
      </c>
      <c r="T219">
        <v>80</v>
      </c>
      <c r="U219">
        <v>80</v>
      </c>
      <c r="V219">
        <v>80</v>
      </c>
      <c r="W219">
        <v>80</v>
      </c>
      <c r="X219">
        <v>80</v>
      </c>
      <c r="Y219">
        <v>80</v>
      </c>
      <c r="Z219">
        <v>80</v>
      </c>
      <c r="AA219">
        <v>80</v>
      </c>
      <c r="AB219">
        <v>80</v>
      </c>
      <c r="AC219">
        <v>80</v>
      </c>
      <c r="AD219">
        <v>80</v>
      </c>
      <c r="AE219">
        <v>80</v>
      </c>
      <c r="AF219">
        <v>80</v>
      </c>
      <c r="AG219">
        <v>80</v>
      </c>
      <c r="AH219">
        <v>80</v>
      </c>
      <c r="AI219">
        <v>80</v>
      </c>
      <c r="AJ219">
        <v>80</v>
      </c>
      <c r="AK219">
        <v>80</v>
      </c>
      <c r="AL219">
        <v>80</v>
      </c>
      <c r="AM219">
        <v>80</v>
      </c>
      <c r="AN219">
        <v>80</v>
      </c>
      <c r="AO219">
        <v>22713</v>
      </c>
      <c r="AP219">
        <v>49029</v>
      </c>
      <c r="AQ219">
        <v>80</v>
      </c>
      <c r="AR219">
        <v>43037</v>
      </c>
      <c r="AS219">
        <v>44437</v>
      </c>
      <c r="AT219">
        <v>80</v>
      </c>
      <c r="AU219">
        <v>80</v>
      </c>
      <c r="AV219">
        <v>32702</v>
      </c>
      <c r="AW219">
        <v>53222</v>
      </c>
      <c r="AX219">
        <v>27815</v>
      </c>
      <c r="AY219">
        <v>80</v>
      </c>
      <c r="AZ219">
        <v>48084</v>
      </c>
      <c r="BA219">
        <v>80</v>
      </c>
      <c r="BB219">
        <v>57706</v>
      </c>
      <c r="BC219">
        <v>35536</v>
      </c>
      <c r="BD219">
        <v>58269</v>
      </c>
      <c r="BE219">
        <v>80</v>
      </c>
      <c r="BF219">
        <v>80</v>
      </c>
      <c r="BG219">
        <v>46127</v>
      </c>
      <c r="BH219">
        <v>46655</v>
      </c>
      <c r="BI219">
        <v>26336</v>
      </c>
      <c r="BJ219">
        <v>29297</v>
      </c>
      <c r="BK219">
        <v>19255</v>
      </c>
      <c r="BL219">
        <v>3672</v>
      </c>
      <c r="BM219">
        <v>39197</v>
      </c>
      <c r="BN219">
        <v>39339</v>
      </c>
      <c r="BO219">
        <v>15692</v>
      </c>
      <c r="BP219">
        <v>59257</v>
      </c>
      <c r="BQ219">
        <v>80</v>
      </c>
      <c r="BR219">
        <v>40804</v>
      </c>
      <c r="BS219">
        <v>54219</v>
      </c>
      <c r="BT219">
        <v>80</v>
      </c>
      <c r="BU219">
        <v>54277</v>
      </c>
      <c r="BV219">
        <v>15769</v>
      </c>
      <c r="BW219">
        <v>11614</v>
      </c>
      <c r="BX219">
        <v>44405</v>
      </c>
      <c r="BY219">
        <v>46168</v>
      </c>
      <c r="BZ219">
        <v>47574</v>
      </c>
      <c r="CA219">
        <v>80</v>
      </c>
      <c r="CB219">
        <v>80</v>
      </c>
      <c r="CC219">
        <v>31013</v>
      </c>
      <c r="CD219">
        <f t="shared" si="15"/>
        <v>14489.424999999999</v>
      </c>
      <c r="CE219">
        <f t="shared" si="16"/>
        <v>20437.785694501617</v>
      </c>
      <c r="CF219">
        <f t="shared" si="17"/>
        <v>80</v>
      </c>
      <c r="CG219">
        <f t="shared" si="18"/>
        <v>59257</v>
      </c>
      <c r="CH219">
        <f t="shared" si="19"/>
        <v>219</v>
      </c>
    </row>
    <row r="220" spans="1:86" x14ac:dyDescent="0.2">
      <c r="A220">
        <v>220</v>
      </c>
      <c r="B220">
        <v>80</v>
      </c>
      <c r="C220">
        <v>80</v>
      </c>
      <c r="D220">
        <v>80</v>
      </c>
      <c r="E220">
        <v>80</v>
      </c>
      <c r="F220">
        <v>80</v>
      </c>
      <c r="G220">
        <v>80</v>
      </c>
      <c r="H220">
        <v>80</v>
      </c>
      <c r="I220">
        <v>80</v>
      </c>
      <c r="J220">
        <v>80</v>
      </c>
      <c r="K220">
        <v>80</v>
      </c>
      <c r="L220">
        <v>80</v>
      </c>
      <c r="M220">
        <v>80</v>
      </c>
      <c r="N220">
        <v>80</v>
      </c>
      <c r="O220">
        <v>80</v>
      </c>
      <c r="P220">
        <v>80</v>
      </c>
      <c r="Q220">
        <v>80</v>
      </c>
      <c r="R220">
        <v>80</v>
      </c>
      <c r="S220">
        <v>80</v>
      </c>
      <c r="T220">
        <v>80</v>
      </c>
      <c r="U220">
        <v>80</v>
      </c>
      <c r="V220">
        <v>80</v>
      </c>
      <c r="W220">
        <v>80</v>
      </c>
      <c r="X220">
        <v>80</v>
      </c>
      <c r="Y220">
        <v>80</v>
      </c>
      <c r="Z220">
        <v>80</v>
      </c>
      <c r="AA220">
        <v>80</v>
      </c>
      <c r="AB220">
        <v>80</v>
      </c>
      <c r="AC220">
        <v>80</v>
      </c>
      <c r="AD220">
        <v>80</v>
      </c>
      <c r="AE220">
        <v>80</v>
      </c>
      <c r="AF220">
        <v>80</v>
      </c>
      <c r="AG220">
        <v>80</v>
      </c>
      <c r="AH220">
        <v>80</v>
      </c>
      <c r="AI220">
        <v>80</v>
      </c>
      <c r="AJ220">
        <v>80</v>
      </c>
      <c r="AK220">
        <v>80</v>
      </c>
      <c r="AL220">
        <v>80</v>
      </c>
      <c r="AM220">
        <v>80</v>
      </c>
      <c r="AN220">
        <v>80</v>
      </c>
      <c r="AO220">
        <v>80</v>
      </c>
      <c r="AP220">
        <v>44794</v>
      </c>
      <c r="AQ220">
        <v>2241</v>
      </c>
      <c r="AR220">
        <v>24491</v>
      </c>
      <c r="AS220">
        <v>80</v>
      </c>
      <c r="AT220">
        <v>80</v>
      </c>
      <c r="AU220">
        <v>17140</v>
      </c>
      <c r="AV220">
        <v>80</v>
      </c>
      <c r="AW220">
        <v>10959</v>
      </c>
      <c r="AX220">
        <v>15543</v>
      </c>
      <c r="AY220">
        <v>80</v>
      </c>
      <c r="AZ220">
        <v>45835</v>
      </c>
      <c r="BA220">
        <v>80</v>
      </c>
      <c r="BB220">
        <v>41601</v>
      </c>
      <c r="BC220">
        <v>15118</v>
      </c>
      <c r="BD220">
        <v>36458</v>
      </c>
      <c r="BE220">
        <v>39810</v>
      </c>
      <c r="BF220">
        <v>27737</v>
      </c>
      <c r="BG220">
        <v>80</v>
      </c>
      <c r="BH220">
        <v>25917</v>
      </c>
      <c r="BI220">
        <v>5999</v>
      </c>
      <c r="BJ220">
        <v>34151</v>
      </c>
      <c r="BK220">
        <v>16990</v>
      </c>
      <c r="BL220">
        <v>32200</v>
      </c>
      <c r="BM220">
        <v>36904</v>
      </c>
      <c r="BN220">
        <v>80</v>
      </c>
      <c r="BO220">
        <v>80</v>
      </c>
      <c r="BP220">
        <v>31750</v>
      </c>
      <c r="BQ220">
        <v>40170</v>
      </c>
      <c r="BR220">
        <v>80</v>
      </c>
      <c r="BS220">
        <v>80</v>
      </c>
      <c r="BT220">
        <v>58028</v>
      </c>
      <c r="BU220">
        <v>53590</v>
      </c>
      <c r="BV220">
        <v>26286</v>
      </c>
      <c r="BW220">
        <v>29269</v>
      </c>
      <c r="BX220">
        <v>16555</v>
      </c>
      <c r="BY220">
        <v>80</v>
      </c>
      <c r="BZ220">
        <v>43899</v>
      </c>
      <c r="CA220">
        <v>46472</v>
      </c>
      <c r="CB220">
        <v>80</v>
      </c>
      <c r="CC220">
        <v>44324</v>
      </c>
      <c r="CD220">
        <f t="shared" si="15"/>
        <v>10854.887500000001</v>
      </c>
      <c r="CE220">
        <f t="shared" si="16"/>
        <v>16911.363315086212</v>
      </c>
      <c r="CF220">
        <f t="shared" si="17"/>
        <v>80</v>
      </c>
      <c r="CG220">
        <f t="shared" si="18"/>
        <v>58028</v>
      </c>
      <c r="CH220">
        <f t="shared" si="19"/>
        <v>220</v>
      </c>
    </row>
    <row r="221" spans="1:86" x14ac:dyDescent="0.2">
      <c r="A221">
        <v>221</v>
      </c>
      <c r="B221">
        <v>80</v>
      </c>
      <c r="C221">
        <v>80</v>
      </c>
      <c r="D221">
        <v>80</v>
      </c>
      <c r="E221">
        <v>80</v>
      </c>
      <c r="F221">
        <v>80</v>
      </c>
      <c r="G221">
        <v>80</v>
      </c>
      <c r="H221">
        <v>80</v>
      </c>
      <c r="I221">
        <v>80</v>
      </c>
      <c r="J221">
        <v>80</v>
      </c>
      <c r="K221">
        <v>1632</v>
      </c>
      <c r="L221">
        <v>80</v>
      </c>
      <c r="M221">
        <v>80</v>
      </c>
      <c r="N221">
        <v>80</v>
      </c>
      <c r="O221">
        <v>4508</v>
      </c>
      <c r="P221">
        <v>80</v>
      </c>
      <c r="Q221">
        <v>80</v>
      </c>
      <c r="R221">
        <v>80</v>
      </c>
      <c r="S221">
        <v>80</v>
      </c>
      <c r="T221">
        <v>80</v>
      </c>
      <c r="U221">
        <v>440</v>
      </c>
      <c r="V221">
        <v>80</v>
      </c>
      <c r="W221">
        <v>25906</v>
      </c>
      <c r="X221">
        <v>13375</v>
      </c>
      <c r="Y221">
        <v>25121</v>
      </c>
      <c r="Z221">
        <v>80</v>
      </c>
      <c r="AA221">
        <v>20862</v>
      </c>
      <c r="AB221">
        <v>19678</v>
      </c>
      <c r="AC221">
        <v>80</v>
      </c>
      <c r="AD221">
        <v>80</v>
      </c>
      <c r="AE221">
        <v>80</v>
      </c>
      <c r="AF221">
        <v>80</v>
      </c>
      <c r="AG221">
        <v>13375</v>
      </c>
      <c r="AH221">
        <v>80</v>
      </c>
      <c r="AI221">
        <v>59087</v>
      </c>
      <c r="AJ221">
        <v>20129</v>
      </c>
      <c r="AK221">
        <v>24352</v>
      </c>
      <c r="AL221">
        <v>80</v>
      </c>
      <c r="AM221">
        <v>80</v>
      </c>
      <c r="AN221">
        <v>80</v>
      </c>
      <c r="AO221">
        <v>80</v>
      </c>
      <c r="AP221">
        <v>80</v>
      </c>
      <c r="AQ221">
        <v>28697</v>
      </c>
      <c r="AR221">
        <v>32809</v>
      </c>
      <c r="AS221">
        <v>33903</v>
      </c>
      <c r="AT221">
        <v>80</v>
      </c>
      <c r="AU221">
        <v>4733</v>
      </c>
      <c r="AV221">
        <v>14392</v>
      </c>
      <c r="AW221">
        <v>19323</v>
      </c>
      <c r="AX221">
        <v>25460</v>
      </c>
      <c r="AY221">
        <v>3663</v>
      </c>
      <c r="AZ221">
        <v>28348</v>
      </c>
      <c r="BA221">
        <v>5917</v>
      </c>
      <c r="BB221">
        <v>16931</v>
      </c>
      <c r="BC221">
        <v>16350</v>
      </c>
      <c r="BD221">
        <v>42079</v>
      </c>
      <c r="BE221">
        <v>80</v>
      </c>
      <c r="BF221">
        <v>53477</v>
      </c>
      <c r="BG221">
        <v>60732</v>
      </c>
      <c r="BH221">
        <v>80</v>
      </c>
      <c r="BI221">
        <v>80</v>
      </c>
      <c r="BJ221">
        <v>23457</v>
      </c>
      <c r="BK221">
        <v>15314</v>
      </c>
      <c r="BL221">
        <v>15952</v>
      </c>
      <c r="BM221">
        <v>59507</v>
      </c>
      <c r="BN221">
        <v>80</v>
      </c>
      <c r="BO221">
        <v>80</v>
      </c>
      <c r="BP221">
        <v>80</v>
      </c>
      <c r="BQ221">
        <v>80</v>
      </c>
      <c r="BR221">
        <v>45462</v>
      </c>
      <c r="BS221">
        <v>6665</v>
      </c>
      <c r="BT221">
        <v>1106</v>
      </c>
      <c r="BU221">
        <v>16300</v>
      </c>
      <c r="BV221">
        <v>80</v>
      </c>
      <c r="BW221">
        <v>44547</v>
      </c>
      <c r="BX221">
        <v>19463</v>
      </c>
      <c r="BY221">
        <v>12166</v>
      </c>
      <c r="BZ221">
        <v>26910</v>
      </c>
      <c r="CA221">
        <v>5923</v>
      </c>
      <c r="CB221">
        <v>80</v>
      </c>
      <c r="CC221">
        <v>12869</v>
      </c>
      <c r="CD221">
        <f t="shared" si="15"/>
        <v>11550.5</v>
      </c>
      <c r="CE221">
        <f t="shared" si="16"/>
        <v>16102.026759852313</v>
      </c>
      <c r="CF221">
        <f t="shared" si="17"/>
        <v>80</v>
      </c>
      <c r="CG221">
        <f t="shared" si="18"/>
        <v>60732</v>
      </c>
      <c r="CH221">
        <f t="shared" si="19"/>
        <v>221</v>
      </c>
    </row>
    <row r="222" spans="1:86" x14ac:dyDescent="0.2">
      <c r="A222">
        <v>222</v>
      </c>
      <c r="B222">
        <v>80</v>
      </c>
      <c r="C222">
        <v>80</v>
      </c>
      <c r="D222">
        <v>80</v>
      </c>
      <c r="E222">
        <v>80</v>
      </c>
      <c r="F222">
        <v>80</v>
      </c>
      <c r="G222">
        <v>80</v>
      </c>
      <c r="H222">
        <v>80</v>
      </c>
      <c r="I222">
        <v>80</v>
      </c>
      <c r="J222">
        <v>80</v>
      </c>
      <c r="K222">
        <v>80</v>
      </c>
      <c r="L222">
        <v>80</v>
      </c>
      <c r="M222">
        <v>80</v>
      </c>
      <c r="N222">
        <v>80</v>
      </c>
      <c r="O222">
        <v>80</v>
      </c>
      <c r="P222">
        <v>80</v>
      </c>
      <c r="Q222">
        <v>80</v>
      </c>
      <c r="R222">
        <v>80</v>
      </c>
      <c r="S222">
        <v>80</v>
      </c>
      <c r="T222">
        <v>80</v>
      </c>
      <c r="U222">
        <v>80</v>
      </c>
      <c r="V222">
        <v>4076</v>
      </c>
      <c r="W222">
        <v>80</v>
      </c>
      <c r="X222">
        <v>80</v>
      </c>
      <c r="Y222">
        <v>80</v>
      </c>
      <c r="Z222">
        <v>24074</v>
      </c>
      <c r="AA222">
        <v>80</v>
      </c>
      <c r="AB222">
        <v>80</v>
      </c>
      <c r="AC222">
        <v>80</v>
      </c>
      <c r="AD222">
        <v>2735</v>
      </c>
      <c r="AE222">
        <v>80</v>
      </c>
      <c r="AF222">
        <v>80</v>
      </c>
      <c r="AG222">
        <v>80</v>
      </c>
      <c r="AH222">
        <v>80</v>
      </c>
      <c r="AI222">
        <v>80</v>
      </c>
      <c r="AJ222">
        <v>80</v>
      </c>
      <c r="AK222">
        <v>80</v>
      </c>
      <c r="AL222">
        <v>80</v>
      </c>
      <c r="AM222">
        <v>80</v>
      </c>
      <c r="AN222">
        <v>23457</v>
      </c>
      <c r="AO222">
        <v>80</v>
      </c>
      <c r="AP222">
        <v>41321</v>
      </c>
      <c r="AQ222">
        <v>47081</v>
      </c>
      <c r="AR222">
        <v>11937</v>
      </c>
      <c r="AS222">
        <v>1623</v>
      </c>
      <c r="AT222">
        <v>42710</v>
      </c>
      <c r="AU222">
        <v>49917</v>
      </c>
      <c r="AV222">
        <v>36175</v>
      </c>
      <c r="AW222">
        <v>20281</v>
      </c>
      <c r="AX222">
        <v>80</v>
      </c>
      <c r="AY222">
        <v>80</v>
      </c>
      <c r="AZ222">
        <v>22768</v>
      </c>
      <c r="BA222">
        <v>39235</v>
      </c>
      <c r="BB222">
        <v>80</v>
      </c>
      <c r="BC222">
        <v>40170</v>
      </c>
      <c r="BD222">
        <v>23620</v>
      </c>
      <c r="BE222">
        <v>44270</v>
      </c>
      <c r="BF222">
        <v>33795</v>
      </c>
      <c r="BG222">
        <v>57558</v>
      </c>
      <c r="BH222">
        <v>80</v>
      </c>
      <c r="BI222">
        <v>80</v>
      </c>
      <c r="BJ222">
        <v>58684</v>
      </c>
      <c r="BK222">
        <v>56530</v>
      </c>
      <c r="BL222">
        <v>24849</v>
      </c>
      <c r="BM222">
        <v>80</v>
      </c>
      <c r="BN222">
        <v>12722</v>
      </c>
      <c r="BO222">
        <v>80</v>
      </c>
      <c r="BP222">
        <v>40677</v>
      </c>
      <c r="BQ222">
        <v>80</v>
      </c>
      <c r="BR222">
        <v>30549</v>
      </c>
      <c r="BS222">
        <v>20222</v>
      </c>
      <c r="BT222">
        <v>27285</v>
      </c>
      <c r="BU222">
        <v>1128</v>
      </c>
      <c r="BV222">
        <v>47995</v>
      </c>
      <c r="BW222">
        <v>44163</v>
      </c>
      <c r="BX222">
        <v>80</v>
      </c>
      <c r="BY222">
        <v>12128</v>
      </c>
      <c r="BZ222">
        <v>18432</v>
      </c>
      <c r="CA222">
        <v>47479</v>
      </c>
      <c r="CB222">
        <v>18654</v>
      </c>
      <c r="CC222">
        <v>45602</v>
      </c>
      <c r="CD222">
        <f t="shared" si="15"/>
        <v>13468.775</v>
      </c>
      <c r="CE222">
        <f t="shared" si="16"/>
        <v>18699.753964273834</v>
      </c>
      <c r="CF222">
        <f t="shared" si="17"/>
        <v>80</v>
      </c>
      <c r="CG222">
        <f t="shared" si="18"/>
        <v>58684</v>
      </c>
      <c r="CH222">
        <f t="shared" si="19"/>
        <v>222</v>
      </c>
    </row>
    <row r="223" spans="1:86" x14ac:dyDescent="0.2">
      <c r="A223">
        <v>223</v>
      </c>
      <c r="B223">
        <v>80</v>
      </c>
      <c r="C223">
        <v>80</v>
      </c>
      <c r="D223">
        <v>80</v>
      </c>
      <c r="E223">
        <v>80</v>
      </c>
      <c r="F223">
        <v>80</v>
      </c>
      <c r="G223">
        <v>80</v>
      </c>
      <c r="H223">
        <v>80</v>
      </c>
      <c r="I223">
        <v>80</v>
      </c>
      <c r="J223">
        <v>80</v>
      </c>
      <c r="K223">
        <v>80</v>
      </c>
      <c r="L223">
        <v>80</v>
      </c>
      <c r="M223">
        <v>80</v>
      </c>
      <c r="N223">
        <v>80</v>
      </c>
      <c r="O223">
        <v>80</v>
      </c>
      <c r="P223">
        <v>80</v>
      </c>
      <c r="Q223">
        <v>80</v>
      </c>
      <c r="R223">
        <v>80</v>
      </c>
      <c r="S223">
        <v>80</v>
      </c>
      <c r="T223">
        <v>80</v>
      </c>
      <c r="U223">
        <v>80</v>
      </c>
      <c r="V223">
        <v>80</v>
      </c>
      <c r="W223">
        <v>80</v>
      </c>
      <c r="X223">
        <v>80</v>
      </c>
      <c r="Y223">
        <v>80</v>
      </c>
      <c r="Z223">
        <v>80</v>
      </c>
      <c r="AA223">
        <v>80</v>
      </c>
      <c r="AB223">
        <v>6642</v>
      </c>
      <c r="AC223">
        <v>80</v>
      </c>
      <c r="AD223">
        <v>80</v>
      </c>
      <c r="AE223">
        <v>80</v>
      </c>
      <c r="AF223">
        <v>80</v>
      </c>
      <c r="AG223">
        <v>80</v>
      </c>
      <c r="AH223">
        <v>80</v>
      </c>
      <c r="AI223">
        <v>80</v>
      </c>
      <c r="AJ223">
        <v>80</v>
      </c>
      <c r="AK223">
        <v>80</v>
      </c>
      <c r="AL223">
        <v>80</v>
      </c>
      <c r="AM223">
        <v>80</v>
      </c>
      <c r="AN223">
        <v>80</v>
      </c>
      <c r="AO223">
        <v>80</v>
      </c>
      <c r="AP223">
        <v>11407</v>
      </c>
      <c r="AQ223">
        <v>58972</v>
      </c>
      <c r="AR223">
        <v>10494</v>
      </c>
      <c r="AS223">
        <v>7201</v>
      </c>
      <c r="AT223">
        <v>43896</v>
      </c>
      <c r="AU223">
        <v>13193</v>
      </c>
      <c r="AV223">
        <v>80</v>
      </c>
      <c r="AW223">
        <v>51818</v>
      </c>
      <c r="AX223">
        <v>80</v>
      </c>
      <c r="AY223">
        <v>36920</v>
      </c>
      <c r="AZ223">
        <v>80</v>
      </c>
      <c r="BA223">
        <v>25913</v>
      </c>
      <c r="BB223">
        <v>61820</v>
      </c>
      <c r="BC223">
        <v>37093</v>
      </c>
      <c r="BD223">
        <v>8354</v>
      </c>
      <c r="BE223">
        <v>56310</v>
      </c>
      <c r="BF223">
        <v>40135</v>
      </c>
      <c r="BG223">
        <v>54118</v>
      </c>
      <c r="BH223">
        <v>56312</v>
      </c>
      <c r="BI223">
        <v>2959</v>
      </c>
      <c r="BJ223">
        <v>28905</v>
      </c>
      <c r="BK223">
        <v>25627</v>
      </c>
      <c r="BL223">
        <v>42738</v>
      </c>
      <c r="BM223">
        <v>57148</v>
      </c>
      <c r="BN223">
        <v>8506</v>
      </c>
      <c r="BO223">
        <v>52671</v>
      </c>
      <c r="BP223">
        <v>1295</v>
      </c>
      <c r="BQ223">
        <v>38407</v>
      </c>
      <c r="BR223">
        <v>31422</v>
      </c>
      <c r="BS223">
        <v>55041</v>
      </c>
      <c r="BT223">
        <v>3653</v>
      </c>
      <c r="BU223">
        <v>80</v>
      </c>
      <c r="BV223">
        <v>1678</v>
      </c>
      <c r="BW223">
        <v>18054</v>
      </c>
      <c r="BX223">
        <v>80</v>
      </c>
      <c r="BY223">
        <v>42161</v>
      </c>
      <c r="BZ223">
        <v>57970</v>
      </c>
      <c r="CA223">
        <v>16073</v>
      </c>
      <c r="CB223">
        <v>25394</v>
      </c>
      <c r="CC223">
        <v>5329</v>
      </c>
      <c r="CD223">
        <f t="shared" si="15"/>
        <v>13739.362499999999</v>
      </c>
      <c r="CE223">
        <f t="shared" si="16"/>
        <v>20318.531237668085</v>
      </c>
      <c r="CF223">
        <f t="shared" si="17"/>
        <v>80</v>
      </c>
      <c r="CG223">
        <f t="shared" si="18"/>
        <v>61820</v>
      </c>
      <c r="CH223">
        <f t="shared" si="19"/>
        <v>223</v>
      </c>
    </row>
    <row r="224" spans="1:86" x14ac:dyDescent="0.2">
      <c r="A224">
        <v>224</v>
      </c>
      <c r="B224">
        <v>80</v>
      </c>
      <c r="C224">
        <v>80</v>
      </c>
      <c r="D224">
        <v>80</v>
      </c>
      <c r="E224">
        <v>80</v>
      </c>
      <c r="F224">
        <v>80</v>
      </c>
      <c r="G224">
        <v>80</v>
      </c>
      <c r="H224">
        <v>80</v>
      </c>
      <c r="I224">
        <v>80</v>
      </c>
      <c r="J224">
        <v>80</v>
      </c>
      <c r="K224">
        <v>80</v>
      </c>
      <c r="L224">
        <v>80</v>
      </c>
      <c r="M224">
        <v>80</v>
      </c>
      <c r="N224">
        <v>80</v>
      </c>
      <c r="O224">
        <v>80</v>
      </c>
      <c r="P224">
        <v>80</v>
      </c>
      <c r="Q224">
        <v>80</v>
      </c>
      <c r="R224">
        <v>80</v>
      </c>
      <c r="S224">
        <v>80</v>
      </c>
      <c r="T224">
        <v>80</v>
      </c>
      <c r="U224">
        <v>80</v>
      </c>
      <c r="V224">
        <v>80</v>
      </c>
      <c r="W224">
        <v>80</v>
      </c>
      <c r="X224">
        <v>80</v>
      </c>
      <c r="Y224">
        <v>80</v>
      </c>
      <c r="Z224">
        <v>80</v>
      </c>
      <c r="AA224">
        <v>80</v>
      </c>
      <c r="AB224">
        <v>80</v>
      </c>
      <c r="AC224">
        <v>3669</v>
      </c>
      <c r="AD224">
        <v>80</v>
      </c>
      <c r="AE224">
        <v>80</v>
      </c>
      <c r="AF224">
        <v>80</v>
      </c>
      <c r="AG224">
        <v>80</v>
      </c>
      <c r="AH224">
        <v>80</v>
      </c>
      <c r="AI224">
        <v>80</v>
      </c>
      <c r="AJ224">
        <v>80</v>
      </c>
      <c r="AK224">
        <v>80</v>
      </c>
      <c r="AL224">
        <v>80</v>
      </c>
      <c r="AM224">
        <v>80</v>
      </c>
      <c r="AN224">
        <v>80</v>
      </c>
      <c r="AO224">
        <v>80</v>
      </c>
      <c r="AP224">
        <v>48040</v>
      </c>
      <c r="AQ224">
        <v>44630</v>
      </c>
      <c r="AR224">
        <v>80</v>
      </c>
      <c r="AS224">
        <v>1827</v>
      </c>
      <c r="AT224">
        <v>38417</v>
      </c>
      <c r="AU224">
        <v>80</v>
      </c>
      <c r="AV224">
        <v>53399</v>
      </c>
      <c r="AW224">
        <v>80</v>
      </c>
      <c r="AX224">
        <v>80</v>
      </c>
      <c r="AY224">
        <v>80</v>
      </c>
      <c r="AZ224">
        <v>9824</v>
      </c>
      <c r="BA224">
        <v>2891</v>
      </c>
      <c r="BB224">
        <v>12281</v>
      </c>
      <c r="BC224">
        <v>80</v>
      </c>
      <c r="BD224">
        <v>80</v>
      </c>
      <c r="BE224">
        <v>80</v>
      </c>
      <c r="BF224">
        <v>44559</v>
      </c>
      <c r="BG224">
        <v>80</v>
      </c>
      <c r="BH224">
        <v>80</v>
      </c>
      <c r="BI224">
        <v>80</v>
      </c>
      <c r="BJ224">
        <v>60277</v>
      </c>
      <c r="BK224">
        <v>12692</v>
      </c>
      <c r="BL224">
        <v>21429</v>
      </c>
      <c r="BM224">
        <v>49140</v>
      </c>
      <c r="BN224">
        <v>36591</v>
      </c>
      <c r="BO224">
        <v>32081</v>
      </c>
      <c r="BP224">
        <v>26705</v>
      </c>
      <c r="BQ224">
        <v>22417</v>
      </c>
      <c r="BR224">
        <v>22943</v>
      </c>
      <c r="BS224">
        <v>8905</v>
      </c>
      <c r="BT224">
        <v>56742</v>
      </c>
      <c r="BU224">
        <v>17633</v>
      </c>
      <c r="BV224">
        <v>80</v>
      </c>
      <c r="BW224">
        <v>26587</v>
      </c>
      <c r="BX224">
        <v>13397</v>
      </c>
      <c r="BY224">
        <v>80</v>
      </c>
      <c r="BZ224">
        <v>20347</v>
      </c>
      <c r="CA224">
        <v>45633</v>
      </c>
      <c r="CB224">
        <v>46698</v>
      </c>
      <c r="CC224">
        <v>45414</v>
      </c>
      <c r="CD224">
        <f t="shared" si="15"/>
        <v>10366.6</v>
      </c>
      <c r="CE224">
        <f t="shared" si="16"/>
        <v>17429.229015937566</v>
      </c>
      <c r="CF224">
        <f t="shared" si="17"/>
        <v>80</v>
      </c>
      <c r="CG224">
        <f t="shared" si="18"/>
        <v>60277</v>
      </c>
      <c r="CH224">
        <f t="shared" si="19"/>
        <v>224</v>
      </c>
    </row>
    <row r="225" spans="1:86" x14ac:dyDescent="0.2">
      <c r="A225">
        <v>225</v>
      </c>
      <c r="B225">
        <v>80</v>
      </c>
      <c r="C225">
        <v>80</v>
      </c>
      <c r="D225">
        <v>80</v>
      </c>
      <c r="E225">
        <v>80</v>
      </c>
      <c r="F225">
        <v>80</v>
      </c>
      <c r="G225">
        <v>80</v>
      </c>
      <c r="H225">
        <v>80</v>
      </c>
      <c r="I225">
        <v>80</v>
      </c>
      <c r="J225">
        <v>80</v>
      </c>
      <c r="K225">
        <v>80</v>
      </c>
      <c r="L225">
        <v>80</v>
      </c>
      <c r="M225">
        <v>80</v>
      </c>
      <c r="N225">
        <v>80</v>
      </c>
      <c r="O225">
        <v>80</v>
      </c>
      <c r="P225">
        <v>80</v>
      </c>
      <c r="Q225">
        <v>80</v>
      </c>
      <c r="R225">
        <v>80</v>
      </c>
      <c r="S225">
        <v>80</v>
      </c>
      <c r="T225">
        <v>10984</v>
      </c>
      <c r="U225">
        <v>80</v>
      </c>
      <c r="V225">
        <v>80</v>
      </c>
      <c r="W225">
        <v>80</v>
      </c>
      <c r="X225">
        <v>80</v>
      </c>
      <c r="Y225">
        <v>4792</v>
      </c>
      <c r="Z225">
        <v>80</v>
      </c>
      <c r="AA225">
        <v>80</v>
      </c>
      <c r="AB225">
        <v>80</v>
      </c>
      <c r="AC225">
        <v>14160</v>
      </c>
      <c r="AD225">
        <v>80</v>
      </c>
      <c r="AE225">
        <v>80</v>
      </c>
      <c r="AF225">
        <v>80</v>
      </c>
      <c r="AG225">
        <v>80</v>
      </c>
      <c r="AH225">
        <v>80</v>
      </c>
      <c r="AI225">
        <v>80</v>
      </c>
      <c r="AJ225">
        <v>80</v>
      </c>
      <c r="AK225">
        <v>80</v>
      </c>
      <c r="AL225">
        <v>80</v>
      </c>
      <c r="AM225">
        <v>80</v>
      </c>
      <c r="AN225">
        <v>80</v>
      </c>
      <c r="AO225">
        <v>80</v>
      </c>
      <c r="AP225">
        <v>80</v>
      </c>
      <c r="AQ225">
        <v>40027</v>
      </c>
      <c r="AR225">
        <v>28053</v>
      </c>
      <c r="AS225">
        <v>80</v>
      </c>
      <c r="AT225">
        <v>44170</v>
      </c>
      <c r="AU225">
        <v>46379</v>
      </c>
      <c r="AV225">
        <v>18727</v>
      </c>
      <c r="AW225">
        <v>50764</v>
      </c>
      <c r="AX225">
        <v>47816</v>
      </c>
      <c r="AY225">
        <v>5822</v>
      </c>
      <c r="AZ225">
        <v>49054</v>
      </c>
      <c r="BA225">
        <v>80</v>
      </c>
      <c r="BB225">
        <v>15517</v>
      </c>
      <c r="BC225">
        <v>1629</v>
      </c>
      <c r="BD225">
        <v>80</v>
      </c>
      <c r="BE225">
        <v>10153</v>
      </c>
      <c r="BF225">
        <v>5522</v>
      </c>
      <c r="BG225">
        <v>15048</v>
      </c>
      <c r="BH225">
        <v>80</v>
      </c>
      <c r="BI225">
        <v>28754</v>
      </c>
      <c r="BJ225">
        <v>80</v>
      </c>
      <c r="BK225">
        <v>49399</v>
      </c>
      <c r="BL225">
        <v>34779</v>
      </c>
      <c r="BM225">
        <v>2441</v>
      </c>
      <c r="BN225">
        <v>36191</v>
      </c>
      <c r="BO225">
        <v>46607</v>
      </c>
      <c r="BP225">
        <v>9258</v>
      </c>
      <c r="BQ225">
        <v>80</v>
      </c>
      <c r="BR225">
        <v>13368</v>
      </c>
      <c r="BS225">
        <v>80</v>
      </c>
      <c r="BT225">
        <v>868</v>
      </c>
      <c r="BU225">
        <v>54816</v>
      </c>
      <c r="BV225">
        <v>34824</v>
      </c>
      <c r="BW225">
        <v>38789</v>
      </c>
      <c r="BX225">
        <v>33904</v>
      </c>
      <c r="BY225">
        <v>80</v>
      </c>
      <c r="BZ225">
        <v>40994</v>
      </c>
      <c r="CA225">
        <v>43092</v>
      </c>
      <c r="CB225">
        <v>80</v>
      </c>
      <c r="CC225">
        <v>37481</v>
      </c>
      <c r="CD225">
        <f t="shared" si="15"/>
        <v>11474.275</v>
      </c>
      <c r="CE225">
        <f t="shared" si="16"/>
        <v>17537.142967124804</v>
      </c>
      <c r="CF225">
        <f t="shared" si="17"/>
        <v>80</v>
      </c>
      <c r="CG225">
        <f t="shared" si="18"/>
        <v>54816</v>
      </c>
      <c r="CH225">
        <f t="shared" si="19"/>
        <v>225</v>
      </c>
    </row>
    <row r="226" spans="1:86" x14ac:dyDescent="0.2">
      <c r="A226">
        <v>226</v>
      </c>
      <c r="B226">
        <v>80</v>
      </c>
      <c r="C226">
        <v>80</v>
      </c>
      <c r="D226">
        <v>80</v>
      </c>
      <c r="E226">
        <v>80</v>
      </c>
      <c r="F226">
        <v>80</v>
      </c>
      <c r="G226">
        <v>80</v>
      </c>
      <c r="H226">
        <v>80</v>
      </c>
      <c r="I226">
        <v>80</v>
      </c>
      <c r="J226">
        <v>80</v>
      </c>
      <c r="K226">
        <v>14743</v>
      </c>
      <c r="L226">
        <v>80</v>
      </c>
      <c r="M226">
        <v>80</v>
      </c>
      <c r="N226">
        <v>80</v>
      </c>
      <c r="O226">
        <v>80</v>
      </c>
      <c r="P226">
        <v>80</v>
      </c>
      <c r="Q226">
        <v>80</v>
      </c>
      <c r="R226">
        <v>80</v>
      </c>
      <c r="S226">
        <v>80</v>
      </c>
      <c r="T226">
        <v>80</v>
      </c>
      <c r="U226">
        <v>80</v>
      </c>
      <c r="V226">
        <v>80</v>
      </c>
      <c r="W226">
        <v>80</v>
      </c>
      <c r="X226">
        <v>80</v>
      </c>
      <c r="Y226">
        <v>80</v>
      </c>
      <c r="Z226">
        <v>80</v>
      </c>
      <c r="AA226">
        <v>80</v>
      </c>
      <c r="AB226">
        <v>80</v>
      </c>
      <c r="AC226">
        <v>80</v>
      </c>
      <c r="AD226">
        <v>80</v>
      </c>
      <c r="AE226">
        <v>80</v>
      </c>
      <c r="AF226">
        <v>80</v>
      </c>
      <c r="AG226">
        <v>80</v>
      </c>
      <c r="AH226">
        <v>80</v>
      </c>
      <c r="AI226">
        <v>80</v>
      </c>
      <c r="AJ226">
        <v>80</v>
      </c>
      <c r="AK226">
        <v>80</v>
      </c>
      <c r="AL226">
        <v>80</v>
      </c>
      <c r="AM226">
        <v>80</v>
      </c>
      <c r="AN226">
        <v>80</v>
      </c>
      <c r="AO226">
        <v>80</v>
      </c>
      <c r="AP226">
        <v>80</v>
      </c>
      <c r="AQ226">
        <v>12265</v>
      </c>
      <c r="AR226">
        <v>47315</v>
      </c>
      <c r="AS226">
        <v>10983</v>
      </c>
      <c r="AT226">
        <v>39123</v>
      </c>
      <c r="AU226">
        <v>80</v>
      </c>
      <c r="AV226">
        <v>32632</v>
      </c>
      <c r="AW226">
        <v>43342</v>
      </c>
      <c r="AX226">
        <v>80</v>
      </c>
      <c r="AY226">
        <v>80</v>
      </c>
      <c r="AZ226">
        <v>13726</v>
      </c>
      <c r="BA226">
        <v>80</v>
      </c>
      <c r="BB226">
        <v>80</v>
      </c>
      <c r="BC226">
        <v>80</v>
      </c>
      <c r="BD226">
        <v>80</v>
      </c>
      <c r="BE226">
        <v>33067</v>
      </c>
      <c r="BF226">
        <v>80</v>
      </c>
      <c r="BG226">
        <v>80</v>
      </c>
      <c r="BH226">
        <v>80</v>
      </c>
      <c r="BI226">
        <v>23435</v>
      </c>
      <c r="BJ226">
        <v>30301</v>
      </c>
      <c r="BK226">
        <v>17606</v>
      </c>
      <c r="BL226">
        <v>47937</v>
      </c>
      <c r="BM226">
        <v>28396</v>
      </c>
      <c r="BN226">
        <v>27903</v>
      </c>
      <c r="BO226">
        <v>80</v>
      </c>
      <c r="BP226">
        <v>11434</v>
      </c>
      <c r="BQ226">
        <v>40741</v>
      </c>
      <c r="BR226">
        <v>46642</v>
      </c>
      <c r="BS226">
        <v>14418</v>
      </c>
      <c r="BT226">
        <v>17981</v>
      </c>
      <c r="BU226">
        <v>1857</v>
      </c>
      <c r="BV226">
        <v>30155</v>
      </c>
      <c r="BW226">
        <v>39376</v>
      </c>
      <c r="BX226">
        <v>48282</v>
      </c>
      <c r="BY226">
        <v>44598</v>
      </c>
      <c r="BZ226">
        <v>9114</v>
      </c>
      <c r="CA226">
        <v>50779</v>
      </c>
      <c r="CB226">
        <v>80</v>
      </c>
      <c r="CC226">
        <v>47535</v>
      </c>
      <c r="CD226">
        <f t="shared" si="15"/>
        <v>10373.075000000001</v>
      </c>
      <c r="CE226">
        <f t="shared" si="16"/>
        <v>16483.765443440858</v>
      </c>
      <c r="CF226">
        <f t="shared" si="17"/>
        <v>80</v>
      </c>
      <c r="CG226">
        <f t="shared" si="18"/>
        <v>50779</v>
      </c>
      <c r="CH226">
        <f t="shared" si="19"/>
        <v>226</v>
      </c>
    </row>
    <row r="227" spans="1:86" x14ac:dyDescent="0.2">
      <c r="A227">
        <v>227</v>
      </c>
      <c r="B227">
        <v>80</v>
      </c>
      <c r="C227">
        <v>80</v>
      </c>
      <c r="D227">
        <v>80</v>
      </c>
      <c r="E227">
        <v>80</v>
      </c>
      <c r="F227">
        <v>80</v>
      </c>
      <c r="G227">
        <v>80</v>
      </c>
      <c r="H227">
        <v>80</v>
      </c>
      <c r="I227">
        <v>80</v>
      </c>
      <c r="J227">
        <v>80</v>
      </c>
      <c r="K227">
        <v>80</v>
      </c>
      <c r="L227">
        <v>80</v>
      </c>
      <c r="M227">
        <v>80</v>
      </c>
      <c r="N227">
        <v>80</v>
      </c>
      <c r="O227">
        <v>80</v>
      </c>
      <c r="P227">
        <v>19811</v>
      </c>
      <c r="Q227">
        <v>80</v>
      </c>
      <c r="R227">
        <v>17782</v>
      </c>
      <c r="S227">
        <v>80</v>
      </c>
      <c r="T227">
        <v>80</v>
      </c>
      <c r="U227">
        <v>80</v>
      </c>
      <c r="V227">
        <v>80</v>
      </c>
      <c r="W227">
        <v>80</v>
      </c>
      <c r="X227">
        <v>80</v>
      </c>
      <c r="Y227">
        <v>80</v>
      </c>
      <c r="Z227">
        <v>80</v>
      </c>
      <c r="AA227">
        <v>80</v>
      </c>
      <c r="AB227">
        <v>80</v>
      </c>
      <c r="AC227">
        <v>80</v>
      </c>
      <c r="AD227">
        <v>80</v>
      </c>
      <c r="AE227">
        <v>80</v>
      </c>
      <c r="AF227">
        <v>80</v>
      </c>
      <c r="AG227">
        <v>17899</v>
      </c>
      <c r="AH227">
        <v>80</v>
      </c>
      <c r="AI227">
        <v>80</v>
      </c>
      <c r="AJ227">
        <v>12087</v>
      </c>
      <c r="AK227">
        <v>80</v>
      </c>
      <c r="AL227">
        <v>80</v>
      </c>
      <c r="AM227">
        <v>80</v>
      </c>
      <c r="AN227">
        <v>80</v>
      </c>
      <c r="AO227">
        <v>80</v>
      </c>
      <c r="AP227">
        <v>147</v>
      </c>
      <c r="AQ227">
        <v>46562</v>
      </c>
      <c r="AR227">
        <v>37327</v>
      </c>
      <c r="AS227">
        <v>25441</v>
      </c>
      <c r="AT227">
        <v>11437</v>
      </c>
      <c r="AU227">
        <v>34481</v>
      </c>
      <c r="AV227">
        <v>14228</v>
      </c>
      <c r="AW227">
        <v>56216</v>
      </c>
      <c r="AX227">
        <v>80</v>
      </c>
      <c r="AY227">
        <v>17724</v>
      </c>
      <c r="AZ227">
        <v>639</v>
      </c>
      <c r="BA227">
        <v>80</v>
      </c>
      <c r="BB227">
        <v>80</v>
      </c>
      <c r="BC227">
        <v>7697</v>
      </c>
      <c r="BD227">
        <v>17848</v>
      </c>
      <c r="BE227">
        <v>80</v>
      </c>
      <c r="BF227">
        <v>15514</v>
      </c>
      <c r="BG227">
        <v>25037</v>
      </c>
      <c r="BH227">
        <v>18738</v>
      </c>
      <c r="BI227">
        <v>10123</v>
      </c>
      <c r="BJ227">
        <v>80</v>
      </c>
      <c r="BK227">
        <v>27226</v>
      </c>
      <c r="BL227">
        <v>80</v>
      </c>
      <c r="BM227">
        <v>53286</v>
      </c>
      <c r="BN227">
        <v>80</v>
      </c>
      <c r="BO227">
        <v>80</v>
      </c>
      <c r="BP227">
        <v>22826</v>
      </c>
      <c r="BQ227">
        <v>56468</v>
      </c>
      <c r="BR227">
        <v>41649</v>
      </c>
      <c r="BS227">
        <v>80</v>
      </c>
      <c r="BT227">
        <v>7929</v>
      </c>
      <c r="BU227">
        <v>80</v>
      </c>
      <c r="BV227">
        <v>80</v>
      </c>
      <c r="BW227">
        <v>42189</v>
      </c>
      <c r="BX227">
        <v>80</v>
      </c>
      <c r="BY227">
        <v>47699</v>
      </c>
      <c r="BZ227">
        <v>17705</v>
      </c>
      <c r="CA227">
        <v>4527</v>
      </c>
      <c r="CB227">
        <v>15481</v>
      </c>
      <c r="CC227">
        <v>4409</v>
      </c>
      <c r="CD227">
        <f t="shared" si="15"/>
        <v>9399.65</v>
      </c>
      <c r="CE227">
        <f t="shared" si="16"/>
        <v>15308.349567392952</v>
      </c>
      <c r="CF227">
        <f t="shared" si="17"/>
        <v>80</v>
      </c>
      <c r="CG227">
        <f t="shared" si="18"/>
        <v>56468</v>
      </c>
      <c r="CH227">
        <f t="shared" si="19"/>
        <v>227</v>
      </c>
    </row>
    <row r="228" spans="1:86" x14ac:dyDescent="0.2">
      <c r="A228">
        <v>228</v>
      </c>
      <c r="B228">
        <v>80</v>
      </c>
      <c r="C228">
        <v>80</v>
      </c>
      <c r="D228">
        <v>80</v>
      </c>
      <c r="E228">
        <v>80</v>
      </c>
      <c r="F228">
        <v>80</v>
      </c>
      <c r="G228">
        <v>80</v>
      </c>
      <c r="H228">
        <v>80</v>
      </c>
      <c r="I228">
        <v>80</v>
      </c>
      <c r="J228">
        <v>80</v>
      </c>
      <c r="K228">
        <v>80</v>
      </c>
      <c r="L228">
        <v>80</v>
      </c>
      <c r="M228">
        <v>80</v>
      </c>
      <c r="N228">
        <v>80</v>
      </c>
      <c r="O228">
        <v>80</v>
      </c>
      <c r="P228">
        <v>80</v>
      </c>
      <c r="Q228">
        <v>80</v>
      </c>
      <c r="R228">
        <v>80</v>
      </c>
      <c r="S228">
        <v>80</v>
      </c>
      <c r="T228">
        <v>80</v>
      </c>
      <c r="U228">
        <v>80</v>
      </c>
      <c r="V228">
        <v>80</v>
      </c>
      <c r="W228">
        <v>80</v>
      </c>
      <c r="X228">
        <v>80</v>
      </c>
      <c r="Y228">
        <v>80</v>
      </c>
      <c r="Z228">
        <v>80</v>
      </c>
      <c r="AA228">
        <v>80</v>
      </c>
      <c r="AB228">
        <v>80</v>
      </c>
      <c r="AC228">
        <v>80</v>
      </c>
      <c r="AD228">
        <v>80</v>
      </c>
      <c r="AE228">
        <v>80</v>
      </c>
      <c r="AF228">
        <v>80</v>
      </c>
      <c r="AG228">
        <v>80</v>
      </c>
      <c r="AH228">
        <v>80</v>
      </c>
      <c r="AI228">
        <v>80</v>
      </c>
      <c r="AJ228">
        <v>80</v>
      </c>
      <c r="AK228">
        <v>80</v>
      </c>
      <c r="AL228">
        <v>80</v>
      </c>
      <c r="AM228">
        <v>80</v>
      </c>
      <c r="AN228">
        <v>80</v>
      </c>
      <c r="AO228">
        <v>80</v>
      </c>
      <c r="AP228">
        <v>80</v>
      </c>
      <c r="AQ228">
        <v>80</v>
      </c>
      <c r="AR228">
        <v>31109</v>
      </c>
      <c r="AS228">
        <v>2308</v>
      </c>
      <c r="AT228">
        <v>33467</v>
      </c>
      <c r="AU228">
        <v>44129</v>
      </c>
      <c r="AV228">
        <v>3080</v>
      </c>
      <c r="AW228">
        <v>57367</v>
      </c>
      <c r="AX228">
        <v>26257</v>
      </c>
      <c r="AY228">
        <v>29982</v>
      </c>
      <c r="AZ228">
        <v>80</v>
      </c>
      <c r="BA228">
        <v>33326</v>
      </c>
      <c r="BB228">
        <v>80</v>
      </c>
      <c r="BC228">
        <v>10073</v>
      </c>
      <c r="BD228">
        <v>31750</v>
      </c>
      <c r="BE228">
        <v>56678</v>
      </c>
      <c r="BF228">
        <v>80</v>
      </c>
      <c r="BG228">
        <v>28912</v>
      </c>
      <c r="BH228">
        <v>80</v>
      </c>
      <c r="BI228">
        <v>39272</v>
      </c>
      <c r="BJ228">
        <v>17593</v>
      </c>
      <c r="BK228">
        <v>20220</v>
      </c>
      <c r="BL228">
        <v>80</v>
      </c>
      <c r="BM228">
        <v>56184</v>
      </c>
      <c r="BN228">
        <v>80</v>
      </c>
      <c r="BO228">
        <v>80</v>
      </c>
      <c r="BP228">
        <v>58347</v>
      </c>
      <c r="BQ228">
        <v>57066</v>
      </c>
      <c r="BR228">
        <v>80</v>
      </c>
      <c r="BS228">
        <v>80</v>
      </c>
      <c r="BT228">
        <v>80</v>
      </c>
      <c r="BU228">
        <v>14073</v>
      </c>
      <c r="BV228">
        <v>80</v>
      </c>
      <c r="BW228">
        <v>50483</v>
      </c>
      <c r="BX228">
        <v>80</v>
      </c>
      <c r="BY228">
        <v>80</v>
      </c>
      <c r="BZ228">
        <v>80</v>
      </c>
      <c r="CA228">
        <v>46287</v>
      </c>
      <c r="CB228">
        <v>14810</v>
      </c>
      <c r="CC228">
        <v>43765</v>
      </c>
      <c r="CD228">
        <f t="shared" si="15"/>
        <v>10137.725</v>
      </c>
      <c r="CE228">
        <f t="shared" si="16"/>
        <v>18054.854050209738</v>
      </c>
      <c r="CF228">
        <f t="shared" si="17"/>
        <v>80</v>
      </c>
      <c r="CG228">
        <f t="shared" si="18"/>
        <v>58347</v>
      </c>
      <c r="CH228">
        <f t="shared" si="19"/>
        <v>228</v>
      </c>
    </row>
    <row r="229" spans="1:86" x14ac:dyDescent="0.2">
      <c r="A229">
        <v>229</v>
      </c>
      <c r="B229">
        <v>80</v>
      </c>
      <c r="C229">
        <v>80</v>
      </c>
      <c r="D229">
        <v>80</v>
      </c>
      <c r="E229">
        <v>80</v>
      </c>
      <c r="F229">
        <v>80</v>
      </c>
      <c r="G229">
        <v>80</v>
      </c>
      <c r="H229">
        <v>80</v>
      </c>
      <c r="I229">
        <v>80</v>
      </c>
      <c r="J229">
        <v>80</v>
      </c>
      <c r="K229">
        <v>80</v>
      </c>
      <c r="L229">
        <v>80</v>
      </c>
      <c r="M229">
        <v>80</v>
      </c>
      <c r="N229">
        <v>80</v>
      </c>
      <c r="O229">
        <v>80</v>
      </c>
      <c r="P229">
        <v>80</v>
      </c>
      <c r="Q229">
        <v>80</v>
      </c>
      <c r="R229">
        <v>80</v>
      </c>
      <c r="S229">
        <v>80</v>
      </c>
      <c r="T229">
        <v>80</v>
      </c>
      <c r="U229">
        <v>80</v>
      </c>
      <c r="V229">
        <v>80</v>
      </c>
      <c r="W229">
        <v>80</v>
      </c>
      <c r="X229">
        <v>80</v>
      </c>
      <c r="Y229">
        <v>80</v>
      </c>
      <c r="Z229">
        <v>80</v>
      </c>
      <c r="AA229">
        <v>5008</v>
      </c>
      <c r="AB229">
        <v>80</v>
      </c>
      <c r="AC229">
        <v>80</v>
      </c>
      <c r="AD229">
        <v>80</v>
      </c>
      <c r="AE229">
        <v>80</v>
      </c>
      <c r="AF229">
        <v>80</v>
      </c>
      <c r="AG229">
        <v>80</v>
      </c>
      <c r="AH229">
        <v>5123</v>
      </c>
      <c r="AI229">
        <v>80</v>
      </c>
      <c r="AJ229">
        <v>80</v>
      </c>
      <c r="AK229">
        <v>80</v>
      </c>
      <c r="AL229">
        <v>80</v>
      </c>
      <c r="AM229">
        <v>80</v>
      </c>
      <c r="AN229">
        <v>80</v>
      </c>
      <c r="AO229">
        <v>80</v>
      </c>
      <c r="AP229">
        <v>47233</v>
      </c>
      <c r="AQ229">
        <v>17156</v>
      </c>
      <c r="AR229">
        <v>80</v>
      </c>
      <c r="AS229">
        <v>80</v>
      </c>
      <c r="AT229">
        <v>26292</v>
      </c>
      <c r="AU229">
        <v>6468</v>
      </c>
      <c r="AV229">
        <v>48791</v>
      </c>
      <c r="AW229">
        <v>80</v>
      </c>
      <c r="AX229">
        <v>80</v>
      </c>
      <c r="AY229">
        <v>37092</v>
      </c>
      <c r="AZ229">
        <v>80</v>
      </c>
      <c r="BA229">
        <v>58171</v>
      </c>
      <c r="BB229">
        <v>80</v>
      </c>
      <c r="BC229">
        <v>57147</v>
      </c>
      <c r="BD229">
        <v>80</v>
      </c>
      <c r="BE229">
        <v>31083</v>
      </c>
      <c r="BF229">
        <v>39167</v>
      </c>
      <c r="BG229">
        <v>572</v>
      </c>
      <c r="BH229">
        <v>43843</v>
      </c>
      <c r="BI229">
        <v>7341</v>
      </c>
      <c r="BJ229">
        <v>13992</v>
      </c>
      <c r="BK229">
        <v>80</v>
      </c>
      <c r="BL229">
        <v>18642</v>
      </c>
      <c r="BM229">
        <v>5007</v>
      </c>
      <c r="BN229">
        <v>36545</v>
      </c>
      <c r="BO229">
        <v>41935</v>
      </c>
      <c r="BP229">
        <v>49172</v>
      </c>
      <c r="BQ229">
        <v>80</v>
      </c>
      <c r="BR229">
        <v>37383</v>
      </c>
      <c r="BS229">
        <v>2633</v>
      </c>
      <c r="BT229">
        <v>41618</v>
      </c>
      <c r="BU229">
        <v>1952</v>
      </c>
      <c r="BV229">
        <v>80</v>
      </c>
      <c r="BW229">
        <v>80</v>
      </c>
      <c r="BX229">
        <v>80</v>
      </c>
      <c r="BY229">
        <v>1016</v>
      </c>
      <c r="BZ229">
        <v>45766</v>
      </c>
      <c r="CA229">
        <v>4274</v>
      </c>
      <c r="CB229">
        <v>80</v>
      </c>
      <c r="CC229">
        <v>6826</v>
      </c>
      <c r="CD229">
        <f t="shared" si="15"/>
        <v>9266.6</v>
      </c>
      <c r="CE229">
        <f t="shared" si="16"/>
        <v>16846.42151511709</v>
      </c>
      <c r="CF229">
        <f t="shared" si="17"/>
        <v>80</v>
      </c>
      <c r="CG229">
        <f t="shared" si="18"/>
        <v>58171</v>
      </c>
      <c r="CH229">
        <f t="shared" si="19"/>
        <v>229</v>
      </c>
    </row>
    <row r="230" spans="1:86" x14ac:dyDescent="0.2">
      <c r="A230">
        <v>230</v>
      </c>
      <c r="B230">
        <v>80</v>
      </c>
      <c r="C230">
        <v>80</v>
      </c>
      <c r="D230">
        <v>80</v>
      </c>
      <c r="E230">
        <v>80</v>
      </c>
      <c r="F230">
        <v>80</v>
      </c>
      <c r="G230">
        <v>80</v>
      </c>
      <c r="H230">
        <v>80</v>
      </c>
      <c r="I230">
        <v>80</v>
      </c>
      <c r="J230">
        <v>80</v>
      </c>
      <c r="K230">
        <v>80</v>
      </c>
      <c r="L230">
        <v>80</v>
      </c>
      <c r="M230">
        <v>80</v>
      </c>
      <c r="N230">
        <v>80</v>
      </c>
      <c r="O230">
        <v>80</v>
      </c>
      <c r="P230">
        <v>80</v>
      </c>
      <c r="Q230">
        <v>80</v>
      </c>
      <c r="R230">
        <v>80</v>
      </c>
      <c r="S230">
        <v>80</v>
      </c>
      <c r="T230">
        <v>1600</v>
      </c>
      <c r="U230">
        <v>80</v>
      </c>
      <c r="V230">
        <v>80</v>
      </c>
      <c r="W230">
        <v>80</v>
      </c>
      <c r="X230">
        <v>80</v>
      </c>
      <c r="Y230">
        <v>80</v>
      </c>
      <c r="Z230">
        <v>80</v>
      </c>
      <c r="AA230">
        <v>80</v>
      </c>
      <c r="AB230">
        <v>2074</v>
      </c>
      <c r="AC230">
        <v>80</v>
      </c>
      <c r="AD230">
        <v>80</v>
      </c>
      <c r="AE230">
        <v>80</v>
      </c>
      <c r="AF230">
        <v>80</v>
      </c>
      <c r="AG230">
        <v>80</v>
      </c>
      <c r="AH230">
        <v>80</v>
      </c>
      <c r="AI230">
        <v>80</v>
      </c>
      <c r="AJ230">
        <v>80</v>
      </c>
      <c r="AK230">
        <v>80</v>
      </c>
      <c r="AL230">
        <v>80</v>
      </c>
      <c r="AM230">
        <v>80</v>
      </c>
      <c r="AN230">
        <v>80</v>
      </c>
      <c r="AO230">
        <v>80</v>
      </c>
      <c r="AP230">
        <v>50004</v>
      </c>
      <c r="AQ230">
        <v>80</v>
      </c>
      <c r="AR230">
        <v>12001</v>
      </c>
      <c r="AS230">
        <v>80</v>
      </c>
      <c r="AT230">
        <v>15848</v>
      </c>
      <c r="AU230">
        <v>55167</v>
      </c>
      <c r="AV230">
        <v>27888</v>
      </c>
      <c r="AW230">
        <v>80</v>
      </c>
      <c r="AX230">
        <v>54521</v>
      </c>
      <c r="AY230">
        <v>48004</v>
      </c>
      <c r="AZ230">
        <v>46070</v>
      </c>
      <c r="BA230">
        <v>13644</v>
      </c>
      <c r="BB230">
        <v>10472</v>
      </c>
      <c r="BC230">
        <v>33423</v>
      </c>
      <c r="BD230">
        <v>20334</v>
      </c>
      <c r="BE230">
        <v>20684</v>
      </c>
      <c r="BF230">
        <v>80</v>
      </c>
      <c r="BG230">
        <v>80</v>
      </c>
      <c r="BH230">
        <v>13692</v>
      </c>
      <c r="BI230">
        <v>45625</v>
      </c>
      <c r="BJ230">
        <v>15987</v>
      </c>
      <c r="BK230">
        <v>80</v>
      </c>
      <c r="BL230">
        <v>13896</v>
      </c>
      <c r="BM230">
        <v>47924</v>
      </c>
      <c r="BN230">
        <v>80</v>
      </c>
      <c r="BO230">
        <v>80</v>
      </c>
      <c r="BP230">
        <v>80</v>
      </c>
      <c r="BQ230">
        <v>43988</v>
      </c>
      <c r="BR230">
        <v>57602</v>
      </c>
      <c r="BS230">
        <v>6710</v>
      </c>
      <c r="BT230">
        <v>19431</v>
      </c>
      <c r="BU230">
        <v>29139</v>
      </c>
      <c r="BV230">
        <v>50035</v>
      </c>
      <c r="BW230">
        <v>18843</v>
      </c>
      <c r="BX230">
        <v>17765</v>
      </c>
      <c r="BY230">
        <v>32107</v>
      </c>
      <c r="BZ230">
        <v>6735</v>
      </c>
      <c r="CA230">
        <v>18015</v>
      </c>
      <c r="CB230">
        <v>51822</v>
      </c>
      <c r="CC230">
        <v>80</v>
      </c>
      <c r="CD230">
        <f t="shared" si="15"/>
        <v>11311.125</v>
      </c>
      <c r="CE230">
        <f t="shared" si="16"/>
        <v>17657.043640127726</v>
      </c>
      <c r="CF230">
        <f t="shared" si="17"/>
        <v>80</v>
      </c>
      <c r="CG230">
        <f t="shared" si="18"/>
        <v>57602</v>
      </c>
      <c r="CH230">
        <f t="shared" si="19"/>
        <v>230</v>
      </c>
    </row>
    <row r="231" spans="1:86" x14ac:dyDescent="0.2">
      <c r="A231">
        <v>231</v>
      </c>
      <c r="B231">
        <v>80</v>
      </c>
      <c r="C231">
        <v>80</v>
      </c>
      <c r="D231">
        <v>80</v>
      </c>
      <c r="E231">
        <v>80</v>
      </c>
      <c r="F231">
        <v>80</v>
      </c>
      <c r="G231">
        <v>80</v>
      </c>
      <c r="H231">
        <v>80</v>
      </c>
      <c r="I231">
        <v>80</v>
      </c>
      <c r="J231">
        <v>80</v>
      </c>
      <c r="K231">
        <v>80</v>
      </c>
      <c r="L231">
        <v>80</v>
      </c>
      <c r="M231">
        <v>80</v>
      </c>
      <c r="N231">
        <v>80</v>
      </c>
      <c r="O231">
        <v>80</v>
      </c>
      <c r="P231">
        <v>80</v>
      </c>
      <c r="Q231">
        <v>80</v>
      </c>
      <c r="R231">
        <v>80</v>
      </c>
      <c r="S231">
        <v>80</v>
      </c>
      <c r="T231">
        <v>80</v>
      </c>
      <c r="U231">
        <v>80</v>
      </c>
      <c r="V231">
        <v>80</v>
      </c>
      <c r="W231">
        <v>80</v>
      </c>
      <c r="X231">
        <v>80</v>
      </c>
      <c r="Y231">
        <v>80</v>
      </c>
      <c r="Z231">
        <v>10472</v>
      </c>
      <c r="AA231">
        <v>80</v>
      </c>
      <c r="AB231">
        <v>80</v>
      </c>
      <c r="AC231">
        <v>80</v>
      </c>
      <c r="AD231">
        <v>80</v>
      </c>
      <c r="AE231">
        <v>80</v>
      </c>
      <c r="AF231">
        <v>80</v>
      </c>
      <c r="AG231">
        <v>80</v>
      </c>
      <c r="AH231">
        <v>80</v>
      </c>
      <c r="AI231">
        <v>80</v>
      </c>
      <c r="AJ231">
        <v>80</v>
      </c>
      <c r="AK231">
        <v>80</v>
      </c>
      <c r="AL231">
        <v>80</v>
      </c>
      <c r="AM231">
        <v>80</v>
      </c>
      <c r="AN231">
        <v>80</v>
      </c>
      <c r="AO231">
        <v>80</v>
      </c>
      <c r="AP231">
        <v>23058</v>
      </c>
      <c r="AQ231">
        <v>55915</v>
      </c>
      <c r="AR231">
        <v>18647</v>
      </c>
      <c r="AS231">
        <v>23148</v>
      </c>
      <c r="AT231">
        <v>32284</v>
      </c>
      <c r="AU231">
        <v>59538</v>
      </c>
      <c r="AV231">
        <v>23337</v>
      </c>
      <c r="AW231">
        <v>55363</v>
      </c>
      <c r="AX231">
        <v>18841</v>
      </c>
      <c r="AY231">
        <v>21337</v>
      </c>
      <c r="AZ231">
        <v>51557</v>
      </c>
      <c r="BA231">
        <v>12000</v>
      </c>
      <c r="BB231">
        <v>80</v>
      </c>
      <c r="BC231">
        <v>46117</v>
      </c>
      <c r="BD231">
        <v>50754</v>
      </c>
      <c r="BE231">
        <v>39168</v>
      </c>
      <c r="BF231">
        <v>80</v>
      </c>
      <c r="BG231">
        <v>55923</v>
      </c>
      <c r="BH231">
        <v>25343</v>
      </c>
      <c r="BI231">
        <v>18102</v>
      </c>
      <c r="BJ231">
        <v>42886</v>
      </c>
      <c r="BK231">
        <v>27798</v>
      </c>
      <c r="BL231">
        <v>15712</v>
      </c>
      <c r="BM231">
        <v>15541</v>
      </c>
      <c r="BN231">
        <v>41557</v>
      </c>
      <c r="BO231">
        <v>80</v>
      </c>
      <c r="BP231">
        <v>54329</v>
      </c>
      <c r="BQ231">
        <v>53154</v>
      </c>
      <c r="BR231">
        <v>80</v>
      </c>
      <c r="BS231">
        <v>35484</v>
      </c>
      <c r="BT231">
        <v>80</v>
      </c>
      <c r="BU231">
        <v>13433</v>
      </c>
      <c r="BV231">
        <v>13049</v>
      </c>
      <c r="BW231">
        <v>80</v>
      </c>
      <c r="BX231">
        <v>80</v>
      </c>
      <c r="BY231">
        <v>33981</v>
      </c>
      <c r="BZ231">
        <v>27810</v>
      </c>
      <c r="CA231">
        <v>58003</v>
      </c>
      <c r="CB231">
        <v>48520</v>
      </c>
      <c r="CC231">
        <v>80</v>
      </c>
      <c r="CD231">
        <f t="shared" si="15"/>
        <v>14074.012500000001</v>
      </c>
      <c r="CE231">
        <f t="shared" si="16"/>
        <v>19624.445231963724</v>
      </c>
      <c r="CF231">
        <f t="shared" si="17"/>
        <v>80</v>
      </c>
      <c r="CG231">
        <f t="shared" si="18"/>
        <v>59538</v>
      </c>
      <c r="CH231">
        <f t="shared" si="19"/>
        <v>231</v>
      </c>
    </row>
    <row r="232" spans="1:86" x14ac:dyDescent="0.2">
      <c r="A232">
        <v>232</v>
      </c>
      <c r="B232">
        <v>80</v>
      </c>
      <c r="C232">
        <v>80</v>
      </c>
      <c r="D232">
        <v>80</v>
      </c>
      <c r="E232">
        <v>80</v>
      </c>
      <c r="F232">
        <v>80</v>
      </c>
      <c r="G232">
        <v>80</v>
      </c>
      <c r="H232">
        <v>80</v>
      </c>
      <c r="I232">
        <v>80</v>
      </c>
      <c r="J232">
        <v>80</v>
      </c>
      <c r="K232">
        <v>80</v>
      </c>
      <c r="L232">
        <v>80</v>
      </c>
      <c r="M232">
        <v>80</v>
      </c>
      <c r="N232">
        <v>80</v>
      </c>
      <c r="O232">
        <v>80</v>
      </c>
      <c r="P232">
        <v>80</v>
      </c>
      <c r="Q232">
        <v>80</v>
      </c>
      <c r="R232">
        <v>80</v>
      </c>
      <c r="S232">
        <v>80</v>
      </c>
      <c r="T232">
        <v>80</v>
      </c>
      <c r="U232">
        <v>80</v>
      </c>
      <c r="V232">
        <v>80</v>
      </c>
      <c r="W232">
        <v>80</v>
      </c>
      <c r="X232">
        <v>80</v>
      </c>
      <c r="Y232">
        <v>80</v>
      </c>
      <c r="Z232">
        <v>80</v>
      </c>
      <c r="AA232">
        <v>80</v>
      </c>
      <c r="AB232">
        <v>80</v>
      </c>
      <c r="AC232">
        <v>80</v>
      </c>
      <c r="AD232">
        <v>80</v>
      </c>
      <c r="AE232">
        <v>80</v>
      </c>
      <c r="AF232">
        <v>593</v>
      </c>
      <c r="AG232">
        <v>80</v>
      </c>
      <c r="AH232">
        <v>80</v>
      </c>
      <c r="AI232">
        <v>80</v>
      </c>
      <c r="AJ232">
        <v>80</v>
      </c>
      <c r="AK232">
        <v>80</v>
      </c>
      <c r="AL232">
        <v>5932</v>
      </c>
      <c r="AM232">
        <v>2455</v>
      </c>
      <c r="AN232">
        <v>80</v>
      </c>
      <c r="AO232">
        <v>80</v>
      </c>
      <c r="AP232">
        <v>14957</v>
      </c>
      <c r="AQ232">
        <v>27414</v>
      </c>
      <c r="AR232">
        <v>45986</v>
      </c>
      <c r="AS232">
        <v>6637</v>
      </c>
      <c r="AT232">
        <v>80</v>
      </c>
      <c r="AU232">
        <v>13922</v>
      </c>
      <c r="AV232">
        <v>46857</v>
      </c>
      <c r="AW232">
        <v>80</v>
      </c>
      <c r="AX232">
        <v>12276</v>
      </c>
      <c r="AY232">
        <v>17948</v>
      </c>
      <c r="AZ232">
        <v>47984</v>
      </c>
      <c r="BA232">
        <v>60326</v>
      </c>
      <c r="BB232">
        <v>80</v>
      </c>
      <c r="BC232">
        <v>14851</v>
      </c>
      <c r="BD232">
        <v>80</v>
      </c>
      <c r="BE232">
        <v>80</v>
      </c>
      <c r="BF232">
        <v>19650</v>
      </c>
      <c r="BG232">
        <v>13741</v>
      </c>
      <c r="BH232">
        <v>57077</v>
      </c>
      <c r="BI232">
        <v>80</v>
      </c>
      <c r="BJ232">
        <v>34865</v>
      </c>
      <c r="BK232">
        <v>80</v>
      </c>
      <c r="BL232">
        <v>221</v>
      </c>
      <c r="BM232">
        <v>27145</v>
      </c>
      <c r="BN232">
        <v>80</v>
      </c>
      <c r="BO232">
        <v>80</v>
      </c>
      <c r="BP232">
        <v>29597</v>
      </c>
      <c r="BQ232">
        <v>80</v>
      </c>
      <c r="BR232">
        <v>57378</v>
      </c>
      <c r="BS232">
        <v>80</v>
      </c>
      <c r="BT232">
        <v>10531</v>
      </c>
      <c r="BU232">
        <v>46756</v>
      </c>
      <c r="BV232">
        <v>18452</v>
      </c>
      <c r="BW232">
        <v>8351</v>
      </c>
      <c r="BX232">
        <v>13246</v>
      </c>
      <c r="BY232">
        <v>34370</v>
      </c>
      <c r="BZ232">
        <v>80</v>
      </c>
      <c r="CA232">
        <v>80</v>
      </c>
      <c r="CB232">
        <v>58862</v>
      </c>
      <c r="CC232">
        <v>80</v>
      </c>
      <c r="CD232">
        <f t="shared" si="15"/>
        <v>9405.75</v>
      </c>
      <c r="CE232">
        <f t="shared" si="16"/>
        <v>16809.615836255747</v>
      </c>
      <c r="CF232">
        <f t="shared" si="17"/>
        <v>80</v>
      </c>
      <c r="CG232">
        <f t="shared" si="18"/>
        <v>60326</v>
      </c>
      <c r="CH232">
        <f t="shared" si="19"/>
        <v>232</v>
      </c>
    </row>
    <row r="233" spans="1:86" x14ac:dyDescent="0.2">
      <c r="A233">
        <v>233</v>
      </c>
      <c r="B233">
        <v>80</v>
      </c>
      <c r="C233">
        <v>80</v>
      </c>
      <c r="D233">
        <v>80</v>
      </c>
      <c r="E233">
        <v>80</v>
      </c>
      <c r="F233">
        <v>80</v>
      </c>
      <c r="G233">
        <v>80</v>
      </c>
      <c r="H233">
        <v>80</v>
      </c>
      <c r="I233">
        <v>80</v>
      </c>
      <c r="J233">
        <v>2981</v>
      </c>
      <c r="K233">
        <v>4002</v>
      </c>
      <c r="L233">
        <v>80</v>
      </c>
      <c r="M233">
        <v>80</v>
      </c>
      <c r="N233">
        <v>80</v>
      </c>
      <c r="O233">
        <v>80</v>
      </c>
      <c r="P233">
        <v>80</v>
      </c>
      <c r="Q233">
        <v>80</v>
      </c>
      <c r="R233">
        <v>80</v>
      </c>
      <c r="S233">
        <v>80</v>
      </c>
      <c r="T233">
        <v>80</v>
      </c>
      <c r="U233">
        <v>80</v>
      </c>
      <c r="V233">
        <v>80</v>
      </c>
      <c r="W233">
        <v>80</v>
      </c>
      <c r="X233">
        <v>80</v>
      </c>
      <c r="Y233">
        <v>80</v>
      </c>
      <c r="Z233">
        <v>80</v>
      </c>
      <c r="AA233">
        <v>80</v>
      </c>
      <c r="AB233">
        <v>2981</v>
      </c>
      <c r="AC233">
        <v>80</v>
      </c>
      <c r="AD233">
        <v>26231</v>
      </c>
      <c r="AE233">
        <v>80</v>
      </c>
      <c r="AF233">
        <v>80</v>
      </c>
      <c r="AG233">
        <v>80</v>
      </c>
      <c r="AH233">
        <v>80</v>
      </c>
      <c r="AI233">
        <v>80</v>
      </c>
      <c r="AJ233">
        <v>80</v>
      </c>
      <c r="AK233">
        <v>80</v>
      </c>
      <c r="AL233">
        <v>80</v>
      </c>
      <c r="AM233">
        <v>80</v>
      </c>
      <c r="AN233">
        <v>80</v>
      </c>
      <c r="AO233">
        <v>80</v>
      </c>
      <c r="AP233">
        <v>30588</v>
      </c>
      <c r="AQ233">
        <v>80</v>
      </c>
      <c r="AR233">
        <v>37556</v>
      </c>
      <c r="AS233">
        <v>45968</v>
      </c>
      <c r="AT233">
        <v>30906</v>
      </c>
      <c r="AU233">
        <v>80</v>
      </c>
      <c r="AV233">
        <v>42431</v>
      </c>
      <c r="AW233">
        <v>56100</v>
      </c>
      <c r="AX233">
        <v>16980</v>
      </c>
      <c r="AY233">
        <v>59337</v>
      </c>
      <c r="AZ233">
        <v>43830</v>
      </c>
      <c r="BA233">
        <v>80</v>
      </c>
      <c r="BB233">
        <v>3247</v>
      </c>
      <c r="BC233">
        <v>59499</v>
      </c>
      <c r="BD233">
        <v>32258</v>
      </c>
      <c r="BE233">
        <v>42422</v>
      </c>
      <c r="BF233">
        <v>34876</v>
      </c>
      <c r="BG233">
        <v>14136</v>
      </c>
      <c r="BH233">
        <v>80</v>
      </c>
      <c r="BI233">
        <v>32023</v>
      </c>
      <c r="BJ233">
        <v>80</v>
      </c>
      <c r="BK233">
        <v>50683</v>
      </c>
      <c r="BL233">
        <v>28132</v>
      </c>
      <c r="BM233">
        <v>80</v>
      </c>
      <c r="BN233">
        <v>80</v>
      </c>
      <c r="BO233">
        <v>4031</v>
      </c>
      <c r="BP233">
        <v>39094</v>
      </c>
      <c r="BQ233">
        <v>48556</v>
      </c>
      <c r="BR233">
        <v>19887</v>
      </c>
      <c r="BS233">
        <v>80</v>
      </c>
      <c r="BT233">
        <v>40526</v>
      </c>
      <c r="BU233">
        <v>80</v>
      </c>
      <c r="BV233">
        <v>23627</v>
      </c>
      <c r="BW233">
        <v>80</v>
      </c>
      <c r="BX233">
        <v>80</v>
      </c>
      <c r="BY233">
        <v>14840</v>
      </c>
      <c r="BZ233">
        <v>20187</v>
      </c>
      <c r="CA233">
        <v>39380</v>
      </c>
      <c r="CB233">
        <v>80</v>
      </c>
      <c r="CC233">
        <v>41248</v>
      </c>
      <c r="CD233">
        <f t="shared" si="15"/>
        <v>12404.7875</v>
      </c>
      <c r="CE233">
        <f t="shared" si="16"/>
        <v>18396.676797518179</v>
      </c>
      <c r="CF233">
        <f t="shared" si="17"/>
        <v>80</v>
      </c>
      <c r="CG233">
        <f t="shared" si="18"/>
        <v>59499</v>
      </c>
      <c r="CH233">
        <f t="shared" si="19"/>
        <v>233</v>
      </c>
    </row>
    <row r="234" spans="1:86" x14ac:dyDescent="0.2">
      <c r="A234">
        <v>234</v>
      </c>
      <c r="B234">
        <v>80</v>
      </c>
      <c r="C234">
        <v>80</v>
      </c>
      <c r="D234">
        <v>80</v>
      </c>
      <c r="E234">
        <v>80</v>
      </c>
      <c r="F234">
        <v>80</v>
      </c>
      <c r="G234">
        <v>80</v>
      </c>
      <c r="H234">
        <v>80</v>
      </c>
      <c r="I234">
        <v>80</v>
      </c>
      <c r="J234">
        <v>80</v>
      </c>
      <c r="K234">
        <v>80</v>
      </c>
      <c r="L234">
        <v>80</v>
      </c>
      <c r="M234">
        <v>80</v>
      </c>
      <c r="N234">
        <v>80</v>
      </c>
      <c r="O234">
        <v>80</v>
      </c>
      <c r="P234">
        <v>80</v>
      </c>
      <c r="Q234">
        <v>80</v>
      </c>
      <c r="R234">
        <v>80</v>
      </c>
      <c r="S234">
        <v>80</v>
      </c>
      <c r="T234">
        <v>80</v>
      </c>
      <c r="U234">
        <v>80</v>
      </c>
      <c r="V234">
        <v>80</v>
      </c>
      <c r="W234">
        <v>80</v>
      </c>
      <c r="X234">
        <v>80</v>
      </c>
      <c r="Y234">
        <v>80</v>
      </c>
      <c r="Z234">
        <v>80</v>
      </c>
      <c r="AA234">
        <v>18903</v>
      </c>
      <c r="AB234">
        <v>80</v>
      </c>
      <c r="AC234">
        <v>80</v>
      </c>
      <c r="AD234">
        <v>80</v>
      </c>
      <c r="AE234">
        <v>80</v>
      </c>
      <c r="AF234">
        <v>80</v>
      </c>
      <c r="AG234">
        <v>80</v>
      </c>
      <c r="AH234">
        <v>80</v>
      </c>
      <c r="AI234">
        <v>80</v>
      </c>
      <c r="AJ234">
        <v>80</v>
      </c>
      <c r="AK234">
        <v>80</v>
      </c>
      <c r="AL234">
        <v>80</v>
      </c>
      <c r="AM234">
        <v>80</v>
      </c>
      <c r="AN234">
        <v>80</v>
      </c>
      <c r="AO234">
        <v>80</v>
      </c>
      <c r="AP234">
        <v>32219</v>
      </c>
      <c r="AQ234">
        <v>80</v>
      </c>
      <c r="AR234">
        <v>7264</v>
      </c>
      <c r="AS234">
        <v>25989</v>
      </c>
      <c r="AT234">
        <v>28489</v>
      </c>
      <c r="AU234">
        <v>80</v>
      </c>
      <c r="AV234">
        <v>48119</v>
      </c>
      <c r="AW234">
        <v>39096</v>
      </c>
      <c r="AX234">
        <v>51647</v>
      </c>
      <c r="AY234">
        <v>80</v>
      </c>
      <c r="AZ234">
        <v>80</v>
      </c>
      <c r="BA234">
        <v>25585</v>
      </c>
      <c r="BB234">
        <v>80</v>
      </c>
      <c r="BC234">
        <v>80</v>
      </c>
      <c r="BD234">
        <v>80</v>
      </c>
      <c r="BE234">
        <v>35188</v>
      </c>
      <c r="BF234">
        <v>80</v>
      </c>
      <c r="BG234">
        <v>57046</v>
      </c>
      <c r="BH234">
        <v>17803</v>
      </c>
      <c r="BI234">
        <v>7588</v>
      </c>
      <c r="BJ234">
        <v>80</v>
      </c>
      <c r="BK234">
        <v>22052</v>
      </c>
      <c r="BL234">
        <v>47073</v>
      </c>
      <c r="BM234">
        <v>44041</v>
      </c>
      <c r="BN234">
        <v>52113</v>
      </c>
      <c r="BO234">
        <v>29471</v>
      </c>
      <c r="BP234">
        <v>56732</v>
      </c>
      <c r="BQ234">
        <v>16702</v>
      </c>
      <c r="BR234">
        <v>80</v>
      </c>
      <c r="BS234">
        <v>35208</v>
      </c>
      <c r="BT234">
        <v>80</v>
      </c>
      <c r="BU234">
        <v>26158</v>
      </c>
      <c r="BV234">
        <v>12731</v>
      </c>
      <c r="BW234">
        <v>80</v>
      </c>
      <c r="BX234">
        <v>80</v>
      </c>
      <c r="BY234">
        <v>41349</v>
      </c>
      <c r="BZ234">
        <v>26180</v>
      </c>
      <c r="CA234">
        <v>39165</v>
      </c>
      <c r="CB234">
        <v>20059</v>
      </c>
      <c r="CC234">
        <v>59523</v>
      </c>
      <c r="CD234">
        <f t="shared" si="15"/>
        <v>11595.6625</v>
      </c>
      <c r="CE234">
        <f t="shared" si="16"/>
        <v>17991.50640020434</v>
      </c>
      <c r="CF234">
        <f t="shared" si="17"/>
        <v>80</v>
      </c>
      <c r="CG234">
        <f t="shared" si="18"/>
        <v>59523</v>
      </c>
      <c r="CH234">
        <f t="shared" si="19"/>
        <v>234</v>
      </c>
    </row>
    <row r="235" spans="1:86" x14ac:dyDescent="0.2">
      <c r="A235">
        <v>235</v>
      </c>
      <c r="B235">
        <v>80</v>
      </c>
      <c r="C235">
        <v>80</v>
      </c>
      <c r="D235">
        <v>80</v>
      </c>
      <c r="E235">
        <v>80</v>
      </c>
      <c r="F235">
        <v>80</v>
      </c>
      <c r="G235">
        <v>80</v>
      </c>
      <c r="H235">
        <v>80</v>
      </c>
      <c r="I235">
        <v>80</v>
      </c>
      <c r="J235">
        <v>80</v>
      </c>
      <c r="K235">
        <v>80</v>
      </c>
      <c r="L235">
        <v>80</v>
      </c>
      <c r="M235">
        <v>80</v>
      </c>
      <c r="N235">
        <v>80</v>
      </c>
      <c r="O235">
        <v>80</v>
      </c>
      <c r="P235">
        <v>80</v>
      </c>
      <c r="Q235">
        <v>80</v>
      </c>
      <c r="R235">
        <v>80</v>
      </c>
      <c r="S235">
        <v>80</v>
      </c>
      <c r="T235">
        <v>80</v>
      </c>
      <c r="U235">
        <v>10675</v>
      </c>
      <c r="V235">
        <v>80</v>
      </c>
      <c r="W235">
        <v>80</v>
      </c>
      <c r="X235">
        <v>80</v>
      </c>
      <c r="Y235">
        <v>80</v>
      </c>
      <c r="Z235">
        <v>80</v>
      </c>
      <c r="AA235">
        <v>80</v>
      </c>
      <c r="AB235">
        <v>80</v>
      </c>
      <c r="AC235">
        <v>80</v>
      </c>
      <c r="AD235">
        <v>80</v>
      </c>
      <c r="AE235">
        <v>80</v>
      </c>
      <c r="AF235">
        <v>80</v>
      </c>
      <c r="AG235">
        <v>80</v>
      </c>
      <c r="AH235">
        <v>80</v>
      </c>
      <c r="AI235">
        <v>80</v>
      </c>
      <c r="AJ235">
        <v>80</v>
      </c>
      <c r="AK235">
        <v>80</v>
      </c>
      <c r="AL235">
        <v>80</v>
      </c>
      <c r="AM235">
        <v>80</v>
      </c>
      <c r="AN235">
        <v>80</v>
      </c>
      <c r="AO235">
        <v>80</v>
      </c>
      <c r="AP235">
        <v>80</v>
      </c>
      <c r="AQ235">
        <v>80</v>
      </c>
      <c r="AR235">
        <v>52245</v>
      </c>
      <c r="AS235">
        <v>51399</v>
      </c>
      <c r="AT235">
        <v>16326</v>
      </c>
      <c r="AU235">
        <v>80</v>
      </c>
      <c r="AV235">
        <v>37321</v>
      </c>
      <c r="AW235">
        <v>4119</v>
      </c>
      <c r="AX235">
        <v>13278</v>
      </c>
      <c r="AY235">
        <v>3941</v>
      </c>
      <c r="AZ235">
        <v>11250</v>
      </c>
      <c r="BA235">
        <v>32434</v>
      </c>
      <c r="BB235">
        <v>35850</v>
      </c>
      <c r="BC235">
        <v>14834</v>
      </c>
      <c r="BD235">
        <v>12499</v>
      </c>
      <c r="BE235">
        <v>80</v>
      </c>
      <c r="BF235">
        <v>24266</v>
      </c>
      <c r="BG235">
        <v>18553</v>
      </c>
      <c r="BH235">
        <v>1262</v>
      </c>
      <c r="BI235">
        <v>15301</v>
      </c>
      <c r="BJ235">
        <v>46629</v>
      </c>
      <c r="BK235">
        <v>80</v>
      </c>
      <c r="BL235">
        <v>20177</v>
      </c>
      <c r="BM235">
        <v>3532</v>
      </c>
      <c r="BN235">
        <v>7396</v>
      </c>
      <c r="BO235">
        <v>41938</v>
      </c>
      <c r="BP235">
        <v>22817</v>
      </c>
      <c r="BQ235">
        <v>45524</v>
      </c>
      <c r="BR235">
        <v>80</v>
      </c>
      <c r="BS235">
        <v>24155</v>
      </c>
      <c r="BT235">
        <v>16066</v>
      </c>
      <c r="BU235">
        <v>80</v>
      </c>
      <c r="BV235">
        <v>54758</v>
      </c>
      <c r="BW235">
        <v>80</v>
      </c>
      <c r="BX235">
        <v>41670</v>
      </c>
      <c r="BY235">
        <v>17435</v>
      </c>
      <c r="BZ235">
        <v>4955</v>
      </c>
      <c r="CA235">
        <v>80</v>
      </c>
      <c r="CB235">
        <v>19943</v>
      </c>
      <c r="CC235">
        <v>80</v>
      </c>
      <c r="CD235">
        <f t="shared" si="15"/>
        <v>9080.85</v>
      </c>
      <c r="CE235">
        <f t="shared" si="16"/>
        <v>15028.624580363301</v>
      </c>
      <c r="CF235">
        <f t="shared" si="17"/>
        <v>80</v>
      </c>
      <c r="CG235">
        <f t="shared" si="18"/>
        <v>54758</v>
      </c>
      <c r="CH235">
        <f t="shared" si="19"/>
        <v>235</v>
      </c>
    </row>
    <row r="236" spans="1:86" x14ac:dyDescent="0.2">
      <c r="A236">
        <v>236</v>
      </c>
      <c r="B236">
        <v>80</v>
      </c>
      <c r="C236">
        <v>80</v>
      </c>
      <c r="D236">
        <v>80</v>
      </c>
      <c r="E236">
        <v>80</v>
      </c>
      <c r="F236">
        <v>80</v>
      </c>
      <c r="G236">
        <v>80</v>
      </c>
      <c r="H236">
        <v>80</v>
      </c>
      <c r="I236">
        <v>80</v>
      </c>
      <c r="J236">
        <v>80</v>
      </c>
      <c r="K236">
        <v>80</v>
      </c>
      <c r="L236">
        <v>80</v>
      </c>
      <c r="M236">
        <v>80</v>
      </c>
      <c r="N236">
        <v>80</v>
      </c>
      <c r="O236">
        <v>80</v>
      </c>
      <c r="P236">
        <v>80</v>
      </c>
      <c r="Q236">
        <v>80</v>
      </c>
      <c r="R236">
        <v>80</v>
      </c>
      <c r="S236">
        <v>80</v>
      </c>
      <c r="T236">
        <v>80</v>
      </c>
      <c r="U236">
        <v>80</v>
      </c>
      <c r="V236">
        <v>80</v>
      </c>
      <c r="W236">
        <v>80</v>
      </c>
      <c r="X236">
        <v>80</v>
      </c>
      <c r="Y236">
        <v>80</v>
      </c>
      <c r="Z236">
        <v>80</v>
      </c>
      <c r="AA236">
        <v>80</v>
      </c>
      <c r="AB236">
        <v>80</v>
      </c>
      <c r="AC236">
        <v>80</v>
      </c>
      <c r="AD236">
        <v>80</v>
      </c>
      <c r="AE236">
        <v>80</v>
      </c>
      <c r="AF236">
        <v>80</v>
      </c>
      <c r="AG236">
        <v>80</v>
      </c>
      <c r="AH236">
        <v>80</v>
      </c>
      <c r="AI236">
        <v>80</v>
      </c>
      <c r="AJ236">
        <v>52611</v>
      </c>
      <c r="AK236">
        <v>80</v>
      </c>
      <c r="AL236">
        <v>80</v>
      </c>
      <c r="AM236">
        <v>80</v>
      </c>
      <c r="AN236">
        <v>80</v>
      </c>
      <c r="AO236">
        <v>80</v>
      </c>
      <c r="AP236">
        <v>50908</v>
      </c>
      <c r="AQ236">
        <v>52701</v>
      </c>
      <c r="AR236">
        <v>2856</v>
      </c>
      <c r="AS236">
        <v>60171</v>
      </c>
      <c r="AT236">
        <v>80</v>
      </c>
      <c r="AU236">
        <v>80</v>
      </c>
      <c r="AV236">
        <v>80</v>
      </c>
      <c r="AW236">
        <v>35473</v>
      </c>
      <c r="AX236">
        <v>34429</v>
      </c>
      <c r="AY236">
        <v>8002</v>
      </c>
      <c r="AZ236">
        <v>34362</v>
      </c>
      <c r="BA236">
        <v>28487</v>
      </c>
      <c r="BB236">
        <v>53267</v>
      </c>
      <c r="BC236">
        <v>80</v>
      </c>
      <c r="BD236">
        <v>42756</v>
      </c>
      <c r="BE236">
        <v>52488</v>
      </c>
      <c r="BF236">
        <v>23829</v>
      </c>
      <c r="BG236">
        <v>80</v>
      </c>
      <c r="BH236">
        <v>80</v>
      </c>
      <c r="BI236">
        <v>53032</v>
      </c>
      <c r="BJ236">
        <v>47691</v>
      </c>
      <c r="BK236">
        <v>19480</v>
      </c>
      <c r="BL236">
        <v>59921</v>
      </c>
      <c r="BM236">
        <v>3148</v>
      </c>
      <c r="BN236">
        <v>45273</v>
      </c>
      <c r="BO236">
        <v>80</v>
      </c>
      <c r="BP236">
        <v>45161</v>
      </c>
      <c r="BQ236">
        <v>58169</v>
      </c>
      <c r="BR236">
        <v>14224</v>
      </c>
      <c r="BS236">
        <v>49551</v>
      </c>
      <c r="BT236">
        <v>36939</v>
      </c>
      <c r="BU236">
        <v>80</v>
      </c>
      <c r="BV236">
        <v>24957</v>
      </c>
      <c r="BW236">
        <v>19367</v>
      </c>
      <c r="BX236">
        <v>57627</v>
      </c>
      <c r="BY236">
        <v>8050</v>
      </c>
      <c r="BZ236">
        <v>3568</v>
      </c>
      <c r="CA236">
        <v>56144</v>
      </c>
      <c r="CB236">
        <v>1889</v>
      </c>
      <c r="CC236">
        <v>57408</v>
      </c>
      <c r="CD236">
        <f t="shared" si="15"/>
        <v>14971.237499999999</v>
      </c>
      <c r="CE236">
        <f t="shared" si="16"/>
        <v>21717.652914302082</v>
      </c>
      <c r="CF236">
        <f t="shared" si="17"/>
        <v>80</v>
      </c>
      <c r="CG236">
        <f t="shared" si="18"/>
        <v>60171</v>
      </c>
      <c r="CH236">
        <f t="shared" si="19"/>
        <v>236</v>
      </c>
    </row>
    <row r="237" spans="1:86" x14ac:dyDescent="0.2">
      <c r="A237">
        <v>237</v>
      </c>
      <c r="B237">
        <v>80</v>
      </c>
      <c r="C237">
        <v>80</v>
      </c>
      <c r="D237">
        <v>80</v>
      </c>
      <c r="E237">
        <v>80</v>
      </c>
      <c r="F237">
        <v>80</v>
      </c>
      <c r="G237">
        <v>80</v>
      </c>
      <c r="H237">
        <v>80</v>
      </c>
      <c r="I237">
        <v>80</v>
      </c>
      <c r="J237">
        <v>80</v>
      </c>
      <c r="K237">
        <v>80</v>
      </c>
      <c r="L237">
        <v>80</v>
      </c>
      <c r="M237">
        <v>80</v>
      </c>
      <c r="N237">
        <v>80</v>
      </c>
      <c r="O237">
        <v>80</v>
      </c>
      <c r="P237">
        <v>80</v>
      </c>
      <c r="Q237">
        <v>80</v>
      </c>
      <c r="R237">
        <v>80</v>
      </c>
      <c r="S237">
        <v>80</v>
      </c>
      <c r="T237">
        <v>80</v>
      </c>
      <c r="U237">
        <v>80</v>
      </c>
      <c r="V237">
        <v>80</v>
      </c>
      <c r="W237">
        <v>80</v>
      </c>
      <c r="X237">
        <v>80</v>
      </c>
      <c r="Y237">
        <v>80</v>
      </c>
      <c r="Z237">
        <v>80</v>
      </c>
      <c r="AA237">
        <v>80</v>
      </c>
      <c r="AB237">
        <v>80</v>
      </c>
      <c r="AC237">
        <v>80</v>
      </c>
      <c r="AD237">
        <v>80</v>
      </c>
      <c r="AE237">
        <v>80</v>
      </c>
      <c r="AF237">
        <v>80</v>
      </c>
      <c r="AG237">
        <v>80</v>
      </c>
      <c r="AH237">
        <v>80</v>
      </c>
      <c r="AI237">
        <v>80</v>
      </c>
      <c r="AJ237">
        <v>80</v>
      </c>
      <c r="AK237">
        <v>80</v>
      </c>
      <c r="AL237">
        <v>80</v>
      </c>
      <c r="AM237">
        <v>80</v>
      </c>
      <c r="AN237">
        <v>80</v>
      </c>
      <c r="AO237">
        <v>80</v>
      </c>
      <c r="AP237">
        <v>44401</v>
      </c>
      <c r="AQ237">
        <v>80</v>
      </c>
      <c r="AR237">
        <v>2950</v>
      </c>
      <c r="AS237">
        <v>80</v>
      </c>
      <c r="AT237">
        <v>15882</v>
      </c>
      <c r="AU237">
        <v>10465</v>
      </c>
      <c r="AV237">
        <v>38283</v>
      </c>
      <c r="AW237">
        <v>80</v>
      </c>
      <c r="AX237">
        <v>40507</v>
      </c>
      <c r="AY237">
        <v>80</v>
      </c>
      <c r="AZ237">
        <v>50934</v>
      </c>
      <c r="BA237">
        <v>80</v>
      </c>
      <c r="BB237">
        <v>53793</v>
      </c>
      <c r="BC237">
        <v>26348</v>
      </c>
      <c r="BD237">
        <v>80</v>
      </c>
      <c r="BE237">
        <v>80</v>
      </c>
      <c r="BF237">
        <v>53287</v>
      </c>
      <c r="BG237">
        <v>27990</v>
      </c>
      <c r="BH237">
        <v>80</v>
      </c>
      <c r="BI237">
        <v>9509</v>
      </c>
      <c r="BJ237">
        <v>80</v>
      </c>
      <c r="BK237">
        <v>29763</v>
      </c>
      <c r="BL237">
        <v>39697</v>
      </c>
      <c r="BM237">
        <v>50610</v>
      </c>
      <c r="BN237">
        <v>48527</v>
      </c>
      <c r="BO237">
        <v>80</v>
      </c>
      <c r="BP237">
        <v>20517</v>
      </c>
      <c r="BQ237">
        <v>23999</v>
      </c>
      <c r="BR237">
        <v>1036</v>
      </c>
      <c r="BS237">
        <v>80</v>
      </c>
      <c r="BT237">
        <v>57244</v>
      </c>
      <c r="BU237">
        <v>16301</v>
      </c>
      <c r="BV237">
        <v>80</v>
      </c>
      <c r="BW237">
        <v>80</v>
      </c>
      <c r="BX237">
        <v>19535</v>
      </c>
      <c r="BY237">
        <v>2446</v>
      </c>
      <c r="BZ237">
        <v>80</v>
      </c>
      <c r="CA237">
        <v>3402</v>
      </c>
      <c r="CB237">
        <v>80</v>
      </c>
      <c r="CC237">
        <v>80</v>
      </c>
      <c r="CD237">
        <f t="shared" si="15"/>
        <v>8648.8250000000007</v>
      </c>
      <c r="CE237">
        <f t="shared" si="16"/>
        <v>16461.208268057817</v>
      </c>
      <c r="CF237">
        <f t="shared" si="17"/>
        <v>80</v>
      </c>
      <c r="CG237">
        <f t="shared" si="18"/>
        <v>57244</v>
      </c>
      <c r="CH237">
        <f t="shared" si="19"/>
        <v>237</v>
      </c>
    </row>
    <row r="238" spans="1:86" x14ac:dyDescent="0.2">
      <c r="A238">
        <v>238</v>
      </c>
      <c r="B238">
        <v>80</v>
      </c>
      <c r="C238">
        <v>80</v>
      </c>
      <c r="D238">
        <v>80</v>
      </c>
      <c r="E238">
        <v>80</v>
      </c>
      <c r="F238">
        <v>80</v>
      </c>
      <c r="G238">
        <v>80</v>
      </c>
      <c r="H238">
        <v>80</v>
      </c>
      <c r="I238">
        <v>80</v>
      </c>
      <c r="J238">
        <v>80</v>
      </c>
      <c r="K238">
        <v>80</v>
      </c>
      <c r="L238">
        <v>18015</v>
      </c>
      <c r="M238">
        <v>80</v>
      </c>
      <c r="N238">
        <v>80</v>
      </c>
      <c r="O238">
        <v>80</v>
      </c>
      <c r="P238">
        <v>80</v>
      </c>
      <c r="Q238">
        <v>80</v>
      </c>
      <c r="R238">
        <v>80</v>
      </c>
      <c r="S238">
        <v>80</v>
      </c>
      <c r="T238">
        <v>80</v>
      </c>
      <c r="U238">
        <v>80</v>
      </c>
      <c r="V238">
        <v>40339</v>
      </c>
      <c r="W238">
        <v>80</v>
      </c>
      <c r="X238">
        <v>80</v>
      </c>
      <c r="Y238">
        <v>80</v>
      </c>
      <c r="Z238">
        <v>80</v>
      </c>
      <c r="AA238">
        <v>80</v>
      </c>
      <c r="AB238">
        <v>80</v>
      </c>
      <c r="AC238">
        <v>80</v>
      </c>
      <c r="AD238">
        <v>80</v>
      </c>
      <c r="AE238">
        <v>80</v>
      </c>
      <c r="AF238">
        <v>80</v>
      </c>
      <c r="AG238">
        <v>5061</v>
      </c>
      <c r="AH238">
        <v>80</v>
      </c>
      <c r="AI238">
        <v>80</v>
      </c>
      <c r="AJ238">
        <v>35863</v>
      </c>
      <c r="AK238">
        <v>80</v>
      </c>
      <c r="AL238">
        <v>21548</v>
      </c>
      <c r="AM238">
        <v>21548</v>
      </c>
      <c r="AN238">
        <v>21461</v>
      </c>
      <c r="AO238">
        <v>80</v>
      </c>
      <c r="AP238">
        <v>32371</v>
      </c>
      <c r="AQ238">
        <v>39558</v>
      </c>
      <c r="AR238">
        <v>6267</v>
      </c>
      <c r="AS238">
        <v>40567</v>
      </c>
      <c r="AT238">
        <v>80</v>
      </c>
      <c r="AU238">
        <v>2651</v>
      </c>
      <c r="AV238">
        <v>2488</v>
      </c>
      <c r="AW238">
        <v>80</v>
      </c>
      <c r="AX238">
        <v>80</v>
      </c>
      <c r="AY238">
        <v>80</v>
      </c>
      <c r="AZ238">
        <v>45377</v>
      </c>
      <c r="BA238">
        <v>53963</v>
      </c>
      <c r="BB238">
        <v>44882</v>
      </c>
      <c r="BC238">
        <v>41796</v>
      </c>
      <c r="BD238">
        <v>80</v>
      </c>
      <c r="BE238">
        <v>46076</v>
      </c>
      <c r="BF238">
        <v>7329</v>
      </c>
      <c r="BG238">
        <v>80</v>
      </c>
      <c r="BH238">
        <v>31020</v>
      </c>
      <c r="BI238">
        <v>37376</v>
      </c>
      <c r="BJ238">
        <v>48593</v>
      </c>
      <c r="BK238">
        <v>30981</v>
      </c>
      <c r="BL238">
        <v>80</v>
      </c>
      <c r="BM238">
        <v>7418</v>
      </c>
      <c r="BN238">
        <v>13160</v>
      </c>
      <c r="BO238">
        <v>80</v>
      </c>
      <c r="BP238">
        <v>7059</v>
      </c>
      <c r="BQ238">
        <v>80</v>
      </c>
      <c r="BR238">
        <v>19925</v>
      </c>
      <c r="BS238">
        <v>27514</v>
      </c>
      <c r="BT238">
        <v>53734</v>
      </c>
      <c r="BU238">
        <v>80</v>
      </c>
      <c r="BV238">
        <v>80</v>
      </c>
      <c r="BW238">
        <v>80</v>
      </c>
      <c r="BX238">
        <v>40021</v>
      </c>
      <c r="BY238">
        <v>24127</v>
      </c>
      <c r="BZ238">
        <v>80</v>
      </c>
      <c r="CA238">
        <v>16606</v>
      </c>
      <c r="CB238">
        <v>24475</v>
      </c>
      <c r="CC238">
        <v>80</v>
      </c>
      <c r="CD238">
        <f t="shared" si="15"/>
        <v>11411.612499999999</v>
      </c>
      <c r="CE238">
        <f t="shared" si="16"/>
        <v>16775.479113496094</v>
      </c>
      <c r="CF238">
        <f t="shared" si="17"/>
        <v>80</v>
      </c>
      <c r="CG238">
        <f t="shared" si="18"/>
        <v>53963</v>
      </c>
      <c r="CH238">
        <f t="shared" si="19"/>
        <v>238</v>
      </c>
    </row>
    <row r="239" spans="1:86" x14ac:dyDescent="0.2">
      <c r="A239">
        <v>239</v>
      </c>
      <c r="B239">
        <v>80</v>
      </c>
      <c r="C239">
        <v>80</v>
      </c>
      <c r="D239">
        <v>80</v>
      </c>
      <c r="E239">
        <v>80</v>
      </c>
      <c r="F239">
        <v>80</v>
      </c>
      <c r="G239">
        <v>80</v>
      </c>
      <c r="H239">
        <v>80</v>
      </c>
      <c r="I239">
        <v>80</v>
      </c>
      <c r="J239">
        <v>7100</v>
      </c>
      <c r="K239">
        <v>80</v>
      </c>
      <c r="L239">
        <v>80</v>
      </c>
      <c r="M239">
        <v>16218</v>
      </c>
      <c r="N239">
        <v>80</v>
      </c>
      <c r="O239">
        <v>80</v>
      </c>
      <c r="P239">
        <v>80</v>
      </c>
      <c r="Q239">
        <v>80</v>
      </c>
      <c r="R239">
        <v>80</v>
      </c>
      <c r="S239">
        <v>80</v>
      </c>
      <c r="T239">
        <v>80</v>
      </c>
      <c r="U239">
        <v>80</v>
      </c>
      <c r="V239">
        <v>80</v>
      </c>
      <c r="W239">
        <v>80</v>
      </c>
      <c r="X239">
        <v>80</v>
      </c>
      <c r="Y239">
        <v>80</v>
      </c>
      <c r="Z239">
        <v>80</v>
      </c>
      <c r="AA239">
        <v>80</v>
      </c>
      <c r="AB239">
        <v>80</v>
      </c>
      <c r="AC239">
        <v>21408</v>
      </c>
      <c r="AD239">
        <v>80</v>
      </c>
      <c r="AE239">
        <v>80</v>
      </c>
      <c r="AF239">
        <v>80</v>
      </c>
      <c r="AG239">
        <v>80</v>
      </c>
      <c r="AH239">
        <v>80</v>
      </c>
      <c r="AI239">
        <v>80</v>
      </c>
      <c r="AJ239">
        <v>80</v>
      </c>
      <c r="AK239">
        <v>80</v>
      </c>
      <c r="AL239">
        <v>80</v>
      </c>
      <c r="AM239">
        <v>80</v>
      </c>
      <c r="AN239">
        <v>80</v>
      </c>
      <c r="AO239">
        <v>80</v>
      </c>
      <c r="AP239">
        <v>80</v>
      </c>
      <c r="AQ239">
        <v>80</v>
      </c>
      <c r="AR239">
        <v>22237</v>
      </c>
      <c r="AS239">
        <v>15821</v>
      </c>
      <c r="AT239">
        <v>1173</v>
      </c>
      <c r="AU239">
        <v>18695</v>
      </c>
      <c r="AV239">
        <v>80</v>
      </c>
      <c r="AW239">
        <v>12743</v>
      </c>
      <c r="AX239">
        <v>80</v>
      </c>
      <c r="AY239">
        <v>54742</v>
      </c>
      <c r="AZ239">
        <v>59732</v>
      </c>
      <c r="BA239">
        <v>12083</v>
      </c>
      <c r="BB239">
        <v>21912</v>
      </c>
      <c r="BC239">
        <v>80</v>
      </c>
      <c r="BD239">
        <v>80</v>
      </c>
      <c r="BE239">
        <v>2638</v>
      </c>
      <c r="BF239">
        <v>80</v>
      </c>
      <c r="BG239">
        <v>38358</v>
      </c>
      <c r="BH239">
        <v>48042</v>
      </c>
      <c r="BI239">
        <v>13262</v>
      </c>
      <c r="BJ239">
        <v>31183</v>
      </c>
      <c r="BK239">
        <v>57577</v>
      </c>
      <c r="BL239">
        <v>59185</v>
      </c>
      <c r="BM239">
        <v>18842</v>
      </c>
      <c r="BN239">
        <v>34405</v>
      </c>
      <c r="BO239">
        <v>30937</v>
      </c>
      <c r="BP239">
        <v>19790</v>
      </c>
      <c r="BQ239">
        <v>80</v>
      </c>
      <c r="BR239">
        <v>80</v>
      </c>
      <c r="BS239">
        <v>30663</v>
      </c>
      <c r="BT239">
        <v>29920</v>
      </c>
      <c r="BU239">
        <v>80</v>
      </c>
      <c r="BV239">
        <v>80</v>
      </c>
      <c r="BW239">
        <v>15822</v>
      </c>
      <c r="BX239">
        <v>52643</v>
      </c>
      <c r="BY239">
        <v>29926</v>
      </c>
      <c r="BZ239">
        <v>57440</v>
      </c>
      <c r="CA239">
        <v>80</v>
      </c>
      <c r="CB239">
        <v>80</v>
      </c>
      <c r="CC239">
        <v>80</v>
      </c>
      <c r="CD239">
        <f t="shared" si="15"/>
        <v>10482.2125</v>
      </c>
      <c r="CE239">
        <f t="shared" si="16"/>
        <v>17364.727828772433</v>
      </c>
      <c r="CF239">
        <f t="shared" si="17"/>
        <v>80</v>
      </c>
      <c r="CG239">
        <f t="shared" si="18"/>
        <v>59732</v>
      </c>
      <c r="CH239">
        <f t="shared" si="19"/>
        <v>239</v>
      </c>
    </row>
    <row r="240" spans="1:86" x14ac:dyDescent="0.2">
      <c r="A240">
        <v>240</v>
      </c>
      <c r="B240">
        <v>80</v>
      </c>
      <c r="C240">
        <v>80</v>
      </c>
      <c r="D240">
        <v>80</v>
      </c>
      <c r="E240">
        <v>80</v>
      </c>
      <c r="F240">
        <v>80</v>
      </c>
      <c r="G240">
        <v>80</v>
      </c>
      <c r="H240">
        <v>80</v>
      </c>
      <c r="I240">
        <v>80</v>
      </c>
      <c r="J240">
        <v>80</v>
      </c>
      <c r="K240">
        <v>80</v>
      </c>
      <c r="L240">
        <v>4964</v>
      </c>
      <c r="M240">
        <v>80</v>
      </c>
      <c r="N240">
        <v>80</v>
      </c>
      <c r="O240">
        <v>80</v>
      </c>
      <c r="P240">
        <v>80</v>
      </c>
      <c r="Q240">
        <v>80</v>
      </c>
      <c r="R240">
        <v>3359</v>
      </c>
      <c r="S240">
        <v>80</v>
      </c>
      <c r="T240">
        <v>80</v>
      </c>
      <c r="U240">
        <v>80</v>
      </c>
      <c r="V240">
        <v>80</v>
      </c>
      <c r="W240">
        <v>80</v>
      </c>
      <c r="X240">
        <v>80</v>
      </c>
      <c r="Y240">
        <v>80</v>
      </c>
      <c r="Z240">
        <v>80</v>
      </c>
      <c r="AA240">
        <v>80</v>
      </c>
      <c r="AB240">
        <v>80</v>
      </c>
      <c r="AC240">
        <v>80</v>
      </c>
      <c r="AD240">
        <v>6092</v>
      </c>
      <c r="AE240">
        <v>6092</v>
      </c>
      <c r="AF240">
        <v>695</v>
      </c>
      <c r="AG240">
        <v>80</v>
      </c>
      <c r="AH240">
        <v>80</v>
      </c>
      <c r="AI240">
        <v>80</v>
      </c>
      <c r="AJ240">
        <v>6092</v>
      </c>
      <c r="AK240">
        <v>80</v>
      </c>
      <c r="AL240">
        <v>80</v>
      </c>
      <c r="AM240">
        <v>80</v>
      </c>
      <c r="AN240">
        <v>10107</v>
      </c>
      <c r="AO240">
        <v>80</v>
      </c>
      <c r="AP240">
        <v>38577</v>
      </c>
      <c r="AQ240">
        <v>80</v>
      </c>
      <c r="AR240">
        <v>80</v>
      </c>
      <c r="AS240">
        <v>11774</v>
      </c>
      <c r="AT240">
        <v>14955</v>
      </c>
      <c r="AU240">
        <v>47103</v>
      </c>
      <c r="AV240">
        <v>613</v>
      </c>
      <c r="AW240">
        <v>80</v>
      </c>
      <c r="AX240">
        <v>46744</v>
      </c>
      <c r="AY240">
        <v>6146</v>
      </c>
      <c r="AZ240">
        <v>37184</v>
      </c>
      <c r="BA240">
        <v>4975</v>
      </c>
      <c r="BB240">
        <v>51184</v>
      </c>
      <c r="BC240">
        <v>57600</v>
      </c>
      <c r="BD240">
        <v>54920</v>
      </c>
      <c r="BE240">
        <v>16555</v>
      </c>
      <c r="BF240">
        <v>8033</v>
      </c>
      <c r="BG240">
        <v>11750</v>
      </c>
      <c r="BH240">
        <v>2638</v>
      </c>
      <c r="BI240">
        <v>37274</v>
      </c>
      <c r="BJ240">
        <v>80</v>
      </c>
      <c r="BK240">
        <v>39935</v>
      </c>
      <c r="BL240">
        <v>31195</v>
      </c>
      <c r="BM240">
        <v>80</v>
      </c>
      <c r="BN240">
        <v>80</v>
      </c>
      <c r="BO240">
        <v>26987</v>
      </c>
      <c r="BP240">
        <v>40289</v>
      </c>
      <c r="BQ240">
        <v>19518</v>
      </c>
      <c r="BR240">
        <v>37967</v>
      </c>
      <c r="BS240">
        <v>21329</v>
      </c>
      <c r="BT240">
        <v>80</v>
      </c>
      <c r="BU240">
        <v>42375</v>
      </c>
      <c r="BV240">
        <v>45630</v>
      </c>
      <c r="BW240">
        <v>13151</v>
      </c>
      <c r="BX240">
        <v>17223</v>
      </c>
      <c r="BY240">
        <v>39415</v>
      </c>
      <c r="BZ240">
        <v>80</v>
      </c>
      <c r="CA240">
        <v>80</v>
      </c>
      <c r="CB240">
        <v>1788</v>
      </c>
      <c r="CC240">
        <v>57248</v>
      </c>
      <c r="CD240">
        <f t="shared" si="15"/>
        <v>11535.45</v>
      </c>
      <c r="CE240">
        <f t="shared" si="16"/>
        <v>17503.384801160602</v>
      </c>
      <c r="CF240">
        <f t="shared" si="17"/>
        <v>80</v>
      </c>
      <c r="CG240">
        <f t="shared" si="18"/>
        <v>57600</v>
      </c>
      <c r="CH240">
        <f t="shared" si="19"/>
        <v>240</v>
      </c>
    </row>
    <row r="241" spans="1:86" x14ac:dyDescent="0.2">
      <c r="A241">
        <v>241</v>
      </c>
      <c r="B241">
        <v>80</v>
      </c>
      <c r="C241">
        <v>80</v>
      </c>
      <c r="D241">
        <v>80</v>
      </c>
      <c r="E241">
        <v>80</v>
      </c>
      <c r="F241">
        <v>80</v>
      </c>
      <c r="G241">
        <v>80</v>
      </c>
      <c r="H241">
        <v>80</v>
      </c>
      <c r="I241">
        <v>80</v>
      </c>
      <c r="J241">
        <v>80</v>
      </c>
      <c r="K241">
        <v>80</v>
      </c>
      <c r="L241">
        <v>18231</v>
      </c>
      <c r="M241">
        <v>80</v>
      </c>
      <c r="N241">
        <v>80</v>
      </c>
      <c r="O241">
        <v>80</v>
      </c>
      <c r="P241">
        <v>80</v>
      </c>
      <c r="Q241">
        <v>80</v>
      </c>
      <c r="R241">
        <v>80</v>
      </c>
      <c r="S241">
        <v>80</v>
      </c>
      <c r="T241">
        <v>80</v>
      </c>
      <c r="U241">
        <v>80</v>
      </c>
      <c r="V241">
        <v>80</v>
      </c>
      <c r="W241">
        <v>80</v>
      </c>
      <c r="X241">
        <v>80</v>
      </c>
      <c r="Y241">
        <v>80</v>
      </c>
      <c r="Z241">
        <v>1764</v>
      </c>
      <c r="AA241">
        <v>80</v>
      </c>
      <c r="AB241">
        <v>1764</v>
      </c>
      <c r="AC241">
        <v>80</v>
      </c>
      <c r="AD241">
        <v>80</v>
      </c>
      <c r="AE241">
        <v>80</v>
      </c>
      <c r="AF241">
        <v>80</v>
      </c>
      <c r="AG241">
        <v>80</v>
      </c>
      <c r="AH241">
        <v>80</v>
      </c>
      <c r="AI241">
        <v>10090</v>
      </c>
      <c r="AJ241">
        <v>80</v>
      </c>
      <c r="AK241">
        <v>80</v>
      </c>
      <c r="AL241">
        <v>80</v>
      </c>
      <c r="AM241">
        <v>80</v>
      </c>
      <c r="AN241">
        <v>80</v>
      </c>
      <c r="AO241">
        <v>80</v>
      </c>
      <c r="AP241">
        <v>30700</v>
      </c>
      <c r="AQ241">
        <v>16600</v>
      </c>
      <c r="AR241">
        <v>80</v>
      </c>
      <c r="AS241">
        <v>80</v>
      </c>
      <c r="AT241">
        <v>2848</v>
      </c>
      <c r="AU241">
        <v>24571</v>
      </c>
      <c r="AV241">
        <v>38859</v>
      </c>
      <c r="AW241">
        <v>46278</v>
      </c>
      <c r="AX241">
        <v>36537</v>
      </c>
      <c r="AY241">
        <v>18468</v>
      </c>
      <c r="AZ241">
        <v>80</v>
      </c>
      <c r="BA241">
        <v>80</v>
      </c>
      <c r="BB241">
        <v>80</v>
      </c>
      <c r="BC241">
        <v>80</v>
      </c>
      <c r="BD241">
        <v>80</v>
      </c>
      <c r="BE241">
        <v>80</v>
      </c>
      <c r="BF241">
        <v>40623</v>
      </c>
      <c r="BG241">
        <v>2966</v>
      </c>
      <c r="BH241">
        <v>43104</v>
      </c>
      <c r="BI241">
        <v>39278</v>
      </c>
      <c r="BJ241">
        <v>25369</v>
      </c>
      <c r="BK241">
        <v>15733</v>
      </c>
      <c r="BL241">
        <v>80</v>
      </c>
      <c r="BM241">
        <v>30022</v>
      </c>
      <c r="BN241">
        <v>80</v>
      </c>
      <c r="BO241">
        <v>45671</v>
      </c>
      <c r="BP241">
        <v>11950</v>
      </c>
      <c r="BQ241">
        <v>80</v>
      </c>
      <c r="BR241">
        <v>59260</v>
      </c>
      <c r="BS241">
        <v>55743</v>
      </c>
      <c r="BT241">
        <v>33366</v>
      </c>
      <c r="BU241">
        <v>48888</v>
      </c>
      <c r="BV241">
        <v>80</v>
      </c>
      <c r="BW241">
        <v>80</v>
      </c>
      <c r="BX241">
        <v>80</v>
      </c>
      <c r="BY241">
        <v>5264</v>
      </c>
      <c r="BZ241">
        <v>57919</v>
      </c>
      <c r="CA241">
        <v>32144</v>
      </c>
      <c r="CB241">
        <v>5366</v>
      </c>
      <c r="CC241">
        <v>80</v>
      </c>
      <c r="CD241">
        <f t="shared" si="15"/>
        <v>10043.200000000001</v>
      </c>
      <c r="CE241">
        <f t="shared" si="16"/>
        <v>17020.786121240111</v>
      </c>
      <c r="CF241">
        <f t="shared" si="17"/>
        <v>80</v>
      </c>
      <c r="CG241">
        <f t="shared" si="18"/>
        <v>59260</v>
      </c>
      <c r="CH241">
        <f t="shared" si="19"/>
        <v>241</v>
      </c>
    </row>
    <row r="242" spans="1:86" x14ac:dyDescent="0.2">
      <c r="A242">
        <v>242</v>
      </c>
      <c r="B242">
        <v>80</v>
      </c>
      <c r="C242">
        <v>80</v>
      </c>
      <c r="D242">
        <v>80</v>
      </c>
      <c r="E242">
        <v>80</v>
      </c>
      <c r="F242">
        <v>80</v>
      </c>
      <c r="G242">
        <v>80</v>
      </c>
      <c r="H242">
        <v>80</v>
      </c>
      <c r="I242">
        <v>80</v>
      </c>
      <c r="J242">
        <v>10130</v>
      </c>
      <c r="K242">
        <v>10130</v>
      </c>
      <c r="L242">
        <v>80</v>
      </c>
      <c r="M242">
        <v>80</v>
      </c>
      <c r="N242">
        <v>80</v>
      </c>
      <c r="O242">
        <v>80</v>
      </c>
      <c r="P242">
        <v>80</v>
      </c>
      <c r="Q242">
        <v>80</v>
      </c>
      <c r="R242">
        <v>80</v>
      </c>
      <c r="S242">
        <v>12005</v>
      </c>
      <c r="T242">
        <v>80</v>
      </c>
      <c r="U242">
        <v>80</v>
      </c>
      <c r="V242">
        <v>10130</v>
      </c>
      <c r="W242">
        <v>80</v>
      </c>
      <c r="X242">
        <v>80</v>
      </c>
      <c r="Y242">
        <v>80</v>
      </c>
      <c r="Z242">
        <v>80</v>
      </c>
      <c r="AA242">
        <v>80</v>
      </c>
      <c r="AB242">
        <v>8289</v>
      </c>
      <c r="AC242">
        <v>80</v>
      </c>
      <c r="AD242">
        <v>80</v>
      </c>
      <c r="AE242">
        <v>80</v>
      </c>
      <c r="AF242">
        <v>80</v>
      </c>
      <c r="AG242">
        <v>10130</v>
      </c>
      <c r="AH242">
        <v>12005</v>
      </c>
      <c r="AI242">
        <v>80</v>
      </c>
      <c r="AJ242">
        <v>80</v>
      </c>
      <c r="AK242">
        <v>80</v>
      </c>
      <c r="AL242">
        <v>80</v>
      </c>
      <c r="AM242">
        <v>80</v>
      </c>
      <c r="AN242">
        <v>5181</v>
      </c>
      <c r="AO242">
        <v>80</v>
      </c>
      <c r="AP242">
        <v>80</v>
      </c>
      <c r="AQ242">
        <v>41999</v>
      </c>
      <c r="AR242">
        <v>80</v>
      </c>
      <c r="AS242">
        <v>80</v>
      </c>
      <c r="AT242">
        <v>3404</v>
      </c>
      <c r="AU242">
        <v>11461</v>
      </c>
      <c r="AV242">
        <v>15891</v>
      </c>
      <c r="AW242">
        <v>80</v>
      </c>
      <c r="AX242">
        <v>24176</v>
      </c>
      <c r="AY242">
        <v>30722</v>
      </c>
      <c r="AZ242">
        <v>80</v>
      </c>
      <c r="BA242">
        <v>22313</v>
      </c>
      <c r="BB242">
        <v>23607</v>
      </c>
      <c r="BC242">
        <v>34464</v>
      </c>
      <c r="BD242">
        <v>53630</v>
      </c>
      <c r="BE242">
        <v>14026</v>
      </c>
      <c r="BF242">
        <v>39058</v>
      </c>
      <c r="BG242">
        <v>80</v>
      </c>
      <c r="BH242">
        <v>40752</v>
      </c>
      <c r="BI242">
        <v>19437</v>
      </c>
      <c r="BJ242">
        <v>80</v>
      </c>
      <c r="BK242">
        <v>80</v>
      </c>
      <c r="BL242">
        <v>3099</v>
      </c>
      <c r="BM242">
        <v>23023</v>
      </c>
      <c r="BN242">
        <v>27571</v>
      </c>
      <c r="BO242">
        <v>59886</v>
      </c>
      <c r="BP242">
        <v>32405</v>
      </c>
      <c r="BQ242">
        <v>11076</v>
      </c>
      <c r="BR242">
        <v>40885</v>
      </c>
      <c r="BS242">
        <v>80</v>
      </c>
      <c r="BT242">
        <v>13975</v>
      </c>
      <c r="BU242">
        <v>20818</v>
      </c>
      <c r="BV242">
        <v>23265</v>
      </c>
      <c r="BW242">
        <v>22266</v>
      </c>
      <c r="BX242">
        <v>46487</v>
      </c>
      <c r="BY242">
        <v>48694</v>
      </c>
      <c r="BZ242">
        <v>80</v>
      </c>
      <c r="CA242">
        <v>80</v>
      </c>
      <c r="CB242">
        <v>38782</v>
      </c>
      <c r="CC242">
        <v>80</v>
      </c>
      <c r="CD242">
        <f t="shared" si="15"/>
        <v>10858.65</v>
      </c>
      <c r="CE242">
        <f t="shared" si="16"/>
        <v>15557.039244422444</v>
      </c>
      <c r="CF242">
        <f t="shared" si="17"/>
        <v>80</v>
      </c>
      <c r="CG242">
        <f t="shared" si="18"/>
        <v>59886</v>
      </c>
      <c r="CH242">
        <f t="shared" si="19"/>
        <v>242</v>
      </c>
    </row>
    <row r="243" spans="1:86" x14ac:dyDescent="0.2">
      <c r="A243">
        <v>243</v>
      </c>
      <c r="B243">
        <v>80</v>
      </c>
      <c r="C243">
        <v>80</v>
      </c>
      <c r="D243">
        <v>80</v>
      </c>
      <c r="E243">
        <v>80</v>
      </c>
      <c r="F243">
        <v>80</v>
      </c>
      <c r="G243">
        <v>80</v>
      </c>
      <c r="H243">
        <v>80</v>
      </c>
      <c r="I243">
        <v>80</v>
      </c>
      <c r="J243">
        <v>80</v>
      </c>
      <c r="K243">
        <v>80</v>
      </c>
      <c r="L243">
        <v>80</v>
      </c>
      <c r="M243">
        <v>80</v>
      </c>
      <c r="N243">
        <v>8873</v>
      </c>
      <c r="O243">
        <v>80</v>
      </c>
      <c r="P243">
        <v>80</v>
      </c>
      <c r="Q243">
        <v>80</v>
      </c>
      <c r="R243">
        <v>80</v>
      </c>
      <c r="S243">
        <v>2859</v>
      </c>
      <c r="T243">
        <v>3941</v>
      </c>
      <c r="U243">
        <v>8873</v>
      </c>
      <c r="V243">
        <v>80</v>
      </c>
      <c r="W243">
        <v>80</v>
      </c>
      <c r="X243">
        <v>80</v>
      </c>
      <c r="Y243">
        <v>80</v>
      </c>
      <c r="Z243">
        <v>80</v>
      </c>
      <c r="AA243">
        <v>80</v>
      </c>
      <c r="AB243">
        <v>80</v>
      </c>
      <c r="AC243">
        <v>80</v>
      </c>
      <c r="AD243">
        <v>80</v>
      </c>
      <c r="AE243">
        <v>880</v>
      </c>
      <c r="AF243">
        <v>80</v>
      </c>
      <c r="AG243">
        <v>80</v>
      </c>
      <c r="AH243">
        <v>80</v>
      </c>
      <c r="AI243">
        <v>80</v>
      </c>
      <c r="AJ243">
        <v>80</v>
      </c>
      <c r="AK243">
        <v>80</v>
      </c>
      <c r="AL243">
        <v>80</v>
      </c>
      <c r="AM243">
        <v>80</v>
      </c>
      <c r="AN243">
        <v>80</v>
      </c>
      <c r="AO243">
        <v>80</v>
      </c>
      <c r="AP243">
        <v>1790</v>
      </c>
      <c r="AQ243">
        <v>10968</v>
      </c>
      <c r="AR243">
        <v>6386</v>
      </c>
      <c r="AS243">
        <v>80</v>
      </c>
      <c r="AT243">
        <v>8329</v>
      </c>
      <c r="AU243">
        <v>80</v>
      </c>
      <c r="AV243">
        <v>80</v>
      </c>
      <c r="AW243">
        <v>2370</v>
      </c>
      <c r="AX243">
        <v>36907</v>
      </c>
      <c r="AY243">
        <v>29614</v>
      </c>
      <c r="AZ243">
        <v>80</v>
      </c>
      <c r="BA243">
        <v>80</v>
      </c>
      <c r="BB243">
        <v>80</v>
      </c>
      <c r="BC243">
        <v>42653</v>
      </c>
      <c r="BD243">
        <v>80</v>
      </c>
      <c r="BE243">
        <v>18887</v>
      </c>
      <c r="BF243">
        <v>80</v>
      </c>
      <c r="BG243">
        <v>45327</v>
      </c>
      <c r="BH243">
        <v>80</v>
      </c>
      <c r="BI243">
        <v>13826</v>
      </c>
      <c r="BJ243">
        <v>51999</v>
      </c>
      <c r="BK243">
        <v>33769</v>
      </c>
      <c r="BL243">
        <v>5949</v>
      </c>
      <c r="BM243">
        <v>56833</v>
      </c>
      <c r="BN243">
        <v>6241</v>
      </c>
      <c r="BO243">
        <v>80</v>
      </c>
      <c r="BP243">
        <v>80</v>
      </c>
      <c r="BQ243">
        <v>7317</v>
      </c>
      <c r="BR243">
        <v>36775</v>
      </c>
      <c r="BS243">
        <v>13439</v>
      </c>
      <c r="BT243">
        <v>42977</v>
      </c>
      <c r="BU243">
        <v>17020</v>
      </c>
      <c r="BV243">
        <v>80</v>
      </c>
      <c r="BW243">
        <v>49352</v>
      </c>
      <c r="BX243">
        <v>57657</v>
      </c>
      <c r="BY243">
        <v>39389</v>
      </c>
      <c r="BZ243">
        <v>80</v>
      </c>
      <c r="CA243">
        <v>80</v>
      </c>
      <c r="CB243">
        <v>20819</v>
      </c>
      <c r="CC243">
        <v>80</v>
      </c>
      <c r="CD243">
        <f t="shared" si="15"/>
        <v>8575.2374999999993</v>
      </c>
      <c r="CE243">
        <f t="shared" si="16"/>
        <v>15738.590226926101</v>
      </c>
      <c r="CF243">
        <f t="shared" si="17"/>
        <v>80</v>
      </c>
      <c r="CG243">
        <f t="shared" si="18"/>
        <v>57657</v>
      </c>
      <c r="CH243">
        <f t="shared" si="19"/>
        <v>243</v>
      </c>
    </row>
    <row r="244" spans="1:86" x14ac:dyDescent="0.2">
      <c r="A244">
        <v>244</v>
      </c>
      <c r="B244">
        <v>80</v>
      </c>
      <c r="C244">
        <v>80</v>
      </c>
      <c r="D244">
        <v>80</v>
      </c>
      <c r="E244">
        <v>80</v>
      </c>
      <c r="F244">
        <v>80</v>
      </c>
      <c r="G244">
        <v>80</v>
      </c>
      <c r="H244">
        <v>80</v>
      </c>
      <c r="I244">
        <v>80</v>
      </c>
      <c r="J244">
        <v>754</v>
      </c>
      <c r="K244">
        <v>80</v>
      </c>
      <c r="L244">
        <v>3904</v>
      </c>
      <c r="M244">
        <v>80</v>
      </c>
      <c r="N244">
        <v>80</v>
      </c>
      <c r="O244">
        <v>80</v>
      </c>
      <c r="P244">
        <v>80</v>
      </c>
      <c r="Q244">
        <v>80</v>
      </c>
      <c r="R244">
        <v>80</v>
      </c>
      <c r="S244">
        <v>80</v>
      </c>
      <c r="T244">
        <v>80</v>
      </c>
      <c r="U244">
        <v>80</v>
      </c>
      <c r="V244">
        <v>80</v>
      </c>
      <c r="W244">
        <v>1929</v>
      </c>
      <c r="X244">
        <v>80</v>
      </c>
      <c r="Y244">
        <v>80</v>
      </c>
      <c r="Z244">
        <v>80</v>
      </c>
      <c r="AA244">
        <v>21282</v>
      </c>
      <c r="AB244">
        <v>80</v>
      </c>
      <c r="AC244">
        <v>80</v>
      </c>
      <c r="AD244">
        <v>80</v>
      </c>
      <c r="AE244">
        <v>80</v>
      </c>
      <c r="AF244">
        <v>80</v>
      </c>
      <c r="AG244">
        <v>80</v>
      </c>
      <c r="AH244">
        <v>80</v>
      </c>
      <c r="AI244">
        <v>80</v>
      </c>
      <c r="AJ244">
        <v>80</v>
      </c>
      <c r="AK244">
        <v>80</v>
      </c>
      <c r="AL244">
        <v>80</v>
      </c>
      <c r="AM244">
        <v>80</v>
      </c>
      <c r="AN244">
        <v>80</v>
      </c>
      <c r="AO244">
        <v>80</v>
      </c>
      <c r="AP244">
        <v>851</v>
      </c>
      <c r="AQ244">
        <v>4396</v>
      </c>
      <c r="AR244">
        <v>19568</v>
      </c>
      <c r="AS244">
        <v>34742</v>
      </c>
      <c r="AT244">
        <v>25532</v>
      </c>
      <c r="AU244">
        <v>35004</v>
      </c>
      <c r="AV244">
        <v>80</v>
      </c>
      <c r="AW244">
        <v>80</v>
      </c>
      <c r="AX244">
        <v>52305</v>
      </c>
      <c r="AY244">
        <v>16978</v>
      </c>
      <c r="AZ244">
        <v>24335</v>
      </c>
      <c r="BA244">
        <v>80</v>
      </c>
      <c r="BB244">
        <v>13985</v>
      </c>
      <c r="BC244">
        <v>45411</v>
      </c>
      <c r="BD244">
        <v>29151</v>
      </c>
      <c r="BE244">
        <v>80</v>
      </c>
      <c r="BF244">
        <v>38332</v>
      </c>
      <c r="BG244">
        <v>55918</v>
      </c>
      <c r="BH244">
        <v>21453</v>
      </c>
      <c r="BI244">
        <v>1433</v>
      </c>
      <c r="BJ244">
        <v>44477</v>
      </c>
      <c r="BK244">
        <v>13943</v>
      </c>
      <c r="BL244">
        <v>80</v>
      </c>
      <c r="BM244">
        <v>5880</v>
      </c>
      <c r="BN244">
        <v>27501</v>
      </c>
      <c r="BO244">
        <v>15412</v>
      </c>
      <c r="BP244">
        <v>11434</v>
      </c>
      <c r="BQ244">
        <v>80</v>
      </c>
      <c r="BR244">
        <v>80</v>
      </c>
      <c r="BS244">
        <v>44557</v>
      </c>
      <c r="BT244">
        <v>12658</v>
      </c>
      <c r="BU244">
        <v>58964</v>
      </c>
      <c r="BV244">
        <v>80</v>
      </c>
      <c r="BW244">
        <v>33700</v>
      </c>
      <c r="BX244">
        <v>36639</v>
      </c>
      <c r="BY244">
        <v>80</v>
      </c>
      <c r="BZ244">
        <v>29002</v>
      </c>
      <c r="CA244">
        <v>25806</v>
      </c>
      <c r="CB244">
        <v>80</v>
      </c>
      <c r="CC244">
        <v>80</v>
      </c>
      <c r="CD244">
        <f t="shared" si="15"/>
        <v>10137.450000000001</v>
      </c>
      <c r="CE244">
        <f t="shared" si="16"/>
        <v>15992.150034391874</v>
      </c>
      <c r="CF244">
        <f t="shared" si="17"/>
        <v>80</v>
      </c>
      <c r="CG244">
        <f t="shared" si="18"/>
        <v>58964</v>
      </c>
      <c r="CH244">
        <f t="shared" si="19"/>
        <v>244</v>
      </c>
    </row>
    <row r="245" spans="1:86" x14ac:dyDescent="0.2">
      <c r="A245">
        <v>245</v>
      </c>
      <c r="B245">
        <v>80</v>
      </c>
      <c r="C245">
        <v>80</v>
      </c>
      <c r="D245">
        <v>80</v>
      </c>
      <c r="E245">
        <v>80</v>
      </c>
      <c r="F245">
        <v>80</v>
      </c>
      <c r="G245">
        <v>80</v>
      </c>
      <c r="H245">
        <v>80</v>
      </c>
      <c r="I245">
        <v>80</v>
      </c>
      <c r="J245">
        <v>80</v>
      </c>
      <c r="K245">
        <v>13614</v>
      </c>
      <c r="L245">
        <v>80</v>
      </c>
      <c r="M245">
        <v>80</v>
      </c>
      <c r="N245">
        <v>80</v>
      </c>
      <c r="O245">
        <v>80</v>
      </c>
      <c r="P245">
        <v>80</v>
      </c>
      <c r="Q245">
        <v>80</v>
      </c>
      <c r="R245">
        <v>80</v>
      </c>
      <c r="S245">
        <v>80</v>
      </c>
      <c r="T245">
        <v>80</v>
      </c>
      <c r="U245">
        <v>80</v>
      </c>
      <c r="V245">
        <v>80</v>
      </c>
      <c r="W245">
        <v>80</v>
      </c>
      <c r="X245">
        <v>80</v>
      </c>
      <c r="Y245">
        <v>80</v>
      </c>
      <c r="Z245">
        <v>80</v>
      </c>
      <c r="AA245">
        <v>80</v>
      </c>
      <c r="AB245">
        <v>80</v>
      </c>
      <c r="AC245">
        <v>80</v>
      </c>
      <c r="AD245">
        <v>13614</v>
      </c>
      <c r="AE245">
        <v>80</v>
      </c>
      <c r="AF245">
        <v>80</v>
      </c>
      <c r="AG245">
        <v>80</v>
      </c>
      <c r="AH245">
        <v>80</v>
      </c>
      <c r="AI245">
        <v>80</v>
      </c>
      <c r="AJ245">
        <v>80</v>
      </c>
      <c r="AK245">
        <v>80</v>
      </c>
      <c r="AL245">
        <v>80</v>
      </c>
      <c r="AM245">
        <v>80</v>
      </c>
      <c r="AN245">
        <v>80</v>
      </c>
      <c r="AO245">
        <v>80</v>
      </c>
      <c r="AP245">
        <v>18406</v>
      </c>
      <c r="AQ245">
        <v>80</v>
      </c>
      <c r="AR245">
        <v>80</v>
      </c>
      <c r="AS245">
        <v>80</v>
      </c>
      <c r="AT245">
        <v>10472</v>
      </c>
      <c r="AU245">
        <v>42413</v>
      </c>
      <c r="AV245">
        <v>39100</v>
      </c>
      <c r="AW245">
        <v>80</v>
      </c>
      <c r="AX245">
        <v>36670</v>
      </c>
      <c r="AY245">
        <v>80</v>
      </c>
      <c r="AZ245">
        <v>37555</v>
      </c>
      <c r="BA245">
        <v>18449</v>
      </c>
      <c r="BB245">
        <v>18298</v>
      </c>
      <c r="BC245">
        <v>5244</v>
      </c>
      <c r="BD245">
        <v>24342</v>
      </c>
      <c r="BE245">
        <v>9236</v>
      </c>
      <c r="BF245">
        <v>33914</v>
      </c>
      <c r="BG245">
        <v>24512</v>
      </c>
      <c r="BH245">
        <v>39091</v>
      </c>
      <c r="BI245">
        <v>6648</v>
      </c>
      <c r="BJ245">
        <v>39728</v>
      </c>
      <c r="BK245">
        <v>4349</v>
      </c>
      <c r="BL245">
        <v>59070</v>
      </c>
      <c r="BM245">
        <v>50170</v>
      </c>
      <c r="BN245">
        <v>2868</v>
      </c>
      <c r="BO245">
        <v>11283</v>
      </c>
      <c r="BP245">
        <v>80</v>
      </c>
      <c r="BQ245">
        <v>15525</v>
      </c>
      <c r="BR245">
        <v>53883</v>
      </c>
      <c r="BS245">
        <v>29519</v>
      </c>
      <c r="BT245">
        <v>48075</v>
      </c>
      <c r="BU245">
        <v>35773</v>
      </c>
      <c r="BV245">
        <v>283</v>
      </c>
      <c r="BW245">
        <v>58747</v>
      </c>
      <c r="BX245">
        <v>80</v>
      </c>
      <c r="BY245">
        <v>47823</v>
      </c>
      <c r="BZ245">
        <v>56253</v>
      </c>
      <c r="CA245">
        <v>16303</v>
      </c>
      <c r="CB245">
        <v>56351</v>
      </c>
      <c r="CC245">
        <v>6586</v>
      </c>
      <c r="CD245">
        <f t="shared" si="15"/>
        <v>12347.0875</v>
      </c>
      <c r="CE245">
        <f t="shared" si="16"/>
        <v>18419.756588506913</v>
      </c>
      <c r="CF245">
        <f t="shared" si="17"/>
        <v>80</v>
      </c>
      <c r="CG245">
        <f t="shared" si="18"/>
        <v>59070</v>
      </c>
      <c r="CH245">
        <f t="shared" si="19"/>
        <v>245</v>
      </c>
    </row>
    <row r="246" spans="1:86" x14ac:dyDescent="0.2">
      <c r="A246">
        <v>246</v>
      </c>
      <c r="B246">
        <v>80</v>
      </c>
      <c r="C246">
        <v>80</v>
      </c>
      <c r="D246">
        <v>80</v>
      </c>
      <c r="E246">
        <v>80</v>
      </c>
      <c r="F246">
        <v>80</v>
      </c>
      <c r="G246">
        <v>80</v>
      </c>
      <c r="H246">
        <v>80</v>
      </c>
      <c r="I246">
        <v>80</v>
      </c>
      <c r="J246">
        <v>80</v>
      </c>
      <c r="K246">
        <v>80</v>
      </c>
      <c r="L246">
        <v>2621</v>
      </c>
      <c r="M246">
        <v>80</v>
      </c>
      <c r="N246">
        <v>80</v>
      </c>
      <c r="O246">
        <v>80</v>
      </c>
      <c r="P246">
        <v>3992</v>
      </c>
      <c r="Q246">
        <v>80</v>
      </c>
      <c r="R246">
        <v>80</v>
      </c>
      <c r="S246">
        <v>80</v>
      </c>
      <c r="T246">
        <v>80</v>
      </c>
      <c r="U246">
        <v>80</v>
      </c>
      <c r="V246">
        <v>80</v>
      </c>
      <c r="W246">
        <v>80</v>
      </c>
      <c r="X246">
        <v>80</v>
      </c>
      <c r="Y246">
        <v>80</v>
      </c>
      <c r="Z246">
        <v>80</v>
      </c>
      <c r="AA246">
        <v>80</v>
      </c>
      <c r="AB246">
        <v>80</v>
      </c>
      <c r="AC246">
        <v>80</v>
      </c>
      <c r="AD246">
        <v>80</v>
      </c>
      <c r="AE246">
        <v>80</v>
      </c>
      <c r="AF246">
        <v>80</v>
      </c>
      <c r="AG246">
        <v>80</v>
      </c>
      <c r="AH246">
        <v>80</v>
      </c>
      <c r="AI246">
        <v>80</v>
      </c>
      <c r="AJ246">
        <v>3981</v>
      </c>
      <c r="AK246">
        <v>80</v>
      </c>
      <c r="AL246">
        <v>80</v>
      </c>
      <c r="AM246">
        <v>80</v>
      </c>
      <c r="AN246">
        <v>80</v>
      </c>
      <c r="AO246">
        <v>80</v>
      </c>
      <c r="AP246">
        <v>58185</v>
      </c>
      <c r="AQ246">
        <v>5094</v>
      </c>
      <c r="AR246">
        <v>2557</v>
      </c>
      <c r="AS246">
        <v>80</v>
      </c>
      <c r="AT246">
        <v>55719</v>
      </c>
      <c r="AU246">
        <v>20894</v>
      </c>
      <c r="AV246">
        <v>80</v>
      </c>
      <c r="AW246">
        <v>80</v>
      </c>
      <c r="AX246">
        <v>80</v>
      </c>
      <c r="AY246">
        <v>23927</v>
      </c>
      <c r="AZ246">
        <v>80</v>
      </c>
      <c r="BA246">
        <v>80</v>
      </c>
      <c r="BB246">
        <v>14707</v>
      </c>
      <c r="BC246">
        <v>58674</v>
      </c>
      <c r="BD246">
        <v>17467</v>
      </c>
      <c r="BE246">
        <v>30497</v>
      </c>
      <c r="BF246">
        <v>80</v>
      </c>
      <c r="BG246">
        <v>18393</v>
      </c>
      <c r="BH246">
        <v>41048</v>
      </c>
      <c r="BI246">
        <v>45609</v>
      </c>
      <c r="BJ246">
        <v>18649</v>
      </c>
      <c r="BK246">
        <v>27383</v>
      </c>
      <c r="BL246">
        <v>46652</v>
      </c>
      <c r="BM246">
        <v>80</v>
      </c>
      <c r="BN246">
        <v>21539</v>
      </c>
      <c r="BO246">
        <v>32904</v>
      </c>
      <c r="BP246">
        <v>80</v>
      </c>
      <c r="BQ246">
        <v>54754</v>
      </c>
      <c r="BR246">
        <v>32841</v>
      </c>
      <c r="BS246">
        <v>80</v>
      </c>
      <c r="BT246">
        <v>80</v>
      </c>
      <c r="BU246">
        <v>44578</v>
      </c>
      <c r="BV246">
        <v>57497</v>
      </c>
      <c r="BW246">
        <v>13881</v>
      </c>
      <c r="BX246">
        <v>80</v>
      </c>
      <c r="BY246">
        <v>80</v>
      </c>
      <c r="BZ246">
        <v>17604</v>
      </c>
      <c r="CA246">
        <v>17544</v>
      </c>
      <c r="CB246">
        <v>30233</v>
      </c>
      <c r="CC246">
        <v>80</v>
      </c>
      <c r="CD246">
        <f t="shared" si="15"/>
        <v>10293.799999999999</v>
      </c>
      <c r="CE246">
        <f t="shared" si="16"/>
        <v>17322.61221164406</v>
      </c>
      <c r="CF246">
        <f t="shared" si="17"/>
        <v>80</v>
      </c>
      <c r="CG246">
        <f t="shared" si="18"/>
        <v>58674</v>
      </c>
      <c r="CH246">
        <f t="shared" si="19"/>
        <v>246</v>
      </c>
    </row>
    <row r="247" spans="1:86" x14ac:dyDescent="0.2">
      <c r="A247">
        <v>247</v>
      </c>
      <c r="B247">
        <v>80</v>
      </c>
      <c r="C247">
        <v>80</v>
      </c>
      <c r="D247">
        <v>80</v>
      </c>
      <c r="E247">
        <v>80</v>
      </c>
      <c r="F247">
        <v>80</v>
      </c>
      <c r="G247">
        <v>80</v>
      </c>
      <c r="H247">
        <v>80</v>
      </c>
      <c r="I247">
        <v>80</v>
      </c>
      <c r="J247">
        <v>80</v>
      </c>
      <c r="K247">
        <v>80</v>
      </c>
      <c r="L247">
        <v>80</v>
      </c>
      <c r="M247">
        <v>80</v>
      </c>
      <c r="N247">
        <v>80</v>
      </c>
      <c r="O247">
        <v>80</v>
      </c>
      <c r="P247">
        <v>44578</v>
      </c>
      <c r="Q247">
        <v>80</v>
      </c>
      <c r="R247">
        <v>80</v>
      </c>
      <c r="S247">
        <v>80</v>
      </c>
      <c r="T247">
        <v>80</v>
      </c>
      <c r="U247">
        <v>80</v>
      </c>
      <c r="V247">
        <v>15715</v>
      </c>
      <c r="W247">
        <v>80</v>
      </c>
      <c r="X247">
        <v>80</v>
      </c>
      <c r="Y247">
        <v>80</v>
      </c>
      <c r="Z247">
        <v>11138</v>
      </c>
      <c r="AA247">
        <v>80</v>
      </c>
      <c r="AB247">
        <v>19406</v>
      </c>
      <c r="AC247">
        <v>80</v>
      </c>
      <c r="AD247">
        <v>19406</v>
      </c>
      <c r="AE247">
        <v>12766</v>
      </c>
      <c r="AF247">
        <v>80</v>
      </c>
      <c r="AG247">
        <v>12766</v>
      </c>
      <c r="AH247">
        <v>11984</v>
      </c>
      <c r="AI247">
        <v>80</v>
      </c>
      <c r="AJ247">
        <v>80</v>
      </c>
      <c r="AK247">
        <v>13254</v>
      </c>
      <c r="AL247">
        <v>11028</v>
      </c>
      <c r="AM247">
        <v>80</v>
      </c>
      <c r="AN247">
        <v>80</v>
      </c>
      <c r="AO247">
        <v>80</v>
      </c>
      <c r="AP247">
        <v>80</v>
      </c>
      <c r="AQ247">
        <v>24405</v>
      </c>
      <c r="AR247">
        <v>80</v>
      </c>
      <c r="AS247">
        <v>20322</v>
      </c>
      <c r="AT247">
        <v>44219</v>
      </c>
      <c r="AU247">
        <v>23245</v>
      </c>
      <c r="AV247">
        <v>80</v>
      </c>
      <c r="AW247">
        <v>1743</v>
      </c>
      <c r="AX247">
        <v>6767</v>
      </c>
      <c r="AY247">
        <v>41779</v>
      </c>
      <c r="AZ247">
        <v>80</v>
      </c>
      <c r="BA247">
        <v>17545</v>
      </c>
      <c r="BB247">
        <v>80</v>
      </c>
      <c r="BC247">
        <v>19406</v>
      </c>
      <c r="BD247">
        <v>27866</v>
      </c>
      <c r="BE247">
        <v>48185</v>
      </c>
      <c r="BF247">
        <v>10904</v>
      </c>
      <c r="BG247">
        <v>28799</v>
      </c>
      <c r="BH247">
        <v>18810</v>
      </c>
      <c r="BI247">
        <v>3464</v>
      </c>
      <c r="BJ247">
        <v>45970</v>
      </c>
      <c r="BK247">
        <v>42789</v>
      </c>
      <c r="BL247">
        <v>11142</v>
      </c>
      <c r="BM247">
        <v>80</v>
      </c>
      <c r="BN247">
        <v>34380</v>
      </c>
      <c r="BO247">
        <v>43119</v>
      </c>
      <c r="BP247">
        <v>59100</v>
      </c>
      <c r="BQ247">
        <v>37511</v>
      </c>
      <c r="BR247">
        <v>43112</v>
      </c>
      <c r="BS247">
        <v>80</v>
      </c>
      <c r="BT247">
        <v>16067</v>
      </c>
      <c r="BU247">
        <v>47559</v>
      </c>
      <c r="BV247">
        <v>47198</v>
      </c>
      <c r="BW247">
        <v>18441</v>
      </c>
      <c r="BX247">
        <v>80</v>
      </c>
      <c r="BY247">
        <v>80</v>
      </c>
      <c r="BZ247">
        <v>3460</v>
      </c>
      <c r="CA247">
        <v>80</v>
      </c>
      <c r="CB247">
        <v>18683</v>
      </c>
      <c r="CC247">
        <v>80</v>
      </c>
      <c r="CD247">
        <f t="shared" si="15"/>
        <v>12266.387500000001</v>
      </c>
      <c r="CE247">
        <f t="shared" si="16"/>
        <v>16413.995930678906</v>
      </c>
      <c r="CF247">
        <f t="shared" si="17"/>
        <v>80</v>
      </c>
      <c r="CG247">
        <f t="shared" si="18"/>
        <v>59100</v>
      </c>
      <c r="CH247">
        <f t="shared" si="19"/>
        <v>247</v>
      </c>
    </row>
    <row r="248" spans="1:86" x14ac:dyDescent="0.2">
      <c r="A248">
        <v>248</v>
      </c>
      <c r="B248">
        <v>80</v>
      </c>
      <c r="C248">
        <v>80</v>
      </c>
      <c r="D248">
        <v>80</v>
      </c>
      <c r="E248">
        <v>80</v>
      </c>
      <c r="F248">
        <v>80</v>
      </c>
      <c r="G248">
        <v>80</v>
      </c>
      <c r="H248">
        <v>80</v>
      </c>
      <c r="I248">
        <v>80</v>
      </c>
      <c r="J248">
        <v>80</v>
      </c>
      <c r="K248">
        <v>80</v>
      </c>
      <c r="L248">
        <v>80</v>
      </c>
      <c r="M248">
        <v>80</v>
      </c>
      <c r="N248">
        <v>80</v>
      </c>
      <c r="O248">
        <v>80</v>
      </c>
      <c r="P248">
        <v>80</v>
      </c>
      <c r="Q248">
        <v>80</v>
      </c>
      <c r="R248">
        <v>80</v>
      </c>
      <c r="S248">
        <v>80</v>
      </c>
      <c r="T248">
        <v>80</v>
      </c>
      <c r="U248">
        <v>2336</v>
      </c>
      <c r="V248">
        <v>80</v>
      </c>
      <c r="W248">
        <v>80</v>
      </c>
      <c r="X248">
        <v>80</v>
      </c>
      <c r="Y248">
        <v>80</v>
      </c>
      <c r="Z248">
        <v>80</v>
      </c>
      <c r="AA248">
        <v>80</v>
      </c>
      <c r="AB248">
        <v>80</v>
      </c>
      <c r="AC248">
        <v>10322</v>
      </c>
      <c r="AD248">
        <v>80</v>
      </c>
      <c r="AE248">
        <v>80</v>
      </c>
      <c r="AF248">
        <v>80</v>
      </c>
      <c r="AG248">
        <v>80</v>
      </c>
      <c r="AH248">
        <v>80</v>
      </c>
      <c r="AI248">
        <v>80</v>
      </c>
      <c r="AJ248">
        <v>80</v>
      </c>
      <c r="AK248">
        <v>80</v>
      </c>
      <c r="AL248">
        <v>80</v>
      </c>
      <c r="AM248">
        <v>80</v>
      </c>
      <c r="AN248">
        <v>80</v>
      </c>
      <c r="AO248">
        <v>80</v>
      </c>
      <c r="AP248">
        <v>80</v>
      </c>
      <c r="AQ248">
        <v>80</v>
      </c>
      <c r="AR248">
        <v>11875</v>
      </c>
      <c r="AS248">
        <v>21710</v>
      </c>
      <c r="AT248">
        <v>80</v>
      </c>
      <c r="AU248">
        <v>55381</v>
      </c>
      <c r="AV248">
        <v>22807</v>
      </c>
      <c r="AW248">
        <v>17131</v>
      </c>
      <c r="AX248">
        <v>50185</v>
      </c>
      <c r="AY248">
        <v>18935</v>
      </c>
      <c r="AZ248">
        <v>80</v>
      </c>
      <c r="BA248">
        <v>80</v>
      </c>
      <c r="BB248">
        <v>5093</v>
      </c>
      <c r="BC248">
        <v>80</v>
      </c>
      <c r="BD248">
        <v>34945</v>
      </c>
      <c r="BE248">
        <v>39784</v>
      </c>
      <c r="BF248">
        <v>14529</v>
      </c>
      <c r="BG248">
        <v>43717</v>
      </c>
      <c r="BH248">
        <v>17685</v>
      </c>
      <c r="BI248">
        <v>80</v>
      </c>
      <c r="BJ248">
        <v>56916</v>
      </c>
      <c r="BK248">
        <v>80</v>
      </c>
      <c r="BL248">
        <v>40846</v>
      </c>
      <c r="BM248">
        <v>21460</v>
      </c>
      <c r="BN248">
        <v>7167</v>
      </c>
      <c r="BO248">
        <v>34590</v>
      </c>
      <c r="BP248">
        <v>40783</v>
      </c>
      <c r="BQ248">
        <v>80</v>
      </c>
      <c r="BR248">
        <v>80</v>
      </c>
      <c r="BS248">
        <v>52659</v>
      </c>
      <c r="BT248">
        <v>5289</v>
      </c>
      <c r="BU248">
        <v>14290</v>
      </c>
      <c r="BV248">
        <v>26825</v>
      </c>
      <c r="BW248">
        <v>4704</v>
      </c>
      <c r="BX248">
        <v>25997</v>
      </c>
      <c r="BY248">
        <v>80</v>
      </c>
      <c r="BZ248">
        <v>1509</v>
      </c>
      <c r="CA248">
        <v>33293</v>
      </c>
      <c r="CB248">
        <v>29890</v>
      </c>
      <c r="CC248">
        <v>38955</v>
      </c>
      <c r="CD248">
        <f t="shared" si="15"/>
        <v>10069.1</v>
      </c>
      <c r="CE248">
        <f t="shared" si="16"/>
        <v>16147.794773280963</v>
      </c>
      <c r="CF248">
        <f t="shared" si="17"/>
        <v>80</v>
      </c>
      <c r="CG248">
        <f t="shared" si="18"/>
        <v>56916</v>
      </c>
      <c r="CH248">
        <f t="shared" si="19"/>
        <v>248</v>
      </c>
    </row>
    <row r="249" spans="1:86" x14ac:dyDescent="0.2">
      <c r="A249">
        <v>249</v>
      </c>
      <c r="B249">
        <v>80</v>
      </c>
      <c r="C249">
        <v>80</v>
      </c>
      <c r="D249">
        <v>80</v>
      </c>
      <c r="E249">
        <v>80</v>
      </c>
      <c r="F249">
        <v>80</v>
      </c>
      <c r="G249">
        <v>80</v>
      </c>
      <c r="H249">
        <v>80</v>
      </c>
      <c r="I249">
        <v>80</v>
      </c>
      <c r="J249">
        <v>80</v>
      </c>
      <c r="K249">
        <v>11771</v>
      </c>
      <c r="L249">
        <v>80</v>
      </c>
      <c r="M249">
        <v>80</v>
      </c>
      <c r="N249">
        <v>80</v>
      </c>
      <c r="O249">
        <v>80</v>
      </c>
      <c r="P249">
        <v>80</v>
      </c>
      <c r="Q249">
        <v>80</v>
      </c>
      <c r="R249">
        <v>80</v>
      </c>
      <c r="S249">
        <v>80</v>
      </c>
      <c r="T249">
        <v>80</v>
      </c>
      <c r="U249">
        <v>80</v>
      </c>
      <c r="V249">
        <v>80</v>
      </c>
      <c r="W249">
        <v>80</v>
      </c>
      <c r="X249">
        <v>80</v>
      </c>
      <c r="Y249">
        <v>80</v>
      </c>
      <c r="Z249">
        <v>80</v>
      </c>
      <c r="AA249">
        <v>80</v>
      </c>
      <c r="AB249">
        <v>80</v>
      </c>
      <c r="AC249">
        <v>80</v>
      </c>
      <c r="AD249">
        <v>80</v>
      </c>
      <c r="AE249">
        <v>80</v>
      </c>
      <c r="AF249">
        <v>80</v>
      </c>
      <c r="AG249">
        <v>80</v>
      </c>
      <c r="AH249">
        <v>80</v>
      </c>
      <c r="AI249">
        <v>80</v>
      </c>
      <c r="AJ249">
        <v>80</v>
      </c>
      <c r="AK249">
        <v>80</v>
      </c>
      <c r="AL249">
        <v>80</v>
      </c>
      <c r="AM249">
        <v>80</v>
      </c>
      <c r="AN249">
        <v>80</v>
      </c>
      <c r="AO249">
        <v>80</v>
      </c>
      <c r="AP249">
        <v>49492</v>
      </c>
      <c r="AQ249">
        <v>31189</v>
      </c>
      <c r="AR249">
        <v>33563</v>
      </c>
      <c r="AS249">
        <v>56145</v>
      </c>
      <c r="AT249">
        <v>80</v>
      </c>
      <c r="AU249">
        <v>80</v>
      </c>
      <c r="AV249">
        <v>80</v>
      </c>
      <c r="AW249">
        <v>48132</v>
      </c>
      <c r="AX249">
        <v>44063</v>
      </c>
      <c r="AY249">
        <v>17755</v>
      </c>
      <c r="AZ249">
        <v>80</v>
      </c>
      <c r="BA249">
        <v>56705</v>
      </c>
      <c r="BB249">
        <v>27130</v>
      </c>
      <c r="BC249">
        <v>80</v>
      </c>
      <c r="BD249">
        <v>80</v>
      </c>
      <c r="BE249">
        <v>42437</v>
      </c>
      <c r="BF249">
        <v>35217</v>
      </c>
      <c r="BG249">
        <v>35265</v>
      </c>
      <c r="BH249">
        <v>45967</v>
      </c>
      <c r="BI249">
        <v>18574</v>
      </c>
      <c r="BJ249">
        <v>52587</v>
      </c>
      <c r="BK249">
        <v>44572</v>
      </c>
      <c r="BL249">
        <v>80</v>
      </c>
      <c r="BM249">
        <v>49619</v>
      </c>
      <c r="BN249">
        <v>58891</v>
      </c>
      <c r="BO249">
        <v>26230</v>
      </c>
      <c r="BP249">
        <v>11336</v>
      </c>
      <c r="BQ249">
        <v>25636</v>
      </c>
      <c r="BR249">
        <v>12489</v>
      </c>
      <c r="BS249">
        <v>20926</v>
      </c>
      <c r="BT249">
        <v>80</v>
      </c>
      <c r="BU249">
        <v>80</v>
      </c>
      <c r="BV249">
        <v>40215</v>
      </c>
      <c r="BW249">
        <v>80</v>
      </c>
      <c r="BX249">
        <v>27701</v>
      </c>
      <c r="BY249">
        <v>40516</v>
      </c>
      <c r="BZ249">
        <v>21822</v>
      </c>
      <c r="CA249">
        <v>80</v>
      </c>
      <c r="CB249">
        <v>4488</v>
      </c>
      <c r="CC249">
        <v>21221</v>
      </c>
      <c r="CD249">
        <f t="shared" si="15"/>
        <v>12695.674999999999</v>
      </c>
      <c r="CE249">
        <f t="shared" si="16"/>
        <v>18686.811375121626</v>
      </c>
      <c r="CF249">
        <f t="shared" si="17"/>
        <v>80</v>
      </c>
      <c r="CG249">
        <f t="shared" si="18"/>
        <v>58891</v>
      </c>
      <c r="CH249">
        <f t="shared" si="19"/>
        <v>249</v>
      </c>
    </row>
    <row r="250" spans="1:86" x14ac:dyDescent="0.2">
      <c r="A250">
        <v>250</v>
      </c>
      <c r="B250">
        <v>80</v>
      </c>
      <c r="C250">
        <v>80</v>
      </c>
      <c r="D250">
        <v>80</v>
      </c>
      <c r="E250">
        <v>80</v>
      </c>
      <c r="F250">
        <v>80</v>
      </c>
      <c r="G250">
        <v>80</v>
      </c>
      <c r="H250">
        <v>80</v>
      </c>
      <c r="I250">
        <v>80</v>
      </c>
      <c r="J250">
        <v>80</v>
      </c>
      <c r="K250">
        <v>80</v>
      </c>
      <c r="L250">
        <v>80</v>
      </c>
      <c r="M250">
        <v>80</v>
      </c>
      <c r="N250">
        <v>9393</v>
      </c>
      <c r="O250">
        <v>922</v>
      </c>
      <c r="P250">
        <v>80</v>
      </c>
      <c r="Q250">
        <v>80</v>
      </c>
      <c r="R250">
        <v>80</v>
      </c>
      <c r="S250">
        <v>80</v>
      </c>
      <c r="T250">
        <v>80</v>
      </c>
      <c r="U250">
        <v>80</v>
      </c>
      <c r="V250">
        <v>80</v>
      </c>
      <c r="W250">
        <v>21090</v>
      </c>
      <c r="X250">
        <v>80</v>
      </c>
      <c r="Y250">
        <v>219</v>
      </c>
      <c r="Z250">
        <v>80</v>
      </c>
      <c r="AA250">
        <v>80</v>
      </c>
      <c r="AB250">
        <v>80</v>
      </c>
      <c r="AC250">
        <v>12565</v>
      </c>
      <c r="AD250">
        <v>80</v>
      </c>
      <c r="AE250">
        <v>9393</v>
      </c>
      <c r="AF250">
        <v>80</v>
      </c>
      <c r="AG250">
        <v>80</v>
      </c>
      <c r="AH250">
        <v>23063</v>
      </c>
      <c r="AI250">
        <v>80</v>
      </c>
      <c r="AJ250">
        <v>80</v>
      </c>
      <c r="AK250">
        <v>14676</v>
      </c>
      <c r="AL250">
        <v>80</v>
      </c>
      <c r="AM250">
        <v>80</v>
      </c>
      <c r="AN250">
        <v>5669</v>
      </c>
      <c r="AO250">
        <v>17005</v>
      </c>
      <c r="AP250">
        <v>5014</v>
      </c>
      <c r="AQ250">
        <v>10823</v>
      </c>
      <c r="AR250">
        <v>38215</v>
      </c>
      <c r="AS250">
        <v>577</v>
      </c>
      <c r="AT250">
        <v>80</v>
      </c>
      <c r="AU250">
        <v>80</v>
      </c>
      <c r="AV250">
        <v>6552</v>
      </c>
      <c r="AW250">
        <v>34594</v>
      </c>
      <c r="AX250">
        <v>10152</v>
      </c>
      <c r="AY250">
        <v>80</v>
      </c>
      <c r="AZ250">
        <v>25114</v>
      </c>
      <c r="BA250">
        <v>9437</v>
      </c>
      <c r="BB250">
        <v>25132</v>
      </c>
      <c r="BC250">
        <v>13015</v>
      </c>
      <c r="BD250">
        <v>13810</v>
      </c>
      <c r="BE250">
        <v>21356</v>
      </c>
      <c r="BF250">
        <v>47334</v>
      </c>
      <c r="BG250">
        <v>80</v>
      </c>
      <c r="BH250">
        <v>80</v>
      </c>
      <c r="BI250">
        <v>80</v>
      </c>
      <c r="BJ250">
        <v>34370</v>
      </c>
      <c r="BK250">
        <v>39896</v>
      </c>
      <c r="BL250">
        <v>80</v>
      </c>
      <c r="BM250">
        <v>21666</v>
      </c>
      <c r="BN250">
        <v>44258</v>
      </c>
      <c r="BO250">
        <v>80</v>
      </c>
      <c r="BP250">
        <v>48233</v>
      </c>
      <c r="BQ250">
        <v>30563</v>
      </c>
      <c r="BR250">
        <v>18453</v>
      </c>
      <c r="BS250">
        <v>46986</v>
      </c>
      <c r="BT250">
        <v>80</v>
      </c>
      <c r="BU250">
        <v>80</v>
      </c>
      <c r="BV250">
        <v>28039</v>
      </c>
      <c r="BW250">
        <v>13877</v>
      </c>
      <c r="BX250">
        <v>2150</v>
      </c>
      <c r="BY250">
        <v>50365</v>
      </c>
      <c r="BZ250">
        <v>10152</v>
      </c>
      <c r="CA250">
        <v>13128</v>
      </c>
      <c r="CB250">
        <v>10152</v>
      </c>
      <c r="CC250">
        <v>80</v>
      </c>
      <c r="CD250">
        <f t="shared" si="15"/>
        <v>9883.6</v>
      </c>
      <c r="CE250">
        <f t="shared" si="16"/>
        <v>14272.448141962192</v>
      </c>
      <c r="CF250">
        <f t="shared" si="17"/>
        <v>80</v>
      </c>
      <c r="CG250">
        <f t="shared" si="18"/>
        <v>50365</v>
      </c>
      <c r="CH250">
        <f t="shared" si="19"/>
        <v>250</v>
      </c>
    </row>
    <row r="251" spans="1:86" x14ac:dyDescent="0.2">
      <c r="A251">
        <v>251</v>
      </c>
      <c r="B251">
        <v>80</v>
      </c>
      <c r="C251">
        <v>80</v>
      </c>
      <c r="D251">
        <v>80</v>
      </c>
      <c r="E251">
        <v>80</v>
      </c>
      <c r="F251">
        <v>80</v>
      </c>
      <c r="G251">
        <v>80</v>
      </c>
      <c r="H251">
        <v>80</v>
      </c>
      <c r="I251">
        <v>80</v>
      </c>
      <c r="J251">
        <v>80</v>
      </c>
      <c r="K251">
        <v>80</v>
      </c>
      <c r="L251">
        <v>80</v>
      </c>
      <c r="M251">
        <v>80</v>
      </c>
      <c r="N251">
        <v>80</v>
      </c>
      <c r="O251">
        <v>80</v>
      </c>
      <c r="P251">
        <v>80</v>
      </c>
      <c r="Q251">
        <v>80</v>
      </c>
      <c r="R251">
        <v>80</v>
      </c>
      <c r="S251">
        <v>80</v>
      </c>
      <c r="T251">
        <v>80</v>
      </c>
      <c r="U251">
        <v>2709</v>
      </c>
      <c r="V251">
        <v>80</v>
      </c>
      <c r="W251">
        <v>80</v>
      </c>
      <c r="X251">
        <v>80</v>
      </c>
      <c r="Y251">
        <v>80</v>
      </c>
      <c r="Z251">
        <v>80</v>
      </c>
      <c r="AA251">
        <v>80</v>
      </c>
      <c r="AB251">
        <v>80</v>
      </c>
      <c r="AC251">
        <v>3611</v>
      </c>
      <c r="AD251">
        <v>80</v>
      </c>
      <c r="AE251">
        <v>80</v>
      </c>
      <c r="AF251">
        <v>80</v>
      </c>
      <c r="AG251">
        <v>80</v>
      </c>
      <c r="AH251">
        <v>4383</v>
      </c>
      <c r="AI251">
        <v>80</v>
      </c>
      <c r="AJ251">
        <v>80</v>
      </c>
      <c r="AK251">
        <v>80</v>
      </c>
      <c r="AL251">
        <v>80</v>
      </c>
      <c r="AM251">
        <v>80</v>
      </c>
      <c r="AN251">
        <v>80</v>
      </c>
      <c r="AO251">
        <v>80</v>
      </c>
      <c r="AP251">
        <v>32682</v>
      </c>
      <c r="AQ251">
        <v>42107</v>
      </c>
      <c r="AR251">
        <v>80</v>
      </c>
      <c r="AS251">
        <v>46692</v>
      </c>
      <c r="AT251">
        <v>80</v>
      </c>
      <c r="AU251">
        <v>27413</v>
      </c>
      <c r="AV251">
        <v>40521</v>
      </c>
      <c r="AW251">
        <v>13723</v>
      </c>
      <c r="AX251">
        <v>80</v>
      </c>
      <c r="AY251">
        <v>80</v>
      </c>
      <c r="AZ251">
        <v>10985</v>
      </c>
      <c r="BA251">
        <v>13923</v>
      </c>
      <c r="BB251">
        <v>48377</v>
      </c>
      <c r="BC251">
        <v>50238</v>
      </c>
      <c r="BD251">
        <v>48209</v>
      </c>
      <c r="BE251">
        <v>36104</v>
      </c>
      <c r="BF251">
        <v>50487</v>
      </c>
      <c r="BG251">
        <v>42344</v>
      </c>
      <c r="BH251">
        <v>80</v>
      </c>
      <c r="BI251">
        <v>15119</v>
      </c>
      <c r="BJ251">
        <v>31178</v>
      </c>
      <c r="BK251">
        <v>33314</v>
      </c>
      <c r="BL251">
        <v>35663</v>
      </c>
      <c r="BM251">
        <v>38581</v>
      </c>
      <c r="BN251">
        <v>80</v>
      </c>
      <c r="BO251">
        <v>39814</v>
      </c>
      <c r="BP251">
        <v>80</v>
      </c>
      <c r="BQ251">
        <v>3117</v>
      </c>
      <c r="BR251">
        <v>30577</v>
      </c>
      <c r="BS251">
        <v>916</v>
      </c>
      <c r="BT251">
        <v>40259</v>
      </c>
      <c r="BU251">
        <v>14264</v>
      </c>
      <c r="BV251">
        <v>22324</v>
      </c>
      <c r="BW251">
        <v>50542</v>
      </c>
      <c r="BX251">
        <v>54869</v>
      </c>
      <c r="BY251">
        <v>80</v>
      </c>
      <c r="BZ251">
        <v>38002</v>
      </c>
      <c r="CA251">
        <v>19249</v>
      </c>
      <c r="CB251">
        <v>21068</v>
      </c>
      <c r="CC251">
        <v>80</v>
      </c>
      <c r="CD251">
        <f t="shared" si="15"/>
        <v>12588.05</v>
      </c>
      <c r="CE251">
        <f t="shared" si="16"/>
        <v>17979.905144285385</v>
      </c>
      <c r="CF251">
        <f t="shared" si="17"/>
        <v>80</v>
      </c>
      <c r="CG251">
        <f t="shared" si="18"/>
        <v>54869</v>
      </c>
      <c r="CH251">
        <f t="shared" si="19"/>
        <v>251</v>
      </c>
    </row>
    <row r="252" spans="1:86" x14ac:dyDescent="0.2">
      <c r="A252">
        <v>252</v>
      </c>
      <c r="B252">
        <v>80</v>
      </c>
      <c r="C252">
        <v>80</v>
      </c>
      <c r="D252">
        <v>80</v>
      </c>
      <c r="E252">
        <v>80</v>
      </c>
      <c r="F252">
        <v>80</v>
      </c>
      <c r="G252">
        <v>80</v>
      </c>
      <c r="H252">
        <v>80</v>
      </c>
      <c r="I252">
        <v>80</v>
      </c>
      <c r="J252">
        <v>80</v>
      </c>
      <c r="K252">
        <v>80</v>
      </c>
      <c r="L252">
        <v>80</v>
      </c>
      <c r="M252">
        <v>80</v>
      </c>
      <c r="N252">
        <v>80</v>
      </c>
      <c r="O252">
        <v>80</v>
      </c>
      <c r="P252">
        <v>80</v>
      </c>
      <c r="Q252">
        <v>80</v>
      </c>
      <c r="R252">
        <v>80</v>
      </c>
      <c r="S252">
        <v>80</v>
      </c>
      <c r="T252">
        <v>80</v>
      </c>
      <c r="U252">
        <v>80</v>
      </c>
      <c r="V252">
        <v>80</v>
      </c>
      <c r="W252">
        <v>80</v>
      </c>
      <c r="X252">
        <v>80</v>
      </c>
      <c r="Y252">
        <v>80</v>
      </c>
      <c r="Z252">
        <v>80</v>
      </c>
      <c r="AA252">
        <v>80</v>
      </c>
      <c r="AB252">
        <v>80</v>
      </c>
      <c r="AC252">
        <v>80</v>
      </c>
      <c r="AD252">
        <v>80</v>
      </c>
      <c r="AE252">
        <v>80</v>
      </c>
      <c r="AF252">
        <v>80</v>
      </c>
      <c r="AG252">
        <v>80</v>
      </c>
      <c r="AH252">
        <v>80</v>
      </c>
      <c r="AI252">
        <v>80</v>
      </c>
      <c r="AJ252">
        <v>80</v>
      </c>
      <c r="AK252">
        <v>80</v>
      </c>
      <c r="AL252">
        <v>80</v>
      </c>
      <c r="AM252">
        <v>80</v>
      </c>
      <c r="AN252">
        <v>80</v>
      </c>
      <c r="AO252">
        <v>80</v>
      </c>
      <c r="AP252">
        <v>80</v>
      </c>
      <c r="AQ252">
        <v>80</v>
      </c>
      <c r="AR252">
        <v>16469</v>
      </c>
      <c r="AS252">
        <v>27959</v>
      </c>
      <c r="AT252">
        <v>80</v>
      </c>
      <c r="AU252">
        <v>80</v>
      </c>
      <c r="AV252">
        <v>33870</v>
      </c>
      <c r="AW252">
        <v>46944</v>
      </c>
      <c r="AX252">
        <v>8155</v>
      </c>
      <c r="AY252">
        <v>26744</v>
      </c>
      <c r="AZ252">
        <v>25832</v>
      </c>
      <c r="BA252">
        <v>35183</v>
      </c>
      <c r="BB252">
        <v>80</v>
      </c>
      <c r="BC252">
        <v>49667</v>
      </c>
      <c r="BD252">
        <v>80</v>
      </c>
      <c r="BE252">
        <v>53910</v>
      </c>
      <c r="BF252">
        <v>80</v>
      </c>
      <c r="BG252">
        <v>46636</v>
      </c>
      <c r="BH252">
        <v>45547</v>
      </c>
      <c r="BI252">
        <v>56090</v>
      </c>
      <c r="BJ252">
        <v>31278</v>
      </c>
      <c r="BK252">
        <v>80</v>
      </c>
      <c r="BL252">
        <v>80</v>
      </c>
      <c r="BM252">
        <v>55954</v>
      </c>
      <c r="BN252">
        <v>80</v>
      </c>
      <c r="BO252">
        <v>80</v>
      </c>
      <c r="BP252">
        <v>21037</v>
      </c>
      <c r="BQ252">
        <v>25727</v>
      </c>
      <c r="BR252">
        <v>31368</v>
      </c>
      <c r="BS252">
        <v>25812</v>
      </c>
      <c r="BT252">
        <v>80</v>
      </c>
      <c r="BU252">
        <v>80</v>
      </c>
      <c r="BV252">
        <v>54810</v>
      </c>
      <c r="BW252">
        <v>38790</v>
      </c>
      <c r="BX252">
        <v>80</v>
      </c>
      <c r="BY252">
        <v>32172</v>
      </c>
      <c r="BZ252">
        <v>48882</v>
      </c>
      <c r="CA252">
        <v>80</v>
      </c>
      <c r="CB252">
        <v>10249</v>
      </c>
      <c r="CC252">
        <v>80</v>
      </c>
      <c r="CD252">
        <f t="shared" si="15"/>
        <v>10669.5625</v>
      </c>
      <c r="CE252">
        <f t="shared" si="16"/>
        <v>17907.643202585139</v>
      </c>
      <c r="CF252">
        <f t="shared" si="17"/>
        <v>80</v>
      </c>
      <c r="CG252">
        <f t="shared" si="18"/>
        <v>56090</v>
      </c>
      <c r="CH252">
        <f t="shared" si="19"/>
        <v>252</v>
      </c>
    </row>
    <row r="253" spans="1:86" x14ac:dyDescent="0.2">
      <c r="A253">
        <v>253</v>
      </c>
      <c r="B253">
        <v>80</v>
      </c>
      <c r="C253">
        <v>80</v>
      </c>
      <c r="D253">
        <v>80</v>
      </c>
      <c r="E253">
        <v>80</v>
      </c>
      <c r="F253">
        <v>80</v>
      </c>
      <c r="G253">
        <v>80</v>
      </c>
      <c r="H253">
        <v>80</v>
      </c>
      <c r="I253">
        <v>80</v>
      </c>
      <c r="J253">
        <v>8616</v>
      </c>
      <c r="K253">
        <v>80</v>
      </c>
      <c r="L253">
        <v>80</v>
      </c>
      <c r="M253">
        <v>1439</v>
      </c>
      <c r="N253">
        <v>80</v>
      </c>
      <c r="O253">
        <v>80</v>
      </c>
      <c r="P253">
        <v>80</v>
      </c>
      <c r="Q253">
        <v>80</v>
      </c>
      <c r="R253">
        <v>80</v>
      </c>
      <c r="S253">
        <v>80</v>
      </c>
      <c r="T253">
        <v>80</v>
      </c>
      <c r="U253">
        <v>80</v>
      </c>
      <c r="V253">
        <v>80</v>
      </c>
      <c r="W253">
        <v>80</v>
      </c>
      <c r="X253">
        <v>80</v>
      </c>
      <c r="Y253">
        <v>80</v>
      </c>
      <c r="Z253">
        <v>80</v>
      </c>
      <c r="AA253">
        <v>80</v>
      </c>
      <c r="AB253">
        <v>80</v>
      </c>
      <c r="AC253">
        <v>80</v>
      </c>
      <c r="AD253">
        <v>80</v>
      </c>
      <c r="AE253">
        <v>80</v>
      </c>
      <c r="AF253">
        <v>80</v>
      </c>
      <c r="AG253">
        <v>20277</v>
      </c>
      <c r="AH253">
        <v>80</v>
      </c>
      <c r="AI253">
        <v>80</v>
      </c>
      <c r="AJ253">
        <v>80</v>
      </c>
      <c r="AK253">
        <v>80</v>
      </c>
      <c r="AL253">
        <v>80</v>
      </c>
      <c r="AM253">
        <v>80</v>
      </c>
      <c r="AN253">
        <v>80</v>
      </c>
      <c r="AO253">
        <v>80</v>
      </c>
      <c r="AP253">
        <v>27737</v>
      </c>
      <c r="AQ253">
        <v>80</v>
      </c>
      <c r="AR253">
        <v>42917</v>
      </c>
      <c r="AS253">
        <v>27264</v>
      </c>
      <c r="AT253">
        <v>80</v>
      </c>
      <c r="AU253">
        <v>80</v>
      </c>
      <c r="AV253">
        <v>80</v>
      </c>
      <c r="AW253">
        <v>37591</v>
      </c>
      <c r="AX253">
        <v>29767</v>
      </c>
      <c r="AY253">
        <v>1396</v>
      </c>
      <c r="AZ253">
        <v>14310</v>
      </c>
      <c r="BA253">
        <v>80</v>
      </c>
      <c r="BB253">
        <v>27911</v>
      </c>
      <c r="BC253">
        <v>791</v>
      </c>
      <c r="BD253">
        <v>38600</v>
      </c>
      <c r="BE253">
        <v>10060</v>
      </c>
      <c r="BF253">
        <v>35417</v>
      </c>
      <c r="BG253">
        <v>48581</v>
      </c>
      <c r="BH253">
        <v>38586</v>
      </c>
      <c r="BI253">
        <v>22117</v>
      </c>
      <c r="BJ253">
        <v>80</v>
      </c>
      <c r="BK253">
        <v>54271</v>
      </c>
      <c r="BL253">
        <v>45883</v>
      </c>
      <c r="BM253">
        <v>10474</v>
      </c>
      <c r="BN253">
        <v>23509</v>
      </c>
      <c r="BO253">
        <v>27331</v>
      </c>
      <c r="BP253">
        <v>80</v>
      </c>
      <c r="BQ253">
        <v>50034</v>
      </c>
      <c r="BR253">
        <v>11926</v>
      </c>
      <c r="BS253">
        <v>80</v>
      </c>
      <c r="BT253">
        <v>15149</v>
      </c>
      <c r="BU253">
        <v>41655</v>
      </c>
      <c r="BV253">
        <v>43632</v>
      </c>
      <c r="BW253">
        <v>36285</v>
      </c>
      <c r="BX253">
        <v>80</v>
      </c>
      <c r="BY253">
        <v>49846</v>
      </c>
      <c r="BZ253">
        <v>55788</v>
      </c>
      <c r="CA253">
        <v>10306</v>
      </c>
      <c r="CB253">
        <v>9345</v>
      </c>
      <c r="CC253">
        <v>49491</v>
      </c>
      <c r="CD253">
        <f t="shared" si="15"/>
        <v>12149.775</v>
      </c>
      <c r="CE253">
        <f t="shared" si="16"/>
        <v>17689.169721877141</v>
      </c>
      <c r="CF253">
        <f t="shared" si="17"/>
        <v>80</v>
      </c>
      <c r="CG253">
        <f t="shared" si="18"/>
        <v>55788</v>
      </c>
      <c r="CH253">
        <f t="shared" si="19"/>
        <v>253</v>
      </c>
    </row>
    <row r="254" spans="1:86" x14ac:dyDescent="0.2">
      <c r="A254">
        <v>254</v>
      </c>
      <c r="B254">
        <v>80</v>
      </c>
      <c r="C254">
        <v>80</v>
      </c>
      <c r="D254">
        <v>80</v>
      </c>
      <c r="E254">
        <v>80</v>
      </c>
      <c r="F254">
        <v>80</v>
      </c>
      <c r="G254">
        <v>80</v>
      </c>
      <c r="H254">
        <v>80</v>
      </c>
      <c r="I254">
        <v>80</v>
      </c>
      <c r="J254">
        <v>80</v>
      </c>
      <c r="K254">
        <v>80</v>
      </c>
      <c r="L254">
        <v>80</v>
      </c>
      <c r="M254">
        <v>80</v>
      </c>
      <c r="N254">
        <v>80</v>
      </c>
      <c r="O254">
        <v>4731</v>
      </c>
      <c r="P254">
        <v>80</v>
      </c>
      <c r="Q254">
        <v>80</v>
      </c>
      <c r="R254">
        <v>80</v>
      </c>
      <c r="S254">
        <v>80</v>
      </c>
      <c r="T254">
        <v>80</v>
      </c>
      <c r="U254">
        <v>80</v>
      </c>
      <c r="V254">
        <v>80</v>
      </c>
      <c r="W254">
        <v>80</v>
      </c>
      <c r="X254">
        <v>80</v>
      </c>
      <c r="Y254">
        <v>80</v>
      </c>
      <c r="Z254">
        <v>80</v>
      </c>
      <c r="AA254">
        <v>80</v>
      </c>
      <c r="AB254">
        <v>80</v>
      </c>
      <c r="AC254">
        <v>80</v>
      </c>
      <c r="AD254">
        <v>80</v>
      </c>
      <c r="AE254">
        <v>80</v>
      </c>
      <c r="AF254">
        <v>80</v>
      </c>
      <c r="AG254">
        <v>12622</v>
      </c>
      <c r="AH254">
        <v>8046</v>
      </c>
      <c r="AI254">
        <v>80</v>
      </c>
      <c r="AJ254">
        <v>80</v>
      </c>
      <c r="AK254">
        <v>80</v>
      </c>
      <c r="AL254">
        <v>80</v>
      </c>
      <c r="AM254">
        <v>80</v>
      </c>
      <c r="AN254">
        <v>80</v>
      </c>
      <c r="AO254">
        <v>80</v>
      </c>
      <c r="AP254">
        <v>26850</v>
      </c>
      <c r="AQ254">
        <v>80</v>
      </c>
      <c r="AR254">
        <v>14543</v>
      </c>
      <c r="AS254">
        <v>80</v>
      </c>
      <c r="AT254">
        <v>80</v>
      </c>
      <c r="AU254">
        <v>36765</v>
      </c>
      <c r="AV254">
        <v>26467</v>
      </c>
      <c r="AW254">
        <v>16408</v>
      </c>
      <c r="AX254">
        <v>39244</v>
      </c>
      <c r="AY254">
        <v>80</v>
      </c>
      <c r="AZ254">
        <v>53024</v>
      </c>
      <c r="BA254">
        <v>45854</v>
      </c>
      <c r="BB254">
        <v>80</v>
      </c>
      <c r="BC254">
        <v>43726</v>
      </c>
      <c r="BD254">
        <v>33325</v>
      </c>
      <c r="BE254">
        <v>80</v>
      </c>
      <c r="BF254">
        <v>46796</v>
      </c>
      <c r="BG254">
        <v>80</v>
      </c>
      <c r="BH254">
        <v>43780</v>
      </c>
      <c r="BI254">
        <v>30070</v>
      </c>
      <c r="BJ254">
        <v>46864</v>
      </c>
      <c r="BK254">
        <v>38979</v>
      </c>
      <c r="BL254">
        <v>31043</v>
      </c>
      <c r="BM254">
        <v>59900</v>
      </c>
      <c r="BN254">
        <v>19484</v>
      </c>
      <c r="BO254">
        <v>80</v>
      </c>
      <c r="BP254">
        <v>80</v>
      </c>
      <c r="BQ254">
        <v>47899</v>
      </c>
      <c r="BR254">
        <v>47475</v>
      </c>
      <c r="BS254">
        <v>52996</v>
      </c>
      <c r="BT254">
        <v>28180</v>
      </c>
      <c r="BU254">
        <v>15629</v>
      </c>
      <c r="BV254">
        <v>15708</v>
      </c>
      <c r="BW254">
        <v>24531</v>
      </c>
      <c r="BX254">
        <v>35450</v>
      </c>
      <c r="BY254">
        <v>31923</v>
      </c>
      <c r="BZ254">
        <v>28436</v>
      </c>
      <c r="CA254">
        <v>80</v>
      </c>
      <c r="CB254">
        <v>18225</v>
      </c>
      <c r="CC254">
        <v>12499</v>
      </c>
      <c r="CD254">
        <f t="shared" si="15"/>
        <v>13015.4</v>
      </c>
      <c r="CE254">
        <f t="shared" si="16"/>
        <v>17992.817199232588</v>
      </c>
      <c r="CF254">
        <f t="shared" si="17"/>
        <v>80</v>
      </c>
      <c r="CG254">
        <f t="shared" si="18"/>
        <v>59900</v>
      </c>
      <c r="CH254">
        <f t="shared" si="19"/>
        <v>254</v>
      </c>
    </row>
    <row r="255" spans="1:86" x14ac:dyDescent="0.2">
      <c r="A255">
        <v>255</v>
      </c>
      <c r="B255">
        <v>80</v>
      </c>
      <c r="C255">
        <v>80</v>
      </c>
      <c r="D255">
        <v>80</v>
      </c>
      <c r="E255">
        <v>80</v>
      </c>
      <c r="F255">
        <v>80</v>
      </c>
      <c r="G255">
        <v>80</v>
      </c>
      <c r="H255">
        <v>80</v>
      </c>
      <c r="I255">
        <v>80</v>
      </c>
      <c r="J255">
        <v>80</v>
      </c>
      <c r="K255">
        <v>80</v>
      </c>
      <c r="L255">
        <v>80</v>
      </c>
      <c r="M255">
        <v>80</v>
      </c>
      <c r="N255">
        <v>80</v>
      </c>
      <c r="O255">
        <v>80</v>
      </c>
      <c r="P255">
        <v>80</v>
      </c>
      <c r="Q255">
        <v>80</v>
      </c>
      <c r="R255">
        <v>3769</v>
      </c>
      <c r="S255">
        <v>80</v>
      </c>
      <c r="T255">
        <v>80</v>
      </c>
      <c r="U255">
        <v>80</v>
      </c>
      <c r="V255">
        <v>80</v>
      </c>
      <c r="W255">
        <v>80</v>
      </c>
      <c r="X255">
        <v>80</v>
      </c>
      <c r="Y255">
        <v>80</v>
      </c>
      <c r="Z255">
        <v>80</v>
      </c>
      <c r="AA255">
        <v>80</v>
      </c>
      <c r="AB255">
        <v>80</v>
      </c>
      <c r="AC255">
        <v>80</v>
      </c>
      <c r="AD255">
        <v>80</v>
      </c>
      <c r="AE255">
        <v>80</v>
      </c>
      <c r="AF255">
        <v>80</v>
      </c>
      <c r="AG255">
        <v>80</v>
      </c>
      <c r="AH255">
        <v>80</v>
      </c>
      <c r="AI255">
        <v>80</v>
      </c>
      <c r="AJ255">
        <v>80</v>
      </c>
      <c r="AK255">
        <v>80</v>
      </c>
      <c r="AL255">
        <v>80</v>
      </c>
      <c r="AM255">
        <v>80</v>
      </c>
      <c r="AN255">
        <v>80</v>
      </c>
      <c r="AO255">
        <v>80</v>
      </c>
      <c r="AP255">
        <v>43473</v>
      </c>
      <c r="AQ255">
        <v>80</v>
      </c>
      <c r="AR255">
        <v>80</v>
      </c>
      <c r="AS255">
        <v>18941</v>
      </c>
      <c r="AT255">
        <v>80</v>
      </c>
      <c r="AU255">
        <v>80</v>
      </c>
      <c r="AV255">
        <v>80</v>
      </c>
      <c r="AW255">
        <v>22954</v>
      </c>
      <c r="AX255">
        <v>13962</v>
      </c>
      <c r="AY255">
        <v>16648</v>
      </c>
      <c r="AZ255">
        <v>17113</v>
      </c>
      <c r="BA255">
        <v>42883</v>
      </c>
      <c r="BB255">
        <v>942</v>
      </c>
      <c r="BC255">
        <v>2674</v>
      </c>
      <c r="BD255">
        <v>80</v>
      </c>
      <c r="BE255">
        <v>45497</v>
      </c>
      <c r="BF255">
        <v>31274</v>
      </c>
      <c r="BG255">
        <v>13353</v>
      </c>
      <c r="BH255">
        <v>80</v>
      </c>
      <c r="BI255">
        <v>10747</v>
      </c>
      <c r="BJ255">
        <v>10240</v>
      </c>
      <c r="BK255">
        <v>43404</v>
      </c>
      <c r="BL255">
        <v>32250</v>
      </c>
      <c r="BM255">
        <v>22052</v>
      </c>
      <c r="BN255">
        <v>57287</v>
      </c>
      <c r="BO255">
        <v>39282</v>
      </c>
      <c r="BP255">
        <v>14642</v>
      </c>
      <c r="BQ255">
        <v>48814</v>
      </c>
      <c r="BR255">
        <v>80</v>
      </c>
      <c r="BS255">
        <v>80</v>
      </c>
      <c r="BT255">
        <v>46126</v>
      </c>
      <c r="BU255">
        <v>80</v>
      </c>
      <c r="BV255">
        <v>80</v>
      </c>
      <c r="BW255">
        <v>31466</v>
      </c>
      <c r="BX255">
        <v>80</v>
      </c>
      <c r="BY255">
        <v>41706</v>
      </c>
      <c r="BZ255">
        <v>80</v>
      </c>
      <c r="CA255">
        <v>80</v>
      </c>
      <c r="CB255">
        <v>80</v>
      </c>
      <c r="CC255">
        <v>80</v>
      </c>
      <c r="CD255">
        <f t="shared" si="15"/>
        <v>8448.7374999999993</v>
      </c>
      <c r="CE255">
        <f t="shared" si="16"/>
        <v>15340.993998714483</v>
      </c>
      <c r="CF255">
        <f t="shared" si="17"/>
        <v>80</v>
      </c>
      <c r="CG255">
        <f t="shared" si="18"/>
        <v>57287</v>
      </c>
      <c r="CH255">
        <f t="shared" si="19"/>
        <v>255</v>
      </c>
    </row>
    <row r="256" spans="1:86" x14ac:dyDescent="0.2">
      <c r="A256">
        <v>256</v>
      </c>
      <c r="B256">
        <v>80</v>
      </c>
      <c r="C256">
        <v>80</v>
      </c>
      <c r="D256">
        <v>80</v>
      </c>
      <c r="E256">
        <v>80</v>
      </c>
      <c r="F256">
        <v>80</v>
      </c>
      <c r="G256">
        <v>80</v>
      </c>
      <c r="H256">
        <v>80</v>
      </c>
      <c r="I256">
        <v>80</v>
      </c>
      <c r="J256">
        <v>80</v>
      </c>
      <c r="K256">
        <v>80</v>
      </c>
      <c r="L256">
        <v>80</v>
      </c>
      <c r="M256">
        <v>80</v>
      </c>
      <c r="N256">
        <v>80</v>
      </c>
      <c r="O256">
        <v>80</v>
      </c>
      <c r="P256">
        <v>80</v>
      </c>
      <c r="Q256">
        <v>80</v>
      </c>
      <c r="R256">
        <v>80</v>
      </c>
      <c r="S256">
        <v>80</v>
      </c>
      <c r="T256">
        <v>80</v>
      </c>
      <c r="U256">
        <v>80</v>
      </c>
      <c r="V256">
        <v>867</v>
      </c>
      <c r="W256">
        <v>80</v>
      </c>
      <c r="X256">
        <v>80</v>
      </c>
      <c r="Y256">
        <v>80</v>
      </c>
      <c r="Z256">
        <v>867</v>
      </c>
      <c r="AA256">
        <v>80</v>
      </c>
      <c r="AB256">
        <v>45635</v>
      </c>
      <c r="AC256">
        <v>80</v>
      </c>
      <c r="AD256">
        <v>1333</v>
      </c>
      <c r="AE256">
        <v>80</v>
      </c>
      <c r="AF256">
        <v>80</v>
      </c>
      <c r="AG256">
        <v>80</v>
      </c>
      <c r="AH256">
        <v>80</v>
      </c>
      <c r="AI256">
        <v>4473</v>
      </c>
      <c r="AJ256">
        <v>80</v>
      </c>
      <c r="AK256">
        <v>80</v>
      </c>
      <c r="AL256">
        <v>80</v>
      </c>
      <c r="AM256">
        <v>80</v>
      </c>
      <c r="AN256">
        <v>80</v>
      </c>
      <c r="AO256">
        <v>80</v>
      </c>
      <c r="AP256">
        <v>17785</v>
      </c>
      <c r="AQ256">
        <v>20688</v>
      </c>
      <c r="AR256">
        <v>80</v>
      </c>
      <c r="AS256">
        <v>80</v>
      </c>
      <c r="AT256">
        <v>1640</v>
      </c>
      <c r="AU256">
        <v>45018</v>
      </c>
      <c r="AV256">
        <v>23769</v>
      </c>
      <c r="AW256">
        <v>56674</v>
      </c>
      <c r="AX256">
        <v>80</v>
      </c>
      <c r="AY256">
        <v>25422</v>
      </c>
      <c r="AZ256">
        <v>20269</v>
      </c>
      <c r="BA256">
        <v>56560</v>
      </c>
      <c r="BB256">
        <v>35972</v>
      </c>
      <c r="BC256">
        <v>43931</v>
      </c>
      <c r="BD256">
        <v>80</v>
      </c>
      <c r="BE256">
        <v>13270</v>
      </c>
      <c r="BF256">
        <v>39908</v>
      </c>
      <c r="BG256">
        <v>80</v>
      </c>
      <c r="BH256">
        <v>80</v>
      </c>
      <c r="BI256">
        <v>48802</v>
      </c>
      <c r="BJ256">
        <v>80</v>
      </c>
      <c r="BK256">
        <v>36075</v>
      </c>
      <c r="BL256">
        <v>35352</v>
      </c>
      <c r="BM256">
        <v>9837</v>
      </c>
      <c r="BN256">
        <v>54104</v>
      </c>
      <c r="BO256">
        <v>48446</v>
      </c>
      <c r="BP256">
        <v>21679</v>
      </c>
      <c r="BQ256">
        <v>80</v>
      </c>
      <c r="BR256">
        <v>42376</v>
      </c>
      <c r="BS256">
        <v>45254</v>
      </c>
      <c r="BT256">
        <v>24226</v>
      </c>
      <c r="BU256">
        <v>57939</v>
      </c>
      <c r="BV256">
        <v>438</v>
      </c>
      <c r="BW256">
        <v>51234</v>
      </c>
      <c r="BX256">
        <v>80</v>
      </c>
      <c r="BY256">
        <v>10711</v>
      </c>
      <c r="BZ256">
        <v>80</v>
      </c>
      <c r="CA256">
        <v>80</v>
      </c>
      <c r="CB256">
        <v>42771</v>
      </c>
      <c r="CC256">
        <v>80</v>
      </c>
      <c r="CD256">
        <f t="shared" si="15"/>
        <v>12338.5625</v>
      </c>
      <c r="CE256">
        <f t="shared" si="16"/>
        <v>18992.345650842966</v>
      </c>
      <c r="CF256">
        <f t="shared" si="17"/>
        <v>80</v>
      </c>
      <c r="CG256">
        <f t="shared" si="18"/>
        <v>57939</v>
      </c>
      <c r="CH256">
        <f t="shared" si="19"/>
        <v>256</v>
      </c>
    </row>
    <row r="257" spans="1:86" x14ac:dyDescent="0.2">
      <c r="A257">
        <v>257</v>
      </c>
      <c r="B257">
        <v>80</v>
      </c>
      <c r="C257">
        <v>80</v>
      </c>
      <c r="D257">
        <v>80</v>
      </c>
      <c r="E257">
        <v>80</v>
      </c>
      <c r="F257">
        <v>80</v>
      </c>
      <c r="G257">
        <v>80</v>
      </c>
      <c r="H257">
        <v>80</v>
      </c>
      <c r="I257">
        <v>80</v>
      </c>
      <c r="J257">
        <v>80</v>
      </c>
      <c r="K257">
        <v>80</v>
      </c>
      <c r="L257">
        <v>80</v>
      </c>
      <c r="M257">
        <v>80</v>
      </c>
      <c r="N257">
        <v>80</v>
      </c>
      <c r="O257">
        <v>80</v>
      </c>
      <c r="P257">
        <v>80</v>
      </c>
      <c r="Q257">
        <v>80</v>
      </c>
      <c r="R257">
        <v>80</v>
      </c>
      <c r="S257">
        <v>80</v>
      </c>
      <c r="T257">
        <v>80</v>
      </c>
      <c r="U257">
        <v>80</v>
      </c>
      <c r="V257">
        <v>80</v>
      </c>
      <c r="W257">
        <v>80</v>
      </c>
      <c r="X257">
        <v>80</v>
      </c>
      <c r="Y257">
        <v>80</v>
      </c>
      <c r="Z257">
        <v>80</v>
      </c>
      <c r="AA257">
        <v>80</v>
      </c>
      <c r="AB257">
        <v>80</v>
      </c>
      <c r="AC257">
        <v>80</v>
      </c>
      <c r="AD257">
        <v>80</v>
      </c>
      <c r="AE257">
        <v>80</v>
      </c>
      <c r="AF257">
        <v>80</v>
      </c>
      <c r="AG257">
        <v>80</v>
      </c>
      <c r="AH257">
        <v>80</v>
      </c>
      <c r="AI257">
        <v>80</v>
      </c>
      <c r="AJ257">
        <v>80</v>
      </c>
      <c r="AK257">
        <v>80</v>
      </c>
      <c r="AL257">
        <v>80</v>
      </c>
      <c r="AM257">
        <v>80</v>
      </c>
      <c r="AN257">
        <v>80</v>
      </c>
      <c r="AO257">
        <v>80</v>
      </c>
      <c r="AP257">
        <v>49556</v>
      </c>
      <c r="AQ257">
        <v>17234</v>
      </c>
      <c r="AR257">
        <v>80</v>
      </c>
      <c r="AS257">
        <v>37502</v>
      </c>
      <c r="AT257">
        <v>80</v>
      </c>
      <c r="AU257">
        <v>42678</v>
      </c>
      <c r="AV257">
        <v>44209</v>
      </c>
      <c r="AW257">
        <v>47771</v>
      </c>
      <c r="AX257">
        <v>31138</v>
      </c>
      <c r="AY257">
        <v>36354</v>
      </c>
      <c r="AZ257">
        <v>1038</v>
      </c>
      <c r="BA257">
        <v>57636</v>
      </c>
      <c r="BB257">
        <v>80</v>
      </c>
      <c r="BC257">
        <v>80</v>
      </c>
      <c r="BD257">
        <v>80</v>
      </c>
      <c r="BE257">
        <v>13364</v>
      </c>
      <c r="BF257">
        <v>80</v>
      </c>
      <c r="BG257">
        <v>19051</v>
      </c>
      <c r="BH257">
        <v>80</v>
      </c>
      <c r="BI257">
        <v>80</v>
      </c>
      <c r="BJ257">
        <v>23537</v>
      </c>
      <c r="BK257">
        <v>80</v>
      </c>
      <c r="BL257">
        <v>43991</v>
      </c>
      <c r="BM257">
        <v>1505</v>
      </c>
      <c r="BN257">
        <v>3470</v>
      </c>
      <c r="BO257">
        <v>80</v>
      </c>
      <c r="BP257">
        <v>300</v>
      </c>
      <c r="BQ257">
        <v>80</v>
      </c>
      <c r="BR257">
        <v>26404</v>
      </c>
      <c r="BS257">
        <v>51528</v>
      </c>
      <c r="BT257">
        <v>49721</v>
      </c>
      <c r="BU257">
        <v>36728</v>
      </c>
      <c r="BV257">
        <v>35024</v>
      </c>
      <c r="BW257">
        <v>5460</v>
      </c>
      <c r="BX257">
        <v>80</v>
      </c>
      <c r="BY257">
        <v>53702</v>
      </c>
      <c r="BZ257">
        <v>21766</v>
      </c>
      <c r="CA257">
        <v>80</v>
      </c>
      <c r="CB257">
        <v>80</v>
      </c>
      <c r="CC257">
        <v>80</v>
      </c>
      <c r="CD257">
        <f t="shared" si="15"/>
        <v>9438.3374999999996</v>
      </c>
      <c r="CE257">
        <f t="shared" si="16"/>
        <v>17152.911507192992</v>
      </c>
      <c r="CF257">
        <f t="shared" si="17"/>
        <v>80</v>
      </c>
      <c r="CG257">
        <f t="shared" si="18"/>
        <v>57636</v>
      </c>
      <c r="CH257">
        <f t="shared" si="19"/>
        <v>257</v>
      </c>
    </row>
    <row r="258" spans="1:86" x14ac:dyDescent="0.2">
      <c r="A258">
        <v>258</v>
      </c>
      <c r="B258">
        <v>80</v>
      </c>
      <c r="C258">
        <v>80</v>
      </c>
      <c r="D258">
        <v>80</v>
      </c>
      <c r="E258">
        <v>80</v>
      </c>
      <c r="F258">
        <v>80</v>
      </c>
      <c r="G258">
        <v>80</v>
      </c>
      <c r="H258">
        <v>80</v>
      </c>
      <c r="I258">
        <v>80</v>
      </c>
      <c r="J258">
        <v>80</v>
      </c>
      <c r="K258">
        <v>80</v>
      </c>
      <c r="L258">
        <v>80</v>
      </c>
      <c r="M258">
        <v>12696</v>
      </c>
      <c r="N258">
        <v>80</v>
      </c>
      <c r="O258">
        <v>80</v>
      </c>
      <c r="P258">
        <v>80</v>
      </c>
      <c r="Q258">
        <v>80</v>
      </c>
      <c r="R258">
        <v>80</v>
      </c>
      <c r="S258">
        <v>30646</v>
      </c>
      <c r="T258">
        <v>147</v>
      </c>
      <c r="U258">
        <v>80</v>
      </c>
      <c r="V258">
        <v>12513</v>
      </c>
      <c r="W258">
        <v>80</v>
      </c>
      <c r="X258">
        <v>23667</v>
      </c>
      <c r="Y258">
        <v>80</v>
      </c>
      <c r="Z258">
        <v>9612</v>
      </c>
      <c r="AA258">
        <v>80</v>
      </c>
      <c r="AB258">
        <v>80</v>
      </c>
      <c r="AC258">
        <v>80</v>
      </c>
      <c r="AD258">
        <v>18199</v>
      </c>
      <c r="AE258">
        <v>80</v>
      </c>
      <c r="AF258">
        <v>80</v>
      </c>
      <c r="AG258">
        <v>80</v>
      </c>
      <c r="AH258">
        <v>80</v>
      </c>
      <c r="AI258">
        <v>80</v>
      </c>
      <c r="AJ258">
        <v>80</v>
      </c>
      <c r="AK258">
        <v>80</v>
      </c>
      <c r="AL258">
        <v>21819</v>
      </c>
      <c r="AM258">
        <v>5475</v>
      </c>
      <c r="AN258">
        <v>80</v>
      </c>
      <c r="AO258">
        <v>80</v>
      </c>
      <c r="AP258">
        <v>56858</v>
      </c>
      <c r="AQ258">
        <v>80</v>
      </c>
      <c r="AR258">
        <v>30955</v>
      </c>
      <c r="AS258">
        <v>8314</v>
      </c>
      <c r="AT258">
        <v>43124</v>
      </c>
      <c r="AU258">
        <v>52298</v>
      </c>
      <c r="AV258">
        <v>38666</v>
      </c>
      <c r="AW258">
        <v>80</v>
      </c>
      <c r="AX258">
        <v>80</v>
      </c>
      <c r="AY258">
        <v>20372</v>
      </c>
      <c r="AZ258">
        <v>20898</v>
      </c>
      <c r="BA258">
        <v>6632</v>
      </c>
      <c r="BB258">
        <v>80</v>
      </c>
      <c r="BC258">
        <v>35329</v>
      </c>
      <c r="BD258">
        <v>48432</v>
      </c>
      <c r="BE258">
        <v>80</v>
      </c>
      <c r="BF258">
        <v>25139</v>
      </c>
      <c r="BG258">
        <v>80</v>
      </c>
      <c r="BH258">
        <v>47033</v>
      </c>
      <c r="BI258">
        <v>43019</v>
      </c>
      <c r="BJ258">
        <v>80</v>
      </c>
      <c r="BK258">
        <v>80</v>
      </c>
      <c r="BL258">
        <v>39860</v>
      </c>
      <c r="BM258">
        <v>34569</v>
      </c>
      <c r="BN258">
        <v>47442</v>
      </c>
      <c r="BO258">
        <v>80</v>
      </c>
      <c r="BP258">
        <v>80</v>
      </c>
      <c r="BQ258">
        <v>80</v>
      </c>
      <c r="BR258">
        <v>18162</v>
      </c>
      <c r="BS258">
        <v>3035</v>
      </c>
      <c r="BT258">
        <v>20054</v>
      </c>
      <c r="BU258">
        <v>5371</v>
      </c>
      <c r="BV258">
        <v>4513</v>
      </c>
      <c r="BW258">
        <v>10721</v>
      </c>
      <c r="BX258">
        <v>80</v>
      </c>
      <c r="BY258">
        <v>18060</v>
      </c>
      <c r="BZ258">
        <v>45561</v>
      </c>
      <c r="CA258">
        <v>961</v>
      </c>
      <c r="CB258">
        <v>17383</v>
      </c>
      <c r="CC258">
        <v>4019</v>
      </c>
      <c r="CD258">
        <f t="shared" ref="CD258:CD321" si="20">SUM(B258:CC258)/COUNT(B258:CC258)</f>
        <v>11062.424999999999</v>
      </c>
      <c r="CE258">
        <f t="shared" ref="CE258:CE321" si="21">_xlfn.STDEV.P(B258:CC258)</f>
        <v>16260.466014827958</v>
      </c>
      <c r="CF258">
        <f t="shared" ref="CF258:CF321" si="22">MIN(B258:CC258)</f>
        <v>80</v>
      </c>
      <c r="CG258">
        <f t="shared" ref="CG258:CG321" si="23">MAX(B258:CC258)</f>
        <v>56858</v>
      </c>
      <c r="CH258">
        <f t="shared" ref="CH258:CH321" si="24">A258</f>
        <v>258</v>
      </c>
    </row>
    <row r="259" spans="1:86" x14ac:dyDescent="0.2">
      <c r="A259">
        <v>259</v>
      </c>
      <c r="B259">
        <v>80</v>
      </c>
      <c r="C259">
        <v>80</v>
      </c>
      <c r="D259">
        <v>80</v>
      </c>
      <c r="E259">
        <v>80</v>
      </c>
      <c r="F259">
        <v>80</v>
      </c>
      <c r="G259">
        <v>80</v>
      </c>
      <c r="H259">
        <v>80</v>
      </c>
      <c r="I259">
        <v>80</v>
      </c>
      <c r="J259">
        <v>80</v>
      </c>
      <c r="K259">
        <v>80</v>
      </c>
      <c r="L259">
        <v>11529</v>
      </c>
      <c r="M259">
        <v>80</v>
      </c>
      <c r="N259">
        <v>743</v>
      </c>
      <c r="O259">
        <v>80</v>
      </c>
      <c r="P259">
        <v>80</v>
      </c>
      <c r="Q259">
        <v>80</v>
      </c>
      <c r="R259">
        <v>80</v>
      </c>
      <c r="S259">
        <v>80</v>
      </c>
      <c r="T259">
        <v>80</v>
      </c>
      <c r="U259">
        <v>80</v>
      </c>
      <c r="V259">
        <v>5371</v>
      </c>
      <c r="W259">
        <v>80</v>
      </c>
      <c r="X259">
        <v>80</v>
      </c>
      <c r="Y259">
        <v>147</v>
      </c>
      <c r="Z259">
        <v>80</v>
      </c>
      <c r="AA259">
        <v>80</v>
      </c>
      <c r="AB259">
        <v>80</v>
      </c>
      <c r="AC259">
        <v>80</v>
      </c>
      <c r="AD259">
        <v>80</v>
      </c>
      <c r="AE259">
        <v>80</v>
      </c>
      <c r="AF259">
        <v>80</v>
      </c>
      <c r="AG259">
        <v>80</v>
      </c>
      <c r="AH259">
        <v>80</v>
      </c>
      <c r="AI259">
        <v>80</v>
      </c>
      <c r="AJ259">
        <v>80</v>
      </c>
      <c r="AK259">
        <v>80</v>
      </c>
      <c r="AL259">
        <v>80</v>
      </c>
      <c r="AM259">
        <v>80</v>
      </c>
      <c r="AN259">
        <v>80</v>
      </c>
      <c r="AO259">
        <v>80</v>
      </c>
      <c r="AP259">
        <v>3522</v>
      </c>
      <c r="AQ259">
        <v>40389</v>
      </c>
      <c r="AR259">
        <v>2884</v>
      </c>
      <c r="AS259">
        <v>48183</v>
      </c>
      <c r="AT259">
        <v>46181</v>
      </c>
      <c r="AU259">
        <v>57822</v>
      </c>
      <c r="AV259">
        <v>80</v>
      </c>
      <c r="AW259">
        <v>37671</v>
      </c>
      <c r="AX259">
        <v>80</v>
      </c>
      <c r="AY259">
        <v>35552</v>
      </c>
      <c r="AZ259">
        <v>80</v>
      </c>
      <c r="BA259">
        <v>44233</v>
      </c>
      <c r="BB259">
        <v>47676</v>
      </c>
      <c r="BC259">
        <v>59334</v>
      </c>
      <c r="BD259">
        <v>80</v>
      </c>
      <c r="BE259">
        <v>20638</v>
      </c>
      <c r="BF259">
        <v>80</v>
      </c>
      <c r="BG259">
        <v>49100</v>
      </c>
      <c r="BH259">
        <v>9017</v>
      </c>
      <c r="BI259">
        <v>58588</v>
      </c>
      <c r="BJ259">
        <v>10703</v>
      </c>
      <c r="BK259">
        <v>53060</v>
      </c>
      <c r="BL259">
        <v>7794</v>
      </c>
      <c r="BM259">
        <v>29288</v>
      </c>
      <c r="BN259">
        <v>4328</v>
      </c>
      <c r="BO259">
        <v>80</v>
      </c>
      <c r="BP259">
        <v>56850</v>
      </c>
      <c r="BQ259">
        <v>80</v>
      </c>
      <c r="BR259">
        <v>43683</v>
      </c>
      <c r="BS259">
        <v>17961</v>
      </c>
      <c r="BT259">
        <v>80</v>
      </c>
      <c r="BU259">
        <v>44615</v>
      </c>
      <c r="BV259">
        <v>20167</v>
      </c>
      <c r="BW259">
        <v>80</v>
      </c>
      <c r="BX259">
        <v>80</v>
      </c>
      <c r="BY259">
        <v>80</v>
      </c>
      <c r="BZ259">
        <v>80</v>
      </c>
      <c r="CA259">
        <v>14024</v>
      </c>
      <c r="CB259">
        <v>36623</v>
      </c>
      <c r="CC259">
        <v>49521</v>
      </c>
      <c r="CD259">
        <f t="shared" si="20"/>
        <v>12137.9625</v>
      </c>
      <c r="CE259">
        <f t="shared" si="21"/>
        <v>19470.165391210568</v>
      </c>
      <c r="CF259">
        <f t="shared" si="22"/>
        <v>80</v>
      </c>
      <c r="CG259">
        <f t="shared" si="23"/>
        <v>59334</v>
      </c>
      <c r="CH259">
        <f t="shared" si="24"/>
        <v>259</v>
      </c>
    </row>
    <row r="260" spans="1:86" x14ac:dyDescent="0.2">
      <c r="A260">
        <v>260</v>
      </c>
      <c r="B260">
        <v>80</v>
      </c>
      <c r="C260">
        <v>80</v>
      </c>
      <c r="D260">
        <v>80</v>
      </c>
      <c r="E260">
        <v>80</v>
      </c>
      <c r="F260">
        <v>80</v>
      </c>
      <c r="G260">
        <v>80</v>
      </c>
      <c r="H260">
        <v>80</v>
      </c>
      <c r="I260">
        <v>80</v>
      </c>
      <c r="J260">
        <v>80</v>
      </c>
      <c r="K260">
        <v>80</v>
      </c>
      <c r="L260">
        <v>80</v>
      </c>
      <c r="M260">
        <v>80</v>
      </c>
      <c r="N260">
        <v>80</v>
      </c>
      <c r="O260">
        <v>80</v>
      </c>
      <c r="P260">
        <v>80</v>
      </c>
      <c r="Q260">
        <v>80</v>
      </c>
      <c r="R260">
        <v>80</v>
      </c>
      <c r="S260">
        <v>80</v>
      </c>
      <c r="T260">
        <v>80</v>
      </c>
      <c r="U260">
        <v>80</v>
      </c>
      <c r="V260">
        <v>80</v>
      </c>
      <c r="W260">
        <v>80</v>
      </c>
      <c r="X260">
        <v>80</v>
      </c>
      <c r="Y260">
        <v>80</v>
      </c>
      <c r="Z260">
        <v>80</v>
      </c>
      <c r="AA260">
        <v>80</v>
      </c>
      <c r="AB260">
        <v>80</v>
      </c>
      <c r="AC260">
        <v>80</v>
      </c>
      <c r="AD260">
        <v>80</v>
      </c>
      <c r="AE260">
        <v>80</v>
      </c>
      <c r="AF260">
        <v>80</v>
      </c>
      <c r="AG260">
        <v>80</v>
      </c>
      <c r="AH260">
        <v>80</v>
      </c>
      <c r="AI260">
        <v>80</v>
      </c>
      <c r="AJ260">
        <v>80</v>
      </c>
      <c r="AK260">
        <v>80</v>
      </c>
      <c r="AL260">
        <v>80</v>
      </c>
      <c r="AM260">
        <v>80</v>
      </c>
      <c r="AN260">
        <v>80</v>
      </c>
      <c r="AO260">
        <v>80</v>
      </c>
      <c r="AP260">
        <v>9968</v>
      </c>
      <c r="AQ260">
        <v>80</v>
      </c>
      <c r="AR260">
        <v>12676</v>
      </c>
      <c r="AS260">
        <v>39390</v>
      </c>
      <c r="AT260">
        <v>80</v>
      </c>
      <c r="AU260">
        <v>10236</v>
      </c>
      <c r="AV260">
        <v>80</v>
      </c>
      <c r="AW260">
        <v>58459</v>
      </c>
      <c r="AX260">
        <v>35418</v>
      </c>
      <c r="AY260">
        <v>48842</v>
      </c>
      <c r="AZ260">
        <v>13490</v>
      </c>
      <c r="BA260">
        <v>80</v>
      </c>
      <c r="BB260">
        <v>29996</v>
      </c>
      <c r="BC260">
        <v>80</v>
      </c>
      <c r="BD260">
        <v>44446</v>
      </c>
      <c r="BE260">
        <v>11243</v>
      </c>
      <c r="BF260">
        <v>49612</v>
      </c>
      <c r="BG260">
        <v>3580</v>
      </c>
      <c r="BH260">
        <v>31914</v>
      </c>
      <c r="BI260">
        <v>48447</v>
      </c>
      <c r="BJ260">
        <v>27887</v>
      </c>
      <c r="BK260">
        <v>49600</v>
      </c>
      <c r="BL260">
        <v>48468</v>
      </c>
      <c r="BM260">
        <v>15168</v>
      </c>
      <c r="BN260">
        <v>80</v>
      </c>
      <c r="BO260">
        <v>46121</v>
      </c>
      <c r="BP260">
        <v>80</v>
      </c>
      <c r="BQ260">
        <v>80</v>
      </c>
      <c r="BR260">
        <v>44236</v>
      </c>
      <c r="BS260">
        <v>52040</v>
      </c>
      <c r="BT260">
        <v>80</v>
      </c>
      <c r="BU260">
        <v>3295</v>
      </c>
      <c r="BV260">
        <v>33632</v>
      </c>
      <c r="BW260">
        <v>46759</v>
      </c>
      <c r="BX260">
        <v>80</v>
      </c>
      <c r="BY260">
        <v>80</v>
      </c>
      <c r="BZ260">
        <v>80</v>
      </c>
      <c r="CA260">
        <v>80</v>
      </c>
      <c r="CB260">
        <v>16889</v>
      </c>
      <c r="CC260">
        <v>80</v>
      </c>
      <c r="CD260">
        <f t="shared" si="20"/>
        <v>10451.65</v>
      </c>
      <c r="CE260">
        <f t="shared" si="21"/>
        <v>17847.052901739826</v>
      </c>
      <c r="CF260">
        <f t="shared" si="22"/>
        <v>80</v>
      </c>
      <c r="CG260">
        <f t="shared" si="23"/>
        <v>58459</v>
      </c>
      <c r="CH260">
        <f t="shared" si="24"/>
        <v>260</v>
      </c>
    </row>
    <row r="261" spans="1:86" x14ac:dyDescent="0.2">
      <c r="A261">
        <v>261</v>
      </c>
      <c r="B261">
        <v>80</v>
      </c>
      <c r="C261">
        <v>80</v>
      </c>
      <c r="D261">
        <v>80</v>
      </c>
      <c r="E261">
        <v>80</v>
      </c>
      <c r="F261">
        <v>80</v>
      </c>
      <c r="G261">
        <v>80</v>
      </c>
      <c r="H261">
        <v>80</v>
      </c>
      <c r="I261">
        <v>80</v>
      </c>
      <c r="J261">
        <v>18027</v>
      </c>
      <c r="K261">
        <v>80</v>
      </c>
      <c r="L261">
        <v>80</v>
      </c>
      <c r="M261">
        <v>80</v>
      </c>
      <c r="N261">
        <v>80</v>
      </c>
      <c r="O261">
        <v>80</v>
      </c>
      <c r="P261">
        <v>80</v>
      </c>
      <c r="Q261">
        <v>3934</v>
      </c>
      <c r="R261">
        <v>80</v>
      </c>
      <c r="S261">
        <v>12198</v>
      </c>
      <c r="T261">
        <v>80</v>
      </c>
      <c r="U261">
        <v>80</v>
      </c>
      <c r="V261">
        <v>80</v>
      </c>
      <c r="W261">
        <v>80</v>
      </c>
      <c r="X261">
        <v>6956</v>
      </c>
      <c r="Y261">
        <v>80</v>
      </c>
      <c r="Z261">
        <v>80</v>
      </c>
      <c r="AA261">
        <v>80</v>
      </c>
      <c r="AB261">
        <v>80</v>
      </c>
      <c r="AC261">
        <v>19303</v>
      </c>
      <c r="AD261">
        <v>12198</v>
      </c>
      <c r="AE261">
        <v>80</v>
      </c>
      <c r="AF261">
        <v>1476</v>
      </c>
      <c r="AG261">
        <v>80</v>
      </c>
      <c r="AH261">
        <v>80</v>
      </c>
      <c r="AI261">
        <v>80</v>
      </c>
      <c r="AJ261">
        <v>80</v>
      </c>
      <c r="AK261">
        <v>80</v>
      </c>
      <c r="AL261">
        <v>80</v>
      </c>
      <c r="AM261">
        <v>80</v>
      </c>
      <c r="AN261">
        <v>80</v>
      </c>
      <c r="AO261">
        <v>12198</v>
      </c>
      <c r="AP261">
        <v>19037</v>
      </c>
      <c r="AQ261">
        <v>25169</v>
      </c>
      <c r="AR261">
        <v>14485</v>
      </c>
      <c r="AS261">
        <v>41778</v>
      </c>
      <c r="AT261">
        <v>80</v>
      </c>
      <c r="AU261">
        <v>9850</v>
      </c>
      <c r="AV261">
        <v>80</v>
      </c>
      <c r="AW261">
        <v>80</v>
      </c>
      <c r="AX261">
        <v>13665</v>
      </c>
      <c r="AY261">
        <v>80</v>
      </c>
      <c r="AZ261">
        <v>47650</v>
      </c>
      <c r="BA261">
        <v>2809</v>
      </c>
      <c r="BB261">
        <v>80</v>
      </c>
      <c r="BC261">
        <v>80</v>
      </c>
      <c r="BD261">
        <v>80</v>
      </c>
      <c r="BE261">
        <v>46739</v>
      </c>
      <c r="BF261">
        <v>42947</v>
      </c>
      <c r="BG261">
        <v>19441</v>
      </c>
      <c r="BH261">
        <v>27792</v>
      </c>
      <c r="BI261">
        <v>37701</v>
      </c>
      <c r="BJ261">
        <v>49168</v>
      </c>
      <c r="BK261">
        <v>7487</v>
      </c>
      <c r="BL261">
        <v>16934</v>
      </c>
      <c r="BM261">
        <v>40294</v>
      </c>
      <c r="BN261">
        <v>80</v>
      </c>
      <c r="BO261">
        <v>31022</v>
      </c>
      <c r="BP261">
        <v>1810</v>
      </c>
      <c r="BQ261">
        <v>25930</v>
      </c>
      <c r="BR261">
        <v>23850</v>
      </c>
      <c r="BS261">
        <v>26008</v>
      </c>
      <c r="BT261">
        <v>80</v>
      </c>
      <c r="BU261">
        <v>80</v>
      </c>
      <c r="BV261">
        <v>8611</v>
      </c>
      <c r="BW261">
        <v>43985</v>
      </c>
      <c r="BX261">
        <v>80</v>
      </c>
      <c r="BY261">
        <v>30766</v>
      </c>
      <c r="BZ261">
        <v>80</v>
      </c>
      <c r="CA261">
        <v>80</v>
      </c>
      <c r="CB261">
        <v>45805</v>
      </c>
      <c r="CC261">
        <v>40795</v>
      </c>
      <c r="CD261">
        <f t="shared" si="20"/>
        <v>10392.725</v>
      </c>
      <c r="CE261">
        <f t="shared" si="21"/>
        <v>15275.965268171272</v>
      </c>
      <c r="CF261">
        <f t="shared" si="22"/>
        <v>80</v>
      </c>
      <c r="CG261">
        <f t="shared" si="23"/>
        <v>49168</v>
      </c>
      <c r="CH261">
        <f t="shared" si="24"/>
        <v>261</v>
      </c>
    </row>
    <row r="262" spans="1:86" x14ac:dyDescent="0.2">
      <c r="A262">
        <v>262</v>
      </c>
      <c r="B262">
        <v>80</v>
      </c>
      <c r="C262">
        <v>80</v>
      </c>
      <c r="D262">
        <v>80</v>
      </c>
      <c r="E262">
        <v>80</v>
      </c>
      <c r="F262">
        <v>80</v>
      </c>
      <c r="G262">
        <v>80</v>
      </c>
      <c r="H262">
        <v>80</v>
      </c>
      <c r="I262">
        <v>80</v>
      </c>
      <c r="J262">
        <v>80</v>
      </c>
      <c r="K262">
        <v>80</v>
      </c>
      <c r="L262">
        <v>80</v>
      </c>
      <c r="M262">
        <v>80</v>
      </c>
      <c r="N262">
        <v>80</v>
      </c>
      <c r="O262">
        <v>80</v>
      </c>
      <c r="P262">
        <v>80</v>
      </c>
      <c r="Q262">
        <v>80</v>
      </c>
      <c r="R262">
        <v>80</v>
      </c>
      <c r="S262">
        <v>80</v>
      </c>
      <c r="T262">
        <v>80</v>
      </c>
      <c r="U262">
        <v>80</v>
      </c>
      <c r="V262">
        <v>80</v>
      </c>
      <c r="W262">
        <v>80</v>
      </c>
      <c r="X262">
        <v>80</v>
      </c>
      <c r="Y262">
        <v>80</v>
      </c>
      <c r="Z262">
        <v>80</v>
      </c>
      <c r="AA262">
        <v>80</v>
      </c>
      <c r="AB262">
        <v>80</v>
      </c>
      <c r="AC262">
        <v>80</v>
      </c>
      <c r="AD262">
        <v>80</v>
      </c>
      <c r="AE262">
        <v>80</v>
      </c>
      <c r="AF262">
        <v>80</v>
      </c>
      <c r="AG262">
        <v>80</v>
      </c>
      <c r="AH262">
        <v>80</v>
      </c>
      <c r="AI262">
        <v>80</v>
      </c>
      <c r="AJ262">
        <v>80</v>
      </c>
      <c r="AK262">
        <v>80</v>
      </c>
      <c r="AL262">
        <v>80</v>
      </c>
      <c r="AM262">
        <v>80</v>
      </c>
      <c r="AN262">
        <v>3741</v>
      </c>
      <c r="AO262">
        <v>80</v>
      </c>
      <c r="AP262">
        <v>30812</v>
      </c>
      <c r="AQ262">
        <v>80</v>
      </c>
      <c r="AR262">
        <v>80</v>
      </c>
      <c r="AS262">
        <v>56056</v>
      </c>
      <c r="AT262">
        <v>80</v>
      </c>
      <c r="AU262">
        <v>51591</v>
      </c>
      <c r="AV262">
        <v>27907</v>
      </c>
      <c r="AW262">
        <v>49186</v>
      </c>
      <c r="AX262">
        <v>80</v>
      </c>
      <c r="AY262">
        <v>54018</v>
      </c>
      <c r="AZ262">
        <v>80</v>
      </c>
      <c r="BA262">
        <v>21432</v>
      </c>
      <c r="BB262">
        <v>19854</v>
      </c>
      <c r="BC262">
        <v>42047</v>
      </c>
      <c r="BD262">
        <v>41839</v>
      </c>
      <c r="BE262">
        <v>80</v>
      </c>
      <c r="BF262">
        <v>38650</v>
      </c>
      <c r="BG262">
        <v>16938</v>
      </c>
      <c r="BH262">
        <v>3972</v>
      </c>
      <c r="BI262">
        <v>46586</v>
      </c>
      <c r="BJ262">
        <v>80</v>
      </c>
      <c r="BK262">
        <v>80</v>
      </c>
      <c r="BL262">
        <v>80</v>
      </c>
      <c r="BM262">
        <v>49851</v>
      </c>
      <c r="BN262">
        <v>80</v>
      </c>
      <c r="BO262">
        <v>80</v>
      </c>
      <c r="BP262">
        <v>80</v>
      </c>
      <c r="BQ262">
        <v>80</v>
      </c>
      <c r="BR262">
        <v>10556</v>
      </c>
      <c r="BS262">
        <v>21260</v>
      </c>
      <c r="BT262">
        <v>80</v>
      </c>
      <c r="BU262">
        <v>43711</v>
      </c>
      <c r="BV262">
        <v>80</v>
      </c>
      <c r="BW262">
        <v>80</v>
      </c>
      <c r="BX262">
        <v>46837</v>
      </c>
      <c r="BY262">
        <v>80</v>
      </c>
      <c r="BZ262">
        <v>80</v>
      </c>
      <c r="CA262">
        <v>23803</v>
      </c>
      <c r="CB262">
        <v>937</v>
      </c>
      <c r="CC262">
        <v>38236</v>
      </c>
      <c r="CD262">
        <f t="shared" si="20"/>
        <v>9304.75</v>
      </c>
      <c r="CE262">
        <f t="shared" si="21"/>
        <v>17131.274580792287</v>
      </c>
      <c r="CF262">
        <f t="shared" si="22"/>
        <v>80</v>
      </c>
      <c r="CG262">
        <f t="shared" si="23"/>
        <v>56056</v>
      </c>
      <c r="CH262">
        <f t="shared" si="24"/>
        <v>262</v>
      </c>
    </row>
    <row r="263" spans="1:86" x14ac:dyDescent="0.2">
      <c r="A263">
        <v>263</v>
      </c>
      <c r="B263">
        <v>80</v>
      </c>
      <c r="C263">
        <v>80</v>
      </c>
      <c r="D263">
        <v>80</v>
      </c>
      <c r="E263">
        <v>80</v>
      </c>
      <c r="F263">
        <v>80</v>
      </c>
      <c r="G263">
        <v>80</v>
      </c>
      <c r="H263">
        <v>80</v>
      </c>
      <c r="I263">
        <v>80</v>
      </c>
      <c r="J263">
        <v>80</v>
      </c>
      <c r="K263">
        <v>80</v>
      </c>
      <c r="L263">
        <v>80</v>
      </c>
      <c r="M263">
        <v>80</v>
      </c>
      <c r="N263">
        <v>80</v>
      </c>
      <c r="O263">
        <v>80</v>
      </c>
      <c r="P263">
        <v>80</v>
      </c>
      <c r="Q263">
        <v>80</v>
      </c>
      <c r="R263">
        <v>80</v>
      </c>
      <c r="S263">
        <v>80</v>
      </c>
      <c r="T263">
        <v>80</v>
      </c>
      <c r="U263">
        <v>80</v>
      </c>
      <c r="V263">
        <v>80</v>
      </c>
      <c r="W263">
        <v>80</v>
      </c>
      <c r="X263">
        <v>80</v>
      </c>
      <c r="Y263">
        <v>80</v>
      </c>
      <c r="Z263">
        <v>80</v>
      </c>
      <c r="AA263">
        <v>15426</v>
      </c>
      <c r="AB263">
        <v>80</v>
      </c>
      <c r="AC263">
        <v>80</v>
      </c>
      <c r="AD263">
        <v>80</v>
      </c>
      <c r="AE263">
        <v>80</v>
      </c>
      <c r="AF263">
        <v>80</v>
      </c>
      <c r="AG263">
        <v>80</v>
      </c>
      <c r="AH263">
        <v>80</v>
      </c>
      <c r="AI263">
        <v>8894</v>
      </c>
      <c r="AJ263">
        <v>80</v>
      </c>
      <c r="AK263">
        <v>4783</v>
      </c>
      <c r="AL263">
        <v>80</v>
      </c>
      <c r="AM263">
        <v>80</v>
      </c>
      <c r="AN263">
        <v>80</v>
      </c>
      <c r="AO263">
        <v>80</v>
      </c>
      <c r="AP263">
        <v>29041</v>
      </c>
      <c r="AQ263">
        <v>29407</v>
      </c>
      <c r="AR263">
        <v>80</v>
      </c>
      <c r="AS263">
        <v>10301</v>
      </c>
      <c r="AT263">
        <v>21407</v>
      </c>
      <c r="AU263">
        <v>21585</v>
      </c>
      <c r="AV263">
        <v>80</v>
      </c>
      <c r="AW263">
        <v>11590</v>
      </c>
      <c r="AX263">
        <v>35805</v>
      </c>
      <c r="AY263">
        <v>80</v>
      </c>
      <c r="AZ263">
        <v>34794</v>
      </c>
      <c r="BA263">
        <v>12955</v>
      </c>
      <c r="BB263">
        <v>2282</v>
      </c>
      <c r="BC263">
        <v>7239</v>
      </c>
      <c r="BD263">
        <v>19255</v>
      </c>
      <c r="BE263">
        <v>48522</v>
      </c>
      <c r="BF263">
        <v>80</v>
      </c>
      <c r="BG263">
        <v>7535</v>
      </c>
      <c r="BH263">
        <v>80</v>
      </c>
      <c r="BI263">
        <v>3525</v>
      </c>
      <c r="BJ263">
        <v>80</v>
      </c>
      <c r="BK263">
        <v>10001</v>
      </c>
      <c r="BL263">
        <v>80</v>
      </c>
      <c r="BM263">
        <v>31105</v>
      </c>
      <c r="BN263">
        <v>2588</v>
      </c>
      <c r="BO263">
        <v>35667</v>
      </c>
      <c r="BP263">
        <v>26528</v>
      </c>
      <c r="BQ263">
        <v>80</v>
      </c>
      <c r="BR263">
        <v>80</v>
      </c>
      <c r="BS263">
        <v>80</v>
      </c>
      <c r="BT263">
        <v>80</v>
      </c>
      <c r="BU263">
        <v>80</v>
      </c>
      <c r="BV263">
        <v>80</v>
      </c>
      <c r="BW263">
        <v>15678</v>
      </c>
      <c r="BX263">
        <v>10891</v>
      </c>
      <c r="BY263">
        <v>18726</v>
      </c>
      <c r="BZ263">
        <v>38828</v>
      </c>
      <c r="CA263">
        <v>11845</v>
      </c>
      <c r="CB263">
        <v>80</v>
      </c>
      <c r="CC263">
        <v>80</v>
      </c>
      <c r="CD263">
        <f t="shared" si="20"/>
        <v>6629.5375000000004</v>
      </c>
      <c r="CE263">
        <f t="shared" si="21"/>
        <v>11523.0650717851</v>
      </c>
      <c r="CF263">
        <f t="shared" si="22"/>
        <v>80</v>
      </c>
      <c r="CG263">
        <f t="shared" si="23"/>
        <v>48522</v>
      </c>
      <c r="CH263">
        <f t="shared" si="24"/>
        <v>263</v>
      </c>
    </row>
    <row r="264" spans="1:86" x14ac:dyDescent="0.2">
      <c r="A264">
        <v>264</v>
      </c>
      <c r="B264">
        <v>80</v>
      </c>
      <c r="C264">
        <v>80</v>
      </c>
      <c r="D264">
        <v>80</v>
      </c>
      <c r="E264">
        <v>80</v>
      </c>
      <c r="F264">
        <v>80</v>
      </c>
      <c r="G264">
        <v>80</v>
      </c>
      <c r="H264">
        <v>80</v>
      </c>
      <c r="I264">
        <v>80</v>
      </c>
      <c r="J264">
        <v>80</v>
      </c>
      <c r="K264">
        <v>80</v>
      </c>
      <c r="L264">
        <v>80</v>
      </c>
      <c r="M264">
        <v>80</v>
      </c>
      <c r="N264">
        <v>80</v>
      </c>
      <c r="O264">
        <v>12320</v>
      </c>
      <c r="P264">
        <v>80</v>
      </c>
      <c r="Q264">
        <v>10180</v>
      </c>
      <c r="R264">
        <v>80</v>
      </c>
      <c r="S264">
        <v>80</v>
      </c>
      <c r="T264">
        <v>80</v>
      </c>
      <c r="U264">
        <v>80</v>
      </c>
      <c r="V264">
        <v>80</v>
      </c>
      <c r="W264">
        <v>80</v>
      </c>
      <c r="X264">
        <v>80</v>
      </c>
      <c r="Y264">
        <v>11144</v>
      </c>
      <c r="Z264">
        <v>80</v>
      </c>
      <c r="AA264">
        <v>80</v>
      </c>
      <c r="AB264">
        <v>80</v>
      </c>
      <c r="AC264">
        <v>80</v>
      </c>
      <c r="AD264">
        <v>80</v>
      </c>
      <c r="AE264">
        <v>80</v>
      </c>
      <c r="AF264">
        <v>10180</v>
      </c>
      <c r="AG264">
        <v>80</v>
      </c>
      <c r="AH264">
        <v>80</v>
      </c>
      <c r="AI264">
        <v>80</v>
      </c>
      <c r="AJ264">
        <v>80</v>
      </c>
      <c r="AK264">
        <v>80</v>
      </c>
      <c r="AL264">
        <v>80</v>
      </c>
      <c r="AM264">
        <v>2968</v>
      </c>
      <c r="AN264">
        <v>80</v>
      </c>
      <c r="AO264">
        <v>80</v>
      </c>
      <c r="AP264">
        <v>14728</v>
      </c>
      <c r="AQ264">
        <v>80</v>
      </c>
      <c r="AR264">
        <v>4310</v>
      </c>
      <c r="AS264">
        <v>80</v>
      </c>
      <c r="AT264">
        <v>80</v>
      </c>
      <c r="AU264">
        <v>34130</v>
      </c>
      <c r="AV264">
        <v>80</v>
      </c>
      <c r="AW264">
        <v>10209</v>
      </c>
      <c r="AX264">
        <v>80</v>
      </c>
      <c r="AY264">
        <v>13449</v>
      </c>
      <c r="AZ264">
        <v>18813</v>
      </c>
      <c r="BA264">
        <v>30164</v>
      </c>
      <c r="BB264">
        <v>43243</v>
      </c>
      <c r="BC264">
        <v>6969</v>
      </c>
      <c r="BD264">
        <v>25294</v>
      </c>
      <c r="BE264">
        <v>20582</v>
      </c>
      <c r="BF264">
        <v>13948</v>
      </c>
      <c r="BG264">
        <v>34747</v>
      </c>
      <c r="BH264">
        <v>80</v>
      </c>
      <c r="BI264">
        <v>28621</v>
      </c>
      <c r="BJ264">
        <v>80</v>
      </c>
      <c r="BK264">
        <v>80</v>
      </c>
      <c r="BL264">
        <v>31426</v>
      </c>
      <c r="BM264">
        <v>38149</v>
      </c>
      <c r="BN264">
        <v>27371</v>
      </c>
      <c r="BO264">
        <v>46421</v>
      </c>
      <c r="BP264">
        <v>32002</v>
      </c>
      <c r="BQ264">
        <v>43470</v>
      </c>
      <c r="BR264">
        <v>31442</v>
      </c>
      <c r="BS264">
        <v>48095</v>
      </c>
      <c r="BT264">
        <v>5921</v>
      </c>
      <c r="BU264">
        <v>80</v>
      </c>
      <c r="BV264">
        <v>80</v>
      </c>
      <c r="BW264">
        <v>41082</v>
      </c>
      <c r="BX264">
        <v>12259</v>
      </c>
      <c r="BY264">
        <v>34774</v>
      </c>
      <c r="BZ264">
        <v>2798</v>
      </c>
      <c r="CA264">
        <v>47866</v>
      </c>
      <c r="CB264">
        <v>23273</v>
      </c>
      <c r="CC264">
        <v>13776</v>
      </c>
      <c r="CD264">
        <f t="shared" si="20"/>
        <v>10371.549999999999</v>
      </c>
      <c r="CE264">
        <f t="shared" si="21"/>
        <v>14880.464165223477</v>
      </c>
      <c r="CF264">
        <f t="shared" si="22"/>
        <v>80</v>
      </c>
      <c r="CG264">
        <f t="shared" si="23"/>
        <v>48095</v>
      </c>
      <c r="CH264">
        <f t="shared" si="24"/>
        <v>264</v>
      </c>
    </row>
    <row r="265" spans="1:86" x14ac:dyDescent="0.2">
      <c r="A265">
        <v>265</v>
      </c>
      <c r="B265">
        <v>80</v>
      </c>
      <c r="C265">
        <v>80</v>
      </c>
      <c r="D265">
        <v>80</v>
      </c>
      <c r="E265">
        <v>80</v>
      </c>
      <c r="F265">
        <v>80</v>
      </c>
      <c r="G265">
        <v>80</v>
      </c>
      <c r="H265">
        <v>80</v>
      </c>
      <c r="I265">
        <v>80</v>
      </c>
      <c r="J265">
        <v>80</v>
      </c>
      <c r="K265">
        <v>80</v>
      </c>
      <c r="L265">
        <v>80</v>
      </c>
      <c r="M265">
        <v>80</v>
      </c>
      <c r="N265">
        <v>80</v>
      </c>
      <c r="O265">
        <v>80</v>
      </c>
      <c r="P265">
        <v>80</v>
      </c>
      <c r="Q265">
        <v>11338</v>
      </c>
      <c r="R265">
        <v>80</v>
      </c>
      <c r="S265">
        <v>80</v>
      </c>
      <c r="T265">
        <v>80</v>
      </c>
      <c r="U265">
        <v>80</v>
      </c>
      <c r="V265">
        <v>80</v>
      </c>
      <c r="W265">
        <v>80</v>
      </c>
      <c r="X265">
        <v>80</v>
      </c>
      <c r="Y265">
        <v>80</v>
      </c>
      <c r="Z265">
        <v>80</v>
      </c>
      <c r="AA265">
        <v>80</v>
      </c>
      <c r="AB265">
        <v>80</v>
      </c>
      <c r="AC265">
        <v>80</v>
      </c>
      <c r="AD265">
        <v>80</v>
      </c>
      <c r="AE265">
        <v>80</v>
      </c>
      <c r="AF265">
        <v>80</v>
      </c>
      <c r="AG265">
        <v>80</v>
      </c>
      <c r="AH265">
        <v>80</v>
      </c>
      <c r="AI265">
        <v>80</v>
      </c>
      <c r="AJ265">
        <v>80</v>
      </c>
      <c r="AK265">
        <v>80</v>
      </c>
      <c r="AL265">
        <v>80</v>
      </c>
      <c r="AM265">
        <v>80</v>
      </c>
      <c r="AN265">
        <v>80</v>
      </c>
      <c r="AO265">
        <v>80</v>
      </c>
      <c r="AP265">
        <v>80</v>
      </c>
      <c r="AQ265">
        <v>80</v>
      </c>
      <c r="AR265">
        <v>80</v>
      </c>
      <c r="AS265">
        <v>80</v>
      </c>
      <c r="AT265">
        <v>59834</v>
      </c>
      <c r="AU265">
        <v>25432</v>
      </c>
      <c r="AV265">
        <v>22064</v>
      </c>
      <c r="AW265">
        <v>80</v>
      </c>
      <c r="AX265">
        <v>37888</v>
      </c>
      <c r="AY265">
        <v>40933</v>
      </c>
      <c r="AZ265">
        <v>26652</v>
      </c>
      <c r="BA265">
        <v>28617</v>
      </c>
      <c r="BB265">
        <v>51877</v>
      </c>
      <c r="BC265">
        <v>80</v>
      </c>
      <c r="BD265">
        <v>10460</v>
      </c>
      <c r="BE265">
        <v>80</v>
      </c>
      <c r="BF265">
        <v>34309</v>
      </c>
      <c r="BG265">
        <v>22352</v>
      </c>
      <c r="BH265">
        <v>80</v>
      </c>
      <c r="BI265">
        <v>37567</v>
      </c>
      <c r="BJ265">
        <v>25371</v>
      </c>
      <c r="BK265">
        <v>14156</v>
      </c>
      <c r="BL265">
        <v>33085</v>
      </c>
      <c r="BM265">
        <v>40603</v>
      </c>
      <c r="BN265">
        <v>12665</v>
      </c>
      <c r="BO265">
        <v>58264</v>
      </c>
      <c r="BP265">
        <v>249</v>
      </c>
      <c r="BQ265">
        <v>18198</v>
      </c>
      <c r="BR265">
        <v>80</v>
      </c>
      <c r="BS265">
        <v>37316</v>
      </c>
      <c r="BT265">
        <v>2487</v>
      </c>
      <c r="BU265">
        <v>46980</v>
      </c>
      <c r="BV265">
        <v>80</v>
      </c>
      <c r="BW265">
        <v>44238</v>
      </c>
      <c r="BX265">
        <v>28205</v>
      </c>
      <c r="BY265">
        <v>42905</v>
      </c>
      <c r="BZ265">
        <v>18093</v>
      </c>
      <c r="CA265">
        <v>42480</v>
      </c>
      <c r="CB265">
        <v>249</v>
      </c>
      <c r="CC265">
        <v>21490</v>
      </c>
      <c r="CD265">
        <f t="shared" si="20"/>
        <v>11253.4625</v>
      </c>
      <c r="CE265">
        <f t="shared" si="21"/>
        <v>17141.622332748837</v>
      </c>
      <c r="CF265">
        <f t="shared" si="22"/>
        <v>80</v>
      </c>
      <c r="CG265">
        <f t="shared" si="23"/>
        <v>59834</v>
      </c>
      <c r="CH265">
        <f t="shared" si="24"/>
        <v>265</v>
      </c>
    </row>
    <row r="266" spans="1:86" x14ac:dyDescent="0.2">
      <c r="A266">
        <v>266</v>
      </c>
      <c r="B266">
        <v>80</v>
      </c>
      <c r="C266">
        <v>80</v>
      </c>
      <c r="D266">
        <v>80</v>
      </c>
      <c r="E266">
        <v>80</v>
      </c>
      <c r="F266">
        <v>80</v>
      </c>
      <c r="G266">
        <v>80</v>
      </c>
      <c r="H266">
        <v>80</v>
      </c>
      <c r="I266">
        <v>80</v>
      </c>
      <c r="J266">
        <v>80</v>
      </c>
      <c r="K266">
        <v>80</v>
      </c>
      <c r="L266">
        <v>80</v>
      </c>
      <c r="M266">
        <v>80</v>
      </c>
      <c r="N266">
        <v>80</v>
      </c>
      <c r="O266">
        <v>80</v>
      </c>
      <c r="P266">
        <v>80</v>
      </c>
      <c r="Q266">
        <v>80</v>
      </c>
      <c r="R266">
        <v>80</v>
      </c>
      <c r="S266">
        <v>80</v>
      </c>
      <c r="T266">
        <v>80</v>
      </c>
      <c r="U266">
        <v>80</v>
      </c>
      <c r="V266">
        <v>80</v>
      </c>
      <c r="W266">
        <v>80</v>
      </c>
      <c r="X266">
        <v>80</v>
      </c>
      <c r="Y266">
        <v>80</v>
      </c>
      <c r="Z266">
        <v>80</v>
      </c>
      <c r="AA266">
        <v>80</v>
      </c>
      <c r="AB266">
        <v>80</v>
      </c>
      <c r="AC266">
        <v>80</v>
      </c>
      <c r="AD266">
        <v>80</v>
      </c>
      <c r="AE266">
        <v>80</v>
      </c>
      <c r="AF266">
        <v>80</v>
      </c>
      <c r="AG266">
        <v>80</v>
      </c>
      <c r="AH266">
        <v>80</v>
      </c>
      <c r="AI266">
        <v>80</v>
      </c>
      <c r="AJ266">
        <v>80</v>
      </c>
      <c r="AK266">
        <v>80</v>
      </c>
      <c r="AL266">
        <v>80</v>
      </c>
      <c r="AM266">
        <v>80</v>
      </c>
      <c r="AN266">
        <v>80</v>
      </c>
      <c r="AO266">
        <v>80</v>
      </c>
      <c r="AP266">
        <v>80</v>
      </c>
      <c r="AQ266">
        <v>80</v>
      </c>
      <c r="AR266">
        <v>38656</v>
      </c>
      <c r="AS266">
        <v>35865</v>
      </c>
      <c r="AT266">
        <v>49950</v>
      </c>
      <c r="AU266">
        <v>12874</v>
      </c>
      <c r="AV266">
        <v>80</v>
      </c>
      <c r="AW266">
        <v>52546</v>
      </c>
      <c r="AX266">
        <v>57642</v>
      </c>
      <c r="AY266">
        <v>80</v>
      </c>
      <c r="AZ266">
        <v>9782</v>
      </c>
      <c r="BA266">
        <v>16984</v>
      </c>
      <c r="BB266">
        <v>80</v>
      </c>
      <c r="BC266">
        <v>40510</v>
      </c>
      <c r="BD266">
        <v>25713</v>
      </c>
      <c r="BE266">
        <v>80</v>
      </c>
      <c r="BF266">
        <v>80</v>
      </c>
      <c r="BG266">
        <v>80</v>
      </c>
      <c r="BH266">
        <v>80</v>
      </c>
      <c r="BI266">
        <v>40060</v>
      </c>
      <c r="BJ266">
        <v>80</v>
      </c>
      <c r="BK266">
        <v>18223</v>
      </c>
      <c r="BL266">
        <v>22072</v>
      </c>
      <c r="BM266">
        <v>53628</v>
      </c>
      <c r="BN266">
        <v>21587</v>
      </c>
      <c r="BO266">
        <v>28848</v>
      </c>
      <c r="BP266">
        <v>53628</v>
      </c>
      <c r="BQ266">
        <v>5439</v>
      </c>
      <c r="BR266">
        <v>50056</v>
      </c>
      <c r="BS266">
        <v>80</v>
      </c>
      <c r="BT266">
        <v>22905</v>
      </c>
      <c r="BU266">
        <v>60578</v>
      </c>
      <c r="BV266">
        <v>22573</v>
      </c>
      <c r="BW266">
        <v>80</v>
      </c>
      <c r="BX266">
        <v>454</v>
      </c>
      <c r="BY266">
        <v>55536</v>
      </c>
      <c r="BZ266">
        <v>2765</v>
      </c>
      <c r="CA266">
        <v>42560</v>
      </c>
      <c r="CB266">
        <v>52792</v>
      </c>
      <c r="CC266">
        <v>39493</v>
      </c>
      <c r="CD266">
        <f t="shared" si="20"/>
        <v>11723.487499999999</v>
      </c>
      <c r="CE266">
        <f t="shared" si="21"/>
        <v>19098.390093142505</v>
      </c>
      <c r="CF266">
        <f t="shared" si="22"/>
        <v>80</v>
      </c>
      <c r="CG266">
        <f t="shared" si="23"/>
        <v>60578</v>
      </c>
      <c r="CH266">
        <f t="shared" si="24"/>
        <v>266</v>
      </c>
    </row>
    <row r="267" spans="1:86" x14ac:dyDescent="0.2">
      <c r="A267">
        <v>267</v>
      </c>
      <c r="B267">
        <v>80</v>
      </c>
      <c r="C267">
        <v>80</v>
      </c>
      <c r="D267">
        <v>80</v>
      </c>
      <c r="E267">
        <v>80</v>
      </c>
      <c r="F267">
        <v>80</v>
      </c>
      <c r="G267">
        <v>80</v>
      </c>
      <c r="H267">
        <v>80</v>
      </c>
      <c r="I267">
        <v>80</v>
      </c>
      <c r="J267">
        <v>80</v>
      </c>
      <c r="K267">
        <v>80</v>
      </c>
      <c r="L267">
        <v>80</v>
      </c>
      <c r="M267">
        <v>80</v>
      </c>
      <c r="N267">
        <v>80</v>
      </c>
      <c r="O267">
        <v>80</v>
      </c>
      <c r="P267">
        <v>37826</v>
      </c>
      <c r="Q267">
        <v>4875</v>
      </c>
      <c r="R267">
        <v>80</v>
      </c>
      <c r="S267">
        <v>80</v>
      </c>
      <c r="T267">
        <v>80</v>
      </c>
      <c r="U267">
        <v>80</v>
      </c>
      <c r="V267">
        <v>80</v>
      </c>
      <c r="W267">
        <v>80</v>
      </c>
      <c r="X267">
        <v>80</v>
      </c>
      <c r="Y267">
        <v>80</v>
      </c>
      <c r="Z267">
        <v>1274</v>
      </c>
      <c r="AA267">
        <v>3390</v>
      </c>
      <c r="AB267">
        <v>80</v>
      </c>
      <c r="AC267">
        <v>80</v>
      </c>
      <c r="AD267">
        <v>80</v>
      </c>
      <c r="AE267">
        <v>16216</v>
      </c>
      <c r="AF267">
        <v>80</v>
      </c>
      <c r="AG267">
        <v>80</v>
      </c>
      <c r="AH267">
        <v>80</v>
      </c>
      <c r="AI267">
        <v>80</v>
      </c>
      <c r="AJ267">
        <v>80</v>
      </c>
      <c r="AK267">
        <v>80</v>
      </c>
      <c r="AL267">
        <v>80</v>
      </c>
      <c r="AM267">
        <v>80</v>
      </c>
      <c r="AN267">
        <v>80</v>
      </c>
      <c r="AO267">
        <v>14384</v>
      </c>
      <c r="AP267">
        <v>52838</v>
      </c>
      <c r="AQ267">
        <v>5601</v>
      </c>
      <c r="AR267">
        <v>35696</v>
      </c>
      <c r="AS267">
        <v>1665</v>
      </c>
      <c r="AT267">
        <v>55801</v>
      </c>
      <c r="AU267">
        <v>1235</v>
      </c>
      <c r="AV267">
        <v>40591</v>
      </c>
      <c r="AW267">
        <v>80</v>
      </c>
      <c r="AX267">
        <v>2565</v>
      </c>
      <c r="AY267">
        <v>37566</v>
      </c>
      <c r="AZ267">
        <v>59924</v>
      </c>
      <c r="BA267">
        <v>14612</v>
      </c>
      <c r="BB267">
        <v>29693</v>
      </c>
      <c r="BC267">
        <v>48829</v>
      </c>
      <c r="BD267">
        <v>31105</v>
      </c>
      <c r="BE267">
        <v>11420</v>
      </c>
      <c r="BF267">
        <v>39705</v>
      </c>
      <c r="BG267">
        <v>50974</v>
      </c>
      <c r="BH267">
        <v>25173</v>
      </c>
      <c r="BI267">
        <v>1619</v>
      </c>
      <c r="BJ267">
        <v>30165</v>
      </c>
      <c r="BK267">
        <v>49885</v>
      </c>
      <c r="BL267">
        <v>80</v>
      </c>
      <c r="BM267">
        <v>11767</v>
      </c>
      <c r="BN267">
        <v>80</v>
      </c>
      <c r="BO267">
        <v>35078</v>
      </c>
      <c r="BP267">
        <v>80</v>
      </c>
      <c r="BQ267">
        <v>80</v>
      </c>
      <c r="BR267">
        <v>19666</v>
      </c>
      <c r="BS267">
        <v>80</v>
      </c>
      <c r="BT267">
        <v>17520</v>
      </c>
      <c r="BU267">
        <v>40049</v>
      </c>
      <c r="BV267">
        <v>11832</v>
      </c>
      <c r="BW267">
        <v>26448</v>
      </c>
      <c r="BX267">
        <v>6371</v>
      </c>
      <c r="BY267">
        <v>26804</v>
      </c>
      <c r="BZ267">
        <v>14876</v>
      </c>
      <c r="CA267">
        <v>44669</v>
      </c>
      <c r="CB267">
        <v>3217</v>
      </c>
      <c r="CC267">
        <v>80</v>
      </c>
      <c r="CD267">
        <f t="shared" si="20"/>
        <v>12077.55</v>
      </c>
      <c r="CE267">
        <f t="shared" si="21"/>
        <v>17471.130637354298</v>
      </c>
      <c r="CF267">
        <f t="shared" si="22"/>
        <v>80</v>
      </c>
      <c r="CG267">
        <f t="shared" si="23"/>
        <v>59924</v>
      </c>
      <c r="CH267">
        <f t="shared" si="24"/>
        <v>267</v>
      </c>
    </row>
    <row r="268" spans="1:86" x14ac:dyDescent="0.2">
      <c r="A268">
        <v>268</v>
      </c>
      <c r="B268">
        <v>80</v>
      </c>
      <c r="C268">
        <v>80</v>
      </c>
      <c r="D268">
        <v>80</v>
      </c>
      <c r="E268">
        <v>80</v>
      </c>
      <c r="F268">
        <v>80</v>
      </c>
      <c r="G268">
        <v>80</v>
      </c>
      <c r="H268">
        <v>80</v>
      </c>
      <c r="I268">
        <v>80</v>
      </c>
      <c r="J268">
        <v>80</v>
      </c>
      <c r="K268">
        <v>80</v>
      </c>
      <c r="L268">
        <v>80</v>
      </c>
      <c r="M268">
        <v>80</v>
      </c>
      <c r="N268">
        <v>80</v>
      </c>
      <c r="O268">
        <v>80</v>
      </c>
      <c r="P268">
        <v>80</v>
      </c>
      <c r="Q268">
        <v>80</v>
      </c>
      <c r="R268">
        <v>80</v>
      </c>
      <c r="S268">
        <v>80</v>
      </c>
      <c r="T268">
        <v>80</v>
      </c>
      <c r="U268">
        <v>26242</v>
      </c>
      <c r="V268">
        <v>80</v>
      </c>
      <c r="W268">
        <v>80</v>
      </c>
      <c r="X268">
        <v>80</v>
      </c>
      <c r="Y268">
        <v>80</v>
      </c>
      <c r="Z268">
        <v>80</v>
      </c>
      <c r="AA268">
        <v>80</v>
      </c>
      <c r="AB268">
        <v>80</v>
      </c>
      <c r="AC268">
        <v>80</v>
      </c>
      <c r="AD268">
        <v>80</v>
      </c>
      <c r="AE268">
        <v>80</v>
      </c>
      <c r="AF268">
        <v>80</v>
      </c>
      <c r="AG268">
        <v>80</v>
      </c>
      <c r="AH268">
        <v>80</v>
      </c>
      <c r="AI268">
        <v>80</v>
      </c>
      <c r="AJ268">
        <v>80</v>
      </c>
      <c r="AK268">
        <v>80</v>
      </c>
      <c r="AL268">
        <v>80</v>
      </c>
      <c r="AM268">
        <v>80</v>
      </c>
      <c r="AN268">
        <v>80</v>
      </c>
      <c r="AO268">
        <v>80</v>
      </c>
      <c r="AP268">
        <v>34267</v>
      </c>
      <c r="AQ268">
        <v>80</v>
      </c>
      <c r="AR268">
        <v>26759</v>
      </c>
      <c r="AS268">
        <v>16618</v>
      </c>
      <c r="AT268">
        <v>80</v>
      </c>
      <c r="AU268">
        <v>80</v>
      </c>
      <c r="AV268">
        <v>40595</v>
      </c>
      <c r="AW268">
        <v>45270</v>
      </c>
      <c r="AX268">
        <v>46149</v>
      </c>
      <c r="AY268">
        <v>24007</v>
      </c>
      <c r="AZ268">
        <v>80</v>
      </c>
      <c r="BA268">
        <v>80</v>
      </c>
      <c r="BB268">
        <v>39261</v>
      </c>
      <c r="BC268">
        <v>80</v>
      </c>
      <c r="BD268">
        <v>80</v>
      </c>
      <c r="BE268">
        <v>80</v>
      </c>
      <c r="BF268">
        <v>80</v>
      </c>
      <c r="BG268">
        <v>80</v>
      </c>
      <c r="BH268">
        <v>80</v>
      </c>
      <c r="BI268">
        <v>51268</v>
      </c>
      <c r="BJ268">
        <v>26943</v>
      </c>
      <c r="BK268">
        <v>40201</v>
      </c>
      <c r="BL268">
        <v>16950</v>
      </c>
      <c r="BM268">
        <v>31329</v>
      </c>
      <c r="BN268">
        <v>50869</v>
      </c>
      <c r="BO268">
        <v>13365</v>
      </c>
      <c r="BP268">
        <v>50960</v>
      </c>
      <c r="BQ268">
        <v>58123</v>
      </c>
      <c r="BR268">
        <v>46131</v>
      </c>
      <c r="BS268">
        <v>80</v>
      </c>
      <c r="BT268">
        <v>3065</v>
      </c>
      <c r="BU268">
        <v>80</v>
      </c>
      <c r="BV268">
        <v>80</v>
      </c>
      <c r="BW268">
        <v>37177</v>
      </c>
      <c r="BX268">
        <v>80</v>
      </c>
      <c r="BY268">
        <v>43987</v>
      </c>
      <c r="BZ268">
        <v>27159</v>
      </c>
      <c r="CA268">
        <v>17991</v>
      </c>
      <c r="CB268">
        <v>17949</v>
      </c>
      <c r="CC268">
        <v>80</v>
      </c>
      <c r="CD268">
        <f t="shared" si="20"/>
        <v>10462.9375</v>
      </c>
      <c r="CE268">
        <f t="shared" si="21"/>
        <v>17270.294742956583</v>
      </c>
      <c r="CF268">
        <f t="shared" si="22"/>
        <v>80</v>
      </c>
      <c r="CG268">
        <f t="shared" si="23"/>
        <v>58123</v>
      </c>
      <c r="CH268">
        <f t="shared" si="24"/>
        <v>268</v>
      </c>
    </row>
    <row r="269" spans="1:86" x14ac:dyDescent="0.2">
      <c r="A269">
        <v>269</v>
      </c>
      <c r="B269">
        <v>80</v>
      </c>
      <c r="C269">
        <v>80</v>
      </c>
      <c r="D269">
        <v>80</v>
      </c>
      <c r="E269">
        <v>80</v>
      </c>
      <c r="F269">
        <v>80</v>
      </c>
      <c r="G269">
        <v>80</v>
      </c>
      <c r="H269">
        <v>80</v>
      </c>
      <c r="I269">
        <v>80</v>
      </c>
      <c r="J269">
        <v>7771</v>
      </c>
      <c r="K269">
        <v>80</v>
      </c>
      <c r="L269">
        <v>80</v>
      </c>
      <c r="M269">
        <v>80</v>
      </c>
      <c r="N269">
        <v>80</v>
      </c>
      <c r="O269">
        <v>80</v>
      </c>
      <c r="P269">
        <v>80</v>
      </c>
      <c r="Q269">
        <v>80</v>
      </c>
      <c r="R269">
        <v>80</v>
      </c>
      <c r="S269">
        <v>33839</v>
      </c>
      <c r="T269">
        <v>80</v>
      </c>
      <c r="U269">
        <v>80</v>
      </c>
      <c r="V269">
        <v>80</v>
      </c>
      <c r="W269">
        <v>80</v>
      </c>
      <c r="X269">
        <v>80</v>
      </c>
      <c r="Y269">
        <v>17059</v>
      </c>
      <c r="Z269">
        <v>13460</v>
      </c>
      <c r="AA269">
        <v>16989</v>
      </c>
      <c r="AB269">
        <v>80</v>
      </c>
      <c r="AC269">
        <v>80</v>
      </c>
      <c r="AD269">
        <v>80</v>
      </c>
      <c r="AE269">
        <v>80</v>
      </c>
      <c r="AF269">
        <v>80</v>
      </c>
      <c r="AG269">
        <v>43987</v>
      </c>
      <c r="AH269">
        <v>80</v>
      </c>
      <c r="AI269">
        <v>80</v>
      </c>
      <c r="AJ269">
        <v>80</v>
      </c>
      <c r="AK269">
        <v>80</v>
      </c>
      <c r="AL269">
        <v>80</v>
      </c>
      <c r="AM269">
        <v>80</v>
      </c>
      <c r="AN269">
        <v>80</v>
      </c>
      <c r="AO269">
        <v>7771</v>
      </c>
      <c r="AP269">
        <v>50498</v>
      </c>
      <c r="AQ269">
        <v>80</v>
      </c>
      <c r="AR269">
        <v>80</v>
      </c>
      <c r="AS269">
        <v>80</v>
      </c>
      <c r="AT269">
        <v>80</v>
      </c>
      <c r="AU269">
        <v>56651</v>
      </c>
      <c r="AV269">
        <v>27329</v>
      </c>
      <c r="AW269">
        <v>57302</v>
      </c>
      <c r="AX269">
        <v>80</v>
      </c>
      <c r="AY269">
        <v>10373</v>
      </c>
      <c r="AZ269">
        <v>80</v>
      </c>
      <c r="BA269">
        <v>155</v>
      </c>
      <c r="BB269">
        <v>80</v>
      </c>
      <c r="BC269">
        <v>33894</v>
      </c>
      <c r="BD269">
        <v>41083</v>
      </c>
      <c r="BE269">
        <v>9495</v>
      </c>
      <c r="BF269">
        <v>80</v>
      </c>
      <c r="BG269">
        <v>80</v>
      </c>
      <c r="BH269">
        <v>17977</v>
      </c>
      <c r="BI269">
        <v>41391</v>
      </c>
      <c r="BJ269">
        <v>80</v>
      </c>
      <c r="BK269">
        <v>39277</v>
      </c>
      <c r="BL269">
        <v>17683</v>
      </c>
      <c r="BM269">
        <v>44142</v>
      </c>
      <c r="BN269">
        <v>57230</v>
      </c>
      <c r="BO269">
        <v>16847</v>
      </c>
      <c r="BP269">
        <v>28847</v>
      </c>
      <c r="BQ269">
        <v>58584</v>
      </c>
      <c r="BR269">
        <v>19953</v>
      </c>
      <c r="BS269">
        <v>10283</v>
      </c>
      <c r="BT269">
        <v>19301</v>
      </c>
      <c r="BU269">
        <v>34504</v>
      </c>
      <c r="BV269">
        <v>80</v>
      </c>
      <c r="BW269">
        <v>22989</v>
      </c>
      <c r="BX269">
        <v>47852</v>
      </c>
      <c r="BY269">
        <v>29312</v>
      </c>
      <c r="BZ269">
        <v>18541</v>
      </c>
      <c r="CA269">
        <v>16305</v>
      </c>
      <c r="CB269">
        <v>59659</v>
      </c>
      <c r="CC269">
        <v>30966</v>
      </c>
      <c r="CD269">
        <f t="shared" si="20"/>
        <v>13285.237499999999</v>
      </c>
      <c r="CE269">
        <f t="shared" si="21"/>
        <v>18439.733419469321</v>
      </c>
      <c r="CF269">
        <f t="shared" si="22"/>
        <v>80</v>
      </c>
      <c r="CG269">
        <f t="shared" si="23"/>
        <v>59659</v>
      </c>
      <c r="CH269">
        <f t="shared" si="24"/>
        <v>269</v>
      </c>
    </row>
    <row r="270" spans="1:86" x14ac:dyDescent="0.2">
      <c r="A270">
        <v>270</v>
      </c>
      <c r="B270">
        <v>80</v>
      </c>
      <c r="C270">
        <v>80</v>
      </c>
      <c r="D270">
        <v>80</v>
      </c>
      <c r="E270">
        <v>80</v>
      </c>
      <c r="F270">
        <v>80</v>
      </c>
      <c r="G270">
        <v>80</v>
      </c>
      <c r="H270">
        <v>80</v>
      </c>
      <c r="I270">
        <v>80</v>
      </c>
      <c r="J270">
        <v>19953</v>
      </c>
      <c r="K270">
        <v>858</v>
      </c>
      <c r="L270">
        <v>80</v>
      </c>
      <c r="M270">
        <v>80</v>
      </c>
      <c r="N270">
        <v>80</v>
      </c>
      <c r="O270">
        <v>80</v>
      </c>
      <c r="P270">
        <v>80</v>
      </c>
      <c r="Q270">
        <v>80</v>
      </c>
      <c r="R270">
        <v>80</v>
      </c>
      <c r="S270">
        <v>80</v>
      </c>
      <c r="T270">
        <v>80</v>
      </c>
      <c r="U270">
        <v>80</v>
      </c>
      <c r="V270">
        <v>12930</v>
      </c>
      <c r="W270">
        <v>80</v>
      </c>
      <c r="X270">
        <v>80</v>
      </c>
      <c r="Y270">
        <v>80</v>
      </c>
      <c r="Z270">
        <v>80</v>
      </c>
      <c r="AA270">
        <v>80</v>
      </c>
      <c r="AB270">
        <v>80</v>
      </c>
      <c r="AC270">
        <v>80</v>
      </c>
      <c r="AD270">
        <v>80</v>
      </c>
      <c r="AE270">
        <v>80</v>
      </c>
      <c r="AF270">
        <v>80</v>
      </c>
      <c r="AG270">
        <v>80</v>
      </c>
      <c r="AH270">
        <v>80</v>
      </c>
      <c r="AI270">
        <v>80</v>
      </c>
      <c r="AJ270">
        <v>80</v>
      </c>
      <c r="AK270">
        <v>80</v>
      </c>
      <c r="AL270">
        <v>80</v>
      </c>
      <c r="AM270">
        <v>80</v>
      </c>
      <c r="AN270">
        <v>80</v>
      </c>
      <c r="AO270">
        <v>80</v>
      </c>
      <c r="AP270">
        <v>22838</v>
      </c>
      <c r="AQ270">
        <v>80</v>
      </c>
      <c r="AR270">
        <v>6752</v>
      </c>
      <c r="AS270">
        <v>80</v>
      </c>
      <c r="AT270">
        <v>80</v>
      </c>
      <c r="AU270">
        <v>80</v>
      </c>
      <c r="AV270">
        <v>17303</v>
      </c>
      <c r="AW270">
        <v>7506</v>
      </c>
      <c r="AX270">
        <v>80</v>
      </c>
      <c r="AY270">
        <v>15712</v>
      </c>
      <c r="AZ270">
        <v>17576</v>
      </c>
      <c r="BA270">
        <v>27835</v>
      </c>
      <c r="BB270">
        <v>14200</v>
      </c>
      <c r="BC270">
        <v>21257</v>
      </c>
      <c r="BD270">
        <v>80</v>
      </c>
      <c r="BE270">
        <v>12293</v>
      </c>
      <c r="BF270">
        <v>80</v>
      </c>
      <c r="BG270">
        <v>80</v>
      </c>
      <c r="BH270">
        <v>80</v>
      </c>
      <c r="BI270">
        <v>42076</v>
      </c>
      <c r="BJ270">
        <v>80</v>
      </c>
      <c r="BK270">
        <v>57332</v>
      </c>
      <c r="BL270">
        <v>34589</v>
      </c>
      <c r="BM270">
        <v>59145</v>
      </c>
      <c r="BN270">
        <v>34137</v>
      </c>
      <c r="BO270">
        <v>47053</v>
      </c>
      <c r="BP270">
        <v>80</v>
      </c>
      <c r="BQ270">
        <v>10283</v>
      </c>
      <c r="BR270">
        <v>6290</v>
      </c>
      <c r="BS270">
        <v>80</v>
      </c>
      <c r="BT270">
        <v>80</v>
      </c>
      <c r="BU270">
        <v>80</v>
      </c>
      <c r="BV270">
        <v>19349</v>
      </c>
      <c r="BW270">
        <v>12819</v>
      </c>
      <c r="BX270">
        <v>80</v>
      </c>
      <c r="BY270">
        <v>80</v>
      </c>
      <c r="BZ270">
        <v>10887</v>
      </c>
      <c r="CA270">
        <v>32169</v>
      </c>
      <c r="CB270">
        <v>80</v>
      </c>
      <c r="CC270">
        <v>2928</v>
      </c>
      <c r="CD270">
        <f t="shared" si="20"/>
        <v>7129.875</v>
      </c>
      <c r="CE270">
        <f t="shared" si="21"/>
        <v>13479.067890969873</v>
      </c>
      <c r="CF270">
        <f t="shared" si="22"/>
        <v>80</v>
      </c>
      <c r="CG270">
        <f t="shared" si="23"/>
        <v>59145</v>
      </c>
      <c r="CH270">
        <f t="shared" si="24"/>
        <v>270</v>
      </c>
    </row>
    <row r="271" spans="1:86" x14ac:dyDescent="0.2">
      <c r="A271">
        <v>271</v>
      </c>
      <c r="B271">
        <v>80</v>
      </c>
      <c r="C271">
        <v>80</v>
      </c>
      <c r="D271">
        <v>80</v>
      </c>
      <c r="E271">
        <v>80</v>
      </c>
      <c r="F271">
        <v>80</v>
      </c>
      <c r="G271">
        <v>80</v>
      </c>
      <c r="H271">
        <v>80</v>
      </c>
      <c r="I271">
        <v>80</v>
      </c>
      <c r="J271">
        <v>80</v>
      </c>
      <c r="K271">
        <v>80</v>
      </c>
      <c r="L271">
        <v>17303</v>
      </c>
      <c r="M271">
        <v>80</v>
      </c>
      <c r="N271">
        <v>80</v>
      </c>
      <c r="O271">
        <v>80</v>
      </c>
      <c r="P271">
        <v>16021</v>
      </c>
      <c r="Q271">
        <v>80</v>
      </c>
      <c r="R271">
        <v>80</v>
      </c>
      <c r="S271">
        <v>80</v>
      </c>
      <c r="T271">
        <v>80</v>
      </c>
      <c r="U271">
        <v>1935</v>
      </c>
      <c r="V271">
        <v>80</v>
      </c>
      <c r="W271">
        <v>80</v>
      </c>
      <c r="X271">
        <v>80</v>
      </c>
      <c r="Y271">
        <v>80</v>
      </c>
      <c r="Z271">
        <v>80</v>
      </c>
      <c r="AA271">
        <v>29190</v>
      </c>
      <c r="AB271">
        <v>10349</v>
      </c>
      <c r="AC271">
        <v>80</v>
      </c>
      <c r="AD271">
        <v>80</v>
      </c>
      <c r="AE271">
        <v>80</v>
      </c>
      <c r="AF271">
        <v>80</v>
      </c>
      <c r="AG271">
        <v>80</v>
      </c>
      <c r="AH271">
        <v>80</v>
      </c>
      <c r="AI271">
        <v>80</v>
      </c>
      <c r="AJ271">
        <v>80</v>
      </c>
      <c r="AK271">
        <v>945</v>
      </c>
      <c r="AL271">
        <v>80</v>
      </c>
      <c r="AM271">
        <v>80</v>
      </c>
      <c r="AN271">
        <v>80</v>
      </c>
      <c r="AO271">
        <v>80</v>
      </c>
      <c r="AP271">
        <v>80</v>
      </c>
      <c r="AQ271">
        <v>22559</v>
      </c>
      <c r="AR271">
        <v>80</v>
      </c>
      <c r="AS271">
        <v>37959</v>
      </c>
      <c r="AT271">
        <v>23735</v>
      </c>
      <c r="AU271">
        <v>44182</v>
      </c>
      <c r="AV271">
        <v>55658</v>
      </c>
      <c r="AW271">
        <v>80</v>
      </c>
      <c r="AX271">
        <v>1683</v>
      </c>
      <c r="AY271">
        <v>80</v>
      </c>
      <c r="AZ271">
        <v>19454</v>
      </c>
      <c r="BA271">
        <v>15173</v>
      </c>
      <c r="BB271">
        <v>28350</v>
      </c>
      <c r="BC271">
        <v>41944</v>
      </c>
      <c r="BD271">
        <v>51205</v>
      </c>
      <c r="BE271">
        <v>80</v>
      </c>
      <c r="BF271">
        <v>80</v>
      </c>
      <c r="BG271">
        <v>4630</v>
      </c>
      <c r="BH271">
        <v>31422</v>
      </c>
      <c r="BI271">
        <v>25688</v>
      </c>
      <c r="BJ271">
        <v>13252</v>
      </c>
      <c r="BK271">
        <v>3042</v>
      </c>
      <c r="BL271">
        <v>33918</v>
      </c>
      <c r="BM271">
        <v>80</v>
      </c>
      <c r="BN271">
        <v>27609</v>
      </c>
      <c r="BO271">
        <v>58460</v>
      </c>
      <c r="BP271">
        <v>19144</v>
      </c>
      <c r="BQ271">
        <v>80</v>
      </c>
      <c r="BR271">
        <v>9556</v>
      </c>
      <c r="BS271">
        <v>52538</v>
      </c>
      <c r="BT271">
        <v>56366</v>
      </c>
      <c r="BU271">
        <v>38568</v>
      </c>
      <c r="BV271">
        <v>4663</v>
      </c>
      <c r="BW271">
        <v>22929</v>
      </c>
      <c r="BX271">
        <v>43344</v>
      </c>
      <c r="BY271">
        <v>80</v>
      </c>
      <c r="BZ271">
        <v>40626</v>
      </c>
      <c r="CA271">
        <v>6849</v>
      </c>
      <c r="CB271">
        <v>29926</v>
      </c>
      <c r="CC271">
        <v>1995</v>
      </c>
      <c r="CD271">
        <f t="shared" si="20"/>
        <v>11820.125</v>
      </c>
      <c r="CE271">
        <f t="shared" si="21"/>
        <v>17245.274240625313</v>
      </c>
      <c r="CF271">
        <f t="shared" si="22"/>
        <v>80</v>
      </c>
      <c r="CG271">
        <f t="shared" si="23"/>
        <v>58460</v>
      </c>
      <c r="CH271">
        <f t="shared" si="24"/>
        <v>271</v>
      </c>
    </row>
    <row r="272" spans="1:86" x14ac:dyDescent="0.2">
      <c r="A272">
        <v>272</v>
      </c>
      <c r="B272">
        <v>80</v>
      </c>
      <c r="C272">
        <v>80</v>
      </c>
      <c r="D272">
        <v>80</v>
      </c>
      <c r="E272">
        <v>80</v>
      </c>
      <c r="F272">
        <v>80</v>
      </c>
      <c r="G272">
        <v>80</v>
      </c>
      <c r="H272">
        <v>80</v>
      </c>
      <c r="I272">
        <v>80</v>
      </c>
      <c r="J272">
        <v>80</v>
      </c>
      <c r="K272">
        <v>80</v>
      </c>
      <c r="L272">
        <v>80</v>
      </c>
      <c r="M272">
        <v>80</v>
      </c>
      <c r="N272">
        <v>80</v>
      </c>
      <c r="O272">
        <v>80</v>
      </c>
      <c r="P272">
        <v>80</v>
      </c>
      <c r="Q272">
        <v>80</v>
      </c>
      <c r="R272">
        <v>80</v>
      </c>
      <c r="S272">
        <v>14434</v>
      </c>
      <c r="T272">
        <v>5539</v>
      </c>
      <c r="U272">
        <v>80</v>
      </c>
      <c r="V272">
        <v>80</v>
      </c>
      <c r="W272">
        <v>80</v>
      </c>
      <c r="X272">
        <v>80</v>
      </c>
      <c r="Y272">
        <v>80</v>
      </c>
      <c r="Z272">
        <v>80</v>
      </c>
      <c r="AA272">
        <v>80</v>
      </c>
      <c r="AB272">
        <v>80</v>
      </c>
      <c r="AC272">
        <v>80</v>
      </c>
      <c r="AD272">
        <v>80</v>
      </c>
      <c r="AE272">
        <v>80</v>
      </c>
      <c r="AF272">
        <v>9556</v>
      </c>
      <c r="AG272">
        <v>80</v>
      </c>
      <c r="AH272">
        <v>14434</v>
      </c>
      <c r="AI272">
        <v>80</v>
      </c>
      <c r="AJ272">
        <v>80</v>
      </c>
      <c r="AK272">
        <v>80</v>
      </c>
      <c r="AL272">
        <v>80</v>
      </c>
      <c r="AM272">
        <v>80</v>
      </c>
      <c r="AN272">
        <v>80</v>
      </c>
      <c r="AO272">
        <v>80</v>
      </c>
      <c r="AP272">
        <v>45033</v>
      </c>
      <c r="AQ272">
        <v>11345</v>
      </c>
      <c r="AR272">
        <v>11220</v>
      </c>
      <c r="AS272">
        <v>80</v>
      </c>
      <c r="AT272">
        <v>42681</v>
      </c>
      <c r="AU272">
        <v>52198</v>
      </c>
      <c r="AV272">
        <v>80</v>
      </c>
      <c r="AW272">
        <v>50408</v>
      </c>
      <c r="AX272">
        <v>80</v>
      </c>
      <c r="AY272">
        <v>80</v>
      </c>
      <c r="AZ272">
        <v>52436</v>
      </c>
      <c r="BA272">
        <v>40693</v>
      </c>
      <c r="BB272">
        <v>37884</v>
      </c>
      <c r="BC272">
        <v>80</v>
      </c>
      <c r="BD272">
        <v>19862</v>
      </c>
      <c r="BE272">
        <v>32317</v>
      </c>
      <c r="BF272">
        <v>5796</v>
      </c>
      <c r="BG272">
        <v>31656</v>
      </c>
      <c r="BH272">
        <v>80</v>
      </c>
      <c r="BI272">
        <v>80</v>
      </c>
      <c r="BJ272">
        <v>80</v>
      </c>
      <c r="BK272">
        <v>80</v>
      </c>
      <c r="BL272">
        <v>5257</v>
      </c>
      <c r="BM272">
        <v>43136</v>
      </c>
      <c r="BN272">
        <v>80</v>
      </c>
      <c r="BO272">
        <v>14269</v>
      </c>
      <c r="BP272">
        <v>80</v>
      </c>
      <c r="BQ272">
        <v>80</v>
      </c>
      <c r="BR272">
        <v>80</v>
      </c>
      <c r="BS272">
        <v>48050</v>
      </c>
      <c r="BT272">
        <v>30713</v>
      </c>
      <c r="BU272">
        <v>13509</v>
      </c>
      <c r="BV272">
        <v>26187</v>
      </c>
      <c r="BW272">
        <v>80</v>
      </c>
      <c r="BX272">
        <v>43876</v>
      </c>
      <c r="BY272">
        <v>80</v>
      </c>
      <c r="BZ272">
        <v>20031</v>
      </c>
      <c r="CA272">
        <v>1867</v>
      </c>
      <c r="CB272">
        <v>29458</v>
      </c>
      <c r="CC272">
        <v>922</v>
      </c>
      <c r="CD272">
        <f t="shared" si="20"/>
        <v>9485.5874999999996</v>
      </c>
      <c r="CE272">
        <f t="shared" si="21"/>
        <v>15983.083275524274</v>
      </c>
      <c r="CF272">
        <f t="shared" si="22"/>
        <v>80</v>
      </c>
      <c r="CG272">
        <f t="shared" si="23"/>
        <v>52436</v>
      </c>
      <c r="CH272">
        <f t="shared" si="24"/>
        <v>272</v>
      </c>
    </row>
    <row r="273" spans="1:86" x14ac:dyDescent="0.2">
      <c r="A273">
        <v>273</v>
      </c>
      <c r="B273">
        <v>80</v>
      </c>
      <c r="C273">
        <v>80</v>
      </c>
      <c r="D273">
        <v>80</v>
      </c>
      <c r="E273">
        <v>80</v>
      </c>
      <c r="F273">
        <v>80</v>
      </c>
      <c r="G273">
        <v>80</v>
      </c>
      <c r="H273">
        <v>80</v>
      </c>
      <c r="I273">
        <v>80</v>
      </c>
      <c r="J273">
        <v>80</v>
      </c>
      <c r="K273">
        <v>12698</v>
      </c>
      <c r="L273">
        <v>80</v>
      </c>
      <c r="M273">
        <v>80</v>
      </c>
      <c r="N273">
        <v>80</v>
      </c>
      <c r="O273">
        <v>80</v>
      </c>
      <c r="P273">
        <v>80</v>
      </c>
      <c r="Q273">
        <v>80</v>
      </c>
      <c r="R273">
        <v>80</v>
      </c>
      <c r="S273">
        <v>2357</v>
      </c>
      <c r="T273">
        <v>80</v>
      </c>
      <c r="U273">
        <v>80</v>
      </c>
      <c r="V273">
        <v>80</v>
      </c>
      <c r="W273">
        <v>80</v>
      </c>
      <c r="X273">
        <v>80</v>
      </c>
      <c r="Y273">
        <v>80</v>
      </c>
      <c r="Z273">
        <v>1867</v>
      </c>
      <c r="AA273">
        <v>80</v>
      </c>
      <c r="AB273">
        <v>80</v>
      </c>
      <c r="AC273">
        <v>80</v>
      </c>
      <c r="AD273">
        <v>80</v>
      </c>
      <c r="AE273">
        <v>80</v>
      </c>
      <c r="AF273">
        <v>80</v>
      </c>
      <c r="AG273">
        <v>80</v>
      </c>
      <c r="AH273">
        <v>80</v>
      </c>
      <c r="AI273">
        <v>2357</v>
      </c>
      <c r="AJ273">
        <v>80</v>
      </c>
      <c r="AK273">
        <v>80</v>
      </c>
      <c r="AL273">
        <v>80</v>
      </c>
      <c r="AM273">
        <v>80</v>
      </c>
      <c r="AN273">
        <v>80</v>
      </c>
      <c r="AO273">
        <v>80</v>
      </c>
      <c r="AP273">
        <v>80</v>
      </c>
      <c r="AQ273">
        <v>58820</v>
      </c>
      <c r="AR273">
        <v>26129</v>
      </c>
      <c r="AS273">
        <v>80</v>
      </c>
      <c r="AT273">
        <v>47001</v>
      </c>
      <c r="AU273">
        <v>42503</v>
      </c>
      <c r="AV273">
        <v>44175</v>
      </c>
      <c r="AW273">
        <v>80</v>
      </c>
      <c r="AX273">
        <v>80</v>
      </c>
      <c r="AY273">
        <v>38348</v>
      </c>
      <c r="AZ273">
        <v>80</v>
      </c>
      <c r="BA273">
        <v>16537</v>
      </c>
      <c r="BB273">
        <v>80</v>
      </c>
      <c r="BC273">
        <v>10669</v>
      </c>
      <c r="BD273">
        <v>80</v>
      </c>
      <c r="BE273">
        <v>80</v>
      </c>
      <c r="BF273">
        <v>33073</v>
      </c>
      <c r="BG273">
        <v>13117</v>
      </c>
      <c r="BH273">
        <v>58564</v>
      </c>
      <c r="BI273">
        <v>52251</v>
      </c>
      <c r="BJ273">
        <v>16489</v>
      </c>
      <c r="BK273">
        <v>6194</v>
      </c>
      <c r="BL273">
        <v>37664</v>
      </c>
      <c r="BM273">
        <v>4639</v>
      </c>
      <c r="BN273">
        <v>40425</v>
      </c>
      <c r="BO273">
        <v>10341</v>
      </c>
      <c r="BP273">
        <v>59280</v>
      </c>
      <c r="BQ273">
        <v>36243</v>
      </c>
      <c r="BR273">
        <v>16543</v>
      </c>
      <c r="BS273">
        <v>80</v>
      </c>
      <c r="BT273">
        <v>36860</v>
      </c>
      <c r="BU273">
        <v>80</v>
      </c>
      <c r="BV273">
        <v>1718</v>
      </c>
      <c r="BW273">
        <v>17892</v>
      </c>
      <c r="BX273">
        <v>29824</v>
      </c>
      <c r="BY273">
        <v>80</v>
      </c>
      <c r="BZ273">
        <v>585</v>
      </c>
      <c r="CA273">
        <v>80</v>
      </c>
      <c r="CB273">
        <v>50057</v>
      </c>
      <c r="CC273">
        <v>47962</v>
      </c>
      <c r="CD273">
        <f t="shared" si="20"/>
        <v>10962.775</v>
      </c>
      <c r="CE273">
        <f t="shared" si="21"/>
        <v>18001.794292496928</v>
      </c>
      <c r="CF273">
        <f t="shared" si="22"/>
        <v>80</v>
      </c>
      <c r="CG273">
        <f t="shared" si="23"/>
        <v>59280</v>
      </c>
      <c r="CH273">
        <f t="shared" si="24"/>
        <v>273</v>
      </c>
    </row>
    <row r="274" spans="1:86" x14ac:dyDescent="0.2">
      <c r="A274">
        <v>274</v>
      </c>
      <c r="B274">
        <v>80</v>
      </c>
      <c r="C274">
        <v>80</v>
      </c>
      <c r="D274">
        <v>80</v>
      </c>
      <c r="E274">
        <v>80</v>
      </c>
      <c r="F274">
        <v>80</v>
      </c>
      <c r="G274">
        <v>80</v>
      </c>
      <c r="H274">
        <v>80</v>
      </c>
      <c r="I274">
        <v>80</v>
      </c>
      <c r="J274">
        <v>80</v>
      </c>
      <c r="K274">
        <v>80</v>
      </c>
      <c r="L274">
        <v>80</v>
      </c>
      <c r="M274">
        <v>80</v>
      </c>
      <c r="N274">
        <v>80</v>
      </c>
      <c r="O274">
        <v>80</v>
      </c>
      <c r="P274">
        <v>80</v>
      </c>
      <c r="Q274">
        <v>80</v>
      </c>
      <c r="R274">
        <v>80</v>
      </c>
      <c r="S274">
        <v>80</v>
      </c>
      <c r="T274">
        <v>80</v>
      </c>
      <c r="U274">
        <v>80</v>
      </c>
      <c r="V274">
        <v>80</v>
      </c>
      <c r="W274">
        <v>80</v>
      </c>
      <c r="X274">
        <v>80</v>
      </c>
      <c r="Y274">
        <v>80</v>
      </c>
      <c r="Z274">
        <v>80</v>
      </c>
      <c r="AA274">
        <v>80</v>
      </c>
      <c r="AB274">
        <v>80</v>
      </c>
      <c r="AC274">
        <v>80</v>
      </c>
      <c r="AD274">
        <v>80</v>
      </c>
      <c r="AE274">
        <v>80</v>
      </c>
      <c r="AF274">
        <v>80</v>
      </c>
      <c r="AG274">
        <v>80</v>
      </c>
      <c r="AH274">
        <v>80</v>
      </c>
      <c r="AI274">
        <v>80</v>
      </c>
      <c r="AJ274">
        <v>80</v>
      </c>
      <c r="AK274">
        <v>80</v>
      </c>
      <c r="AL274">
        <v>80</v>
      </c>
      <c r="AM274">
        <v>80</v>
      </c>
      <c r="AN274">
        <v>80</v>
      </c>
      <c r="AO274">
        <v>80</v>
      </c>
      <c r="AP274">
        <v>80</v>
      </c>
      <c r="AQ274">
        <v>80</v>
      </c>
      <c r="AR274">
        <v>80</v>
      </c>
      <c r="AS274">
        <v>80</v>
      </c>
      <c r="AT274">
        <v>15957</v>
      </c>
      <c r="AU274">
        <v>38573</v>
      </c>
      <c r="AV274">
        <v>52380</v>
      </c>
      <c r="AW274">
        <v>80</v>
      </c>
      <c r="AX274">
        <v>80</v>
      </c>
      <c r="AY274">
        <v>15667</v>
      </c>
      <c r="AZ274">
        <v>34404</v>
      </c>
      <c r="BA274">
        <v>80</v>
      </c>
      <c r="BB274">
        <v>80</v>
      </c>
      <c r="BC274">
        <v>34809</v>
      </c>
      <c r="BD274">
        <v>7386</v>
      </c>
      <c r="BE274">
        <v>25771</v>
      </c>
      <c r="BF274">
        <v>38323</v>
      </c>
      <c r="BG274">
        <v>1568</v>
      </c>
      <c r="BH274">
        <v>26977</v>
      </c>
      <c r="BI274">
        <v>50622</v>
      </c>
      <c r="BJ274">
        <v>41345</v>
      </c>
      <c r="BK274">
        <v>29113</v>
      </c>
      <c r="BL274">
        <v>53505</v>
      </c>
      <c r="BM274">
        <v>80</v>
      </c>
      <c r="BN274">
        <v>38797</v>
      </c>
      <c r="BO274">
        <v>23113</v>
      </c>
      <c r="BP274">
        <v>26246</v>
      </c>
      <c r="BQ274">
        <v>80</v>
      </c>
      <c r="BR274">
        <v>80</v>
      </c>
      <c r="BS274">
        <v>80</v>
      </c>
      <c r="BT274">
        <v>57481</v>
      </c>
      <c r="BU274">
        <v>16641</v>
      </c>
      <c r="BV274">
        <v>80</v>
      </c>
      <c r="BW274">
        <v>986</v>
      </c>
      <c r="BX274">
        <v>80</v>
      </c>
      <c r="BY274">
        <v>80</v>
      </c>
      <c r="BZ274">
        <v>46304</v>
      </c>
      <c r="CA274">
        <v>53996</v>
      </c>
      <c r="CB274">
        <v>80</v>
      </c>
      <c r="CC274">
        <v>46191</v>
      </c>
      <c r="CD274">
        <f t="shared" si="20"/>
        <v>9757.9375</v>
      </c>
      <c r="CE274">
        <f t="shared" si="21"/>
        <v>17289.186103850978</v>
      </c>
      <c r="CF274">
        <f t="shared" si="22"/>
        <v>80</v>
      </c>
      <c r="CG274">
        <f t="shared" si="23"/>
        <v>57481</v>
      </c>
      <c r="CH274">
        <f t="shared" si="24"/>
        <v>274</v>
      </c>
    </row>
    <row r="275" spans="1:86" x14ac:dyDescent="0.2">
      <c r="A275">
        <v>275</v>
      </c>
      <c r="B275">
        <v>80</v>
      </c>
      <c r="C275">
        <v>80</v>
      </c>
      <c r="D275">
        <v>80</v>
      </c>
      <c r="E275">
        <v>80</v>
      </c>
      <c r="F275">
        <v>80</v>
      </c>
      <c r="G275">
        <v>80</v>
      </c>
      <c r="H275">
        <v>80</v>
      </c>
      <c r="I275">
        <v>80</v>
      </c>
      <c r="J275">
        <v>739</v>
      </c>
      <c r="K275">
        <v>80</v>
      </c>
      <c r="L275">
        <v>1872</v>
      </c>
      <c r="M275">
        <v>80</v>
      </c>
      <c r="N275">
        <v>18096</v>
      </c>
      <c r="O275">
        <v>1799</v>
      </c>
      <c r="P275">
        <v>739</v>
      </c>
      <c r="Q275">
        <v>80</v>
      </c>
      <c r="R275">
        <v>80</v>
      </c>
      <c r="S275">
        <v>80</v>
      </c>
      <c r="T275">
        <v>80</v>
      </c>
      <c r="U275">
        <v>12916</v>
      </c>
      <c r="V275">
        <v>80</v>
      </c>
      <c r="W275">
        <v>80</v>
      </c>
      <c r="X275">
        <v>80</v>
      </c>
      <c r="Y275">
        <v>80</v>
      </c>
      <c r="Z275">
        <v>80</v>
      </c>
      <c r="AA275">
        <v>80</v>
      </c>
      <c r="AB275">
        <v>80</v>
      </c>
      <c r="AC275">
        <v>80</v>
      </c>
      <c r="AD275">
        <v>80</v>
      </c>
      <c r="AE275">
        <v>80</v>
      </c>
      <c r="AF275">
        <v>2151</v>
      </c>
      <c r="AG275">
        <v>80</v>
      </c>
      <c r="AH275">
        <v>80</v>
      </c>
      <c r="AI275">
        <v>80</v>
      </c>
      <c r="AJ275">
        <v>80</v>
      </c>
      <c r="AK275">
        <v>7065</v>
      </c>
      <c r="AL275">
        <v>80</v>
      </c>
      <c r="AM275">
        <v>80</v>
      </c>
      <c r="AN275">
        <v>80</v>
      </c>
      <c r="AO275">
        <v>80</v>
      </c>
      <c r="AP275">
        <v>80</v>
      </c>
      <c r="AQ275">
        <v>26316</v>
      </c>
      <c r="AR275">
        <v>3868</v>
      </c>
      <c r="AS275">
        <v>47964</v>
      </c>
      <c r="AT275">
        <v>44544</v>
      </c>
      <c r="AU275">
        <v>80</v>
      </c>
      <c r="AV275">
        <v>48675</v>
      </c>
      <c r="AW275">
        <v>3156</v>
      </c>
      <c r="AX275">
        <v>40387</v>
      </c>
      <c r="AY275">
        <v>80</v>
      </c>
      <c r="AZ275">
        <v>12823</v>
      </c>
      <c r="BA275">
        <v>12499</v>
      </c>
      <c r="BB275">
        <v>14718</v>
      </c>
      <c r="BC275">
        <v>40109</v>
      </c>
      <c r="BD275">
        <v>816</v>
      </c>
      <c r="BE275">
        <v>80</v>
      </c>
      <c r="BF275">
        <v>59869</v>
      </c>
      <c r="BG275">
        <v>80</v>
      </c>
      <c r="BH275">
        <v>80</v>
      </c>
      <c r="BI275">
        <v>28550</v>
      </c>
      <c r="BJ275">
        <v>13931</v>
      </c>
      <c r="BK275">
        <v>18722</v>
      </c>
      <c r="BL275">
        <v>80</v>
      </c>
      <c r="BM275">
        <v>80</v>
      </c>
      <c r="BN275">
        <v>7761</v>
      </c>
      <c r="BO275">
        <v>80</v>
      </c>
      <c r="BP275">
        <v>80</v>
      </c>
      <c r="BQ275">
        <v>12120</v>
      </c>
      <c r="BR275">
        <v>29447</v>
      </c>
      <c r="BS275">
        <v>44544</v>
      </c>
      <c r="BT275">
        <v>52725</v>
      </c>
      <c r="BU275">
        <v>28728</v>
      </c>
      <c r="BV275">
        <v>3266</v>
      </c>
      <c r="BW275">
        <v>38347</v>
      </c>
      <c r="BX275">
        <v>34130</v>
      </c>
      <c r="BY275">
        <v>53705</v>
      </c>
      <c r="BZ275">
        <v>42975</v>
      </c>
      <c r="CA275">
        <v>80</v>
      </c>
      <c r="CB275">
        <v>2903</v>
      </c>
      <c r="CC275">
        <v>34987</v>
      </c>
      <c r="CD275">
        <f t="shared" si="20"/>
        <v>10642.525</v>
      </c>
      <c r="CE275">
        <f t="shared" si="21"/>
        <v>16904.997841596283</v>
      </c>
      <c r="CF275">
        <f t="shared" si="22"/>
        <v>80</v>
      </c>
      <c r="CG275">
        <f t="shared" si="23"/>
        <v>59869</v>
      </c>
      <c r="CH275">
        <f t="shared" si="24"/>
        <v>275</v>
      </c>
    </row>
    <row r="276" spans="1:86" x14ac:dyDescent="0.2">
      <c r="A276">
        <v>276</v>
      </c>
      <c r="B276">
        <v>80</v>
      </c>
      <c r="C276">
        <v>80</v>
      </c>
      <c r="D276">
        <v>80</v>
      </c>
      <c r="E276">
        <v>80</v>
      </c>
      <c r="F276">
        <v>80</v>
      </c>
      <c r="G276">
        <v>80</v>
      </c>
      <c r="H276">
        <v>80</v>
      </c>
      <c r="I276">
        <v>80</v>
      </c>
      <c r="J276">
        <v>13832</v>
      </c>
      <c r="K276">
        <v>80</v>
      </c>
      <c r="L276">
        <v>80</v>
      </c>
      <c r="M276">
        <v>80</v>
      </c>
      <c r="N276">
        <v>80</v>
      </c>
      <c r="O276">
        <v>80</v>
      </c>
      <c r="P276">
        <v>80</v>
      </c>
      <c r="Q276">
        <v>80</v>
      </c>
      <c r="R276">
        <v>80</v>
      </c>
      <c r="S276">
        <v>80</v>
      </c>
      <c r="T276">
        <v>80</v>
      </c>
      <c r="U276">
        <v>80</v>
      </c>
      <c r="V276">
        <v>80</v>
      </c>
      <c r="W276">
        <v>80</v>
      </c>
      <c r="X276">
        <v>80</v>
      </c>
      <c r="Y276">
        <v>80</v>
      </c>
      <c r="Z276">
        <v>80</v>
      </c>
      <c r="AA276">
        <v>80</v>
      </c>
      <c r="AB276">
        <v>80</v>
      </c>
      <c r="AC276">
        <v>80</v>
      </c>
      <c r="AD276">
        <v>80</v>
      </c>
      <c r="AE276">
        <v>80</v>
      </c>
      <c r="AF276">
        <v>80</v>
      </c>
      <c r="AG276">
        <v>80</v>
      </c>
      <c r="AH276">
        <v>80</v>
      </c>
      <c r="AI276">
        <v>80</v>
      </c>
      <c r="AJ276">
        <v>80</v>
      </c>
      <c r="AK276">
        <v>80</v>
      </c>
      <c r="AL276">
        <v>39028</v>
      </c>
      <c r="AM276">
        <v>80</v>
      </c>
      <c r="AN276">
        <v>80</v>
      </c>
      <c r="AO276">
        <v>80</v>
      </c>
      <c r="AP276">
        <v>30280</v>
      </c>
      <c r="AQ276">
        <v>80</v>
      </c>
      <c r="AR276">
        <v>33919</v>
      </c>
      <c r="AS276">
        <v>42391</v>
      </c>
      <c r="AT276">
        <v>80</v>
      </c>
      <c r="AU276">
        <v>80</v>
      </c>
      <c r="AV276">
        <v>326</v>
      </c>
      <c r="AW276">
        <v>3437</v>
      </c>
      <c r="AX276">
        <v>80</v>
      </c>
      <c r="AY276">
        <v>80</v>
      </c>
      <c r="AZ276">
        <v>10413</v>
      </c>
      <c r="BA276">
        <v>8425</v>
      </c>
      <c r="BB276">
        <v>80</v>
      </c>
      <c r="BC276">
        <v>53681</v>
      </c>
      <c r="BD276">
        <v>80</v>
      </c>
      <c r="BE276">
        <v>51162</v>
      </c>
      <c r="BF276">
        <v>20717</v>
      </c>
      <c r="BG276">
        <v>80</v>
      </c>
      <c r="BH276">
        <v>55910</v>
      </c>
      <c r="BI276">
        <v>80</v>
      </c>
      <c r="BJ276">
        <v>80</v>
      </c>
      <c r="BK276">
        <v>80</v>
      </c>
      <c r="BL276">
        <v>44195</v>
      </c>
      <c r="BM276">
        <v>20102</v>
      </c>
      <c r="BN276">
        <v>12865</v>
      </c>
      <c r="BO276">
        <v>80</v>
      </c>
      <c r="BP276">
        <v>14145</v>
      </c>
      <c r="BQ276">
        <v>35887</v>
      </c>
      <c r="BR276">
        <v>44036</v>
      </c>
      <c r="BS276">
        <v>80</v>
      </c>
      <c r="BT276">
        <v>28025</v>
      </c>
      <c r="BU276">
        <v>80</v>
      </c>
      <c r="BV276">
        <v>80</v>
      </c>
      <c r="BW276">
        <v>80</v>
      </c>
      <c r="BX276">
        <v>51631</v>
      </c>
      <c r="BY276">
        <v>25357</v>
      </c>
      <c r="BZ276">
        <v>80</v>
      </c>
      <c r="CA276">
        <v>80</v>
      </c>
      <c r="CB276">
        <v>80</v>
      </c>
      <c r="CC276">
        <v>80</v>
      </c>
      <c r="CD276">
        <f t="shared" si="20"/>
        <v>8055.05</v>
      </c>
      <c r="CE276">
        <f t="shared" si="21"/>
        <v>15683.694646750173</v>
      </c>
      <c r="CF276">
        <f t="shared" si="22"/>
        <v>80</v>
      </c>
      <c r="CG276">
        <f t="shared" si="23"/>
        <v>55910</v>
      </c>
      <c r="CH276">
        <f t="shared" si="24"/>
        <v>276</v>
      </c>
    </row>
    <row r="277" spans="1:86" x14ac:dyDescent="0.2">
      <c r="A277">
        <v>277</v>
      </c>
      <c r="B277">
        <v>80</v>
      </c>
      <c r="C277">
        <v>80</v>
      </c>
      <c r="D277">
        <v>80</v>
      </c>
      <c r="E277">
        <v>80</v>
      </c>
      <c r="F277">
        <v>80</v>
      </c>
      <c r="G277">
        <v>80</v>
      </c>
      <c r="H277">
        <v>80</v>
      </c>
      <c r="I277">
        <v>80</v>
      </c>
      <c r="J277">
        <v>80</v>
      </c>
      <c r="K277">
        <v>80</v>
      </c>
      <c r="L277">
        <v>80</v>
      </c>
      <c r="M277">
        <v>80</v>
      </c>
      <c r="N277">
        <v>80</v>
      </c>
      <c r="O277">
        <v>80</v>
      </c>
      <c r="P277">
        <v>80</v>
      </c>
      <c r="Q277">
        <v>80</v>
      </c>
      <c r="R277">
        <v>80</v>
      </c>
      <c r="S277">
        <v>80</v>
      </c>
      <c r="T277">
        <v>80</v>
      </c>
      <c r="U277">
        <v>80</v>
      </c>
      <c r="V277">
        <v>80</v>
      </c>
      <c r="W277">
        <v>80</v>
      </c>
      <c r="X277">
        <v>80</v>
      </c>
      <c r="Y277">
        <v>80</v>
      </c>
      <c r="Z277">
        <v>80</v>
      </c>
      <c r="AA277">
        <v>80</v>
      </c>
      <c r="AB277">
        <v>80</v>
      </c>
      <c r="AC277">
        <v>80</v>
      </c>
      <c r="AD277">
        <v>80</v>
      </c>
      <c r="AE277">
        <v>80</v>
      </c>
      <c r="AF277">
        <v>80</v>
      </c>
      <c r="AG277">
        <v>80</v>
      </c>
      <c r="AH277">
        <v>80</v>
      </c>
      <c r="AI277">
        <v>326</v>
      </c>
      <c r="AJ277">
        <v>80</v>
      </c>
      <c r="AK277">
        <v>80</v>
      </c>
      <c r="AL277">
        <v>6179</v>
      </c>
      <c r="AM277">
        <v>80</v>
      </c>
      <c r="AN277">
        <v>80</v>
      </c>
      <c r="AO277">
        <v>2006</v>
      </c>
      <c r="AP277">
        <v>15718</v>
      </c>
      <c r="AQ277">
        <v>38129</v>
      </c>
      <c r="AR277">
        <v>16138</v>
      </c>
      <c r="AS277">
        <v>23230</v>
      </c>
      <c r="AT277">
        <v>13200</v>
      </c>
      <c r="AU277">
        <v>80</v>
      </c>
      <c r="AV277">
        <v>20902</v>
      </c>
      <c r="AW277">
        <v>47995</v>
      </c>
      <c r="AX277">
        <v>80</v>
      </c>
      <c r="AY277">
        <v>44180</v>
      </c>
      <c r="AZ277">
        <v>47097</v>
      </c>
      <c r="BA277">
        <v>80</v>
      </c>
      <c r="BB277">
        <v>38432</v>
      </c>
      <c r="BC277">
        <v>80</v>
      </c>
      <c r="BD277">
        <v>80</v>
      </c>
      <c r="BE277">
        <v>80</v>
      </c>
      <c r="BF277">
        <v>52809</v>
      </c>
      <c r="BG277">
        <v>80</v>
      </c>
      <c r="BH277">
        <v>53278</v>
      </c>
      <c r="BI277">
        <v>39680</v>
      </c>
      <c r="BJ277">
        <v>57989</v>
      </c>
      <c r="BK277">
        <v>25675</v>
      </c>
      <c r="BL277">
        <v>80</v>
      </c>
      <c r="BM277">
        <v>13815</v>
      </c>
      <c r="BN277">
        <v>48983</v>
      </c>
      <c r="BO277">
        <v>30097</v>
      </c>
      <c r="BP277">
        <v>48744</v>
      </c>
      <c r="BQ277">
        <v>29519</v>
      </c>
      <c r="BR277">
        <v>80</v>
      </c>
      <c r="BS277">
        <v>12185</v>
      </c>
      <c r="BT277">
        <v>80</v>
      </c>
      <c r="BU277">
        <v>50884</v>
      </c>
      <c r="BV277">
        <v>31296</v>
      </c>
      <c r="BW277">
        <v>80</v>
      </c>
      <c r="BX277">
        <v>30943</v>
      </c>
      <c r="BY277">
        <v>51755</v>
      </c>
      <c r="BZ277">
        <v>44791</v>
      </c>
      <c r="CA277">
        <v>37801</v>
      </c>
      <c r="CB277">
        <v>80</v>
      </c>
      <c r="CC277">
        <v>58551</v>
      </c>
      <c r="CD277">
        <f t="shared" si="20"/>
        <v>12953.0875</v>
      </c>
      <c r="CE277">
        <f t="shared" si="21"/>
        <v>19321.713901200477</v>
      </c>
      <c r="CF277">
        <f t="shared" si="22"/>
        <v>80</v>
      </c>
      <c r="CG277">
        <f t="shared" si="23"/>
        <v>58551</v>
      </c>
      <c r="CH277">
        <f t="shared" si="24"/>
        <v>277</v>
      </c>
    </row>
    <row r="278" spans="1:86" x14ac:dyDescent="0.2">
      <c r="A278">
        <v>278</v>
      </c>
      <c r="B278">
        <v>80</v>
      </c>
      <c r="C278">
        <v>80</v>
      </c>
      <c r="D278">
        <v>80</v>
      </c>
      <c r="E278">
        <v>80</v>
      </c>
      <c r="F278">
        <v>80</v>
      </c>
      <c r="G278">
        <v>80</v>
      </c>
      <c r="H278">
        <v>80</v>
      </c>
      <c r="I278">
        <v>80</v>
      </c>
      <c r="J278">
        <v>80</v>
      </c>
      <c r="K278">
        <v>80</v>
      </c>
      <c r="L278">
        <v>80</v>
      </c>
      <c r="M278">
        <v>80</v>
      </c>
      <c r="N278">
        <v>80</v>
      </c>
      <c r="O278">
        <v>80</v>
      </c>
      <c r="P278">
        <v>80</v>
      </c>
      <c r="Q278">
        <v>80</v>
      </c>
      <c r="R278">
        <v>80</v>
      </c>
      <c r="S278">
        <v>80</v>
      </c>
      <c r="T278">
        <v>80</v>
      </c>
      <c r="U278">
        <v>80</v>
      </c>
      <c r="V278">
        <v>28281</v>
      </c>
      <c r="W278">
        <v>80</v>
      </c>
      <c r="X278">
        <v>80</v>
      </c>
      <c r="Y278">
        <v>80</v>
      </c>
      <c r="Z278">
        <v>80</v>
      </c>
      <c r="AA278">
        <v>80</v>
      </c>
      <c r="AB278">
        <v>80</v>
      </c>
      <c r="AC278">
        <v>80</v>
      </c>
      <c r="AD278">
        <v>80</v>
      </c>
      <c r="AE278">
        <v>80</v>
      </c>
      <c r="AF278">
        <v>80</v>
      </c>
      <c r="AG278">
        <v>80</v>
      </c>
      <c r="AH278">
        <v>80</v>
      </c>
      <c r="AI278">
        <v>80</v>
      </c>
      <c r="AJ278">
        <v>80</v>
      </c>
      <c r="AK278">
        <v>80</v>
      </c>
      <c r="AL278">
        <v>80</v>
      </c>
      <c r="AM278">
        <v>80</v>
      </c>
      <c r="AN278">
        <v>80</v>
      </c>
      <c r="AO278">
        <v>80</v>
      </c>
      <c r="AP278">
        <v>34262</v>
      </c>
      <c r="AQ278">
        <v>53682</v>
      </c>
      <c r="AR278">
        <v>48322</v>
      </c>
      <c r="AS278">
        <v>14920</v>
      </c>
      <c r="AT278">
        <v>80</v>
      </c>
      <c r="AU278">
        <v>80</v>
      </c>
      <c r="AV278">
        <v>80</v>
      </c>
      <c r="AW278">
        <v>3332</v>
      </c>
      <c r="AX278">
        <v>9323</v>
      </c>
      <c r="AY278">
        <v>44695</v>
      </c>
      <c r="AZ278">
        <v>5778</v>
      </c>
      <c r="BA278">
        <v>80</v>
      </c>
      <c r="BB278">
        <v>26313</v>
      </c>
      <c r="BC278">
        <v>22436</v>
      </c>
      <c r="BD278">
        <v>51829</v>
      </c>
      <c r="BE278">
        <v>49291</v>
      </c>
      <c r="BF278">
        <v>33198</v>
      </c>
      <c r="BG278">
        <v>52310</v>
      </c>
      <c r="BH278">
        <v>46452</v>
      </c>
      <c r="BI278">
        <v>12680</v>
      </c>
      <c r="BJ278">
        <v>28939</v>
      </c>
      <c r="BK278">
        <v>43706</v>
      </c>
      <c r="BL278">
        <v>3370</v>
      </c>
      <c r="BM278">
        <v>80</v>
      </c>
      <c r="BN278">
        <v>80</v>
      </c>
      <c r="BO278">
        <v>55608</v>
      </c>
      <c r="BP278">
        <v>80</v>
      </c>
      <c r="BQ278">
        <v>80</v>
      </c>
      <c r="BR278">
        <v>80</v>
      </c>
      <c r="BS278">
        <v>38841</v>
      </c>
      <c r="BT278">
        <v>80</v>
      </c>
      <c r="BU278">
        <v>10823</v>
      </c>
      <c r="BV278">
        <v>4422</v>
      </c>
      <c r="BW278">
        <v>20364</v>
      </c>
      <c r="BX278">
        <v>80</v>
      </c>
      <c r="BY278">
        <v>24815</v>
      </c>
      <c r="BZ278">
        <v>10357</v>
      </c>
      <c r="CA278">
        <v>49350</v>
      </c>
      <c r="CB278">
        <v>20080</v>
      </c>
      <c r="CC278">
        <v>80</v>
      </c>
      <c r="CD278">
        <f t="shared" si="20"/>
        <v>10648.237499999999</v>
      </c>
      <c r="CE278">
        <f t="shared" si="21"/>
        <v>17468.987379956907</v>
      </c>
      <c r="CF278">
        <f t="shared" si="22"/>
        <v>80</v>
      </c>
      <c r="CG278">
        <f t="shared" si="23"/>
        <v>55608</v>
      </c>
      <c r="CH278">
        <f t="shared" si="24"/>
        <v>278</v>
      </c>
    </row>
    <row r="279" spans="1:86" x14ac:dyDescent="0.2">
      <c r="A279">
        <v>279</v>
      </c>
      <c r="B279">
        <v>80</v>
      </c>
      <c r="C279">
        <v>80</v>
      </c>
      <c r="D279">
        <v>80</v>
      </c>
      <c r="E279">
        <v>80</v>
      </c>
      <c r="F279">
        <v>80</v>
      </c>
      <c r="G279">
        <v>80</v>
      </c>
      <c r="H279">
        <v>80</v>
      </c>
      <c r="I279">
        <v>80</v>
      </c>
      <c r="J279">
        <v>80</v>
      </c>
      <c r="K279">
        <v>80</v>
      </c>
      <c r="L279">
        <v>80</v>
      </c>
      <c r="M279">
        <v>80</v>
      </c>
      <c r="N279">
        <v>80</v>
      </c>
      <c r="O279">
        <v>80</v>
      </c>
      <c r="P279">
        <v>80</v>
      </c>
      <c r="Q279">
        <v>80</v>
      </c>
      <c r="R279">
        <v>20228</v>
      </c>
      <c r="S279">
        <v>80</v>
      </c>
      <c r="T279">
        <v>6270</v>
      </c>
      <c r="U279">
        <v>80</v>
      </c>
      <c r="V279">
        <v>80</v>
      </c>
      <c r="W279">
        <v>80</v>
      </c>
      <c r="X279">
        <v>80</v>
      </c>
      <c r="Y279">
        <v>80</v>
      </c>
      <c r="Z279">
        <v>80</v>
      </c>
      <c r="AA279">
        <v>9612</v>
      </c>
      <c r="AB279">
        <v>80</v>
      </c>
      <c r="AC279">
        <v>9448</v>
      </c>
      <c r="AD279">
        <v>80</v>
      </c>
      <c r="AE279">
        <v>80</v>
      </c>
      <c r="AF279">
        <v>80</v>
      </c>
      <c r="AG279">
        <v>80</v>
      </c>
      <c r="AH279">
        <v>80</v>
      </c>
      <c r="AI279">
        <v>80</v>
      </c>
      <c r="AJ279">
        <v>19256</v>
      </c>
      <c r="AK279">
        <v>80</v>
      </c>
      <c r="AL279">
        <v>80</v>
      </c>
      <c r="AM279">
        <v>80</v>
      </c>
      <c r="AN279">
        <v>80</v>
      </c>
      <c r="AO279">
        <v>80</v>
      </c>
      <c r="AP279">
        <v>32719</v>
      </c>
      <c r="AQ279">
        <v>80</v>
      </c>
      <c r="AR279">
        <v>52020</v>
      </c>
      <c r="AS279">
        <v>54393</v>
      </c>
      <c r="AT279">
        <v>80</v>
      </c>
      <c r="AU279">
        <v>853</v>
      </c>
      <c r="AV279">
        <v>4274</v>
      </c>
      <c r="AW279">
        <v>40890</v>
      </c>
      <c r="AX279">
        <v>48447</v>
      </c>
      <c r="AY279">
        <v>1847</v>
      </c>
      <c r="AZ279">
        <v>80</v>
      </c>
      <c r="BA279">
        <v>387</v>
      </c>
      <c r="BB279">
        <v>19268</v>
      </c>
      <c r="BC279">
        <v>37806</v>
      </c>
      <c r="BD279">
        <v>80</v>
      </c>
      <c r="BE279">
        <v>80</v>
      </c>
      <c r="BF279">
        <v>80</v>
      </c>
      <c r="BG279">
        <v>32135</v>
      </c>
      <c r="BH279">
        <v>38888</v>
      </c>
      <c r="BI279">
        <v>80</v>
      </c>
      <c r="BJ279">
        <v>3020</v>
      </c>
      <c r="BK279">
        <v>42578</v>
      </c>
      <c r="BL279">
        <v>80</v>
      </c>
      <c r="BM279">
        <v>28980</v>
      </c>
      <c r="BN279">
        <v>80</v>
      </c>
      <c r="BO279">
        <v>36404</v>
      </c>
      <c r="BP279">
        <v>44243</v>
      </c>
      <c r="BQ279">
        <v>80</v>
      </c>
      <c r="BR279">
        <v>34307</v>
      </c>
      <c r="BS279">
        <v>618</v>
      </c>
      <c r="BT279">
        <v>58688</v>
      </c>
      <c r="BU279">
        <v>80</v>
      </c>
      <c r="BV279">
        <v>80</v>
      </c>
      <c r="BW279">
        <v>34922</v>
      </c>
      <c r="BX279">
        <v>21356</v>
      </c>
      <c r="BY279">
        <v>43439</v>
      </c>
      <c r="BZ279">
        <v>27860</v>
      </c>
      <c r="CA279">
        <v>29784</v>
      </c>
      <c r="CB279">
        <v>80</v>
      </c>
      <c r="CC279">
        <v>31938</v>
      </c>
      <c r="CD279">
        <f t="shared" si="20"/>
        <v>10883.975</v>
      </c>
      <c r="CE279">
        <f t="shared" si="21"/>
        <v>17124.09561186736</v>
      </c>
      <c r="CF279">
        <f t="shared" si="22"/>
        <v>80</v>
      </c>
      <c r="CG279">
        <f t="shared" si="23"/>
        <v>58688</v>
      </c>
      <c r="CH279">
        <f t="shared" si="24"/>
        <v>279</v>
      </c>
    </row>
    <row r="280" spans="1:86" x14ac:dyDescent="0.2">
      <c r="A280">
        <v>280</v>
      </c>
      <c r="B280">
        <v>80</v>
      </c>
      <c r="C280">
        <v>80</v>
      </c>
      <c r="D280">
        <v>80</v>
      </c>
      <c r="E280">
        <v>80</v>
      </c>
      <c r="F280">
        <v>80</v>
      </c>
      <c r="G280">
        <v>80</v>
      </c>
      <c r="H280">
        <v>80</v>
      </c>
      <c r="I280">
        <v>80</v>
      </c>
      <c r="J280">
        <v>80</v>
      </c>
      <c r="K280">
        <v>80</v>
      </c>
      <c r="L280">
        <v>80</v>
      </c>
      <c r="M280">
        <v>80</v>
      </c>
      <c r="N280">
        <v>80</v>
      </c>
      <c r="O280">
        <v>80</v>
      </c>
      <c r="P280">
        <v>80</v>
      </c>
      <c r="Q280">
        <v>80</v>
      </c>
      <c r="R280">
        <v>80</v>
      </c>
      <c r="S280">
        <v>80</v>
      </c>
      <c r="T280">
        <v>80</v>
      </c>
      <c r="U280">
        <v>80</v>
      </c>
      <c r="V280">
        <v>80</v>
      </c>
      <c r="W280">
        <v>80</v>
      </c>
      <c r="X280">
        <v>80</v>
      </c>
      <c r="Y280">
        <v>80</v>
      </c>
      <c r="Z280">
        <v>80</v>
      </c>
      <c r="AA280">
        <v>80</v>
      </c>
      <c r="AB280">
        <v>80</v>
      </c>
      <c r="AC280">
        <v>80</v>
      </c>
      <c r="AD280">
        <v>80</v>
      </c>
      <c r="AE280">
        <v>80</v>
      </c>
      <c r="AF280">
        <v>80</v>
      </c>
      <c r="AG280">
        <v>80</v>
      </c>
      <c r="AH280">
        <v>80</v>
      </c>
      <c r="AI280">
        <v>4101</v>
      </c>
      <c r="AJ280">
        <v>80</v>
      </c>
      <c r="AK280">
        <v>80</v>
      </c>
      <c r="AL280">
        <v>80</v>
      </c>
      <c r="AM280">
        <v>80</v>
      </c>
      <c r="AN280">
        <v>80</v>
      </c>
      <c r="AO280">
        <v>80</v>
      </c>
      <c r="AP280">
        <v>80</v>
      </c>
      <c r="AQ280">
        <v>48316</v>
      </c>
      <c r="AR280">
        <v>28872</v>
      </c>
      <c r="AS280">
        <v>865</v>
      </c>
      <c r="AT280">
        <v>80</v>
      </c>
      <c r="AU280">
        <v>80</v>
      </c>
      <c r="AV280">
        <v>55632</v>
      </c>
      <c r="AW280">
        <v>47786</v>
      </c>
      <c r="AX280">
        <v>48484</v>
      </c>
      <c r="AY280">
        <v>21425</v>
      </c>
      <c r="AZ280">
        <v>34649</v>
      </c>
      <c r="BA280">
        <v>36381</v>
      </c>
      <c r="BB280">
        <v>80</v>
      </c>
      <c r="BC280">
        <v>80</v>
      </c>
      <c r="BD280">
        <v>80</v>
      </c>
      <c r="BE280">
        <v>55972</v>
      </c>
      <c r="BF280">
        <v>7235</v>
      </c>
      <c r="BG280">
        <v>80</v>
      </c>
      <c r="BH280">
        <v>80</v>
      </c>
      <c r="BI280">
        <v>59593</v>
      </c>
      <c r="BJ280">
        <v>80</v>
      </c>
      <c r="BK280">
        <v>80</v>
      </c>
      <c r="BL280">
        <v>48778</v>
      </c>
      <c r="BM280">
        <v>16434</v>
      </c>
      <c r="BN280">
        <v>27998</v>
      </c>
      <c r="BO280">
        <v>80</v>
      </c>
      <c r="BP280">
        <v>80</v>
      </c>
      <c r="BQ280">
        <v>270</v>
      </c>
      <c r="BR280">
        <v>26658</v>
      </c>
      <c r="BS280">
        <v>56094</v>
      </c>
      <c r="BT280">
        <v>8172</v>
      </c>
      <c r="BU280">
        <v>80</v>
      </c>
      <c r="BV280">
        <v>80</v>
      </c>
      <c r="BW280">
        <v>10451</v>
      </c>
      <c r="BX280">
        <v>6177</v>
      </c>
      <c r="BY280">
        <v>80</v>
      </c>
      <c r="BZ280">
        <v>80</v>
      </c>
      <c r="CA280">
        <v>80</v>
      </c>
      <c r="CB280">
        <v>5338</v>
      </c>
      <c r="CC280">
        <v>25742</v>
      </c>
      <c r="CD280">
        <f t="shared" si="20"/>
        <v>8573.7875000000004</v>
      </c>
      <c r="CE280">
        <f t="shared" si="21"/>
        <v>16937.312392092903</v>
      </c>
      <c r="CF280">
        <f t="shared" si="22"/>
        <v>80</v>
      </c>
      <c r="CG280">
        <f t="shared" si="23"/>
        <v>59593</v>
      </c>
      <c r="CH280">
        <f t="shared" si="24"/>
        <v>280</v>
      </c>
    </row>
    <row r="281" spans="1:86" x14ac:dyDescent="0.2">
      <c r="A281">
        <v>281</v>
      </c>
      <c r="B281">
        <v>80</v>
      </c>
      <c r="C281">
        <v>80</v>
      </c>
      <c r="D281">
        <v>80</v>
      </c>
      <c r="E281">
        <v>80</v>
      </c>
      <c r="F281">
        <v>80</v>
      </c>
      <c r="G281">
        <v>80</v>
      </c>
      <c r="H281">
        <v>80</v>
      </c>
      <c r="I281">
        <v>80</v>
      </c>
      <c r="J281">
        <v>80</v>
      </c>
      <c r="K281">
        <v>80</v>
      </c>
      <c r="L281">
        <v>80</v>
      </c>
      <c r="M281">
        <v>80</v>
      </c>
      <c r="N281">
        <v>80</v>
      </c>
      <c r="O281">
        <v>80</v>
      </c>
      <c r="P281">
        <v>80</v>
      </c>
      <c r="Q281">
        <v>19618</v>
      </c>
      <c r="R281">
        <v>80</v>
      </c>
      <c r="S281">
        <v>80</v>
      </c>
      <c r="T281">
        <v>80</v>
      </c>
      <c r="U281">
        <v>80</v>
      </c>
      <c r="V281">
        <v>25742</v>
      </c>
      <c r="W281">
        <v>80</v>
      </c>
      <c r="X281">
        <v>80</v>
      </c>
      <c r="Y281">
        <v>80</v>
      </c>
      <c r="Z281">
        <v>80</v>
      </c>
      <c r="AA281">
        <v>80</v>
      </c>
      <c r="AB281">
        <v>80</v>
      </c>
      <c r="AC281">
        <v>23661</v>
      </c>
      <c r="AD281">
        <v>80</v>
      </c>
      <c r="AE281">
        <v>80</v>
      </c>
      <c r="AF281">
        <v>80</v>
      </c>
      <c r="AG281">
        <v>80</v>
      </c>
      <c r="AH281">
        <v>80</v>
      </c>
      <c r="AI281">
        <v>80</v>
      </c>
      <c r="AJ281">
        <v>80</v>
      </c>
      <c r="AK281">
        <v>80</v>
      </c>
      <c r="AL281">
        <v>80</v>
      </c>
      <c r="AM281">
        <v>80</v>
      </c>
      <c r="AN281">
        <v>80</v>
      </c>
      <c r="AO281">
        <v>80</v>
      </c>
      <c r="AP281">
        <v>764</v>
      </c>
      <c r="AQ281">
        <v>28330</v>
      </c>
      <c r="AR281">
        <v>2880</v>
      </c>
      <c r="AS281">
        <v>54091</v>
      </c>
      <c r="AT281">
        <v>37901</v>
      </c>
      <c r="AU281">
        <v>45963</v>
      </c>
      <c r="AV281">
        <v>80</v>
      </c>
      <c r="AW281">
        <v>60388</v>
      </c>
      <c r="AX281">
        <v>6158</v>
      </c>
      <c r="AY281">
        <v>25179</v>
      </c>
      <c r="AZ281">
        <v>47926</v>
      </c>
      <c r="BA281">
        <v>19972</v>
      </c>
      <c r="BB281">
        <v>50111</v>
      </c>
      <c r="BC281">
        <v>39534</v>
      </c>
      <c r="BD281">
        <v>39379</v>
      </c>
      <c r="BE281">
        <v>58010</v>
      </c>
      <c r="BF281">
        <v>13138</v>
      </c>
      <c r="BG281">
        <v>80</v>
      </c>
      <c r="BH281">
        <v>34165</v>
      </c>
      <c r="BI281">
        <v>80</v>
      </c>
      <c r="BJ281">
        <v>56977</v>
      </c>
      <c r="BK281">
        <v>80</v>
      </c>
      <c r="BL281">
        <v>47300</v>
      </c>
      <c r="BM281">
        <v>2385</v>
      </c>
      <c r="BN281">
        <v>47044</v>
      </c>
      <c r="BO281">
        <v>57650</v>
      </c>
      <c r="BP281">
        <v>1857</v>
      </c>
      <c r="BQ281">
        <v>12067</v>
      </c>
      <c r="BR281">
        <v>80</v>
      </c>
      <c r="BS281">
        <v>10473</v>
      </c>
      <c r="BT281">
        <v>80</v>
      </c>
      <c r="BU281">
        <v>80</v>
      </c>
      <c r="BV281">
        <v>52977</v>
      </c>
      <c r="BW281">
        <v>19235</v>
      </c>
      <c r="BX281">
        <v>35477</v>
      </c>
      <c r="BY281">
        <v>35545</v>
      </c>
      <c r="BZ281">
        <v>9201</v>
      </c>
      <c r="CA281">
        <v>31918</v>
      </c>
      <c r="CB281">
        <v>23577</v>
      </c>
      <c r="CC281">
        <v>40943</v>
      </c>
      <c r="CD281">
        <f t="shared" si="20"/>
        <v>14013.2</v>
      </c>
      <c r="CE281">
        <f t="shared" si="21"/>
        <v>19636.575019844982</v>
      </c>
      <c r="CF281">
        <f t="shared" si="22"/>
        <v>80</v>
      </c>
      <c r="CG281">
        <f t="shared" si="23"/>
        <v>60388</v>
      </c>
      <c r="CH281">
        <f t="shared" si="24"/>
        <v>281</v>
      </c>
    </row>
    <row r="282" spans="1:86" x14ac:dyDescent="0.2">
      <c r="A282">
        <v>282</v>
      </c>
      <c r="B282">
        <v>80</v>
      </c>
      <c r="C282">
        <v>80</v>
      </c>
      <c r="D282">
        <v>80</v>
      </c>
      <c r="E282">
        <v>80</v>
      </c>
      <c r="F282">
        <v>80</v>
      </c>
      <c r="G282">
        <v>80</v>
      </c>
      <c r="H282">
        <v>80</v>
      </c>
      <c r="I282">
        <v>80</v>
      </c>
      <c r="J282">
        <v>80</v>
      </c>
      <c r="K282">
        <v>80</v>
      </c>
      <c r="L282">
        <v>80</v>
      </c>
      <c r="M282">
        <v>80</v>
      </c>
      <c r="N282">
        <v>80</v>
      </c>
      <c r="O282">
        <v>80</v>
      </c>
      <c r="P282">
        <v>80</v>
      </c>
      <c r="Q282">
        <v>80</v>
      </c>
      <c r="R282">
        <v>80</v>
      </c>
      <c r="S282">
        <v>80</v>
      </c>
      <c r="T282">
        <v>6418</v>
      </c>
      <c r="U282">
        <v>80</v>
      </c>
      <c r="V282">
        <v>80</v>
      </c>
      <c r="W282">
        <v>80</v>
      </c>
      <c r="X282">
        <v>80</v>
      </c>
      <c r="Y282">
        <v>80</v>
      </c>
      <c r="Z282">
        <v>80</v>
      </c>
      <c r="AA282">
        <v>80</v>
      </c>
      <c r="AB282">
        <v>80</v>
      </c>
      <c r="AC282">
        <v>80</v>
      </c>
      <c r="AD282">
        <v>80</v>
      </c>
      <c r="AE282">
        <v>80</v>
      </c>
      <c r="AF282">
        <v>80</v>
      </c>
      <c r="AG282">
        <v>80</v>
      </c>
      <c r="AH282">
        <v>80</v>
      </c>
      <c r="AI282">
        <v>80</v>
      </c>
      <c r="AJ282">
        <v>80</v>
      </c>
      <c r="AK282">
        <v>80</v>
      </c>
      <c r="AL282">
        <v>80</v>
      </c>
      <c r="AM282">
        <v>80</v>
      </c>
      <c r="AN282">
        <v>80</v>
      </c>
      <c r="AO282">
        <v>80</v>
      </c>
      <c r="AP282">
        <v>35666</v>
      </c>
      <c r="AQ282">
        <v>80</v>
      </c>
      <c r="AR282">
        <v>80</v>
      </c>
      <c r="AS282">
        <v>43536</v>
      </c>
      <c r="AT282">
        <v>42064</v>
      </c>
      <c r="AU282">
        <v>9312</v>
      </c>
      <c r="AV282">
        <v>45443</v>
      </c>
      <c r="AW282">
        <v>47779</v>
      </c>
      <c r="AX282">
        <v>80</v>
      </c>
      <c r="AY282">
        <v>16670</v>
      </c>
      <c r="AZ282">
        <v>5490</v>
      </c>
      <c r="BA282">
        <v>80</v>
      </c>
      <c r="BB282">
        <v>80</v>
      </c>
      <c r="BC282">
        <v>17450</v>
      </c>
      <c r="BD282">
        <v>45234</v>
      </c>
      <c r="BE282">
        <v>80</v>
      </c>
      <c r="BF282">
        <v>36818</v>
      </c>
      <c r="BG282">
        <v>80</v>
      </c>
      <c r="BH282">
        <v>44388</v>
      </c>
      <c r="BI282">
        <v>38407</v>
      </c>
      <c r="BJ282">
        <v>42373</v>
      </c>
      <c r="BK282">
        <v>8272</v>
      </c>
      <c r="BL282">
        <v>80</v>
      </c>
      <c r="BM282">
        <v>14450</v>
      </c>
      <c r="BN282">
        <v>47449</v>
      </c>
      <c r="BO282">
        <v>48098</v>
      </c>
      <c r="BP282">
        <v>80</v>
      </c>
      <c r="BQ282">
        <v>20524</v>
      </c>
      <c r="BR282">
        <v>15919</v>
      </c>
      <c r="BS282">
        <v>32552</v>
      </c>
      <c r="BT282">
        <v>19500</v>
      </c>
      <c r="BU282">
        <v>2677</v>
      </c>
      <c r="BV282">
        <v>2189</v>
      </c>
      <c r="BW282">
        <v>2561</v>
      </c>
      <c r="BX282">
        <v>80</v>
      </c>
      <c r="BY282">
        <v>18961</v>
      </c>
      <c r="BZ282">
        <v>40627</v>
      </c>
      <c r="CA282">
        <v>262</v>
      </c>
      <c r="CB282">
        <v>9791</v>
      </c>
      <c r="CC282">
        <v>8443</v>
      </c>
      <c r="CD282">
        <f t="shared" si="20"/>
        <v>9665.5375000000004</v>
      </c>
      <c r="CE282">
        <f t="shared" si="21"/>
        <v>15947.80577379201</v>
      </c>
      <c r="CF282">
        <f t="shared" si="22"/>
        <v>80</v>
      </c>
      <c r="CG282">
        <f t="shared" si="23"/>
        <v>48098</v>
      </c>
      <c r="CH282">
        <f t="shared" si="24"/>
        <v>282</v>
      </c>
    </row>
    <row r="283" spans="1:86" x14ac:dyDescent="0.2">
      <c r="A283">
        <v>283</v>
      </c>
      <c r="B283">
        <v>80</v>
      </c>
      <c r="C283">
        <v>80</v>
      </c>
      <c r="D283">
        <v>80</v>
      </c>
      <c r="E283">
        <v>80</v>
      </c>
      <c r="F283">
        <v>80</v>
      </c>
      <c r="G283">
        <v>80</v>
      </c>
      <c r="H283">
        <v>80</v>
      </c>
      <c r="I283">
        <v>80</v>
      </c>
      <c r="J283">
        <v>80</v>
      </c>
      <c r="K283">
        <v>80</v>
      </c>
      <c r="L283">
        <v>80</v>
      </c>
      <c r="M283">
        <v>80</v>
      </c>
      <c r="N283">
        <v>80</v>
      </c>
      <c r="O283">
        <v>80</v>
      </c>
      <c r="P283">
        <v>80</v>
      </c>
      <c r="Q283">
        <v>80</v>
      </c>
      <c r="R283">
        <v>80</v>
      </c>
      <c r="S283">
        <v>80</v>
      </c>
      <c r="T283">
        <v>80</v>
      </c>
      <c r="U283">
        <v>80</v>
      </c>
      <c r="V283">
        <v>80</v>
      </c>
      <c r="W283">
        <v>80</v>
      </c>
      <c r="X283">
        <v>80</v>
      </c>
      <c r="Y283">
        <v>80</v>
      </c>
      <c r="Z283">
        <v>80</v>
      </c>
      <c r="AA283">
        <v>80</v>
      </c>
      <c r="AB283">
        <v>80</v>
      </c>
      <c r="AC283">
        <v>80</v>
      </c>
      <c r="AD283">
        <v>80</v>
      </c>
      <c r="AE283">
        <v>80</v>
      </c>
      <c r="AF283">
        <v>80</v>
      </c>
      <c r="AG283">
        <v>80</v>
      </c>
      <c r="AH283">
        <v>80</v>
      </c>
      <c r="AI283">
        <v>80</v>
      </c>
      <c r="AJ283">
        <v>80</v>
      </c>
      <c r="AK283">
        <v>80</v>
      </c>
      <c r="AL283">
        <v>80</v>
      </c>
      <c r="AM283">
        <v>80</v>
      </c>
      <c r="AN283">
        <v>80</v>
      </c>
      <c r="AO283">
        <v>80</v>
      </c>
      <c r="AP283">
        <v>80</v>
      </c>
      <c r="AQ283">
        <v>28788</v>
      </c>
      <c r="AR283">
        <v>45679</v>
      </c>
      <c r="AS283">
        <v>57721</v>
      </c>
      <c r="AT283">
        <v>80</v>
      </c>
      <c r="AU283">
        <v>39661</v>
      </c>
      <c r="AV283">
        <v>31568</v>
      </c>
      <c r="AW283">
        <v>59818</v>
      </c>
      <c r="AX283">
        <v>43526</v>
      </c>
      <c r="AY283">
        <v>34938</v>
      </c>
      <c r="AZ283">
        <v>80</v>
      </c>
      <c r="BA283">
        <v>80</v>
      </c>
      <c r="BB283">
        <v>51883</v>
      </c>
      <c r="BC283">
        <v>25638</v>
      </c>
      <c r="BD283">
        <v>80</v>
      </c>
      <c r="BE283">
        <v>43545</v>
      </c>
      <c r="BF283">
        <v>80</v>
      </c>
      <c r="BG283">
        <v>41250</v>
      </c>
      <c r="BH283">
        <v>18292</v>
      </c>
      <c r="BI283">
        <v>16691</v>
      </c>
      <c r="BJ283">
        <v>33192</v>
      </c>
      <c r="BK283">
        <v>80</v>
      </c>
      <c r="BL283">
        <v>39087</v>
      </c>
      <c r="BM283">
        <v>26522</v>
      </c>
      <c r="BN283">
        <v>40919</v>
      </c>
      <c r="BO283">
        <v>10814</v>
      </c>
      <c r="BP283">
        <v>80</v>
      </c>
      <c r="BQ283">
        <v>12037</v>
      </c>
      <c r="BR283">
        <v>80</v>
      </c>
      <c r="BS283">
        <v>80</v>
      </c>
      <c r="BT283">
        <v>37962</v>
      </c>
      <c r="BU283">
        <v>45266</v>
      </c>
      <c r="BV283">
        <v>22348</v>
      </c>
      <c r="BW283">
        <v>80</v>
      </c>
      <c r="BX283">
        <v>57706</v>
      </c>
      <c r="BY283">
        <v>38422</v>
      </c>
      <c r="BZ283">
        <v>80</v>
      </c>
      <c r="CA283">
        <v>80</v>
      </c>
      <c r="CB283">
        <v>35399</v>
      </c>
      <c r="CC283">
        <v>12287</v>
      </c>
      <c r="CD283">
        <f t="shared" si="20"/>
        <v>11939.987499999999</v>
      </c>
      <c r="CE283">
        <f t="shared" si="21"/>
        <v>18416.78783575854</v>
      </c>
      <c r="CF283">
        <f t="shared" si="22"/>
        <v>80</v>
      </c>
      <c r="CG283">
        <f t="shared" si="23"/>
        <v>59818</v>
      </c>
      <c r="CH283">
        <f t="shared" si="24"/>
        <v>283</v>
      </c>
    </row>
    <row r="284" spans="1:86" x14ac:dyDescent="0.2">
      <c r="A284">
        <v>284</v>
      </c>
      <c r="B284">
        <v>80</v>
      </c>
      <c r="C284">
        <v>80</v>
      </c>
      <c r="D284">
        <v>80</v>
      </c>
      <c r="E284">
        <v>80</v>
      </c>
      <c r="F284">
        <v>80</v>
      </c>
      <c r="G284">
        <v>80</v>
      </c>
      <c r="H284">
        <v>80</v>
      </c>
      <c r="I284">
        <v>80</v>
      </c>
      <c r="J284">
        <v>80</v>
      </c>
      <c r="K284">
        <v>80</v>
      </c>
      <c r="L284">
        <v>80</v>
      </c>
      <c r="M284">
        <v>80</v>
      </c>
      <c r="N284">
        <v>80</v>
      </c>
      <c r="O284">
        <v>80</v>
      </c>
      <c r="P284">
        <v>80</v>
      </c>
      <c r="Q284">
        <v>21311</v>
      </c>
      <c r="R284">
        <v>12224</v>
      </c>
      <c r="S284">
        <v>80</v>
      </c>
      <c r="T284">
        <v>80</v>
      </c>
      <c r="U284">
        <v>80</v>
      </c>
      <c r="V284">
        <v>80</v>
      </c>
      <c r="W284">
        <v>10147</v>
      </c>
      <c r="X284">
        <v>80</v>
      </c>
      <c r="Y284">
        <v>80</v>
      </c>
      <c r="Z284">
        <v>21311</v>
      </c>
      <c r="AA284">
        <v>80</v>
      </c>
      <c r="AB284">
        <v>80</v>
      </c>
      <c r="AC284">
        <v>80</v>
      </c>
      <c r="AD284">
        <v>80</v>
      </c>
      <c r="AE284">
        <v>80</v>
      </c>
      <c r="AF284">
        <v>80</v>
      </c>
      <c r="AG284">
        <v>80</v>
      </c>
      <c r="AH284">
        <v>80</v>
      </c>
      <c r="AI284">
        <v>80</v>
      </c>
      <c r="AJ284">
        <v>80</v>
      </c>
      <c r="AK284">
        <v>80</v>
      </c>
      <c r="AL284">
        <v>80</v>
      </c>
      <c r="AM284">
        <v>80</v>
      </c>
      <c r="AN284">
        <v>80</v>
      </c>
      <c r="AO284">
        <v>80</v>
      </c>
      <c r="AP284">
        <v>44607</v>
      </c>
      <c r="AQ284">
        <v>9422</v>
      </c>
      <c r="AR284">
        <v>18487</v>
      </c>
      <c r="AS284">
        <v>3308</v>
      </c>
      <c r="AT284">
        <v>33794</v>
      </c>
      <c r="AU284">
        <v>80</v>
      </c>
      <c r="AV284">
        <v>5961</v>
      </c>
      <c r="AW284">
        <v>55847</v>
      </c>
      <c r="AX284">
        <v>50859</v>
      </c>
      <c r="AY284">
        <v>33561</v>
      </c>
      <c r="AZ284">
        <v>45349</v>
      </c>
      <c r="BA284">
        <v>80</v>
      </c>
      <c r="BB284">
        <v>18581</v>
      </c>
      <c r="BC284">
        <v>52600</v>
      </c>
      <c r="BD284">
        <v>13657</v>
      </c>
      <c r="BE284">
        <v>11383</v>
      </c>
      <c r="BF284">
        <v>29454</v>
      </c>
      <c r="BG284">
        <v>5484</v>
      </c>
      <c r="BH284">
        <v>38353</v>
      </c>
      <c r="BI284">
        <v>14540</v>
      </c>
      <c r="BJ284">
        <v>20868</v>
      </c>
      <c r="BK284">
        <v>41194</v>
      </c>
      <c r="BL284">
        <v>80</v>
      </c>
      <c r="BM284">
        <v>80</v>
      </c>
      <c r="BN284">
        <v>80</v>
      </c>
      <c r="BO284">
        <v>8660</v>
      </c>
      <c r="BP284">
        <v>29221</v>
      </c>
      <c r="BQ284">
        <v>21292</v>
      </c>
      <c r="BR284">
        <v>10171</v>
      </c>
      <c r="BS284">
        <v>4178</v>
      </c>
      <c r="BT284">
        <v>12880</v>
      </c>
      <c r="BU284">
        <v>5241</v>
      </c>
      <c r="BV284">
        <v>4370</v>
      </c>
      <c r="BW284">
        <v>29256</v>
      </c>
      <c r="BX284">
        <v>80</v>
      </c>
      <c r="BY284">
        <v>13359</v>
      </c>
      <c r="BZ284">
        <v>51854</v>
      </c>
      <c r="CA284">
        <v>27168</v>
      </c>
      <c r="CB284">
        <v>80</v>
      </c>
      <c r="CC284">
        <v>13728</v>
      </c>
      <c r="CD284">
        <f t="shared" si="20"/>
        <v>10589</v>
      </c>
      <c r="CE284">
        <f t="shared" si="21"/>
        <v>15489.474883771883</v>
      </c>
      <c r="CF284">
        <f t="shared" si="22"/>
        <v>80</v>
      </c>
      <c r="CG284">
        <f t="shared" si="23"/>
        <v>55847</v>
      </c>
      <c r="CH284">
        <f t="shared" si="24"/>
        <v>284</v>
      </c>
    </row>
    <row r="285" spans="1:86" x14ac:dyDescent="0.2">
      <c r="A285">
        <v>285</v>
      </c>
      <c r="B285">
        <v>80</v>
      </c>
      <c r="C285">
        <v>80</v>
      </c>
      <c r="D285">
        <v>80</v>
      </c>
      <c r="E285">
        <v>80</v>
      </c>
      <c r="F285">
        <v>80</v>
      </c>
      <c r="G285">
        <v>80</v>
      </c>
      <c r="H285">
        <v>80</v>
      </c>
      <c r="I285">
        <v>80</v>
      </c>
      <c r="J285">
        <v>80</v>
      </c>
      <c r="K285">
        <v>80</v>
      </c>
      <c r="L285">
        <v>80</v>
      </c>
      <c r="M285">
        <v>80</v>
      </c>
      <c r="N285">
        <v>80</v>
      </c>
      <c r="O285">
        <v>80</v>
      </c>
      <c r="P285">
        <v>80</v>
      </c>
      <c r="Q285">
        <v>80</v>
      </c>
      <c r="R285">
        <v>80</v>
      </c>
      <c r="S285">
        <v>80</v>
      </c>
      <c r="T285">
        <v>80</v>
      </c>
      <c r="U285">
        <v>80</v>
      </c>
      <c r="V285">
        <v>80</v>
      </c>
      <c r="W285">
        <v>80</v>
      </c>
      <c r="X285">
        <v>80</v>
      </c>
      <c r="Y285">
        <v>80</v>
      </c>
      <c r="Z285">
        <v>80</v>
      </c>
      <c r="AA285">
        <v>80</v>
      </c>
      <c r="AB285">
        <v>80</v>
      </c>
      <c r="AC285">
        <v>35536</v>
      </c>
      <c r="AD285">
        <v>80</v>
      </c>
      <c r="AE285">
        <v>80</v>
      </c>
      <c r="AF285">
        <v>80</v>
      </c>
      <c r="AG285">
        <v>80</v>
      </c>
      <c r="AH285">
        <v>80</v>
      </c>
      <c r="AI285">
        <v>80</v>
      </c>
      <c r="AJ285">
        <v>80</v>
      </c>
      <c r="AK285">
        <v>80</v>
      </c>
      <c r="AL285">
        <v>80</v>
      </c>
      <c r="AM285">
        <v>80</v>
      </c>
      <c r="AN285">
        <v>80</v>
      </c>
      <c r="AO285">
        <v>80</v>
      </c>
      <c r="AP285">
        <v>80</v>
      </c>
      <c r="AQ285">
        <v>43489</v>
      </c>
      <c r="AR285">
        <v>49485</v>
      </c>
      <c r="AS285">
        <v>80</v>
      </c>
      <c r="AT285">
        <v>15555</v>
      </c>
      <c r="AU285">
        <v>49425</v>
      </c>
      <c r="AV285">
        <v>47043</v>
      </c>
      <c r="AW285">
        <v>80</v>
      </c>
      <c r="AX285">
        <v>14797</v>
      </c>
      <c r="AY285">
        <v>34243</v>
      </c>
      <c r="AZ285">
        <v>14325</v>
      </c>
      <c r="BA285">
        <v>80</v>
      </c>
      <c r="BB285">
        <v>45520</v>
      </c>
      <c r="BC285">
        <v>80</v>
      </c>
      <c r="BD285">
        <v>80</v>
      </c>
      <c r="BE285">
        <v>36811</v>
      </c>
      <c r="BF285">
        <v>80</v>
      </c>
      <c r="BG285">
        <v>40883</v>
      </c>
      <c r="BH285">
        <v>44874</v>
      </c>
      <c r="BI285">
        <v>53934</v>
      </c>
      <c r="BJ285">
        <v>55509</v>
      </c>
      <c r="BK285">
        <v>13424</v>
      </c>
      <c r="BL285">
        <v>13483</v>
      </c>
      <c r="BM285">
        <v>38775</v>
      </c>
      <c r="BN285">
        <v>3970</v>
      </c>
      <c r="BO285">
        <v>14275</v>
      </c>
      <c r="BP285">
        <v>35890</v>
      </c>
      <c r="BQ285">
        <v>80</v>
      </c>
      <c r="BR285">
        <v>47700</v>
      </c>
      <c r="BS285">
        <v>9481</v>
      </c>
      <c r="BT285">
        <v>80</v>
      </c>
      <c r="BU285">
        <v>28311</v>
      </c>
      <c r="BV285">
        <v>48467</v>
      </c>
      <c r="BW285">
        <v>15478</v>
      </c>
      <c r="BX285">
        <v>48208</v>
      </c>
      <c r="BY285">
        <v>80</v>
      </c>
      <c r="BZ285">
        <v>80</v>
      </c>
      <c r="CA285">
        <v>23150</v>
      </c>
      <c r="CB285">
        <v>24547</v>
      </c>
      <c r="CC285">
        <v>45940</v>
      </c>
      <c r="CD285">
        <f t="shared" si="20"/>
        <v>12456.6</v>
      </c>
      <c r="CE285">
        <f t="shared" si="21"/>
        <v>18536.503177918967</v>
      </c>
      <c r="CF285">
        <f t="shared" si="22"/>
        <v>80</v>
      </c>
      <c r="CG285">
        <f t="shared" si="23"/>
        <v>55509</v>
      </c>
      <c r="CH285">
        <f t="shared" si="24"/>
        <v>285</v>
      </c>
    </row>
    <row r="286" spans="1:86" x14ac:dyDescent="0.2">
      <c r="A286">
        <v>286</v>
      </c>
      <c r="B286">
        <v>80</v>
      </c>
      <c r="C286">
        <v>80</v>
      </c>
      <c r="D286">
        <v>80</v>
      </c>
      <c r="E286">
        <v>80</v>
      </c>
      <c r="F286">
        <v>80</v>
      </c>
      <c r="G286">
        <v>80</v>
      </c>
      <c r="H286">
        <v>80</v>
      </c>
      <c r="I286">
        <v>80</v>
      </c>
      <c r="J286">
        <v>80</v>
      </c>
      <c r="K286">
        <v>80</v>
      </c>
      <c r="L286">
        <v>80</v>
      </c>
      <c r="M286">
        <v>80</v>
      </c>
      <c r="N286">
        <v>80</v>
      </c>
      <c r="O286">
        <v>80</v>
      </c>
      <c r="P286">
        <v>80</v>
      </c>
      <c r="Q286">
        <v>14566</v>
      </c>
      <c r="R286">
        <v>6821</v>
      </c>
      <c r="S286">
        <v>80</v>
      </c>
      <c r="T286">
        <v>80</v>
      </c>
      <c r="U286">
        <v>80</v>
      </c>
      <c r="V286">
        <v>80</v>
      </c>
      <c r="W286">
        <v>80</v>
      </c>
      <c r="X286">
        <v>80</v>
      </c>
      <c r="Y286">
        <v>80</v>
      </c>
      <c r="Z286">
        <v>80</v>
      </c>
      <c r="AA286">
        <v>80</v>
      </c>
      <c r="AB286">
        <v>80</v>
      </c>
      <c r="AC286">
        <v>80</v>
      </c>
      <c r="AD286">
        <v>80</v>
      </c>
      <c r="AE286">
        <v>80</v>
      </c>
      <c r="AF286">
        <v>80</v>
      </c>
      <c r="AG286">
        <v>80</v>
      </c>
      <c r="AH286">
        <v>1647</v>
      </c>
      <c r="AI286">
        <v>80</v>
      </c>
      <c r="AJ286">
        <v>80</v>
      </c>
      <c r="AK286">
        <v>18068</v>
      </c>
      <c r="AL286">
        <v>80</v>
      </c>
      <c r="AM286">
        <v>80</v>
      </c>
      <c r="AN286">
        <v>80</v>
      </c>
      <c r="AO286">
        <v>80</v>
      </c>
      <c r="AP286">
        <v>80</v>
      </c>
      <c r="AQ286">
        <v>80</v>
      </c>
      <c r="AR286">
        <v>39759</v>
      </c>
      <c r="AS286">
        <v>17126</v>
      </c>
      <c r="AT286">
        <v>44496</v>
      </c>
      <c r="AU286">
        <v>80</v>
      </c>
      <c r="AV286">
        <v>10115</v>
      </c>
      <c r="AW286">
        <v>80</v>
      </c>
      <c r="AX286">
        <v>30336</v>
      </c>
      <c r="AY286">
        <v>80</v>
      </c>
      <c r="AZ286">
        <v>80</v>
      </c>
      <c r="BA286">
        <v>20260</v>
      </c>
      <c r="BB286">
        <v>55635</v>
      </c>
      <c r="BC286">
        <v>80</v>
      </c>
      <c r="BD286">
        <v>80</v>
      </c>
      <c r="BE286">
        <v>56890</v>
      </c>
      <c r="BF286">
        <v>80</v>
      </c>
      <c r="BG286">
        <v>11659</v>
      </c>
      <c r="BH286">
        <v>44026</v>
      </c>
      <c r="BI286">
        <v>5653</v>
      </c>
      <c r="BJ286">
        <v>1282</v>
      </c>
      <c r="BK286">
        <v>36213</v>
      </c>
      <c r="BL286">
        <v>10206</v>
      </c>
      <c r="BM286">
        <v>36641</v>
      </c>
      <c r="BN286">
        <v>20560</v>
      </c>
      <c r="BO286">
        <v>25694</v>
      </c>
      <c r="BP286">
        <v>80</v>
      </c>
      <c r="BQ286">
        <v>80</v>
      </c>
      <c r="BR286">
        <v>80</v>
      </c>
      <c r="BS286">
        <v>80</v>
      </c>
      <c r="BT286">
        <v>43803</v>
      </c>
      <c r="BU286">
        <v>80</v>
      </c>
      <c r="BV286">
        <v>80</v>
      </c>
      <c r="BW286">
        <v>54543</v>
      </c>
      <c r="BX286">
        <v>11957</v>
      </c>
      <c r="BY286">
        <v>80</v>
      </c>
      <c r="BZ286">
        <v>80</v>
      </c>
      <c r="CA286">
        <v>80</v>
      </c>
      <c r="CB286">
        <v>46869</v>
      </c>
      <c r="CC286">
        <v>47998</v>
      </c>
      <c r="CD286">
        <f t="shared" si="20"/>
        <v>8964.2875000000004</v>
      </c>
      <c r="CE286">
        <f t="shared" si="21"/>
        <v>16303.460408141695</v>
      </c>
      <c r="CF286">
        <f t="shared" si="22"/>
        <v>80</v>
      </c>
      <c r="CG286">
        <f t="shared" si="23"/>
        <v>56890</v>
      </c>
      <c r="CH286">
        <f t="shared" si="24"/>
        <v>286</v>
      </c>
    </row>
    <row r="287" spans="1:86" x14ac:dyDescent="0.2">
      <c r="A287">
        <v>287</v>
      </c>
      <c r="B287">
        <v>80</v>
      </c>
      <c r="C287">
        <v>80</v>
      </c>
      <c r="D287">
        <v>80</v>
      </c>
      <c r="E287">
        <v>80</v>
      </c>
      <c r="F287">
        <v>80</v>
      </c>
      <c r="G287">
        <v>80</v>
      </c>
      <c r="H287">
        <v>80</v>
      </c>
      <c r="I287">
        <v>80</v>
      </c>
      <c r="J287">
        <v>80</v>
      </c>
      <c r="K287">
        <v>80</v>
      </c>
      <c r="L287">
        <v>80</v>
      </c>
      <c r="M287">
        <v>80</v>
      </c>
      <c r="N287">
        <v>16719</v>
      </c>
      <c r="O287">
        <v>80</v>
      </c>
      <c r="P287">
        <v>80</v>
      </c>
      <c r="Q287">
        <v>2013</v>
      </c>
      <c r="R287">
        <v>80</v>
      </c>
      <c r="S287">
        <v>80</v>
      </c>
      <c r="T287">
        <v>80</v>
      </c>
      <c r="U287">
        <v>80</v>
      </c>
      <c r="V287">
        <v>80</v>
      </c>
      <c r="W287">
        <v>80</v>
      </c>
      <c r="X287">
        <v>80</v>
      </c>
      <c r="Y287">
        <v>80</v>
      </c>
      <c r="Z287">
        <v>80</v>
      </c>
      <c r="AA287">
        <v>80</v>
      </c>
      <c r="AB287">
        <v>80</v>
      </c>
      <c r="AC287">
        <v>80</v>
      </c>
      <c r="AD287">
        <v>80</v>
      </c>
      <c r="AE287">
        <v>80</v>
      </c>
      <c r="AF287">
        <v>14298</v>
      </c>
      <c r="AG287">
        <v>9941</v>
      </c>
      <c r="AH287">
        <v>9316</v>
      </c>
      <c r="AI287">
        <v>9316</v>
      </c>
      <c r="AJ287">
        <v>17632</v>
      </c>
      <c r="AK287">
        <v>80</v>
      </c>
      <c r="AL287">
        <v>80</v>
      </c>
      <c r="AM287">
        <v>80</v>
      </c>
      <c r="AN287">
        <v>80</v>
      </c>
      <c r="AO287">
        <v>80</v>
      </c>
      <c r="AP287">
        <v>28847</v>
      </c>
      <c r="AQ287">
        <v>14487</v>
      </c>
      <c r="AR287">
        <v>80</v>
      </c>
      <c r="AS287">
        <v>56764</v>
      </c>
      <c r="AT287">
        <v>10824</v>
      </c>
      <c r="AU287">
        <v>1589</v>
      </c>
      <c r="AV287">
        <v>2961</v>
      </c>
      <c r="AW287">
        <v>21670</v>
      </c>
      <c r="AX287">
        <v>45666</v>
      </c>
      <c r="AY287">
        <v>40075</v>
      </c>
      <c r="AZ287">
        <v>16509</v>
      </c>
      <c r="BA287">
        <v>39168</v>
      </c>
      <c r="BB287">
        <v>80</v>
      </c>
      <c r="BC287">
        <v>1346</v>
      </c>
      <c r="BD287">
        <v>37517</v>
      </c>
      <c r="BE287">
        <v>29918</v>
      </c>
      <c r="BF287">
        <v>60357</v>
      </c>
      <c r="BG287">
        <v>80</v>
      </c>
      <c r="BH287">
        <v>31072</v>
      </c>
      <c r="BI287">
        <v>17691</v>
      </c>
      <c r="BJ287">
        <v>51581</v>
      </c>
      <c r="BK287">
        <v>44097</v>
      </c>
      <c r="BL287">
        <v>48982</v>
      </c>
      <c r="BM287">
        <v>48722</v>
      </c>
      <c r="BN287">
        <v>47393</v>
      </c>
      <c r="BO287">
        <v>31975</v>
      </c>
      <c r="BP287">
        <v>80</v>
      </c>
      <c r="BQ287">
        <v>55703</v>
      </c>
      <c r="BR287">
        <v>17337</v>
      </c>
      <c r="BS287">
        <v>80</v>
      </c>
      <c r="BT287">
        <v>8376</v>
      </c>
      <c r="BU287">
        <v>57076</v>
      </c>
      <c r="BV287">
        <v>80</v>
      </c>
      <c r="BW287">
        <v>33716</v>
      </c>
      <c r="BX287">
        <v>23589</v>
      </c>
      <c r="BY287">
        <v>47760</v>
      </c>
      <c r="BZ287">
        <v>17989</v>
      </c>
      <c r="CA287">
        <v>80</v>
      </c>
      <c r="CB287">
        <v>48217</v>
      </c>
      <c r="CC287">
        <v>17027</v>
      </c>
      <c r="CD287">
        <f t="shared" si="20"/>
        <v>14230.45</v>
      </c>
      <c r="CE287">
        <f t="shared" si="21"/>
        <v>18956.454901233512</v>
      </c>
      <c r="CF287">
        <f t="shared" si="22"/>
        <v>80</v>
      </c>
      <c r="CG287">
        <f t="shared" si="23"/>
        <v>60357</v>
      </c>
      <c r="CH287">
        <f t="shared" si="24"/>
        <v>287</v>
      </c>
    </row>
    <row r="288" spans="1:86" x14ac:dyDescent="0.2">
      <c r="A288">
        <v>288</v>
      </c>
      <c r="B288">
        <v>80</v>
      </c>
      <c r="C288">
        <v>80</v>
      </c>
      <c r="D288">
        <v>80</v>
      </c>
      <c r="E288">
        <v>80</v>
      </c>
      <c r="F288">
        <v>80</v>
      </c>
      <c r="G288">
        <v>80</v>
      </c>
      <c r="H288">
        <v>80</v>
      </c>
      <c r="I288">
        <v>80</v>
      </c>
      <c r="J288">
        <v>80</v>
      </c>
      <c r="K288">
        <v>2790</v>
      </c>
      <c r="L288">
        <v>80</v>
      </c>
      <c r="M288">
        <v>80</v>
      </c>
      <c r="N288">
        <v>80</v>
      </c>
      <c r="O288">
        <v>80</v>
      </c>
      <c r="P288">
        <v>80</v>
      </c>
      <c r="Q288">
        <v>80</v>
      </c>
      <c r="R288">
        <v>80</v>
      </c>
      <c r="S288">
        <v>80</v>
      </c>
      <c r="T288">
        <v>80</v>
      </c>
      <c r="U288">
        <v>80</v>
      </c>
      <c r="V288">
        <v>80</v>
      </c>
      <c r="W288">
        <v>80</v>
      </c>
      <c r="X288">
        <v>80</v>
      </c>
      <c r="Y288">
        <v>80</v>
      </c>
      <c r="Z288">
        <v>8176</v>
      </c>
      <c r="AA288">
        <v>80</v>
      </c>
      <c r="AB288">
        <v>80</v>
      </c>
      <c r="AC288">
        <v>8176</v>
      </c>
      <c r="AD288">
        <v>80</v>
      </c>
      <c r="AE288">
        <v>13103</v>
      </c>
      <c r="AF288">
        <v>80</v>
      </c>
      <c r="AG288">
        <v>80</v>
      </c>
      <c r="AH288">
        <v>80</v>
      </c>
      <c r="AI288">
        <v>8176</v>
      </c>
      <c r="AJ288">
        <v>80</v>
      </c>
      <c r="AK288">
        <v>4873</v>
      </c>
      <c r="AL288">
        <v>80</v>
      </c>
      <c r="AM288">
        <v>2790</v>
      </c>
      <c r="AN288">
        <v>80</v>
      </c>
      <c r="AO288">
        <v>10295</v>
      </c>
      <c r="AP288">
        <v>80</v>
      </c>
      <c r="AQ288">
        <v>10498</v>
      </c>
      <c r="AR288">
        <v>80</v>
      </c>
      <c r="AS288">
        <v>35918</v>
      </c>
      <c r="AT288">
        <v>11947</v>
      </c>
      <c r="AU288">
        <v>20727</v>
      </c>
      <c r="AV288">
        <v>34368</v>
      </c>
      <c r="AW288">
        <v>80</v>
      </c>
      <c r="AX288">
        <v>22331</v>
      </c>
      <c r="AY288">
        <v>80</v>
      </c>
      <c r="AZ288">
        <v>32340</v>
      </c>
      <c r="BA288">
        <v>16471</v>
      </c>
      <c r="BB288">
        <v>21019</v>
      </c>
      <c r="BC288">
        <v>80</v>
      </c>
      <c r="BD288">
        <v>26919</v>
      </c>
      <c r="BE288">
        <v>80</v>
      </c>
      <c r="BF288">
        <v>80</v>
      </c>
      <c r="BG288">
        <v>80</v>
      </c>
      <c r="BH288">
        <v>80</v>
      </c>
      <c r="BI288">
        <v>32014</v>
      </c>
      <c r="BJ288">
        <v>49445</v>
      </c>
      <c r="BK288">
        <v>80</v>
      </c>
      <c r="BL288">
        <v>52231</v>
      </c>
      <c r="BM288">
        <v>25552</v>
      </c>
      <c r="BN288">
        <v>80</v>
      </c>
      <c r="BO288">
        <v>80</v>
      </c>
      <c r="BP288">
        <v>80</v>
      </c>
      <c r="BQ288">
        <v>80</v>
      </c>
      <c r="BR288">
        <v>38223</v>
      </c>
      <c r="BS288">
        <v>8293</v>
      </c>
      <c r="BT288">
        <v>47825</v>
      </c>
      <c r="BU288">
        <v>28815</v>
      </c>
      <c r="BV288">
        <v>278</v>
      </c>
      <c r="BW288">
        <v>80</v>
      </c>
      <c r="BX288">
        <v>80</v>
      </c>
      <c r="BY288">
        <v>48300</v>
      </c>
      <c r="BZ288">
        <v>40530</v>
      </c>
      <c r="CA288">
        <v>46330</v>
      </c>
      <c r="CB288">
        <v>28763</v>
      </c>
      <c r="CC288">
        <v>33117</v>
      </c>
      <c r="CD288">
        <f t="shared" si="20"/>
        <v>9680.9125000000004</v>
      </c>
      <c r="CE288">
        <f t="shared" si="21"/>
        <v>15289.077724959205</v>
      </c>
      <c r="CF288">
        <f t="shared" si="22"/>
        <v>80</v>
      </c>
      <c r="CG288">
        <f t="shared" si="23"/>
        <v>52231</v>
      </c>
      <c r="CH288">
        <f t="shared" si="24"/>
        <v>288</v>
      </c>
    </row>
    <row r="289" spans="1:86" x14ac:dyDescent="0.2">
      <c r="A289">
        <v>289</v>
      </c>
      <c r="B289">
        <v>80</v>
      </c>
      <c r="C289">
        <v>80</v>
      </c>
      <c r="D289">
        <v>80</v>
      </c>
      <c r="E289">
        <v>80</v>
      </c>
      <c r="F289">
        <v>80</v>
      </c>
      <c r="G289">
        <v>80</v>
      </c>
      <c r="H289">
        <v>80</v>
      </c>
      <c r="I289">
        <v>80</v>
      </c>
      <c r="J289">
        <v>80</v>
      </c>
      <c r="K289">
        <v>80</v>
      </c>
      <c r="L289">
        <v>80</v>
      </c>
      <c r="M289">
        <v>80</v>
      </c>
      <c r="N289">
        <v>80</v>
      </c>
      <c r="O289">
        <v>80</v>
      </c>
      <c r="P289">
        <v>80</v>
      </c>
      <c r="Q289">
        <v>80</v>
      </c>
      <c r="R289">
        <v>80</v>
      </c>
      <c r="S289">
        <v>80</v>
      </c>
      <c r="T289">
        <v>80</v>
      </c>
      <c r="U289">
        <v>80</v>
      </c>
      <c r="V289">
        <v>80</v>
      </c>
      <c r="W289">
        <v>80</v>
      </c>
      <c r="X289">
        <v>80</v>
      </c>
      <c r="Y289">
        <v>80</v>
      </c>
      <c r="Z289">
        <v>80</v>
      </c>
      <c r="AA289">
        <v>80</v>
      </c>
      <c r="AB289">
        <v>80</v>
      </c>
      <c r="AC289">
        <v>80</v>
      </c>
      <c r="AD289">
        <v>80</v>
      </c>
      <c r="AE289">
        <v>80</v>
      </c>
      <c r="AF289">
        <v>80</v>
      </c>
      <c r="AG289">
        <v>80</v>
      </c>
      <c r="AH289">
        <v>80</v>
      </c>
      <c r="AI289">
        <v>80</v>
      </c>
      <c r="AJ289">
        <v>12466</v>
      </c>
      <c r="AK289">
        <v>80</v>
      </c>
      <c r="AL289">
        <v>80</v>
      </c>
      <c r="AM289">
        <v>80</v>
      </c>
      <c r="AN289">
        <v>80</v>
      </c>
      <c r="AO289">
        <v>80</v>
      </c>
      <c r="AP289">
        <v>27224</v>
      </c>
      <c r="AQ289">
        <v>80</v>
      </c>
      <c r="AR289">
        <v>80</v>
      </c>
      <c r="AS289">
        <v>80</v>
      </c>
      <c r="AT289">
        <v>46995</v>
      </c>
      <c r="AU289">
        <v>2109</v>
      </c>
      <c r="AV289">
        <v>30494</v>
      </c>
      <c r="AW289">
        <v>80</v>
      </c>
      <c r="AX289">
        <v>80</v>
      </c>
      <c r="AY289">
        <v>60396</v>
      </c>
      <c r="AZ289">
        <v>80</v>
      </c>
      <c r="BA289">
        <v>42823</v>
      </c>
      <c r="BB289">
        <v>80</v>
      </c>
      <c r="BC289">
        <v>46233</v>
      </c>
      <c r="BD289">
        <v>23729</v>
      </c>
      <c r="BE289">
        <v>80</v>
      </c>
      <c r="BF289">
        <v>80</v>
      </c>
      <c r="BG289">
        <v>3803</v>
      </c>
      <c r="BH289">
        <v>34390</v>
      </c>
      <c r="BI289">
        <v>80</v>
      </c>
      <c r="BJ289">
        <v>80</v>
      </c>
      <c r="BK289">
        <v>33909</v>
      </c>
      <c r="BL289">
        <v>9007</v>
      </c>
      <c r="BM289">
        <v>53755</v>
      </c>
      <c r="BN289">
        <v>80</v>
      </c>
      <c r="BO289">
        <v>50481</v>
      </c>
      <c r="BP289">
        <v>80</v>
      </c>
      <c r="BQ289">
        <v>80</v>
      </c>
      <c r="BR289">
        <v>80</v>
      </c>
      <c r="BS289">
        <v>46927</v>
      </c>
      <c r="BT289">
        <v>80</v>
      </c>
      <c r="BU289">
        <v>45612</v>
      </c>
      <c r="BV289">
        <v>36441</v>
      </c>
      <c r="BW289">
        <v>80</v>
      </c>
      <c r="BX289">
        <v>33483</v>
      </c>
      <c r="BY289">
        <v>80</v>
      </c>
      <c r="BZ289">
        <v>24056</v>
      </c>
      <c r="CA289">
        <v>80</v>
      </c>
      <c r="CB289">
        <v>80</v>
      </c>
      <c r="CC289">
        <v>1806</v>
      </c>
      <c r="CD289">
        <f t="shared" si="20"/>
        <v>8385.7374999999993</v>
      </c>
      <c r="CE289">
        <f t="shared" si="21"/>
        <v>16498.40989136813</v>
      </c>
      <c r="CF289">
        <f t="shared" si="22"/>
        <v>80</v>
      </c>
      <c r="CG289">
        <f t="shared" si="23"/>
        <v>60396</v>
      </c>
      <c r="CH289">
        <f t="shared" si="24"/>
        <v>289</v>
      </c>
    </row>
    <row r="290" spans="1:86" x14ac:dyDescent="0.2">
      <c r="A290">
        <v>290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80</v>
      </c>
      <c r="I290">
        <v>80</v>
      </c>
      <c r="J290">
        <v>80</v>
      </c>
      <c r="K290">
        <v>80</v>
      </c>
      <c r="L290">
        <v>80</v>
      </c>
      <c r="M290">
        <v>80</v>
      </c>
      <c r="N290">
        <v>80</v>
      </c>
      <c r="O290">
        <v>80</v>
      </c>
      <c r="P290">
        <v>80</v>
      </c>
      <c r="Q290">
        <v>80</v>
      </c>
      <c r="R290">
        <v>80</v>
      </c>
      <c r="S290">
        <v>80</v>
      </c>
      <c r="T290">
        <v>80</v>
      </c>
      <c r="U290">
        <v>80</v>
      </c>
      <c r="V290">
        <v>80</v>
      </c>
      <c r="W290">
        <v>80</v>
      </c>
      <c r="X290">
        <v>80</v>
      </c>
      <c r="Y290">
        <v>80</v>
      </c>
      <c r="Z290">
        <v>80</v>
      </c>
      <c r="AA290">
        <v>80</v>
      </c>
      <c r="AB290">
        <v>80</v>
      </c>
      <c r="AC290">
        <v>80</v>
      </c>
      <c r="AD290">
        <v>80</v>
      </c>
      <c r="AE290">
        <v>80</v>
      </c>
      <c r="AF290">
        <v>80</v>
      </c>
      <c r="AG290">
        <v>80</v>
      </c>
      <c r="AH290">
        <v>80</v>
      </c>
      <c r="AI290">
        <v>80</v>
      </c>
      <c r="AJ290">
        <v>80</v>
      </c>
      <c r="AK290">
        <v>80</v>
      </c>
      <c r="AL290">
        <v>80</v>
      </c>
      <c r="AM290">
        <v>80</v>
      </c>
      <c r="AN290">
        <v>80</v>
      </c>
      <c r="AO290">
        <v>80</v>
      </c>
      <c r="AP290">
        <v>80</v>
      </c>
      <c r="AQ290">
        <v>20888</v>
      </c>
      <c r="AR290">
        <v>47848</v>
      </c>
      <c r="AS290">
        <v>80</v>
      </c>
      <c r="AT290">
        <v>80</v>
      </c>
      <c r="AU290">
        <v>50644</v>
      </c>
      <c r="AV290">
        <v>80</v>
      </c>
      <c r="AW290">
        <v>14558</v>
      </c>
      <c r="AX290">
        <v>80</v>
      </c>
      <c r="AY290">
        <v>41621</v>
      </c>
      <c r="AZ290">
        <v>38757</v>
      </c>
      <c r="BA290">
        <v>41566</v>
      </c>
      <c r="BB290">
        <v>80</v>
      </c>
      <c r="BC290">
        <v>31873</v>
      </c>
      <c r="BD290">
        <v>13513</v>
      </c>
      <c r="BE290">
        <v>22847</v>
      </c>
      <c r="BF290">
        <v>29180</v>
      </c>
      <c r="BG290">
        <v>40593</v>
      </c>
      <c r="BH290">
        <v>5890</v>
      </c>
      <c r="BI290">
        <v>1814</v>
      </c>
      <c r="BJ290">
        <v>15504</v>
      </c>
      <c r="BK290">
        <v>21524</v>
      </c>
      <c r="BL290">
        <v>42754</v>
      </c>
      <c r="BM290">
        <v>59504</v>
      </c>
      <c r="BN290">
        <v>10309</v>
      </c>
      <c r="BO290">
        <v>43104</v>
      </c>
      <c r="BP290">
        <v>39418</v>
      </c>
      <c r="BQ290">
        <v>80</v>
      </c>
      <c r="BR290">
        <v>5341</v>
      </c>
      <c r="BS290">
        <v>44932</v>
      </c>
      <c r="BT290">
        <v>35534</v>
      </c>
      <c r="BU290">
        <v>46855</v>
      </c>
      <c r="BV290">
        <v>42432</v>
      </c>
      <c r="BW290">
        <v>4510</v>
      </c>
      <c r="BX290">
        <v>7251</v>
      </c>
      <c r="BY290">
        <v>45936</v>
      </c>
      <c r="BZ290">
        <v>17580</v>
      </c>
      <c r="CA290">
        <v>47439</v>
      </c>
      <c r="CB290">
        <v>4413</v>
      </c>
      <c r="CC290">
        <v>44968</v>
      </c>
      <c r="CD290">
        <f t="shared" si="20"/>
        <v>12308.25</v>
      </c>
      <c r="CE290">
        <f t="shared" si="21"/>
        <v>18125.809418823203</v>
      </c>
      <c r="CF290">
        <f t="shared" si="22"/>
        <v>80</v>
      </c>
      <c r="CG290">
        <f t="shared" si="23"/>
        <v>59504</v>
      </c>
      <c r="CH290">
        <f t="shared" si="24"/>
        <v>290</v>
      </c>
    </row>
    <row r="291" spans="1:86" x14ac:dyDescent="0.2">
      <c r="A291">
        <v>291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80</v>
      </c>
      <c r="I291">
        <v>80</v>
      </c>
      <c r="J291">
        <v>80</v>
      </c>
      <c r="K291">
        <v>80</v>
      </c>
      <c r="L291">
        <v>80</v>
      </c>
      <c r="M291">
        <v>80</v>
      </c>
      <c r="N291">
        <v>80</v>
      </c>
      <c r="O291">
        <v>80</v>
      </c>
      <c r="P291">
        <v>80</v>
      </c>
      <c r="Q291">
        <v>80</v>
      </c>
      <c r="R291">
        <v>80</v>
      </c>
      <c r="S291">
        <v>80</v>
      </c>
      <c r="T291">
        <v>80</v>
      </c>
      <c r="U291">
        <v>80</v>
      </c>
      <c r="V291">
        <v>80</v>
      </c>
      <c r="W291">
        <v>80</v>
      </c>
      <c r="X291">
        <v>80</v>
      </c>
      <c r="Y291">
        <v>80</v>
      </c>
      <c r="Z291">
        <v>80</v>
      </c>
      <c r="AA291">
        <v>80</v>
      </c>
      <c r="AB291">
        <v>80</v>
      </c>
      <c r="AC291">
        <v>80</v>
      </c>
      <c r="AD291">
        <v>80</v>
      </c>
      <c r="AE291">
        <v>80</v>
      </c>
      <c r="AF291">
        <v>80</v>
      </c>
      <c r="AG291">
        <v>80</v>
      </c>
      <c r="AH291">
        <v>80</v>
      </c>
      <c r="AI291">
        <v>80</v>
      </c>
      <c r="AJ291">
        <v>19820</v>
      </c>
      <c r="AK291">
        <v>80</v>
      </c>
      <c r="AL291">
        <v>80</v>
      </c>
      <c r="AM291">
        <v>80</v>
      </c>
      <c r="AN291">
        <v>80</v>
      </c>
      <c r="AO291">
        <v>80</v>
      </c>
      <c r="AP291">
        <v>50619</v>
      </c>
      <c r="AQ291">
        <v>80</v>
      </c>
      <c r="AR291">
        <v>56372</v>
      </c>
      <c r="AS291">
        <v>41107</v>
      </c>
      <c r="AT291">
        <v>29863</v>
      </c>
      <c r="AU291">
        <v>80</v>
      </c>
      <c r="AV291">
        <v>80</v>
      </c>
      <c r="AW291">
        <v>54679</v>
      </c>
      <c r="AX291">
        <v>22048</v>
      </c>
      <c r="AY291">
        <v>32647</v>
      </c>
      <c r="AZ291">
        <v>54125</v>
      </c>
      <c r="BA291">
        <v>24483</v>
      </c>
      <c r="BB291">
        <v>52857</v>
      </c>
      <c r="BC291">
        <v>46067</v>
      </c>
      <c r="BD291">
        <v>15158</v>
      </c>
      <c r="BE291">
        <v>53316</v>
      </c>
      <c r="BF291">
        <v>39556</v>
      </c>
      <c r="BG291">
        <v>80</v>
      </c>
      <c r="BH291">
        <v>46696</v>
      </c>
      <c r="BI291">
        <v>58729</v>
      </c>
      <c r="BJ291">
        <v>80</v>
      </c>
      <c r="BK291">
        <v>80</v>
      </c>
      <c r="BL291">
        <v>80</v>
      </c>
      <c r="BM291">
        <v>11243</v>
      </c>
      <c r="BN291">
        <v>20164</v>
      </c>
      <c r="BO291">
        <v>56612</v>
      </c>
      <c r="BP291">
        <v>33012</v>
      </c>
      <c r="BQ291">
        <v>80</v>
      </c>
      <c r="BR291">
        <v>2803</v>
      </c>
      <c r="BS291">
        <v>80</v>
      </c>
      <c r="BT291">
        <v>80</v>
      </c>
      <c r="BU291">
        <v>47579</v>
      </c>
      <c r="BV291">
        <v>80</v>
      </c>
      <c r="BW291">
        <v>2179</v>
      </c>
      <c r="BX291">
        <v>28422</v>
      </c>
      <c r="BY291">
        <v>9120</v>
      </c>
      <c r="BZ291">
        <v>24185</v>
      </c>
      <c r="CA291">
        <v>80</v>
      </c>
      <c r="CB291">
        <v>54847</v>
      </c>
      <c r="CC291">
        <v>25957</v>
      </c>
      <c r="CD291">
        <f t="shared" si="20"/>
        <v>12729.3125</v>
      </c>
      <c r="CE291">
        <f t="shared" si="21"/>
        <v>19769.696234131767</v>
      </c>
      <c r="CF291">
        <f t="shared" si="22"/>
        <v>80</v>
      </c>
      <c r="CG291">
        <f t="shared" si="23"/>
        <v>58729</v>
      </c>
      <c r="CH291">
        <f t="shared" si="24"/>
        <v>291</v>
      </c>
    </row>
    <row r="292" spans="1:86" x14ac:dyDescent="0.2">
      <c r="A292">
        <v>292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80</v>
      </c>
      <c r="I292">
        <v>80</v>
      </c>
      <c r="J292">
        <v>80</v>
      </c>
      <c r="K292">
        <v>80</v>
      </c>
      <c r="L292">
        <v>11593</v>
      </c>
      <c r="M292">
        <v>80</v>
      </c>
      <c r="N292">
        <v>80</v>
      </c>
      <c r="O292">
        <v>19807</v>
      </c>
      <c r="P292">
        <v>80</v>
      </c>
      <c r="Q292">
        <v>80</v>
      </c>
      <c r="R292">
        <v>80</v>
      </c>
      <c r="S292">
        <v>80</v>
      </c>
      <c r="T292">
        <v>6370</v>
      </c>
      <c r="U292">
        <v>80</v>
      </c>
      <c r="V292">
        <v>12418</v>
      </c>
      <c r="W292">
        <v>80</v>
      </c>
      <c r="X292">
        <v>80</v>
      </c>
      <c r="Y292">
        <v>7732</v>
      </c>
      <c r="Z292">
        <v>80</v>
      </c>
      <c r="AA292">
        <v>80</v>
      </c>
      <c r="AB292">
        <v>80</v>
      </c>
      <c r="AC292">
        <v>80</v>
      </c>
      <c r="AD292">
        <v>80</v>
      </c>
      <c r="AE292">
        <v>80</v>
      </c>
      <c r="AF292">
        <v>80</v>
      </c>
      <c r="AG292">
        <v>80</v>
      </c>
      <c r="AH292">
        <v>80</v>
      </c>
      <c r="AI292">
        <v>80</v>
      </c>
      <c r="AJ292">
        <v>80</v>
      </c>
      <c r="AK292">
        <v>80</v>
      </c>
      <c r="AL292">
        <v>6370</v>
      </c>
      <c r="AM292">
        <v>80</v>
      </c>
      <c r="AN292">
        <v>80</v>
      </c>
      <c r="AO292">
        <v>80</v>
      </c>
      <c r="AP292">
        <v>54948</v>
      </c>
      <c r="AQ292">
        <v>80</v>
      </c>
      <c r="AR292">
        <v>40921</v>
      </c>
      <c r="AS292">
        <v>16640</v>
      </c>
      <c r="AT292">
        <v>80</v>
      </c>
      <c r="AU292">
        <v>45286</v>
      </c>
      <c r="AV292">
        <v>8931</v>
      </c>
      <c r="AW292">
        <v>49820</v>
      </c>
      <c r="AX292">
        <v>14582</v>
      </c>
      <c r="AY292">
        <v>59379</v>
      </c>
      <c r="AZ292">
        <v>80</v>
      </c>
      <c r="BA292">
        <v>80</v>
      </c>
      <c r="BB292">
        <v>80</v>
      </c>
      <c r="BC292">
        <v>23370</v>
      </c>
      <c r="BD292">
        <v>1356</v>
      </c>
      <c r="BE292">
        <v>80</v>
      </c>
      <c r="BF292">
        <v>80</v>
      </c>
      <c r="BG292">
        <v>12418</v>
      </c>
      <c r="BH292">
        <v>80</v>
      </c>
      <c r="BI292">
        <v>35234</v>
      </c>
      <c r="BJ292">
        <v>56782</v>
      </c>
      <c r="BK292">
        <v>80</v>
      </c>
      <c r="BL292">
        <v>80</v>
      </c>
      <c r="BM292">
        <v>47667</v>
      </c>
      <c r="BN292">
        <v>24086</v>
      </c>
      <c r="BO292">
        <v>47501</v>
      </c>
      <c r="BP292">
        <v>31710</v>
      </c>
      <c r="BQ292">
        <v>39118</v>
      </c>
      <c r="BR292">
        <v>42347</v>
      </c>
      <c r="BS292">
        <v>47810</v>
      </c>
      <c r="BT292">
        <v>80</v>
      </c>
      <c r="BU292">
        <v>80</v>
      </c>
      <c r="BV292">
        <v>57849</v>
      </c>
      <c r="BW292">
        <v>10585</v>
      </c>
      <c r="BX292">
        <v>10030</v>
      </c>
      <c r="BY292">
        <v>22211</v>
      </c>
      <c r="BZ292">
        <v>58947</v>
      </c>
      <c r="CA292">
        <v>56879</v>
      </c>
      <c r="CB292">
        <v>30684</v>
      </c>
      <c r="CC292">
        <v>45468</v>
      </c>
      <c r="CD292">
        <f t="shared" si="20"/>
        <v>13256.612499999999</v>
      </c>
      <c r="CE292">
        <f t="shared" si="21"/>
        <v>19604.689091830653</v>
      </c>
      <c r="CF292">
        <f t="shared" si="22"/>
        <v>80</v>
      </c>
      <c r="CG292">
        <f t="shared" si="23"/>
        <v>59379</v>
      </c>
      <c r="CH292">
        <f t="shared" si="24"/>
        <v>292</v>
      </c>
    </row>
    <row r="293" spans="1:86" x14ac:dyDescent="0.2">
      <c r="A293">
        <v>293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80</v>
      </c>
      <c r="I293">
        <v>80</v>
      </c>
      <c r="J293">
        <v>80</v>
      </c>
      <c r="K293">
        <v>80</v>
      </c>
      <c r="L293">
        <v>80</v>
      </c>
      <c r="M293">
        <v>80</v>
      </c>
      <c r="N293">
        <v>80</v>
      </c>
      <c r="O293">
        <v>80</v>
      </c>
      <c r="P293">
        <v>80</v>
      </c>
      <c r="Q293">
        <v>80</v>
      </c>
      <c r="R293">
        <v>80</v>
      </c>
      <c r="S293">
        <v>8931</v>
      </c>
      <c r="T293">
        <v>80</v>
      </c>
      <c r="U293">
        <v>80</v>
      </c>
      <c r="V293">
        <v>80</v>
      </c>
      <c r="W293">
        <v>80</v>
      </c>
      <c r="X293">
        <v>80</v>
      </c>
      <c r="Y293">
        <v>80</v>
      </c>
      <c r="Z293">
        <v>80</v>
      </c>
      <c r="AA293">
        <v>80</v>
      </c>
      <c r="AB293">
        <v>80</v>
      </c>
      <c r="AC293">
        <v>80</v>
      </c>
      <c r="AD293">
        <v>80</v>
      </c>
      <c r="AE293">
        <v>80</v>
      </c>
      <c r="AF293">
        <v>80</v>
      </c>
      <c r="AG293">
        <v>80</v>
      </c>
      <c r="AH293">
        <v>80</v>
      </c>
      <c r="AI293">
        <v>80</v>
      </c>
      <c r="AJ293">
        <v>80</v>
      </c>
      <c r="AK293">
        <v>80</v>
      </c>
      <c r="AL293">
        <v>80</v>
      </c>
      <c r="AM293">
        <v>80</v>
      </c>
      <c r="AN293">
        <v>80</v>
      </c>
      <c r="AO293">
        <v>24925</v>
      </c>
      <c r="AP293">
        <v>80</v>
      </c>
      <c r="AQ293">
        <v>80</v>
      </c>
      <c r="AR293">
        <v>80</v>
      </c>
      <c r="AS293">
        <v>39159</v>
      </c>
      <c r="AT293">
        <v>48824</v>
      </c>
      <c r="AU293">
        <v>58519</v>
      </c>
      <c r="AV293">
        <v>27056</v>
      </c>
      <c r="AW293">
        <v>53315</v>
      </c>
      <c r="AX293">
        <v>6584</v>
      </c>
      <c r="AY293">
        <v>80</v>
      </c>
      <c r="AZ293">
        <v>80</v>
      </c>
      <c r="BA293">
        <v>15595</v>
      </c>
      <c r="BB293">
        <v>18730</v>
      </c>
      <c r="BC293">
        <v>3300</v>
      </c>
      <c r="BD293">
        <v>32444</v>
      </c>
      <c r="BE293">
        <v>46660</v>
      </c>
      <c r="BF293">
        <v>80</v>
      </c>
      <c r="BG293">
        <v>80</v>
      </c>
      <c r="BH293">
        <v>25325</v>
      </c>
      <c r="BI293">
        <v>80</v>
      </c>
      <c r="BJ293">
        <v>40005</v>
      </c>
      <c r="BK293">
        <v>80</v>
      </c>
      <c r="BL293">
        <v>10908</v>
      </c>
      <c r="BM293">
        <v>41682</v>
      </c>
      <c r="BN293">
        <v>40866</v>
      </c>
      <c r="BO293">
        <v>80</v>
      </c>
      <c r="BP293">
        <v>13244</v>
      </c>
      <c r="BQ293">
        <v>53271</v>
      </c>
      <c r="BR293">
        <v>13278</v>
      </c>
      <c r="BS293">
        <v>54186</v>
      </c>
      <c r="BT293">
        <v>80</v>
      </c>
      <c r="BU293">
        <v>80</v>
      </c>
      <c r="BV293">
        <v>80</v>
      </c>
      <c r="BW293">
        <v>80</v>
      </c>
      <c r="BX293">
        <v>4814</v>
      </c>
      <c r="BY293">
        <v>80</v>
      </c>
      <c r="BZ293">
        <v>55631</v>
      </c>
      <c r="CA293">
        <v>58309</v>
      </c>
      <c r="CB293">
        <v>49045</v>
      </c>
      <c r="CC293">
        <v>23773</v>
      </c>
      <c r="CD293">
        <f t="shared" si="20"/>
        <v>10907.737499999999</v>
      </c>
      <c r="CE293">
        <f t="shared" si="21"/>
        <v>18493.094365021603</v>
      </c>
      <c r="CF293">
        <f t="shared" si="22"/>
        <v>80</v>
      </c>
      <c r="CG293">
        <f t="shared" si="23"/>
        <v>58519</v>
      </c>
      <c r="CH293">
        <f t="shared" si="24"/>
        <v>293</v>
      </c>
    </row>
    <row r="294" spans="1:86" x14ac:dyDescent="0.2">
      <c r="A294">
        <v>294</v>
      </c>
      <c r="B294">
        <v>80</v>
      </c>
      <c r="C294">
        <v>80</v>
      </c>
      <c r="D294">
        <v>80</v>
      </c>
      <c r="E294">
        <v>80</v>
      </c>
      <c r="F294">
        <v>80</v>
      </c>
      <c r="G294">
        <v>80</v>
      </c>
      <c r="H294">
        <v>80</v>
      </c>
      <c r="I294">
        <v>80</v>
      </c>
      <c r="J294">
        <v>80</v>
      </c>
      <c r="K294">
        <v>80</v>
      </c>
      <c r="L294">
        <v>80</v>
      </c>
      <c r="M294">
        <v>80</v>
      </c>
      <c r="N294">
        <v>80</v>
      </c>
      <c r="O294">
        <v>80</v>
      </c>
      <c r="P294">
        <v>80</v>
      </c>
      <c r="Q294">
        <v>80</v>
      </c>
      <c r="R294">
        <v>80</v>
      </c>
      <c r="S294">
        <v>80</v>
      </c>
      <c r="T294">
        <v>80</v>
      </c>
      <c r="U294">
        <v>80</v>
      </c>
      <c r="V294">
        <v>80</v>
      </c>
      <c r="W294">
        <v>80</v>
      </c>
      <c r="X294">
        <v>80</v>
      </c>
      <c r="Y294">
        <v>80</v>
      </c>
      <c r="Z294">
        <v>80</v>
      </c>
      <c r="AA294">
        <v>80</v>
      </c>
      <c r="AB294">
        <v>80</v>
      </c>
      <c r="AC294">
        <v>80</v>
      </c>
      <c r="AD294">
        <v>80</v>
      </c>
      <c r="AE294">
        <v>80</v>
      </c>
      <c r="AF294">
        <v>80</v>
      </c>
      <c r="AG294">
        <v>80</v>
      </c>
      <c r="AH294">
        <v>80</v>
      </c>
      <c r="AI294">
        <v>80</v>
      </c>
      <c r="AJ294">
        <v>80</v>
      </c>
      <c r="AK294">
        <v>80</v>
      </c>
      <c r="AL294">
        <v>80</v>
      </c>
      <c r="AM294">
        <v>80</v>
      </c>
      <c r="AN294">
        <v>80</v>
      </c>
      <c r="AO294">
        <v>80</v>
      </c>
      <c r="AP294">
        <v>55089</v>
      </c>
      <c r="AQ294">
        <v>18406</v>
      </c>
      <c r="AR294">
        <v>39831</v>
      </c>
      <c r="AS294">
        <v>52287</v>
      </c>
      <c r="AT294">
        <v>12520</v>
      </c>
      <c r="AU294">
        <v>24054</v>
      </c>
      <c r="AV294">
        <v>37981</v>
      </c>
      <c r="AW294">
        <v>28350</v>
      </c>
      <c r="AX294">
        <v>80</v>
      </c>
      <c r="AY294">
        <v>44741</v>
      </c>
      <c r="AZ294">
        <v>80</v>
      </c>
      <c r="BA294">
        <v>17182</v>
      </c>
      <c r="BB294">
        <v>80</v>
      </c>
      <c r="BC294">
        <v>37700</v>
      </c>
      <c r="BD294">
        <v>41053</v>
      </c>
      <c r="BE294">
        <v>80</v>
      </c>
      <c r="BF294">
        <v>40899</v>
      </c>
      <c r="BG294">
        <v>21688</v>
      </c>
      <c r="BH294">
        <v>51976</v>
      </c>
      <c r="BI294">
        <v>36792</v>
      </c>
      <c r="BJ294">
        <v>57271</v>
      </c>
      <c r="BK294">
        <v>47995</v>
      </c>
      <c r="BL294">
        <v>80</v>
      </c>
      <c r="BM294">
        <v>45237</v>
      </c>
      <c r="BN294">
        <v>38946</v>
      </c>
      <c r="BO294">
        <v>1994</v>
      </c>
      <c r="BP294">
        <v>24099</v>
      </c>
      <c r="BQ294">
        <v>80</v>
      </c>
      <c r="BR294">
        <v>80</v>
      </c>
      <c r="BS294">
        <v>46127</v>
      </c>
      <c r="BT294">
        <v>48672</v>
      </c>
      <c r="BU294">
        <v>80</v>
      </c>
      <c r="BV294">
        <v>10760</v>
      </c>
      <c r="BW294">
        <v>22600</v>
      </c>
      <c r="BX294">
        <v>1067</v>
      </c>
      <c r="BY294">
        <v>80</v>
      </c>
      <c r="BZ294">
        <v>80</v>
      </c>
      <c r="CA294">
        <v>10511</v>
      </c>
      <c r="CB294">
        <v>2238</v>
      </c>
      <c r="CC294">
        <v>15903</v>
      </c>
      <c r="CD294">
        <f t="shared" si="20"/>
        <v>11724.612499999999</v>
      </c>
      <c r="CE294">
        <f t="shared" si="21"/>
        <v>18201.870290229621</v>
      </c>
      <c r="CF294">
        <f t="shared" si="22"/>
        <v>80</v>
      </c>
      <c r="CG294">
        <f t="shared" si="23"/>
        <v>57271</v>
      </c>
      <c r="CH294">
        <f t="shared" si="24"/>
        <v>294</v>
      </c>
    </row>
    <row r="295" spans="1:86" x14ac:dyDescent="0.2">
      <c r="A295">
        <v>295</v>
      </c>
      <c r="B295">
        <v>80</v>
      </c>
      <c r="C295">
        <v>80</v>
      </c>
      <c r="D295">
        <v>80</v>
      </c>
      <c r="E295">
        <v>80</v>
      </c>
      <c r="F295">
        <v>80</v>
      </c>
      <c r="G295">
        <v>80</v>
      </c>
      <c r="H295">
        <v>80</v>
      </c>
      <c r="I295">
        <v>80</v>
      </c>
      <c r="J295">
        <v>80</v>
      </c>
      <c r="K295">
        <v>80</v>
      </c>
      <c r="L295">
        <v>6818</v>
      </c>
      <c r="M295">
        <v>80</v>
      </c>
      <c r="N295">
        <v>5988</v>
      </c>
      <c r="O295">
        <v>80</v>
      </c>
      <c r="P295">
        <v>80</v>
      </c>
      <c r="Q295">
        <v>80</v>
      </c>
      <c r="R295">
        <v>8665</v>
      </c>
      <c r="S295">
        <v>80</v>
      </c>
      <c r="T295">
        <v>2495</v>
      </c>
      <c r="U295">
        <v>80</v>
      </c>
      <c r="V295">
        <v>8665</v>
      </c>
      <c r="W295">
        <v>80</v>
      </c>
      <c r="X295">
        <v>80</v>
      </c>
      <c r="Y295">
        <v>80</v>
      </c>
      <c r="Z295">
        <v>80</v>
      </c>
      <c r="AA295">
        <v>80</v>
      </c>
      <c r="AB295">
        <v>80</v>
      </c>
      <c r="AC295">
        <v>4107</v>
      </c>
      <c r="AD295">
        <v>80</v>
      </c>
      <c r="AE295">
        <v>80</v>
      </c>
      <c r="AF295">
        <v>80</v>
      </c>
      <c r="AG295">
        <v>8665</v>
      </c>
      <c r="AH295">
        <v>80</v>
      </c>
      <c r="AI295">
        <v>6112</v>
      </c>
      <c r="AJ295">
        <v>80</v>
      </c>
      <c r="AK295">
        <v>80</v>
      </c>
      <c r="AL295">
        <v>80</v>
      </c>
      <c r="AM295">
        <v>80</v>
      </c>
      <c r="AN295">
        <v>80</v>
      </c>
      <c r="AO295">
        <v>80</v>
      </c>
      <c r="AP295">
        <v>80</v>
      </c>
      <c r="AQ295">
        <v>577</v>
      </c>
      <c r="AR295">
        <v>48678</v>
      </c>
      <c r="AS295">
        <v>80</v>
      </c>
      <c r="AT295">
        <v>22967</v>
      </c>
      <c r="AU295">
        <v>80</v>
      </c>
      <c r="AV295">
        <v>33038</v>
      </c>
      <c r="AW295">
        <v>3904</v>
      </c>
      <c r="AX295">
        <v>8190</v>
      </c>
      <c r="AY295">
        <v>19344</v>
      </c>
      <c r="AZ295">
        <v>39683</v>
      </c>
      <c r="BA295">
        <v>27609</v>
      </c>
      <c r="BB295">
        <v>31346</v>
      </c>
      <c r="BC295">
        <v>24737</v>
      </c>
      <c r="BD295">
        <v>10930</v>
      </c>
      <c r="BE295">
        <v>13485</v>
      </c>
      <c r="BF295">
        <v>80</v>
      </c>
      <c r="BG295">
        <v>15335</v>
      </c>
      <c r="BH295">
        <v>7449</v>
      </c>
      <c r="BI295">
        <v>26810</v>
      </c>
      <c r="BJ295">
        <v>39200</v>
      </c>
      <c r="BK295">
        <v>5696</v>
      </c>
      <c r="BL295">
        <v>40703</v>
      </c>
      <c r="BM295">
        <v>35605</v>
      </c>
      <c r="BN295">
        <v>45527</v>
      </c>
      <c r="BO295">
        <v>18354</v>
      </c>
      <c r="BP295">
        <v>29739</v>
      </c>
      <c r="BQ295">
        <v>8104</v>
      </c>
      <c r="BR295">
        <v>39006</v>
      </c>
      <c r="BS295">
        <v>48951</v>
      </c>
      <c r="BT295">
        <v>80</v>
      </c>
      <c r="BU295">
        <v>80</v>
      </c>
      <c r="BV295">
        <v>27301</v>
      </c>
      <c r="BW295">
        <v>17775</v>
      </c>
      <c r="BX295">
        <v>54974</v>
      </c>
      <c r="BY295">
        <v>45714</v>
      </c>
      <c r="BZ295">
        <v>1462</v>
      </c>
      <c r="CA295">
        <v>26609</v>
      </c>
      <c r="CB295">
        <v>80</v>
      </c>
      <c r="CC295">
        <v>44998</v>
      </c>
      <c r="CD295">
        <f t="shared" si="20"/>
        <v>11480.4375</v>
      </c>
      <c r="CE295">
        <f t="shared" si="21"/>
        <v>15886.677258668464</v>
      </c>
      <c r="CF295">
        <f t="shared" si="22"/>
        <v>80</v>
      </c>
      <c r="CG295">
        <f t="shared" si="23"/>
        <v>54974</v>
      </c>
      <c r="CH295">
        <f t="shared" si="24"/>
        <v>295</v>
      </c>
    </row>
    <row r="296" spans="1:86" x14ac:dyDescent="0.2">
      <c r="A296">
        <v>296</v>
      </c>
      <c r="B296">
        <v>80</v>
      </c>
      <c r="C296">
        <v>80</v>
      </c>
      <c r="D296">
        <v>80</v>
      </c>
      <c r="E296">
        <v>80</v>
      </c>
      <c r="F296">
        <v>80</v>
      </c>
      <c r="G296">
        <v>80</v>
      </c>
      <c r="H296">
        <v>80</v>
      </c>
      <c r="I296">
        <v>80</v>
      </c>
      <c r="J296">
        <v>80</v>
      </c>
      <c r="K296">
        <v>80</v>
      </c>
      <c r="L296">
        <v>80</v>
      </c>
      <c r="M296">
        <v>80</v>
      </c>
      <c r="N296">
        <v>80</v>
      </c>
      <c r="O296">
        <v>80</v>
      </c>
      <c r="P296">
        <v>80</v>
      </c>
      <c r="Q296">
        <v>80</v>
      </c>
      <c r="R296">
        <v>80</v>
      </c>
      <c r="S296">
        <v>80</v>
      </c>
      <c r="T296">
        <v>80</v>
      </c>
      <c r="U296">
        <v>80</v>
      </c>
      <c r="V296">
        <v>80</v>
      </c>
      <c r="W296">
        <v>80</v>
      </c>
      <c r="X296">
        <v>80</v>
      </c>
      <c r="Y296">
        <v>80</v>
      </c>
      <c r="Z296">
        <v>80</v>
      </c>
      <c r="AA296">
        <v>80</v>
      </c>
      <c r="AB296">
        <v>80</v>
      </c>
      <c r="AC296">
        <v>3591</v>
      </c>
      <c r="AD296">
        <v>80</v>
      </c>
      <c r="AE296">
        <v>80</v>
      </c>
      <c r="AF296">
        <v>80</v>
      </c>
      <c r="AG296">
        <v>80</v>
      </c>
      <c r="AH296">
        <v>80</v>
      </c>
      <c r="AI296">
        <v>80</v>
      </c>
      <c r="AJ296">
        <v>577</v>
      </c>
      <c r="AK296">
        <v>80</v>
      </c>
      <c r="AL296">
        <v>80</v>
      </c>
      <c r="AM296">
        <v>80</v>
      </c>
      <c r="AN296">
        <v>80</v>
      </c>
      <c r="AO296">
        <v>80</v>
      </c>
      <c r="AP296">
        <v>446</v>
      </c>
      <c r="AQ296">
        <v>80</v>
      </c>
      <c r="AR296">
        <v>46602</v>
      </c>
      <c r="AS296">
        <v>54400</v>
      </c>
      <c r="AT296">
        <v>59165</v>
      </c>
      <c r="AU296">
        <v>80</v>
      </c>
      <c r="AV296">
        <v>28178</v>
      </c>
      <c r="AW296">
        <v>46087</v>
      </c>
      <c r="AX296">
        <v>49219</v>
      </c>
      <c r="AY296">
        <v>80</v>
      </c>
      <c r="AZ296">
        <v>28713</v>
      </c>
      <c r="BA296">
        <v>7623</v>
      </c>
      <c r="BB296">
        <v>8327</v>
      </c>
      <c r="BC296">
        <v>51593</v>
      </c>
      <c r="BD296">
        <v>35414</v>
      </c>
      <c r="BE296">
        <v>46199</v>
      </c>
      <c r="BF296">
        <v>20371</v>
      </c>
      <c r="BG296">
        <v>80</v>
      </c>
      <c r="BH296">
        <v>19085</v>
      </c>
      <c r="BI296">
        <v>18829</v>
      </c>
      <c r="BJ296">
        <v>49702</v>
      </c>
      <c r="BK296">
        <v>15869</v>
      </c>
      <c r="BL296">
        <v>80</v>
      </c>
      <c r="BM296">
        <v>60017</v>
      </c>
      <c r="BN296">
        <v>36565</v>
      </c>
      <c r="BO296">
        <v>5913</v>
      </c>
      <c r="BP296">
        <v>23682</v>
      </c>
      <c r="BQ296">
        <v>42434</v>
      </c>
      <c r="BR296">
        <v>31804</v>
      </c>
      <c r="BS296">
        <v>49936</v>
      </c>
      <c r="BT296">
        <v>2608</v>
      </c>
      <c r="BU296">
        <v>21507</v>
      </c>
      <c r="BV296">
        <v>80</v>
      </c>
      <c r="BW296">
        <v>11985</v>
      </c>
      <c r="BX296">
        <v>80</v>
      </c>
      <c r="BY296">
        <v>80</v>
      </c>
      <c r="BZ296">
        <v>29060</v>
      </c>
      <c r="CA296">
        <v>5162</v>
      </c>
      <c r="CB296">
        <v>40482</v>
      </c>
      <c r="CC296">
        <v>39409</v>
      </c>
      <c r="CD296">
        <f t="shared" si="20"/>
        <v>12427.924999999999</v>
      </c>
      <c r="CE296">
        <f t="shared" si="21"/>
        <v>18709.70015511673</v>
      </c>
      <c r="CF296">
        <f t="shared" si="22"/>
        <v>80</v>
      </c>
      <c r="CG296">
        <f t="shared" si="23"/>
        <v>60017</v>
      </c>
      <c r="CH296">
        <f t="shared" si="24"/>
        <v>296</v>
      </c>
    </row>
    <row r="297" spans="1:86" x14ac:dyDescent="0.2">
      <c r="A297">
        <v>297</v>
      </c>
      <c r="B297">
        <v>80</v>
      </c>
      <c r="C297">
        <v>80</v>
      </c>
      <c r="D297">
        <v>80</v>
      </c>
      <c r="E297">
        <v>80</v>
      </c>
      <c r="F297">
        <v>80</v>
      </c>
      <c r="G297">
        <v>80</v>
      </c>
      <c r="H297">
        <v>80</v>
      </c>
      <c r="I297">
        <v>80</v>
      </c>
      <c r="J297">
        <v>80</v>
      </c>
      <c r="K297">
        <v>80</v>
      </c>
      <c r="L297">
        <v>5913</v>
      </c>
      <c r="M297">
        <v>80</v>
      </c>
      <c r="N297">
        <v>80</v>
      </c>
      <c r="O297">
        <v>80</v>
      </c>
      <c r="P297">
        <v>80</v>
      </c>
      <c r="Q297">
        <v>80</v>
      </c>
      <c r="R297">
        <v>80</v>
      </c>
      <c r="S297">
        <v>80</v>
      </c>
      <c r="T297">
        <v>80</v>
      </c>
      <c r="U297">
        <v>80</v>
      </c>
      <c r="V297">
        <v>80</v>
      </c>
      <c r="W297">
        <v>80</v>
      </c>
      <c r="X297">
        <v>80</v>
      </c>
      <c r="Y297">
        <v>80</v>
      </c>
      <c r="Z297">
        <v>80</v>
      </c>
      <c r="AA297">
        <v>80</v>
      </c>
      <c r="AB297">
        <v>80</v>
      </c>
      <c r="AC297">
        <v>80</v>
      </c>
      <c r="AD297">
        <v>80</v>
      </c>
      <c r="AE297">
        <v>80</v>
      </c>
      <c r="AF297">
        <v>80</v>
      </c>
      <c r="AG297">
        <v>80</v>
      </c>
      <c r="AH297">
        <v>80</v>
      </c>
      <c r="AI297">
        <v>80</v>
      </c>
      <c r="AJ297">
        <v>80</v>
      </c>
      <c r="AK297">
        <v>80</v>
      </c>
      <c r="AL297">
        <v>80</v>
      </c>
      <c r="AM297">
        <v>80</v>
      </c>
      <c r="AN297">
        <v>80</v>
      </c>
      <c r="AO297">
        <v>80</v>
      </c>
      <c r="AP297">
        <v>53038</v>
      </c>
      <c r="AQ297">
        <v>18904</v>
      </c>
      <c r="AR297">
        <v>3819</v>
      </c>
      <c r="AS297">
        <v>46648</v>
      </c>
      <c r="AT297">
        <v>14311</v>
      </c>
      <c r="AU297">
        <v>41570</v>
      </c>
      <c r="AV297">
        <v>80</v>
      </c>
      <c r="AW297">
        <v>18377</v>
      </c>
      <c r="AX297">
        <v>31969</v>
      </c>
      <c r="AY297">
        <v>21057</v>
      </c>
      <c r="AZ297">
        <v>13242</v>
      </c>
      <c r="BA297">
        <v>57079</v>
      </c>
      <c r="BB297">
        <v>43058</v>
      </c>
      <c r="BC297">
        <v>49669</v>
      </c>
      <c r="BD297">
        <v>13935</v>
      </c>
      <c r="BE297">
        <v>80</v>
      </c>
      <c r="BF297">
        <v>80</v>
      </c>
      <c r="BG297">
        <v>80</v>
      </c>
      <c r="BH297">
        <v>12074</v>
      </c>
      <c r="BI297">
        <v>80</v>
      </c>
      <c r="BJ297">
        <v>35932</v>
      </c>
      <c r="BK297">
        <v>80</v>
      </c>
      <c r="BL297">
        <v>23177</v>
      </c>
      <c r="BM297">
        <v>80</v>
      </c>
      <c r="BN297">
        <v>35928</v>
      </c>
      <c r="BO297">
        <v>35714</v>
      </c>
      <c r="BP297">
        <v>80</v>
      </c>
      <c r="BQ297">
        <v>80</v>
      </c>
      <c r="BR297">
        <v>42580</v>
      </c>
      <c r="BS297">
        <v>38234</v>
      </c>
      <c r="BT297">
        <v>80</v>
      </c>
      <c r="BU297">
        <v>80</v>
      </c>
      <c r="BV297">
        <v>25250</v>
      </c>
      <c r="BW297">
        <v>80</v>
      </c>
      <c r="BX297">
        <v>10532</v>
      </c>
      <c r="BY297">
        <v>80</v>
      </c>
      <c r="BZ297">
        <v>80</v>
      </c>
      <c r="CA297">
        <v>47681</v>
      </c>
      <c r="CB297">
        <v>28601</v>
      </c>
      <c r="CC297">
        <v>18176</v>
      </c>
      <c r="CD297">
        <f t="shared" si="20"/>
        <v>9883.85</v>
      </c>
      <c r="CE297">
        <f t="shared" si="21"/>
        <v>16298.480669298595</v>
      </c>
      <c r="CF297">
        <f t="shared" si="22"/>
        <v>80</v>
      </c>
      <c r="CG297">
        <f t="shared" si="23"/>
        <v>57079</v>
      </c>
      <c r="CH297">
        <f t="shared" si="24"/>
        <v>297</v>
      </c>
    </row>
    <row r="298" spans="1:86" x14ac:dyDescent="0.2">
      <c r="A298">
        <v>298</v>
      </c>
      <c r="B298">
        <v>80</v>
      </c>
      <c r="C298">
        <v>80</v>
      </c>
      <c r="D298">
        <v>80</v>
      </c>
      <c r="E298">
        <v>80</v>
      </c>
      <c r="F298">
        <v>80</v>
      </c>
      <c r="G298">
        <v>80</v>
      </c>
      <c r="H298">
        <v>80</v>
      </c>
      <c r="I298">
        <v>80</v>
      </c>
      <c r="J298">
        <v>80</v>
      </c>
      <c r="K298">
        <v>80</v>
      </c>
      <c r="L298">
        <v>80</v>
      </c>
      <c r="M298">
        <v>80</v>
      </c>
      <c r="N298">
        <v>80</v>
      </c>
      <c r="O298">
        <v>80</v>
      </c>
      <c r="P298">
        <v>80</v>
      </c>
      <c r="Q298">
        <v>6662</v>
      </c>
      <c r="R298">
        <v>80</v>
      </c>
      <c r="S298">
        <v>80</v>
      </c>
      <c r="T298">
        <v>80</v>
      </c>
      <c r="U298">
        <v>80</v>
      </c>
      <c r="V298">
        <v>80</v>
      </c>
      <c r="W298">
        <v>80</v>
      </c>
      <c r="X298">
        <v>80</v>
      </c>
      <c r="Y298">
        <v>80</v>
      </c>
      <c r="Z298">
        <v>80</v>
      </c>
      <c r="AA298">
        <v>80</v>
      </c>
      <c r="AB298">
        <v>80</v>
      </c>
      <c r="AC298">
        <v>80</v>
      </c>
      <c r="AD298">
        <v>80</v>
      </c>
      <c r="AE298">
        <v>80</v>
      </c>
      <c r="AF298">
        <v>80</v>
      </c>
      <c r="AG298">
        <v>80</v>
      </c>
      <c r="AH298">
        <v>80</v>
      </c>
      <c r="AI298">
        <v>80</v>
      </c>
      <c r="AJ298">
        <v>80</v>
      </c>
      <c r="AK298">
        <v>80</v>
      </c>
      <c r="AL298">
        <v>80</v>
      </c>
      <c r="AM298">
        <v>80</v>
      </c>
      <c r="AN298">
        <v>80</v>
      </c>
      <c r="AO298">
        <v>3819</v>
      </c>
      <c r="AP298">
        <v>55627</v>
      </c>
      <c r="AQ298">
        <v>26337</v>
      </c>
      <c r="AR298">
        <v>1714</v>
      </c>
      <c r="AS298">
        <v>80</v>
      </c>
      <c r="AT298">
        <v>17557</v>
      </c>
      <c r="AU298">
        <v>60719</v>
      </c>
      <c r="AV298">
        <v>57508</v>
      </c>
      <c r="AW298">
        <v>80</v>
      </c>
      <c r="AX298">
        <v>47267</v>
      </c>
      <c r="AY298">
        <v>80</v>
      </c>
      <c r="AZ298">
        <v>47490</v>
      </c>
      <c r="BA298">
        <v>20469</v>
      </c>
      <c r="BB298">
        <v>43136</v>
      </c>
      <c r="BC298">
        <v>36477</v>
      </c>
      <c r="BD298">
        <v>4499</v>
      </c>
      <c r="BE298">
        <v>44731</v>
      </c>
      <c r="BF298">
        <v>47115</v>
      </c>
      <c r="BG298">
        <v>80</v>
      </c>
      <c r="BH298">
        <v>80</v>
      </c>
      <c r="BI298">
        <v>4514</v>
      </c>
      <c r="BJ298">
        <v>80</v>
      </c>
      <c r="BK298">
        <v>37080</v>
      </c>
      <c r="BL298">
        <v>18899</v>
      </c>
      <c r="BM298">
        <v>57202</v>
      </c>
      <c r="BN298">
        <v>10719</v>
      </c>
      <c r="BO298">
        <v>46702</v>
      </c>
      <c r="BP298">
        <v>55923</v>
      </c>
      <c r="BQ298">
        <v>48410</v>
      </c>
      <c r="BR298">
        <v>23910</v>
      </c>
      <c r="BS298">
        <v>10235</v>
      </c>
      <c r="BT298">
        <v>36667</v>
      </c>
      <c r="BU298">
        <v>22734</v>
      </c>
      <c r="BV298">
        <v>80</v>
      </c>
      <c r="BW298">
        <v>41123</v>
      </c>
      <c r="BX298">
        <v>10429</v>
      </c>
      <c r="BY298">
        <v>11530</v>
      </c>
      <c r="BZ298">
        <v>14940</v>
      </c>
      <c r="CA298">
        <v>80</v>
      </c>
      <c r="CB298">
        <v>80</v>
      </c>
      <c r="CC298">
        <v>24911</v>
      </c>
      <c r="CD298">
        <f t="shared" si="20"/>
        <v>12510.1875</v>
      </c>
      <c r="CE298">
        <f t="shared" si="21"/>
        <v>19065.165285209139</v>
      </c>
      <c r="CF298">
        <f t="shared" si="22"/>
        <v>80</v>
      </c>
      <c r="CG298">
        <f t="shared" si="23"/>
        <v>60719</v>
      </c>
      <c r="CH298">
        <f t="shared" si="24"/>
        <v>298</v>
      </c>
    </row>
    <row r="299" spans="1:86" x14ac:dyDescent="0.2">
      <c r="A299">
        <v>299</v>
      </c>
      <c r="B299">
        <v>80</v>
      </c>
      <c r="C299">
        <v>80</v>
      </c>
      <c r="D299">
        <v>80</v>
      </c>
      <c r="E299">
        <v>80</v>
      </c>
      <c r="F299">
        <v>80</v>
      </c>
      <c r="G299">
        <v>80</v>
      </c>
      <c r="H299">
        <v>80</v>
      </c>
      <c r="I299">
        <v>80</v>
      </c>
      <c r="J299">
        <v>80</v>
      </c>
      <c r="K299">
        <v>80</v>
      </c>
      <c r="L299">
        <v>80</v>
      </c>
      <c r="M299">
        <v>80</v>
      </c>
      <c r="N299">
        <v>80</v>
      </c>
      <c r="O299">
        <v>80</v>
      </c>
      <c r="P299">
        <v>80</v>
      </c>
      <c r="Q299">
        <v>80</v>
      </c>
      <c r="R299">
        <v>774</v>
      </c>
      <c r="S299">
        <v>80</v>
      </c>
      <c r="T299">
        <v>80</v>
      </c>
      <c r="U299">
        <v>80</v>
      </c>
      <c r="V299">
        <v>80</v>
      </c>
      <c r="W299">
        <v>80</v>
      </c>
      <c r="X299">
        <v>80</v>
      </c>
      <c r="Y299">
        <v>80</v>
      </c>
      <c r="Z299">
        <v>80</v>
      </c>
      <c r="AA299">
        <v>80</v>
      </c>
      <c r="AB299">
        <v>80</v>
      </c>
      <c r="AC299">
        <v>80</v>
      </c>
      <c r="AD299">
        <v>80</v>
      </c>
      <c r="AE299">
        <v>80</v>
      </c>
      <c r="AF299">
        <v>80</v>
      </c>
      <c r="AG299">
        <v>80</v>
      </c>
      <c r="AH299">
        <v>80</v>
      </c>
      <c r="AI299">
        <v>80</v>
      </c>
      <c r="AJ299">
        <v>80</v>
      </c>
      <c r="AK299">
        <v>80</v>
      </c>
      <c r="AL299">
        <v>28787</v>
      </c>
      <c r="AM299">
        <v>80</v>
      </c>
      <c r="AN299">
        <v>80</v>
      </c>
      <c r="AO299">
        <v>80</v>
      </c>
      <c r="AP299">
        <v>5011</v>
      </c>
      <c r="AQ299">
        <v>39884</v>
      </c>
      <c r="AR299">
        <v>8386</v>
      </c>
      <c r="AS299">
        <v>80</v>
      </c>
      <c r="AT299">
        <v>80</v>
      </c>
      <c r="AU299">
        <v>47557</v>
      </c>
      <c r="AV299">
        <v>80</v>
      </c>
      <c r="AW299">
        <v>581</v>
      </c>
      <c r="AX299">
        <v>80</v>
      </c>
      <c r="AY299">
        <v>2405</v>
      </c>
      <c r="AZ299">
        <v>17384</v>
      </c>
      <c r="BA299">
        <v>80</v>
      </c>
      <c r="BB299">
        <v>21533</v>
      </c>
      <c r="BC299">
        <v>1213</v>
      </c>
      <c r="BD299">
        <v>80</v>
      </c>
      <c r="BE299">
        <v>15699</v>
      </c>
      <c r="BF299">
        <v>80</v>
      </c>
      <c r="BG299">
        <v>80</v>
      </c>
      <c r="BH299">
        <v>12166</v>
      </c>
      <c r="BI299">
        <v>57991</v>
      </c>
      <c r="BJ299">
        <v>46300</v>
      </c>
      <c r="BK299">
        <v>13875</v>
      </c>
      <c r="BL299">
        <v>29025</v>
      </c>
      <c r="BM299">
        <v>40421</v>
      </c>
      <c r="BN299">
        <v>80</v>
      </c>
      <c r="BO299">
        <v>20988</v>
      </c>
      <c r="BP299">
        <v>80</v>
      </c>
      <c r="BQ299">
        <v>47251</v>
      </c>
      <c r="BR299">
        <v>80</v>
      </c>
      <c r="BS299">
        <v>26365</v>
      </c>
      <c r="BT299">
        <v>10338</v>
      </c>
      <c r="BU299">
        <v>80</v>
      </c>
      <c r="BV299">
        <v>80</v>
      </c>
      <c r="BW299">
        <v>80</v>
      </c>
      <c r="BX299">
        <v>42807</v>
      </c>
      <c r="BY299">
        <v>25756</v>
      </c>
      <c r="BZ299">
        <v>2557</v>
      </c>
      <c r="CA299">
        <v>11168</v>
      </c>
      <c r="CB299">
        <v>80</v>
      </c>
      <c r="CC299">
        <v>30558</v>
      </c>
      <c r="CD299">
        <f t="shared" si="20"/>
        <v>7637.75</v>
      </c>
      <c r="CE299">
        <f t="shared" si="21"/>
        <v>14357.080103123337</v>
      </c>
      <c r="CF299">
        <f t="shared" si="22"/>
        <v>80</v>
      </c>
      <c r="CG299">
        <f t="shared" si="23"/>
        <v>57991</v>
      </c>
      <c r="CH299">
        <f t="shared" si="24"/>
        <v>299</v>
      </c>
    </row>
    <row r="300" spans="1:86" x14ac:dyDescent="0.2">
      <c r="A300">
        <v>300</v>
      </c>
      <c r="B300">
        <v>80</v>
      </c>
      <c r="C300">
        <v>80</v>
      </c>
      <c r="D300">
        <v>80</v>
      </c>
      <c r="E300">
        <v>80</v>
      </c>
      <c r="F300">
        <v>80</v>
      </c>
      <c r="G300">
        <v>80</v>
      </c>
      <c r="H300">
        <v>80</v>
      </c>
      <c r="I300">
        <v>80</v>
      </c>
      <c r="J300">
        <v>80</v>
      </c>
      <c r="K300">
        <v>80</v>
      </c>
      <c r="L300">
        <v>13875</v>
      </c>
      <c r="M300">
        <v>80</v>
      </c>
      <c r="N300">
        <v>80</v>
      </c>
      <c r="O300">
        <v>80</v>
      </c>
      <c r="P300">
        <v>80</v>
      </c>
      <c r="Q300">
        <v>80</v>
      </c>
      <c r="R300">
        <v>80</v>
      </c>
      <c r="S300">
        <v>27137</v>
      </c>
      <c r="T300">
        <v>80</v>
      </c>
      <c r="U300">
        <v>80</v>
      </c>
      <c r="V300">
        <v>80</v>
      </c>
      <c r="W300">
        <v>80</v>
      </c>
      <c r="X300">
        <v>80</v>
      </c>
      <c r="Y300">
        <v>80</v>
      </c>
      <c r="Z300">
        <v>80</v>
      </c>
      <c r="AA300">
        <v>80</v>
      </c>
      <c r="AB300">
        <v>80</v>
      </c>
      <c r="AC300">
        <v>80</v>
      </c>
      <c r="AD300">
        <v>80</v>
      </c>
      <c r="AE300">
        <v>80</v>
      </c>
      <c r="AF300">
        <v>80</v>
      </c>
      <c r="AG300">
        <v>80</v>
      </c>
      <c r="AH300">
        <v>80</v>
      </c>
      <c r="AI300">
        <v>80</v>
      </c>
      <c r="AJ300">
        <v>80</v>
      </c>
      <c r="AK300">
        <v>4331</v>
      </c>
      <c r="AL300">
        <v>80</v>
      </c>
      <c r="AM300">
        <v>4331</v>
      </c>
      <c r="AN300">
        <v>80</v>
      </c>
      <c r="AO300">
        <v>80</v>
      </c>
      <c r="AP300">
        <v>14197</v>
      </c>
      <c r="AQ300">
        <v>2949</v>
      </c>
      <c r="AR300">
        <v>36029</v>
      </c>
      <c r="AS300">
        <v>55751</v>
      </c>
      <c r="AT300">
        <v>80</v>
      </c>
      <c r="AU300">
        <v>58017</v>
      </c>
      <c r="AV300">
        <v>6597</v>
      </c>
      <c r="AW300">
        <v>15471</v>
      </c>
      <c r="AX300">
        <v>80</v>
      </c>
      <c r="AY300">
        <v>48995</v>
      </c>
      <c r="AZ300">
        <v>15553</v>
      </c>
      <c r="BA300">
        <v>45704</v>
      </c>
      <c r="BB300">
        <v>24651</v>
      </c>
      <c r="BC300">
        <v>37648</v>
      </c>
      <c r="BD300">
        <v>15164</v>
      </c>
      <c r="BE300">
        <v>80</v>
      </c>
      <c r="BF300">
        <v>39282</v>
      </c>
      <c r="BG300">
        <v>80</v>
      </c>
      <c r="BH300">
        <v>47945</v>
      </c>
      <c r="BI300">
        <v>2314</v>
      </c>
      <c r="BJ300">
        <v>80</v>
      </c>
      <c r="BK300">
        <v>80</v>
      </c>
      <c r="BL300">
        <v>22587</v>
      </c>
      <c r="BM300">
        <v>80</v>
      </c>
      <c r="BN300">
        <v>36771</v>
      </c>
      <c r="BO300">
        <v>80</v>
      </c>
      <c r="BP300">
        <v>37335</v>
      </c>
      <c r="BQ300">
        <v>48103</v>
      </c>
      <c r="BR300">
        <v>20268</v>
      </c>
      <c r="BS300">
        <v>57588</v>
      </c>
      <c r="BT300">
        <v>80</v>
      </c>
      <c r="BU300">
        <v>80</v>
      </c>
      <c r="BV300">
        <v>9219</v>
      </c>
      <c r="BW300">
        <v>18770</v>
      </c>
      <c r="BX300">
        <v>80</v>
      </c>
      <c r="BY300">
        <v>80</v>
      </c>
      <c r="BZ300">
        <v>17660</v>
      </c>
      <c r="CA300">
        <v>37817</v>
      </c>
      <c r="CB300">
        <v>5843</v>
      </c>
      <c r="CC300">
        <v>80</v>
      </c>
      <c r="CD300">
        <f t="shared" si="20"/>
        <v>10397.775</v>
      </c>
      <c r="CE300">
        <f t="shared" si="21"/>
        <v>16928.940131454627</v>
      </c>
      <c r="CF300">
        <f t="shared" si="22"/>
        <v>80</v>
      </c>
      <c r="CG300">
        <f t="shared" si="23"/>
        <v>58017</v>
      </c>
      <c r="CH300">
        <f t="shared" si="24"/>
        <v>300</v>
      </c>
    </row>
    <row r="301" spans="1:86" x14ac:dyDescent="0.2">
      <c r="A301">
        <v>301</v>
      </c>
      <c r="B301">
        <v>80</v>
      </c>
      <c r="C301">
        <v>80</v>
      </c>
      <c r="D301">
        <v>80</v>
      </c>
      <c r="E301">
        <v>80</v>
      </c>
      <c r="F301">
        <v>80</v>
      </c>
      <c r="G301">
        <v>80</v>
      </c>
      <c r="H301">
        <v>80</v>
      </c>
      <c r="I301">
        <v>80</v>
      </c>
      <c r="J301">
        <v>80</v>
      </c>
      <c r="K301">
        <v>80</v>
      </c>
      <c r="L301">
        <v>80</v>
      </c>
      <c r="M301">
        <v>80</v>
      </c>
      <c r="N301">
        <v>80</v>
      </c>
      <c r="O301">
        <v>80</v>
      </c>
      <c r="P301">
        <v>80</v>
      </c>
      <c r="Q301">
        <v>80</v>
      </c>
      <c r="R301">
        <v>80</v>
      </c>
      <c r="S301">
        <v>80</v>
      </c>
      <c r="T301">
        <v>80</v>
      </c>
      <c r="U301">
        <v>80</v>
      </c>
      <c r="V301">
        <v>80</v>
      </c>
      <c r="W301">
        <v>80</v>
      </c>
      <c r="X301">
        <v>29975</v>
      </c>
      <c r="Y301">
        <v>80</v>
      </c>
      <c r="Z301">
        <v>80</v>
      </c>
      <c r="AA301">
        <v>80</v>
      </c>
      <c r="AB301">
        <v>80</v>
      </c>
      <c r="AC301">
        <v>80</v>
      </c>
      <c r="AD301">
        <v>80</v>
      </c>
      <c r="AE301">
        <v>80</v>
      </c>
      <c r="AF301">
        <v>80</v>
      </c>
      <c r="AG301">
        <v>80</v>
      </c>
      <c r="AH301">
        <v>80</v>
      </c>
      <c r="AI301">
        <v>80</v>
      </c>
      <c r="AJ301">
        <v>80</v>
      </c>
      <c r="AK301">
        <v>80</v>
      </c>
      <c r="AL301">
        <v>80</v>
      </c>
      <c r="AM301">
        <v>80</v>
      </c>
      <c r="AN301">
        <v>80</v>
      </c>
      <c r="AO301">
        <v>80</v>
      </c>
      <c r="AP301">
        <v>80</v>
      </c>
      <c r="AQ301">
        <v>80</v>
      </c>
      <c r="AR301">
        <v>12566</v>
      </c>
      <c r="AS301">
        <v>49539</v>
      </c>
      <c r="AT301">
        <v>80</v>
      </c>
      <c r="AU301">
        <v>41015</v>
      </c>
      <c r="AV301">
        <v>53631</v>
      </c>
      <c r="AW301">
        <v>41410</v>
      </c>
      <c r="AX301">
        <v>80</v>
      </c>
      <c r="AY301">
        <v>46562</v>
      </c>
      <c r="AZ301">
        <v>4366</v>
      </c>
      <c r="BA301">
        <v>80</v>
      </c>
      <c r="BB301">
        <v>47238</v>
      </c>
      <c r="BC301">
        <v>9060</v>
      </c>
      <c r="BD301">
        <v>80</v>
      </c>
      <c r="BE301">
        <v>80</v>
      </c>
      <c r="BF301">
        <v>80</v>
      </c>
      <c r="BG301">
        <v>80</v>
      </c>
      <c r="BH301">
        <v>80</v>
      </c>
      <c r="BI301">
        <v>12870</v>
      </c>
      <c r="BJ301">
        <v>49138</v>
      </c>
      <c r="BK301">
        <v>9095</v>
      </c>
      <c r="BL301">
        <v>45755</v>
      </c>
      <c r="BM301">
        <v>57225</v>
      </c>
      <c r="BN301">
        <v>58795</v>
      </c>
      <c r="BO301">
        <v>41511</v>
      </c>
      <c r="BP301">
        <v>46991</v>
      </c>
      <c r="BQ301">
        <v>13675</v>
      </c>
      <c r="BR301">
        <v>55588</v>
      </c>
      <c r="BS301">
        <v>38427</v>
      </c>
      <c r="BT301">
        <v>10435</v>
      </c>
      <c r="BU301">
        <v>10337</v>
      </c>
      <c r="BV301">
        <v>12547</v>
      </c>
      <c r="BW301">
        <v>80</v>
      </c>
      <c r="BX301">
        <v>14386</v>
      </c>
      <c r="BY301">
        <v>14674</v>
      </c>
      <c r="BZ301">
        <v>58341</v>
      </c>
      <c r="CA301">
        <v>80</v>
      </c>
      <c r="CB301">
        <v>44005</v>
      </c>
      <c r="CC301">
        <v>11830</v>
      </c>
      <c r="CD301">
        <f t="shared" si="20"/>
        <v>11813.3375</v>
      </c>
      <c r="CE301">
        <f t="shared" si="21"/>
        <v>19225.24838132381</v>
      </c>
      <c r="CF301">
        <f t="shared" si="22"/>
        <v>80</v>
      </c>
      <c r="CG301">
        <f t="shared" si="23"/>
        <v>58795</v>
      </c>
      <c r="CH301">
        <f t="shared" si="24"/>
        <v>301</v>
      </c>
    </row>
    <row r="302" spans="1:86" x14ac:dyDescent="0.2">
      <c r="A302">
        <v>302</v>
      </c>
      <c r="B302">
        <v>80</v>
      </c>
      <c r="C302">
        <v>80</v>
      </c>
      <c r="D302">
        <v>80</v>
      </c>
      <c r="E302">
        <v>80</v>
      </c>
      <c r="F302">
        <v>80</v>
      </c>
      <c r="G302">
        <v>80</v>
      </c>
      <c r="H302">
        <v>80</v>
      </c>
      <c r="I302">
        <v>80</v>
      </c>
      <c r="J302">
        <v>80</v>
      </c>
      <c r="K302">
        <v>80</v>
      </c>
      <c r="L302">
        <v>80</v>
      </c>
      <c r="M302">
        <v>80</v>
      </c>
      <c r="N302">
        <v>13292</v>
      </c>
      <c r="O302">
        <v>80</v>
      </c>
      <c r="P302">
        <v>80</v>
      </c>
      <c r="Q302">
        <v>80</v>
      </c>
      <c r="R302">
        <v>80</v>
      </c>
      <c r="S302">
        <v>80</v>
      </c>
      <c r="T302">
        <v>80</v>
      </c>
      <c r="U302">
        <v>80</v>
      </c>
      <c r="V302">
        <v>80</v>
      </c>
      <c r="W302">
        <v>80</v>
      </c>
      <c r="X302">
        <v>17808</v>
      </c>
      <c r="Y302">
        <v>80</v>
      </c>
      <c r="Z302">
        <v>80</v>
      </c>
      <c r="AA302">
        <v>13933</v>
      </c>
      <c r="AB302">
        <v>12980</v>
      </c>
      <c r="AC302">
        <v>80</v>
      </c>
      <c r="AD302">
        <v>80</v>
      </c>
      <c r="AE302">
        <v>80</v>
      </c>
      <c r="AF302">
        <v>80</v>
      </c>
      <c r="AG302">
        <v>80</v>
      </c>
      <c r="AH302">
        <v>80</v>
      </c>
      <c r="AI302">
        <v>80</v>
      </c>
      <c r="AJ302">
        <v>80</v>
      </c>
      <c r="AK302">
        <v>5447</v>
      </c>
      <c r="AL302">
        <v>80</v>
      </c>
      <c r="AM302">
        <v>80</v>
      </c>
      <c r="AN302">
        <v>80</v>
      </c>
      <c r="AO302">
        <v>80</v>
      </c>
      <c r="AP302">
        <v>17397</v>
      </c>
      <c r="AQ302">
        <v>80</v>
      </c>
      <c r="AR302">
        <v>80</v>
      </c>
      <c r="AS302">
        <v>55594</v>
      </c>
      <c r="AT302">
        <v>80</v>
      </c>
      <c r="AU302">
        <v>44790</v>
      </c>
      <c r="AV302">
        <v>27715</v>
      </c>
      <c r="AW302">
        <v>52379</v>
      </c>
      <c r="AX302">
        <v>53243</v>
      </c>
      <c r="AY302">
        <v>80</v>
      </c>
      <c r="AZ302">
        <v>15582</v>
      </c>
      <c r="BA302">
        <v>15392</v>
      </c>
      <c r="BB302">
        <v>80</v>
      </c>
      <c r="BC302">
        <v>31856</v>
      </c>
      <c r="BD302">
        <v>29387</v>
      </c>
      <c r="BE302">
        <v>80</v>
      </c>
      <c r="BF302">
        <v>8997</v>
      </c>
      <c r="BG302">
        <v>35952</v>
      </c>
      <c r="BH302">
        <v>50876</v>
      </c>
      <c r="BI302">
        <v>80</v>
      </c>
      <c r="BJ302">
        <v>38138</v>
      </c>
      <c r="BK302">
        <v>43292</v>
      </c>
      <c r="BL302">
        <v>35440</v>
      </c>
      <c r="BM302">
        <v>47194</v>
      </c>
      <c r="BN302">
        <v>20859</v>
      </c>
      <c r="BO302">
        <v>35407</v>
      </c>
      <c r="BP302">
        <v>18722</v>
      </c>
      <c r="BQ302">
        <v>11634</v>
      </c>
      <c r="BR302">
        <v>11583</v>
      </c>
      <c r="BS302">
        <v>11639</v>
      </c>
      <c r="BT302">
        <v>80</v>
      </c>
      <c r="BU302">
        <v>2088</v>
      </c>
      <c r="BV302">
        <v>19733</v>
      </c>
      <c r="BW302">
        <v>80</v>
      </c>
      <c r="BX302">
        <v>49157</v>
      </c>
      <c r="BY302">
        <v>13552</v>
      </c>
      <c r="BZ302">
        <v>19375</v>
      </c>
      <c r="CA302">
        <v>48499</v>
      </c>
      <c r="CB302">
        <v>5384</v>
      </c>
      <c r="CC302">
        <v>16541</v>
      </c>
      <c r="CD302">
        <f t="shared" si="20"/>
        <v>11929.7125</v>
      </c>
      <c r="CE302">
        <f t="shared" si="21"/>
        <v>16899.355355451986</v>
      </c>
      <c r="CF302">
        <f t="shared" si="22"/>
        <v>80</v>
      </c>
      <c r="CG302">
        <f t="shared" si="23"/>
        <v>55594</v>
      </c>
      <c r="CH302">
        <f t="shared" si="24"/>
        <v>302</v>
      </c>
    </row>
    <row r="303" spans="1:86" x14ac:dyDescent="0.2">
      <c r="A303">
        <v>303</v>
      </c>
      <c r="B303">
        <v>80</v>
      </c>
      <c r="C303">
        <v>80</v>
      </c>
      <c r="D303">
        <v>80</v>
      </c>
      <c r="E303">
        <v>80</v>
      </c>
      <c r="F303">
        <v>80</v>
      </c>
      <c r="G303">
        <v>80</v>
      </c>
      <c r="H303">
        <v>80</v>
      </c>
      <c r="I303">
        <v>80</v>
      </c>
      <c r="J303">
        <v>80</v>
      </c>
      <c r="K303">
        <v>80</v>
      </c>
      <c r="L303">
        <v>80</v>
      </c>
      <c r="M303">
        <v>80</v>
      </c>
      <c r="N303">
        <v>80</v>
      </c>
      <c r="O303">
        <v>80</v>
      </c>
      <c r="P303">
        <v>80</v>
      </c>
      <c r="Q303">
        <v>80</v>
      </c>
      <c r="R303">
        <v>80</v>
      </c>
      <c r="S303">
        <v>80</v>
      </c>
      <c r="T303">
        <v>80</v>
      </c>
      <c r="U303">
        <v>80</v>
      </c>
      <c r="V303">
        <v>80</v>
      </c>
      <c r="W303">
        <v>80</v>
      </c>
      <c r="X303">
        <v>80</v>
      </c>
      <c r="Y303">
        <v>80</v>
      </c>
      <c r="Z303">
        <v>80</v>
      </c>
      <c r="AA303">
        <v>80</v>
      </c>
      <c r="AB303">
        <v>80</v>
      </c>
      <c r="AC303">
        <v>80</v>
      </c>
      <c r="AD303">
        <v>80</v>
      </c>
      <c r="AE303">
        <v>80</v>
      </c>
      <c r="AF303">
        <v>80</v>
      </c>
      <c r="AG303">
        <v>80</v>
      </c>
      <c r="AH303">
        <v>80</v>
      </c>
      <c r="AI303">
        <v>80</v>
      </c>
      <c r="AJ303">
        <v>80</v>
      </c>
      <c r="AK303">
        <v>80</v>
      </c>
      <c r="AL303">
        <v>80</v>
      </c>
      <c r="AM303">
        <v>80</v>
      </c>
      <c r="AN303">
        <v>80</v>
      </c>
      <c r="AO303">
        <v>80</v>
      </c>
      <c r="AP303">
        <v>80</v>
      </c>
      <c r="AQ303">
        <v>80</v>
      </c>
      <c r="AR303">
        <v>80</v>
      </c>
      <c r="AS303">
        <v>32140</v>
      </c>
      <c r="AT303">
        <v>80</v>
      </c>
      <c r="AU303">
        <v>80</v>
      </c>
      <c r="AV303">
        <v>80</v>
      </c>
      <c r="AW303">
        <v>80</v>
      </c>
      <c r="AX303">
        <v>19973</v>
      </c>
      <c r="AY303">
        <v>46232</v>
      </c>
      <c r="AZ303">
        <v>41101</v>
      </c>
      <c r="BA303">
        <v>17657</v>
      </c>
      <c r="BB303">
        <v>80</v>
      </c>
      <c r="BC303">
        <v>17305</v>
      </c>
      <c r="BD303">
        <v>80</v>
      </c>
      <c r="BE303">
        <v>47774</v>
      </c>
      <c r="BF303">
        <v>40763</v>
      </c>
      <c r="BG303">
        <v>80</v>
      </c>
      <c r="BH303">
        <v>11499</v>
      </c>
      <c r="BI303">
        <v>54469</v>
      </c>
      <c r="BJ303">
        <v>14057</v>
      </c>
      <c r="BK303">
        <v>80</v>
      </c>
      <c r="BL303">
        <v>19000</v>
      </c>
      <c r="BM303">
        <v>49020</v>
      </c>
      <c r="BN303">
        <v>19479</v>
      </c>
      <c r="BO303">
        <v>37185</v>
      </c>
      <c r="BP303">
        <v>80</v>
      </c>
      <c r="BQ303">
        <v>80</v>
      </c>
      <c r="BR303">
        <v>80</v>
      </c>
      <c r="BS303">
        <v>39388</v>
      </c>
      <c r="BT303">
        <v>36908</v>
      </c>
      <c r="BU303">
        <v>4656</v>
      </c>
      <c r="BV303">
        <v>80</v>
      </c>
      <c r="BW303">
        <v>12852</v>
      </c>
      <c r="BX303">
        <v>80</v>
      </c>
      <c r="BY303">
        <v>29998</v>
      </c>
      <c r="BZ303">
        <v>8320</v>
      </c>
      <c r="CA303">
        <v>80</v>
      </c>
      <c r="CB303">
        <v>80</v>
      </c>
      <c r="CC303">
        <v>47277</v>
      </c>
      <c r="CD303">
        <f t="shared" si="20"/>
        <v>8146.1625000000004</v>
      </c>
      <c r="CE303">
        <f t="shared" si="21"/>
        <v>15261.419107052061</v>
      </c>
      <c r="CF303">
        <f t="shared" si="22"/>
        <v>80</v>
      </c>
      <c r="CG303">
        <f t="shared" si="23"/>
        <v>54469</v>
      </c>
      <c r="CH303">
        <f t="shared" si="24"/>
        <v>303</v>
      </c>
    </row>
    <row r="304" spans="1:86" x14ac:dyDescent="0.2">
      <c r="A304">
        <v>304</v>
      </c>
      <c r="B304">
        <v>80</v>
      </c>
      <c r="C304">
        <v>80</v>
      </c>
      <c r="D304">
        <v>80</v>
      </c>
      <c r="E304">
        <v>80</v>
      </c>
      <c r="F304">
        <v>80</v>
      </c>
      <c r="G304">
        <v>80</v>
      </c>
      <c r="H304">
        <v>80</v>
      </c>
      <c r="I304">
        <v>80</v>
      </c>
      <c r="J304">
        <v>80</v>
      </c>
      <c r="K304">
        <v>80</v>
      </c>
      <c r="L304">
        <v>80</v>
      </c>
      <c r="M304">
        <v>80</v>
      </c>
      <c r="N304">
        <v>80</v>
      </c>
      <c r="O304">
        <v>80</v>
      </c>
      <c r="P304">
        <v>80</v>
      </c>
      <c r="Q304">
        <v>80</v>
      </c>
      <c r="R304">
        <v>80</v>
      </c>
      <c r="S304">
        <v>80</v>
      </c>
      <c r="T304">
        <v>80</v>
      </c>
      <c r="U304">
        <v>80</v>
      </c>
      <c r="V304">
        <v>80</v>
      </c>
      <c r="W304">
        <v>80</v>
      </c>
      <c r="X304">
        <v>80</v>
      </c>
      <c r="Y304">
        <v>80</v>
      </c>
      <c r="Z304">
        <v>80</v>
      </c>
      <c r="AA304">
        <v>14332</v>
      </c>
      <c r="AB304">
        <v>80</v>
      </c>
      <c r="AC304">
        <v>80</v>
      </c>
      <c r="AD304">
        <v>80</v>
      </c>
      <c r="AE304">
        <v>80</v>
      </c>
      <c r="AF304">
        <v>80</v>
      </c>
      <c r="AG304">
        <v>80</v>
      </c>
      <c r="AH304">
        <v>80</v>
      </c>
      <c r="AI304">
        <v>80</v>
      </c>
      <c r="AJ304">
        <v>80</v>
      </c>
      <c r="AK304">
        <v>80</v>
      </c>
      <c r="AL304">
        <v>80</v>
      </c>
      <c r="AM304">
        <v>80</v>
      </c>
      <c r="AN304">
        <v>80</v>
      </c>
      <c r="AO304">
        <v>80</v>
      </c>
      <c r="AP304">
        <v>80</v>
      </c>
      <c r="AQ304">
        <v>7495</v>
      </c>
      <c r="AR304">
        <v>80</v>
      </c>
      <c r="AS304">
        <v>21736</v>
      </c>
      <c r="AT304">
        <v>36769</v>
      </c>
      <c r="AU304">
        <v>80</v>
      </c>
      <c r="AV304">
        <v>43502</v>
      </c>
      <c r="AW304">
        <v>47327</v>
      </c>
      <c r="AX304">
        <v>80</v>
      </c>
      <c r="AY304">
        <v>33626</v>
      </c>
      <c r="AZ304">
        <v>24053</v>
      </c>
      <c r="BA304">
        <v>41638</v>
      </c>
      <c r="BB304">
        <v>15456</v>
      </c>
      <c r="BC304">
        <v>43952</v>
      </c>
      <c r="BD304">
        <v>32497</v>
      </c>
      <c r="BE304">
        <v>80</v>
      </c>
      <c r="BF304">
        <v>20767</v>
      </c>
      <c r="BG304">
        <v>47091</v>
      </c>
      <c r="BH304">
        <v>36785</v>
      </c>
      <c r="BI304">
        <v>1746</v>
      </c>
      <c r="BJ304">
        <v>439</v>
      </c>
      <c r="BK304">
        <v>58962</v>
      </c>
      <c r="BL304">
        <v>46759</v>
      </c>
      <c r="BM304">
        <v>80</v>
      </c>
      <c r="BN304">
        <v>24329</v>
      </c>
      <c r="BO304">
        <v>42231</v>
      </c>
      <c r="BP304">
        <v>29074</v>
      </c>
      <c r="BQ304">
        <v>11392</v>
      </c>
      <c r="BR304">
        <v>55467</v>
      </c>
      <c r="BS304">
        <v>26554</v>
      </c>
      <c r="BT304">
        <v>80</v>
      </c>
      <c r="BU304">
        <v>41000</v>
      </c>
      <c r="BV304">
        <v>80</v>
      </c>
      <c r="BW304">
        <v>80</v>
      </c>
      <c r="BX304">
        <v>16728</v>
      </c>
      <c r="BY304">
        <v>32788</v>
      </c>
      <c r="BZ304">
        <v>80</v>
      </c>
      <c r="CA304">
        <v>28964</v>
      </c>
      <c r="CB304">
        <v>29453</v>
      </c>
      <c r="CC304">
        <v>31740</v>
      </c>
      <c r="CD304">
        <f t="shared" si="20"/>
        <v>11857.15</v>
      </c>
      <c r="CE304">
        <f t="shared" si="21"/>
        <v>17389.249431832875</v>
      </c>
      <c r="CF304">
        <f t="shared" si="22"/>
        <v>80</v>
      </c>
      <c r="CG304">
        <f t="shared" si="23"/>
        <v>58962</v>
      </c>
      <c r="CH304">
        <f t="shared" si="24"/>
        <v>304</v>
      </c>
    </row>
    <row r="305" spans="1:86" x14ac:dyDescent="0.2">
      <c r="A305">
        <v>305</v>
      </c>
      <c r="B305">
        <v>80</v>
      </c>
      <c r="C305">
        <v>80</v>
      </c>
      <c r="D305">
        <v>80</v>
      </c>
      <c r="E305">
        <v>80</v>
      </c>
      <c r="F305">
        <v>80</v>
      </c>
      <c r="G305">
        <v>80</v>
      </c>
      <c r="H305">
        <v>80</v>
      </c>
      <c r="I305">
        <v>80</v>
      </c>
      <c r="J305">
        <v>80</v>
      </c>
      <c r="K305">
        <v>80</v>
      </c>
      <c r="L305">
        <v>80</v>
      </c>
      <c r="M305">
        <v>80</v>
      </c>
      <c r="N305">
        <v>80</v>
      </c>
      <c r="O305">
        <v>80</v>
      </c>
      <c r="P305">
        <v>80</v>
      </c>
      <c r="Q305">
        <v>80</v>
      </c>
      <c r="R305">
        <v>80</v>
      </c>
      <c r="S305">
        <v>80</v>
      </c>
      <c r="T305">
        <v>80</v>
      </c>
      <c r="U305">
        <v>80</v>
      </c>
      <c r="V305">
        <v>80</v>
      </c>
      <c r="W305">
        <v>80</v>
      </c>
      <c r="X305">
        <v>80</v>
      </c>
      <c r="Y305">
        <v>80</v>
      </c>
      <c r="Z305">
        <v>80</v>
      </c>
      <c r="AA305">
        <v>80</v>
      </c>
      <c r="AB305">
        <v>80</v>
      </c>
      <c r="AC305">
        <v>80</v>
      </c>
      <c r="AD305">
        <v>80</v>
      </c>
      <c r="AE305">
        <v>80</v>
      </c>
      <c r="AF305">
        <v>80</v>
      </c>
      <c r="AG305">
        <v>80</v>
      </c>
      <c r="AH305">
        <v>80</v>
      </c>
      <c r="AI305">
        <v>80</v>
      </c>
      <c r="AJ305">
        <v>80</v>
      </c>
      <c r="AK305">
        <v>80</v>
      </c>
      <c r="AL305">
        <v>80</v>
      </c>
      <c r="AM305">
        <v>19890</v>
      </c>
      <c r="AN305">
        <v>80</v>
      </c>
      <c r="AO305">
        <v>80</v>
      </c>
      <c r="AP305">
        <v>43656</v>
      </c>
      <c r="AQ305">
        <v>80</v>
      </c>
      <c r="AR305">
        <v>80</v>
      </c>
      <c r="AS305">
        <v>48275</v>
      </c>
      <c r="AT305">
        <v>80</v>
      </c>
      <c r="AU305">
        <v>14458</v>
      </c>
      <c r="AV305">
        <v>80</v>
      </c>
      <c r="AW305">
        <v>53093</v>
      </c>
      <c r="AX305">
        <v>18480</v>
      </c>
      <c r="AY305">
        <v>45276</v>
      </c>
      <c r="AZ305">
        <v>80</v>
      </c>
      <c r="BA305">
        <v>80</v>
      </c>
      <c r="BB305">
        <v>33870</v>
      </c>
      <c r="BC305">
        <v>60274</v>
      </c>
      <c r="BD305">
        <v>30303</v>
      </c>
      <c r="BE305">
        <v>33937</v>
      </c>
      <c r="BF305">
        <v>80</v>
      </c>
      <c r="BG305">
        <v>2785</v>
      </c>
      <c r="BH305">
        <v>80</v>
      </c>
      <c r="BI305">
        <v>32222</v>
      </c>
      <c r="BJ305">
        <v>46370</v>
      </c>
      <c r="BK305">
        <v>49325</v>
      </c>
      <c r="BL305">
        <v>57387</v>
      </c>
      <c r="BM305">
        <v>80</v>
      </c>
      <c r="BN305">
        <v>32509</v>
      </c>
      <c r="BO305">
        <v>80</v>
      </c>
      <c r="BP305">
        <v>49816</v>
      </c>
      <c r="BQ305">
        <v>19480</v>
      </c>
      <c r="BR305">
        <v>4437</v>
      </c>
      <c r="BS305">
        <v>80</v>
      </c>
      <c r="BT305">
        <v>57401</v>
      </c>
      <c r="BU305">
        <v>80</v>
      </c>
      <c r="BV305">
        <v>80</v>
      </c>
      <c r="BW305">
        <v>43454</v>
      </c>
      <c r="BX305">
        <v>36739</v>
      </c>
      <c r="BY305">
        <v>80</v>
      </c>
      <c r="BZ305">
        <v>12072</v>
      </c>
      <c r="CA305">
        <v>80</v>
      </c>
      <c r="CB305">
        <v>31633</v>
      </c>
      <c r="CC305">
        <v>5747</v>
      </c>
      <c r="CD305">
        <f t="shared" si="20"/>
        <v>11090.112499999999</v>
      </c>
      <c r="CE305">
        <f t="shared" si="21"/>
        <v>18585.885038110071</v>
      </c>
      <c r="CF305">
        <f t="shared" si="22"/>
        <v>80</v>
      </c>
      <c r="CG305">
        <f t="shared" si="23"/>
        <v>60274</v>
      </c>
      <c r="CH305">
        <f t="shared" si="24"/>
        <v>305</v>
      </c>
    </row>
    <row r="306" spans="1:86" x14ac:dyDescent="0.2">
      <c r="A306">
        <v>306</v>
      </c>
      <c r="B306">
        <v>80</v>
      </c>
      <c r="C306">
        <v>80</v>
      </c>
      <c r="D306">
        <v>80</v>
      </c>
      <c r="E306">
        <v>80</v>
      </c>
      <c r="F306">
        <v>80</v>
      </c>
      <c r="G306">
        <v>80</v>
      </c>
      <c r="H306">
        <v>80</v>
      </c>
      <c r="I306">
        <v>80</v>
      </c>
      <c r="J306">
        <v>80</v>
      </c>
      <c r="K306">
        <v>80</v>
      </c>
      <c r="L306">
        <v>80</v>
      </c>
      <c r="M306">
        <v>80</v>
      </c>
      <c r="N306">
        <v>80</v>
      </c>
      <c r="O306">
        <v>80</v>
      </c>
      <c r="P306">
        <v>80</v>
      </c>
      <c r="Q306">
        <v>80</v>
      </c>
      <c r="R306">
        <v>80</v>
      </c>
      <c r="S306">
        <v>80</v>
      </c>
      <c r="T306">
        <v>80</v>
      </c>
      <c r="U306">
        <v>80</v>
      </c>
      <c r="V306">
        <v>80</v>
      </c>
      <c r="W306">
        <v>80</v>
      </c>
      <c r="X306">
        <v>80</v>
      </c>
      <c r="Y306">
        <v>80</v>
      </c>
      <c r="Z306">
        <v>80</v>
      </c>
      <c r="AA306">
        <v>80</v>
      </c>
      <c r="AB306">
        <v>80</v>
      </c>
      <c r="AC306">
        <v>80</v>
      </c>
      <c r="AD306">
        <v>80</v>
      </c>
      <c r="AE306">
        <v>80</v>
      </c>
      <c r="AF306">
        <v>80</v>
      </c>
      <c r="AG306">
        <v>80</v>
      </c>
      <c r="AH306">
        <v>80</v>
      </c>
      <c r="AI306">
        <v>80</v>
      </c>
      <c r="AJ306">
        <v>80</v>
      </c>
      <c r="AK306">
        <v>2400</v>
      </c>
      <c r="AL306">
        <v>80</v>
      </c>
      <c r="AM306">
        <v>80</v>
      </c>
      <c r="AN306">
        <v>20534</v>
      </c>
      <c r="AO306">
        <v>2400</v>
      </c>
      <c r="AP306">
        <v>16262</v>
      </c>
      <c r="AQ306">
        <v>12913</v>
      </c>
      <c r="AR306">
        <v>24663</v>
      </c>
      <c r="AS306">
        <v>80</v>
      </c>
      <c r="AT306">
        <v>80</v>
      </c>
      <c r="AU306">
        <v>80</v>
      </c>
      <c r="AV306">
        <v>51465</v>
      </c>
      <c r="AW306">
        <v>80</v>
      </c>
      <c r="AX306">
        <v>46996</v>
      </c>
      <c r="AY306">
        <v>45949</v>
      </c>
      <c r="AZ306">
        <v>28290</v>
      </c>
      <c r="BA306">
        <v>32896</v>
      </c>
      <c r="BB306">
        <v>4340</v>
      </c>
      <c r="BC306">
        <v>31865</v>
      </c>
      <c r="BD306">
        <v>35139</v>
      </c>
      <c r="BE306">
        <v>39755</v>
      </c>
      <c r="BF306">
        <v>80</v>
      </c>
      <c r="BG306">
        <v>39347</v>
      </c>
      <c r="BH306">
        <v>40692</v>
      </c>
      <c r="BI306">
        <v>51218</v>
      </c>
      <c r="BJ306">
        <v>53379</v>
      </c>
      <c r="BK306">
        <v>28826</v>
      </c>
      <c r="BL306">
        <v>6005</v>
      </c>
      <c r="BM306">
        <v>80</v>
      </c>
      <c r="BN306">
        <v>45997</v>
      </c>
      <c r="BO306">
        <v>35489</v>
      </c>
      <c r="BP306">
        <v>80</v>
      </c>
      <c r="BQ306">
        <v>38275</v>
      </c>
      <c r="BR306">
        <v>80</v>
      </c>
      <c r="BS306">
        <v>12697</v>
      </c>
      <c r="BT306">
        <v>80</v>
      </c>
      <c r="BU306">
        <v>80</v>
      </c>
      <c r="BV306">
        <v>25539</v>
      </c>
      <c r="BW306">
        <v>47432</v>
      </c>
      <c r="BX306">
        <v>33324</v>
      </c>
      <c r="BY306">
        <v>16638</v>
      </c>
      <c r="BZ306">
        <v>52896</v>
      </c>
      <c r="CA306">
        <v>26081</v>
      </c>
      <c r="CB306">
        <v>27050</v>
      </c>
      <c r="CC306">
        <v>57476</v>
      </c>
      <c r="CD306">
        <f t="shared" si="20"/>
        <v>12974.85</v>
      </c>
      <c r="CE306">
        <f t="shared" si="21"/>
        <v>18389.336919190424</v>
      </c>
      <c r="CF306">
        <f t="shared" si="22"/>
        <v>80</v>
      </c>
      <c r="CG306">
        <f t="shared" si="23"/>
        <v>57476</v>
      </c>
      <c r="CH306">
        <f t="shared" si="24"/>
        <v>306</v>
      </c>
    </row>
    <row r="307" spans="1:86" x14ac:dyDescent="0.2">
      <c r="A307">
        <v>307</v>
      </c>
      <c r="B307">
        <v>80</v>
      </c>
      <c r="C307">
        <v>80</v>
      </c>
      <c r="D307">
        <v>80</v>
      </c>
      <c r="E307">
        <v>80</v>
      </c>
      <c r="F307">
        <v>80</v>
      </c>
      <c r="G307">
        <v>80</v>
      </c>
      <c r="H307">
        <v>80</v>
      </c>
      <c r="I307">
        <v>80</v>
      </c>
      <c r="J307">
        <v>80</v>
      </c>
      <c r="K307">
        <v>80</v>
      </c>
      <c r="L307">
        <v>80</v>
      </c>
      <c r="M307">
        <v>80</v>
      </c>
      <c r="N307">
        <v>80</v>
      </c>
      <c r="O307">
        <v>80</v>
      </c>
      <c r="P307">
        <v>80</v>
      </c>
      <c r="Q307">
        <v>80</v>
      </c>
      <c r="R307">
        <v>80</v>
      </c>
      <c r="S307">
        <v>80</v>
      </c>
      <c r="T307">
        <v>80</v>
      </c>
      <c r="U307">
        <v>80</v>
      </c>
      <c r="V307">
        <v>80</v>
      </c>
      <c r="W307">
        <v>80</v>
      </c>
      <c r="X307">
        <v>80</v>
      </c>
      <c r="Y307">
        <v>80</v>
      </c>
      <c r="Z307">
        <v>80</v>
      </c>
      <c r="AA307">
        <v>80</v>
      </c>
      <c r="AB307">
        <v>80</v>
      </c>
      <c r="AC307">
        <v>80</v>
      </c>
      <c r="AD307">
        <v>80</v>
      </c>
      <c r="AE307">
        <v>80</v>
      </c>
      <c r="AF307">
        <v>80</v>
      </c>
      <c r="AG307">
        <v>80</v>
      </c>
      <c r="AH307">
        <v>80</v>
      </c>
      <c r="AI307">
        <v>80</v>
      </c>
      <c r="AJ307">
        <v>80</v>
      </c>
      <c r="AK307">
        <v>80</v>
      </c>
      <c r="AL307">
        <v>80</v>
      </c>
      <c r="AM307">
        <v>80</v>
      </c>
      <c r="AN307">
        <v>80</v>
      </c>
      <c r="AO307">
        <v>80</v>
      </c>
      <c r="AP307">
        <v>48533</v>
      </c>
      <c r="AQ307">
        <v>25188</v>
      </c>
      <c r="AR307">
        <v>44353</v>
      </c>
      <c r="AS307">
        <v>30808</v>
      </c>
      <c r="AT307">
        <v>80</v>
      </c>
      <c r="AU307">
        <v>80</v>
      </c>
      <c r="AV307">
        <v>80</v>
      </c>
      <c r="AW307">
        <v>19063</v>
      </c>
      <c r="AX307">
        <v>44406</v>
      </c>
      <c r="AY307">
        <v>56395</v>
      </c>
      <c r="AZ307">
        <v>55238</v>
      </c>
      <c r="BA307">
        <v>5461</v>
      </c>
      <c r="BB307">
        <v>31028</v>
      </c>
      <c r="BC307">
        <v>80</v>
      </c>
      <c r="BD307">
        <v>80</v>
      </c>
      <c r="BE307">
        <v>80</v>
      </c>
      <c r="BF307">
        <v>39822</v>
      </c>
      <c r="BG307">
        <v>11263</v>
      </c>
      <c r="BH307">
        <v>80</v>
      </c>
      <c r="BI307">
        <v>20999</v>
      </c>
      <c r="BJ307">
        <v>80</v>
      </c>
      <c r="BK307">
        <v>80</v>
      </c>
      <c r="BL307">
        <v>80</v>
      </c>
      <c r="BM307">
        <v>11524</v>
      </c>
      <c r="BN307">
        <v>80</v>
      </c>
      <c r="BO307">
        <v>80</v>
      </c>
      <c r="BP307">
        <v>18034</v>
      </c>
      <c r="BQ307">
        <v>57370</v>
      </c>
      <c r="BR307">
        <v>48305</v>
      </c>
      <c r="BS307">
        <v>80</v>
      </c>
      <c r="BT307">
        <v>9894</v>
      </c>
      <c r="BU307">
        <v>80</v>
      </c>
      <c r="BV307">
        <v>33211</v>
      </c>
      <c r="BW307">
        <v>22864</v>
      </c>
      <c r="BX307">
        <v>80</v>
      </c>
      <c r="BY307">
        <v>80</v>
      </c>
      <c r="BZ307">
        <v>47104</v>
      </c>
      <c r="CA307">
        <v>80</v>
      </c>
      <c r="CB307">
        <v>54804</v>
      </c>
      <c r="CC307">
        <v>80</v>
      </c>
      <c r="CD307">
        <f t="shared" si="20"/>
        <v>9253.8374999999996</v>
      </c>
      <c r="CE307">
        <f t="shared" si="21"/>
        <v>17247.316531451892</v>
      </c>
      <c r="CF307">
        <f t="shared" si="22"/>
        <v>80</v>
      </c>
      <c r="CG307">
        <f t="shared" si="23"/>
        <v>57370</v>
      </c>
      <c r="CH307">
        <f t="shared" si="24"/>
        <v>307</v>
      </c>
    </row>
    <row r="308" spans="1:86" x14ac:dyDescent="0.2">
      <c r="A308">
        <v>308</v>
      </c>
      <c r="B308">
        <v>80</v>
      </c>
      <c r="C308">
        <v>80</v>
      </c>
      <c r="D308">
        <v>80</v>
      </c>
      <c r="E308">
        <v>80</v>
      </c>
      <c r="F308">
        <v>80</v>
      </c>
      <c r="G308">
        <v>80</v>
      </c>
      <c r="H308">
        <v>80</v>
      </c>
      <c r="I308">
        <v>80</v>
      </c>
      <c r="J308">
        <v>26491</v>
      </c>
      <c r="K308">
        <v>80</v>
      </c>
      <c r="L308">
        <v>80</v>
      </c>
      <c r="M308">
        <v>13347</v>
      </c>
      <c r="N308">
        <v>80</v>
      </c>
      <c r="O308">
        <v>80</v>
      </c>
      <c r="P308">
        <v>80</v>
      </c>
      <c r="Q308">
        <v>80</v>
      </c>
      <c r="R308">
        <v>80</v>
      </c>
      <c r="S308">
        <v>80</v>
      </c>
      <c r="T308">
        <v>80</v>
      </c>
      <c r="U308">
        <v>80</v>
      </c>
      <c r="V308">
        <v>80</v>
      </c>
      <c r="W308">
        <v>12210</v>
      </c>
      <c r="X308">
        <v>20719</v>
      </c>
      <c r="Y308">
        <v>80</v>
      </c>
      <c r="Z308">
        <v>80</v>
      </c>
      <c r="AA308">
        <v>80</v>
      </c>
      <c r="AB308">
        <v>2944</v>
      </c>
      <c r="AC308">
        <v>80</v>
      </c>
      <c r="AD308">
        <v>80</v>
      </c>
      <c r="AE308">
        <v>80</v>
      </c>
      <c r="AF308">
        <v>80</v>
      </c>
      <c r="AG308">
        <v>80</v>
      </c>
      <c r="AH308">
        <v>80</v>
      </c>
      <c r="AI308">
        <v>80</v>
      </c>
      <c r="AJ308">
        <v>21479</v>
      </c>
      <c r="AK308">
        <v>80</v>
      </c>
      <c r="AL308">
        <v>80</v>
      </c>
      <c r="AM308">
        <v>80</v>
      </c>
      <c r="AN308">
        <v>11079</v>
      </c>
      <c r="AO308">
        <v>80</v>
      </c>
      <c r="AP308">
        <v>11644</v>
      </c>
      <c r="AQ308">
        <v>8014</v>
      </c>
      <c r="AR308">
        <v>11482</v>
      </c>
      <c r="AS308">
        <v>38813</v>
      </c>
      <c r="AT308">
        <v>44281</v>
      </c>
      <c r="AU308">
        <v>80</v>
      </c>
      <c r="AV308">
        <v>10225</v>
      </c>
      <c r="AW308">
        <v>80</v>
      </c>
      <c r="AX308">
        <v>80</v>
      </c>
      <c r="AY308">
        <v>12613</v>
      </c>
      <c r="AZ308">
        <v>16696</v>
      </c>
      <c r="BA308">
        <v>38113</v>
      </c>
      <c r="BB308">
        <v>31991</v>
      </c>
      <c r="BC308">
        <v>37933</v>
      </c>
      <c r="BD308">
        <v>6195</v>
      </c>
      <c r="BE308">
        <v>80</v>
      </c>
      <c r="BF308">
        <v>13872</v>
      </c>
      <c r="BG308">
        <v>3402</v>
      </c>
      <c r="BH308">
        <v>33701</v>
      </c>
      <c r="BI308">
        <v>15410</v>
      </c>
      <c r="BJ308">
        <v>46674</v>
      </c>
      <c r="BK308">
        <v>80</v>
      </c>
      <c r="BL308">
        <v>80</v>
      </c>
      <c r="BM308">
        <v>12285</v>
      </c>
      <c r="BN308">
        <v>8040</v>
      </c>
      <c r="BO308">
        <v>7429</v>
      </c>
      <c r="BP308">
        <v>49290</v>
      </c>
      <c r="BQ308">
        <v>23639</v>
      </c>
      <c r="BR308">
        <v>57068</v>
      </c>
      <c r="BS308">
        <v>80</v>
      </c>
      <c r="BT308">
        <v>31034</v>
      </c>
      <c r="BU308">
        <v>20775</v>
      </c>
      <c r="BV308">
        <v>15458</v>
      </c>
      <c r="BW308">
        <v>41295</v>
      </c>
      <c r="BX308">
        <v>49374</v>
      </c>
      <c r="BY308">
        <v>80</v>
      </c>
      <c r="BZ308">
        <v>2429</v>
      </c>
      <c r="CA308">
        <v>9822</v>
      </c>
      <c r="CB308">
        <v>53113</v>
      </c>
      <c r="CC308">
        <v>22219</v>
      </c>
      <c r="CD308">
        <f t="shared" si="20"/>
        <v>11198.475</v>
      </c>
      <c r="CE308">
        <f t="shared" si="21"/>
        <v>15723.67813202035</v>
      </c>
      <c r="CF308">
        <f t="shared" si="22"/>
        <v>80</v>
      </c>
      <c r="CG308">
        <f t="shared" si="23"/>
        <v>57068</v>
      </c>
      <c r="CH308">
        <f t="shared" si="24"/>
        <v>308</v>
      </c>
    </row>
    <row r="309" spans="1:86" x14ac:dyDescent="0.2">
      <c r="A309">
        <v>309</v>
      </c>
      <c r="B309">
        <v>80</v>
      </c>
      <c r="C309">
        <v>80</v>
      </c>
      <c r="D309">
        <v>80</v>
      </c>
      <c r="E309">
        <v>80</v>
      </c>
      <c r="F309">
        <v>80</v>
      </c>
      <c r="G309">
        <v>80</v>
      </c>
      <c r="H309">
        <v>80</v>
      </c>
      <c r="I309">
        <v>80</v>
      </c>
      <c r="J309">
        <v>80</v>
      </c>
      <c r="K309">
        <v>80</v>
      </c>
      <c r="L309">
        <v>25429</v>
      </c>
      <c r="M309">
        <v>80</v>
      </c>
      <c r="N309">
        <v>80</v>
      </c>
      <c r="O309">
        <v>80</v>
      </c>
      <c r="P309">
        <v>5852</v>
      </c>
      <c r="Q309">
        <v>32747</v>
      </c>
      <c r="R309">
        <v>80</v>
      </c>
      <c r="S309">
        <v>80</v>
      </c>
      <c r="T309">
        <v>80</v>
      </c>
      <c r="U309">
        <v>80</v>
      </c>
      <c r="V309">
        <v>80</v>
      </c>
      <c r="W309">
        <v>80</v>
      </c>
      <c r="X309">
        <v>80</v>
      </c>
      <c r="Y309">
        <v>80</v>
      </c>
      <c r="Z309">
        <v>80</v>
      </c>
      <c r="AA309">
        <v>80</v>
      </c>
      <c r="AB309">
        <v>80</v>
      </c>
      <c r="AC309">
        <v>80</v>
      </c>
      <c r="AD309">
        <v>80</v>
      </c>
      <c r="AE309">
        <v>80</v>
      </c>
      <c r="AF309">
        <v>80</v>
      </c>
      <c r="AG309">
        <v>80</v>
      </c>
      <c r="AH309">
        <v>80</v>
      </c>
      <c r="AI309">
        <v>80</v>
      </c>
      <c r="AJ309">
        <v>80</v>
      </c>
      <c r="AK309">
        <v>80</v>
      </c>
      <c r="AL309">
        <v>80</v>
      </c>
      <c r="AM309">
        <v>80</v>
      </c>
      <c r="AN309">
        <v>80</v>
      </c>
      <c r="AO309">
        <v>80</v>
      </c>
      <c r="AP309">
        <v>80</v>
      </c>
      <c r="AQ309">
        <v>38539</v>
      </c>
      <c r="AR309">
        <v>57768</v>
      </c>
      <c r="AS309">
        <v>80</v>
      </c>
      <c r="AT309">
        <v>56499</v>
      </c>
      <c r="AU309">
        <v>48628</v>
      </c>
      <c r="AV309">
        <v>10702</v>
      </c>
      <c r="AW309">
        <v>80</v>
      </c>
      <c r="AX309">
        <v>80</v>
      </c>
      <c r="AY309">
        <v>80</v>
      </c>
      <c r="AZ309">
        <v>80</v>
      </c>
      <c r="BA309">
        <v>26707</v>
      </c>
      <c r="BB309">
        <v>56602</v>
      </c>
      <c r="BC309">
        <v>16163</v>
      </c>
      <c r="BD309">
        <v>16873</v>
      </c>
      <c r="BE309">
        <v>4283</v>
      </c>
      <c r="BF309">
        <v>80</v>
      </c>
      <c r="BG309">
        <v>80</v>
      </c>
      <c r="BH309">
        <v>80</v>
      </c>
      <c r="BI309">
        <v>80</v>
      </c>
      <c r="BJ309">
        <v>80</v>
      </c>
      <c r="BK309">
        <v>51179</v>
      </c>
      <c r="BL309">
        <v>41182</v>
      </c>
      <c r="BM309">
        <v>26116</v>
      </c>
      <c r="BN309">
        <v>58140</v>
      </c>
      <c r="BO309">
        <v>39120</v>
      </c>
      <c r="BP309">
        <v>58300</v>
      </c>
      <c r="BQ309">
        <v>43434</v>
      </c>
      <c r="BR309">
        <v>44389</v>
      </c>
      <c r="BS309">
        <v>12714</v>
      </c>
      <c r="BT309">
        <v>49497</v>
      </c>
      <c r="BU309">
        <v>53672</v>
      </c>
      <c r="BV309">
        <v>17037</v>
      </c>
      <c r="BW309">
        <v>9279</v>
      </c>
      <c r="BX309">
        <v>24764</v>
      </c>
      <c r="BY309">
        <v>44184</v>
      </c>
      <c r="BZ309">
        <v>53663</v>
      </c>
      <c r="CA309">
        <v>47352</v>
      </c>
      <c r="CB309">
        <v>17500</v>
      </c>
      <c r="CC309">
        <v>48076</v>
      </c>
      <c r="CD309">
        <f t="shared" si="20"/>
        <v>14252.875</v>
      </c>
      <c r="CE309">
        <f t="shared" si="21"/>
        <v>20559.182183622357</v>
      </c>
      <c r="CF309">
        <f t="shared" si="22"/>
        <v>80</v>
      </c>
      <c r="CG309">
        <f t="shared" si="23"/>
        <v>58300</v>
      </c>
      <c r="CH309">
        <f t="shared" si="24"/>
        <v>309</v>
      </c>
    </row>
    <row r="310" spans="1:86" x14ac:dyDescent="0.2">
      <c r="A310">
        <v>310</v>
      </c>
      <c r="B310">
        <v>80</v>
      </c>
      <c r="C310">
        <v>80</v>
      </c>
      <c r="D310">
        <v>80</v>
      </c>
      <c r="E310">
        <v>80</v>
      </c>
      <c r="F310">
        <v>80</v>
      </c>
      <c r="G310">
        <v>80</v>
      </c>
      <c r="H310">
        <v>80</v>
      </c>
      <c r="I310">
        <v>80</v>
      </c>
      <c r="J310">
        <v>80</v>
      </c>
      <c r="K310">
        <v>80</v>
      </c>
      <c r="L310">
        <v>80</v>
      </c>
      <c r="M310">
        <v>80</v>
      </c>
      <c r="N310">
        <v>80</v>
      </c>
      <c r="O310">
        <v>80</v>
      </c>
      <c r="P310">
        <v>80</v>
      </c>
      <c r="Q310">
        <v>80</v>
      </c>
      <c r="R310">
        <v>80</v>
      </c>
      <c r="S310">
        <v>80</v>
      </c>
      <c r="T310">
        <v>80</v>
      </c>
      <c r="U310">
        <v>80</v>
      </c>
      <c r="V310">
        <v>80</v>
      </c>
      <c r="W310">
        <v>80</v>
      </c>
      <c r="X310">
        <v>22367</v>
      </c>
      <c r="Y310">
        <v>80</v>
      </c>
      <c r="Z310">
        <v>80</v>
      </c>
      <c r="AA310">
        <v>80</v>
      </c>
      <c r="AB310">
        <v>80</v>
      </c>
      <c r="AC310">
        <v>80</v>
      </c>
      <c r="AD310">
        <v>229</v>
      </c>
      <c r="AE310">
        <v>80</v>
      </c>
      <c r="AF310">
        <v>80</v>
      </c>
      <c r="AG310">
        <v>80</v>
      </c>
      <c r="AH310">
        <v>80</v>
      </c>
      <c r="AI310">
        <v>80</v>
      </c>
      <c r="AJ310">
        <v>80</v>
      </c>
      <c r="AK310">
        <v>80</v>
      </c>
      <c r="AL310">
        <v>80</v>
      </c>
      <c r="AM310">
        <v>80</v>
      </c>
      <c r="AN310">
        <v>80</v>
      </c>
      <c r="AO310">
        <v>80</v>
      </c>
      <c r="AP310">
        <v>15549</v>
      </c>
      <c r="AQ310">
        <v>45450</v>
      </c>
      <c r="AR310">
        <v>33013</v>
      </c>
      <c r="AS310">
        <v>80</v>
      </c>
      <c r="AT310">
        <v>48274</v>
      </c>
      <c r="AU310">
        <v>80</v>
      </c>
      <c r="AV310">
        <v>80</v>
      </c>
      <c r="AW310">
        <v>1150</v>
      </c>
      <c r="AX310">
        <v>39234</v>
      </c>
      <c r="AY310">
        <v>41191</v>
      </c>
      <c r="AZ310">
        <v>80</v>
      </c>
      <c r="BA310">
        <v>80</v>
      </c>
      <c r="BB310">
        <v>80</v>
      </c>
      <c r="BC310">
        <v>32001</v>
      </c>
      <c r="BD310">
        <v>11086</v>
      </c>
      <c r="BE310">
        <v>80</v>
      </c>
      <c r="BF310">
        <v>32857</v>
      </c>
      <c r="BG310">
        <v>52910</v>
      </c>
      <c r="BH310">
        <v>32391</v>
      </c>
      <c r="BI310">
        <v>48196</v>
      </c>
      <c r="BJ310">
        <v>80</v>
      </c>
      <c r="BK310">
        <v>17224</v>
      </c>
      <c r="BL310">
        <v>80</v>
      </c>
      <c r="BM310">
        <v>46306</v>
      </c>
      <c r="BN310">
        <v>47713</v>
      </c>
      <c r="BO310">
        <v>41848</v>
      </c>
      <c r="BP310">
        <v>80</v>
      </c>
      <c r="BQ310">
        <v>34696</v>
      </c>
      <c r="BR310">
        <v>80</v>
      </c>
      <c r="BS310">
        <v>80</v>
      </c>
      <c r="BT310">
        <v>45341</v>
      </c>
      <c r="BU310">
        <v>32156</v>
      </c>
      <c r="BV310">
        <v>47261</v>
      </c>
      <c r="BW310">
        <v>30650</v>
      </c>
      <c r="BX310">
        <v>10851</v>
      </c>
      <c r="BY310">
        <v>42775</v>
      </c>
      <c r="BZ310">
        <v>23730</v>
      </c>
      <c r="CA310">
        <v>80</v>
      </c>
      <c r="CB310">
        <v>21834</v>
      </c>
      <c r="CC310">
        <v>40951</v>
      </c>
      <c r="CD310">
        <f t="shared" si="20"/>
        <v>11791.424999999999</v>
      </c>
      <c r="CE310">
        <f t="shared" si="21"/>
        <v>17797.592532260507</v>
      </c>
      <c r="CF310">
        <f t="shared" si="22"/>
        <v>80</v>
      </c>
      <c r="CG310">
        <f t="shared" si="23"/>
        <v>52910</v>
      </c>
      <c r="CH310">
        <f t="shared" si="24"/>
        <v>310</v>
      </c>
    </row>
    <row r="311" spans="1:86" x14ac:dyDescent="0.2">
      <c r="A311">
        <v>311</v>
      </c>
      <c r="B311">
        <v>80</v>
      </c>
      <c r="C311">
        <v>80</v>
      </c>
      <c r="D311">
        <v>80</v>
      </c>
      <c r="E311">
        <v>80</v>
      </c>
      <c r="F311">
        <v>80</v>
      </c>
      <c r="G311">
        <v>80</v>
      </c>
      <c r="H311">
        <v>80</v>
      </c>
      <c r="I311">
        <v>80</v>
      </c>
      <c r="J311">
        <v>80</v>
      </c>
      <c r="K311">
        <v>80</v>
      </c>
      <c r="L311">
        <v>80</v>
      </c>
      <c r="M311">
        <v>80</v>
      </c>
      <c r="N311">
        <v>80</v>
      </c>
      <c r="O311">
        <v>80</v>
      </c>
      <c r="P311">
        <v>80</v>
      </c>
      <c r="Q311">
        <v>4866</v>
      </c>
      <c r="R311">
        <v>80</v>
      </c>
      <c r="S311">
        <v>80</v>
      </c>
      <c r="T311">
        <v>80</v>
      </c>
      <c r="U311">
        <v>80</v>
      </c>
      <c r="V311">
        <v>80</v>
      </c>
      <c r="W311">
        <v>80</v>
      </c>
      <c r="X311">
        <v>80</v>
      </c>
      <c r="Y311">
        <v>80</v>
      </c>
      <c r="Z311">
        <v>80</v>
      </c>
      <c r="AA311">
        <v>80</v>
      </c>
      <c r="AB311">
        <v>991</v>
      </c>
      <c r="AC311">
        <v>80</v>
      </c>
      <c r="AD311">
        <v>80</v>
      </c>
      <c r="AE311">
        <v>80</v>
      </c>
      <c r="AF311">
        <v>80</v>
      </c>
      <c r="AG311">
        <v>80</v>
      </c>
      <c r="AH311">
        <v>80</v>
      </c>
      <c r="AI311">
        <v>80</v>
      </c>
      <c r="AJ311">
        <v>80</v>
      </c>
      <c r="AK311">
        <v>80</v>
      </c>
      <c r="AL311">
        <v>80</v>
      </c>
      <c r="AM311">
        <v>80</v>
      </c>
      <c r="AN311">
        <v>80</v>
      </c>
      <c r="AO311">
        <v>14278</v>
      </c>
      <c r="AP311">
        <v>13856</v>
      </c>
      <c r="AQ311">
        <v>8974</v>
      </c>
      <c r="AR311">
        <v>80</v>
      </c>
      <c r="AS311">
        <v>37846</v>
      </c>
      <c r="AT311">
        <v>41529</v>
      </c>
      <c r="AU311">
        <v>17038</v>
      </c>
      <c r="AV311">
        <v>48008</v>
      </c>
      <c r="AW311">
        <v>44669</v>
      </c>
      <c r="AX311">
        <v>2290</v>
      </c>
      <c r="AY311">
        <v>31415</v>
      </c>
      <c r="AZ311">
        <v>24571</v>
      </c>
      <c r="BA311">
        <v>18206</v>
      </c>
      <c r="BB311">
        <v>6627</v>
      </c>
      <c r="BC311">
        <v>25800</v>
      </c>
      <c r="BD311">
        <v>80</v>
      </c>
      <c r="BE311">
        <v>59386</v>
      </c>
      <c r="BF311">
        <v>53673</v>
      </c>
      <c r="BG311">
        <v>28138</v>
      </c>
      <c r="BH311">
        <v>80</v>
      </c>
      <c r="BI311">
        <v>6565</v>
      </c>
      <c r="BJ311">
        <v>10425</v>
      </c>
      <c r="BK311">
        <v>80</v>
      </c>
      <c r="BL311">
        <v>41204</v>
      </c>
      <c r="BM311">
        <v>8548</v>
      </c>
      <c r="BN311">
        <v>80</v>
      </c>
      <c r="BO311">
        <v>80</v>
      </c>
      <c r="BP311">
        <v>18203</v>
      </c>
      <c r="BQ311">
        <v>48605</v>
      </c>
      <c r="BR311">
        <v>23420</v>
      </c>
      <c r="BS311">
        <v>35496</v>
      </c>
      <c r="BT311">
        <v>51696</v>
      </c>
      <c r="BU311">
        <v>40029</v>
      </c>
      <c r="BV311">
        <v>13712</v>
      </c>
      <c r="BW311">
        <v>60107</v>
      </c>
      <c r="BX311">
        <v>58727</v>
      </c>
      <c r="BY311">
        <v>39858</v>
      </c>
      <c r="BZ311">
        <v>32605</v>
      </c>
      <c r="CA311">
        <v>31959</v>
      </c>
      <c r="CB311">
        <v>28677</v>
      </c>
      <c r="CC311">
        <v>4717</v>
      </c>
      <c r="CD311">
        <f t="shared" si="20"/>
        <v>13001.924999999999</v>
      </c>
      <c r="CE311">
        <f t="shared" si="21"/>
        <v>18380.679751287083</v>
      </c>
      <c r="CF311">
        <f t="shared" si="22"/>
        <v>80</v>
      </c>
      <c r="CG311">
        <f t="shared" si="23"/>
        <v>60107</v>
      </c>
      <c r="CH311">
        <f t="shared" si="24"/>
        <v>311</v>
      </c>
    </row>
    <row r="312" spans="1:86" x14ac:dyDescent="0.2">
      <c r="A312">
        <v>312</v>
      </c>
      <c r="B312">
        <v>80</v>
      </c>
      <c r="C312">
        <v>80</v>
      </c>
      <c r="D312">
        <v>80</v>
      </c>
      <c r="E312">
        <v>80</v>
      </c>
      <c r="F312">
        <v>80</v>
      </c>
      <c r="G312">
        <v>80</v>
      </c>
      <c r="H312">
        <v>80</v>
      </c>
      <c r="I312">
        <v>80</v>
      </c>
      <c r="J312">
        <v>80</v>
      </c>
      <c r="K312">
        <v>80</v>
      </c>
      <c r="L312">
        <v>80</v>
      </c>
      <c r="M312">
        <v>80</v>
      </c>
      <c r="N312">
        <v>80</v>
      </c>
      <c r="O312">
        <v>80</v>
      </c>
      <c r="P312">
        <v>80</v>
      </c>
      <c r="Q312">
        <v>80</v>
      </c>
      <c r="R312">
        <v>80</v>
      </c>
      <c r="S312">
        <v>80</v>
      </c>
      <c r="T312">
        <v>80</v>
      </c>
      <c r="U312">
        <v>80</v>
      </c>
      <c r="V312">
        <v>80</v>
      </c>
      <c r="W312">
        <v>80</v>
      </c>
      <c r="X312">
        <v>80</v>
      </c>
      <c r="Y312">
        <v>80</v>
      </c>
      <c r="Z312">
        <v>80</v>
      </c>
      <c r="AA312">
        <v>80</v>
      </c>
      <c r="AB312">
        <v>80</v>
      </c>
      <c r="AC312">
        <v>80</v>
      </c>
      <c r="AD312">
        <v>80</v>
      </c>
      <c r="AE312">
        <v>80</v>
      </c>
      <c r="AF312">
        <v>80</v>
      </c>
      <c r="AG312">
        <v>80</v>
      </c>
      <c r="AH312">
        <v>80</v>
      </c>
      <c r="AI312">
        <v>80</v>
      </c>
      <c r="AJ312">
        <v>80</v>
      </c>
      <c r="AK312">
        <v>80</v>
      </c>
      <c r="AL312">
        <v>80</v>
      </c>
      <c r="AM312">
        <v>80</v>
      </c>
      <c r="AN312">
        <v>80</v>
      </c>
      <c r="AO312">
        <v>80</v>
      </c>
      <c r="AP312">
        <v>18251</v>
      </c>
      <c r="AQ312">
        <v>80</v>
      </c>
      <c r="AR312">
        <v>52329</v>
      </c>
      <c r="AS312">
        <v>56615</v>
      </c>
      <c r="AT312">
        <v>80</v>
      </c>
      <c r="AU312">
        <v>40116</v>
      </c>
      <c r="AV312">
        <v>80</v>
      </c>
      <c r="AW312">
        <v>41676</v>
      </c>
      <c r="AX312">
        <v>33358</v>
      </c>
      <c r="AY312">
        <v>46180</v>
      </c>
      <c r="AZ312">
        <v>9407</v>
      </c>
      <c r="BA312">
        <v>13045</v>
      </c>
      <c r="BB312">
        <v>38501</v>
      </c>
      <c r="BC312">
        <v>35469</v>
      </c>
      <c r="BD312">
        <v>80</v>
      </c>
      <c r="BE312">
        <v>14215</v>
      </c>
      <c r="BF312">
        <v>57589</v>
      </c>
      <c r="BG312">
        <v>51222</v>
      </c>
      <c r="BH312">
        <v>80</v>
      </c>
      <c r="BI312">
        <v>80</v>
      </c>
      <c r="BJ312">
        <v>19050</v>
      </c>
      <c r="BK312">
        <v>214</v>
      </c>
      <c r="BL312">
        <v>80</v>
      </c>
      <c r="BM312">
        <v>11340</v>
      </c>
      <c r="BN312">
        <v>39137</v>
      </c>
      <c r="BO312">
        <v>80</v>
      </c>
      <c r="BP312">
        <v>33984</v>
      </c>
      <c r="BQ312">
        <v>42177</v>
      </c>
      <c r="BR312">
        <v>80</v>
      </c>
      <c r="BS312">
        <v>80</v>
      </c>
      <c r="BT312">
        <v>47181</v>
      </c>
      <c r="BU312">
        <v>33348</v>
      </c>
      <c r="BV312">
        <v>80</v>
      </c>
      <c r="BW312">
        <v>31878</v>
      </c>
      <c r="BX312">
        <v>80</v>
      </c>
      <c r="BY312">
        <v>80</v>
      </c>
      <c r="BZ312">
        <v>29790</v>
      </c>
      <c r="CA312">
        <v>17960</v>
      </c>
      <c r="CB312">
        <v>49501</v>
      </c>
      <c r="CC312">
        <v>34854</v>
      </c>
      <c r="CD312">
        <f t="shared" si="20"/>
        <v>11282.8375</v>
      </c>
      <c r="CE312">
        <f t="shared" si="21"/>
        <v>18031.988929707499</v>
      </c>
      <c r="CF312">
        <f t="shared" si="22"/>
        <v>80</v>
      </c>
      <c r="CG312">
        <f t="shared" si="23"/>
        <v>57589</v>
      </c>
      <c r="CH312">
        <f t="shared" si="24"/>
        <v>312</v>
      </c>
    </row>
    <row r="313" spans="1:86" x14ac:dyDescent="0.2">
      <c r="A313">
        <v>313</v>
      </c>
      <c r="B313">
        <v>80</v>
      </c>
      <c r="C313">
        <v>80</v>
      </c>
      <c r="D313">
        <v>80</v>
      </c>
      <c r="E313">
        <v>80</v>
      </c>
      <c r="F313">
        <v>80</v>
      </c>
      <c r="G313">
        <v>80</v>
      </c>
      <c r="H313">
        <v>80</v>
      </c>
      <c r="I313">
        <v>80</v>
      </c>
      <c r="J313">
        <v>861</v>
      </c>
      <c r="K313">
        <v>80</v>
      </c>
      <c r="L313">
        <v>10209</v>
      </c>
      <c r="M313">
        <v>80</v>
      </c>
      <c r="N313">
        <v>885</v>
      </c>
      <c r="O313">
        <v>14951</v>
      </c>
      <c r="P313">
        <v>80</v>
      </c>
      <c r="Q313">
        <v>80</v>
      </c>
      <c r="R313">
        <v>80</v>
      </c>
      <c r="S313">
        <v>15318</v>
      </c>
      <c r="T313">
        <v>18173</v>
      </c>
      <c r="U313">
        <v>80</v>
      </c>
      <c r="V313">
        <v>80</v>
      </c>
      <c r="W313">
        <v>18251</v>
      </c>
      <c r="X313">
        <v>80</v>
      </c>
      <c r="Y313">
        <v>80</v>
      </c>
      <c r="Z313">
        <v>80</v>
      </c>
      <c r="AA313">
        <v>80</v>
      </c>
      <c r="AB313">
        <v>80</v>
      </c>
      <c r="AC313">
        <v>80</v>
      </c>
      <c r="AD313">
        <v>80</v>
      </c>
      <c r="AE313">
        <v>3670</v>
      </c>
      <c r="AF313">
        <v>80</v>
      </c>
      <c r="AG313">
        <v>80</v>
      </c>
      <c r="AH313">
        <v>80</v>
      </c>
      <c r="AI313">
        <v>2165</v>
      </c>
      <c r="AJ313">
        <v>80</v>
      </c>
      <c r="AK313">
        <v>80</v>
      </c>
      <c r="AL313">
        <v>11218</v>
      </c>
      <c r="AM313">
        <v>80</v>
      </c>
      <c r="AN313">
        <v>18173</v>
      </c>
      <c r="AO313">
        <v>80</v>
      </c>
      <c r="AP313">
        <v>80</v>
      </c>
      <c r="AQ313">
        <v>21065</v>
      </c>
      <c r="AR313">
        <v>80</v>
      </c>
      <c r="AS313">
        <v>80</v>
      </c>
      <c r="AT313">
        <v>80</v>
      </c>
      <c r="AU313">
        <v>80</v>
      </c>
      <c r="AV313">
        <v>30365</v>
      </c>
      <c r="AW313">
        <v>17111</v>
      </c>
      <c r="AX313">
        <v>80</v>
      </c>
      <c r="AY313">
        <v>45732</v>
      </c>
      <c r="AZ313">
        <v>18827</v>
      </c>
      <c r="BA313">
        <v>6601</v>
      </c>
      <c r="BB313">
        <v>80</v>
      </c>
      <c r="BC313">
        <v>12482</v>
      </c>
      <c r="BD313">
        <v>80</v>
      </c>
      <c r="BE313">
        <v>46926</v>
      </c>
      <c r="BF313">
        <v>39298</v>
      </c>
      <c r="BG313">
        <v>80</v>
      </c>
      <c r="BH313">
        <v>37927</v>
      </c>
      <c r="BI313">
        <v>14065</v>
      </c>
      <c r="BJ313">
        <v>80</v>
      </c>
      <c r="BK313">
        <v>38551</v>
      </c>
      <c r="BL313">
        <v>11324</v>
      </c>
      <c r="BM313">
        <v>80</v>
      </c>
      <c r="BN313">
        <v>8231</v>
      </c>
      <c r="BO313">
        <v>17354</v>
      </c>
      <c r="BP313">
        <v>80</v>
      </c>
      <c r="BQ313">
        <v>80</v>
      </c>
      <c r="BR313">
        <v>2478</v>
      </c>
      <c r="BS313">
        <v>13238</v>
      </c>
      <c r="BT313">
        <v>24795</v>
      </c>
      <c r="BU313">
        <v>48935</v>
      </c>
      <c r="BV313">
        <v>80</v>
      </c>
      <c r="BW313">
        <v>13063</v>
      </c>
      <c r="BX313">
        <v>39895</v>
      </c>
      <c r="BY313">
        <v>9475</v>
      </c>
      <c r="BZ313">
        <v>80</v>
      </c>
      <c r="CA313">
        <v>28230</v>
      </c>
      <c r="CB313">
        <v>80</v>
      </c>
      <c r="CC313">
        <v>30383</v>
      </c>
      <c r="CD313">
        <f t="shared" si="20"/>
        <v>8672.8125</v>
      </c>
      <c r="CE313">
        <f t="shared" si="21"/>
        <v>13283.96394632806</v>
      </c>
      <c r="CF313">
        <f t="shared" si="22"/>
        <v>80</v>
      </c>
      <c r="CG313">
        <f t="shared" si="23"/>
        <v>48935</v>
      </c>
      <c r="CH313">
        <f t="shared" si="24"/>
        <v>313</v>
      </c>
    </row>
    <row r="314" spans="1:86" x14ac:dyDescent="0.2">
      <c r="A314">
        <v>314</v>
      </c>
      <c r="B314">
        <v>80</v>
      </c>
      <c r="C314">
        <v>80</v>
      </c>
      <c r="D314">
        <v>80</v>
      </c>
      <c r="E314">
        <v>80</v>
      </c>
      <c r="F314">
        <v>80</v>
      </c>
      <c r="G314">
        <v>80</v>
      </c>
      <c r="H314">
        <v>80</v>
      </c>
      <c r="I314">
        <v>80</v>
      </c>
      <c r="J314">
        <v>80</v>
      </c>
      <c r="K314">
        <v>80</v>
      </c>
      <c r="L314">
        <v>80</v>
      </c>
      <c r="M314">
        <v>80</v>
      </c>
      <c r="N314">
        <v>80</v>
      </c>
      <c r="O314">
        <v>80</v>
      </c>
      <c r="P314">
        <v>80</v>
      </c>
      <c r="Q314">
        <v>80</v>
      </c>
      <c r="R314">
        <v>80</v>
      </c>
      <c r="S314">
        <v>80</v>
      </c>
      <c r="T314">
        <v>80</v>
      </c>
      <c r="U314">
        <v>80</v>
      </c>
      <c r="V314">
        <v>80</v>
      </c>
      <c r="W314">
        <v>80</v>
      </c>
      <c r="X314">
        <v>80</v>
      </c>
      <c r="Y314">
        <v>80</v>
      </c>
      <c r="Z314">
        <v>80</v>
      </c>
      <c r="AA314">
        <v>80</v>
      </c>
      <c r="AB314">
        <v>80</v>
      </c>
      <c r="AC314">
        <v>6321</v>
      </c>
      <c r="AD314">
        <v>80</v>
      </c>
      <c r="AE314">
        <v>80</v>
      </c>
      <c r="AF314">
        <v>80</v>
      </c>
      <c r="AG314">
        <v>80</v>
      </c>
      <c r="AH314">
        <v>80</v>
      </c>
      <c r="AI314">
        <v>11218</v>
      </c>
      <c r="AJ314">
        <v>80</v>
      </c>
      <c r="AK314">
        <v>80</v>
      </c>
      <c r="AL314">
        <v>80</v>
      </c>
      <c r="AM314">
        <v>80</v>
      </c>
      <c r="AN314">
        <v>80</v>
      </c>
      <c r="AO314">
        <v>80</v>
      </c>
      <c r="AP314">
        <v>2322</v>
      </c>
      <c r="AQ314">
        <v>54259</v>
      </c>
      <c r="AR314">
        <v>80</v>
      </c>
      <c r="AS314">
        <v>80</v>
      </c>
      <c r="AT314">
        <v>21231</v>
      </c>
      <c r="AU314">
        <v>80</v>
      </c>
      <c r="AV314">
        <v>9048</v>
      </c>
      <c r="AW314">
        <v>23339</v>
      </c>
      <c r="AX314">
        <v>80</v>
      </c>
      <c r="AY314">
        <v>33382</v>
      </c>
      <c r="AZ314">
        <v>57238</v>
      </c>
      <c r="BA314">
        <v>15165</v>
      </c>
      <c r="BB314">
        <v>80</v>
      </c>
      <c r="BC314">
        <v>16554</v>
      </c>
      <c r="BD314">
        <v>13906</v>
      </c>
      <c r="BE314">
        <v>15274</v>
      </c>
      <c r="BF314">
        <v>19515</v>
      </c>
      <c r="BG314">
        <v>80</v>
      </c>
      <c r="BH314">
        <v>43661</v>
      </c>
      <c r="BI314">
        <v>48150</v>
      </c>
      <c r="BJ314">
        <v>57088</v>
      </c>
      <c r="BK314">
        <v>18627</v>
      </c>
      <c r="BL314">
        <v>10514</v>
      </c>
      <c r="BM314">
        <v>80</v>
      </c>
      <c r="BN314">
        <v>17675</v>
      </c>
      <c r="BO314">
        <v>38277</v>
      </c>
      <c r="BP314">
        <v>6703</v>
      </c>
      <c r="BQ314">
        <v>31682</v>
      </c>
      <c r="BR314">
        <v>47229</v>
      </c>
      <c r="BS314">
        <v>3339</v>
      </c>
      <c r="BT314">
        <v>80</v>
      </c>
      <c r="BU314">
        <v>80</v>
      </c>
      <c r="BV314">
        <v>11789</v>
      </c>
      <c r="BW314">
        <v>58242</v>
      </c>
      <c r="BX314">
        <v>49923</v>
      </c>
      <c r="BY314">
        <v>80</v>
      </c>
      <c r="BZ314">
        <v>80</v>
      </c>
      <c r="CA314">
        <v>15231</v>
      </c>
      <c r="CB314">
        <v>15407</v>
      </c>
      <c r="CC314">
        <v>5340</v>
      </c>
      <c r="CD314">
        <f t="shared" si="20"/>
        <v>9769.6124999999993</v>
      </c>
      <c r="CE314">
        <f t="shared" si="21"/>
        <v>16503.711799542056</v>
      </c>
      <c r="CF314">
        <f t="shared" si="22"/>
        <v>80</v>
      </c>
      <c r="CG314">
        <f t="shared" si="23"/>
        <v>58242</v>
      </c>
      <c r="CH314">
        <f t="shared" si="24"/>
        <v>314</v>
      </c>
    </row>
    <row r="315" spans="1:86" x14ac:dyDescent="0.2">
      <c r="A315">
        <v>315</v>
      </c>
      <c r="B315">
        <v>80</v>
      </c>
      <c r="C315">
        <v>80</v>
      </c>
      <c r="D315">
        <v>80</v>
      </c>
      <c r="E315">
        <v>80</v>
      </c>
      <c r="F315">
        <v>80</v>
      </c>
      <c r="G315">
        <v>80</v>
      </c>
      <c r="H315">
        <v>80</v>
      </c>
      <c r="I315">
        <v>80</v>
      </c>
      <c r="J315">
        <v>80</v>
      </c>
      <c r="K315">
        <v>80</v>
      </c>
      <c r="L315">
        <v>80</v>
      </c>
      <c r="M315">
        <v>80</v>
      </c>
      <c r="N315">
        <v>80</v>
      </c>
      <c r="O315">
        <v>80</v>
      </c>
      <c r="P315">
        <v>80</v>
      </c>
      <c r="Q315">
        <v>80</v>
      </c>
      <c r="R315">
        <v>80</v>
      </c>
      <c r="S315">
        <v>80</v>
      </c>
      <c r="T315">
        <v>80</v>
      </c>
      <c r="U315">
        <v>80</v>
      </c>
      <c r="V315">
        <v>80</v>
      </c>
      <c r="W315">
        <v>80</v>
      </c>
      <c r="X315">
        <v>80</v>
      </c>
      <c r="Y315">
        <v>80</v>
      </c>
      <c r="Z315">
        <v>80</v>
      </c>
      <c r="AA315">
        <v>80</v>
      </c>
      <c r="AB315">
        <v>80</v>
      </c>
      <c r="AC315">
        <v>80</v>
      </c>
      <c r="AD315">
        <v>80</v>
      </c>
      <c r="AE315">
        <v>80</v>
      </c>
      <c r="AF315">
        <v>80</v>
      </c>
      <c r="AG315">
        <v>80</v>
      </c>
      <c r="AH315">
        <v>80</v>
      </c>
      <c r="AI315">
        <v>80</v>
      </c>
      <c r="AJ315">
        <v>80</v>
      </c>
      <c r="AK315">
        <v>80</v>
      </c>
      <c r="AL315">
        <v>80</v>
      </c>
      <c r="AM315">
        <v>80</v>
      </c>
      <c r="AN315">
        <v>80</v>
      </c>
      <c r="AO315">
        <v>80</v>
      </c>
      <c r="AP315">
        <v>8347</v>
      </c>
      <c r="AQ315">
        <v>35672</v>
      </c>
      <c r="AR315">
        <v>36253</v>
      </c>
      <c r="AS315">
        <v>37036</v>
      </c>
      <c r="AT315">
        <v>80</v>
      </c>
      <c r="AU315">
        <v>48287</v>
      </c>
      <c r="AV315">
        <v>80</v>
      </c>
      <c r="AW315">
        <v>3584</v>
      </c>
      <c r="AX315">
        <v>80</v>
      </c>
      <c r="AY315">
        <v>80</v>
      </c>
      <c r="AZ315">
        <v>49813</v>
      </c>
      <c r="BA315">
        <v>7273</v>
      </c>
      <c r="BB315">
        <v>38637</v>
      </c>
      <c r="BC315">
        <v>34025</v>
      </c>
      <c r="BD315">
        <v>80</v>
      </c>
      <c r="BE315">
        <v>53154</v>
      </c>
      <c r="BF315">
        <v>80</v>
      </c>
      <c r="BG315">
        <v>80</v>
      </c>
      <c r="BH315">
        <v>47927</v>
      </c>
      <c r="BI315">
        <v>80</v>
      </c>
      <c r="BJ315">
        <v>18489</v>
      </c>
      <c r="BK315">
        <v>80</v>
      </c>
      <c r="BL315">
        <v>80</v>
      </c>
      <c r="BM315">
        <v>40421</v>
      </c>
      <c r="BN315">
        <v>80</v>
      </c>
      <c r="BO315">
        <v>17764</v>
      </c>
      <c r="BP315">
        <v>56104</v>
      </c>
      <c r="BQ315">
        <v>10556</v>
      </c>
      <c r="BR315">
        <v>44518</v>
      </c>
      <c r="BS315">
        <v>80</v>
      </c>
      <c r="BT315">
        <v>80</v>
      </c>
      <c r="BU315">
        <v>80</v>
      </c>
      <c r="BV315">
        <v>47791</v>
      </c>
      <c r="BW315">
        <v>6946</v>
      </c>
      <c r="BX315">
        <v>80</v>
      </c>
      <c r="BY315">
        <v>80</v>
      </c>
      <c r="BZ315">
        <v>40763</v>
      </c>
      <c r="CA315">
        <v>42554</v>
      </c>
      <c r="CB315">
        <v>80</v>
      </c>
      <c r="CC315">
        <v>47852</v>
      </c>
      <c r="CD315">
        <f t="shared" si="20"/>
        <v>9729.0750000000007</v>
      </c>
      <c r="CE315">
        <f t="shared" si="21"/>
        <v>17583.501624943056</v>
      </c>
      <c r="CF315">
        <f t="shared" si="22"/>
        <v>80</v>
      </c>
      <c r="CG315">
        <f t="shared" si="23"/>
        <v>56104</v>
      </c>
      <c r="CH315">
        <f t="shared" si="24"/>
        <v>315</v>
      </c>
    </row>
    <row r="316" spans="1:86" x14ac:dyDescent="0.2">
      <c r="A316">
        <v>316</v>
      </c>
      <c r="B316">
        <v>80</v>
      </c>
      <c r="C316">
        <v>80</v>
      </c>
      <c r="D316">
        <v>80</v>
      </c>
      <c r="E316">
        <v>80</v>
      </c>
      <c r="F316">
        <v>80</v>
      </c>
      <c r="G316">
        <v>80</v>
      </c>
      <c r="H316">
        <v>80</v>
      </c>
      <c r="I316">
        <v>80</v>
      </c>
      <c r="J316">
        <v>80</v>
      </c>
      <c r="K316">
        <v>80</v>
      </c>
      <c r="L316">
        <v>80</v>
      </c>
      <c r="M316">
        <v>80</v>
      </c>
      <c r="N316">
        <v>80</v>
      </c>
      <c r="O316">
        <v>80</v>
      </c>
      <c r="P316">
        <v>80</v>
      </c>
      <c r="Q316">
        <v>80</v>
      </c>
      <c r="R316">
        <v>80</v>
      </c>
      <c r="S316">
        <v>80</v>
      </c>
      <c r="T316">
        <v>80</v>
      </c>
      <c r="U316">
        <v>17533</v>
      </c>
      <c r="V316">
        <v>80</v>
      </c>
      <c r="W316">
        <v>80</v>
      </c>
      <c r="X316">
        <v>80</v>
      </c>
      <c r="Y316">
        <v>80</v>
      </c>
      <c r="Z316">
        <v>80</v>
      </c>
      <c r="AA316">
        <v>80</v>
      </c>
      <c r="AB316">
        <v>80</v>
      </c>
      <c r="AC316">
        <v>80</v>
      </c>
      <c r="AD316">
        <v>80</v>
      </c>
      <c r="AE316">
        <v>80</v>
      </c>
      <c r="AF316">
        <v>80</v>
      </c>
      <c r="AG316">
        <v>80</v>
      </c>
      <c r="AH316">
        <v>80</v>
      </c>
      <c r="AI316">
        <v>80</v>
      </c>
      <c r="AJ316">
        <v>80</v>
      </c>
      <c r="AK316">
        <v>80</v>
      </c>
      <c r="AL316">
        <v>80</v>
      </c>
      <c r="AM316">
        <v>80</v>
      </c>
      <c r="AN316">
        <v>80</v>
      </c>
      <c r="AO316">
        <v>80</v>
      </c>
      <c r="AP316">
        <v>49076</v>
      </c>
      <c r="AQ316">
        <v>24210</v>
      </c>
      <c r="AR316">
        <v>80</v>
      </c>
      <c r="AS316">
        <v>45751</v>
      </c>
      <c r="AT316">
        <v>53412</v>
      </c>
      <c r="AU316">
        <v>12321</v>
      </c>
      <c r="AV316">
        <v>48735</v>
      </c>
      <c r="AW316">
        <v>80</v>
      </c>
      <c r="AX316">
        <v>38184</v>
      </c>
      <c r="AY316">
        <v>13605</v>
      </c>
      <c r="AZ316">
        <v>1073</v>
      </c>
      <c r="BA316">
        <v>2891</v>
      </c>
      <c r="BB316">
        <v>58241</v>
      </c>
      <c r="BC316">
        <v>48344</v>
      </c>
      <c r="BD316">
        <v>80</v>
      </c>
      <c r="BE316">
        <v>40579</v>
      </c>
      <c r="BF316">
        <v>14959</v>
      </c>
      <c r="BG316">
        <v>80</v>
      </c>
      <c r="BH316">
        <v>3856</v>
      </c>
      <c r="BI316">
        <v>80</v>
      </c>
      <c r="BJ316">
        <v>28239</v>
      </c>
      <c r="BK316">
        <v>48140</v>
      </c>
      <c r="BL316">
        <v>80</v>
      </c>
      <c r="BM316">
        <v>35099</v>
      </c>
      <c r="BN316">
        <v>22823</v>
      </c>
      <c r="BO316">
        <v>54275</v>
      </c>
      <c r="BP316">
        <v>56204</v>
      </c>
      <c r="BQ316">
        <v>80</v>
      </c>
      <c r="BR316">
        <v>28944</v>
      </c>
      <c r="BS316">
        <v>33124</v>
      </c>
      <c r="BT316">
        <v>80</v>
      </c>
      <c r="BU316">
        <v>1752</v>
      </c>
      <c r="BV316">
        <v>3168</v>
      </c>
      <c r="BW316">
        <v>80</v>
      </c>
      <c r="BX316">
        <v>80</v>
      </c>
      <c r="BY316">
        <v>80</v>
      </c>
      <c r="BZ316">
        <v>80</v>
      </c>
      <c r="CA316">
        <v>22799</v>
      </c>
      <c r="CB316">
        <v>4119</v>
      </c>
      <c r="CC316">
        <v>80</v>
      </c>
      <c r="CD316">
        <f t="shared" si="20"/>
        <v>10195.200000000001</v>
      </c>
      <c r="CE316">
        <f t="shared" si="21"/>
        <v>17742.654322564031</v>
      </c>
      <c r="CF316">
        <f t="shared" si="22"/>
        <v>80</v>
      </c>
      <c r="CG316">
        <f t="shared" si="23"/>
        <v>58241</v>
      </c>
      <c r="CH316">
        <f t="shared" si="24"/>
        <v>316</v>
      </c>
    </row>
    <row r="317" spans="1:86" x14ac:dyDescent="0.2">
      <c r="A317">
        <v>317</v>
      </c>
      <c r="B317">
        <v>80</v>
      </c>
      <c r="C317">
        <v>80</v>
      </c>
      <c r="D317">
        <v>80</v>
      </c>
      <c r="E317">
        <v>80</v>
      </c>
      <c r="F317">
        <v>80</v>
      </c>
      <c r="G317">
        <v>80</v>
      </c>
      <c r="H317">
        <v>80</v>
      </c>
      <c r="I317">
        <v>80</v>
      </c>
      <c r="J317">
        <v>80</v>
      </c>
      <c r="K317">
        <v>80</v>
      </c>
      <c r="L317">
        <v>80</v>
      </c>
      <c r="M317">
        <v>80</v>
      </c>
      <c r="N317">
        <v>80</v>
      </c>
      <c r="O317">
        <v>80</v>
      </c>
      <c r="P317">
        <v>1073</v>
      </c>
      <c r="Q317">
        <v>80</v>
      </c>
      <c r="R317">
        <v>80</v>
      </c>
      <c r="S317">
        <v>80</v>
      </c>
      <c r="T317">
        <v>11551</v>
      </c>
      <c r="U317">
        <v>80</v>
      </c>
      <c r="V317">
        <v>80</v>
      </c>
      <c r="W317">
        <v>80</v>
      </c>
      <c r="X317">
        <v>80</v>
      </c>
      <c r="Y317">
        <v>80</v>
      </c>
      <c r="Z317">
        <v>80</v>
      </c>
      <c r="AA317">
        <v>80</v>
      </c>
      <c r="AB317">
        <v>80</v>
      </c>
      <c r="AC317">
        <v>80</v>
      </c>
      <c r="AD317">
        <v>80</v>
      </c>
      <c r="AE317">
        <v>80</v>
      </c>
      <c r="AF317">
        <v>80</v>
      </c>
      <c r="AG317">
        <v>80</v>
      </c>
      <c r="AH317">
        <v>80</v>
      </c>
      <c r="AI317">
        <v>80</v>
      </c>
      <c r="AJ317">
        <v>80</v>
      </c>
      <c r="AK317">
        <v>80</v>
      </c>
      <c r="AL317">
        <v>80</v>
      </c>
      <c r="AM317">
        <v>5720</v>
      </c>
      <c r="AN317">
        <v>80</v>
      </c>
      <c r="AO317">
        <v>80</v>
      </c>
      <c r="AP317">
        <v>46149</v>
      </c>
      <c r="AQ317">
        <v>27450</v>
      </c>
      <c r="AR317">
        <v>22528</v>
      </c>
      <c r="AS317">
        <v>12080</v>
      </c>
      <c r="AT317">
        <v>80</v>
      </c>
      <c r="AU317">
        <v>80</v>
      </c>
      <c r="AV317">
        <v>80</v>
      </c>
      <c r="AW317">
        <v>48380</v>
      </c>
      <c r="AX317">
        <v>22621</v>
      </c>
      <c r="AY317">
        <v>24248</v>
      </c>
      <c r="AZ317">
        <v>58960</v>
      </c>
      <c r="BA317">
        <v>46877</v>
      </c>
      <c r="BB317">
        <v>11852</v>
      </c>
      <c r="BC317">
        <v>35816</v>
      </c>
      <c r="BD317">
        <v>26322</v>
      </c>
      <c r="BE317">
        <v>45094</v>
      </c>
      <c r="BF317">
        <v>80</v>
      </c>
      <c r="BG317">
        <v>80</v>
      </c>
      <c r="BH317">
        <v>42293</v>
      </c>
      <c r="BI317">
        <v>12313</v>
      </c>
      <c r="BJ317">
        <v>3418</v>
      </c>
      <c r="BK317">
        <v>80</v>
      </c>
      <c r="BL317">
        <v>80</v>
      </c>
      <c r="BM317">
        <v>5933</v>
      </c>
      <c r="BN317">
        <v>80</v>
      </c>
      <c r="BO317">
        <v>80</v>
      </c>
      <c r="BP317">
        <v>57461</v>
      </c>
      <c r="BQ317">
        <v>23901</v>
      </c>
      <c r="BR317">
        <v>80</v>
      </c>
      <c r="BS317">
        <v>39437</v>
      </c>
      <c r="BT317">
        <v>80</v>
      </c>
      <c r="BU317">
        <v>11100</v>
      </c>
      <c r="BV317">
        <v>14657</v>
      </c>
      <c r="BW317">
        <v>80</v>
      </c>
      <c r="BX317">
        <v>6376</v>
      </c>
      <c r="BY317">
        <v>27129</v>
      </c>
      <c r="BZ317">
        <v>28700</v>
      </c>
      <c r="CA317">
        <v>29159</v>
      </c>
      <c r="CB317">
        <v>24300</v>
      </c>
      <c r="CC317">
        <v>80</v>
      </c>
      <c r="CD317">
        <f t="shared" si="20"/>
        <v>9711.2250000000004</v>
      </c>
      <c r="CE317">
        <f t="shared" si="21"/>
        <v>15897.269324458683</v>
      </c>
      <c r="CF317">
        <f t="shared" si="22"/>
        <v>80</v>
      </c>
      <c r="CG317">
        <f t="shared" si="23"/>
        <v>58960</v>
      </c>
      <c r="CH317">
        <f t="shared" si="24"/>
        <v>317</v>
      </c>
    </row>
    <row r="318" spans="1:86" x14ac:dyDescent="0.2">
      <c r="A318">
        <v>318</v>
      </c>
      <c r="B318">
        <v>80</v>
      </c>
      <c r="C318">
        <v>80</v>
      </c>
      <c r="D318">
        <v>80</v>
      </c>
      <c r="E318">
        <v>80</v>
      </c>
      <c r="F318">
        <v>80</v>
      </c>
      <c r="G318">
        <v>80</v>
      </c>
      <c r="H318">
        <v>80</v>
      </c>
      <c r="I318">
        <v>80</v>
      </c>
      <c r="J318">
        <v>80</v>
      </c>
      <c r="K318">
        <v>80</v>
      </c>
      <c r="L318">
        <v>80</v>
      </c>
      <c r="M318">
        <v>80</v>
      </c>
      <c r="N318">
        <v>80</v>
      </c>
      <c r="O318">
        <v>80</v>
      </c>
      <c r="P318">
        <v>1085</v>
      </c>
      <c r="Q318">
        <v>80</v>
      </c>
      <c r="R318">
        <v>80</v>
      </c>
      <c r="S318">
        <v>80</v>
      </c>
      <c r="T318">
        <v>80</v>
      </c>
      <c r="U318">
        <v>80</v>
      </c>
      <c r="V318">
        <v>6338</v>
      </c>
      <c r="W318">
        <v>80</v>
      </c>
      <c r="X318">
        <v>80</v>
      </c>
      <c r="Y318">
        <v>80</v>
      </c>
      <c r="Z318">
        <v>2348</v>
      </c>
      <c r="AA318">
        <v>80</v>
      </c>
      <c r="AB318">
        <v>80</v>
      </c>
      <c r="AC318">
        <v>80</v>
      </c>
      <c r="AD318">
        <v>80</v>
      </c>
      <c r="AE318">
        <v>2348</v>
      </c>
      <c r="AF318">
        <v>80</v>
      </c>
      <c r="AG318">
        <v>80</v>
      </c>
      <c r="AH318">
        <v>80</v>
      </c>
      <c r="AI318">
        <v>80</v>
      </c>
      <c r="AJ318">
        <v>80</v>
      </c>
      <c r="AK318">
        <v>80</v>
      </c>
      <c r="AL318">
        <v>80</v>
      </c>
      <c r="AM318">
        <v>80</v>
      </c>
      <c r="AN318">
        <v>80</v>
      </c>
      <c r="AO318">
        <v>80</v>
      </c>
      <c r="AP318">
        <v>25965</v>
      </c>
      <c r="AQ318">
        <v>80</v>
      </c>
      <c r="AR318">
        <v>10726</v>
      </c>
      <c r="AS318">
        <v>32381</v>
      </c>
      <c r="AT318">
        <v>2823</v>
      </c>
      <c r="AU318">
        <v>30383</v>
      </c>
      <c r="AV318">
        <v>25489</v>
      </c>
      <c r="AW318">
        <v>22351</v>
      </c>
      <c r="AX318">
        <v>25013</v>
      </c>
      <c r="AY318">
        <v>8818</v>
      </c>
      <c r="AZ318">
        <v>2940</v>
      </c>
      <c r="BA318">
        <v>80</v>
      </c>
      <c r="BB318">
        <v>29211</v>
      </c>
      <c r="BC318">
        <v>43710</v>
      </c>
      <c r="BD318">
        <v>55809</v>
      </c>
      <c r="BE318">
        <v>48100</v>
      </c>
      <c r="BF318">
        <v>11334</v>
      </c>
      <c r="BG318">
        <v>10626</v>
      </c>
      <c r="BH318">
        <v>1229</v>
      </c>
      <c r="BI318">
        <v>13503</v>
      </c>
      <c r="BJ318">
        <v>29976</v>
      </c>
      <c r="BK318">
        <v>35145</v>
      </c>
      <c r="BL318">
        <v>57179</v>
      </c>
      <c r="BM318">
        <v>37096</v>
      </c>
      <c r="BN318">
        <v>54860</v>
      </c>
      <c r="BO318">
        <v>28768</v>
      </c>
      <c r="BP318">
        <v>80</v>
      </c>
      <c r="BQ318">
        <v>80</v>
      </c>
      <c r="BR318">
        <v>52833</v>
      </c>
      <c r="BS318">
        <v>31438</v>
      </c>
      <c r="BT318">
        <v>51136</v>
      </c>
      <c r="BU318">
        <v>44316</v>
      </c>
      <c r="BV318">
        <v>28168</v>
      </c>
      <c r="BW318">
        <v>80</v>
      </c>
      <c r="BX318">
        <v>27789</v>
      </c>
      <c r="BY318">
        <v>46876</v>
      </c>
      <c r="BZ318">
        <v>19761</v>
      </c>
      <c r="CA318">
        <v>57277</v>
      </c>
      <c r="CB318">
        <v>16173</v>
      </c>
      <c r="CC318">
        <v>80</v>
      </c>
      <c r="CD318">
        <f t="shared" si="20"/>
        <v>12933.512500000001</v>
      </c>
      <c r="CE318">
        <f t="shared" si="21"/>
        <v>18230.733589185154</v>
      </c>
      <c r="CF318">
        <f t="shared" si="22"/>
        <v>80</v>
      </c>
      <c r="CG318">
        <f t="shared" si="23"/>
        <v>57277</v>
      </c>
      <c r="CH318">
        <f t="shared" si="24"/>
        <v>318</v>
      </c>
    </row>
    <row r="319" spans="1:86" x14ac:dyDescent="0.2">
      <c r="A319">
        <v>319</v>
      </c>
      <c r="B319">
        <v>80</v>
      </c>
      <c r="C319">
        <v>80</v>
      </c>
      <c r="D319">
        <v>80</v>
      </c>
      <c r="E319">
        <v>80</v>
      </c>
      <c r="F319">
        <v>80</v>
      </c>
      <c r="G319">
        <v>80</v>
      </c>
      <c r="H319">
        <v>80</v>
      </c>
      <c r="I319">
        <v>80</v>
      </c>
      <c r="J319">
        <v>80</v>
      </c>
      <c r="K319">
        <v>80</v>
      </c>
      <c r="L319">
        <v>80</v>
      </c>
      <c r="M319">
        <v>80</v>
      </c>
      <c r="N319">
        <v>80</v>
      </c>
      <c r="O319">
        <v>80</v>
      </c>
      <c r="P319">
        <v>80</v>
      </c>
      <c r="Q319">
        <v>80</v>
      </c>
      <c r="R319">
        <v>80</v>
      </c>
      <c r="S319">
        <v>80</v>
      </c>
      <c r="T319">
        <v>80</v>
      </c>
      <c r="U319">
        <v>80</v>
      </c>
      <c r="V319">
        <v>80</v>
      </c>
      <c r="W319">
        <v>80</v>
      </c>
      <c r="X319">
        <v>80</v>
      </c>
      <c r="Y319">
        <v>80</v>
      </c>
      <c r="Z319">
        <v>80</v>
      </c>
      <c r="AA319">
        <v>80</v>
      </c>
      <c r="AB319">
        <v>80</v>
      </c>
      <c r="AC319">
        <v>80</v>
      </c>
      <c r="AD319">
        <v>80</v>
      </c>
      <c r="AE319">
        <v>80</v>
      </c>
      <c r="AF319">
        <v>80</v>
      </c>
      <c r="AG319">
        <v>80</v>
      </c>
      <c r="AH319">
        <v>80</v>
      </c>
      <c r="AI319">
        <v>80</v>
      </c>
      <c r="AJ319">
        <v>80</v>
      </c>
      <c r="AK319">
        <v>80</v>
      </c>
      <c r="AL319">
        <v>80</v>
      </c>
      <c r="AM319">
        <v>80</v>
      </c>
      <c r="AN319">
        <v>80</v>
      </c>
      <c r="AO319">
        <v>80</v>
      </c>
      <c r="AP319">
        <v>59695</v>
      </c>
      <c r="AQ319">
        <v>80</v>
      </c>
      <c r="AR319">
        <v>17309</v>
      </c>
      <c r="AS319">
        <v>30575</v>
      </c>
      <c r="AT319">
        <v>57190</v>
      </c>
      <c r="AU319">
        <v>80</v>
      </c>
      <c r="AV319">
        <v>80</v>
      </c>
      <c r="AW319">
        <v>26995</v>
      </c>
      <c r="AX319">
        <v>80</v>
      </c>
      <c r="AY319">
        <v>38255</v>
      </c>
      <c r="AZ319">
        <v>5976</v>
      </c>
      <c r="BA319">
        <v>80</v>
      </c>
      <c r="BB319">
        <v>37140</v>
      </c>
      <c r="BC319">
        <v>80</v>
      </c>
      <c r="BD319">
        <v>10463</v>
      </c>
      <c r="BE319">
        <v>26009</v>
      </c>
      <c r="BF319">
        <v>80</v>
      </c>
      <c r="BG319">
        <v>33495</v>
      </c>
      <c r="BH319">
        <v>80</v>
      </c>
      <c r="BI319">
        <v>80</v>
      </c>
      <c r="BJ319">
        <v>13249</v>
      </c>
      <c r="BK319">
        <v>48730</v>
      </c>
      <c r="BL319">
        <v>19408</v>
      </c>
      <c r="BM319">
        <v>30824</v>
      </c>
      <c r="BN319">
        <v>34330</v>
      </c>
      <c r="BO319">
        <v>10322</v>
      </c>
      <c r="BP319">
        <v>80</v>
      </c>
      <c r="BQ319">
        <v>80</v>
      </c>
      <c r="BR319">
        <v>80</v>
      </c>
      <c r="BS319">
        <v>55396</v>
      </c>
      <c r="BT319">
        <v>46137</v>
      </c>
      <c r="BU319">
        <v>80</v>
      </c>
      <c r="BV319">
        <v>80</v>
      </c>
      <c r="BW319">
        <v>8113</v>
      </c>
      <c r="BX319">
        <v>80</v>
      </c>
      <c r="BY319">
        <v>44819</v>
      </c>
      <c r="BZ319">
        <v>56515</v>
      </c>
      <c r="CA319">
        <v>26109</v>
      </c>
      <c r="CB319">
        <v>18311</v>
      </c>
      <c r="CC319">
        <v>80</v>
      </c>
      <c r="CD319">
        <f t="shared" si="20"/>
        <v>9498.0625</v>
      </c>
      <c r="CE319">
        <f t="shared" si="21"/>
        <v>16960.211119959378</v>
      </c>
      <c r="CF319">
        <f t="shared" si="22"/>
        <v>80</v>
      </c>
      <c r="CG319">
        <f t="shared" si="23"/>
        <v>59695</v>
      </c>
      <c r="CH319">
        <f t="shared" si="24"/>
        <v>319</v>
      </c>
    </row>
    <row r="320" spans="1:86" x14ac:dyDescent="0.2">
      <c r="A320">
        <v>320</v>
      </c>
      <c r="B320">
        <v>80</v>
      </c>
      <c r="C320">
        <v>80</v>
      </c>
      <c r="D320">
        <v>80</v>
      </c>
      <c r="E320">
        <v>80</v>
      </c>
      <c r="F320">
        <v>80</v>
      </c>
      <c r="G320">
        <v>80</v>
      </c>
      <c r="H320">
        <v>80</v>
      </c>
      <c r="I320">
        <v>80</v>
      </c>
      <c r="J320">
        <v>80</v>
      </c>
      <c r="K320">
        <v>80</v>
      </c>
      <c r="L320">
        <v>80</v>
      </c>
      <c r="M320">
        <v>80</v>
      </c>
      <c r="N320">
        <v>80</v>
      </c>
      <c r="O320">
        <v>80</v>
      </c>
      <c r="P320">
        <v>80</v>
      </c>
      <c r="Q320">
        <v>80</v>
      </c>
      <c r="R320">
        <v>80</v>
      </c>
      <c r="S320">
        <v>80</v>
      </c>
      <c r="T320">
        <v>80</v>
      </c>
      <c r="U320">
        <v>80</v>
      </c>
      <c r="V320">
        <v>80</v>
      </c>
      <c r="W320">
        <v>80</v>
      </c>
      <c r="X320">
        <v>80</v>
      </c>
      <c r="Y320">
        <v>80</v>
      </c>
      <c r="Z320">
        <v>27303</v>
      </c>
      <c r="AA320">
        <v>80</v>
      </c>
      <c r="AB320">
        <v>80</v>
      </c>
      <c r="AC320">
        <v>80</v>
      </c>
      <c r="AD320">
        <v>80</v>
      </c>
      <c r="AE320">
        <v>80</v>
      </c>
      <c r="AF320">
        <v>80</v>
      </c>
      <c r="AG320">
        <v>80</v>
      </c>
      <c r="AH320">
        <v>80</v>
      </c>
      <c r="AI320">
        <v>80</v>
      </c>
      <c r="AJ320">
        <v>80</v>
      </c>
      <c r="AK320">
        <v>2679</v>
      </c>
      <c r="AL320">
        <v>80</v>
      </c>
      <c r="AM320">
        <v>80</v>
      </c>
      <c r="AN320">
        <v>80</v>
      </c>
      <c r="AO320">
        <v>80</v>
      </c>
      <c r="AP320">
        <v>80</v>
      </c>
      <c r="AQ320">
        <v>49088</v>
      </c>
      <c r="AR320">
        <v>44975</v>
      </c>
      <c r="AS320">
        <v>216</v>
      </c>
      <c r="AT320">
        <v>45620</v>
      </c>
      <c r="AU320">
        <v>21794</v>
      </c>
      <c r="AV320">
        <v>23294</v>
      </c>
      <c r="AW320">
        <v>80</v>
      </c>
      <c r="AX320">
        <v>20169</v>
      </c>
      <c r="AY320">
        <v>80</v>
      </c>
      <c r="AZ320">
        <v>80</v>
      </c>
      <c r="BA320">
        <v>80</v>
      </c>
      <c r="BB320">
        <v>44867</v>
      </c>
      <c r="BC320">
        <v>54415</v>
      </c>
      <c r="BD320">
        <v>2026</v>
      </c>
      <c r="BE320">
        <v>80</v>
      </c>
      <c r="BF320">
        <v>80</v>
      </c>
      <c r="BG320">
        <v>45600</v>
      </c>
      <c r="BH320">
        <v>31449</v>
      </c>
      <c r="BI320">
        <v>80</v>
      </c>
      <c r="BJ320">
        <v>80</v>
      </c>
      <c r="BK320">
        <v>44564</v>
      </c>
      <c r="BL320">
        <v>33710</v>
      </c>
      <c r="BM320">
        <v>26074</v>
      </c>
      <c r="BN320">
        <v>38952</v>
      </c>
      <c r="BO320">
        <v>45615</v>
      </c>
      <c r="BP320">
        <v>54391</v>
      </c>
      <c r="BQ320">
        <v>80</v>
      </c>
      <c r="BR320">
        <v>11730</v>
      </c>
      <c r="BS320">
        <v>34655</v>
      </c>
      <c r="BT320">
        <v>80</v>
      </c>
      <c r="BU320">
        <v>80</v>
      </c>
      <c r="BV320">
        <v>80</v>
      </c>
      <c r="BW320">
        <v>80</v>
      </c>
      <c r="BX320">
        <v>1333</v>
      </c>
      <c r="BY320">
        <v>37729</v>
      </c>
      <c r="BZ320">
        <v>10775</v>
      </c>
      <c r="CA320">
        <v>21649</v>
      </c>
      <c r="CB320">
        <v>80</v>
      </c>
      <c r="CC320">
        <v>29632</v>
      </c>
      <c r="CD320">
        <f t="shared" si="20"/>
        <v>10106.799999999999</v>
      </c>
      <c r="CE320">
        <f t="shared" si="21"/>
        <v>17011.356202108047</v>
      </c>
      <c r="CF320">
        <f t="shared" si="22"/>
        <v>80</v>
      </c>
      <c r="CG320">
        <f t="shared" si="23"/>
        <v>54415</v>
      </c>
      <c r="CH320">
        <f t="shared" si="24"/>
        <v>320</v>
      </c>
    </row>
    <row r="321" spans="1:86" x14ac:dyDescent="0.2">
      <c r="A321">
        <v>321</v>
      </c>
      <c r="B321">
        <v>80</v>
      </c>
      <c r="C321">
        <v>80</v>
      </c>
      <c r="D321">
        <v>80</v>
      </c>
      <c r="E321">
        <v>80</v>
      </c>
      <c r="F321">
        <v>80</v>
      </c>
      <c r="G321">
        <v>80</v>
      </c>
      <c r="H321">
        <v>80</v>
      </c>
      <c r="I321">
        <v>80</v>
      </c>
      <c r="J321">
        <v>80</v>
      </c>
      <c r="K321">
        <v>80</v>
      </c>
      <c r="L321">
        <v>80</v>
      </c>
      <c r="M321">
        <v>80</v>
      </c>
      <c r="N321">
        <v>80</v>
      </c>
      <c r="O321">
        <v>80</v>
      </c>
      <c r="P321">
        <v>1943</v>
      </c>
      <c r="Q321">
        <v>23449</v>
      </c>
      <c r="R321">
        <v>80</v>
      </c>
      <c r="S321">
        <v>80</v>
      </c>
      <c r="T321">
        <v>80</v>
      </c>
      <c r="U321">
        <v>13047</v>
      </c>
      <c r="V321">
        <v>80</v>
      </c>
      <c r="W321">
        <v>80</v>
      </c>
      <c r="X321">
        <v>80</v>
      </c>
      <c r="Y321">
        <v>80</v>
      </c>
      <c r="Z321">
        <v>80</v>
      </c>
      <c r="AA321">
        <v>80</v>
      </c>
      <c r="AB321">
        <v>80</v>
      </c>
      <c r="AC321">
        <v>80</v>
      </c>
      <c r="AD321">
        <v>14003</v>
      </c>
      <c r="AE321">
        <v>80</v>
      </c>
      <c r="AF321">
        <v>14165</v>
      </c>
      <c r="AG321">
        <v>80</v>
      </c>
      <c r="AH321">
        <v>80</v>
      </c>
      <c r="AI321">
        <v>80</v>
      </c>
      <c r="AJ321">
        <v>80</v>
      </c>
      <c r="AK321">
        <v>80</v>
      </c>
      <c r="AL321">
        <v>80</v>
      </c>
      <c r="AM321">
        <v>2026</v>
      </c>
      <c r="AN321">
        <v>80</v>
      </c>
      <c r="AO321">
        <v>2465</v>
      </c>
      <c r="AP321">
        <v>4634</v>
      </c>
      <c r="AQ321">
        <v>80</v>
      </c>
      <c r="AR321">
        <v>46987</v>
      </c>
      <c r="AS321">
        <v>80</v>
      </c>
      <c r="AT321">
        <v>80</v>
      </c>
      <c r="AU321">
        <v>80</v>
      </c>
      <c r="AV321">
        <v>48296</v>
      </c>
      <c r="AW321">
        <v>10269</v>
      </c>
      <c r="AX321">
        <v>14425</v>
      </c>
      <c r="AY321">
        <v>46161</v>
      </c>
      <c r="AZ321">
        <v>19858</v>
      </c>
      <c r="BA321">
        <v>27936</v>
      </c>
      <c r="BB321">
        <v>80</v>
      </c>
      <c r="BC321">
        <v>34604</v>
      </c>
      <c r="BD321">
        <v>59277</v>
      </c>
      <c r="BE321">
        <v>51427</v>
      </c>
      <c r="BF321">
        <v>45268</v>
      </c>
      <c r="BG321">
        <v>17517</v>
      </c>
      <c r="BH321">
        <v>27487</v>
      </c>
      <c r="BI321">
        <v>46502</v>
      </c>
      <c r="BJ321">
        <v>27415</v>
      </c>
      <c r="BK321">
        <v>23273</v>
      </c>
      <c r="BL321">
        <v>43852</v>
      </c>
      <c r="BM321">
        <v>20049</v>
      </c>
      <c r="BN321">
        <v>8673</v>
      </c>
      <c r="BO321">
        <v>80</v>
      </c>
      <c r="BP321">
        <v>80</v>
      </c>
      <c r="BQ321">
        <v>24649</v>
      </c>
      <c r="BR321">
        <v>55926</v>
      </c>
      <c r="BS321">
        <v>46976</v>
      </c>
      <c r="BT321">
        <v>3415</v>
      </c>
      <c r="BU321">
        <v>80</v>
      </c>
      <c r="BV321">
        <v>80</v>
      </c>
      <c r="BW321">
        <v>29674</v>
      </c>
      <c r="BX321">
        <v>31229</v>
      </c>
      <c r="BY321">
        <v>5678</v>
      </c>
      <c r="BZ321">
        <v>13378</v>
      </c>
      <c r="CA321">
        <v>15749</v>
      </c>
      <c r="CB321">
        <v>80</v>
      </c>
      <c r="CC321">
        <v>3528</v>
      </c>
      <c r="CD321">
        <f t="shared" si="20"/>
        <v>11608.125</v>
      </c>
      <c r="CE321">
        <f t="shared" si="21"/>
        <v>17006.089613999306</v>
      </c>
      <c r="CF321">
        <f t="shared" si="22"/>
        <v>80</v>
      </c>
      <c r="CG321">
        <f t="shared" si="23"/>
        <v>59277</v>
      </c>
      <c r="CH321">
        <f t="shared" si="24"/>
        <v>321</v>
      </c>
    </row>
    <row r="322" spans="1:86" x14ac:dyDescent="0.2">
      <c r="A322">
        <v>322</v>
      </c>
      <c r="B322">
        <v>80</v>
      </c>
      <c r="C322">
        <v>80</v>
      </c>
      <c r="D322">
        <v>80</v>
      </c>
      <c r="E322">
        <v>80</v>
      </c>
      <c r="F322">
        <v>80</v>
      </c>
      <c r="G322">
        <v>80</v>
      </c>
      <c r="H322">
        <v>80</v>
      </c>
      <c r="I322">
        <v>80</v>
      </c>
      <c r="J322">
        <v>80</v>
      </c>
      <c r="K322">
        <v>80</v>
      </c>
      <c r="L322">
        <v>80</v>
      </c>
      <c r="M322">
        <v>80</v>
      </c>
      <c r="N322">
        <v>80</v>
      </c>
      <c r="O322">
        <v>80</v>
      </c>
      <c r="P322">
        <v>80</v>
      </c>
      <c r="Q322">
        <v>80</v>
      </c>
      <c r="R322">
        <v>80</v>
      </c>
      <c r="S322">
        <v>80</v>
      </c>
      <c r="T322">
        <v>80</v>
      </c>
      <c r="U322">
        <v>80</v>
      </c>
      <c r="V322">
        <v>80</v>
      </c>
      <c r="W322">
        <v>80</v>
      </c>
      <c r="X322">
        <v>80</v>
      </c>
      <c r="Y322">
        <v>7535</v>
      </c>
      <c r="Z322">
        <v>80</v>
      </c>
      <c r="AA322">
        <v>80</v>
      </c>
      <c r="AB322">
        <v>80</v>
      </c>
      <c r="AC322">
        <v>80</v>
      </c>
      <c r="AD322">
        <v>80</v>
      </c>
      <c r="AE322">
        <v>80</v>
      </c>
      <c r="AF322">
        <v>80</v>
      </c>
      <c r="AG322">
        <v>80</v>
      </c>
      <c r="AH322">
        <v>80</v>
      </c>
      <c r="AI322">
        <v>80</v>
      </c>
      <c r="AJ322">
        <v>80</v>
      </c>
      <c r="AK322">
        <v>80</v>
      </c>
      <c r="AL322">
        <v>80</v>
      </c>
      <c r="AM322">
        <v>80</v>
      </c>
      <c r="AN322">
        <v>80</v>
      </c>
      <c r="AO322">
        <v>24937</v>
      </c>
      <c r="AP322">
        <v>12683</v>
      </c>
      <c r="AQ322">
        <v>23183</v>
      </c>
      <c r="AR322">
        <v>46583</v>
      </c>
      <c r="AS322">
        <v>15206</v>
      </c>
      <c r="AT322">
        <v>48868</v>
      </c>
      <c r="AU322">
        <v>24638</v>
      </c>
      <c r="AV322">
        <v>9208</v>
      </c>
      <c r="AW322">
        <v>28181</v>
      </c>
      <c r="AX322">
        <v>14998</v>
      </c>
      <c r="AY322">
        <v>80</v>
      </c>
      <c r="AZ322">
        <v>14119</v>
      </c>
      <c r="BA322">
        <v>41099</v>
      </c>
      <c r="BB322">
        <v>39075</v>
      </c>
      <c r="BC322">
        <v>12584</v>
      </c>
      <c r="BD322">
        <v>80</v>
      </c>
      <c r="BE322">
        <v>11021</v>
      </c>
      <c r="BF322">
        <v>22424</v>
      </c>
      <c r="BG322">
        <v>20213</v>
      </c>
      <c r="BH322">
        <v>80</v>
      </c>
      <c r="BI322">
        <v>80</v>
      </c>
      <c r="BJ322">
        <v>58723</v>
      </c>
      <c r="BK322">
        <v>80</v>
      </c>
      <c r="BL322">
        <v>80</v>
      </c>
      <c r="BM322">
        <v>54941</v>
      </c>
      <c r="BN322">
        <v>25865</v>
      </c>
      <c r="BO322">
        <v>10621</v>
      </c>
      <c r="BP322">
        <v>21180</v>
      </c>
      <c r="BQ322">
        <v>80</v>
      </c>
      <c r="BR322">
        <v>80</v>
      </c>
      <c r="BS322">
        <v>54055</v>
      </c>
      <c r="BT322">
        <v>48406</v>
      </c>
      <c r="BU322">
        <v>52286</v>
      </c>
      <c r="BV322">
        <v>46331</v>
      </c>
      <c r="BW322">
        <v>22242</v>
      </c>
      <c r="BX322">
        <v>22310</v>
      </c>
      <c r="BY322">
        <v>5369</v>
      </c>
      <c r="BZ322">
        <v>1415</v>
      </c>
      <c r="CA322">
        <v>3989</v>
      </c>
      <c r="CB322">
        <v>49567</v>
      </c>
      <c r="CC322">
        <v>6177</v>
      </c>
      <c r="CD322">
        <f t="shared" ref="CD322:CD385" si="25">SUM(B322:CC322)/COUNT(B322:CC322)</f>
        <v>11296.4</v>
      </c>
      <c r="CE322">
        <f t="shared" ref="CE322:CE385" si="26">_xlfn.STDEV.P(B322:CC322)</f>
        <v>17194.583838086925</v>
      </c>
      <c r="CF322">
        <f t="shared" ref="CF322:CF385" si="27">MIN(B322:CC322)</f>
        <v>80</v>
      </c>
      <c r="CG322">
        <f t="shared" ref="CG322:CG385" si="28">MAX(B322:CC322)</f>
        <v>58723</v>
      </c>
      <c r="CH322">
        <f t="shared" ref="CH322:CH385" si="29">A322</f>
        <v>322</v>
      </c>
    </row>
    <row r="323" spans="1:86" x14ac:dyDescent="0.2">
      <c r="A323">
        <v>323</v>
      </c>
      <c r="B323">
        <v>80</v>
      </c>
      <c r="C323">
        <v>80</v>
      </c>
      <c r="D323">
        <v>80</v>
      </c>
      <c r="E323">
        <v>80</v>
      </c>
      <c r="F323">
        <v>80</v>
      </c>
      <c r="G323">
        <v>80</v>
      </c>
      <c r="H323">
        <v>80</v>
      </c>
      <c r="I323">
        <v>80</v>
      </c>
      <c r="J323">
        <v>80</v>
      </c>
      <c r="K323">
        <v>80</v>
      </c>
      <c r="L323">
        <v>80</v>
      </c>
      <c r="M323">
        <v>80</v>
      </c>
      <c r="N323">
        <v>80</v>
      </c>
      <c r="O323">
        <v>80</v>
      </c>
      <c r="P323">
        <v>80</v>
      </c>
      <c r="Q323">
        <v>80</v>
      </c>
      <c r="R323">
        <v>80</v>
      </c>
      <c r="S323">
        <v>80</v>
      </c>
      <c r="T323">
        <v>80</v>
      </c>
      <c r="U323">
        <v>80</v>
      </c>
      <c r="V323">
        <v>80</v>
      </c>
      <c r="W323">
        <v>80</v>
      </c>
      <c r="X323">
        <v>80</v>
      </c>
      <c r="Y323">
        <v>80</v>
      </c>
      <c r="Z323">
        <v>80</v>
      </c>
      <c r="AA323">
        <v>80</v>
      </c>
      <c r="AB323">
        <v>80</v>
      </c>
      <c r="AC323">
        <v>80</v>
      </c>
      <c r="AD323">
        <v>80</v>
      </c>
      <c r="AE323">
        <v>80</v>
      </c>
      <c r="AF323">
        <v>80</v>
      </c>
      <c r="AG323">
        <v>80</v>
      </c>
      <c r="AH323">
        <v>80</v>
      </c>
      <c r="AI323">
        <v>80</v>
      </c>
      <c r="AJ323">
        <v>80</v>
      </c>
      <c r="AK323">
        <v>80</v>
      </c>
      <c r="AL323">
        <v>80</v>
      </c>
      <c r="AM323">
        <v>80</v>
      </c>
      <c r="AN323">
        <v>80</v>
      </c>
      <c r="AO323">
        <v>80</v>
      </c>
      <c r="AP323">
        <v>5940</v>
      </c>
      <c r="AQ323">
        <v>50116</v>
      </c>
      <c r="AR323">
        <v>80</v>
      </c>
      <c r="AS323">
        <v>36052</v>
      </c>
      <c r="AT323">
        <v>2776</v>
      </c>
      <c r="AU323">
        <v>11239</v>
      </c>
      <c r="AV323">
        <v>43393</v>
      </c>
      <c r="AW323">
        <v>15070</v>
      </c>
      <c r="AX323">
        <v>10719</v>
      </c>
      <c r="AY323">
        <v>80</v>
      </c>
      <c r="AZ323">
        <v>53737</v>
      </c>
      <c r="BA323">
        <v>33056</v>
      </c>
      <c r="BB323">
        <v>80</v>
      </c>
      <c r="BC323">
        <v>19900</v>
      </c>
      <c r="BD323">
        <v>22394</v>
      </c>
      <c r="BE323">
        <v>27154</v>
      </c>
      <c r="BF323">
        <v>58838</v>
      </c>
      <c r="BG323">
        <v>25839</v>
      </c>
      <c r="BH323">
        <v>23292</v>
      </c>
      <c r="BI323">
        <v>80</v>
      </c>
      <c r="BJ323">
        <v>80</v>
      </c>
      <c r="BK323">
        <v>80</v>
      </c>
      <c r="BL323">
        <v>80</v>
      </c>
      <c r="BM323">
        <v>12289</v>
      </c>
      <c r="BN323">
        <v>28521</v>
      </c>
      <c r="BO323">
        <v>80</v>
      </c>
      <c r="BP323">
        <v>36289</v>
      </c>
      <c r="BQ323">
        <v>80</v>
      </c>
      <c r="BR323">
        <v>38747</v>
      </c>
      <c r="BS323">
        <v>32715</v>
      </c>
      <c r="BT323">
        <v>58810</v>
      </c>
      <c r="BU323">
        <v>30298</v>
      </c>
      <c r="BV323">
        <v>19338</v>
      </c>
      <c r="BW323">
        <v>80</v>
      </c>
      <c r="BX323">
        <v>80</v>
      </c>
      <c r="BY323">
        <v>45107</v>
      </c>
      <c r="BZ323">
        <v>9476</v>
      </c>
      <c r="CA323">
        <v>80</v>
      </c>
      <c r="CB323">
        <v>24430</v>
      </c>
      <c r="CC323">
        <v>80</v>
      </c>
      <c r="CD323">
        <f t="shared" si="25"/>
        <v>9747.1875</v>
      </c>
      <c r="CE323">
        <f t="shared" si="26"/>
        <v>16285.498115726879</v>
      </c>
      <c r="CF323">
        <f t="shared" si="27"/>
        <v>80</v>
      </c>
      <c r="CG323">
        <f t="shared" si="28"/>
        <v>58838</v>
      </c>
      <c r="CH323">
        <f t="shared" si="29"/>
        <v>323</v>
      </c>
    </row>
    <row r="324" spans="1:86" x14ac:dyDescent="0.2">
      <c r="A324">
        <v>324</v>
      </c>
      <c r="B324">
        <v>80</v>
      </c>
      <c r="C324">
        <v>80</v>
      </c>
      <c r="D324">
        <v>80</v>
      </c>
      <c r="E324">
        <v>80</v>
      </c>
      <c r="F324">
        <v>80</v>
      </c>
      <c r="G324">
        <v>80</v>
      </c>
      <c r="H324">
        <v>80</v>
      </c>
      <c r="I324">
        <v>80</v>
      </c>
      <c r="J324">
        <v>80</v>
      </c>
      <c r="K324">
        <v>80</v>
      </c>
      <c r="L324">
        <v>11391</v>
      </c>
      <c r="M324">
        <v>80</v>
      </c>
      <c r="N324">
        <v>15898</v>
      </c>
      <c r="O324">
        <v>80</v>
      </c>
      <c r="P324">
        <v>80</v>
      </c>
      <c r="Q324">
        <v>80</v>
      </c>
      <c r="R324">
        <v>218</v>
      </c>
      <c r="S324">
        <v>80</v>
      </c>
      <c r="T324">
        <v>3008</v>
      </c>
      <c r="U324">
        <v>80</v>
      </c>
      <c r="V324">
        <v>80</v>
      </c>
      <c r="W324">
        <v>80</v>
      </c>
      <c r="X324">
        <v>80</v>
      </c>
      <c r="Y324">
        <v>80</v>
      </c>
      <c r="Z324">
        <v>80</v>
      </c>
      <c r="AA324">
        <v>80</v>
      </c>
      <c r="AB324">
        <v>16012</v>
      </c>
      <c r="AC324">
        <v>80</v>
      </c>
      <c r="AD324">
        <v>80</v>
      </c>
      <c r="AE324">
        <v>80</v>
      </c>
      <c r="AF324">
        <v>80</v>
      </c>
      <c r="AG324">
        <v>80</v>
      </c>
      <c r="AH324">
        <v>80</v>
      </c>
      <c r="AI324">
        <v>80</v>
      </c>
      <c r="AJ324">
        <v>19535</v>
      </c>
      <c r="AK324">
        <v>80</v>
      </c>
      <c r="AL324">
        <v>176</v>
      </c>
      <c r="AM324">
        <v>80</v>
      </c>
      <c r="AN324">
        <v>80</v>
      </c>
      <c r="AO324">
        <v>80</v>
      </c>
      <c r="AP324">
        <v>80</v>
      </c>
      <c r="AQ324">
        <v>80</v>
      </c>
      <c r="AR324">
        <v>48326</v>
      </c>
      <c r="AS324">
        <v>23334</v>
      </c>
      <c r="AT324">
        <v>11904</v>
      </c>
      <c r="AU324">
        <v>47535</v>
      </c>
      <c r="AV324">
        <v>4692</v>
      </c>
      <c r="AW324">
        <v>45025</v>
      </c>
      <c r="AX324">
        <v>80</v>
      </c>
      <c r="AY324">
        <v>39852</v>
      </c>
      <c r="AZ324">
        <v>7613</v>
      </c>
      <c r="BA324">
        <v>80</v>
      </c>
      <c r="BB324">
        <v>2826</v>
      </c>
      <c r="BC324">
        <v>11841</v>
      </c>
      <c r="BD324">
        <v>6971</v>
      </c>
      <c r="BE324">
        <v>80</v>
      </c>
      <c r="BF324">
        <v>80</v>
      </c>
      <c r="BG324">
        <v>11905</v>
      </c>
      <c r="BH324">
        <v>80</v>
      </c>
      <c r="BI324">
        <v>21463</v>
      </c>
      <c r="BJ324">
        <v>35196</v>
      </c>
      <c r="BK324">
        <v>7229</v>
      </c>
      <c r="BL324">
        <v>18192</v>
      </c>
      <c r="BM324">
        <v>44125</v>
      </c>
      <c r="BN324">
        <v>80</v>
      </c>
      <c r="BO324">
        <v>54420</v>
      </c>
      <c r="BP324">
        <v>7055</v>
      </c>
      <c r="BQ324">
        <v>639</v>
      </c>
      <c r="BR324">
        <v>80</v>
      </c>
      <c r="BS324">
        <v>23903</v>
      </c>
      <c r="BT324">
        <v>40875</v>
      </c>
      <c r="BU324">
        <v>80</v>
      </c>
      <c r="BV324">
        <v>22109</v>
      </c>
      <c r="BW324">
        <v>37229</v>
      </c>
      <c r="BX324">
        <v>80</v>
      </c>
      <c r="BY324">
        <v>48350</v>
      </c>
      <c r="BZ324">
        <v>36994</v>
      </c>
      <c r="CA324">
        <v>80</v>
      </c>
      <c r="CB324">
        <v>7565</v>
      </c>
      <c r="CC324">
        <v>6942</v>
      </c>
      <c r="CD324">
        <f t="shared" si="25"/>
        <v>9299.35</v>
      </c>
      <c r="CE324">
        <f t="shared" si="26"/>
        <v>15164.411950435138</v>
      </c>
      <c r="CF324">
        <f t="shared" si="27"/>
        <v>80</v>
      </c>
      <c r="CG324">
        <f t="shared" si="28"/>
        <v>54420</v>
      </c>
      <c r="CH324">
        <f t="shared" si="29"/>
        <v>324</v>
      </c>
    </row>
    <row r="325" spans="1:86" x14ac:dyDescent="0.2">
      <c r="A325">
        <v>325</v>
      </c>
      <c r="B325">
        <v>80</v>
      </c>
      <c r="C325">
        <v>80</v>
      </c>
      <c r="D325">
        <v>80</v>
      </c>
      <c r="E325">
        <v>80</v>
      </c>
      <c r="F325">
        <v>80</v>
      </c>
      <c r="G325">
        <v>80</v>
      </c>
      <c r="H325">
        <v>80</v>
      </c>
      <c r="I325">
        <v>80</v>
      </c>
      <c r="J325">
        <v>80</v>
      </c>
      <c r="K325">
        <v>80</v>
      </c>
      <c r="L325">
        <v>80</v>
      </c>
      <c r="M325">
        <v>80</v>
      </c>
      <c r="N325">
        <v>28629</v>
      </c>
      <c r="O325">
        <v>80</v>
      </c>
      <c r="P325">
        <v>80</v>
      </c>
      <c r="Q325">
        <v>80</v>
      </c>
      <c r="R325">
        <v>80</v>
      </c>
      <c r="S325">
        <v>80</v>
      </c>
      <c r="T325">
        <v>80</v>
      </c>
      <c r="U325">
        <v>80</v>
      </c>
      <c r="V325">
        <v>80</v>
      </c>
      <c r="W325">
        <v>80</v>
      </c>
      <c r="X325">
        <v>80</v>
      </c>
      <c r="Y325">
        <v>80</v>
      </c>
      <c r="Z325">
        <v>80</v>
      </c>
      <c r="AA325">
        <v>80</v>
      </c>
      <c r="AB325">
        <v>80</v>
      </c>
      <c r="AC325">
        <v>80</v>
      </c>
      <c r="AD325">
        <v>80</v>
      </c>
      <c r="AE325">
        <v>80</v>
      </c>
      <c r="AF325">
        <v>80</v>
      </c>
      <c r="AG325">
        <v>80</v>
      </c>
      <c r="AH325">
        <v>80</v>
      </c>
      <c r="AI325">
        <v>80</v>
      </c>
      <c r="AJ325">
        <v>80</v>
      </c>
      <c r="AK325">
        <v>80</v>
      </c>
      <c r="AL325">
        <v>80</v>
      </c>
      <c r="AM325">
        <v>80</v>
      </c>
      <c r="AN325">
        <v>80</v>
      </c>
      <c r="AO325">
        <v>80</v>
      </c>
      <c r="AP325">
        <v>51732</v>
      </c>
      <c r="AQ325">
        <v>80</v>
      </c>
      <c r="AR325">
        <v>45560</v>
      </c>
      <c r="AS325">
        <v>40983</v>
      </c>
      <c r="AT325">
        <v>80</v>
      </c>
      <c r="AU325">
        <v>27131</v>
      </c>
      <c r="AV325">
        <v>42192</v>
      </c>
      <c r="AW325">
        <v>80</v>
      </c>
      <c r="AX325">
        <v>37716</v>
      </c>
      <c r="AY325">
        <v>56602</v>
      </c>
      <c r="AZ325">
        <v>80</v>
      </c>
      <c r="BA325">
        <v>53559</v>
      </c>
      <c r="BB325">
        <v>55927</v>
      </c>
      <c r="BC325">
        <v>47175</v>
      </c>
      <c r="BD325">
        <v>55883</v>
      </c>
      <c r="BE325">
        <v>80</v>
      </c>
      <c r="BF325">
        <v>54938</v>
      </c>
      <c r="BG325">
        <v>59303</v>
      </c>
      <c r="BH325">
        <v>19313</v>
      </c>
      <c r="BI325">
        <v>22123</v>
      </c>
      <c r="BJ325">
        <v>6125</v>
      </c>
      <c r="BK325">
        <v>80</v>
      </c>
      <c r="BL325">
        <v>20801</v>
      </c>
      <c r="BM325">
        <v>80</v>
      </c>
      <c r="BN325">
        <v>80</v>
      </c>
      <c r="BO325">
        <v>80</v>
      </c>
      <c r="BP325">
        <v>26869</v>
      </c>
      <c r="BQ325">
        <v>46710</v>
      </c>
      <c r="BR325">
        <v>37521</v>
      </c>
      <c r="BS325">
        <v>46385</v>
      </c>
      <c r="BT325">
        <v>80</v>
      </c>
      <c r="BU325">
        <v>29134</v>
      </c>
      <c r="BV325">
        <v>45739</v>
      </c>
      <c r="BW325">
        <v>27179</v>
      </c>
      <c r="BX325">
        <v>23262</v>
      </c>
      <c r="BY325">
        <v>43106</v>
      </c>
      <c r="BZ325">
        <v>50331</v>
      </c>
      <c r="CA325">
        <v>47232</v>
      </c>
      <c r="CB325">
        <v>80</v>
      </c>
      <c r="CC325">
        <v>33747</v>
      </c>
      <c r="CD325">
        <f t="shared" si="25"/>
        <v>14836.3375</v>
      </c>
      <c r="CE325">
        <f t="shared" si="26"/>
        <v>20749.084927379175</v>
      </c>
      <c r="CF325">
        <f t="shared" si="27"/>
        <v>80</v>
      </c>
      <c r="CG325">
        <f t="shared" si="28"/>
        <v>59303</v>
      </c>
      <c r="CH325">
        <f t="shared" si="29"/>
        <v>325</v>
      </c>
    </row>
    <row r="326" spans="1:86" x14ac:dyDescent="0.2">
      <c r="A326">
        <v>326</v>
      </c>
      <c r="B326">
        <v>80</v>
      </c>
      <c r="C326">
        <v>80</v>
      </c>
      <c r="D326">
        <v>80</v>
      </c>
      <c r="E326">
        <v>80</v>
      </c>
      <c r="F326">
        <v>80</v>
      </c>
      <c r="G326">
        <v>80</v>
      </c>
      <c r="H326">
        <v>80</v>
      </c>
      <c r="I326">
        <v>80</v>
      </c>
      <c r="J326">
        <v>80</v>
      </c>
      <c r="K326">
        <v>80</v>
      </c>
      <c r="L326">
        <v>31104</v>
      </c>
      <c r="M326">
        <v>80</v>
      </c>
      <c r="N326">
        <v>80</v>
      </c>
      <c r="O326">
        <v>1234</v>
      </c>
      <c r="P326">
        <v>80</v>
      </c>
      <c r="Q326">
        <v>80</v>
      </c>
      <c r="R326">
        <v>80</v>
      </c>
      <c r="S326">
        <v>80</v>
      </c>
      <c r="T326">
        <v>80</v>
      </c>
      <c r="U326">
        <v>80</v>
      </c>
      <c r="V326">
        <v>80</v>
      </c>
      <c r="W326">
        <v>80</v>
      </c>
      <c r="X326">
        <v>80</v>
      </c>
      <c r="Y326">
        <v>80</v>
      </c>
      <c r="Z326">
        <v>80</v>
      </c>
      <c r="AA326">
        <v>80</v>
      </c>
      <c r="AB326">
        <v>44697</v>
      </c>
      <c r="AC326">
        <v>80</v>
      </c>
      <c r="AD326">
        <v>80</v>
      </c>
      <c r="AE326">
        <v>80</v>
      </c>
      <c r="AF326">
        <v>80</v>
      </c>
      <c r="AG326">
        <v>80</v>
      </c>
      <c r="AH326">
        <v>80</v>
      </c>
      <c r="AI326">
        <v>80</v>
      </c>
      <c r="AJ326">
        <v>80</v>
      </c>
      <c r="AK326">
        <v>80</v>
      </c>
      <c r="AL326">
        <v>7565</v>
      </c>
      <c r="AM326">
        <v>80</v>
      </c>
      <c r="AN326">
        <v>80</v>
      </c>
      <c r="AO326">
        <v>9890</v>
      </c>
      <c r="AP326">
        <v>46559</v>
      </c>
      <c r="AQ326">
        <v>26213</v>
      </c>
      <c r="AR326">
        <v>80</v>
      </c>
      <c r="AS326">
        <v>42869</v>
      </c>
      <c r="AT326">
        <v>17764</v>
      </c>
      <c r="AU326">
        <v>57683</v>
      </c>
      <c r="AV326">
        <v>38430</v>
      </c>
      <c r="AW326">
        <v>58630</v>
      </c>
      <c r="AX326">
        <v>36363</v>
      </c>
      <c r="AY326">
        <v>2365</v>
      </c>
      <c r="AZ326">
        <v>19860</v>
      </c>
      <c r="BA326">
        <v>80</v>
      </c>
      <c r="BB326">
        <v>42725</v>
      </c>
      <c r="BC326">
        <v>28175</v>
      </c>
      <c r="BD326">
        <v>12642</v>
      </c>
      <c r="BE326">
        <v>36217</v>
      </c>
      <c r="BF326">
        <v>4681</v>
      </c>
      <c r="BG326">
        <v>38767</v>
      </c>
      <c r="BH326">
        <v>45370</v>
      </c>
      <c r="BI326">
        <v>80</v>
      </c>
      <c r="BJ326">
        <v>45869</v>
      </c>
      <c r="BK326">
        <v>20270</v>
      </c>
      <c r="BL326">
        <v>19470</v>
      </c>
      <c r="BM326">
        <v>28288</v>
      </c>
      <c r="BN326">
        <v>46535</v>
      </c>
      <c r="BO326">
        <v>573</v>
      </c>
      <c r="BP326">
        <v>80</v>
      </c>
      <c r="BQ326">
        <v>60168</v>
      </c>
      <c r="BR326">
        <v>48323</v>
      </c>
      <c r="BS326">
        <v>80</v>
      </c>
      <c r="BT326">
        <v>55853</v>
      </c>
      <c r="BU326">
        <v>80</v>
      </c>
      <c r="BV326">
        <v>48978</v>
      </c>
      <c r="BW326">
        <v>13898</v>
      </c>
      <c r="BX326">
        <v>40837</v>
      </c>
      <c r="BY326">
        <v>39236</v>
      </c>
      <c r="BZ326">
        <v>42499</v>
      </c>
      <c r="CA326">
        <v>80</v>
      </c>
      <c r="CB326">
        <v>2909</v>
      </c>
      <c r="CC326">
        <v>19780</v>
      </c>
      <c r="CD326">
        <f t="shared" si="25"/>
        <v>14833.112499999999</v>
      </c>
      <c r="CE326">
        <f t="shared" si="26"/>
        <v>19718.752778125796</v>
      </c>
      <c r="CF326">
        <f t="shared" si="27"/>
        <v>80</v>
      </c>
      <c r="CG326">
        <f t="shared" si="28"/>
        <v>60168</v>
      </c>
      <c r="CH326">
        <f t="shared" si="29"/>
        <v>326</v>
      </c>
    </row>
    <row r="327" spans="1:86" x14ac:dyDescent="0.2">
      <c r="A327">
        <v>327</v>
      </c>
      <c r="B327">
        <v>80</v>
      </c>
      <c r="C327">
        <v>80</v>
      </c>
      <c r="D327">
        <v>80</v>
      </c>
      <c r="E327">
        <v>80</v>
      </c>
      <c r="F327">
        <v>80</v>
      </c>
      <c r="G327">
        <v>80</v>
      </c>
      <c r="H327">
        <v>80</v>
      </c>
      <c r="I327">
        <v>80</v>
      </c>
      <c r="J327">
        <v>80</v>
      </c>
      <c r="K327">
        <v>80</v>
      </c>
      <c r="L327">
        <v>80</v>
      </c>
      <c r="M327">
        <v>11959</v>
      </c>
      <c r="N327">
        <v>80</v>
      </c>
      <c r="O327">
        <v>80</v>
      </c>
      <c r="P327">
        <v>80</v>
      </c>
      <c r="Q327">
        <v>7451</v>
      </c>
      <c r="R327">
        <v>80</v>
      </c>
      <c r="S327">
        <v>80</v>
      </c>
      <c r="T327">
        <v>80</v>
      </c>
      <c r="U327">
        <v>80</v>
      </c>
      <c r="V327">
        <v>80</v>
      </c>
      <c r="W327">
        <v>80</v>
      </c>
      <c r="X327">
        <v>80</v>
      </c>
      <c r="Y327">
        <v>80</v>
      </c>
      <c r="Z327">
        <v>80</v>
      </c>
      <c r="AA327">
        <v>80</v>
      </c>
      <c r="AB327">
        <v>80</v>
      </c>
      <c r="AC327">
        <v>80</v>
      </c>
      <c r="AD327">
        <v>80</v>
      </c>
      <c r="AE327">
        <v>80</v>
      </c>
      <c r="AF327">
        <v>80</v>
      </c>
      <c r="AG327">
        <v>80</v>
      </c>
      <c r="AH327">
        <v>80</v>
      </c>
      <c r="AI327">
        <v>80</v>
      </c>
      <c r="AJ327">
        <v>80</v>
      </c>
      <c r="AK327">
        <v>80</v>
      </c>
      <c r="AL327">
        <v>80</v>
      </c>
      <c r="AM327">
        <v>80</v>
      </c>
      <c r="AN327">
        <v>80</v>
      </c>
      <c r="AO327">
        <v>80</v>
      </c>
      <c r="AP327">
        <v>80</v>
      </c>
      <c r="AQ327">
        <v>32827</v>
      </c>
      <c r="AR327">
        <v>5697</v>
      </c>
      <c r="AS327">
        <v>80</v>
      </c>
      <c r="AT327">
        <v>23450</v>
      </c>
      <c r="AU327">
        <v>29424</v>
      </c>
      <c r="AV327">
        <v>23530</v>
      </c>
      <c r="AW327">
        <v>56429</v>
      </c>
      <c r="AX327">
        <v>27398</v>
      </c>
      <c r="AY327">
        <v>80</v>
      </c>
      <c r="AZ327">
        <v>27533</v>
      </c>
      <c r="BA327">
        <v>54532</v>
      </c>
      <c r="BB327">
        <v>80</v>
      </c>
      <c r="BC327">
        <v>28598</v>
      </c>
      <c r="BD327">
        <v>3987</v>
      </c>
      <c r="BE327">
        <v>42543</v>
      </c>
      <c r="BF327">
        <v>31803</v>
      </c>
      <c r="BG327">
        <v>18825</v>
      </c>
      <c r="BH327">
        <v>80</v>
      </c>
      <c r="BI327">
        <v>20179</v>
      </c>
      <c r="BJ327">
        <v>43100</v>
      </c>
      <c r="BK327">
        <v>14309</v>
      </c>
      <c r="BL327">
        <v>29852</v>
      </c>
      <c r="BM327">
        <v>28285</v>
      </c>
      <c r="BN327">
        <v>29264</v>
      </c>
      <c r="BO327">
        <v>47888</v>
      </c>
      <c r="BP327">
        <v>58374</v>
      </c>
      <c r="BQ327">
        <v>46875</v>
      </c>
      <c r="BR327">
        <v>39835</v>
      </c>
      <c r="BS327">
        <v>80</v>
      </c>
      <c r="BT327">
        <v>18132</v>
      </c>
      <c r="BU327">
        <v>52185</v>
      </c>
      <c r="BV327">
        <v>12348</v>
      </c>
      <c r="BW327">
        <v>8292</v>
      </c>
      <c r="BX327">
        <v>80</v>
      </c>
      <c r="BY327">
        <v>10497</v>
      </c>
      <c r="BZ327">
        <v>43079</v>
      </c>
      <c r="CA327">
        <v>47236</v>
      </c>
      <c r="CB327">
        <v>35153</v>
      </c>
      <c r="CC327">
        <v>19928</v>
      </c>
      <c r="CD327">
        <f t="shared" si="25"/>
        <v>12929.9625</v>
      </c>
      <c r="CE327">
        <f t="shared" si="26"/>
        <v>17742.959999281229</v>
      </c>
      <c r="CF327">
        <f t="shared" si="27"/>
        <v>80</v>
      </c>
      <c r="CG327">
        <f t="shared" si="28"/>
        <v>58374</v>
      </c>
      <c r="CH327">
        <f t="shared" si="29"/>
        <v>327</v>
      </c>
    </row>
    <row r="328" spans="1:86" x14ac:dyDescent="0.2">
      <c r="A328">
        <v>328</v>
      </c>
      <c r="B328">
        <v>80</v>
      </c>
      <c r="C328">
        <v>80</v>
      </c>
      <c r="D328">
        <v>80</v>
      </c>
      <c r="E328">
        <v>80</v>
      </c>
      <c r="F328">
        <v>80</v>
      </c>
      <c r="G328">
        <v>80</v>
      </c>
      <c r="H328">
        <v>80</v>
      </c>
      <c r="I328">
        <v>80</v>
      </c>
      <c r="J328">
        <v>1542</v>
      </c>
      <c r="K328">
        <v>80</v>
      </c>
      <c r="L328">
        <v>80</v>
      </c>
      <c r="M328">
        <v>80</v>
      </c>
      <c r="N328">
        <v>80</v>
      </c>
      <c r="O328">
        <v>80</v>
      </c>
      <c r="P328">
        <v>80</v>
      </c>
      <c r="Q328">
        <v>80</v>
      </c>
      <c r="R328">
        <v>80</v>
      </c>
      <c r="S328">
        <v>80</v>
      </c>
      <c r="T328">
        <v>80</v>
      </c>
      <c r="U328">
        <v>80</v>
      </c>
      <c r="V328">
        <v>80</v>
      </c>
      <c r="W328">
        <v>80</v>
      </c>
      <c r="X328">
        <v>80</v>
      </c>
      <c r="Y328">
        <v>80</v>
      </c>
      <c r="Z328">
        <v>80</v>
      </c>
      <c r="AA328">
        <v>80</v>
      </c>
      <c r="AB328">
        <v>80</v>
      </c>
      <c r="AC328">
        <v>80</v>
      </c>
      <c r="AD328">
        <v>80</v>
      </c>
      <c r="AE328">
        <v>35153</v>
      </c>
      <c r="AF328">
        <v>80</v>
      </c>
      <c r="AG328">
        <v>80</v>
      </c>
      <c r="AH328">
        <v>80</v>
      </c>
      <c r="AI328">
        <v>80</v>
      </c>
      <c r="AJ328">
        <v>80</v>
      </c>
      <c r="AK328">
        <v>5669</v>
      </c>
      <c r="AL328">
        <v>80</v>
      </c>
      <c r="AM328">
        <v>80</v>
      </c>
      <c r="AN328">
        <v>27474</v>
      </c>
      <c r="AO328">
        <v>49739</v>
      </c>
      <c r="AP328">
        <v>37872</v>
      </c>
      <c r="AQ328">
        <v>80</v>
      </c>
      <c r="AR328">
        <v>80</v>
      </c>
      <c r="AS328">
        <v>13706</v>
      </c>
      <c r="AT328">
        <v>80</v>
      </c>
      <c r="AU328">
        <v>16624</v>
      </c>
      <c r="AV328">
        <v>12812</v>
      </c>
      <c r="AW328">
        <v>80</v>
      </c>
      <c r="AX328">
        <v>31547</v>
      </c>
      <c r="AY328">
        <v>40586</v>
      </c>
      <c r="AZ328">
        <v>80</v>
      </c>
      <c r="BA328">
        <v>80</v>
      </c>
      <c r="BB328">
        <v>80</v>
      </c>
      <c r="BC328">
        <v>17867</v>
      </c>
      <c r="BD328">
        <v>80</v>
      </c>
      <c r="BE328">
        <v>2750</v>
      </c>
      <c r="BF328">
        <v>80</v>
      </c>
      <c r="BG328">
        <v>53001</v>
      </c>
      <c r="BH328">
        <v>55751</v>
      </c>
      <c r="BI328">
        <v>16791</v>
      </c>
      <c r="BJ328">
        <v>1756</v>
      </c>
      <c r="BK328">
        <v>6152</v>
      </c>
      <c r="BL328">
        <v>662</v>
      </c>
      <c r="BM328">
        <v>7354</v>
      </c>
      <c r="BN328">
        <v>13112</v>
      </c>
      <c r="BO328">
        <v>80</v>
      </c>
      <c r="BP328">
        <v>46647</v>
      </c>
      <c r="BQ328">
        <v>80</v>
      </c>
      <c r="BR328">
        <v>13165</v>
      </c>
      <c r="BS328">
        <v>39842</v>
      </c>
      <c r="BT328">
        <v>9881</v>
      </c>
      <c r="BU328">
        <v>45873</v>
      </c>
      <c r="BV328">
        <v>80</v>
      </c>
      <c r="BW328">
        <v>10782</v>
      </c>
      <c r="BX328">
        <v>80</v>
      </c>
      <c r="BY328">
        <v>80</v>
      </c>
      <c r="BZ328">
        <v>3689</v>
      </c>
      <c r="CA328">
        <v>80</v>
      </c>
      <c r="CB328">
        <v>46227</v>
      </c>
      <c r="CC328">
        <v>80</v>
      </c>
      <c r="CD328">
        <f t="shared" si="25"/>
        <v>8351.3250000000007</v>
      </c>
      <c r="CE328">
        <f t="shared" si="26"/>
        <v>15339.356739100078</v>
      </c>
      <c r="CF328">
        <f t="shared" si="27"/>
        <v>80</v>
      </c>
      <c r="CG328">
        <f t="shared" si="28"/>
        <v>55751</v>
      </c>
      <c r="CH328">
        <f t="shared" si="29"/>
        <v>328</v>
      </c>
    </row>
    <row r="329" spans="1:86" x14ac:dyDescent="0.2">
      <c r="A329">
        <v>329</v>
      </c>
      <c r="B329">
        <v>80</v>
      </c>
      <c r="C329">
        <v>80</v>
      </c>
      <c r="D329">
        <v>80</v>
      </c>
      <c r="E329">
        <v>80</v>
      </c>
      <c r="F329">
        <v>80</v>
      </c>
      <c r="G329">
        <v>80</v>
      </c>
      <c r="H329">
        <v>80</v>
      </c>
      <c r="I329">
        <v>80</v>
      </c>
      <c r="J329">
        <v>80</v>
      </c>
      <c r="K329">
        <v>80</v>
      </c>
      <c r="L329">
        <v>2750</v>
      </c>
      <c r="M329">
        <v>80</v>
      </c>
      <c r="N329">
        <v>1903</v>
      </c>
      <c r="O329">
        <v>80</v>
      </c>
      <c r="P329">
        <v>80</v>
      </c>
      <c r="Q329">
        <v>80</v>
      </c>
      <c r="R329">
        <v>5472</v>
      </c>
      <c r="S329">
        <v>80</v>
      </c>
      <c r="T329">
        <v>80</v>
      </c>
      <c r="U329">
        <v>80</v>
      </c>
      <c r="V329">
        <v>6182</v>
      </c>
      <c r="W329">
        <v>80</v>
      </c>
      <c r="X329">
        <v>80</v>
      </c>
      <c r="Y329">
        <v>80</v>
      </c>
      <c r="Z329">
        <v>80</v>
      </c>
      <c r="AA329">
        <v>80</v>
      </c>
      <c r="AB329">
        <v>80</v>
      </c>
      <c r="AC329">
        <v>80</v>
      </c>
      <c r="AD329">
        <v>80</v>
      </c>
      <c r="AE329">
        <v>80</v>
      </c>
      <c r="AF329">
        <v>80</v>
      </c>
      <c r="AG329">
        <v>80</v>
      </c>
      <c r="AH329">
        <v>80</v>
      </c>
      <c r="AI329">
        <v>80</v>
      </c>
      <c r="AJ329">
        <v>80</v>
      </c>
      <c r="AK329">
        <v>80</v>
      </c>
      <c r="AL329">
        <v>80</v>
      </c>
      <c r="AM329">
        <v>80</v>
      </c>
      <c r="AN329">
        <v>80</v>
      </c>
      <c r="AO329">
        <v>80</v>
      </c>
      <c r="AP329">
        <v>41666</v>
      </c>
      <c r="AQ329">
        <v>34544</v>
      </c>
      <c r="AR329">
        <v>40362</v>
      </c>
      <c r="AS329">
        <v>29756</v>
      </c>
      <c r="AT329">
        <v>47628</v>
      </c>
      <c r="AU329">
        <v>46953</v>
      </c>
      <c r="AV329">
        <v>32282</v>
      </c>
      <c r="AW329">
        <v>5983</v>
      </c>
      <c r="AX329">
        <v>80</v>
      </c>
      <c r="AY329">
        <v>15901</v>
      </c>
      <c r="AZ329">
        <v>37996</v>
      </c>
      <c r="BA329">
        <v>47907</v>
      </c>
      <c r="BB329">
        <v>18117</v>
      </c>
      <c r="BC329">
        <v>44369</v>
      </c>
      <c r="BD329">
        <v>80</v>
      </c>
      <c r="BE329">
        <v>49777</v>
      </c>
      <c r="BF329">
        <v>80</v>
      </c>
      <c r="BG329">
        <v>80</v>
      </c>
      <c r="BH329">
        <v>16390</v>
      </c>
      <c r="BI329">
        <v>80</v>
      </c>
      <c r="BJ329">
        <v>23371</v>
      </c>
      <c r="BK329">
        <v>17470</v>
      </c>
      <c r="BL329">
        <v>56631</v>
      </c>
      <c r="BM329">
        <v>80</v>
      </c>
      <c r="BN329">
        <v>26003</v>
      </c>
      <c r="BO329">
        <v>80</v>
      </c>
      <c r="BP329">
        <v>54462</v>
      </c>
      <c r="BQ329">
        <v>26642</v>
      </c>
      <c r="BR329">
        <v>45092</v>
      </c>
      <c r="BS329">
        <v>80</v>
      </c>
      <c r="BT329">
        <v>23464</v>
      </c>
      <c r="BU329">
        <v>17485</v>
      </c>
      <c r="BV329">
        <v>34187</v>
      </c>
      <c r="BW329">
        <v>80</v>
      </c>
      <c r="BX329">
        <v>22594</v>
      </c>
      <c r="BY329">
        <v>19248</v>
      </c>
      <c r="BZ329">
        <v>35383</v>
      </c>
      <c r="CA329">
        <v>80</v>
      </c>
      <c r="CB329">
        <v>40386</v>
      </c>
      <c r="CC329">
        <v>29585</v>
      </c>
      <c r="CD329">
        <f t="shared" si="25"/>
        <v>12520.262500000001</v>
      </c>
      <c r="CE329">
        <f t="shared" si="26"/>
        <v>17563.027756300842</v>
      </c>
      <c r="CF329">
        <f t="shared" si="27"/>
        <v>80</v>
      </c>
      <c r="CG329">
        <f t="shared" si="28"/>
        <v>56631</v>
      </c>
      <c r="CH329">
        <f t="shared" si="29"/>
        <v>329</v>
      </c>
    </row>
    <row r="330" spans="1:86" x14ac:dyDescent="0.2">
      <c r="A330">
        <v>330</v>
      </c>
      <c r="B330">
        <v>80</v>
      </c>
      <c r="C330">
        <v>80</v>
      </c>
      <c r="D330">
        <v>80</v>
      </c>
      <c r="E330">
        <v>80</v>
      </c>
      <c r="F330">
        <v>80</v>
      </c>
      <c r="G330">
        <v>80</v>
      </c>
      <c r="H330">
        <v>80</v>
      </c>
      <c r="I330">
        <v>80</v>
      </c>
      <c r="J330">
        <v>80</v>
      </c>
      <c r="K330">
        <v>13009</v>
      </c>
      <c r="L330">
        <v>80</v>
      </c>
      <c r="M330">
        <v>80</v>
      </c>
      <c r="N330">
        <v>80</v>
      </c>
      <c r="O330">
        <v>80</v>
      </c>
      <c r="P330">
        <v>80</v>
      </c>
      <c r="Q330">
        <v>80</v>
      </c>
      <c r="R330">
        <v>80</v>
      </c>
      <c r="S330">
        <v>80</v>
      </c>
      <c r="T330">
        <v>80</v>
      </c>
      <c r="U330">
        <v>80</v>
      </c>
      <c r="V330">
        <v>80</v>
      </c>
      <c r="W330">
        <v>80</v>
      </c>
      <c r="X330">
        <v>80</v>
      </c>
      <c r="Y330">
        <v>80</v>
      </c>
      <c r="Z330">
        <v>80</v>
      </c>
      <c r="AA330">
        <v>80</v>
      </c>
      <c r="AB330">
        <v>80</v>
      </c>
      <c r="AC330">
        <v>80</v>
      </c>
      <c r="AD330">
        <v>80</v>
      </c>
      <c r="AE330">
        <v>80</v>
      </c>
      <c r="AF330">
        <v>80</v>
      </c>
      <c r="AG330">
        <v>80</v>
      </c>
      <c r="AH330">
        <v>80</v>
      </c>
      <c r="AI330">
        <v>80</v>
      </c>
      <c r="AJ330">
        <v>80</v>
      </c>
      <c r="AK330">
        <v>80</v>
      </c>
      <c r="AL330">
        <v>80</v>
      </c>
      <c r="AM330">
        <v>80</v>
      </c>
      <c r="AN330">
        <v>80</v>
      </c>
      <c r="AO330">
        <v>80</v>
      </c>
      <c r="AP330">
        <v>17519</v>
      </c>
      <c r="AQ330">
        <v>39783</v>
      </c>
      <c r="AR330">
        <v>55541</v>
      </c>
      <c r="AS330">
        <v>49012</v>
      </c>
      <c r="AT330">
        <v>47393</v>
      </c>
      <c r="AU330">
        <v>12833</v>
      </c>
      <c r="AV330">
        <v>48351</v>
      </c>
      <c r="AW330">
        <v>44598</v>
      </c>
      <c r="AX330">
        <v>24835</v>
      </c>
      <c r="AY330">
        <v>80</v>
      </c>
      <c r="AZ330">
        <v>23546</v>
      </c>
      <c r="BA330">
        <v>31930</v>
      </c>
      <c r="BB330">
        <v>33301</v>
      </c>
      <c r="BC330">
        <v>53415</v>
      </c>
      <c r="BD330">
        <v>43769</v>
      </c>
      <c r="BE330">
        <v>36102</v>
      </c>
      <c r="BF330">
        <v>36073</v>
      </c>
      <c r="BG330">
        <v>80</v>
      </c>
      <c r="BH330">
        <v>80</v>
      </c>
      <c r="BI330">
        <v>41592</v>
      </c>
      <c r="BJ330">
        <v>7180</v>
      </c>
      <c r="BK330">
        <v>27880</v>
      </c>
      <c r="BL330">
        <v>22651</v>
      </c>
      <c r="BM330">
        <v>55908</v>
      </c>
      <c r="BN330">
        <v>80</v>
      </c>
      <c r="BO330">
        <v>25800</v>
      </c>
      <c r="BP330">
        <v>80</v>
      </c>
      <c r="BQ330">
        <v>58015</v>
      </c>
      <c r="BR330">
        <v>80</v>
      </c>
      <c r="BS330">
        <v>80</v>
      </c>
      <c r="BT330">
        <v>80</v>
      </c>
      <c r="BU330">
        <v>80</v>
      </c>
      <c r="BV330">
        <v>27903</v>
      </c>
      <c r="BW330">
        <v>80</v>
      </c>
      <c r="BX330">
        <v>80</v>
      </c>
      <c r="BY330">
        <v>42592</v>
      </c>
      <c r="BZ330">
        <v>80</v>
      </c>
      <c r="CA330">
        <v>49819</v>
      </c>
      <c r="CB330">
        <v>80</v>
      </c>
      <c r="CC330">
        <v>80</v>
      </c>
      <c r="CD330">
        <f t="shared" si="25"/>
        <v>12182.375</v>
      </c>
      <c r="CE330">
        <f t="shared" si="26"/>
        <v>18837.32179635351</v>
      </c>
      <c r="CF330">
        <f t="shared" si="27"/>
        <v>80</v>
      </c>
      <c r="CG330">
        <f t="shared" si="28"/>
        <v>58015</v>
      </c>
      <c r="CH330">
        <f t="shared" si="29"/>
        <v>330</v>
      </c>
    </row>
    <row r="331" spans="1:86" x14ac:dyDescent="0.2">
      <c r="A331">
        <v>331</v>
      </c>
      <c r="B331">
        <v>80</v>
      </c>
      <c r="C331">
        <v>80</v>
      </c>
      <c r="D331">
        <v>80</v>
      </c>
      <c r="E331">
        <v>80</v>
      </c>
      <c r="F331">
        <v>80</v>
      </c>
      <c r="G331">
        <v>80</v>
      </c>
      <c r="H331">
        <v>80</v>
      </c>
      <c r="I331">
        <v>80</v>
      </c>
      <c r="J331">
        <v>80</v>
      </c>
      <c r="K331">
        <v>80</v>
      </c>
      <c r="L331">
        <v>80</v>
      </c>
      <c r="M331">
        <v>16107</v>
      </c>
      <c r="N331">
        <v>80</v>
      </c>
      <c r="O331">
        <v>80</v>
      </c>
      <c r="P331">
        <v>80</v>
      </c>
      <c r="Q331">
        <v>18271</v>
      </c>
      <c r="R331">
        <v>80</v>
      </c>
      <c r="S331">
        <v>80</v>
      </c>
      <c r="T331">
        <v>80</v>
      </c>
      <c r="U331">
        <v>80</v>
      </c>
      <c r="V331">
        <v>80</v>
      </c>
      <c r="W331">
        <v>80</v>
      </c>
      <c r="X331">
        <v>80</v>
      </c>
      <c r="Y331">
        <v>80</v>
      </c>
      <c r="Z331">
        <v>12059</v>
      </c>
      <c r="AA331">
        <v>974</v>
      </c>
      <c r="AB331">
        <v>80</v>
      </c>
      <c r="AC331">
        <v>80</v>
      </c>
      <c r="AD331">
        <v>3049</v>
      </c>
      <c r="AE331">
        <v>80</v>
      </c>
      <c r="AF331">
        <v>80</v>
      </c>
      <c r="AG331">
        <v>80</v>
      </c>
      <c r="AH331">
        <v>80</v>
      </c>
      <c r="AI331">
        <v>80</v>
      </c>
      <c r="AJ331">
        <v>80</v>
      </c>
      <c r="AK331">
        <v>80</v>
      </c>
      <c r="AL331">
        <v>80</v>
      </c>
      <c r="AM331">
        <v>80</v>
      </c>
      <c r="AN331">
        <v>3923</v>
      </c>
      <c r="AO331">
        <v>80</v>
      </c>
      <c r="AP331">
        <v>29231</v>
      </c>
      <c r="AQ331">
        <v>49543</v>
      </c>
      <c r="AR331">
        <v>55221</v>
      </c>
      <c r="AS331">
        <v>35415</v>
      </c>
      <c r="AT331">
        <v>31848</v>
      </c>
      <c r="AU331">
        <v>42757</v>
      </c>
      <c r="AV331">
        <v>80</v>
      </c>
      <c r="AW331">
        <v>80</v>
      </c>
      <c r="AX331">
        <v>56571</v>
      </c>
      <c r="AY331">
        <v>3832</v>
      </c>
      <c r="AZ331">
        <v>4002</v>
      </c>
      <c r="BA331">
        <v>19467</v>
      </c>
      <c r="BB331">
        <v>80</v>
      </c>
      <c r="BC331">
        <v>80</v>
      </c>
      <c r="BD331">
        <v>35423</v>
      </c>
      <c r="BE331">
        <v>16409</v>
      </c>
      <c r="BF331">
        <v>48068</v>
      </c>
      <c r="BG331">
        <v>45123</v>
      </c>
      <c r="BH331">
        <v>17134</v>
      </c>
      <c r="BI331">
        <v>80</v>
      </c>
      <c r="BJ331">
        <v>934</v>
      </c>
      <c r="BK331">
        <v>48064</v>
      </c>
      <c r="BL331">
        <v>7934</v>
      </c>
      <c r="BM331">
        <v>80</v>
      </c>
      <c r="BN331">
        <v>80</v>
      </c>
      <c r="BO331">
        <v>80</v>
      </c>
      <c r="BP331">
        <v>56672</v>
      </c>
      <c r="BQ331">
        <v>24094</v>
      </c>
      <c r="BR331">
        <v>13387</v>
      </c>
      <c r="BS331">
        <v>3729</v>
      </c>
      <c r="BT331">
        <v>45590</v>
      </c>
      <c r="BU331">
        <v>24909</v>
      </c>
      <c r="BV331">
        <v>21023</v>
      </c>
      <c r="BW331">
        <v>58069</v>
      </c>
      <c r="BX331">
        <v>80</v>
      </c>
      <c r="BY331">
        <v>43511</v>
      </c>
      <c r="BZ331">
        <v>2706</v>
      </c>
      <c r="CA331">
        <v>56321</v>
      </c>
      <c r="CB331">
        <v>25146</v>
      </c>
      <c r="CC331">
        <v>38216</v>
      </c>
      <c r="CD331">
        <f t="shared" si="25"/>
        <v>12727.15</v>
      </c>
      <c r="CE331">
        <f t="shared" si="26"/>
        <v>18732.630351942036</v>
      </c>
      <c r="CF331">
        <f t="shared" si="27"/>
        <v>80</v>
      </c>
      <c r="CG331">
        <f t="shared" si="28"/>
        <v>58069</v>
      </c>
      <c r="CH331">
        <f t="shared" si="29"/>
        <v>331</v>
      </c>
    </row>
    <row r="332" spans="1:86" x14ac:dyDescent="0.2">
      <c r="A332">
        <v>332</v>
      </c>
      <c r="B332">
        <v>80</v>
      </c>
      <c r="C332">
        <v>80</v>
      </c>
      <c r="D332">
        <v>80</v>
      </c>
      <c r="E332">
        <v>80</v>
      </c>
      <c r="F332">
        <v>80</v>
      </c>
      <c r="G332">
        <v>80</v>
      </c>
      <c r="H332">
        <v>80</v>
      </c>
      <c r="I332">
        <v>80</v>
      </c>
      <c r="J332">
        <v>80</v>
      </c>
      <c r="K332">
        <v>80</v>
      </c>
      <c r="L332">
        <v>80</v>
      </c>
      <c r="M332">
        <v>80</v>
      </c>
      <c r="N332">
        <v>80</v>
      </c>
      <c r="O332">
        <v>80</v>
      </c>
      <c r="P332">
        <v>80</v>
      </c>
      <c r="Q332">
        <v>80</v>
      </c>
      <c r="R332">
        <v>80</v>
      </c>
      <c r="S332">
        <v>80</v>
      </c>
      <c r="T332">
        <v>80</v>
      </c>
      <c r="U332">
        <v>80</v>
      </c>
      <c r="V332">
        <v>80</v>
      </c>
      <c r="W332">
        <v>80</v>
      </c>
      <c r="X332">
        <v>80</v>
      </c>
      <c r="Y332">
        <v>80</v>
      </c>
      <c r="Z332">
        <v>80</v>
      </c>
      <c r="AA332">
        <v>80</v>
      </c>
      <c r="AB332">
        <v>80</v>
      </c>
      <c r="AC332">
        <v>80</v>
      </c>
      <c r="AD332">
        <v>80</v>
      </c>
      <c r="AE332">
        <v>80</v>
      </c>
      <c r="AF332">
        <v>80</v>
      </c>
      <c r="AG332">
        <v>80</v>
      </c>
      <c r="AH332">
        <v>80</v>
      </c>
      <c r="AI332">
        <v>16765</v>
      </c>
      <c r="AJ332">
        <v>80</v>
      </c>
      <c r="AK332">
        <v>80</v>
      </c>
      <c r="AL332">
        <v>80</v>
      </c>
      <c r="AM332">
        <v>80</v>
      </c>
      <c r="AN332">
        <v>80</v>
      </c>
      <c r="AO332">
        <v>80</v>
      </c>
      <c r="AP332">
        <v>48694</v>
      </c>
      <c r="AQ332">
        <v>48471</v>
      </c>
      <c r="AR332">
        <v>14816</v>
      </c>
      <c r="AS332">
        <v>41504</v>
      </c>
      <c r="AT332">
        <v>80</v>
      </c>
      <c r="AU332">
        <v>80</v>
      </c>
      <c r="AV332">
        <v>14312</v>
      </c>
      <c r="AW332">
        <v>80</v>
      </c>
      <c r="AX332">
        <v>32176</v>
      </c>
      <c r="AY332">
        <v>29278</v>
      </c>
      <c r="AZ332">
        <v>80</v>
      </c>
      <c r="BA332">
        <v>42007</v>
      </c>
      <c r="BB332">
        <v>80</v>
      </c>
      <c r="BC332">
        <v>80</v>
      </c>
      <c r="BD332">
        <v>80</v>
      </c>
      <c r="BE332">
        <v>47087</v>
      </c>
      <c r="BF332">
        <v>38949</v>
      </c>
      <c r="BG332">
        <v>80</v>
      </c>
      <c r="BH332">
        <v>10800</v>
      </c>
      <c r="BI332">
        <v>57889</v>
      </c>
      <c r="BJ332">
        <v>15665</v>
      </c>
      <c r="BK332">
        <v>45671</v>
      </c>
      <c r="BL332">
        <v>22929</v>
      </c>
      <c r="BM332">
        <v>10726</v>
      </c>
      <c r="BN332">
        <v>24786</v>
      </c>
      <c r="BO332">
        <v>80</v>
      </c>
      <c r="BP332">
        <v>15786</v>
      </c>
      <c r="BQ332">
        <v>23936</v>
      </c>
      <c r="BR332">
        <v>80</v>
      </c>
      <c r="BS332">
        <v>16456</v>
      </c>
      <c r="BT332">
        <v>80</v>
      </c>
      <c r="BU332">
        <v>80</v>
      </c>
      <c r="BV332">
        <v>80</v>
      </c>
      <c r="BW332">
        <v>80</v>
      </c>
      <c r="BX332">
        <v>39533</v>
      </c>
      <c r="BY332">
        <v>80</v>
      </c>
      <c r="BZ332">
        <v>21443</v>
      </c>
      <c r="CA332">
        <v>80</v>
      </c>
      <c r="CB332">
        <v>80</v>
      </c>
      <c r="CC332">
        <v>59169</v>
      </c>
      <c r="CD332">
        <f t="shared" si="25"/>
        <v>9291.6</v>
      </c>
      <c r="CE332">
        <f t="shared" si="26"/>
        <v>16318.772081256604</v>
      </c>
      <c r="CF332">
        <f t="shared" si="27"/>
        <v>80</v>
      </c>
      <c r="CG332">
        <f t="shared" si="28"/>
        <v>59169</v>
      </c>
      <c r="CH332">
        <f t="shared" si="29"/>
        <v>332</v>
      </c>
    </row>
    <row r="333" spans="1:86" x14ac:dyDescent="0.2">
      <c r="A333">
        <v>333</v>
      </c>
      <c r="B333">
        <v>80</v>
      </c>
      <c r="C333">
        <v>80</v>
      </c>
      <c r="D333">
        <v>80</v>
      </c>
      <c r="E333">
        <v>80</v>
      </c>
      <c r="F333">
        <v>80</v>
      </c>
      <c r="G333">
        <v>80</v>
      </c>
      <c r="H333">
        <v>80</v>
      </c>
      <c r="I333">
        <v>80</v>
      </c>
      <c r="J333">
        <v>80</v>
      </c>
      <c r="K333">
        <v>80</v>
      </c>
      <c r="L333">
        <v>80</v>
      </c>
      <c r="M333">
        <v>80</v>
      </c>
      <c r="N333">
        <v>80</v>
      </c>
      <c r="O333">
        <v>80</v>
      </c>
      <c r="P333">
        <v>80</v>
      </c>
      <c r="Q333">
        <v>80</v>
      </c>
      <c r="R333">
        <v>80</v>
      </c>
      <c r="S333">
        <v>80</v>
      </c>
      <c r="T333">
        <v>80</v>
      </c>
      <c r="U333">
        <v>80</v>
      </c>
      <c r="V333">
        <v>80</v>
      </c>
      <c r="W333">
        <v>80</v>
      </c>
      <c r="X333">
        <v>80</v>
      </c>
      <c r="Y333">
        <v>80</v>
      </c>
      <c r="Z333">
        <v>80</v>
      </c>
      <c r="AA333">
        <v>80</v>
      </c>
      <c r="AB333">
        <v>80</v>
      </c>
      <c r="AC333">
        <v>80</v>
      </c>
      <c r="AD333">
        <v>80</v>
      </c>
      <c r="AE333">
        <v>80</v>
      </c>
      <c r="AF333">
        <v>80</v>
      </c>
      <c r="AG333">
        <v>80</v>
      </c>
      <c r="AH333">
        <v>80</v>
      </c>
      <c r="AI333">
        <v>80</v>
      </c>
      <c r="AJ333">
        <v>80</v>
      </c>
      <c r="AK333">
        <v>80</v>
      </c>
      <c r="AL333">
        <v>80</v>
      </c>
      <c r="AM333">
        <v>80</v>
      </c>
      <c r="AN333">
        <v>80</v>
      </c>
      <c r="AO333">
        <v>10080</v>
      </c>
      <c r="AP333">
        <v>10184</v>
      </c>
      <c r="AQ333">
        <v>36054</v>
      </c>
      <c r="AR333">
        <v>50536</v>
      </c>
      <c r="AS333">
        <v>80</v>
      </c>
      <c r="AT333">
        <v>18692</v>
      </c>
      <c r="AU333">
        <v>37283</v>
      </c>
      <c r="AV333">
        <v>39189</v>
      </c>
      <c r="AW333">
        <v>23309</v>
      </c>
      <c r="AX333">
        <v>30945</v>
      </c>
      <c r="AY333">
        <v>47191</v>
      </c>
      <c r="AZ333">
        <v>4967</v>
      </c>
      <c r="BA333">
        <v>55845</v>
      </c>
      <c r="BB333">
        <v>39180</v>
      </c>
      <c r="BC333">
        <v>10925</v>
      </c>
      <c r="BD333">
        <v>47882</v>
      </c>
      <c r="BE333">
        <v>1877</v>
      </c>
      <c r="BF333">
        <v>31997</v>
      </c>
      <c r="BG333">
        <v>39880</v>
      </c>
      <c r="BH333">
        <v>35925</v>
      </c>
      <c r="BI333">
        <v>38177</v>
      </c>
      <c r="BJ333">
        <v>36573</v>
      </c>
      <c r="BK333">
        <v>40173</v>
      </c>
      <c r="BL333">
        <v>80</v>
      </c>
      <c r="BM333">
        <v>53860</v>
      </c>
      <c r="BN333">
        <v>51917</v>
      </c>
      <c r="BO333">
        <v>80</v>
      </c>
      <c r="BP333">
        <v>21970</v>
      </c>
      <c r="BQ333">
        <v>30070</v>
      </c>
      <c r="BR333">
        <v>35952</v>
      </c>
      <c r="BS333">
        <v>4695</v>
      </c>
      <c r="BT333">
        <v>3191</v>
      </c>
      <c r="BU333">
        <v>80</v>
      </c>
      <c r="BV333">
        <v>80</v>
      </c>
      <c r="BW333">
        <v>4871</v>
      </c>
      <c r="BX333">
        <v>80</v>
      </c>
      <c r="BY333">
        <v>41366</v>
      </c>
      <c r="BZ333">
        <v>80</v>
      </c>
      <c r="CA333">
        <v>47889</v>
      </c>
      <c r="CB333">
        <v>15259</v>
      </c>
      <c r="CC333">
        <v>48302</v>
      </c>
      <c r="CD333">
        <f t="shared" si="25"/>
        <v>13123.575000000001</v>
      </c>
      <c r="CE333">
        <f t="shared" si="26"/>
        <v>18572.169360884447</v>
      </c>
      <c r="CF333">
        <f t="shared" si="27"/>
        <v>80</v>
      </c>
      <c r="CG333">
        <f t="shared" si="28"/>
        <v>55845</v>
      </c>
      <c r="CH333">
        <f t="shared" si="29"/>
        <v>333</v>
      </c>
    </row>
    <row r="334" spans="1:86" x14ac:dyDescent="0.2">
      <c r="A334">
        <v>334</v>
      </c>
      <c r="B334">
        <v>80</v>
      </c>
      <c r="C334">
        <v>80</v>
      </c>
      <c r="D334">
        <v>80</v>
      </c>
      <c r="E334">
        <v>80</v>
      </c>
      <c r="F334">
        <v>80</v>
      </c>
      <c r="G334">
        <v>80</v>
      </c>
      <c r="H334">
        <v>80</v>
      </c>
      <c r="I334">
        <v>80</v>
      </c>
      <c r="J334">
        <v>80</v>
      </c>
      <c r="K334">
        <v>80</v>
      </c>
      <c r="L334">
        <v>80</v>
      </c>
      <c r="M334">
        <v>80</v>
      </c>
      <c r="N334">
        <v>80</v>
      </c>
      <c r="O334">
        <v>80</v>
      </c>
      <c r="P334">
        <v>80</v>
      </c>
      <c r="Q334">
        <v>22726</v>
      </c>
      <c r="R334">
        <v>80</v>
      </c>
      <c r="S334">
        <v>80</v>
      </c>
      <c r="T334">
        <v>80</v>
      </c>
      <c r="U334">
        <v>80</v>
      </c>
      <c r="V334">
        <v>80</v>
      </c>
      <c r="W334">
        <v>80</v>
      </c>
      <c r="X334">
        <v>80</v>
      </c>
      <c r="Y334">
        <v>80</v>
      </c>
      <c r="Z334">
        <v>80</v>
      </c>
      <c r="AA334">
        <v>80</v>
      </c>
      <c r="AB334">
        <v>80</v>
      </c>
      <c r="AC334">
        <v>80</v>
      </c>
      <c r="AD334">
        <v>80</v>
      </c>
      <c r="AE334">
        <v>80</v>
      </c>
      <c r="AF334">
        <v>80</v>
      </c>
      <c r="AG334">
        <v>80</v>
      </c>
      <c r="AH334">
        <v>80</v>
      </c>
      <c r="AI334">
        <v>80</v>
      </c>
      <c r="AJ334">
        <v>80</v>
      </c>
      <c r="AK334">
        <v>80</v>
      </c>
      <c r="AL334">
        <v>80</v>
      </c>
      <c r="AM334">
        <v>80</v>
      </c>
      <c r="AN334">
        <v>80</v>
      </c>
      <c r="AO334">
        <v>80</v>
      </c>
      <c r="AP334">
        <v>80</v>
      </c>
      <c r="AQ334">
        <v>80</v>
      </c>
      <c r="AR334">
        <v>80</v>
      </c>
      <c r="AS334">
        <v>11764</v>
      </c>
      <c r="AT334">
        <v>45136</v>
      </c>
      <c r="AU334">
        <v>80</v>
      </c>
      <c r="AV334">
        <v>80</v>
      </c>
      <c r="AW334">
        <v>80</v>
      </c>
      <c r="AX334">
        <v>23433</v>
      </c>
      <c r="AY334">
        <v>80</v>
      </c>
      <c r="AZ334">
        <v>35389</v>
      </c>
      <c r="BA334">
        <v>80</v>
      </c>
      <c r="BB334">
        <v>43429</v>
      </c>
      <c r="BC334">
        <v>35697</v>
      </c>
      <c r="BD334">
        <v>80</v>
      </c>
      <c r="BE334">
        <v>47401</v>
      </c>
      <c r="BF334">
        <v>46593</v>
      </c>
      <c r="BG334">
        <v>38672</v>
      </c>
      <c r="BH334">
        <v>80</v>
      </c>
      <c r="BI334">
        <v>46031</v>
      </c>
      <c r="BJ334">
        <v>48780</v>
      </c>
      <c r="BK334">
        <v>80</v>
      </c>
      <c r="BL334">
        <v>80</v>
      </c>
      <c r="BM334">
        <v>41256</v>
      </c>
      <c r="BN334">
        <v>44676</v>
      </c>
      <c r="BO334">
        <v>49519</v>
      </c>
      <c r="BP334">
        <v>48844</v>
      </c>
      <c r="BQ334">
        <v>9381</v>
      </c>
      <c r="BR334">
        <v>23047</v>
      </c>
      <c r="BS334">
        <v>80</v>
      </c>
      <c r="BT334">
        <v>19989</v>
      </c>
      <c r="BU334">
        <v>29196</v>
      </c>
      <c r="BV334">
        <v>23024</v>
      </c>
      <c r="BW334">
        <v>26681</v>
      </c>
      <c r="BX334">
        <v>80</v>
      </c>
      <c r="BY334">
        <v>18243</v>
      </c>
      <c r="BZ334">
        <v>80</v>
      </c>
      <c r="CA334">
        <v>23709</v>
      </c>
      <c r="CB334">
        <v>6553</v>
      </c>
      <c r="CC334">
        <v>47282</v>
      </c>
      <c r="CD334">
        <f t="shared" si="25"/>
        <v>10759.637500000001</v>
      </c>
      <c r="CE334">
        <f t="shared" si="26"/>
        <v>17185.309318021998</v>
      </c>
      <c r="CF334">
        <f t="shared" si="27"/>
        <v>80</v>
      </c>
      <c r="CG334">
        <f t="shared" si="28"/>
        <v>49519</v>
      </c>
      <c r="CH334">
        <f t="shared" si="29"/>
        <v>334</v>
      </c>
    </row>
    <row r="335" spans="1:86" x14ac:dyDescent="0.2">
      <c r="A335">
        <v>335</v>
      </c>
      <c r="B335">
        <v>80</v>
      </c>
      <c r="C335">
        <v>80</v>
      </c>
      <c r="D335">
        <v>80</v>
      </c>
      <c r="E335">
        <v>80</v>
      </c>
      <c r="F335">
        <v>80</v>
      </c>
      <c r="G335">
        <v>80</v>
      </c>
      <c r="H335">
        <v>80</v>
      </c>
      <c r="I335">
        <v>80</v>
      </c>
      <c r="J335">
        <v>80</v>
      </c>
      <c r="K335">
        <v>80</v>
      </c>
      <c r="L335">
        <v>80</v>
      </c>
      <c r="M335">
        <v>80</v>
      </c>
      <c r="N335">
        <v>80</v>
      </c>
      <c r="O335">
        <v>80</v>
      </c>
      <c r="P335">
        <v>80</v>
      </c>
      <c r="Q335">
        <v>80</v>
      </c>
      <c r="R335">
        <v>80</v>
      </c>
      <c r="S335">
        <v>80</v>
      </c>
      <c r="T335">
        <v>80</v>
      </c>
      <c r="U335">
        <v>80</v>
      </c>
      <c r="V335">
        <v>80</v>
      </c>
      <c r="W335">
        <v>80</v>
      </c>
      <c r="X335">
        <v>80</v>
      </c>
      <c r="Y335">
        <v>80</v>
      </c>
      <c r="Z335">
        <v>80</v>
      </c>
      <c r="AA335">
        <v>80</v>
      </c>
      <c r="AB335">
        <v>80</v>
      </c>
      <c r="AC335">
        <v>80</v>
      </c>
      <c r="AD335">
        <v>80</v>
      </c>
      <c r="AE335">
        <v>80</v>
      </c>
      <c r="AF335">
        <v>80</v>
      </c>
      <c r="AG335">
        <v>80</v>
      </c>
      <c r="AH335">
        <v>80</v>
      </c>
      <c r="AI335">
        <v>80</v>
      </c>
      <c r="AJ335">
        <v>21035</v>
      </c>
      <c r="AK335">
        <v>80</v>
      </c>
      <c r="AL335">
        <v>80</v>
      </c>
      <c r="AM335">
        <v>80</v>
      </c>
      <c r="AN335">
        <v>7785</v>
      </c>
      <c r="AO335">
        <v>80</v>
      </c>
      <c r="AP335">
        <v>26501</v>
      </c>
      <c r="AQ335">
        <v>10751</v>
      </c>
      <c r="AR335">
        <v>80</v>
      </c>
      <c r="AS335">
        <v>80</v>
      </c>
      <c r="AT335">
        <v>40093</v>
      </c>
      <c r="AU335">
        <v>48762</v>
      </c>
      <c r="AV335">
        <v>80</v>
      </c>
      <c r="AW335">
        <v>4174</v>
      </c>
      <c r="AX335">
        <v>21272</v>
      </c>
      <c r="AY335">
        <v>14712</v>
      </c>
      <c r="AZ335">
        <v>8315</v>
      </c>
      <c r="BA335">
        <v>39225</v>
      </c>
      <c r="BB335">
        <v>50703</v>
      </c>
      <c r="BC335">
        <v>80</v>
      </c>
      <c r="BD335">
        <v>80</v>
      </c>
      <c r="BE335">
        <v>80</v>
      </c>
      <c r="BF335">
        <v>11623</v>
      </c>
      <c r="BG335">
        <v>16312</v>
      </c>
      <c r="BH335">
        <v>31911</v>
      </c>
      <c r="BI335">
        <v>80</v>
      </c>
      <c r="BJ335">
        <v>45072</v>
      </c>
      <c r="BK335">
        <v>80</v>
      </c>
      <c r="BL335">
        <v>80</v>
      </c>
      <c r="BM335">
        <v>44990</v>
      </c>
      <c r="BN335">
        <v>31250</v>
      </c>
      <c r="BO335">
        <v>22810</v>
      </c>
      <c r="BP335">
        <v>80</v>
      </c>
      <c r="BQ335">
        <v>80</v>
      </c>
      <c r="BR335">
        <v>80</v>
      </c>
      <c r="BS335">
        <v>38217</v>
      </c>
      <c r="BT335">
        <v>80</v>
      </c>
      <c r="BU335">
        <v>27393</v>
      </c>
      <c r="BV335">
        <v>21323</v>
      </c>
      <c r="BW335">
        <v>80</v>
      </c>
      <c r="BX335">
        <v>39933</v>
      </c>
      <c r="BY335">
        <v>48381</v>
      </c>
      <c r="BZ335">
        <v>41160</v>
      </c>
      <c r="CA335">
        <v>9497</v>
      </c>
      <c r="CB335">
        <v>42120</v>
      </c>
      <c r="CC335">
        <v>80</v>
      </c>
      <c r="CD335">
        <f t="shared" si="25"/>
        <v>9619.5</v>
      </c>
      <c r="CE335">
        <f t="shared" si="26"/>
        <v>15771.776846633356</v>
      </c>
      <c r="CF335">
        <f t="shared" si="27"/>
        <v>80</v>
      </c>
      <c r="CG335">
        <f t="shared" si="28"/>
        <v>50703</v>
      </c>
      <c r="CH335">
        <f t="shared" si="29"/>
        <v>335</v>
      </c>
    </row>
    <row r="336" spans="1:86" x14ac:dyDescent="0.2">
      <c r="A336">
        <v>336</v>
      </c>
      <c r="B336">
        <v>80</v>
      </c>
      <c r="C336">
        <v>80</v>
      </c>
      <c r="D336">
        <v>80</v>
      </c>
      <c r="E336">
        <v>80</v>
      </c>
      <c r="F336">
        <v>80</v>
      </c>
      <c r="G336">
        <v>80</v>
      </c>
      <c r="H336">
        <v>80</v>
      </c>
      <c r="I336">
        <v>80</v>
      </c>
      <c r="J336">
        <v>80</v>
      </c>
      <c r="K336">
        <v>80</v>
      </c>
      <c r="L336">
        <v>80</v>
      </c>
      <c r="M336">
        <v>80</v>
      </c>
      <c r="N336">
        <v>80</v>
      </c>
      <c r="O336">
        <v>80</v>
      </c>
      <c r="P336">
        <v>80</v>
      </c>
      <c r="Q336">
        <v>80</v>
      </c>
      <c r="R336">
        <v>80</v>
      </c>
      <c r="S336">
        <v>80</v>
      </c>
      <c r="T336">
        <v>80</v>
      </c>
      <c r="U336">
        <v>80</v>
      </c>
      <c r="V336">
        <v>4917</v>
      </c>
      <c r="W336">
        <v>80</v>
      </c>
      <c r="X336">
        <v>80</v>
      </c>
      <c r="Y336">
        <v>80</v>
      </c>
      <c r="Z336">
        <v>80</v>
      </c>
      <c r="AA336">
        <v>80</v>
      </c>
      <c r="AB336">
        <v>80</v>
      </c>
      <c r="AC336">
        <v>80</v>
      </c>
      <c r="AD336">
        <v>80</v>
      </c>
      <c r="AE336">
        <v>80</v>
      </c>
      <c r="AF336">
        <v>80</v>
      </c>
      <c r="AG336">
        <v>80</v>
      </c>
      <c r="AH336">
        <v>80</v>
      </c>
      <c r="AI336">
        <v>80</v>
      </c>
      <c r="AJ336">
        <v>80</v>
      </c>
      <c r="AK336">
        <v>80</v>
      </c>
      <c r="AL336">
        <v>80</v>
      </c>
      <c r="AM336">
        <v>80</v>
      </c>
      <c r="AN336">
        <v>80</v>
      </c>
      <c r="AO336">
        <v>80</v>
      </c>
      <c r="AP336">
        <v>80</v>
      </c>
      <c r="AQ336">
        <v>10944</v>
      </c>
      <c r="AR336">
        <v>41709</v>
      </c>
      <c r="AS336">
        <v>27854</v>
      </c>
      <c r="AT336">
        <v>42378</v>
      </c>
      <c r="AU336">
        <v>20180</v>
      </c>
      <c r="AV336">
        <v>37036</v>
      </c>
      <c r="AW336">
        <v>18549</v>
      </c>
      <c r="AX336">
        <v>41371</v>
      </c>
      <c r="AY336">
        <v>56205</v>
      </c>
      <c r="AZ336">
        <v>20549</v>
      </c>
      <c r="BA336">
        <v>57536</v>
      </c>
      <c r="BB336">
        <v>48840</v>
      </c>
      <c r="BC336">
        <v>10769</v>
      </c>
      <c r="BD336">
        <v>12509</v>
      </c>
      <c r="BE336">
        <v>80</v>
      </c>
      <c r="BF336">
        <v>30304</v>
      </c>
      <c r="BG336">
        <v>1657</v>
      </c>
      <c r="BH336">
        <v>44482</v>
      </c>
      <c r="BI336">
        <v>80</v>
      </c>
      <c r="BJ336">
        <v>33987</v>
      </c>
      <c r="BK336">
        <v>11266</v>
      </c>
      <c r="BL336">
        <v>80</v>
      </c>
      <c r="BM336">
        <v>47744</v>
      </c>
      <c r="BN336">
        <v>8078</v>
      </c>
      <c r="BO336">
        <v>80</v>
      </c>
      <c r="BP336">
        <v>16574</v>
      </c>
      <c r="BQ336">
        <v>80</v>
      </c>
      <c r="BR336">
        <v>12840</v>
      </c>
      <c r="BS336">
        <v>80</v>
      </c>
      <c r="BT336">
        <v>6908</v>
      </c>
      <c r="BU336">
        <v>50209</v>
      </c>
      <c r="BV336">
        <v>44612</v>
      </c>
      <c r="BW336">
        <v>8866</v>
      </c>
      <c r="BX336">
        <v>45538</v>
      </c>
      <c r="BY336">
        <v>34177</v>
      </c>
      <c r="BZ336">
        <v>25239</v>
      </c>
      <c r="CA336">
        <v>80</v>
      </c>
      <c r="CB336">
        <v>80</v>
      </c>
      <c r="CC336">
        <v>33561</v>
      </c>
      <c r="CD336">
        <f t="shared" si="25"/>
        <v>11390.35</v>
      </c>
      <c r="CE336">
        <f t="shared" si="26"/>
        <v>17345.423397902399</v>
      </c>
      <c r="CF336">
        <f t="shared" si="27"/>
        <v>80</v>
      </c>
      <c r="CG336">
        <f t="shared" si="28"/>
        <v>57536</v>
      </c>
      <c r="CH336">
        <f t="shared" si="29"/>
        <v>336</v>
      </c>
    </row>
    <row r="337" spans="1:86" x14ac:dyDescent="0.2">
      <c r="A337">
        <v>337</v>
      </c>
      <c r="B337">
        <v>80</v>
      </c>
      <c r="C337">
        <v>80</v>
      </c>
      <c r="D337">
        <v>80</v>
      </c>
      <c r="E337">
        <v>80</v>
      </c>
      <c r="F337">
        <v>80</v>
      </c>
      <c r="G337">
        <v>80</v>
      </c>
      <c r="H337">
        <v>80</v>
      </c>
      <c r="I337">
        <v>80</v>
      </c>
      <c r="J337">
        <v>80</v>
      </c>
      <c r="K337">
        <v>80</v>
      </c>
      <c r="L337">
        <v>80</v>
      </c>
      <c r="M337">
        <v>80</v>
      </c>
      <c r="N337">
        <v>80</v>
      </c>
      <c r="O337">
        <v>80</v>
      </c>
      <c r="P337">
        <v>80</v>
      </c>
      <c r="Q337">
        <v>80</v>
      </c>
      <c r="R337">
        <v>80</v>
      </c>
      <c r="S337">
        <v>80</v>
      </c>
      <c r="T337">
        <v>80</v>
      </c>
      <c r="U337">
        <v>80</v>
      </c>
      <c r="V337">
        <v>80</v>
      </c>
      <c r="W337">
        <v>80</v>
      </c>
      <c r="X337">
        <v>80</v>
      </c>
      <c r="Y337">
        <v>80</v>
      </c>
      <c r="Z337">
        <v>80</v>
      </c>
      <c r="AA337">
        <v>80</v>
      </c>
      <c r="AB337">
        <v>80</v>
      </c>
      <c r="AC337">
        <v>80</v>
      </c>
      <c r="AD337">
        <v>80</v>
      </c>
      <c r="AE337">
        <v>80</v>
      </c>
      <c r="AF337">
        <v>80</v>
      </c>
      <c r="AG337">
        <v>80</v>
      </c>
      <c r="AH337">
        <v>80</v>
      </c>
      <c r="AI337">
        <v>80</v>
      </c>
      <c r="AJ337">
        <v>80</v>
      </c>
      <c r="AK337">
        <v>80</v>
      </c>
      <c r="AL337">
        <v>80</v>
      </c>
      <c r="AM337">
        <v>1778</v>
      </c>
      <c r="AN337">
        <v>80</v>
      </c>
      <c r="AO337">
        <v>80</v>
      </c>
      <c r="AP337">
        <v>80</v>
      </c>
      <c r="AQ337">
        <v>33513</v>
      </c>
      <c r="AR337">
        <v>40357</v>
      </c>
      <c r="AS337">
        <v>27794</v>
      </c>
      <c r="AT337">
        <v>48558</v>
      </c>
      <c r="AU337">
        <v>5239</v>
      </c>
      <c r="AV337">
        <v>80</v>
      </c>
      <c r="AW337">
        <v>2257</v>
      </c>
      <c r="AX337">
        <v>45529</v>
      </c>
      <c r="AY337">
        <v>15159</v>
      </c>
      <c r="AZ337">
        <v>26731</v>
      </c>
      <c r="BA337">
        <v>57284</v>
      </c>
      <c r="BB337">
        <v>80</v>
      </c>
      <c r="BC337">
        <v>54294</v>
      </c>
      <c r="BD337">
        <v>80</v>
      </c>
      <c r="BE337">
        <v>41854</v>
      </c>
      <c r="BF337">
        <v>80</v>
      </c>
      <c r="BG337">
        <v>38590</v>
      </c>
      <c r="BH337">
        <v>47418</v>
      </c>
      <c r="BI337">
        <v>59724</v>
      </c>
      <c r="BJ337">
        <v>80</v>
      </c>
      <c r="BK337">
        <v>29883</v>
      </c>
      <c r="BL337">
        <v>58494</v>
      </c>
      <c r="BM337">
        <v>14875</v>
      </c>
      <c r="BN337">
        <v>28740</v>
      </c>
      <c r="BO337">
        <v>34715</v>
      </c>
      <c r="BP337">
        <v>80</v>
      </c>
      <c r="BQ337">
        <v>18972</v>
      </c>
      <c r="BR337">
        <v>36278</v>
      </c>
      <c r="BS337">
        <v>40351</v>
      </c>
      <c r="BT337">
        <v>12603</v>
      </c>
      <c r="BU337">
        <v>39379</v>
      </c>
      <c r="BV337">
        <v>40080</v>
      </c>
      <c r="BW337">
        <v>80</v>
      </c>
      <c r="BX337">
        <v>12486</v>
      </c>
      <c r="BY337">
        <v>24921</v>
      </c>
      <c r="BZ337">
        <v>58430</v>
      </c>
      <c r="CA337">
        <v>45746</v>
      </c>
      <c r="CB337">
        <v>1506</v>
      </c>
      <c r="CC337">
        <v>80</v>
      </c>
      <c r="CD337">
        <f t="shared" si="25"/>
        <v>13092.225</v>
      </c>
      <c r="CE337">
        <f t="shared" si="26"/>
        <v>19359.004206683127</v>
      </c>
      <c r="CF337">
        <f t="shared" si="27"/>
        <v>80</v>
      </c>
      <c r="CG337">
        <f t="shared" si="28"/>
        <v>59724</v>
      </c>
      <c r="CH337">
        <f t="shared" si="29"/>
        <v>337</v>
      </c>
    </row>
    <row r="338" spans="1:86" x14ac:dyDescent="0.2">
      <c r="A338">
        <v>338</v>
      </c>
      <c r="B338">
        <v>80</v>
      </c>
      <c r="C338">
        <v>80</v>
      </c>
      <c r="D338">
        <v>80</v>
      </c>
      <c r="E338">
        <v>80</v>
      </c>
      <c r="F338">
        <v>80</v>
      </c>
      <c r="G338">
        <v>80</v>
      </c>
      <c r="H338">
        <v>80</v>
      </c>
      <c r="I338">
        <v>80</v>
      </c>
      <c r="J338">
        <v>80</v>
      </c>
      <c r="K338">
        <v>80</v>
      </c>
      <c r="L338">
        <v>80</v>
      </c>
      <c r="M338">
        <v>80</v>
      </c>
      <c r="N338">
        <v>80</v>
      </c>
      <c r="O338">
        <v>80</v>
      </c>
      <c r="P338">
        <v>80</v>
      </c>
      <c r="Q338">
        <v>80</v>
      </c>
      <c r="R338">
        <v>80</v>
      </c>
      <c r="S338">
        <v>80</v>
      </c>
      <c r="T338">
        <v>80</v>
      </c>
      <c r="U338">
        <v>80</v>
      </c>
      <c r="V338">
        <v>80</v>
      </c>
      <c r="W338">
        <v>80</v>
      </c>
      <c r="X338">
        <v>80</v>
      </c>
      <c r="Y338">
        <v>80</v>
      </c>
      <c r="Z338">
        <v>80</v>
      </c>
      <c r="AA338">
        <v>80</v>
      </c>
      <c r="AB338">
        <v>80</v>
      </c>
      <c r="AC338">
        <v>80</v>
      </c>
      <c r="AD338">
        <v>80</v>
      </c>
      <c r="AE338">
        <v>80</v>
      </c>
      <c r="AF338">
        <v>80</v>
      </c>
      <c r="AG338">
        <v>80</v>
      </c>
      <c r="AH338">
        <v>80</v>
      </c>
      <c r="AI338">
        <v>11293</v>
      </c>
      <c r="AJ338">
        <v>80</v>
      </c>
      <c r="AK338">
        <v>80</v>
      </c>
      <c r="AL338">
        <v>80</v>
      </c>
      <c r="AM338">
        <v>15155</v>
      </c>
      <c r="AN338">
        <v>80</v>
      </c>
      <c r="AO338">
        <v>80</v>
      </c>
      <c r="AP338">
        <v>60615</v>
      </c>
      <c r="AQ338">
        <v>46030</v>
      </c>
      <c r="AR338">
        <v>20596</v>
      </c>
      <c r="AS338">
        <v>80</v>
      </c>
      <c r="AT338">
        <v>80</v>
      </c>
      <c r="AU338">
        <v>80</v>
      </c>
      <c r="AV338">
        <v>80</v>
      </c>
      <c r="AW338">
        <v>80</v>
      </c>
      <c r="AX338">
        <v>39730</v>
      </c>
      <c r="AY338">
        <v>20706</v>
      </c>
      <c r="AZ338">
        <v>11786</v>
      </c>
      <c r="BA338">
        <v>18487</v>
      </c>
      <c r="BB338">
        <v>42582</v>
      </c>
      <c r="BC338">
        <v>80</v>
      </c>
      <c r="BD338">
        <v>57587</v>
      </c>
      <c r="BE338">
        <v>48085</v>
      </c>
      <c r="BF338">
        <v>80</v>
      </c>
      <c r="BG338">
        <v>52595</v>
      </c>
      <c r="BH338">
        <v>80</v>
      </c>
      <c r="BI338">
        <v>47385</v>
      </c>
      <c r="BJ338">
        <v>80</v>
      </c>
      <c r="BK338">
        <v>9085</v>
      </c>
      <c r="BL338">
        <v>80</v>
      </c>
      <c r="BM338">
        <v>11739</v>
      </c>
      <c r="BN338">
        <v>80</v>
      </c>
      <c r="BO338">
        <v>27900</v>
      </c>
      <c r="BP338">
        <v>8317</v>
      </c>
      <c r="BQ338">
        <v>48982</v>
      </c>
      <c r="BR338">
        <v>19508</v>
      </c>
      <c r="BS338">
        <v>58704</v>
      </c>
      <c r="BT338">
        <v>15826</v>
      </c>
      <c r="BU338">
        <v>32050</v>
      </c>
      <c r="BV338">
        <v>80</v>
      </c>
      <c r="BW338">
        <v>80</v>
      </c>
      <c r="BX338">
        <v>8227</v>
      </c>
      <c r="BY338">
        <v>33058</v>
      </c>
      <c r="BZ338">
        <v>6547</v>
      </c>
      <c r="CA338">
        <v>80</v>
      </c>
      <c r="CB338">
        <v>36387</v>
      </c>
      <c r="CC338">
        <v>32948</v>
      </c>
      <c r="CD338">
        <f t="shared" si="25"/>
        <v>10575.875</v>
      </c>
      <c r="CE338">
        <f t="shared" si="26"/>
        <v>17589.901475260598</v>
      </c>
      <c r="CF338">
        <f t="shared" si="27"/>
        <v>80</v>
      </c>
      <c r="CG338">
        <f t="shared" si="28"/>
        <v>60615</v>
      </c>
      <c r="CH338">
        <f t="shared" si="29"/>
        <v>338</v>
      </c>
    </row>
    <row r="339" spans="1:86" x14ac:dyDescent="0.2">
      <c r="A339">
        <v>339</v>
      </c>
      <c r="B339">
        <v>80</v>
      </c>
      <c r="C339">
        <v>80</v>
      </c>
      <c r="D339">
        <v>80</v>
      </c>
      <c r="E339">
        <v>80</v>
      </c>
      <c r="F339">
        <v>80</v>
      </c>
      <c r="G339">
        <v>80</v>
      </c>
      <c r="H339">
        <v>80</v>
      </c>
      <c r="I339">
        <v>80</v>
      </c>
      <c r="J339">
        <v>80</v>
      </c>
      <c r="K339">
        <v>11375</v>
      </c>
      <c r="L339">
        <v>80</v>
      </c>
      <c r="M339">
        <v>80</v>
      </c>
      <c r="N339">
        <v>7279</v>
      </c>
      <c r="O339">
        <v>80</v>
      </c>
      <c r="P339">
        <v>80</v>
      </c>
      <c r="Q339">
        <v>80</v>
      </c>
      <c r="R339">
        <v>80</v>
      </c>
      <c r="S339">
        <v>80</v>
      </c>
      <c r="T339">
        <v>6879</v>
      </c>
      <c r="U339">
        <v>6569</v>
      </c>
      <c r="V339">
        <v>80</v>
      </c>
      <c r="W339">
        <v>80</v>
      </c>
      <c r="X339">
        <v>19620</v>
      </c>
      <c r="Y339">
        <v>80</v>
      </c>
      <c r="Z339">
        <v>80</v>
      </c>
      <c r="AA339">
        <v>80</v>
      </c>
      <c r="AB339">
        <v>80</v>
      </c>
      <c r="AC339">
        <v>80</v>
      </c>
      <c r="AD339">
        <v>11375</v>
      </c>
      <c r="AE339">
        <v>7115</v>
      </c>
      <c r="AF339">
        <v>80</v>
      </c>
      <c r="AG339">
        <v>11375</v>
      </c>
      <c r="AH339">
        <v>80</v>
      </c>
      <c r="AI339">
        <v>80</v>
      </c>
      <c r="AJ339">
        <v>80</v>
      </c>
      <c r="AK339">
        <v>80</v>
      </c>
      <c r="AL339">
        <v>80</v>
      </c>
      <c r="AM339">
        <v>80</v>
      </c>
      <c r="AN339">
        <v>80</v>
      </c>
      <c r="AO339">
        <v>80</v>
      </c>
      <c r="AP339">
        <v>50848</v>
      </c>
      <c r="AQ339">
        <v>7501</v>
      </c>
      <c r="AR339">
        <v>80</v>
      </c>
      <c r="AS339">
        <v>80</v>
      </c>
      <c r="AT339">
        <v>80</v>
      </c>
      <c r="AU339">
        <v>18230</v>
      </c>
      <c r="AV339">
        <v>80</v>
      </c>
      <c r="AW339">
        <v>80</v>
      </c>
      <c r="AX339">
        <v>80</v>
      </c>
      <c r="AY339">
        <v>80</v>
      </c>
      <c r="AZ339">
        <v>80</v>
      </c>
      <c r="BA339">
        <v>80</v>
      </c>
      <c r="BB339">
        <v>51428</v>
      </c>
      <c r="BC339">
        <v>23220</v>
      </c>
      <c r="BD339">
        <v>80</v>
      </c>
      <c r="BE339">
        <v>52803</v>
      </c>
      <c r="BF339">
        <v>8419</v>
      </c>
      <c r="BG339">
        <v>80</v>
      </c>
      <c r="BH339">
        <v>80</v>
      </c>
      <c r="BI339">
        <v>26148</v>
      </c>
      <c r="BJ339">
        <v>16995</v>
      </c>
      <c r="BK339">
        <v>36179</v>
      </c>
      <c r="BL339">
        <v>13000</v>
      </c>
      <c r="BM339">
        <v>38666</v>
      </c>
      <c r="BN339">
        <v>38679</v>
      </c>
      <c r="BO339">
        <v>42510</v>
      </c>
      <c r="BP339">
        <v>80</v>
      </c>
      <c r="BQ339">
        <v>80</v>
      </c>
      <c r="BR339">
        <v>37612</v>
      </c>
      <c r="BS339">
        <v>80</v>
      </c>
      <c r="BT339">
        <v>24112</v>
      </c>
      <c r="BU339">
        <v>38855</v>
      </c>
      <c r="BV339">
        <v>13698</v>
      </c>
      <c r="BW339">
        <v>20252</v>
      </c>
      <c r="BX339">
        <v>19760</v>
      </c>
      <c r="BY339">
        <v>45795</v>
      </c>
      <c r="BZ339">
        <v>23728</v>
      </c>
      <c r="CA339">
        <v>14596</v>
      </c>
      <c r="CB339">
        <v>43436</v>
      </c>
      <c r="CC339">
        <v>31014</v>
      </c>
      <c r="CD339">
        <f t="shared" si="25"/>
        <v>10285.387500000001</v>
      </c>
      <c r="CE339">
        <f t="shared" si="26"/>
        <v>15405.36044084473</v>
      </c>
      <c r="CF339">
        <f t="shared" si="27"/>
        <v>80</v>
      </c>
      <c r="CG339">
        <f t="shared" si="28"/>
        <v>52803</v>
      </c>
      <c r="CH339">
        <f t="shared" si="29"/>
        <v>339</v>
      </c>
    </row>
    <row r="340" spans="1:86" x14ac:dyDescent="0.2">
      <c r="A340">
        <v>340</v>
      </c>
      <c r="B340">
        <v>80</v>
      </c>
      <c r="C340">
        <v>80</v>
      </c>
      <c r="D340">
        <v>80</v>
      </c>
      <c r="E340">
        <v>80</v>
      </c>
      <c r="F340">
        <v>80</v>
      </c>
      <c r="G340">
        <v>80</v>
      </c>
      <c r="H340">
        <v>80</v>
      </c>
      <c r="I340">
        <v>80</v>
      </c>
      <c r="J340">
        <v>80</v>
      </c>
      <c r="K340">
        <v>80</v>
      </c>
      <c r="L340">
        <v>80</v>
      </c>
      <c r="M340">
        <v>80</v>
      </c>
      <c r="N340">
        <v>80</v>
      </c>
      <c r="O340">
        <v>80</v>
      </c>
      <c r="P340">
        <v>80</v>
      </c>
      <c r="Q340">
        <v>80</v>
      </c>
      <c r="R340">
        <v>80</v>
      </c>
      <c r="S340">
        <v>80</v>
      </c>
      <c r="T340">
        <v>80</v>
      </c>
      <c r="U340">
        <v>80</v>
      </c>
      <c r="V340">
        <v>80</v>
      </c>
      <c r="W340">
        <v>80</v>
      </c>
      <c r="X340">
        <v>80</v>
      </c>
      <c r="Y340">
        <v>80</v>
      </c>
      <c r="Z340">
        <v>80</v>
      </c>
      <c r="AA340">
        <v>80</v>
      </c>
      <c r="AB340">
        <v>80</v>
      </c>
      <c r="AC340">
        <v>80</v>
      </c>
      <c r="AD340">
        <v>80</v>
      </c>
      <c r="AE340">
        <v>80</v>
      </c>
      <c r="AF340">
        <v>80</v>
      </c>
      <c r="AG340">
        <v>80</v>
      </c>
      <c r="AH340">
        <v>80</v>
      </c>
      <c r="AI340">
        <v>80</v>
      </c>
      <c r="AJ340">
        <v>80</v>
      </c>
      <c r="AK340">
        <v>80</v>
      </c>
      <c r="AL340">
        <v>80</v>
      </c>
      <c r="AM340">
        <v>80</v>
      </c>
      <c r="AN340">
        <v>80</v>
      </c>
      <c r="AO340">
        <v>80</v>
      </c>
      <c r="AP340">
        <v>80</v>
      </c>
      <c r="AQ340">
        <v>31416</v>
      </c>
      <c r="AR340">
        <v>80</v>
      </c>
      <c r="AS340">
        <v>27690</v>
      </c>
      <c r="AT340">
        <v>80</v>
      </c>
      <c r="AU340">
        <v>6723</v>
      </c>
      <c r="AV340">
        <v>13148</v>
      </c>
      <c r="AW340">
        <v>38355</v>
      </c>
      <c r="AX340">
        <v>29097</v>
      </c>
      <c r="AY340">
        <v>80</v>
      </c>
      <c r="AZ340">
        <v>80</v>
      </c>
      <c r="BA340">
        <v>80</v>
      </c>
      <c r="BB340">
        <v>16629</v>
      </c>
      <c r="BC340">
        <v>47344</v>
      </c>
      <c r="BD340">
        <v>80</v>
      </c>
      <c r="BE340">
        <v>18107</v>
      </c>
      <c r="BF340">
        <v>80</v>
      </c>
      <c r="BG340">
        <v>46198</v>
      </c>
      <c r="BH340">
        <v>44367</v>
      </c>
      <c r="BI340">
        <v>80</v>
      </c>
      <c r="BJ340">
        <v>48467</v>
      </c>
      <c r="BK340">
        <v>80</v>
      </c>
      <c r="BL340">
        <v>49722</v>
      </c>
      <c r="BM340">
        <v>25526</v>
      </c>
      <c r="BN340">
        <v>51125</v>
      </c>
      <c r="BO340">
        <v>80</v>
      </c>
      <c r="BP340">
        <v>11546</v>
      </c>
      <c r="BQ340">
        <v>42850</v>
      </c>
      <c r="BR340">
        <v>54169</v>
      </c>
      <c r="BS340">
        <v>12954</v>
      </c>
      <c r="BT340">
        <v>18489</v>
      </c>
      <c r="BU340">
        <v>34643</v>
      </c>
      <c r="BV340">
        <v>2872</v>
      </c>
      <c r="BW340">
        <v>56500</v>
      </c>
      <c r="BX340">
        <v>21182</v>
      </c>
      <c r="BY340">
        <v>17490</v>
      </c>
      <c r="BZ340">
        <v>49659</v>
      </c>
      <c r="CA340">
        <v>80</v>
      </c>
      <c r="CB340">
        <v>33515</v>
      </c>
      <c r="CC340">
        <v>80</v>
      </c>
      <c r="CD340">
        <f t="shared" si="25"/>
        <v>10675.2875</v>
      </c>
      <c r="CE340">
        <f t="shared" si="26"/>
        <v>17452.060528913018</v>
      </c>
      <c r="CF340">
        <f t="shared" si="27"/>
        <v>80</v>
      </c>
      <c r="CG340">
        <f t="shared" si="28"/>
        <v>56500</v>
      </c>
      <c r="CH340">
        <f t="shared" si="29"/>
        <v>340</v>
      </c>
    </row>
    <row r="341" spans="1:86" x14ac:dyDescent="0.2">
      <c r="A341">
        <v>341</v>
      </c>
      <c r="B341">
        <v>80</v>
      </c>
      <c r="C341">
        <v>80</v>
      </c>
      <c r="D341">
        <v>80</v>
      </c>
      <c r="E341">
        <v>80</v>
      </c>
      <c r="F341">
        <v>80</v>
      </c>
      <c r="G341">
        <v>80</v>
      </c>
      <c r="H341">
        <v>80</v>
      </c>
      <c r="I341">
        <v>80</v>
      </c>
      <c r="J341">
        <v>978</v>
      </c>
      <c r="K341">
        <v>80</v>
      </c>
      <c r="L341">
        <v>80</v>
      </c>
      <c r="M341">
        <v>80</v>
      </c>
      <c r="N341">
        <v>80</v>
      </c>
      <c r="O341">
        <v>80</v>
      </c>
      <c r="P341">
        <v>80</v>
      </c>
      <c r="Q341">
        <v>80</v>
      </c>
      <c r="R341">
        <v>80</v>
      </c>
      <c r="S341">
        <v>80</v>
      </c>
      <c r="T341">
        <v>80</v>
      </c>
      <c r="U341">
        <v>80</v>
      </c>
      <c r="V341">
        <v>80</v>
      </c>
      <c r="W341">
        <v>80</v>
      </c>
      <c r="X341">
        <v>80</v>
      </c>
      <c r="Y341">
        <v>80</v>
      </c>
      <c r="Z341">
        <v>80</v>
      </c>
      <c r="AA341">
        <v>797</v>
      </c>
      <c r="AB341">
        <v>1116</v>
      </c>
      <c r="AC341">
        <v>80</v>
      </c>
      <c r="AD341">
        <v>80</v>
      </c>
      <c r="AE341">
        <v>80</v>
      </c>
      <c r="AF341">
        <v>80</v>
      </c>
      <c r="AG341">
        <v>80</v>
      </c>
      <c r="AH341">
        <v>80</v>
      </c>
      <c r="AI341">
        <v>80</v>
      </c>
      <c r="AJ341">
        <v>15599</v>
      </c>
      <c r="AK341">
        <v>80</v>
      </c>
      <c r="AL341">
        <v>80</v>
      </c>
      <c r="AM341">
        <v>80</v>
      </c>
      <c r="AN341">
        <v>80</v>
      </c>
      <c r="AO341">
        <v>11325</v>
      </c>
      <c r="AP341">
        <v>10583</v>
      </c>
      <c r="AQ341">
        <v>9826</v>
      </c>
      <c r="AR341">
        <v>26795</v>
      </c>
      <c r="AS341">
        <v>54735</v>
      </c>
      <c r="AT341">
        <v>80</v>
      </c>
      <c r="AU341">
        <v>31375</v>
      </c>
      <c r="AV341">
        <v>21782</v>
      </c>
      <c r="AW341">
        <v>80</v>
      </c>
      <c r="AX341">
        <v>26815</v>
      </c>
      <c r="AY341">
        <v>3953</v>
      </c>
      <c r="AZ341">
        <v>80</v>
      </c>
      <c r="BA341">
        <v>80</v>
      </c>
      <c r="BB341">
        <v>39330</v>
      </c>
      <c r="BC341">
        <v>36600</v>
      </c>
      <c r="BD341">
        <v>46013</v>
      </c>
      <c r="BE341">
        <v>9414</v>
      </c>
      <c r="BF341">
        <v>80</v>
      </c>
      <c r="BG341">
        <v>80</v>
      </c>
      <c r="BH341">
        <v>80</v>
      </c>
      <c r="BI341">
        <v>5141</v>
      </c>
      <c r="BJ341">
        <v>27043</v>
      </c>
      <c r="BK341">
        <v>80</v>
      </c>
      <c r="BL341">
        <v>15627</v>
      </c>
      <c r="BM341">
        <v>80</v>
      </c>
      <c r="BN341">
        <v>80</v>
      </c>
      <c r="BO341">
        <v>80</v>
      </c>
      <c r="BP341">
        <v>80</v>
      </c>
      <c r="BQ341">
        <v>80</v>
      </c>
      <c r="BR341">
        <v>39139</v>
      </c>
      <c r="BS341">
        <v>57950</v>
      </c>
      <c r="BT341">
        <v>80</v>
      </c>
      <c r="BU341">
        <v>80</v>
      </c>
      <c r="BV341">
        <v>3649</v>
      </c>
      <c r="BW341">
        <v>80</v>
      </c>
      <c r="BX341">
        <v>35048</v>
      </c>
      <c r="BY341">
        <v>28955</v>
      </c>
      <c r="BZ341">
        <v>35641</v>
      </c>
      <c r="CA341">
        <v>48114</v>
      </c>
      <c r="CB341">
        <v>39142</v>
      </c>
      <c r="CC341">
        <v>56357</v>
      </c>
      <c r="CD341">
        <f t="shared" si="25"/>
        <v>9286.5249999999996</v>
      </c>
      <c r="CE341">
        <f t="shared" si="26"/>
        <v>16182.284840200255</v>
      </c>
      <c r="CF341">
        <f t="shared" si="27"/>
        <v>80</v>
      </c>
      <c r="CG341">
        <f t="shared" si="28"/>
        <v>57950</v>
      </c>
      <c r="CH341">
        <f t="shared" si="29"/>
        <v>341</v>
      </c>
    </row>
    <row r="342" spans="1:86" x14ac:dyDescent="0.2">
      <c r="A342">
        <v>342</v>
      </c>
      <c r="B342">
        <v>80</v>
      </c>
      <c r="C342">
        <v>80</v>
      </c>
      <c r="D342">
        <v>80</v>
      </c>
      <c r="E342">
        <v>80</v>
      </c>
      <c r="F342">
        <v>80</v>
      </c>
      <c r="G342">
        <v>80</v>
      </c>
      <c r="H342">
        <v>80</v>
      </c>
      <c r="I342">
        <v>80</v>
      </c>
      <c r="J342">
        <v>80</v>
      </c>
      <c r="K342">
        <v>80</v>
      </c>
      <c r="L342">
        <v>80</v>
      </c>
      <c r="M342">
        <v>11834</v>
      </c>
      <c r="N342">
        <v>10579</v>
      </c>
      <c r="O342">
        <v>80</v>
      </c>
      <c r="P342">
        <v>80</v>
      </c>
      <c r="Q342">
        <v>80</v>
      </c>
      <c r="R342">
        <v>80</v>
      </c>
      <c r="S342">
        <v>80</v>
      </c>
      <c r="T342">
        <v>80</v>
      </c>
      <c r="U342">
        <v>80</v>
      </c>
      <c r="V342">
        <v>80</v>
      </c>
      <c r="W342">
        <v>80</v>
      </c>
      <c r="X342">
        <v>80</v>
      </c>
      <c r="Y342">
        <v>4765</v>
      </c>
      <c r="Z342">
        <v>80</v>
      </c>
      <c r="AA342">
        <v>1207</v>
      </c>
      <c r="AB342">
        <v>80</v>
      </c>
      <c r="AC342">
        <v>80</v>
      </c>
      <c r="AD342">
        <v>80</v>
      </c>
      <c r="AE342">
        <v>80</v>
      </c>
      <c r="AF342">
        <v>80</v>
      </c>
      <c r="AG342">
        <v>80</v>
      </c>
      <c r="AH342">
        <v>80</v>
      </c>
      <c r="AI342">
        <v>80</v>
      </c>
      <c r="AJ342">
        <v>80</v>
      </c>
      <c r="AK342">
        <v>80</v>
      </c>
      <c r="AL342">
        <v>80</v>
      </c>
      <c r="AM342">
        <v>80</v>
      </c>
      <c r="AN342">
        <v>80</v>
      </c>
      <c r="AO342">
        <v>80</v>
      </c>
      <c r="AP342">
        <v>80</v>
      </c>
      <c r="AQ342">
        <v>17295</v>
      </c>
      <c r="AR342">
        <v>15848</v>
      </c>
      <c r="AS342">
        <v>20584</v>
      </c>
      <c r="AT342">
        <v>10773</v>
      </c>
      <c r="AU342">
        <v>31901</v>
      </c>
      <c r="AV342">
        <v>59240</v>
      </c>
      <c r="AW342">
        <v>36668</v>
      </c>
      <c r="AX342">
        <v>11542</v>
      </c>
      <c r="AY342">
        <v>80</v>
      </c>
      <c r="AZ342">
        <v>80</v>
      </c>
      <c r="BA342">
        <v>22973</v>
      </c>
      <c r="BB342">
        <v>80</v>
      </c>
      <c r="BC342">
        <v>26656</v>
      </c>
      <c r="BD342">
        <v>11225</v>
      </c>
      <c r="BE342">
        <v>80</v>
      </c>
      <c r="BF342">
        <v>43472</v>
      </c>
      <c r="BG342">
        <v>80</v>
      </c>
      <c r="BH342">
        <v>80</v>
      </c>
      <c r="BI342">
        <v>3378</v>
      </c>
      <c r="BJ342">
        <v>45130</v>
      </c>
      <c r="BK342">
        <v>80</v>
      </c>
      <c r="BL342">
        <v>32369</v>
      </c>
      <c r="BM342">
        <v>7815</v>
      </c>
      <c r="BN342">
        <v>51187</v>
      </c>
      <c r="BO342">
        <v>80</v>
      </c>
      <c r="BP342">
        <v>10806</v>
      </c>
      <c r="BQ342">
        <v>2994</v>
      </c>
      <c r="BR342">
        <v>80</v>
      </c>
      <c r="BS342">
        <v>15525</v>
      </c>
      <c r="BT342">
        <v>57371</v>
      </c>
      <c r="BU342">
        <v>5114</v>
      </c>
      <c r="BV342">
        <v>14303</v>
      </c>
      <c r="BW342">
        <v>46685</v>
      </c>
      <c r="BX342">
        <v>80</v>
      </c>
      <c r="BY342">
        <v>4073</v>
      </c>
      <c r="BZ342">
        <v>80</v>
      </c>
      <c r="CA342">
        <v>20105</v>
      </c>
      <c r="CB342">
        <v>6782</v>
      </c>
      <c r="CC342">
        <v>80</v>
      </c>
      <c r="CD342">
        <f t="shared" si="25"/>
        <v>8301.4874999999993</v>
      </c>
      <c r="CE342">
        <f t="shared" si="26"/>
        <v>14758.255933539158</v>
      </c>
      <c r="CF342">
        <f t="shared" si="27"/>
        <v>80</v>
      </c>
      <c r="CG342">
        <f t="shared" si="28"/>
        <v>59240</v>
      </c>
      <c r="CH342">
        <f t="shared" si="29"/>
        <v>342</v>
      </c>
    </row>
    <row r="343" spans="1:86" x14ac:dyDescent="0.2">
      <c r="A343">
        <v>343</v>
      </c>
      <c r="B343">
        <v>80</v>
      </c>
      <c r="C343">
        <v>80</v>
      </c>
      <c r="D343">
        <v>80</v>
      </c>
      <c r="E343">
        <v>80</v>
      </c>
      <c r="F343">
        <v>80</v>
      </c>
      <c r="G343">
        <v>80</v>
      </c>
      <c r="H343">
        <v>80</v>
      </c>
      <c r="I343">
        <v>80</v>
      </c>
      <c r="J343">
        <v>80</v>
      </c>
      <c r="K343">
        <v>80</v>
      </c>
      <c r="L343">
        <v>80</v>
      </c>
      <c r="M343">
        <v>80</v>
      </c>
      <c r="N343">
        <v>80</v>
      </c>
      <c r="O343">
        <v>80</v>
      </c>
      <c r="P343">
        <v>80</v>
      </c>
      <c r="Q343">
        <v>80</v>
      </c>
      <c r="R343">
        <v>80</v>
      </c>
      <c r="S343">
        <v>80</v>
      </c>
      <c r="T343">
        <v>80</v>
      </c>
      <c r="U343">
        <v>80</v>
      </c>
      <c r="V343">
        <v>80</v>
      </c>
      <c r="W343">
        <v>80</v>
      </c>
      <c r="X343">
        <v>80</v>
      </c>
      <c r="Y343">
        <v>80</v>
      </c>
      <c r="Z343">
        <v>80</v>
      </c>
      <c r="AA343">
        <v>80</v>
      </c>
      <c r="AB343">
        <v>80</v>
      </c>
      <c r="AC343">
        <v>80</v>
      </c>
      <c r="AD343">
        <v>80</v>
      </c>
      <c r="AE343">
        <v>80</v>
      </c>
      <c r="AF343">
        <v>80</v>
      </c>
      <c r="AG343">
        <v>80</v>
      </c>
      <c r="AH343">
        <v>80</v>
      </c>
      <c r="AI343">
        <v>80</v>
      </c>
      <c r="AJ343">
        <v>80</v>
      </c>
      <c r="AK343">
        <v>80</v>
      </c>
      <c r="AL343">
        <v>80</v>
      </c>
      <c r="AM343">
        <v>80</v>
      </c>
      <c r="AN343">
        <v>80</v>
      </c>
      <c r="AO343">
        <v>80</v>
      </c>
      <c r="AP343">
        <v>26173</v>
      </c>
      <c r="AQ343">
        <v>25966</v>
      </c>
      <c r="AR343">
        <v>24562</v>
      </c>
      <c r="AS343">
        <v>19980</v>
      </c>
      <c r="AT343">
        <v>80</v>
      </c>
      <c r="AU343">
        <v>80</v>
      </c>
      <c r="AV343">
        <v>80</v>
      </c>
      <c r="AW343">
        <v>42439</v>
      </c>
      <c r="AX343">
        <v>43747</v>
      </c>
      <c r="AY343">
        <v>35078</v>
      </c>
      <c r="AZ343">
        <v>13231</v>
      </c>
      <c r="BA343">
        <v>45001</v>
      </c>
      <c r="BB343">
        <v>24090</v>
      </c>
      <c r="BC343">
        <v>21721</v>
      </c>
      <c r="BD343">
        <v>24406</v>
      </c>
      <c r="BE343">
        <v>31525</v>
      </c>
      <c r="BF343">
        <v>80</v>
      </c>
      <c r="BG343">
        <v>7853</v>
      </c>
      <c r="BH343">
        <v>80</v>
      </c>
      <c r="BI343">
        <v>35105</v>
      </c>
      <c r="BJ343">
        <v>31525</v>
      </c>
      <c r="BK343">
        <v>44470</v>
      </c>
      <c r="BL343">
        <v>37467</v>
      </c>
      <c r="BM343">
        <v>80</v>
      </c>
      <c r="BN343">
        <v>41113</v>
      </c>
      <c r="BO343">
        <v>6798</v>
      </c>
      <c r="BP343">
        <v>16319</v>
      </c>
      <c r="BQ343">
        <v>39620</v>
      </c>
      <c r="BR343">
        <v>80</v>
      </c>
      <c r="BS343">
        <v>55552</v>
      </c>
      <c r="BT343">
        <v>18004</v>
      </c>
      <c r="BU343">
        <v>80</v>
      </c>
      <c r="BV343">
        <v>47199</v>
      </c>
      <c r="BW343">
        <v>80</v>
      </c>
      <c r="BX343">
        <v>52938</v>
      </c>
      <c r="BY343">
        <v>4909</v>
      </c>
      <c r="BZ343">
        <v>37720</v>
      </c>
      <c r="CA343">
        <v>56381</v>
      </c>
      <c r="CB343">
        <v>8746</v>
      </c>
      <c r="CC343">
        <v>5741</v>
      </c>
      <c r="CD343">
        <f t="shared" si="25"/>
        <v>11616.237499999999</v>
      </c>
      <c r="CE343">
        <f t="shared" si="26"/>
        <v>17237.847241059244</v>
      </c>
      <c r="CF343">
        <f t="shared" si="27"/>
        <v>80</v>
      </c>
      <c r="CG343">
        <f t="shared" si="28"/>
        <v>56381</v>
      </c>
      <c r="CH343">
        <f t="shared" si="29"/>
        <v>343</v>
      </c>
    </row>
    <row r="344" spans="1:86" x14ac:dyDescent="0.2">
      <c r="A344">
        <v>344</v>
      </c>
      <c r="B344">
        <v>80</v>
      </c>
      <c r="C344">
        <v>80</v>
      </c>
      <c r="D344">
        <v>80</v>
      </c>
      <c r="E344">
        <v>80</v>
      </c>
      <c r="F344">
        <v>80</v>
      </c>
      <c r="G344">
        <v>80</v>
      </c>
      <c r="H344">
        <v>80</v>
      </c>
      <c r="I344">
        <v>80</v>
      </c>
      <c r="J344">
        <v>80</v>
      </c>
      <c r="K344">
        <v>80</v>
      </c>
      <c r="L344">
        <v>80</v>
      </c>
      <c r="M344">
        <v>80</v>
      </c>
      <c r="N344">
        <v>80</v>
      </c>
      <c r="O344">
        <v>80</v>
      </c>
      <c r="P344">
        <v>80</v>
      </c>
      <c r="Q344">
        <v>80</v>
      </c>
      <c r="R344">
        <v>80</v>
      </c>
      <c r="S344">
        <v>80</v>
      </c>
      <c r="T344">
        <v>80</v>
      </c>
      <c r="U344">
        <v>80</v>
      </c>
      <c r="V344">
        <v>80</v>
      </c>
      <c r="W344">
        <v>80</v>
      </c>
      <c r="X344">
        <v>80</v>
      </c>
      <c r="Y344">
        <v>80</v>
      </c>
      <c r="Z344">
        <v>80</v>
      </c>
      <c r="AA344">
        <v>80</v>
      </c>
      <c r="AB344">
        <v>80</v>
      </c>
      <c r="AC344">
        <v>80</v>
      </c>
      <c r="AD344">
        <v>80</v>
      </c>
      <c r="AE344">
        <v>80</v>
      </c>
      <c r="AF344">
        <v>80</v>
      </c>
      <c r="AG344">
        <v>80</v>
      </c>
      <c r="AH344">
        <v>8115</v>
      </c>
      <c r="AI344">
        <v>80</v>
      </c>
      <c r="AJ344">
        <v>80</v>
      </c>
      <c r="AK344">
        <v>80</v>
      </c>
      <c r="AL344">
        <v>80</v>
      </c>
      <c r="AM344">
        <v>80</v>
      </c>
      <c r="AN344">
        <v>80</v>
      </c>
      <c r="AO344">
        <v>80</v>
      </c>
      <c r="AP344">
        <v>80</v>
      </c>
      <c r="AQ344">
        <v>23407</v>
      </c>
      <c r="AR344">
        <v>34931</v>
      </c>
      <c r="AS344">
        <v>80</v>
      </c>
      <c r="AT344">
        <v>54483</v>
      </c>
      <c r="AU344">
        <v>11882</v>
      </c>
      <c r="AV344">
        <v>40849</v>
      </c>
      <c r="AW344">
        <v>55498</v>
      </c>
      <c r="AX344">
        <v>80</v>
      </c>
      <c r="AY344">
        <v>80</v>
      </c>
      <c r="AZ344">
        <v>17670</v>
      </c>
      <c r="BA344">
        <v>80</v>
      </c>
      <c r="BB344">
        <v>47821</v>
      </c>
      <c r="BC344">
        <v>10382</v>
      </c>
      <c r="BD344">
        <v>35678</v>
      </c>
      <c r="BE344">
        <v>44311</v>
      </c>
      <c r="BF344">
        <v>80</v>
      </c>
      <c r="BG344">
        <v>15570</v>
      </c>
      <c r="BH344">
        <v>80</v>
      </c>
      <c r="BI344">
        <v>1843</v>
      </c>
      <c r="BJ344">
        <v>17261</v>
      </c>
      <c r="BK344">
        <v>80</v>
      </c>
      <c r="BL344">
        <v>56486</v>
      </c>
      <c r="BM344">
        <v>28595</v>
      </c>
      <c r="BN344">
        <v>14470</v>
      </c>
      <c r="BO344">
        <v>54741</v>
      </c>
      <c r="BP344">
        <v>11068</v>
      </c>
      <c r="BQ344">
        <v>9165</v>
      </c>
      <c r="BR344">
        <v>50532</v>
      </c>
      <c r="BS344">
        <v>21971</v>
      </c>
      <c r="BT344">
        <v>42936</v>
      </c>
      <c r="BU344">
        <v>23548</v>
      </c>
      <c r="BV344">
        <v>15846</v>
      </c>
      <c r="BW344">
        <v>42696</v>
      </c>
      <c r="BX344">
        <v>80</v>
      </c>
      <c r="BY344">
        <v>80</v>
      </c>
      <c r="BZ344">
        <v>80</v>
      </c>
      <c r="CA344">
        <v>30494</v>
      </c>
      <c r="CB344">
        <v>80</v>
      </c>
      <c r="CC344">
        <v>25428</v>
      </c>
      <c r="CD344">
        <f t="shared" si="25"/>
        <v>10646.9625</v>
      </c>
      <c r="CE344">
        <f t="shared" si="26"/>
        <v>17181.531444725577</v>
      </c>
      <c r="CF344">
        <f t="shared" si="27"/>
        <v>80</v>
      </c>
      <c r="CG344">
        <f t="shared" si="28"/>
        <v>56486</v>
      </c>
      <c r="CH344">
        <f t="shared" si="29"/>
        <v>344</v>
      </c>
    </row>
    <row r="345" spans="1:86" x14ac:dyDescent="0.2">
      <c r="A345">
        <v>345</v>
      </c>
      <c r="B345">
        <v>80</v>
      </c>
      <c r="C345">
        <v>80</v>
      </c>
      <c r="D345">
        <v>80</v>
      </c>
      <c r="E345">
        <v>80</v>
      </c>
      <c r="F345">
        <v>80</v>
      </c>
      <c r="G345">
        <v>80</v>
      </c>
      <c r="H345">
        <v>80</v>
      </c>
      <c r="I345">
        <v>80</v>
      </c>
      <c r="J345">
        <v>26699</v>
      </c>
      <c r="K345">
        <v>80</v>
      </c>
      <c r="L345">
        <v>80</v>
      </c>
      <c r="M345">
        <v>8144</v>
      </c>
      <c r="N345">
        <v>80</v>
      </c>
      <c r="O345">
        <v>80</v>
      </c>
      <c r="P345">
        <v>80</v>
      </c>
      <c r="Q345">
        <v>80</v>
      </c>
      <c r="R345">
        <v>80</v>
      </c>
      <c r="S345">
        <v>10214</v>
      </c>
      <c r="T345">
        <v>80</v>
      </c>
      <c r="U345">
        <v>80</v>
      </c>
      <c r="V345">
        <v>80</v>
      </c>
      <c r="W345">
        <v>80</v>
      </c>
      <c r="X345">
        <v>80</v>
      </c>
      <c r="Y345">
        <v>80</v>
      </c>
      <c r="Z345">
        <v>80</v>
      </c>
      <c r="AA345">
        <v>3614</v>
      </c>
      <c r="AB345">
        <v>80</v>
      </c>
      <c r="AC345">
        <v>80</v>
      </c>
      <c r="AD345">
        <v>3733</v>
      </c>
      <c r="AE345">
        <v>80</v>
      </c>
      <c r="AF345">
        <v>80</v>
      </c>
      <c r="AG345">
        <v>80</v>
      </c>
      <c r="AH345">
        <v>80</v>
      </c>
      <c r="AI345">
        <v>80</v>
      </c>
      <c r="AJ345">
        <v>80</v>
      </c>
      <c r="AK345">
        <v>13196</v>
      </c>
      <c r="AL345">
        <v>80</v>
      </c>
      <c r="AM345">
        <v>80</v>
      </c>
      <c r="AN345">
        <v>40418</v>
      </c>
      <c r="AO345">
        <v>80</v>
      </c>
      <c r="AP345">
        <v>80</v>
      </c>
      <c r="AQ345">
        <v>41170</v>
      </c>
      <c r="AR345">
        <v>38975</v>
      </c>
      <c r="AS345">
        <v>8871</v>
      </c>
      <c r="AT345">
        <v>23621</v>
      </c>
      <c r="AU345">
        <v>3117</v>
      </c>
      <c r="AV345">
        <v>12150</v>
      </c>
      <c r="AW345">
        <v>56739</v>
      </c>
      <c r="AX345">
        <v>80</v>
      </c>
      <c r="AY345">
        <v>80</v>
      </c>
      <c r="AZ345">
        <v>80</v>
      </c>
      <c r="BA345">
        <v>4018</v>
      </c>
      <c r="BB345">
        <v>28530</v>
      </c>
      <c r="BC345">
        <v>80</v>
      </c>
      <c r="BD345">
        <v>47114</v>
      </c>
      <c r="BE345">
        <v>16282</v>
      </c>
      <c r="BF345">
        <v>80</v>
      </c>
      <c r="BG345">
        <v>25990</v>
      </c>
      <c r="BH345">
        <v>80</v>
      </c>
      <c r="BI345">
        <v>12942</v>
      </c>
      <c r="BJ345">
        <v>34485</v>
      </c>
      <c r="BK345">
        <v>25587</v>
      </c>
      <c r="BL345">
        <v>1726</v>
      </c>
      <c r="BM345">
        <v>80</v>
      </c>
      <c r="BN345">
        <v>14895</v>
      </c>
      <c r="BO345">
        <v>16395</v>
      </c>
      <c r="BP345">
        <v>4354</v>
      </c>
      <c r="BQ345">
        <v>80</v>
      </c>
      <c r="BR345">
        <v>80</v>
      </c>
      <c r="BS345">
        <v>2214</v>
      </c>
      <c r="BT345">
        <v>80</v>
      </c>
      <c r="BU345">
        <v>80</v>
      </c>
      <c r="BV345">
        <v>5497</v>
      </c>
      <c r="BW345">
        <v>32639</v>
      </c>
      <c r="BX345">
        <v>11444</v>
      </c>
      <c r="BY345">
        <v>80</v>
      </c>
      <c r="BZ345">
        <v>2923</v>
      </c>
      <c r="CA345">
        <v>11484</v>
      </c>
      <c r="CB345">
        <v>40335</v>
      </c>
      <c r="CC345">
        <v>4714</v>
      </c>
      <c r="CD345">
        <f t="shared" si="25"/>
        <v>7973.8625000000002</v>
      </c>
      <c r="CE345">
        <f t="shared" si="26"/>
        <v>13413.897333310471</v>
      </c>
      <c r="CF345">
        <f t="shared" si="27"/>
        <v>80</v>
      </c>
      <c r="CG345">
        <f t="shared" si="28"/>
        <v>56739</v>
      </c>
      <c r="CH345">
        <f t="shared" si="29"/>
        <v>345</v>
      </c>
    </row>
    <row r="346" spans="1:86" x14ac:dyDescent="0.2">
      <c r="A346">
        <v>346</v>
      </c>
      <c r="B346">
        <v>80</v>
      </c>
      <c r="C346">
        <v>80</v>
      </c>
      <c r="D346">
        <v>80</v>
      </c>
      <c r="E346">
        <v>80</v>
      </c>
      <c r="F346">
        <v>80</v>
      </c>
      <c r="G346">
        <v>80</v>
      </c>
      <c r="H346">
        <v>80</v>
      </c>
      <c r="I346">
        <v>80</v>
      </c>
      <c r="J346">
        <v>80</v>
      </c>
      <c r="K346">
        <v>80</v>
      </c>
      <c r="L346">
        <v>80</v>
      </c>
      <c r="M346">
        <v>80</v>
      </c>
      <c r="N346">
        <v>80</v>
      </c>
      <c r="O346">
        <v>80</v>
      </c>
      <c r="P346">
        <v>80</v>
      </c>
      <c r="Q346">
        <v>80</v>
      </c>
      <c r="R346">
        <v>80</v>
      </c>
      <c r="S346">
        <v>80</v>
      </c>
      <c r="T346">
        <v>80</v>
      </c>
      <c r="U346">
        <v>80</v>
      </c>
      <c r="V346">
        <v>80</v>
      </c>
      <c r="W346">
        <v>80</v>
      </c>
      <c r="X346">
        <v>80</v>
      </c>
      <c r="Y346">
        <v>80</v>
      </c>
      <c r="Z346">
        <v>80</v>
      </c>
      <c r="AA346">
        <v>80</v>
      </c>
      <c r="AB346">
        <v>80</v>
      </c>
      <c r="AC346">
        <v>80</v>
      </c>
      <c r="AD346">
        <v>80</v>
      </c>
      <c r="AE346">
        <v>80</v>
      </c>
      <c r="AF346">
        <v>80</v>
      </c>
      <c r="AG346">
        <v>80</v>
      </c>
      <c r="AH346">
        <v>80</v>
      </c>
      <c r="AI346">
        <v>80</v>
      </c>
      <c r="AJ346">
        <v>80</v>
      </c>
      <c r="AK346">
        <v>80</v>
      </c>
      <c r="AL346">
        <v>80</v>
      </c>
      <c r="AM346">
        <v>80</v>
      </c>
      <c r="AN346">
        <v>80</v>
      </c>
      <c r="AO346">
        <v>80</v>
      </c>
      <c r="AP346">
        <v>80</v>
      </c>
      <c r="AQ346">
        <v>29948</v>
      </c>
      <c r="AR346">
        <v>12649</v>
      </c>
      <c r="AS346">
        <v>39024</v>
      </c>
      <c r="AT346">
        <v>47610</v>
      </c>
      <c r="AU346">
        <v>80</v>
      </c>
      <c r="AV346">
        <v>38640</v>
      </c>
      <c r="AW346">
        <v>22174</v>
      </c>
      <c r="AX346">
        <v>46014</v>
      </c>
      <c r="AY346">
        <v>11020</v>
      </c>
      <c r="AZ346">
        <v>15971</v>
      </c>
      <c r="BA346">
        <v>1347</v>
      </c>
      <c r="BB346">
        <v>1034</v>
      </c>
      <c r="BC346">
        <v>80</v>
      </c>
      <c r="BD346">
        <v>80</v>
      </c>
      <c r="BE346">
        <v>80</v>
      </c>
      <c r="BF346">
        <v>80</v>
      </c>
      <c r="BG346">
        <v>41732</v>
      </c>
      <c r="BH346">
        <v>27126</v>
      </c>
      <c r="BI346">
        <v>51443</v>
      </c>
      <c r="BJ346">
        <v>32910</v>
      </c>
      <c r="BK346">
        <v>80</v>
      </c>
      <c r="BL346">
        <v>47210</v>
      </c>
      <c r="BM346">
        <v>11717</v>
      </c>
      <c r="BN346">
        <v>80</v>
      </c>
      <c r="BO346">
        <v>17177</v>
      </c>
      <c r="BP346">
        <v>59415</v>
      </c>
      <c r="BQ346">
        <v>18508</v>
      </c>
      <c r="BR346">
        <v>22137</v>
      </c>
      <c r="BS346">
        <v>44258</v>
      </c>
      <c r="BT346">
        <v>80</v>
      </c>
      <c r="BU346">
        <v>27833</v>
      </c>
      <c r="BV346">
        <v>16308</v>
      </c>
      <c r="BW346">
        <v>27241</v>
      </c>
      <c r="BX346">
        <v>9240</v>
      </c>
      <c r="BY346">
        <v>56106</v>
      </c>
      <c r="BZ346">
        <v>80</v>
      </c>
      <c r="CA346">
        <v>80</v>
      </c>
      <c r="CB346">
        <v>39978</v>
      </c>
      <c r="CC346">
        <v>31430</v>
      </c>
      <c r="CD346">
        <f t="shared" si="25"/>
        <v>10641</v>
      </c>
      <c r="CE346">
        <f t="shared" si="26"/>
        <v>16978.384648575964</v>
      </c>
      <c r="CF346">
        <f t="shared" si="27"/>
        <v>80</v>
      </c>
      <c r="CG346">
        <f t="shared" si="28"/>
        <v>59415</v>
      </c>
      <c r="CH346">
        <f t="shared" si="29"/>
        <v>346</v>
      </c>
    </row>
    <row r="347" spans="1:86" x14ac:dyDescent="0.2">
      <c r="A347">
        <v>347</v>
      </c>
      <c r="B347">
        <v>80</v>
      </c>
      <c r="C347">
        <v>80</v>
      </c>
      <c r="D347">
        <v>80</v>
      </c>
      <c r="E347">
        <v>80</v>
      </c>
      <c r="F347">
        <v>80</v>
      </c>
      <c r="G347">
        <v>80</v>
      </c>
      <c r="H347">
        <v>80</v>
      </c>
      <c r="I347">
        <v>80</v>
      </c>
      <c r="J347">
        <v>80</v>
      </c>
      <c r="K347">
        <v>80</v>
      </c>
      <c r="L347">
        <v>11722</v>
      </c>
      <c r="M347">
        <v>80</v>
      </c>
      <c r="N347">
        <v>80</v>
      </c>
      <c r="O347">
        <v>80</v>
      </c>
      <c r="P347">
        <v>80</v>
      </c>
      <c r="Q347">
        <v>80</v>
      </c>
      <c r="R347">
        <v>80</v>
      </c>
      <c r="S347">
        <v>11722</v>
      </c>
      <c r="T347">
        <v>80</v>
      </c>
      <c r="U347">
        <v>80</v>
      </c>
      <c r="V347">
        <v>80</v>
      </c>
      <c r="W347">
        <v>80</v>
      </c>
      <c r="X347">
        <v>80</v>
      </c>
      <c r="Y347">
        <v>80</v>
      </c>
      <c r="Z347">
        <v>80</v>
      </c>
      <c r="AA347">
        <v>80</v>
      </c>
      <c r="AB347">
        <v>80</v>
      </c>
      <c r="AC347">
        <v>11561</v>
      </c>
      <c r="AD347">
        <v>80</v>
      </c>
      <c r="AE347">
        <v>80</v>
      </c>
      <c r="AF347">
        <v>80</v>
      </c>
      <c r="AG347">
        <v>80</v>
      </c>
      <c r="AH347">
        <v>6452</v>
      </c>
      <c r="AI347">
        <v>80</v>
      </c>
      <c r="AJ347">
        <v>80</v>
      </c>
      <c r="AK347">
        <v>80</v>
      </c>
      <c r="AL347">
        <v>80</v>
      </c>
      <c r="AM347">
        <v>80</v>
      </c>
      <c r="AN347">
        <v>80</v>
      </c>
      <c r="AO347">
        <v>80</v>
      </c>
      <c r="AP347">
        <v>4019</v>
      </c>
      <c r="AQ347">
        <v>48149</v>
      </c>
      <c r="AR347">
        <v>39206</v>
      </c>
      <c r="AS347">
        <v>15662</v>
      </c>
      <c r="AT347">
        <v>22113</v>
      </c>
      <c r="AU347">
        <v>80</v>
      </c>
      <c r="AV347">
        <v>15091</v>
      </c>
      <c r="AW347">
        <v>40917</v>
      </c>
      <c r="AX347">
        <v>51576</v>
      </c>
      <c r="AY347">
        <v>29358</v>
      </c>
      <c r="AZ347">
        <v>80</v>
      </c>
      <c r="BA347">
        <v>20806</v>
      </c>
      <c r="BB347">
        <v>22601</v>
      </c>
      <c r="BC347">
        <v>80</v>
      </c>
      <c r="BD347">
        <v>20825</v>
      </c>
      <c r="BE347">
        <v>80</v>
      </c>
      <c r="BF347">
        <v>80</v>
      </c>
      <c r="BG347">
        <v>80</v>
      </c>
      <c r="BH347">
        <v>80</v>
      </c>
      <c r="BI347">
        <v>51430</v>
      </c>
      <c r="BJ347">
        <v>36351</v>
      </c>
      <c r="BK347">
        <v>55483</v>
      </c>
      <c r="BL347">
        <v>23914</v>
      </c>
      <c r="BM347">
        <v>22988</v>
      </c>
      <c r="BN347">
        <v>21407</v>
      </c>
      <c r="BO347">
        <v>80</v>
      </c>
      <c r="BP347">
        <v>45589</v>
      </c>
      <c r="BQ347">
        <v>39281</v>
      </c>
      <c r="BR347">
        <v>80</v>
      </c>
      <c r="BS347">
        <v>42472</v>
      </c>
      <c r="BT347">
        <v>15669</v>
      </c>
      <c r="BU347">
        <v>80</v>
      </c>
      <c r="BV347">
        <v>25340</v>
      </c>
      <c r="BW347">
        <v>21005</v>
      </c>
      <c r="BX347">
        <v>27534</v>
      </c>
      <c r="BY347">
        <v>80</v>
      </c>
      <c r="BZ347">
        <v>49827</v>
      </c>
      <c r="CA347">
        <v>24020</v>
      </c>
      <c r="CB347">
        <v>49525</v>
      </c>
      <c r="CC347">
        <v>9848</v>
      </c>
      <c r="CD347">
        <f t="shared" si="25"/>
        <v>11715.2875</v>
      </c>
      <c r="CE347">
        <f t="shared" si="26"/>
        <v>16808.740555283843</v>
      </c>
      <c r="CF347">
        <f t="shared" si="27"/>
        <v>80</v>
      </c>
      <c r="CG347">
        <f t="shared" si="28"/>
        <v>55483</v>
      </c>
      <c r="CH347">
        <f t="shared" si="29"/>
        <v>347</v>
      </c>
    </row>
    <row r="348" spans="1:86" x14ac:dyDescent="0.2">
      <c r="A348">
        <v>348</v>
      </c>
      <c r="B348">
        <v>80</v>
      </c>
      <c r="C348">
        <v>80</v>
      </c>
      <c r="D348">
        <v>80</v>
      </c>
      <c r="E348">
        <v>80</v>
      </c>
      <c r="F348">
        <v>80</v>
      </c>
      <c r="G348">
        <v>80</v>
      </c>
      <c r="H348">
        <v>80</v>
      </c>
      <c r="I348">
        <v>80</v>
      </c>
      <c r="J348">
        <v>80</v>
      </c>
      <c r="K348">
        <v>80</v>
      </c>
      <c r="L348">
        <v>80</v>
      </c>
      <c r="M348">
        <v>80</v>
      </c>
      <c r="N348">
        <v>80</v>
      </c>
      <c r="O348">
        <v>80</v>
      </c>
      <c r="P348">
        <v>80</v>
      </c>
      <c r="Q348">
        <v>80</v>
      </c>
      <c r="R348">
        <v>80</v>
      </c>
      <c r="S348">
        <v>80</v>
      </c>
      <c r="T348">
        <v>80</v>
      </c>
      <c r="U348">
        <v>80</v>
      </c>
      <c r="V348">
        <v>80</v>
      </c>
      <c r="W348">
        <v>80</v>
      </c>
      <c r="X348">
        <v>80</v>
      </c>
      <c r="Y348">
        <v>80</v>
      </c>
      <c r="Z348">
        <v>912</v>
      </c>
      <c r="AA348">
        <v>80</v>
      </c>
      <c r="AB348">
        <v>80</v>
      </c>
      <c r="AC348">
        <v>80</v>
      </c>
      <c r="AD348">
        <v>80</v>
      </c>
      <c r="AE348">
        <v>80</v>
      </c>
      <c r="AF348">
        <v>80</v>
      </c>
      <c r="AG348">
        <v>80</v>
      </c>
      <c r="AH348">
        <v>80</v>
      </c>
      <c r="AI348">
        <v>80</v>
      </c>
      <c r="AJ348">
        <v>80</v>
      </c>
      <c r="AK348">
        <v>80</v>
      </c>
      <c r="AL348">
        <v>80</v>
      </c>
      <c r="AM348">
        <v>80</v>
      </c>
      <c r="AN348">
        <v>80</v>
      </c>
      <c r="AO348">
        <v>80</v>
      </c>
      <c r="AP348">
        <v>10230</v>
      </c>
      <c r="AQ348">
        <v>80</v>
      </c>
      <c r="AR348">
        <v>80</v>
      </c>
      <c r="AS348">
        <v>27407</v>
      </c>
      <c r="AT348">
        <v>8845</v>
      </c>
      <c r="AU348">
        <v>53323</v>
      </c>
      <c r="AV348">
        <v>80</v>
      </c>
      <c r="AW348">
        <v>56898</v>
      </c>
      <c r="AX348">
        <v>16307</v>
      </c>
      <c r="AY348">
        <v>29702</v>
      </c>
      <c r="AZ348">
        <v>43574</v>
      </c>
      <c r="BA348">
        <v>80</v>
      </c>
      <c r="BB348">
        <v>46981</v>
      </c>
      <c r="BC348">
        <v>80</v>
      </c>
      <c r="BD348">
        <v>50014</v>
      </c>
      <c r="BE348">
        <v>80</v>
      </c>
      <c r="BF348">
        <v>39538</v>
      </c>
      <c r="BG348">
        <v>56600</v>
      </c>
      <c r="BH348">
        <v>16765</v>
      </c>
      <c r="BI348">
        <v>16592</v>
      </c>
      <c r="BJ348">
        <v>20396</v>
      </c>
      <c r="BK348">
        <v>15692</v>
      </c>
      <c r="BL348">
        <v>45818</v>
      </c>
      <c r="BM348">
        <v>80</v>
      </c>
      <c r="BN348">
        <v>25217</v>
      </c>
      <c r="BO348">
        <v>80</v>
      </c>
      <c r="BP348">
        <v>52916</v>
      </c>
      <c r="BQ348">
        <v>37813</v>
      </c>
      <c r="BR348">
        <v>29428</v>
      </c>
      <c r="BS348">
        <v>3524</v>
      </c>
      <c r="BT348">
        <v>56369</v>
      </c>
      <c r="BU348">
        <v>26422</v>
      </c>
      <c r="BV348">
        <v>80</v>
      </c>
      <c r="BW348">
        <v>80</v>
      </c>
      <c r="BX348">
        <v>45106</v>
      </c>
      <c r="BY348">
        <v>46051</v>
      </c>
      <c r="BZ348">
        <v>16530</v>
      </c>
      <c r="CA348">
        <v>80</v>
      </c>
      <c r="CB348">
        <v>166</v>
      </c>
      <c r="CC348">
        <v>54250</v>
      </c>
      <c r="CD348">
        <f t="shared" si="25"/>
        <v>11917.325000000001</v>
      </c>
      <c r="CE348">
        <f t="shared" si="26"/>
        <v>18869.830806591111</v>
      </c>
      <c r="CF348">
        <f t="shared" si="27"/>
        <v>80</v>
      </c>
      <c r="CG348">
        <f t="shared" si="28"/>
        <v>56898</v>
      </c>
      <c r="CH348">
        <f t="shared" si="29"/>
        <v>348</v>
      </c>
    </row>
    <row r="349" spans="1:86" x14ac:dyDescent="0.2">
      <c r="A349">
        <v>349</v>
      </c>
      <c r="B349">
        <v>80</v>
      </c>
      <c r="C349">
        <v>80</v>
      </c>
      <c r="D349">
        <v>80</v>
      </c>
      <c r="E349">
        <v>80</v>
      </c>
      <c r="F349">
        <v>80</v>
      </c>
      <c r="G349">
        <v>80</v>
      </c>
      <c r="H349">
        <v>80</v>
      </c>
      <c r="I349">
        <v>80</v>
      </c>
      <c r="J349">
        <v>15529</v>
      </c>
      <c r="K349">
        <v>15529</v>
      </c>
      <c r="L349">
        <v>80</v>
      </c>
      <c r="M349">
        <v>80</v>
      </c>
      <c r="N349">
        <v>80</v>
      </c>
      <c r="O349">
        <v>6487</v>
      </c>
      <c r="P349">
        <v>80</v>
      </c>
      <c r="Q349">
        <v>80</v>
      </c>
      <c r="R349">
        <v>6487</v>
      </c>
      <c r="S349">
        <v>80</v>
      </c>
      <c r="T349">
        <v>80</v>
      </c>
      <c r="U349">
        <v>80</v>
      </c>
      <c r="V349">
        <v>80</v>
      </c>
      <c r="W349">
        <v>80</v>
      </c>
      <c r="X349">
        <v>80</v>
      </c>
      <c r="Y349">
        <v>80</v>
      </c>
      <c r="Z349">
        <v>80</v>
      </c>
      <c r="AA349">
        <v>80</v>
      </c>
      <c r="AB349">
        <v>80</v>
      </c>
      <c r="AC349">
        <v>80</v>
      </c>
      <c r="AD349">
        <v>80</v>
      </c>
      <c r="AE349">
        <v>80</v>
      </c>
      <c r="AF349">
        <v>80</v>
      </c>
      <c r="AG349">
        <v>15529</v>
      </c>
      <c r="AH349">
        <v>80</v>
      </c>
      <c r="AI349">
        <v>80</v>
      </c>
      <c r="AJ349">
        <v>80</v>
      </c>
      <c r="AK349">
        <v>955</v>
      </c>
      <c r="AL349">
        <v>80</v>
      </c>
      <c r="AM349">
        <v>80</v>
      </c>
      <c r="AN349">
        <v>80</v>
      </c>
      <c r="AO349">
        <v>8692</v>
      </c>
      <c r="AP349">
        <v>1031</v>
      </c>
      <c r="AQ349">
        <v>13945</v>
      </c>
      <c r="AR349">
        <v>8119</v>
      </c>
      <c r="AS349">
        <v>26957</v>
      </c>
      <c r="AT349">
        <v>80</v>
      </c>
      <c r="AU349">
        <v>80</v>
      </c>
      <c r="AV349">
        <v>16942</v>
      </c>
      <c r="AW349">
        <v>15012</v>
      </c>
      <c r="AX349">
        <v>48291</v>
      </c>
      <c r="AY349">
        <v>80</v>
      </c>
      <c r="AZ349">
        <v>29928</v>
      </c>
      <c r="BA349">
        <v>41658</v>
      </c>
      <c r="BB349">
        <v>34095</v>
      </c>
      <c r="BC349">
        <v>40487</v>
      </c>
      <c r="BD349">
        <v>29272</v>
      </c>
      <c r="BE349">
        <v>48698</v>
      </c>
      <c r="BF349">
        <v>59258</v>
      </c>
      <c r="BG349">
        <v>34666</v>
      </c>
      <c r="BH349">
        <v>37229</v>
      </c>
      <c r="BI349">
        <v>80</v>
      </c>
      <c r="BJ349">
        <v>7952</v>
      </c>
      <c r="BK349">
        <v>36480</v>
      </c>
      <c r="BL349">
        <v>58315</v>
      </c>
      <c r="BM349">
        <v>13335</v>
      </c>
      <c r="BN349">
        <v>47934</v>
      </c>
      <c r="BO349">
        <v>2496</v>
      </c>
      <c r="BP349">
        <v>30681</v>
      </c>
      <c r="BQ349">
        <v>10949</v>
      </c>
      <c r="BR349">
        <v>52065</v>
      </c>
      <c r="BS349">
        <v>36501</v>
      </c>
      <c r="BT349">
        <v>56405</v>
      </c>
      <c r="BU349">
        <v>16447</v>
      </c>
      <c r="BV349">
        <v>15982</v>
      </c>
      <c r="BW349">
        <v>47896</v>
      </c>
      <c r="BX349">
        <v>5493</v>
      </c>
      <c r="BY349">
        <v>47127</v>
      </c>
      <c r="BZ349">
        <v>45569</v>
      </c>
      <c r="CA349">
        <v>2741</v>
      </c>
      <c r="CB349">
        <v>32468</v>
      </c>
      <c r="CC349">
        <v>39127</v>
      </c>
      <c r="CD349">
        <f t="shared" si="25"/>
        <v>14546.487499999999</v>
      </c>
      <c r="CE349">
        <f t="shared" si="26"/>
        <v>18658.634797322225</v>
      </c>
      <c r="CF349">
        <f t="shared" si="27"/>
        <v>80</v>
      </c>
      <c r="CG349">
        <f t="shared" si="28"/>
        <v>59258</v>
      </c>
      <c r="CH349">
        <f t="shared" si="29"/>
        <v>349</v>
      </c>
    </row>
    <row r="350" spans="1:86" x14ac:dyDescent="0.2">
      <c r="A350">
        <v>350</v>
      </c>
      <c r="B350">
        <v>80</v>
      </c>
      <c r="C350">
        <v>80</v>
      </c>
      <c r="D350">
        <v>80</v>
      </c>
      <c r="E350">
        <v>80</v>
      </c>
      <c r="F350">
        <v>80</v>
      </c>
      <c r="G350">
        <v>80</v>
      </c>
      <c r="H350">
        <v>80</v>
      </c>
      <c r="I350">
        <v>80</v>
      </c>
      <c r="J350">
        <v>80</v>
      </c>
      <c r="K350">
        <v>80</v>
      </c>
      <c r="L350">
        <v>80</v>
      </c>
      <c r="M350">
        <v>80</v>
      </c>
      <c r="N350">
        <v>80</v>
      </c>
      <c r="O350">
        <v>12933</v>
      </c>
      <c r="P350">
        <v>5452</v>
      </c>
      <c r="Q350">
        <v>80</v>
      </c>
      <c r="R350">
        <v>5452</v>
      </c>
      <c r="S350">
        <v>80</v>
      </c>
      <c r="T350">
        <v>80</v>
      </c>
      <c r="U350">
        <v>80</v>
      </c>
      <c r="V350">
        <v>20488</v>
      </c>
      <c r="W350">
        <v>80</v>
      </c>
      <c r="X350">
        <v>28675</v>
      </c>
      <c r="Y350">
        <v>80</v>
      </c>
      <c r="Z350">
        <v>80</v>
      </c>
      <c r="AA350">
        <v>80</v>
      </c>
      <c r="AB350">
        <v>80</v>
      </c>
      <c r="AC350">
        <v>80</v>
      </c>
      <c r="AD350">
        <v>8836</v>
      </c>
      <c r="AE350">
        <v>20663</v>
      </c>
      <c r="AF350">
        <v>80</v>
      </c>
      <c r="AG350">
        <v>80</v>
      </c>
      <c r="AH350">
        <v>80</v>
      </c>
      <c r="AI350">
        <v>80</v>
      </c>
      <c r="AJ350">
        <v>80</v>
      </c>
      <c r="AK350">
        <v>80</v>
      </c>
      <c r="AL350">
        <v>80</v>
      </c>
      <c r="AM350">
        <v>80</v>
      </c>
      <c r="AN350">
        <v>18689</v>
      </c>
      <c r="AO350">
        <v>80</v>
      </c>
      <c r="AP350">
        <v>80</v>
      </c>
      <c r="AQ350">
        <v>80</v>
      </c>
      <c r="AR350">
        <v>51854</v>
      </c>
      <c r="AS350">
        <v>47112</v>
      </c>
      <c r="AT350">
        <v>15348</v>
      </c>
      <c r="AU350">
        <v>80</v>
      </c>
      <c r="AV350">
        <v>31397</v>
      </c>
      <c r="AW350">
        <v>15201</v>
      </c>
      <c r="AX350">
        <v>80</v>
      </c>
      <c r="AY350">
        <v>10377</v>
      </c>
      <c r="AZ350">
        <v>80</v>
      </c>
      <c r="BA350">
        <v>37964</v>
      </c>
      <c r="BB350">
        <v>37351</v>
      </c>
      <c r="BC350">
        <v>33644</v>
      </c>
      <c r="BD350">
        <v>42511</v>
      </c>
      <c r="BE350">
        <v>49605</v>
      </c>
      <c r="BF350">
        <v>10668</v>
      </c>
      <c r="BG350">
        <v>80</v>
      </c>
      <c r="BH350">
        <v>20286</v>
      </c>
      <c r="BI350">
        <v>4161</v>
      </c>
      <c r="BJ350">
        <v>45208</v>
      </c>
      <c r="BK350">
        <v>14996</v>
      </c>
      <c r="BL350">
        <v>14689</v>
      </c>
      <c r="BM350">
        <v>29664</v>
      </c>
      <c r="BN350">
        <v>80</v>
      </c>
      <c r="BO350">
        <v>5435</v>
      </c>
      <c r="BP350">
        <v>47191</v>
      </c>
      <c r="BQ350">
        <v>24578</v>
      </c>
      <c r="BR350">
        <v>15490</v>
      </c>
      <c r="BS350">
        <v>80</v>
      </c>
      <c r="BT350">
        <v>19542</v>
      </c>
      <c r="BU350">
        <v>80</v>
      </c>
      <c r="BV350">
        <v>80</v>
      </c>
      <c r="BW350">
        <v>37732</v>
      </c>
      <c r="BX350">
        <v>10945</v>
      </c>
      <c r="BY350">
        <v>80</v>
      </c>
      <c r="BZ350">
        <v>80</v>
      </c>
      <c r="CA350">
        <v>14666</v>
      </c>
      <c r="CB350">
        <v>35997</v>
      </c>
      <c r="CC350">
        <v>80</v>
      </c>
      <c r="CD350">
        <f t="shared" si="25"/>
        <v>10605</v>
      </c>
      <c r="CE350">
        <f t="shared" si="26"/>
        <v>15196.399425521824</v>
      </c>
      <c r="CF350">
        <f t="shared" si="27"/>
        <v>80</v>
      </c>
      <c r="CG350">
        <f t="shared" si="28"/>
        <v>51854</v>
      </c>
      <c r="CH350">
        <f t="shared" si="29"/>
        <v>350</v>
      </c>
    </row>
    <row r="351" spans="1:86" x14ac:dyDescent="0.2">
      <c r="A351">
        <v>351</v>
      </c>
      <c r="B351">
        <v>80</v>
      </c>
      <c r="C351">
        <v>80</v>
      </c>
      <c r="D351">
        <v>80</v>
      </c>
      <c r="E351">
        <v>80</v>
      </c>
      <c r="F351">
        <v>80</v>
      </c>
      <c r="G351">
        <v>80</v>
      </c>
      <c r="H351">
        <v>80</v>
      </c>
      <c r="I351">
        <v>80</v>
      </c>
      <c r="J351">
        <v>80</v>
      </c>
      <c r="K351">
        <v>80</v>
      </c>
      <c r="L351">
        <v>80</v>
      </c>
      <c r="M351">
        <v>80</v>
      </c>
      <c r="N351">
        <v>80</v>
      </c>
      <c r="O351">
        <v>80</v>
      </c>
      <c r="P351">
        <v>80</v>
      </c>
      <c r="Q351">
        <v>80</v>
      </c>
      <c r="R351">
        <v>80</v>
      </c>
      <c r="S351">
        <v>80</v>
      </c>
      <c r="T351">
        <v>80</v>
      </c>
      <c r="U351">
        <v>80</v>
      </c>
      <c r="V351">
        <v>80</v>
      </c>
      <c r="W351">
        <v>80</v>
      </c>
      <c r="X351">
        <v>80</v>
      </c>
      <c r="Y351">
        <v>80</v>
      </c>
      <c r="Z351">
        <v>80</v>
      </c>
      <c r="AA351">
        <v>80</v>
      </c>
      <c r="AB351">
        <v>80</v>
      </c>
      <c r="AC351">
        <v>80</v>
      </c>
      <c r="AD351">
        <v>80</v>
      </c>
      <c r="AE351">
        <v>80</v>
      </c>
      <c r="AF351">
        <v>80</v>
      </c>
      <c r="AG351">
        <v>80</v>
      </c>
      <c r="AH351">
        <v>80</v>
      </c>
      <c r="AI351">
        <v>80</v>
      </c>
      <c r="AJ351">
        <v>80</v>
      </c>
      <c r="AK351">
        <v>80</v>
      </c>
      <c r="AL351">
        <v>80</v>
      </c>
      <c r="AM351">
        <v>80</v>
      </c>
      <c r="AN351">
        <v>80</v>
      </c>
      <c r="AO351">
        <v>80</v>
      </c>
      <c r="AP351">
        <v>31790</v>
      </c>
      <c r="AQ351">
        <v>80</v>
      </c>
      <c r="AR351">
        <v>32052</v>
      </c>
      <c r="AS351">
        <v>59195</v>
      </c>
      <c r="AT351">
        <v>80</v>
      </c>
      <c r="AU351">
        <v>42959</v>
      </c>
      <c r="AV351">
        <v>35208</v>
      </c>
      <c r="AW351">
        <v>30725</v>
      </c>
      <c r="AX351">
        <v>32769</v>
      </c>
      <c r="AY351">
        <v>35849</v>
      </c>
      <c r="AZ351">
        <v>80</v>
      </c>
      <c r="BA351">
        <v>80</v>
      </c>
      <c r="BB351">
        <v>59155</v>
      </c>
      <c r="BC351">
        <v>13350</v>
      </c>
      <c r="BD351">
        <v>47724</v>
      </c>
      <c r="BE351">
        <v>55194</v>
      </c>
      <c r="BF351">
        <v>40429</v>
      </c>
      <c r="BG351">
        <v>55299</v>
      </c>
      <c r="BH351">
        <v>80</v>
      </c>
      <c r="BI351">
        <v>57233</v>
      </c>
      <c r="BJ351">
        <v>80</v>
      </c>
      <c r="BK351">
        <v>80</v>
      </c>
      <c r="BL351">
        <v>5467</v>
      </c>
      <c r="BM351">
        <v>80</v>
      </c>
      <c r="BN351">
        <v>80</v>
      </c>
      <c r="BO351">
        <v>8548</v>
      </c>
      <c r="BP351">
        <v>80</v>
      </c>
      <c r="BQ351">
        <v>8277</v>
      </c>
      <c r="BR351">
        <v>80</v>
      </c>
      <c r="BS351">
        <v>80</v>
      </c>
      <c r="BT351">
        <v>80</v>
      </c>
      <c r="BU351">
        <v>41318</v>
      </c>
      <c r="BV351">
        <v>34921</v>
      </c>
      <c r="BW351">
        <v>23268</v>
      </c>
      <c r="BX351">
        <v>1233</v>
      </c>
      <c r="BY351">
        <v>2657</v>
      </c>
      <c r="BZ351">
        <v>12363</v>
      </c>
      <c r="CA351">
        <v>80</v>
      </c>
      <c r="CB351">
        <v>80</v>
      </c>
      <c r="CC351">
        <v>80</v>
      </c>
      <c r="CD351">
        <f t="shared" si="25"/>
        <v>9643.2875000000004</v>
      </c>
      <c r="CE351">
        <f t="shared" si="26"/>
        <v>17769.883420547354</v>
      </c>
      <c r="CF351">
        <f t="shared" si="27"/>
        <v>80</v>
      </c>
      <c r="CG351">
        <f t="shared" si="28"/>
        <v>59195</v>
      </c>
      <c r="CH351">
        <f t="shared" si="29"/>
        <v>351</v>
      </c>
    </row>
    <row r="352" spans="1:86" x14ac:dyDescent="0.2">
      <c r="A352">
        <v>352</v>
      </c>
      <c r="B352">
        <v>80</v>
      </c>
      <c r="C352">
        <v>80</v>
      </c>
      <c r="D352">
        <v>80</v>
      </c>
      <c r="E352">
        <v>80</v>
      </c>
      <c r="F352">
        <v>80</v>
      </c>
      <c r="G352">
        <v>80</v>
      </c>
      <c r="H352">
        <v>80</v>
      </c>
      <c r="I352">
        <v>80</v>
      </c>
      <c r="J352">
        <v>80</v>
      </c>
      <c r="K352">
        <v>80</v>
      </c>
      <c r="L352">
        <v>80</v>
      </c>
      <c r="M352">
        <v>80</v>
      </c>
      <c r="N352">
        <v>80</v>
      </c>
      <c r="O352">
        <v>80</v>
      </c>
      <c r="P352">
        <v>80</v>
      </c>
      <c r="Q352">
        <v>80</v>
      </c>
      <c r="R352">
        <v>80</v>
      </c>
      <c r="S352">
        <v>80</v>
      </c>
      <c r="T352">
        <v>80</v>
      </c>
      <c r="U352">
        <v>80</v>
      </c>
      <c r="V352">
        <v>80</v>
      </c>
      <c r="W352">
        <v>80</v>
      </c>
      <c r="X352">
        <v>80</v>
      </c>
      <c r="Y352">
        <v>80</v>
      </c>
      <c r="Z352">
        <v>80</v>
      </c>
      <c r="AA352">
        <v>80</v>
      </c>
      <c r="AB352">
        <v>80</v>
      </c>
      <c r="AC352">
        <v>80</v>
      </c>
      <c r="AD352">
        <v>80</v>
      </c>
      <c r="AE352">
        <v>80</v>
      </c>
      <c r="AF352">
        <v>80</v>
      </c>
      <c r="AG352">
        <v>80</v>
      </c>
      <c r="AH352">
        <v>80</v>
      </c>
      <c r="AI352">
        <v>80</v>
      </c>
      <c r="AJ352">
        <v>80</v>
      </c>
      <c r="AK352">
        <v>80</v>
      </c>
      <c r="AL352">
        <v>80</v>
      </c>
      <c r="AM352">
        <v>19273</v>
      </c>
      <c r="AN352">
        <v>80</v>
      </c>
      <c r="AO352">
        <v>80</v>
      </c>
      <c r="AP352">
        <v>20592</v>
      </c>
      <c r="AQ352">
        <v>80</v>
      </c>
      <c r="AR352">
        <v>53503</v>
      </c>
      <c r="AS352">
        <v>80</v>
      </c>
      <c r="AT352">
        <v>15553</v>
      </c>
      <c r="AU352">
        <v>32980</v>
      </c>
      <c r="AV352">
        <v>80</v>
      </c>
      <c r="AW352">
        <v>30265</v>
      </c>
      <c r="AX352">
        <v>26091</v>
      </c>
      <c r="AY352">
        <v>33747</v>
      </c>
      <c r="AZ352">
        <v>2004</v>
      </c>
      <c r="BA352">
        <v>80</v>
      </c>
      <c r="BB352">
        <v>21773</v>
      </c>
      <c r="BC352">
        <v>80</v>
      </c>
      <c r="BD352">
        <v>35644</v>
      </c>
      <c r="BE352">
        <v>32453</v>
      </c>
      <c r="BF352">
        <v>37328</v>
      </c>
      <c r="BG352">
        <v>80</v>
      </c>
      <c r="BH352">
        <v>50642</v>
      </c>
      <c r="BI352">
        <v>610</v>
      </c>
      <c r="BJ352">
        <v>27345</v>
      </c>
      <c r="BK352">
        <v>58809</v>
      </c>
      <c r="BL352">
        <v>48385</v>
      </c>
      <c r="BM352">
        <v>44637</v>
      </c>
      <c r="BN352">
        <v>25657</v>
      </c>
      <c r="BO352">
        <v>42557</v>
      </c>
      <c r="BP352">
        <v>13393</v>
      </c>
      <c r="BQ352">
        <v>46812</v>
      </c>
      <c r="BR352">
        <v>80</v>
      </c>
      <c r="BS352">
        <v>80</v>
      </c>
      <c r="BT352">
        <v>52366</v>
      </c>
      <c r="BU352">
        <v>10227</v>
      </c>
      <c r="BV352">
        <v>20469</v>
      </c>
      <c r="BW352">
        <v>43315</v>
      </c>
      <c r="BX352">
        <v>20498</v>
      </c>
      <c r="BY352">
        <v>80</v>
      </c>
      <c r="BZ352">
        <v>80</v>
      </c>
      <c r="CA352">
        <v>43375</v>
      </c>
      <c r="CB352">
        <v>80</v>
      </c>
      <c r="CC352">
        <v>22086</v>
      </c>
      <c r="CD352">
        <f t="shared" si="25"/>
        <v>11704.862499999999</v>
      </c>
      <c r="CE352">
        <f t="shared" si="26"/>
        <v>17619.091016383158</v>
      </c>
      <c r="CF352">
        <f t="shared" si="27"/>
        <v>80</v>
      </c>
      <c r="CG352">
        <f t="shared" si="28"/>
        <v>58809</v>
      </c>
      <c r="CH352">
        <f t="shared" si="29"/>
        <v>352</v>
      </c>
    </row>
    <row r="353" spans="1:86" x14ac:dyDescent="0.2">
      <c r="A353">
        <v>353</v>
      </c>
      <c r="B353">
        <v>80</v>
      </c>
      <c r="C353">
        <v>80</v>
      </c>
      <c r="D353">
        <v>80</v>
      </c>
      <c r="E353">
        <v>80</v>
      </c>
      <c r="F353">
        <v>80</v>
      </c>
      <c r="G353">
        <v>80</v>
      </c>
      <c r="H353">
        <v>80</v>
      </c>
      <c r="I353">
        <v>80</v>
      </c>
      <c r="J353">
        <v>80</v>
      </c>
      <c r="K353">
        <v>80</v>
      </c>
      <c r="L353">
        <v>80</v>
      </c>
      <c r="M353">
        <v>80</v>
      </c>
      <c r="N353">
        <v>80</v>
      </c>
      <c r="O353">
        <v>80</v>
      </c>
      <c r="P353">
        <v>80</v>
      </c>
      <c r="Q353">
        <v>330</v>
      </c>
      <c r="R353">
        <v>80</v>
      </c>
      <c r="S353">
        <v>80</v>
      </c>
      <c r="T353">
        <v>80</v>
      </c>
      <c r="U353">
        <v>80</v>
      </c>
      <c r="V353">
        <v>80</v>
      </c>
      <c r="W353">
        <v>80</v>
      </c>
      <c r="X353">
        <v>80</v>
      </c>
      <c r="Y353">
        <v>80</v>
      </c>
      <c r="Z353">
        <v>80</v>
      </c>
      <c r="AA353">
        <v>80</v>
      </c>
      <c r="AB353">
        <v>80</v>
      </c>
      <c r="AC353">
        <v>80</v>
      </c>
      <c r="AD353">
        <v>80</v>
      </c>
      <c r="AE353">
        <v>80</v>
      </c>
      <c r="AF353">
        <v>2094</v>
      </c>
      <c r="AG353">
        <v>80</v>
      </c>
      <c r="AH353">
        <v>1790</v>
      </c>
      <c r="AI353">
        <v>80</v>
      </c>
      <c r="AJ353">
        <v>4429</v>
      </c>
      <c r="AK353">
        <v>80</v>
      </c>
      <c r="AL353">
        <v>80</v>
      </c>
      <c r="AM353">
        <v>80</v>
      </c>
      <c r="AN353">
        <v>80</v>
      </c>
      <c r="AO353">
        <v>80</v>
      </c>
      <c r="AP353">
        <v>52374</v>
      </c>
      <c r="AQ353">
        <v>80</v>
      </c>
      <c r="AR353">
        <v>18867</v>
      </c>
      <c r="AS353">
        <v>43837</v>
      </c>
      <c r="AT353">
        <v>30249</v>
      </c>
      <c r="AU353">
        <v>47729</v>
      </c>
      <c r="AV353">
        <v>23057</v>
      </c>
      <c r="AW353">
        <v>80</v>
      </c>
      <c r="AX353">
        <v>34130</v>
      </c>
      <c r="AY353">
        <v>80</v>
      </c>
      <c r="AZ353">
        <v>80</v>
      </c>
      <c r="BA353">
        <v>80</v>
      </c>
      <c r="BB353">
        <v>27779</v>
      </c>
      <c r="BC353">
        <v>27295</v>
      </c>
      <c r="BD353">
        <v>80</v>
      </c>
      <c r="BE353">
        <v>80</v>
      </c>
      <c r="BF353">
        <v>80</v>
      </c>
      <c r="BG353">
        <v>80</v>
      </c>
      <c r="BH353">
        <v>80</v>
      </c>
      <c r="BI353">
        <v>12157</v>
      </c>
      <c r="BJ353">
        <v>60023</v>
      </c>
      <c r="BK353">
        <v>14250</v>
      </c>
      <c r="BL353">
        <v>80</v>
      </c>
      <c r="BM353">
        <v>971</v>
      </c>
      <c r="BN353">
        <v>80</v>
      </c>
      <c r="BO353">
        <v>80</v>
      </c>
      <c r="BP353">
        <v>80</v>
      </c>
      <c r="BQ353">
        <v>4573</v>
      </c>
      <c r="BR353">
        <v>46677</v>
      </c>
      <c r="BS353">
        <v>80</v>
      </c>
      <c r="BT353">
        <v>42169</v>
      </c>
      <c r="BU353">
        <v>80</v>
      </c>
      <c r="BV353">
        <v>42093</v>
      </c>
      <c r="BW353">
        <v>80</v>
      </c>
      <c r="BX353">
        <v>7972</v>
      </c>
      <c r="BY353">
        <v>31573</v>
      </c>
      <c r="BZ353">
        <v>26576</v>
      </c>
      <c r="CA353">
        <v>80</v>
      </c>
      <c r="CB353">
        <v>12038</v>
      </c>
      <c r="CC353">
        <v>19284</v>
      </c>
      <c r="CD353">
        <f t="shared" si="25"/>
        <v>7982.95</v>
      </c>
      <c r="CE353">
        <f t="shared" si="26"/>
        <v>15142.70005142742</v>
      </c>
      <c r="CF353">
        <f t="shared" si="27"/>
        <v>80</v>
      </c>
      <c r="CG353">
        <f t="shared" si="28"/>
        <v>60023</v>
      </c>
      <c r="CH353">
        <f t="shared" si="29"/>
        <v>353</v>
      </c>
    </row>
    <row r="354" spans="1:86" x14ac:dyDescent="0.2">
      <c r="A354">
        <v>354</v>
      </c>
      <c r="B354">
        <v>80</v>
      </c>
      <c r="C354">
        <v>80</v>
      </c>
      <c r="D354">
        <v>80</v>
      </c>
      <c r="E354">
        <v>80</v>
      </c>
      <c r="F354">
        <v>80</v>
      </c>
      <c r="G354">
        <v>80</v>
      </c>
      <c r="H354">
        <v>80</v>
      </c>
      <c r="I354">
        <v>80</v>
      </c>
      <c r="J354">
        <v>80</v>
      </c>
      <c r="K354">
        <v>80</v>
      </c>
      <c r="L354">
        <v>80</v>
      </c>
      <c r="M354">
        <v>80</v>
      </c>
      <c r="N354">
        <v>80</v>
      </c>
      <c r="O354">
        <v>80</v>
      </c>
      <c r="P354">
        <v>80</v>
      </c>
      <c r="Q354">
        <v>80</v>
      </c>
      <c r="R354">
        <v>11931</v>
      </c>
      <c r="S354">
        <v>5634</v>
      </c>
      <c r="T354">
        <v>80</v>
      </c>
      <c r="U354">
        <v>13631</v>
      </c>
      <c r="V354">
        <v>80</v>
      </c>
      <c r="W354">
        <v>80</v>
      </c>
      <c r="X354">
        <v>80</v>
      </c>
      <c r="Y354">
        <v>21745</v>
      </c>
      <c r="Z354">
        <v>80</v>
      </c>
      <c r="AA354">
        <v>80</v>
      </c>
      <c r="AB354">
        <v>80</v>
      </c>
      <c r="AC354">
        <v>80</v>
      </c>
      <c r="AD354">
        <v>80</v>
      </c>
      <c r="AE354">
        <v>80</v>
      </c>
      <c r="AF354">
        <v>80</v>
      </c>
      <c r="AG354">
        <v>11931</v>
      </c>
      <c r="AH354">
        <v>80</v>
      </c>
      <c r="AI354">
        <v>80</v>
      </c>
      <c r="AJ354">
        <v>80</v>
      </c>
      <c r="AK354">
        <v>80</v>
      </c>
      <c r="AL354">
        <v>80</v>
      </c>
      <c r="AM354">
        <v>80</v>
      </c>
      <c r="AN354">
        <v>80</v>
      </c>
      <c r="AO354">
        <v>80</v>
      </c>
      <c r="AP354">
        <v>80</v>
      </c>
      <c r="AQ354">
        <v>47507</v>
      </c>
      <c r="AR354">
        <v>48932</v>
      </c>
      <c r="AS354">
        <v>14910</v>
      </c>
      <c r="AT354">
        <v>7118</v>
      </c>
      <c r="AU354">
        <v>13264</v>
      </c>
      <c r="AV354">
        <v>24601</v>
      </c>
      <c r="AW354">
        <v>58794</v>
      </c>
      <c r="AX354">
        <v>46459</v>
      </c>
      <c r="AY354">
        <v>80</v>
      </c>
      <c r="AZ354">
        <v>26828</v>
      </c>
      <c r="BA354">
        <v>35643</v>
      </c>
      <c r="BB354">
        <v>80</v>
      </c>
      <c r="BC354">
        <v>48916</v>
      </c>
      <c r="BD354">
        <v>46321</v>
      </c>
      <c r="BE354">
        <v>41690</v>
      </c>
      <c r="BF354">
        <v>80</v>
      </c>
      <c r="BG354">
        <v>80</v>
      </c>
      <c r="BH354">
        <v>40949</v>
      </c>
      <c r="BI354">
        <v>22700</v>
      </c>
      <c r="BJ354">
        <v>45432</v>
      </c>
      <c r="BK354">
        <v>29360</v>
      </c>
      <c r="BL354">
        <v>33576</v>
      </c>
      <c r="BM354">
        <v>49393</v>
      </c>
      <c r="BN354">
        <v>26479</v>
      </c>
      <c r="BO354">
        <v>28034</v>
      </c>
      <c r="BP354">
        <v>80</v>
      </c>
      <c r="BQ354">
        <v>53348</v>
      </c>
      <c r="BR354">
        <v>21973</v>
      </c>
      <c r="BS354">
        <v>38421</v>
      </c>
      <c r="BT354">
        <v>20957</v>
      </c>
      <c r="BU354">
        <v>32227</v>
      </c>
      <c r="BV354">
        <v>35789</v>
      </c>
      <c r="BW354">
        <v>80</v>
      </c>
      <c r="BX354">
        <v>39226</v>
      </c>
      <c r="BY354">
        <v>31087</v>
      </c>
      <c r="BZ354">
        <v>80</v>
      </c>
      <c r="CA354">
        <v>40726</v>
      </c>
      <c r="CB354">
        <v>22233</v>
      </c>
      <c r="CC354">
        <v>32050</v>
      </c>
      <c r="CD354">
        <f t="shared" si="25"/>
        <v>14665.6875</v>
      </c>
      <c r="CE354">
        <f t="shared" si="26"/>
        <v>18295.154668377192</v>
      </c>
      <c r="CF354">
        <f t="shared" si="27"/>
        <v>80</v>
      </c>
      <c r="CG354">
        <f t="shared" si="28"/>
        <v>58794</v>
      </c>
      <c r="CH354">
        <f t="shared" si="29"/>
        <v>354</v>
      </c>
    </row>
    <row r="355" spans="1:86" x14ac:dyDescent="0.2">
      <c r="A355">
        <v>355</v>
      </c>
      <c r="B355">
        <v>80</v>
      </c>
      <c r="C355">
        <v>80</v>
      </c>
      <c r="D355">
        <v>80</v>
      </c>
      <c r="E355">
        <v>80</v>
      </c>
      <c r="F355">
        <v>80</v>
      </c>
      <c r="G355">
        <v>80</v>
      </c>
      <c r="H355">
        <v>80</v>
      </c>
      <c r="I355">
        <v>80</v>
      </c>
      <c r="J355">
        <v>80</v>
      </c>
      <c r="K355">
        <v>80</v>
      </c>
      <c r="L355">
        <v>80</v>
      </c>
      <c r="M355">
        <v>80</v>
      </c>
      <c r="N355">
        <v>80</v>
      </c>
      <c r="O355">
        <v>80</v>
      </c>
      <c r="P355">
        <v>80</v>
      </c>
      <c r="Q355">
        <v>80</v>
      </c>
      <c r="R355">
        <v>80</v>
      </c>
      <c r="S355">
        <v>80</v>
      </c>
      <c r="T355">
        <v>80</v>
      </c>
      <c r="U355">
        <v>80</v>
      </c>
      <c r="V355">
        <v>80</v>
      </c>
      <c r="W355">
        <v>80</v>
      </c>
      <c r="X355">
        <v>80</v>
      </c>
      <c r="Y355">
        <v>80</v>
      </c>
      <c r="Z355">
        <v>80</v>
      </c>
      <c r="AA355">
        <v>80</v>
      </c>
      <c r="AB355">
        <v>80</v>
      </c>
      <c r="AC355">
        <v>80</v>
      </c>
      <c r="AD355">
        <v>80</v>
      </c>
      <c r="AE355">
        <v>80</v>
      </c>
      <c r="AF355">
        <v>80</v>
      </c>
      <c r="AG355">
        <v>80</v>
      </c>
      <c r="AH355">
        <v>80</v>
      </c>
      <c r="AI355">
        <v>80</v>
      </c>
      <c r="AJ355">
        <v>80</v>
      </c>
      <c r="AK355">
        <v>80</v>
      </c>
      <c r="AL355">
        <v>80</v>
      </c>
      <c r="AM355">
        <v>80</v>
      </c>
      <c r="AN355">
        <v>80</v>
      </c>
      <c r="AO355">
        <v>80</v>
      </c>
      <c r="AP355">
        <v>816</v>
      </c>
      <c r="AQ355">
        <v>80</v>
      </c>
      <c r="AR355">
        <v>80</v>
      </c>
      <c r="AS355">
        <v>33569</v>
      </c>
      <c r="AT355">
        <v>46392</v>
      </c>
      <c r="AU355">
        <v>19278</v>
      </c>
      <c r="AV355">
        <v>80</v>
      </c>
      <c r="AW355">
        <v>9411</v>
      </c>
      <c r="AX355">
        <v>38668</v>
      </c>
      <c r="AY355">
        <v>20708</v>
      </c>
      <c r="AZ355">
        <v>50545</v>
      </c>
      <c r="BA355">
        <v>80</v>
      </c>
      <c r="BB355">
        <v>22310</v>
      </c>
      <c r="BC355">
        <v>13898</v>
      </c>
      <c r="BD355">
        <v>15981</v>
      </c>
      <c r="BE355">
        <v>80</v>
      </c>
      <c r="BF355">
        <v>80</v>
      </c>
      <c r="BG355">
        <v>2938</v>
      </c>
      <c r="BH355">
        <v>38485</v>
      </c>
      <c r="BI355">
        <v>80</v>
      </c>
      <c r="BJ355">
        <v>28367</v>
      </c>
      <c r="BK355">
        <v>58894</v>
      </c>
      <c r="BL355">
        <v>10764</v>
      </c>
      <c r="BM355">
        <v>44367</v>
      </c>
      <c r="BN355">
        <v>6728</v>
      </c>
      <c r="BO355">
        <v>49079</v>
      </c>
      <c r="BP355">
        <v>50237</v>
      </c>
      <c r="BQ355">
        <v>42489</v>
      </c>
      <c r="BR355">
        <v>37181</v>
      </c>
      <c r="BS355">
        <v>29081</v>
      </c>
      <c r="BT355">
        <v>55183</v>
      </c>
      <c r="BU355">
        <v>37057</v>
      </c>
      <c r="BV355">
        <v>45697</v>
      </c>
      <c r="BW355">
        <v>80</v>
      </c>
      <c r="BX355">
        <v>17743</v>
      </c>
      <c r="BY355">
        <v>42799</v>
      </c>
      <c r="BZ355">
        <v>80</v>
      </c>
      <c r="CA355">
        <v>23142</v>
      </c>
      <c r="CB355">
        <v>80</v>
      </c>
      <c r="CC355">
        <v>23400</v>
      </c>
      <c r="CD355">
        <f t="shared" si="25"/>
        <v>11490.0875</v>
      </c>
      <c r="CE355">
        <f t="shared" si="26"/>
        <v>17747.656669398464</v>
      </c>
      <c r="CF355">
        <f t="shared" si="27"/>
        <v>80</v>
      </c>
      <c r="CG355">
        <f t="shared" si="28"/>
        <v>58894</v>
      </c>
      <c r="CH355">
        <f t="shared" si="29"/>
        <v>355</v>
      </c>
    </row>
    <row r="356" spans="1:86" x14ac:dyDescent="0.2">
      <c r="A356">
        <v>356</v>
      </c>
      <c r="B356">
        <v>80</v>
      </c>
      <c r="C356">
        <v>80</v>
      </c>
      <c r="D356">
        <v>80</v>
      </c>
      <c r="E356">
        <v>80</v>
      </c>
      <c r="F356">
        <v>80</v>
      </c>
      <c r="G356">
        <v>80</v>
      </c>
      <c r="H356">
        <v>80</v>
      </c>
      <c r="I356">
        <v>80</v>
      </c>
      <c r="J356">
        <v>10923</v>
      </c>
      <c r="K356">
        <v>80</v>
      </c>
      <c r="L356">
        <v>80</v>
      </c>
      <c r="M356">
        <v>3835</v>
      </c>
      <c r="N356">
        <v>80</v>
      </c>
      <c r="O356">
        <v>80</v>
      </c>
      <c r="P356">
        <v>80</v>
      </c>
      <c r="Q356">
        <v>80</v>
      </c>
      <c r="R356">
        <v>80</v>
      </c>
      <c r="S356">
        <v>80</v>
      </c>
      <c r="T356">
        <v>80</v>
      </c>
      <c r="U356">
        <v>80</v>
      </c>
      <c r="V356">
        <v>2475</v>
      </c>
      <c r="W356">
        <v>80</v>
      </c>
      <c r="X356">
        <v>80</v>
      </c>
      <c r="Y356">
        <v>80</v>
      </c>
      <c r="Z356">
        <v>14875</v>
      </c>
      <c r="AA356">
        <v>80</v>
      </c>
      <c r="AB356">
        <v>17011</v>
      </c>
      <c r="AC356">
        <v>80</v>
      </c>
      <c r="AD356">
        <v>80</v>
      </c>
      <c r="AE356">
        <v>80</v>
      </c>
      <c r="AF356">
        <v>17011</v>
      </c>
      <c r="AG356">
        <v>80</v>
      </c>
      <c r="AH356">
        <v>3835</v>
      </c>
      <c r="AI356">
        <v>80</v>
      </c>
      <c r="AJ356">
        <v>29371</v>
      </c>
      <c r="AK356">
        <v>12287</v>
      </c>
      <c r="AL356">
        <v>14875</v>
      </c>
      <c r="AM356">
        <v>80</v>
      </c>
      <c r="AN356">
        <v>80</v>
      </c>
      <c r="AO356">
        <v>11689</v>
      </c>
      <c r="AP356">
        <v>80</v>
      </c>
      <c r="AQ356">
        <v>13689</v>
      </c>
      <c r="AR356">
        <v>55420</v>
      </c>
      <c r="AS356">
        <v>38117</v>
      </c>
      <c r="AT356">
        <v>80</v>
      </c>
      <c r="AU356">
        <v>24344</v>
      </c>
      <c r="AV356">
        <v>13201</v>
      </c>
      <c r="AW356">
        <v>37493</v>
      </c>
      <c r="AX356">
        <v>13021</v>
      </c>
      <c r="AY356">
        <v>22845</v>
      </c>
      <c r="AZ356">
        <v>80</v>
      </c>
      <c r="BA356">
        <v>13756</v>
      </c>
      <c r="BB356">
        <v>48972</v>
      </c>
      <c r="BC356">
        <v>59154</v>
      </c>
      <c r="BD356">
        <v>14690</v>
      </c>
      <c r="BE356">
        <v>42922</v>
      </c>
      <c r="BF356">
        <v>10826</v>
      </c>
      <c r="BG356">
        <v>25478</v>
      </c>
      <c r="BH356">
        <v>23072</v>
      </c>
      <c r="BI356">
        <v>2475</v>
      </c>
      <c r="BJ356">
        <v>57833</v>
      </c>
      <c r="BK356">
        <v>56981</v>
      </c>
      <c r="BL356">
        <v>3631</v>
      </c>
      <c r="BM356">
        <v>48871</v>
      </c>
      <c r="BN356">
        <v>80</v>
      </c>
      <c r="BO356">
        <v>48058</v>
      </c>
      <c r="BP356">
        <v>49073</v>
      </c>
      <c r="BQ356">
        <v>80</v>
      </c>
      <c r="BR356">
        <v>38765</v>
      </c>
      <c r="BS356">
        <v>44377</v>
      </c>
      <c r="BT356">
        <v>47203</v>
      </c>
      <c r="BU356">
        <v>22990</v>
      </c>
      <c r="BV356">
        <v>44557</v>
      </c>
      <c r="BW356">
        <v>37609</v>
      </c>
      <c r="BX356">
        <v>1275</v>
      </c>
      <c r="BY356">
        <v>58428</v>
      </c>
      <c r="BZ356">
        <v>1942</v>
      </c>
      <c r="CA356">
        <v>80</v>
      </c>
      <c r="CB356">
        <v>80</v>
      </c>
      <c r="CC356">
        <v>6721</v>
      </c>
      <c r="CD356">
        <f t="shared" si="25"/>
        <v>14610.7</v>
      </c>
      <c r="CE356">
        <f t="shared" si="26"/>
        <v>19064.937277237499</v>
      </c>
      <c r="CF356">
        <f t="shared" si="27"/>
        <v>80</v>
      </c>
      <c r="CG356">
        <f t="shared" si="28"/>
        <v>59154</v>
      </c>
      <c r="CH356">
        <f t="shared" si="29"/>
        <v>356</v>
      </c>
    </row>
    <row r="357" spans="1:86" x14ac:dyDescent="0.2">
      <c r="A357">
        <v>357</v>
      </c>
      <c r="B357">
        <v>80</v>
      </c>
      <c r="C357">
        <v>80</v>
      </c>
      <c r="D357">
        <v>80</v>
      </c>
      <c r="E357">
        <v>80</v>
      </c>
      <c r="F357">
        <v>80</v>
      </c>
      <c r="G357">
        <v>80</v>
      </c>
      <c r="H357">
        <v>80</v>
      </c>
      <c r="I357">
        <v>80</v>
      </c>
      <c r="J357">
        <v>80</v>
      </c>
      <c r="K357">
        <v>80</v>
      </c>
      <c r="L357">
        <v>80</v>
      </c>
      <c r="M357">
        <v>80</v>
      </c>
      <c r="N357">
        <v>80</v>
      </c>
      <c r="O357">
        <v>80</v>
      </c>
      <c r="P357">
        <v>80</v>
      </c>
      <c r="Q357">
        <v>80</v>
      </c>
      <c r="R357">
        <v>80</v>
      </c>
      <c r="S357">
        <v>80</v>
      </c>
      <c r="T357">
        <v>80</v>
      </c>
      <c r="U357">
        <v>80</v>
      </c>
      <c r="V357">
        <v>80</v>
      </c>
      <c r="W357">
        <v>1479</v>
      </c>
      <c r="X357">
        <v>80</v>
      </c>
      <c r="Y357">
        <v>80</v>
      </c>
      <c r="Z357">
        <v>80</v>
      </c>
      <c r="AA357">
        <v>80</v>
      </c>
      <c r="AB357">
        <v>80</v>
      </c>
      <c r="AC357">
        <v>80</v>
      </c>
      <c r="AD357">
        <v>80</v>
      </c>
      <c r="AE357">
        <v>80</v>
      </c>
      <c r="AF357">
        <v>80</v>
      </c>
      <c r="AG357">
        <v>80</v>
      </c>
      <c r="AH357">
        <v>80</v>
      </c>
      <c r="AI357">
        <v>80</v>
      </c>
      <c r="AJ357">
        <v>80</v>
      </c>
      <c r="AK357">
        <v>80</v>
      </c>
      <c r="AL357">
        <v>80</v>
      </c>
      <c r="AM357">
        <v>80</v>
      </c>
      <c r="AN357">
        <v>5777</v>
      </c>
      <c r="AO357">
        <v>80</v>
      </c>
      <c r="AP357">
        <v>80</v>
      </c>
      <c r="AQ357">
        <v>33424</v>
      </c>
      <c r="AR357">
        <v>41824</v>
      </c>
      <c r="AS357">
        <v>14548</v>
      </c>
      <c r="AT357">
        <v>54739</v>
      </c>
      <c r="AU357">
        <v>31353</v>
      </c>
      <c r="AV357">
        <v>80</v>
      </c>
      <c r="AW357">
        <v>80</v>
      </c>
      <c r="AX357">
        <v>21508</v>
      </c>
      <c r="AY357">
        <v>80</v>
      </c>
      <c r="AZ357">
        <v>10943</v>
      </c>
      <c r="BA357">
        <v>348</v>
      </c>
      <c r="BB357">
        <v>36996</v>
      </c>
      <c r="BC357">
        <v>52290</v>
      </c>
      <c r="BD357">
        <v>44285</v>
      </c>
      <c r="BE357">
        <v>22715</v>
      </c>
      <c r="BF357">
        <v>80</v>
      </c>
      <c r="BG357">
        <v>45306</v>
      </c>
      <c r="BH357">
        <v>29932</v>
      </c>
      <c r="BI357">
        <v>19182</v>
      </c>
      <c r="BJ357">
        <v>80</v>
      </c>
      <c r="BK357">
        <v>53653</v>
      </c>
      <c r="BL357">
        <v>4269</v>
      </c>
      <c r="BM357">
        <v>25979</v>
      </c>
      <c r="BN357">
        <v>23468</v>
      </c>
      <c r="BO357">
        <v>80</v>
      </c>
      <c r="BP357">
        <v>49117</v>
      </c>
      <c r="BQ357">
        <v>80</v>
      </c>
      <c r="BR357">
        <v>55641</v>
      </c>
      <c r="BS357">
        <v>32796</v>
      </c>
      <c r="BT357">
        <v>29795</v>
      </c>
      <c r="BU357">
        <v>80</v>
      </c>
      <c r="BV357">
        <v>80</v>
      </c>
      <c r="BW357">
        <v>53822</v>
      </c>
      <c r="BX357">
        <v>80</v>
      </c>
      <c r="BY357">
        <v>47069</v>
      </c>
      <c r="BZ357">
        <v>80</v>
      </c>
      <c r="CA357">
        <v>9486</v>
      </c>
      <c r="CB357">
        <v>32719</v>
      </c>
      <c r="CC357">
        <v>34586</v>
      </c>
      <c r="CD357">
        <f t="shared" si="25"/>
        <v>11538.112499999999</v>
      </c>
      <c r="CE357">
        <f t="shared" si="26"/>
        <v>18022.682084663309</v>
      </c>
      <c r="CF357">
        <f t="shared" si="27"/>
        <v>80</v>
      </c>
      <c r="CG357">
        <f t="shared" si="28"/>
        <v>55641</v>
      </c>
      <c r="CH357">
        <f t="shared" si="29"/>
        <v>357</v>
      </c>
    </row>
    <row r="358" spans="1:86" x14ac:dyDescent="0.2">
      <c r="A358">
        <v>358</v>
      </c>
      <c r="B358">
        <v>80</v>
      </c>
      <c r="C358">
        <v>80</v>
      </c>
      <c r="D358">
        <v>80</v>
      </c>
      <c r="E358">
        <v>80</v>
      </c>
      <c r="F358">
        <v>80</v>
      </c>
      <c r="G358">
        <v>80</v>
      </c>
      <c r="H358">
        <v>80</v>
      </c>
      <c r="I358">
        <v>80</v>
      </c>
      <c r="J358">
        <v>80</v>
      </c>
      <c r="K358">
        <v>80</v>
      </c>
      <c r="L358">
        <v>80</v>
      </c>
      <c r="M358">
        <v>5174</v>
      </c>
      <c r="N358">
        <v>80</v>
      </c>
      <c r="O358">
        <v>80</v>
      </c>
      <c r="P358">
        <v>80</v>
      </c>
      <c r="Q358">
        <v>80</v>
      </c>
      <c r="R358">
        <v>80</v>
      </c>
      <c r="S358">
        <v>14091</v>
      </c>
      <c r="T358">
        <v>80</v>
      </c>
      <c r="U358">
        <v>80</v>
      </c>
      <c r="V358">
        <v>5174</v>
      </c>
      <c r="W358">
        <v>80</v>
      </c>
      <c r="X358">
        <v>80</v>
      </c>
      <c r="Y358">
        <v>80</v>
      </c>
      <c r="Z358">
        <v>80</v>
      </c>
      <c r="AA358">
        <v>14091</v>
      </c>
      <c r="AB358">
        <v>80</v>
      </c>
      <c r="AC358">
        <v>80</v>
      </c>
      <c r="AD358">
        <v>80</v>
      </c>
      <c r="AE358">
        <v>80</v>
      </c>
      <c r="AF358">
        <v>80</v>
      </c>
      <c r="AG358">
        <v>80</v>
      </c>
      <c r="AH358">
        <v>80</v>
      </c>
      <c r="AI358">
        <v>80</v>
      </c>
      <c r="AJ358">
        <v>80</v>
      </c>
      <c r="AK358">
        <v>80</v>
      </c>
      <c r="AL358">
        <v>80</v>
      </c>
      <c r="AM358">
        <v>80</v>
      </c>
      <c r="AN358">
        <v>80</v>
      </c>
      <c r="AO358">
        <v>80</v>
      </c>
      <c r="AP358">
        <v>14725</v>
      </c>
      <c r="AQ358">
        <v>80</v>
      </c>
      <c r="AR358">
        <v>47670</v>
      </c>
      <c r="AS358">
        <v>25784</v>
      </c>
      <c r="AT358">
        <v>80</v>
      </c>
      <c r="AU358">
        <v>22368</v>
      </c>
      <c r="AV358">
        <v>29714</v>
      </c>
      <c r="AW358">
        <v>80</v>
      </c>
      <c r="AX358">
        <v>41963</v>
      </c>
      <c r="AY358">
        <v>80</v>
      </c>
      <c r="AZ358">
        <v>60265</v>
      </c>
      <c r="BA358">
        <v>6335</v>
      </c>
      <c r="BB358">
        <v>80</v>
      </c>
      <c r="BC358">
        <v>80</v>
      </c>
      <c r="BD358">
        <v>41634</v>
      </c>
      <c r="BE358">
        <v>80</v>
      </c>
      <c r="BF358">
        <v>80</v>
      </c>
      <c r="BG358">
        <v>47287</v>
      </c>
      <c r="BH358">
        <v>56765</v>
      </c>
      <c r="BI358">
        <v>3315</v>
      </c>
      <c r="BJ358">
        <v>80</v>
      </c>
      <c r="BK358">
        <v>80</v>
      </c>
      <c r="BL358">
        <v>46851</v>
      </c>
      <c r="BM358">
        <v>80</v>
      </c>
      <c r="BN358">
        <v>47249</v>
      </c>
      <c r="BO358">
        <v>16380</v>
      </c>
      <c r="BP358">
        <v>18001</v>
      </c>
      <c r="BQ358">
        <v>80</v>
      </c>
      <c r="BR358">
        <v>80</v>
      </c>
      <c r="BS358">
        <v>35893</v>
      </c>
      <c r="BT358">
        <v>12080</v>
      </c>
      <c r="BU358">
        <v>80</v>
      </c>
      <c r="BV358">
        <v>33713</v>
      </c>
      <c r="BW358">
        <v>28362</v>
      </c>
      <c r="BX358">
        <v>49566</v>
      </c>
      <c r="BY358">
        <v>22059</v>
      </c>
      <c r="BZ358">
        <v>80</v>
      </c>
      <c r="CA358">
        <v>28959</v>
      </c>
      <c r="CB358">
        <v>36760</v>
      </c>
      <c r="CC358">
        <v>80</v>
      </c>
      <c r="CD358">
        <f t="shared" si="25"/>
        <v>10204.85</v>
      </c>
      <c r="CE358">
        <f t="shared" si="26"/>
        <v>16889.761991440257</v>
      </c>
      <c r="CF358">
        <f t="shared" si="27"/>
        <v>80</v>
      </c>
      <c r="CG358">
        <f t="shared" si="28"/>
        <v>60265</v>
      </c>
      <c r="CH358">
        <f t="shared" si="29"/>
        <v>358</v>
      </c>
    </row>
    <row r="359" spans="1:86" x14ac:dyDescent="0.2">
      <c r="A359">
        <v>359</v>
      </c>
      <c r="B359">
        <v>80</v>
      </c>
      <c r="C359">
        <v>80</v>
      </c>
      <c r="D359">
        <v>80</v>
      </c>
      <c r="E359">
        <v>80</v>
      </c>
      <c r="F359">
        <v>80</v>
      </c>
      <c r="G359">
        <v>80</v>
      </c>
      <c r="H359">
        <v>80</v>
      </c>
      <c r="I359">
        <v>80</v>
      </c>
      <c r="J359">
        <v>80</v>
      </c>
      <c r="K359">
        <v>80</v>
      </c>
      <c r="L359">
        <v>5052</v>
      </c>
      <c r="M359">
        <v>80</v>
      </c>
      <c r="N359">
        <v>80</v>
      </c>
      <c r="O359">
        <v>80</v>
      </c>
      <c r="P359">
        <v>80</v>
      </c>
      <c r="Q359">
        <v>80</v>
      </c>
      <c r="R359">
        <v>80</v>
      </c>
      <c r="S359">
        <v>80</v>
      </c>
      <c r="T359">
        <v>12284</v>
      </c>
      <c r="U359">
        <v>80</v>
      </c>
      <c r="V359">
        <v>80</v>
      </c>
      <c r="W359">
        <v>13273</v>
      </c>
      <c r="X359">
        <v>80</v>
      </c>
      <c r="Y359">
        <v>80</v>
      </c>
      <c r="Z359">
        <v>80</v>
      </c>
      <c r="AA359">
        <v>80</v>
      </c>
      <c r="AB359">
        <v>80</v>
      </c>
      <c r="AC359">
        <v>47228</v>
      </c>
      <c r="AD359">
        <v>15766</v>
      </c>
      <c r="AE359">
        <v>80</v>
      </c>
      <c r="AF359">
        <v>13273</v>
      </c>
      <c r="AG359">
        <v>80</v>
      </c>
      <c r="AH359">
        <v>80</v>
      </c>
      <c r="AI359">
        <v>80</v>
      </c>
      <c r="AJ359">
        <v>80</v>
      </c>
      <c r="AK359">
        <v>80</v>
      </c>
      <c r="AL359">
        <v>80</v>
      </c>
      <c r="AM359">
        <v>80</v>
      </c>
      <c r="AN359">
        <v>80</v>
      </c>
      <c r="AO359">
        <v>80</v>
      </c>
      <c r="AP359">
        <v>80</v>
      </c>
      <c r="AQ359">
        <v>25179</v>
      </c>
      <c r="AR359">
        <v>12423</v>
      </c>
      <c r="AS359">
        <v>4969</v>
      </c>
      <c r="AT359">
        <v>32110</v>
      </c>
      <c r="AU359">
        <v>6679</v>
      </c>
      <c r="AV359">
        <v>22058</v>
      </c>
      <c r="AW359">
        <v>80</v>
      </c>
      <c r="AX359">
        <v>281</v>
      </c>
      <c r="AY359">
        <v>80</v>
      </c>
      <c r="AZ359">
        <v>80</v>
      </c>
      <c r="BA359">
        <v>14074</v>
      </c>
      <c r="BB359">
        <v>45007</v>
      </c>
      <c r="BC359">
        <v>59359</v>
      </c>
      <c r="BD359">
        <v>52005</v>
      </c>
      <c r="BE359">
        <v>54930</v>
      </c>
      <c r="BF359">
        <v>57145</v>
      </c>
      <c r="BG359">
        <v>20458</v>
      </c>
      <c r="BH359">
        <v>80</v>
      </c>
      <c r="BI359">
        <v>48937</v>
      </c>
      <c r="BJ359">
        <v>12825</v>
      </c>
      <c r="BK359">
        <v>46980</v>
      </c>
      <c r="BL359">
        <v>12040</v>
      </c>
      <c r="BM359">
        <v>24974</v>
      </c>
      <c r="BN359">
        <v>80</v>
      </c>
      <c r="BO359">
        <v>17188</v>
      </c>
      <c r="BP359">
        <v>20707</v>
      </c>
      <c r="BQ359">
        <v>11610</v>
      </c>
      <c r="BR359">
        <v>35204</v>
      </c>
      <c r="BS359">
        <v>30657</v>
      </c>
      <c r="BT359">
        <v>26476</v>
      </c>
      <c r="BU359">
        <v>80</v>
      </c>
      <c r="BV359">
        <v>80</v>
      </c>
      <c r="BW359">
        <v>13016</v>
      </c>
      <c r="BX359">
        <v>80</v>
      </c>
      <c r="BY359">
        <v>39727</v>
      </c>
      <c r="BZ359">
        <v>33262</v>
      </c>
      <c r="CA359">
        <v>13526</v>
      </c>
      <c r="CB359">
        <v>12866</v>
      </c>
      <c r="CC359">
        <v>4666</v>
      </c>
      <c r="CD359">
        <f t="shared" si="25"/>
        <v>11520.674999999999</v>
      </c>
      <c r="CE359">
        <f t="shared" si="26"/>
        <v>16739.523477219267</v>
      </c>
      <c r="CF359">
        <f t="shared" si="27"/>
        <v>80</v>
      </c>
      <c r="CG359">
        <f t="shared" si="28"/>
        <v>59359</v>
      </c>
      <c r="CH359">
        <f t="shared" si="29"/>
        <v>359</v>
      </c>
    </row>
    <row r="360" spans="1:86" x14ac:dyDescent="0.2">
      <c r="A360">
        <v>360</v>
      </c>
      <c r="B360">
        <v>80</v>
      </c>
      <c r="C360">
        <v>80</v>
      </c>
      <c r="D360">
        <v>80</v>
      </c>
      <c r="E360">
        <v>80</v>
      </c>
      <c r="F360">
        <v>80</v>
      </c>
      <c r="G360">
        <v>80</v>
      </c>
      <c r="H360">
        <v>80</v>
      </c>
      <c r="I360">
        <v>80</v>
      </c>
      <c r="J360">
        <v>80</v>
      </c>
      <c r="K360">
        <v>80</v>
      </c>
      <c r="L360">
        <v>80</v>
      </c>
      <c r="M360">
        <v>80</v>
      </c>
      <c r="N360">
        <v>80</v>
      </c>
      <c r="O360">
        <v>80</v>
      </c>
      <c r="P360">
        <v>80</v>
      </c>
      <c r="Q360">
        <v>80</v>
      </c>
      <c r="R360">
        <v>80</v>
      </c>
      <c r="S360">
        <v>80</v>
      </c>
      <c r="T360">
        <v>80</v>
      </c>
      <c r="U360">
        <v>80</v>
      </c>
      <c r="V360">
        <v>80</v>
      </c>
      <c r="W360">
        <v>80</v>
      </c>
      <c r="X360">
        <v>80</v>
      </c>
      <c r="Y360">
        <v>80</v>
      </c>
      <c r="Z360">
        <v>80</v>
      </c>
      <c r="AA360">
        <v>80</v>
      </c>
      <c r="AB360">
        <v>80</v>
      </c>
      <c r="AC360">
        <v>80</v>
      </c>
      <c r="AD360">
        <v>80</v>
      </c>
      <c r="AE360">
        <v>80</v>
      </c>
      <c r="AF360">
        <v>80</v>
      </c>
      <c r="AG360">
        <v>80</v>
      </c>
      <c r="AH360">
        <v>80</v>
      </c>
      <c r="AI360">
        <v>80</v>
      </c>
      <c r="AJ360">
        <v>80</v>
      </c>
      <c r="AK360">
        <v>80</v>
      </c>
      <c r="AL360">
        <v>80</v>
      </c>
      <c r="AM360">
        <v>7995</v>
      </c>
      <c r="AN360">
        <v>80</v>
      </c>
      <c r="AO360">
        <v>80</v>
      </c>
      <c r="AP360">
        <v>80</v>
      </c>
      <c r="AQ360">
        <v>80</v>
      </c>
      <c r="AR360">
        <v>80</v>
      </c>
      <c r="AS360">
        <v>80</v>
      </c>
      <c r="AT360">
        <v>32576</v>
      </c>
      <c r="AU360">
        <v>28161</v>
      </c>
      <c r="AV360">
        <v>11891</v>
      </c>
      <c r="AW360">
        <v>48535</v>
      </c>
      <c r="AX360">
        <v>50271</v>
      </c>
      <c r="AY360">
        <v>35981</v>
      </c>
      <c r="AZ360">
        <v>27010</v>
      </c>
      <c r="BA360">
        <v>80</v>
      </c>
      <c r="BB360">
        <v>11939</v>
      </c>
      <c r="BC360">
        <v>80</v>
      </c>
      <c r="BD360">
        <v>80</v>
      </c>
      <c r="BE360">
        <v>80</v>
      </c>
      <c r="BF360">
        <v>55373</v>
      </c>
      <c r="BG360">
        <v>38437</v>
      </c>
      <c r="BH360">
        <v>30162</v>
      </c>
      <c r="BI360">
        <v>12467</v>
      </c>
      <c r="BJ360">
        <v>42487</v>
      </c>
      <c r="BK360">
        <v>80</v>
      </c>
      <c r="BL360">
        <v>46671</v>
      </c>
      <c r="BM360">
        <v>80</v>
      </c>
      <c r="BN360">
        <v>54955</v>
      </c>
      <c r="BO360">
        <v>11672</v>
      </c>
      <c r="BP360">
        <v>34986</v>
      </c>
      <c r="BQ360">
        <v>80</v>
      </c>
      <c r="BR360">
        <v>80</v>
      </c>
      <c r="BS360">
        <v>24341</v>
      </c>
      <c r="BT360">
        <v>27226</v>
      </c>
      <c r="BU360">
        <v>17023</v>
      </c>
      <c r="BV360">
        <v>42039</v>
      </c>
      <c r="BW360">
        <v>80</v>
      </c>
      <c r="BX360">
        <v>10604</v>
      </c>
      <c r="BY360">
        <v>49708</v>
      </c>
      <c r="BZ360">
        <v>26659</v>
      </c>
      <c r="CA360">
        <v>28987</v>
      </c>
      <c r="CB360">
        <v>34068</v>
      </c>
      <c r="CC360">
        <v>57615</v>
      </c>
      <c r="CD360">
        <f t="shared" si="25"/>
        <v>11299.987499999999</v>
      </c>
      <c r="CE360">
        <f t="shared" si="26"/>
        <v>17632.291145433817</v>
      </c>
      <c r="CF360">
        <f t="shared" si="27"/>
        <v>80</v>
      </c>
      <c r="CG360">
        <f t="shared" si="28"/>
        <v>57615</v>
      </c>
      <c r="CH360">
        <f t="shared" si="29"/>
        <v>360</v>
      </c>
    </row>
    <row r="361" spans="1:86" x14ac:dyDescent="0.2">
      <c r="A361">
        <v>361</v>
      </c>
      <c r="B361">
        <v>80</v>
      </c>
      <c r="C361">
        <v>80</v>
      </c>
      <c r="D361">
        <v>80</v>
      </c>
      <c r="E361">
        <v>80</v>
      </c>
      <c r="F361">
        <v>80</v>
      </c>
      <c r="G361">
        <v>80</v>
      </c>
      <c r="H361">
        <v>80</v>
      </c>
      <c r="I361">
        <v>80</v>
      </c>
      <c r="J361">
        <v>80</v>
      </c>
      <c r="K361">
        <v>2469</v>
      </c>
      <c r="L361">
        <v>80</v>
      </c>
      <c r="M361">
        <v>8871</v>
      </c>
      <c r="N361">
        <v>80</v>
      </c>
      <c r="O361">
        <v>80</v>
      </c>
      <c r="P361">
        <v>80</v>
      </c>
      <c r="Q361">
        <v>80</v>
      </c>
      <c r="R361">
        <v>80</v>
      </c>
      <c r="S361">
        <v>80</v>
      </c>
      <c r="T361">
        <v>28987</v>
      </c>
      <c r="U361">
        <v>80</v>
      </c>
      <c r="V361">
        <v>80</v>
      </c>
      <c r="W361">
        <v>14755</v>
      </c>
      <c r="X361">
        <v>80</v>
      </c>
      <c r="Y361">
        <v>80</v>
      </c>
      <c r="Z361">
        <v>80</v>
      </c>
      <c r="AA361">
        <v>80</v>
      </c>
      <c r="AB361">
        <v>80</v>
      </c>
      <c r="AC361">
        <v>80</v>
      </c>
      <c r="AD361">
        <v>80</v>
      </c>
      <c r="AE361">
        <v>569</v>
      </c>
      <c r="AF361">
        <v>80</v>
      </c>
      <c r="AG361">
        <v>569</v>
      </c>
      <c r="AH361">
        <v>80</v>
      </c>
      <c r="AI361">
        <v>80</v>
      </c>
      <c r="AJ361">
        <v>80</v>
      </c>
      <c r="AK361">
        <v>80</v>
      </c>
      <c r="AL361">
        <v>80</v>
      </c>
      <c r="AM361">
        <v>4052</v>
      </c>
      <c r="AN361">
        <v>10839</v>
      </c>
      <c r="AO361">
        <v>80</v>
      </c>
      <c r="AP361">
        <v>80</v>
      </c>
      <c r="AQ361">
        <v>34650</v>
      </c>
      <c r="AR361">
        <v>54078</v>
      </c>
      <c r="AS361">
        <v>14314</v>
      </c>
      <c r="AT361">
        <v>56507</v>
      </c>
      <c r="AU361">
        <v>46939</v>
      </c>
      <c r="AV361">
        <v>80</v>
      </c>
      <c r="AW361">
        <v>80</v>
      </c>
      <c r="AX361">
        <v>5948</v>
      </c>
      <c r="AY361">
        <v>6435</v>
      </c>
      <c r="AZ361">
        <v>24273</v>
      </c>
      <c r="BA361">
        <v>56119</v>
      </c>
      <c r="BB361">
        <v>41040</v>
      </c>
      <c r="BC361">
        <v>487</v>
      </c>
      <c r="BD361">
        <v>80</v>
      </c>
      <c r="BE361">
        <v>80</v>
      </c>
      <c r="BF361">
        <v>45399</v>
      </c>
      <c r="BG361">
        <v>41694</v>
      </c>
      <c r="BH361">
        <v>59078</v>
      </c>
      <c r="BI361">
        <v>80</v>
      </c>
      <c r="BJ361">
        <v>16275</v>
      </c>
      <c r="BK361">
        <v>80</v>
      </c>
      <c r="BL361">
        <v>2352</v>
      </c>
      <c r="BM361">
        <v>50167</v>
      </c>
      <c r="BN361">
        <v>11059</v>
      </c>
      <c r="BO361">
        <v>11245</v>
      </c>
      <c r="BP361">
        <v>80</v>
      </c>
      <c r="BQ361">
        <v>26581</v>
      </c>
      <c r="BR361">
        <v>47213</v>
      </c>
      <c r="BS361">
        <v>80</v>
      </c>
      <c r="BT361">
        <v>80</v>
      </c>
      <c r="BU361">
        <v>80</v>
      </c>
      <c r="BV361">
        <v>25576</v>
      </c>
      <c r="BW361">
        <v>80</v>
      </c>
      <c r="BX361">
        <v>80</v>
      </c>
      <c r="BY361">
        <v>54818</v>
      </c>
      <c r="BZ361">
        <v>55659</v>
      </c>
      <c r="CA361">
        <v>80</v>
      </c>
      <c r="CB361">
        <v>80</v>
      </c>
      <c r="CC361">
        <v>80</v>
      </c>
      <c r="CD361">
        <f t="shared" si="25"/>
        <v>10785.7125</v>
      </c>
      <c r="CE361">
        <f t="shared" si="26"/>
        <v>18444.30803337018</v>
      </c>
      <c r="CF361">
        <f t="shared" si="27"/>
        <v>80</v>
      </c>
      <c r="CG361">
        <f t="shared" si="28"/>
        <v>59078</v>
      </c>
      <c r="CH361">
        <f t="shared" si="29"/>
        <v>361</v>
      </c>
    </row>
    <row r="362" spans="1:86" x14ac:dyDescent="0.2">
      <c r="A362">
        <v>362</v>
      </c>
      <c r="B362">
        <v>80</v>
      </c>
      <c r="C362">
        <v>80</v>
      </c>
      <c r="D362">
        <v>80</v>
      </c>
      <c r="E362">
        <v>80</v>
      </c>
      <c r="F362">
        <v>80</v>
      </c>
      <c r="G362">
        <v>80</v>
      </c>
      <c r="H362">
        <v>80</v>
      </c>
      <c r="I362">
        <v>80</v>
      </c>
      <c r="J362">
        <v>80</v>
      </c>
      <c r="K362">
        <v>80</v>
      </c>
      <c r="L362">
        <v>80</v>
      </c>
      <c r="M362">
        <v>80</v>
      </c>
      <c r="N362">
        <v>80</v>
      </c>
      <c r="O362">
        <v>80</v>
      </c>
      <c r="P362">
        <v>80</v>
      </c>
      <c r="Q362">
        <v>80</v>
      </c>
      <c r="R362">
        <v>80</v>
      </c>
      <c r="S362">
        <v>80</v>
      </c>
      <c r="T362">
        <v>80</v>
      </c>
      <c r="U362">
        <v>80</v>
      </c>
      <c r="V362">
        <v>80</v>
      </c>
      <c r="W362">
        <v>80</v>
      </c>
      <c r="X362">
        <v>80</v>
      </c>
      <c r="Y362">
        <v>80</v>
      </c>
      <c r="Z362">
        <v>80</v>
      </c>
      <c r="AA362">
        <v>80</v>
      </c>
      <c r="AB362">
        <v>80</v>
      </c>
      <c r="AC362">
        <v>80</v>
      </c>
      <c r="AD362">
        <v>80</v>
      </c>
      <c r="AE362">
        <v>80</v>
      </c>
      <c r="AF362">
        <v>80</v>
      </c>
      <c r="AG362">
        <v>80</v>
      </c>
      <c r="AH362">
        <v>80</v>
      </c>
      <c r="AI362">
        <v>80</v>
      </c>
      <c r="AJ362">
        <v>80</v>
      </c>
      <c r="AK362">
        <v>80</v>
      </c>
      <c r="AL362">
        <v>80</v>
      </c>
      <c r="AM362">
        <v>80</v>
      </c>
      <c r="AN362">
        <v>80</v>
      </c>
      <c r="AO362">
        <v>80</v>
      </c>
      <c r="AP362">
        <v>6491</v>
      </c>
      <c r="AQ362">
        <v>44283</v>
      </c>
      <c r="AR362">
        <v>80</v>
      </c>
      <c r="AS362">
        <v>9368</v>
      </c>
      <c r="AT362">
        <v>80</v>
      </c>
      <c r="AU362">
        <v>19632</v>
      </c>
      <c r="AV362">
        <v>48621</v>
      </c>
      <c r="AW362">
        <v>61172</v>
      </c>
      <c r="AX362">
        <v>80</v>
      </c>
      <c r="AY362">
        <v>80</v>
      </c>
      <c r="AZ362">
        <v>40670</v>
      </c>
      <c r="BA362">
        <v>80</v>
      </c>
      <c r="BB362">
        <v>80</v>
      </c>
      <c r="BC362">
        <v>80</v>
      </c>
      <c r="BD362">
        <v>26979</v>
      </c>
      <c r="BE362">
        <v>80</v>
      </c>
      <c r="BF362">
        <v>32789</v>
      </c>
      <c r="BG362">
        <v>55890</v>
      </c>
      <c r="BH362">
        <v>42416</v>
      </c>
      <c r="BI362">
        <v>53105</v>
      </c>
      <c r="BJ362">
        <v>27589</v>
      </c>
      <c r="BK362">
        <v>80</v>
      </c>
      <c r="BL362">
        <v>53647</v>
      </c>
      <c r="BM362">
        <v>44179</v>
      </c>
      <c r="BN362">
        <v>55987</v>
      </c>
      <c r="BO362">
        <v>42466</v>
      </c>
      <c r="BP362">
        <v>15987</v>
      </c>
      <c r="BQ362">
        <v>18292</v>
      </c>
      <c r="BR362">
        <v>80</v>
      </c>
      <c r="BS362">
        <v>44684</v>
      </c>
      <c r="BT362">
        <v>80</v>
      </c>
      <c r="BU362">
        <v>80</v>
      </c>
      <c r="BV362">
        <v>50979</v>
      </c>
      <c r="BW362">
        <v>47820</v>
      </c>
      <c r="BX362">
        <v>58858</v>
      </c>
      <c r="BY362">
        <v>48380</v>
      </c>
      <c r="BZ362">
        <v>44179</v>
      </c>
      <c r="CA362">
        <v>8386</v>
      </c>
      <c r="CB362">
        <v>57116</v>
      </c>
      <c r="CC362">
        <v>80</v>
      </c>
      <c r="CD362">
        <f t="shared" si="25"/>
        <v>13302.5625</v>
      </c>
      <c r="CE362">
        <f t="shared" si="26"/>
        <v>20831.618709214457</v>
      </c>
      <c r="CF362">
        <f t="shared" si="27"/>
        <v>80</v>
      </c>
      <c r="CG362">
        <f t="shared" si="28"/>
        <v>61172</v>
      </c>
      <c r="CH362">
        <f t="shared" si="29"/>
        <v>362</v>
      </c>
    </row>
    <row r="363" spans="1:86" x14ac:dyDescent="0.2">
      <c r="A363">
        <v>363</v>
      </c>
      <c r="B363">
        <v>80</v>
      </c>
      <c r="C363">
        <v>80</v>
      </c>
      <c r="D363">
        <v>80</v>
      </c>
      <c r="E363">
        <v>80</v>
      </c>
      <c r="F363">
        <v>80</v>
      </c>
      <c r="G363">
        <v>80</v>
      </c>
      <c r="H363">
        <v>80</v>
      </c>
      <c r="I363">
        <v>80</v>
      </c>
      <c r="J363">
        <v>25636</v>
      </c>
      <c r="K363">
        <v>80</v>
      </c>
      <c r="L363">
        <v>80</v>
      </c>
      <c r="M363">
        <v>80</v>
      </c>
      <c r="N363">
        <v>80</v>
      </c>
      <c r="O363">
        <v>80</v>
      </c>
      <c r="P363">
        <v>7322</v>
      </c>
      <c r="Q363">
        <v>80</v>
      </c>
      <c r="R363">
        <v>16717</v>
      </c>
      <c r="S363">
        <v>41480</v>
      </c>
      <c r="T363">
        <v>80</v>
      </c>
      <c r="U363">
        <v>80</v>
      </c>
      <c r="V363">
        <v>80</v>
      </c>
      <c r="W363">
        <v>80</v>
      </c>
      <c r="X363">
        <v>80</v>
      </c>
      <c r="Y363">
        <v>80</v>
      </c>
      <c r="Z363">
        <v>12609</v>
      </c>
      <c r="AA363">
        <v>80</v>
      </c>
      <c r="AB363">
        <v>80</v>
      </c>
      <c r="AC363">
        <v>80</v>
      </c>
      <c r="AD363">
        <v>80</v>
      </c>
      <c r="AE363">
        <v>80</v>
      </c>
      <c r="AF363">
        <v>80</v>
      </c>
      <c r="AG363">
        <v>11331</v>
      </c>
      <c r="AH363">
        <v>80</v>
      </c>
      <c r="AI363">
        <v>80</v>
      </c>
      <c r="AJ363">
        <v>80</v>
      </c>
      <c r="AK363">
        <v>80</v>
      </c>
      <c r="AL363">
        <v>80</v>
      </c>
      <c r="AM363">
        <v>80</v>
      </c>
      <c r="AN363">
        <v>80</v>
      </c>
      <c r="AO363">
        <v>80</v>
      </c>
      <c r="AP363">
        <v>51943</v>
      </c>
      <c r="AQ363">
        <v>36436</v>
      </c>
      <c r="AR363">
        <v>32994</v>
      </c>
      <c r="AS363">
        <v>43311</v>
      </c>
      <c r="AT363">
        <v>31037</v>
      </c>
      <c r="AU363">
        <v>20520</v>
      </c>
      <c r="AV363">
        <v>55876</v>
      </c>
      <c r="AW363">
        <v>16128</v>
      </c>
      <c r="AX363">
        <v>27528</v>
      </c>
      <c r="AY363">
        <v>80</v>
      </c>
      <c r="AZ363">
        <v>9510</v>
      </c>
      <c r="BA363">
        <v>45001</v>
      </c>
      <c r="BB363">
        <v>80</v>
      </c>
      <c r="BC363">
        <v>80</v>
      </c>
      <c r="BD363">
        <v>37873</v>
      </c>
      <c r="BE363">
        <v>22724</v>
      </c>
      <c r="BF363">
        <v>11082</v>
      </c>
      <c r="BG363">
        <v>54076</v>
      </c>
      <c r="BH363">
        <v>13306</v>
      </c>
      <c r="BI363">
        <v>20630</v>
      </c>
      <c r="BJ363">
        <v>46789</v>
      </c>
      <c r="BK363">
        <v>48236</v>
      </c>
      <c r="BL363">
        <v>13120</v>
      </c>
      <c r="BM363">
        <v>2192</v>
      </c>
      <c r="BN363">
        <v>80</v>
      </c>
      <c r="BO363">
        <v>26918</v>
      </c>
      <c r="BP363">
        <v>80</v>
      </c>
      <c r="BQ363">
        <v>39276</v>
      </c>
      <c r="BR363">
        <v>36697</v>
      </c>
      <c r="BS363">
        <v>80</v>
      </c>
      <c r="BT363">
        <v>15338</v>
      </c>
      <c r="BU363">
        <v>80</v>
      </c>
      <c r="BV363">
        <v>9998</v>
      </c>
      <c r="BW363">
        <v>80</v>
      </c>
      <c r="BX363">
        <v>80</v>
      </c>
      <c r="BY363">
        <v>43714</v>
      </c>
      <c r="BZ363">
        <v>56176</v>
      </c>
      <c r="CA363">
        <v>80</v>
      </c>
      <c r="CB363">
        <v>49329</v>
      </c>
      <c r="CC363">
        <v>15462</v>
      </c>
      <c r="CD363">
        <f t="shared" si="25"/>
        <v>13147.9375</v>
      </c>
      <c r="CE363">
        <f t="shared" si="26"/>
        <v>17951.503635729063</v>
      </c>
      <c r="CF363">
        <f t="shared" si="27"/>
        <v>80</v>
      </c>
      <c r="CG363">
        <f t="shared" si="28"/>
        <v>56176</v>
      </c>
      <c r="CH363">
        <f t="shared" si="29"/>
        <v>363</v>
      </c>
    </row>
    <row r="364" spans="1:86" x14ac:dyDescent="0.2">
      <c r="A364">
        <v>364</v>
      </c>
      <c r="B364">
        <v>80</v>
      </c>
      <c r="C364">
        <v>80</v>
      </c>
      <c r="D364">
        <v>80</v>
      </c>
      <c r="E364">
        <v>80</v>
      </c>
      <c r="F364">
        <v>80</v>
      </c>
      <c r="G364">
        <v>80</v>
      </c>
      <c r="H364">
        <v>80</v>
      </c>
      <c r="I364">
        <v>80</v>
      </c>
      <c r="J364">
        <v>80</v>
      </c>
      <c r="K364">
        <v>80</v>
      </c>
      <c r="L364">
        <v>80</v>
      </c>
      <c r="M364">
        <v>80</v>
      </c>
      <c r="N364">
        <v>80</v>
      </c>
      <c r="O364">
        <v>80</v>
      </c>
      <c r="P364">
        <v>80</v>
      </c>
      <c r="Q364">
        <v>80</v>
      </c>
      <c r="R364">
        <v>80</v>
      </c>
      <c r="S364">
        <v>80</v>
      </c>
      <c r="T364">
        <v>80</v>
      </c>
      <c r="U364">
        <v>80</v>
      </c>
      <c r="V364">
        <v>80</v>
      </c>
      <c r="W364">
        <v>80</v>
      </c>
      <c r="X364">
        <v>80</v>
      </c>
      <c r="Y364">
        <v>80</v>
      </c>
      <c r="Z364">
        <v>3240</v>
      </c>
      <c r="AA364">
        <v>80</v>
      </c>
      <c r="AB364">
        <v>80</v>
      </c>
      <c r="AC364">
        <v>80</v>
      </c>
      <c r="AD364">
        <v>80</v>
      </c>
      <c r="AE364">
        <v>80</v>
      </c>
      <c r="AF364">
        <v>80</v>
      </c>
      <c r="AG364">
        <v>80</v>
      </c>
      <c r="AH364">
        <v>80</v>
      </c>
      <c r="AI364">
        <v>80</v>
      </c>
      <c r="AJ364">
        <v>80</v>
      </c>
      <c r="AK364">
        <v>80</v>
      </c>
      <c r="AL364">
        <v>80</v>
      </c>
      <c r="AM364">
        <v>80</v>
      </c>
      <c r="AN364">
        <v>80</v>
      </c>
      <c r="AO364">
        <v>80</v>
      </c>
      <c r="AP364">
        <v>12668</v>
      </c>
      <c r="AQ364">
        <v>41256</v>
      </c>
      <c r="AR364">
        <v>1396</v>
      </c>
      <c r="AS364">
        <v>49059</v>
      </c>
      <c r="AT364">
        <v>18581</v>
      </c>
      <c r="AU364">
        <v>12912</v>
      </c>
      <c r="AV364">
        <v>52036</v>
      </c>
      <c r="AW364">
        <v>12060</v>
      </c>
      <c r="AX364">
        <v>5186</v>
      </c>
      <c r="AY364">
        <v>31260</v>
      </c>
      <c r="AZ364">
        <v>80</v>
      </c>
      <c r="BA364">
        <v>18275</v>
      </c>
      <c r="BB364">
        <v>21873</v>
      </c>
      <c r="BC364">
        <v>31185</v>
      </c>
      <c r="BD364">
        <v>10468</v>
      </c>
      <c r="BE364">
        <v>80</v>
      </c>
      <c r="BF364">
        <v>11251</v>
      </c>
      <c r="BG364">
        <v>80</v>
      </c>
      <c r="BH364">
        <v>80</v>
      </c>
      <c r="BI364">
        <v>13507</v>
      </c>
      <c r="BJ364">
        <v>80</v>
      </c>
      <c r="BK364">
        <v>39088</v>
      </c>
      <c r="BL364">
        <v>80</v>
      </c>
      <c r="BM364">
        <v>55378</v>
      </c>
      <c r="BN364">
        <v>52664</v>
      </c>
      <c r="BO364">
        <v>17669</v>
      </c>
      <c r="BP364">
        <v>80</v>
      </c>
      <c r="BQ364">
        <v>80</v>
      </c>
      <c r="BR364">
        <v>80</v>
      </c>
      <c r="BS364">
        <v>19864</v>
      </c>
      <c r="BT364">
        <v>32369</v>
      </c>
      <c r="BU364">
        <v>80</v>
      </c>
      <c r="BV364">
        <v>14810</v>
      </c>
      <c r="BW364">
        <v>80</v>
      </c>
      <c r="BX364">
        <v>46014</v>
      </c>
      <c r="BY364">
        <v>43873</v>
      </c>
      <c r="BZ364">
        <v>80</v>
      </c>
      <c r="CA364">
        <v>3258</v>
      </c>
      <c r="CB364">
        <v>80</v>
      </c>
      <c r="CC364">
        <v>44030</v>
      </c>
      <c r="CD364">
        <f t="shared" si="25"/>
        <v>8992.375</v>
      </c>
      <c r="CE364">
        <f t="shared" si="26"/>
        <v>15699.986817968193</v>
      </c>
      <c r="CF364">
        <f t="shared" si="27"/>
        <v>80</v>
      </c>
      <c r="CG364">
        <f t="shared" si="28"/>
        <v>55378</v>
      </c>
      <c r="CH364">
        <f t="shared" si="29"/>
        <v>364</v>
      </c>
    </row>
    <row r="365" spans="1:86" x14ac:dyDescent="0.2">
      <c r="A365">
        <v>365</v>
      </c>
      <c r="B365">
        <v>80</v>
      </c>
      <c r="C365">
        <v>80</v>
      </c>
      <c r="D365">
        <v>80</v>
      </c>
      <c r="E365">
        <v>80</v>
      </c>
      <c r="F365">
        <v>80</v>
      </c>
      <c r="G365">
        <v>80</v>
      </c>
      <c r="H365">
        <v>80</v>
      </c>
      <c r="I365">
        <v>80</v>
      </c>
      <c r="J365">
        <v>981</v>
      </c>
      <c r="K365">
        <v>41153</v>
      </c>
      <c r="L365">
        <v>80</v>
      </c>
      <c r="M365">
        <v>80</v>
      </c>
      <c r="N365">
        <v>80</v>
      </c>
      <c r="O365">
        <v>80</v>
      </c>
      <c r="P365">
        <v>80</v>
      </c>
      <c r="Q365">
        <v>80</v>
      </c>
      <c r="R365">
        <v>80</v>
      </c>
      <c r="S365">
        <v>80</v>
      </c>
      <c r="T365">
        <v>80</v>
      </c>
      <c r="U365">
        <v>80</v>
      </c>
      <c r="V365">
        <v>80</v>
      </c>
      <c r="W365">
        <v>80</v>
      </c>
      <c r="X365">
        <v>14868</v>
      </c>
      <c r="Y365">
        <v>80</v>
      </c>
      <c r="Z365">
        <v>7814</v>
      </c>
      <c r="AA365">
        <v>80</v>
      </c>
      <c r="AB365">
        <v>80</v>
      </c>
      <c r="AC365">
        <v>80</v>
      </c>
      <c r="AD365">
        <v>80</v>
      </c>
      <c r="AE365">
        <v>80</v>
      </c>
      <c r="AF365">
        <v>80</v>
      </c>
      <c r="AG365">
        <v>80</v>
      </c>
      <c r="AH365">
        <v>80</v>
      </c>
      <c r="AI365">
        <v>80</v>
      </c>
      <c r="AJ365">
        <v>80</v>
      </c>
      <c r="AK365">
        <v>80</v>
      </c>
      <c r="AL365">
        <v>80</v>
      </c>
      <c r="AM365">
        <v>80</v>
      </c>
      <c r="AN365">
        <v>80</v>
      </c>
      <c r="AO365">
        <v>80</v>
      </c>
      <c r="AP365">
        <v>80</v>
      </c>
      <c r="AQ365">
        <v>80</v>
      </c>
      <c r="AR365">
        <v>80</v>
      </c>
      <c r="AS365">
        <v>80</v>
      </c>
      <c r="AT365">
        <v>35135</v>
      </c>
      <c r="AU365">
        <v>10546</v>
      </c>
      <c r="AV365">
        <v>17334</v>
      </c>
      <c r="AW365">
        <v>80</v>
      </c>
      <c r="AX365">
        <v>44183</v>
      </c>
      <c r="AY365">
        <v>40724</v>
      </c>
      <c r="AZ365">
        <v>47339</v>
      </c>
      <c r="BA365">
        <v>5669</v>
      </c>
      <c r="BB365">
        <v>2756</v>
      </c>
      <c r="BC365">
        <v>19531</v>
      </c>
      <c r="BD365">
        <v>80</v>
      </c>
      <c r="BE365">
        <v>80</v>
      </c>
      <c r="BF365">
        <v>51604</v>
      </c>
      <c r="BG365">
        <v>48922</v>
      </c>
      <c r="BH365">
        <v>44288</v>
      </c>
      <c r="BI365">
        <v>20698</v>
      </c>
      <c r="BJ365">
        <v>80</v>
      </c>
      <c r="BK365">
        <v>43705</v>
      </c>
      <c r="BL365">
        <v>42675</v>
      </c>
      <c r="BM365">
        <v>80</v>
      </c>
      <c r="BN365">
        <v>15636</v>
      </c>
      <c r="BO365">
        <v>30582</v>
      </c>
      <c r="BP365">
        <v>30914</v>
      </c>
      <c r="BQ365">
        <v>4922</v>
      </c>
      <c r="BR365">
        <v>80</v>
      </c>
      <c r="BS365">
        <v>80</v>
      </c>
      <c r="BT365">
        <v>18789</v>
      </c>
      <c r="BU365">
        <v>42705</v>
      </c>
      <c r="BV365">
        <v>48972</v>
      </c>
      <c r="BW365">
        <v>44825</v>
      </c>
      <c r="BX365">
        <v>51258</v>
      </c>
      <c r="BY365">
        <v>49191</v>
      </c>
      <c r="BZ365">
        <v>39483</v>
      </c>
      <c r="CA365">
        <v>80</v>
      </c>
      <c r="CB365">
        <v>80</v>
      </c>
      <c r="CC365">
        <v>16205</v>
      </c>
      <c r="CD365">
        <f t="shared" si="25"/>
        <v>11716.5875</v>
      </c>
      <c r="CE365">
        <f t="shared" si="26"/>
        <v>17924.710887273573</v>
      </c>
      <c r="CF365">
        <f t="shared" si="27"/>
        <v>80</v>
      </c>
      <c r="CG365">
        <f t="shared" si="28"/>
        <v>51604</v>
      </c>
      <c r="CH365">
        <f t="shared" si="29"/>
        <v>365</v>
      </c>
    </row>
    <row r="366" spans="1:86" x14ac:dyDescent="0.2">
      <c r="A366">
        <v>366</v>
      </c>
      <c r="B366">
        <v>80</v>
      </c>
      <c r="C366">
        <v>80</v>
      </c>
      <c r="D366">
        <v>80</v>
      </c>
      <c r="E366">
        <v>80</v>
      </c>
      <c r="F366">
        <v>80</v>
      </c>
      <c r="G366">
        <v>80</v>
      </c>
      <c r="H366">
        <v>80</v>
      </c>
      <c r="I366">
        <v>80</v>
      </c>
      <c r="J366">
        <v>80</v>
      </c>
      <c r="K366">
        <v>80</v>
      </c>
      <c r="L366">
        <v>80</v>
      </c>
      <c r="M366">
        <v>80</v>
      </c>
      <c r="N366">
        <v>80</v>
      </c>
      <c r="O366">
        <v>80</v>
      </c>
      <c r="P366">
        <v>80</v>
      </c>
      <c r="Q366">
        <v>80</v>
      </c>
      <c r="R366">
        <v>80</v>
      </c>
      <c r="S366">
        <v>80</v>
      </c>
      <c r="T366">
        <v>80</v>
      </c>
      <c r="U366">
        <v>80</v>
      </c>
      <c r="V366">
        <v>80</v>
      </c>
      <c r="W366">
        <v>80</v>
      </c>
      <c r="X366">
        <v>80</v>
      </c>
      <c r="Y366">
        <v>80</v>
      </c>
      <c r="Z366">
        <v>80</v>
      </c>
      <c r="AA366">
        <v>80</v>
      </c>
      <c r="AB366">
        <v>80</v>
      </c>
      <c r="AC366">
        <v>80</v>
      </c>
      <c r="AD366">
        <v>80</v>
      </c>
      <c r="AE366">
        <v>80</v>
      </c>
      <c r="AF366">
        <v>80</v>
      </c>
      <c r="AG366">
        <v>80</v>
      </c>
      <c r="AH366">
        <v>80</v>
      </c>
      <c r="AI366">
        <v>80</v>
      </c>
      <c r="AJ366">
        <v>80</v>
      </c>
      <c r="AK366">
        <v>80</v>
      </c>
      <c r="AL366">
        <v>80</v>
      </c>
      <c r="AM366">
        <v>80</v>
      </c>
      <c r="AN366">
        <v>80</v>
      </c>
      <c r="AO366">
        <v>80</v>
      </c>
      <c r="AP366">
        <v>29052</v>
      </c>
      <c r="AQ366">
        <v>25313</v>
      </c>
      <c r="AR366">
        <v>80</v>
      </c>
      <c r="AS366">
        <v>26098</v>
      </c>
      <c r="AT366">
        <v>49616</v>
      </c>
      <c r="AU366">
        <v>57474</v>
      </c>
      <c r="AV366">
        <v>38410</v>
      </c>
      <c r="AW366">
        <v>45940</v>
      </c>
      <c r="AX366">
        <v>80</v>
      </c>
      <c r="AY366">
        <v>56352</v>
      </c>
      <c r="AZ366">
        <v>49692</v>
      </c>
      <c r="BA366">
        <v>80</v>
      </c>
      <c r="BB366">
        <v>80</v>
      </c>
      <c r="BC366">
        <v>11074</v>
      </c>
      <c r="BD366">
        <v>9661</v>
      </c>
      <c r="BE366">
        <v>18726</v>
      </c>
      <c r="BF366">
        <v>19397</v>
      </c>
      <c r="BG366">
        <v>17438</v>
      </c>
      <c r="BH366">
        <v>45831</v>
      </c>
      <c r="BI366">
        <v>80</v>
      </c>
      <c r="BJ366">
        <v>53401</v>
      </c>
      <c r="BK366">
        <v>29629</v>
      </c>
      <c r="BL366">
        <v>36865</v>
      </c>
      <c r="BM366">
        <v>2153</v>
      </c>
      <c r="BN366">
        <v>43241</v>
      </c>
      <c r="BO366">
        <v>80</v>
      </c>
      <c r="BP366">
        <v>80</v>
      </c>
      <c r="BQ366">
        <v>80</v>
      </c>
      <c r="BR366">
        <v>80</v>
      </c>
      <c r="BS366">
        <v>2676</v>
      </c>
      <c r="BT366">
        <v>36550</v>
      </c>
      <c r="BU366">
        <v>20501</v>
      </c>
      <c r="BV366">
        <v>46988</v>
      </c>
      <c r="BW366">
        <v>48093</v>
      </c>
      <c r="BX366">
        <v>43649</v>
      </c>
      <c r="BY366">
        <v>7967</v>
      </c>
      <c r="BZ366">
        <v>30473</v>
      </c>
      <c r="CA366">
        <v>13914</v>
      </c>
      <c r="CB366">
        <v>47061</v>
      </c>
      <c r="CC366">
        <v>19003</v>
      </c>
      <c r="CD366">
        <f t="shared" si="25"/>
        <v>12326.975</v>
      </c>
      <c r="CE366">
        <f t="shared" si="26"/>
        <v>18461.737974778403</v>
      </c>
      <c r="CF366">
        <f t="shared" si="27"/>
        <v>80</v>
      </c>
      <c r="CG366">
        <f t="shared" si="28"/>
        <v>57474</v>
      </c>
      <c r="CH366">
        <f t="shared" si="29"/>
        <v>366</v>
      </c>
    </row>
    <row r="367" spans="1:86" x14ac:dyDescent="0.2">
      <c r="A367">
        <v>367</v>
      </c>
      <c r="B367">
        <v>80</v>
      </c>
      <c r="C367">
        <v>80</v>
      </c>
      <c r="D367">
        <v>80</v>
      </c>
      <c r="E367">
        <v>80</v>
      </c>
      <c r="F367">
        <v>80</v>
      </c>
      <c r="G367">
        <v>80</v>
      </c>
      <c r="H367">
        <v>80</v>
      </c>
      <c r="I367">
        <v>80</v>
      </c>
      <c r="J367">
        <v>80</v>
      </c>
      <c r="K367">
        <v>80</v>
      </c>
      <c r="L367">
        <v>80</v>
      </c>
      <c r="M367">
        <v>80</v>
      </c>
      <c r="N367">
        <v>80</v>
      </c>
      <c r="O367">
        <v>80</v>
      </c>
      <c r="P367">
        <v>80</v>
      </c>
      <c r="Q367">
        <v>80</v>
      </c>
      <c r="R367">
        <v>80</v>
      </c>
      <c r="S367">
        <v>80</v>
      </c>
      <c r="T367">
        <v>80</v>
      </c>
      <c r="U367">
        <v>80</v>
      </c>
      <c r="V367">
        <v>80</v>
      </c>
      <c r="W367">
        <v>80</v>
      </c>
      <c r="X367">
        <v>80</v>
      </c>
      <c r="Y367">
        <v>80</v>
      </c>
      <c r="Z367">
        <v>80</v>
      </c>
      <c r="AA367">
        <v>80</v>
      </c>
      <c r="AB367">
        <v>80</v>
      </c>
      <c r="AC367">
        <v>80</v>
      </c>
      <c r="AD367">
        <v>80</v>
      </c>
      <c r="AE367">
        <v>80</v>
      </c>
      <c r="AF367">
        <v>80</v>
      </c>
      <c r="AG367">
        <v>80</v>
      </c>
      <c r="AH367">
        <v>80</v>
      </c>
      <c r="AI367">
        <v>80</v>
      </c>
      <c r="AJ367">
        <v>80</v>
      </c>
      <c r="AK367">
        <v>80</v>
      </c>
      <c r="AL367">
        <v>80</v>
      </c>
      <c r="AM367">
        <v>80</v>
      </c>
      <c r="AN367">
        <v>80</v>
      </c>
      <c r="AO367">
        <v>80</v>
      </c>
      <c r="AP367">
        <v>55022</v>
      </c>
      <c r="AQ367">
        <v>39515</v>
      </c>
      <c r="AR367">
        <v>45017</v>
      </c>
      <c r="AS367">
        <v>3813</v>
      </c>
      <c r="AT367">
        <v>80</v>
      </c>
      <c r="AU367">
        <v>13365</v>
      </c>
      <c r="AV367">
        <v>21514</v>
      </c>
      <c r="AW367">
        <v>43341</v>
      </c>
      <c r="AX367">
        <v>80</v>
      </c>
      <c r="AY367">
        <v>9866</v>
      </c>
      <c r="AZ367">
        <v>39183</v>
      </c>
      <c r="BA367">
        <v>80</v>
      </c>
      <c r="BB367">
        <v>42082</v>
      </c>
      <c r="BC367">
        <v>80</v>
      </c>
      <c r="BD367">
        <v>22979</v>
      </c>
      <c r="BE367">
        <v>80</v>
      </c>
      <c r="BF367">
        <v>80</v>
      </c>
      <c r="BG367">
        <v>11277</v>
      </c>
      <c r="BH367">
        <v>34328</v>
      </c>
      <c r="BI367">
        <v>40716</v>
      </c>
      <c r="BJ367">
        <v>26700</v>
      </c>
      <c r="BK367">
        <v>41717</v>
      </c>
      <c r="BL367">
        <v>80</v>
      </c>
      <c r="BM367">
        <v>7815</v>
      </c>
      <c r="BN367">
        <v>80</v>
      </c>
      <c r="BO367">
        <v>26648</v>
      </c>
      <c r="BP367">
        <v>26209</v>
      </c>
      <c r="BQ367">
        <v>46161</v>
      </c>
      <c r="BR367">
        <v>20924</v>
      </c>
      <c r="BS367">
        <v>44041</v>
      </c>
      <c r="BT367">
        <v>48695</v>
      </c>
      <c r="BU367">
        <v>80</v>
      </c>
      <c r="BV367">
        <v>52523</v>
      </c>
      <c r="BW367">
        <v>20151</v>
      </c>
      <c r="BX367">
        <v>35624</v>
      </c>
      <c r="BY367">
        <v>55096</v>
      </c>
      <c r="BZ367">
        <v>33362</v>
      </c>
      <c r="CA367">
        <v>21128</v>
      </c>
      <c r="CB367">
        <v>44897</v>
      </c>
      <c r="CC367">
        <v>48275</v>
      </c>
      <c r="CD367">
        <f t="shared" si="25"/>
        <v>12823.8</v>
      </c>
      <c r="CE367">
        <f t="shared" si="26"/>
        <v>18389.834494497227</v>
      </c>
      <c r="CF367">
        <f t="shared" si="27"/>
        <v>80</v>
      </c>
      <c r="CG367">
        <f t="shared" si="28"/>
        <v>55096</v>
      </c>
      <c r="CH367">
        <f t="shared" si="29"/>
        <v>367</v>
      </c>
    </row>
    <row r="368" spans="1:86" x14ac:dyDescent="0.2">
      <c r="A368">
        <v>368</v>
      </c>
      <c r="B368">
        <v>80</v>
      </c>
      <c r="C368">
        <v>80</v>
      </c>
      <c r="D368">
        <v>80</v>
      </c>
      <c r="E368">
        <v>80</v>
      </c>
      <c r="F368">
        <v>80</v>
      </c>
      <c r="G368">
        <v>80</v>
      </c>
      <c r="H368">
        <v>80</v>
      </c>
      <c r="I368">
        <v>80</v>
      </c>
      <c r="J368">
        <v>80</v>
      </c>
      <c r="K368">
        <v>80</v>
      </c>
      <c r="L368">
        <v>30568</v>
      </c>
      <c r="M368">
        <v>80</v>
      </c>
      <c r="N368">
        <v>80</v>
      </c>
      <c r="O368">
        <v>80</v>
      </c>
      <c r="P368">
        <v>80</v>
      </c>
      <c r="Q368">
        <v>80</v>
      </c>
      <c r="R368">
        <v>80</v>
      </c>
      <c r="S368">
        <v>80</v>
      </c>
      <c r="T368">
        <v>80</v>
      </c>
      <c r="U368">
        <v>80</v>
      </c>
      <c r="V368">
        <v>80</v>
      </c>
      <c r="W368">
        <v>80</v>
      </c>
      <c r="X368">
        <v>80</v>
      </c>
      <c r="Y368">
        <v>80</v>
      </c>
      <c r="Z368">
        <v>80</v>
      </c>
      <c r="AA368">
        <v>80</v>
      </c>
      <c r="AB368">
        <v>80</v>
      </c>
      <c r="AC368">
        <v>80</v>
      </c>
      <c r="AD368">
        <v>80</v>
      </c>
      <c r="AE368">
        <v>80</v>
      </c>
      <c r="AF368">
        <v>80</v>
      </c>
      <c r="AG368">
        <v>80</v>
      </c>
      <c r="AH368">
        <v>80</v>
      </c>
      <c r="AI368">
        <v>80</v>
      </c>
      <c r="AJ368">
        <v>80</v>
      </c>
      <c r="AK368">
        <v>80</v>
      </c>
      <c r="AL368">
        <v>80</v>
      </c>
      <c r="AM368">
        <v>80</v>
      </c>
      <c r="AN368">
        <v>80</v>
      </c>
      <c r="AO368">
        <v>1129</v>
      </c>
      <c r="AP368">
        <v>53282</v>
      </c>
      <c r="AQ368">
        <v>47688</v>
      </c>
      <c r="AR368">
        <v>80</v>
      </c>
      <c r="AS368">
        <v>39866</v>
      </c>
      <c r="AT368">
        <v>17006</v>
      </c>
      <c r="AU368">
        <v>80</v>
      </c>
      <c r="AV368">
        <v>15200</v>
      </c>
      <c r="AW368">
        <v>80</v>
      </c>
      <c r="AX368">
        <v>1321</v>
      </c>
      <c r="AY368">
        <v>18893</v>
      </c>
      <c r="AZ368">
        <v>80</v>
      </c>
      <c r="BA368">
        <v>80</v>
      </c>
      <c r="BB368">
        <v>39919</v>
      </c>
      <c r="BC368">
        <v>15474</v>
      </c>
      <c r="BD368">
        <v>55453</v>
      </c>
      <c r="BE368">
        <v>18275</v>
      </c>
      <c r="BF368">
        <v>80</v>
      </c>
      <c r="BG368">
        <v>38540</v>
      </c>
      <c r="BH368">
        <v>38233</v>
      </c>
      <c r="BI368">
        <v>34834</v>
      </c>
      <c r="BJ368">
        <v>35850</v>
      </c>
      <c r="BK368">
        <v>24099</v>
      </c>
      <c r="BL368">
        <v>13397</v>
      </c>
      <c r="BM368">
        <v>49448</v>
      </c>
      <c r="BN368">
        <v>48927</v>
      </c>
      <c r="BO368">
        <v>80</v>
      </c>
      <c r="BP368">
        <v>80</v>
      </c>
      <c r="BQ368">
        <v>312</v>
      </c>
      <c r="BR368">
        <v>39292</v>
      </c>
      <c r="BS368">
        <v>80</v>
      </c>
      <c r="BT368">
        <v>14790</v>
      </c>
      <c r="BU368">
        <v>57184</v>
      </c>
      <c r="BV368">
        <v>26005</v>
      </c>
      <c r="BW368">
        <v>80</v>
      </c>
      <c r="BX368">
        <v>45132</v>
      </c>
      <c r="BY368">
        <v>54283</v>
      </c>
      <c r="BZ368">
        <v>22648</v>
      </c>
      <c r="CA368">
        <v>80</v>
      </c>
      <c r="CB368">
        <v>39658</v>
      </c>
      <c r="CC368">
        <v>80</v>
      </c>
      <c r="CD368">
        <f t="shared" si="25"/>
        <v>11758.825000000001</v>
      </c>
      <c r="CE368">
        <f t="shared" si="26"/>
        <v>18207.435230404502</v>
      </c>
      <c r="CF368">
        <f t="shared" si="27"/>
        <v>80</v>
      </c>
      <c r="CG368">
        <f t="shared" si="28"/>
        <v>57184</v>
      </c>
      <c r="CH368">
        <f t="shared" si="29"/>
        <v>368</v>
      </c>
    </row>
    <row r="369" spans="1:86" x14ac:dyDescent="0.2">
      <c r="A369">
        <v>369</v>
      </c>
      <c r="B369">
        <v>80</v>
      </c>
      <c r="C369">
        <v>80</v>
      </c>
      <c r="D369">
        <v>80</v>
      </c>
      <c r="E369">
        <v>80</v>
      </c>
      <c r="F369">
        <v>80</v>
      </c>
      <c r="G369">
        <v>80</v>
      </c>
      <c r="H369">
        <v>80</v>
      </c>
      <c r="I369">
        <v>80</v>
      </c>
      <c r="J369">
        <v>80</v>
      </c>
      <c r="K369">
        <v>80</v>
      </c>
      <c r="L369">
        <v>80</v>
      </c>
      <c r="M369">
        <v>5841</v>
      </c>
      <c r="N369">
        <v>80</v>
      </c>
      <c r="O369">
        <v>80</v>
      </c>
      <c r="P369">
        <v>80</v>
      </c>
      <c r="Q369">
        <v>80</v>
      </c>
      <c r="R369">
        <v>80</v>
      </c>
      <c r="S369">
        <v>80</v>
      </c>
      <c r="T369">
        <v>80</v>
      </c>
      <c r="U369">
        <v>80</v>
      </c>
      <c r="V369">
        <v>80</v>
      </c>
      <c r="W369">
        <v>80</v>
      </c>
      <c r="X369">
        <v>80</v>
      </c>
      <c r="Y369">
        <v>80</v>
      </c>
      <c r="Z369">
        <v>80</v>
      </c>
      <c r="AA369">
        <v>80</v>
      </c>
      <c r="AB369">
        <v>5841</v>
      </c>
      <c r="AC369">
        <v>10562</v>
      </c>
      <c r="AD369">
        <v>80</v>
      </c>
      <c r="AE369">
        <v>5841</v>
      </c>
      <c r="AF369">
        <v>80</v>
      </c>
      <c r="AG369">
        <v>80</v>
      </c>
      <c r="AH369">
        <v>80</v>
      </c>
      <c r="AI369">
        <v>80</v>
      </c>
      <c r="AJ369">
        <v>80</v>
      </c>
      <c r="AK369">
        <v>80</v>
      </c>
      <c r="AL369">
        <v>80</v>
      </c>
      <c r="AM369">
        <v>80</v>
      </c>
      <c r="AN369">
        <v>80</v>
      </c>
      <c r="AO369">
        <v>80</v>
      </c>
      <c r="AP369">
        <v>54181</v>
      </c>
      <c r="AQ369">
        <v>80</v>
      </c>
      <c r="AR369">
        <v>30561</v>
      </c>
      <c r="AS369">
        <v>24013</v>
      </c>
      <c r="AT369">
        <v>80</v>
      </c>
      <c r="AU369">
        <v>80</v>
      </c>
      <c r="AV369">
        <v>7746</v>
      </c>
      <c r="AW369">
        <v>80</v>
      </c>
      <c r="AX369">
        <v>4409</v>
      </c>
      <c r="AY369">
        <v>46841</v>
      </c>
      <c r="AZ369">
        <v>40266</v>
      </c>
      <c r="BA369">
        <v>80</v>
      </c>
      <c r="BB369">
        <v>48636</v>
      </c>
      <c r="BC369">
        <v>49127</v>
      </c>
      <c r="BD369">
        <v>648</v>
      </c>
      <c r="BE369">
        <v>33918</v>
      </c>
      <c r="BF369">
        <v>58967</v>
      </c>
      <c r="BG369">
        <v>80</v>
      </c>
      <c r="BH369">
        <v>80</v>
      </c>
      <c r="BI369">
        <v>80</v>
      </c>
      <c r="BJ369">
        <v>16406</v>
      </c>
      <c r="BK369">
        <v>39116</v>
      </c>
      <c r="BL369">
        <v>2601</v>
      </c>
      <c r="BM369">
        <v>80</v>
      </c>
      <c r="BN369">
        <v>80</v>
      </c>
      <c r="BO369">
        <v>609</v>
      </c>
      <c r="BP369">
        <v>17125</v>
      </c>
      <c r="BQ369">
        <v>80</v>
      </c>
      <c r="BR369">
        <v>16848</v>
      </c>
      <c r="BS369">
        <v>1123</v>
      </c>
      <c r="BT369">
        <v>28879</v>
      </c>
      <c r="BU369">
        <v>51491</v>
      </c>
      <c r="BV369">
        <v>56832</v>
      </c>
      <c r="BW369">
        <v>80</v>
      </c>
      <c r="BX369">
        <v>24580</v>
      </c>
      <c r="BY369">
        <v>80</v>
      </c>
      <c r="BZ369">
        <v>80</v>
      </c>
      <c r="CA369">
        <v>1192</v>
      </c>
      <c r="CB369">
        <v>80</v>
      </c>
      <c r="CC369">
        <v>33081</v>
      </c>
      <c r="CD369">
        <f t="shared" si="25"/>
        <v>9017.0125000000007</v>
      </c>
      <c r="CE369">
        <f t="shared" si="26"/>
        <v>16679.899865926767</v>
      </c>
      <c r="CF369">
        <f t="shared" si="27"/>
        <v>80</v>
      </c>
      <c r="CG369">
        <f t="shared" si="28"/>
        <v>58967</v>
      </c>
      <c r="CH369">
        <f t="shared" si="29"/>
        <v>369</v>
      </c>
    </row>
    <row r="370" spans="1:86" x14ac:dyDescent="0.2">
      <c r="A370">
        <v>370</v>
      </c>
      <c r="B370">
        <v>80</v>
      </c>
      <c r="C370">
        <v>80</v>
      </c>
      <c r="D370">
        <v>80</v>
      </c>
      <c r="E370">
        <v>80</v>
      </c>
      <c r="F370">
        <v>80</v>
      </c>
      <c r="G370">
        <v>80</v>
      </c>
      <c r="H370">
        <v>80</v>
      </c>
      <c r="I370">
        <v>80</v>
      </c>
      <c r="J370">
        <v>80</v>
      </c>
      <c r="K370">
        <v>80</v>
      </c>
      <c r="L370">
        <v>80</v>
      </c>
      <c r="M370">
        <v>80</v>
      </c>
      <c r="N370">
        <v>80</v>
      </c>
      <c r="O370">
        <v>80</v>
      </c>
      <c r="P370">
        <v>80</v>
      </c>
      <c r="Q370">
        <v>8014</v>
      </c>
      <c r="R370">
        <v>80</v>
      </c>
      <c r="S370">
        <v>80</v>
      </c>
      <c r="T370">
        <v>80</v>
      </c>
      <c r="U370">
        <v>80</v>
      </c>
      <c r="V370">
        <v>8771</v>
      </c>
      <c r="W370">
        <v>80</v>
      </c>
      <c r="X370">
        <v>80</v>
      </c>
      <c r="Y370">
        <v>80</v>
      </c>
      <c r="Z370">
        <v>80</v>
      </c>
      <c r="AA370">
        <v>80</v>
      </c>
      <c r="AB370">
        <v>80</v>
      </c>
      <c r="AC370">
        <v>80</v>
      </c>
      <c r="AD370">
        <v>80</v>
      </c>
      <c r="AE370">
        <v>80</v>
      </c>
      <c r="AF370">
        <v>80</v>
      </c>
      <c r="AG370">
        <v>80</v>
      </c>
      <c r="AH370">
        <v>80</v>
      </c>
      <c r="AI370">
        <v>80</v>
      </c>
      <c r="AJ370">
        <v>80</v>
      </c>
      <c r="AK370">
        <v>15331</v>
      </c>
      <c r="AL370">
        <v>80</v>
      </c>
      <c r="AM370">
        <v>80</v>
      </c>
      <c r="AN370">
        <v>80</v>
      </c>
      <c r="AO370">
        <v>80</v>
      </c>
      <c r="AP370">
        <v>80</v>
      </c>
      <c r="AQ370">
        <v>80</v>
      </c>
      <c r="AR370">
        <v>7628</v>
      </c>
      <c r="AS370">
        <v>24874</v>
      </c>
      <c r="AT370">
        <v>14484</v>
      </c>
      <c r="AU370">
        <v>80</v>
      </c>
      <c r="AV370">
        <v>80</v>
      </c>
      <c r="AW370">
        <v>37037</v>
      </c>
      <c r="AX370">
        <v>24925</v>
      </c>
      <c r="AY370">
        <v>648</v>
      </c>
      <c r="AZ370">
        <v>80</v>
      </c>
      <c r="BA370">
        <v>80</v>
      </c>
      <c r="BB370">
        <v>41182</v>
      </c>
      <c r="BC370">
        <v>80</v>
      </c>
      <c r="BD370">
        <v>22880</v>
      </c>
      <c r="BE370">
        <v>80</v>
      </c>
      <c r="BF370">
        <v>80</v>
      </c>
      <c r="BG370">
        <v>24259</v>
      </c>
      <c r="BH370">
        <v>80</v>
      </c>
      <c r="BI370">
        <v>41321</v>
      </c>
      <c r="BJ370">
        <v>80</v>
      </c>
      <c r="BK370">
        <v>29361</v>
      </c>
      <c r="BL370">
        <v>1339</v>
      </c>
      <c r="BM370">
        <v>27751</v>
      </c>
      <c r="BN370">
        <v>58210</v>
      </c>
      <c r="BO370">
        <v>80</v>
      </c>
      <c r="BP370">
        <v>80</v>
      </c>
      <c r="BQ370">
        <v>80</v>
      </c>
      <c r="BR370">
        <v>18286</v>
      </c>
      <c r="BS370">
        <v>80</v>
      </c>
      <c r="BT370">
        <v>17778</v>
      </c>
      <c r="BU370">
        <v>80</v>
      </c>
      <c r="BV370">
        <v>80</v>
      </c>
      <c r="BW370">
        <v>22127</v>
      </c>
      <c r="BX370">
        <v>40705</v>
      </c>
      <c r="BY370">
        <v>80</v>
      </c>
      <c r="BZ370">
        <v>23212</v>
      </c>
      <c r="CA370">
        <v>7759</v>
      </c>
      <c r="CB370">
        <v>48592</v>
      </c>
      <c r="CC370">
        <v>43641</v>
      </c>
      <c r="CD370">
        <f t="shared" si="25"/>
        <v>7681.4375</v>
      </c>
      <c r="CE370">
        <f t="shared" si="26"/>
        <v>14024.84609527298</v>
      </c>
      <c r="CF370">
        <f t="shared" si="27"/>
        <v>80</v>
      </c>
      <c r="CG370">
        <f t="shared" si="28"/>
        <v>58210</v>
      </c>
      <c r="CH370">
        <f t="shared" si="29"/>
        <v>370</v>
      </c>
    </row>
    <row r="371" spans="1:86" x14ac:dyDescent="0.2">
      <c r="A371">
        <v>371</v>
      </c>
      <c r="B371">
        <v>80</v>
      </c>
      <c r="C371">
        <v>80</v>
      </c>
      <c r="D371">
        <v>80</v>
      </c>
      <c r="E371">
        <v>80</v>
      </c>
      <c r="F371">
        <v>80</v>
      </c>
      <c r="G371">
        <v>80</v>
      </c>
      <c r="H371">
        <v>80</v>
      </c>
      <c r="I371">
        <v>80</v>
      </c>
      <c r="J371">
        <v>80</v>
      </c>
      <c r="K371">
        <v>28257</v>
      </c>
      <c r="L371">
        <v>80</v>
      </c>
      <c r="M371">
        <v>80</v>
      </c>
      <c r="N371">
        <v>80</v>
      </c>
      <c r="O371">
        <v>80</v>
      </c>
      <c r="P371">
        <v>80</v>
      </c>
      <c r="Q371">
        <v>80</v>
      </c>
      <c r="R371">
        <v>80</v>
      </c>
      <c r="S371">
        <v>2180</v>
      </c>
      <c r="T371">
        <v>80</v>
      </c>
      <c r="U371">
        <v>80</v>
      </c>
      <c r="V371">
        <v>80</v>
      </c>
      <c r="W371">
        <v>80</v>
      </c>
      <c r="X371">
        <v>80</v>
      </c>
      <c r="Y371">
        <v>80</v>
      </c>
      <c r="Z371">
        <v>80</v>
      </c>
      <c r="AA371">
        <v>80</v>
      </c>
      <c r="AB371">
        <v>80</v>
      </c>
      <c r="AC371">
        <v>80</v>
      </c>
      <c r="AD371">
        <v>80</v>
      </c>
      <c r="AE371">
        <v>80</v>
      </c>
      <c r="AF371">
        <v>80</v>
      </c>
      <c r="AG371">
        <v>80</v>
      </c>
      <c r="AH371">
        <v>80</v>
      </c>
      <c r="AI371">
        <v>80</v>
      </c>
      <c r="AJ371">
        <v>80</v>
      </c>
      <c r="AK371">
        <v>80</v>
      </c>
      <c r="AL371">
        <v>80</v>
      </c>
      <c r="AM371">
        <v>80</v>
      </c>
      <c r="AN371">
        <v>4073</v>
      </c>
      <c r="AO371">
        <v>23756</v>
      </c>
      <c r="AP371">
        <v>31555</v>
      </c>
      <c r="AQ371">
        <v>80</v>
      </c>
      <c r="AR371">
        <v>80</v>
      </c>
      <c r="AS371">
        <v>16432</v>
      </c>
      <c r="AT371">
        <v>80</v>
      </c>
      <c r="AU371">
        <v>586</v>
      </c>
      <c r="AV371">
        <v>32664</v>
      </c>
      <c r="AW371">
        <v>21486</v>
      </c>
      <c r="AX371">
        <v>80</v>
      </c>
      <c r="AY371">
        <v>80</v>
      </c>
      <c r="AZ371">
        <v>24873</v>
      </c>
      <c r="BA371">
        <v>29101</v>
      </c>
      <c r="BB371">
        <v>80</v>
      </c>
      <c r="BC371">
        <v>42764</v>
      </c>
      <c r="BD371">
        <v>32012</v>
      </c>
      <c r="BE371">
        <v>11672</v>
      </c>
      <c r="BF371">
        <v>80</v>
      </c>
      <c r="BG371">
        <v>2747</v>
      </c>
      <c r="BH371">
        <v>41492</v>
      </c>
      <c r="BI371">
        <v>80</v>
      </c>
      <c r="BJ371">
        <v>43862</v>
      </c>
      <c r="BK371">
        <v>5513</v>
      </c>
      <c r="BL371">
        <v>30546</v>
      </c>
      <c r="BM371">
        <v>43824</v>
      </c>
      <c r="BN371">
        <v>80</v>
      </c>
      <c r="BO371">
        <v>80</v>
      </c>
      <c r="BP371">
        <v>41962</v>
      </c>
      <c r="BQ371">
        <v>49732</v>
      </c>
      <c r="BR371">
        <v>55670</v>
      </c>
      <c r="BS371">
        <v>58474</v>
      </c>
      <c r="BT371">
        <v>26827</v>
      </c>
      <c r="BU371">
        <v>46507</v>
      </c>
      <c r="BV371">
        <v>80</v>
      </c>
      <c r="BW371">
        <v>43347</v>
      </c>
      <c r="BX371">
        <v>80</v>
      </c>
      <c r="BY371">
        <v>39110</v>
      </c>
      <c r="BZ371">
        <v>46896</v>
      </c>
      <c r="CA371">
        <v>80</v>
      </c>
      <c r="CB371">
        <v>22583</v>
      </c>
      <c r="CC371">
        <v>46352</v>
      </c>
      <c r="CD371">
        <f t="shared" si="25"/>
        <v>11884.6875</v>
      </c>
      <c r="CE371">
        <f t="shared" si="26"/>
        <v>17948.910261206493</v>
      </c>
      <c r="CF371">
        <f t="shared" si="27"/>
        <v>80</v>
      </c>
      <c r="CG371">
        <f t="shared" si="28"/>
        <v>58474</v>
      </c>
      <c r="CH371">
        <f t="shared" si="29"/>
        <v>371</v>
      </c>
    </row>
    <row r="372" spans="1:86" x14ac:dyDescent="0.2">
      <c r="A372">
        <v>372</v>
      </c>
      <c r="B372">
        <v>80</v>
      </c>
      <c r="C372">
        <v>80</v>
      </c>
      <c r="D372">
        <v>80</v>
      </c>
      <c r="E372">
        <v>80</v>
      </c>
      <c r="F372">
        <v>80</v>
      </c>
      <c r="G372">
        <v>80</v>
      </c>
      <c r="H372">
        <v>80</v>
      </c>
      <c r="I372">
        <v>80</v>
      </c>
      <c r="J372">
        <v>29981</v>
      </c>
      <c r="K372">
        <v>80</v>
      </c>
      <c r="L372">
        <v>80</v>
      </c>
      <c r="M372">
        <v>80</v>
      </c>
      <c r="N372">
        <v>80</v>
      </c>
      <c r="O372">
        <v>80</v>
      </c>
      <c r="P372">
        <v>80</v>
      </c>
      <c r="Q372">
        <v>80</v>
      </c>
      <c r="R372">
        <v>80</v>
      </c>
      <c r="S372">
        <v>80</v>
      </c>
      <c r="T372">
        <v>80</v>
      </c>
      <c r="U372">
        <v>80</v>
      </c>
      <c r="V372">
        <v>80</v>
      </c>
      <c r="W372">
        <v>80</v>
      </c>
      <c r="X372">
        <v>80</v>
      </c>
      <c r="Y372">
        <v>80</v>
      </c>
      <c r="Z372">
        <v>80</v>
      </c>
      <c r="AA372">
        <v>80</v>
      </c>
      <c r="AB372">
        <v>80</v>
      </c>
      <c r="AC372">
        <v>80</v>
      </c>
      <c r="AD372">
        <v>80</v>
      </c>
      <c r="AE372">
        <v>80</v>
      </c>
      <c r="AF372">
        <v>80</v>
      </c>
      <c r="AG372">
        <v>80</v>
      </c>
      <c r="AH372">
        <v>80</v>
      </c>
      <c r="AI372">
        <v>80</v>
      </c>
      <c r="AJ372">
        <v>80</v>
      </c>
      <c r="AK372">
        <v>80</v>
      </c>
      <c r="AL372">
        <v>80</v>
      </c>
      <c r="AM372">
        <v>6047</v>
      </c>
      <c r="AN372">
        <v>80</v>
      </c>
      <c r="AO372">
        <v>80</v>
      </c>
      <c r="AP372">
        <v>80</v>
      </c>
      <c r="AQ372">
        <v>15561</v>
      </c>
      <c r="AR372">
        <v>80</v>
      </c>
      <c r="AS372">
        <v>26523</v>
      </c>
      <c r="AT372">
        <v>29403</v>
      </c>
      <c r="AU372">
        <v>31352</v>
      </c>
      <c r="AV372">
        <v>28194</v>
      </c>
      <c r="AW372">
        <v>46887</v>
      </c>
      <c r="AX372">
        <v>41963</v>
      </c>
      <c r="AY372">
        <v>56810</v>
      </c>
      <c r="AZ372">
        <v>80</v>
      </c>
      <c r="BA372">
        <v>52837</v>
      </c>
      <c r="BB372">
        <v>80</v>
      </c>
      <c r="BC372">
        <v>37552</v>
      </c>
      <c r="BD372">
        <v>24294</v>
      </c>
      <c r="BE372">
        <v>80</v>
      </c>
      <c r="BF372">
        <v>28702</v>
      </c>
      <c r="BG372">
        <v>80</v>
      </c>
      <c r="BH372">
        <v>58864</v>
      </c>
      <c r="BI372">
        <v>18015</v>
      </c>
      <c r="BJ372">
        <v>47899</v>
      </c>
      <c r="BK372">
        <v>80</v>
      </c>
      <c r="BL372">
        <v>80</v>
      </c>
      <c r="BM372">
        <v>80</v>
      </c>
      <c r="BN372">
        <v>49867</v>
      </c>
      <c r="BO372">
        <v>27121</v>
      </c>
      <c r="BP372">
        <v>80</v>
      </c>
      <c r="BQ372">
        <v>50177</v>
      </c>
      <c r="BR372">
        <v>47083</v>
      </c>
      <c r="BS372">
        <v>54469</v>
      </c>
      <c r="BT372">
        <v>16376</v>
      </c>
      <c r="BU372">
        <v>10922</v>
      </c>
      <c r="BV372">
        <v>14256</v>
      </c>
      <c r="BW372">
        <v>80</v>
      </c>
      <c r="BX372">
        <v>47805</v>
      </c>
      <c r="BY372">
        <v>45836</v>
      </c>
      <c r="BZ372">
        <v>51314</v>
      </c>
      <c r="CA372">
        <v>60128</v>
      </c>
      <c r="CB372">
        <v>27561</v>
      </c>
      <c r="CC372">
        <v>29175</v>
      </c>
      <c r="CD372">
        <f t="shared" si="25"/>
        <v>13961.174999999999</v>
      </c>
      <c r="CE372">
        <f t="shared" si="26"/>
        <v>19867.341984885017</v>
      </c>
      <c r="CF372">
        <f t="shared" si="27"/>
        <v>80</v>
      </c>
      <c r="CG372">
        <f t="shared" si="28"/>
        <v>60128</v>
      </c>
      <c r="CH372">
        <f t="shared" si="29"/>
        <v>372</v>
      </c>
    </row>
    <row r="373" spans="1:86" x14ac:dyDescent="0.2">
      <c r="A373">
        <v>373</v>
      </c>
      <c r="B373">
        <v>80</v>
      </c>
      <c r="C373">
        <v>80</v>
      </c>
      <c r="D373">
        <v>80</v>
      </c>
      <c r="E373">
        <v>80</v>
      </c>
      <c r="F373">
        <v>80</v>
      </c>
      <c r="G373">
        <v>80</v>
      </c>
      <c r="H373">
        <v>80</v>
      </c>
      <c r="I373">
        <v>80</v>
      </c>
      <c r="J373">
        <v>80</v>
      </c>
      <c r="K373">
        <v>80</v>
      </c>
      <c r="L373">
        <v>80</v>
      </c>
      <c r="M373">
        <v>80</v>
      </c>
      <c r="N373">
        <v>557</v>
      </c>
      <c r="O373">
        <v>80</v>
      </c>
      <c r="P373">
        <v>80</v>
      </c>
      <c r="Q373">
        <v>80</v>
      </c>
      <c r="R373">
        <v>80</v>
      </c>
      <c r="S373">
        <v>80</v>
      </c>
      <c r="T373">
        <v>80</v>
      </c>
      <c r="U373">
        <v>80</v>
      </c>
      <c r="V373">
        <v>80</v>
      </c>
      <c r="W373">
        <v>80</v>
      </c>
      <c r="X373">
        <v>80</v>
      </c>
      <c r="Y373">
        <v>80</v>
      </c>
      <c r="Z373">
        <v>80</v>
      </c>
      <c r="AA373">
        <v>80</v>
      </c>
      <c r="AB373">
        <v>80</v>
      </c>
      <c r="AC373">
        <v>80</v>
      </c>
      <c r="AD373">
        <v>80</v>
      </c>
      <c r="AE373">
        <v>80</v>
      </c>
      <c r="AF373">
        <v>80</v>
      </c>
      <c r="AG373">
        <v>80</v>
      </c>
      <c r="AH373">
        <v>80</v>
      </c>
      <c r="AI373">
        <v>80</v>
      </c>
      <c r="AJ373">
        <v>80</v>
      </c>
      <c r="AK373">
        <v>80</v>
      </c>
      <c r="AL373">
        <v>80</v>
      </c>
      <c r="AM373">
        <v>80</v>
      </c>
      <c r="AN373">
        <v>80</v>
      </c>
      <c r="AO373">
        <v>80</v>
      </c>
      <c r="AP373">
        <v>34176</v>
      </c>
      <c r="AQ373">
        <v>80</v>
      </c>
      <c r="AR373">
        <v>80</v>
      </c>
      <c r="AS373">
        <v>80</v>
      </c>
      <c r="AT373">
        <v>22406</v>
      </c>
      <c r="AU373">
        <v>34100</v>
      </c>
      <c r="AV373">
        <v>31507</v>
      </c>
      <c r="AW373">
        <v>80</v>
      </c>
      <c r="AX373">
        <v>56725</v>
      </c>
      <c r="AY373">
        <v>11883</v>
      </c>
      <c r="AZ373">
        <v>80</v>
      </c>
      <c r="BA373">
        <v>80</v>
      </c>
      <c r="BB373">
        <v>29901</v>
      </c>
      <c r="BC373">
        <v>46585</v>
      </c>
      <c r="BD373">
        <v>80</v>
      </c>
      <c r="BE373">
        <v>44322</v>
      </c>
      <c r="BF373">
        <v>53192</v>
      </c>
      <c r="BG373">
        <v>80</v>
      </c>
      <c r="BH373">
        <v>80</v>
      </c>
      <c r="BI373">
        <v>80</v>
      </c>
      <c r="BJ373">
        <v>80</v>
      </c>
      <c r="BK373">
        <v>80</v>
      </c>
      <c r="BL373">
        <v>36858</v>
      </c>
      <c r="BM373">
        <v>33643</v>
      </c>
      <c r="BN373">
        <v>27840</v>
      </c>
      <c r="BO373">
        <v>53880</v>
      </c>
      <c r="BP373">
        <v>80</v>
      </c>
      <c r="BQ373">
        <v>48236</v>
      </c>
      <c r="BR373">
        <v>6351</v>
      </c>
      <c r="BS373">
        <v>49005</v>
      </c>
      <c r="BT373">
        <v>8256</v>
      </c>
      <c r="BU373">
        <v>80</v>
      </c>
      <c r="BV373">
        <v>80</v>
      </c>
      <c r="BW373">
        <v>58341</v>
      </c>
      <c r="BX373">
        <v>8027</v>
      </c>
      <c r="BY373">
        <v>37628</v>
      </c>
      <c r="BZ373">
        <v>56648</v>
      </c>
      <c r="CA373">
        <v>80</v>
      </c>
      <c r="CB373">
        <v>16770</v>
      </c>
      <c r="CC373">
        <v>35535</v>
      </c>
      <c r="CD373">
        <f t="shared" si="25"/>
        <v>10584.65</v>
      </c>
      <c r="CE373">
        <f t="shared" si="26"/>
        <v>18276.527378785609</v>
      </c>
      <c r="CF373">
        <f t="shared" si="27"/>
        <v>80</v>
      </c>
      <c r="CG373">
        <f t="shared" si="28"/>
        <v>58341</v>
      </c>
      <c r="CH373">
        <f t="shared" si="29"/>
        <v>373</v>
      </c>
    </row>
    <row r="374" spans="1:86" x14ac:dyDescent="0.2">
      <c r="A374">
        <v>374</v>
      </c>
      <c r="B374">
        <v>80</v>
      </c>
      <c r="C374">
        <v>80</v>
      </c>
      <c r="D374">
        <v>80</v>
      </c>
      <c r="E374">
        <v>80</v>
      </c>
      <c r="F374">
        <v>80</v>
      </c>
      <c r="G374">
        <v>80</v>
      </c>
      <c r="H374">
        <v>80</v>
      </c>
      <c r="I374">
        <v>80</v>
      </c>
      <c r="J374">
        <v>80</v>
      </c>
      <c r="K374">
        <v>80</v>
      </c>
      <c r="L374">
        <v>80</v>
      </c>
      <c r="M374">
        <v>80</v>
      </c>
      <c r="N374">
        <v>80</v>
      </c>
      <c r="O374">
        <v>80</v>
      </c>
      <c r="P374">
        <v>80</v>
      </c>
      <c r="Q374">
        <v>80</v>
      </c>
      <c r="R374">
        <v>80</v>
      </c>
      <c r="S374">
        <v>80</v>
      </c>
      <c r="T374">
        <v>80</v>
      </c>
      <c r="U374">
        <v>80</v>
      </c>
      <c r="V374">
        <v>80</v>
      </c>
      <c r="W374">
        <v>80</v>
      </c>
      <c r="X374">
        <v>80</v>
      </c>
      <c r="Y374">
        <v>80</v>
      </c>
      <c r="Z374">
        <v>27101</v>
      </c>
      <c r="AA374">
        <v>80</v>
      </c>
      <c r="AB374">
        <v>19766</v>
      </c>
      <c r="AC374">
        <v>20348</v>
      </c>
      <c r="AD374">
        <v>80</v>
      </c>
      <c r="AE374">
        <v>80</v>
      </c>
      <c r="AF374">
        <v>80</v>
      </c>
      <c r="AG374">
        <v>15017</v>
      </c>
      <c r="AH374">
        <v>26686</v>
      </c>
      <c r="AI374">
        <v>13832</v>
      </c>
      <c r="AJ374">
        <v>80</v>
      </c>
      <c r="AK374">
        <v>80</v>
      </c>
      <c r="AL374">
        <v>80</v>
      </c>
      <c r="AM374">
        <v>80</v>
      </c>
      <c r="AN374">
        <v>80</v>
      </c>
      <c r="AO374">
        <v>80</v>
      </c>
      <c r="AP374">
        <v>18730</v>
      </c>
      <c r="AQ374">
        <v>27450</v>
      </c>
      <c r="AR374">
        <v>32705</v>
      </c>
      <c r="AS374">
        <v>42372</v>
      </c>
      <c r="AT374">
        <v>50735</v>
      </c>
      <c r="AU374">
        <v>20173</v>
      </c>
      <c r="AV374">
        <v>52069</v>
      </c>
      <c r="AW374">
        <v>80</v>
      </c>
      <c r="AX374">
        <v>12835</v>
      </c>
      <c r="AY374">
        <v>947</v>
      </c>
      <c r="AZ374">
        <v>36998</v>
      </c>
      <c r="BA374">
        <v>47356</v>
      </c>
      <c r="BB374">
        <v>80</v>
      </c>
      <c r="BC374">
        <v>80</v>
      </c>
      <c r="BD374">
        <v>35732</v>
      </c>
      <c r="BE374">
        <v>45086</v>
      </c>
      <c r="BF374">
        <v>80</v>
      </c>
      <c r="BG374">
        <v>53129</v>
      </c>
      <c r="BH374">
        <v>80</v>
      </c>
      <c r="BI374">
        <v>39399</v>
      </c>
      <c r="BJ374">
        <v>20500</v>
      </c>
      <c r="BK374">
        <v>48475</v>
      </c>
      <c r="BL374">
        <v>80</v>
      </c>
      <c r="BM374">
        <v>10946</v>
      </c>
      <c r="BN374">
        <v>80</v>
      </c>
      <c r="BO374">
        <v>51755</v>
      </c>
      <c r="BP374">
        <v>21566</v>
      </c>
      <c r="BQ374">
        <v>3556</v>
      </c>
      <c r="BR374">
        <v>80</v>
      </c>
      <c r="BS374">
        <v>45008</v>
      </c>
      <c r="BT374">
        <v>55191</v>
      </c>
      <c r="BU374">
        <v>80</v>
      </c>
      <c r="BV374">
        <v>80</v>
      </c>
      <c r="BW374">
        <v>53040</v>
      </c>
      <c r="BX374">
        <v>39553</v>
      </c>
      <c r="BY374">
        <v>2755</v>
      </c>
      <c r="BZ374">
        <v>59476</v>
      </c>
      <c r="CA374">
        <v>44890</v>
      </c>
      <c r="CB374">
        <v>45917</v>
      </c>
      <c r="CC374">
        <v>43208</v>
      </c>
      <c r="CD374">
        <f t="shared" si="25"/>
        <v>14847.775</v>
      </c>
      <c r="CE374">
        <f t="shared" si="26"/>
        <v>19744.00586252382</v>
      </c>
      <c r="CF374">
        <f t="shared" si="27"/>
        <v>80</v>
      </c>
      <c r="CG374">
        <f t="shared" si="28"/>
        <v>59476</v>
      </c>
      <c r="CH374">
        <f t="shared" si="29"/>
        <v>374</v>
      </c>
    </row>
    <row r="375" spans="1:86" x14ac:dyDescent="0.2">
      <c r="A375">
        <v>375</v>
      </c>
      <c r="B375">
        <v>80</v>
      </c>
      <c r="C375">
        <v>80</v>
      </c>
      <c r="D375">
        <v>80</v>
      </c>
      <c r="E375">
        <v>80</v>
      </c>
      <c r="F375">
        <v>80</v>
      </c>
      <c r="G375">
        <v>80</v>
      </c>
      <c r="H375">
        <v>80</v>
      </c>
      <c r="I375">
        <v>80</v>
      </c>
      <c r="J375">
        <v>80</v>
      </c>
      <c r="K375">
        <v>80</v>
      </c>
      <c r="L375">
        <v>80</v>
      </c>
      <c r="M375">
        <v>80</v>
      </c>
      <c r="N375">
        <v>80</v>
      </c>
      <c r="O375">
        <v>80</v>
      </c>
      <c r="P375">
        <v>80</v>
      </c>
      <c r="Q375">
        <v>80</v>
      </c>
      <c r="R375">
        <v>80</v>
      </c>
      <c r="S375">
        <v>80</v>
      </c>
      <c r="T375">
        <v>80</v>
      </c>
      <c r="U375">
        <v>80</v>
      </c>
      <c r="V375">
        <v>80</v>
      </c>
      <c r="W375">
        <v>80</v>
      </c>
      <c r="X375">
        <v>80</v>
      </c>
      <c r="Y375">
        <v>80</v>
      </c>
      <c r="Z375">
        <v>80</v>
      </c>
      <c r="AA375">
        <v>80</v>
      </c>
      <c r="AB375">
        <v>80</v>
      </c>
      <c r="AC375">
        <v>80</v>
      </c>
      <c r="AD375">
        <v>80</v>
      </c>
      <c r="AE375">
        <v>80</v>
      </c>
      <c r="AF375">
        <v>80</v>
      </c>
      <c r="AG375">
        <v>80</v>
      </c>
      <c r="AH375">
        <v>80</v>
      </c>
      <c r="AI375">
        <v>80</v>
      </c>
      <c r="AJ375">
        <v>80</v>
      </c>
      <c r="AK375">
        <v>80</v>
      </c>
      <c r="AL375">
        <v>80</v>
      </c>
      <c r="AM375">
        <v>80</v>
      </c>
      <c r="AN375">
        <v>80</v>
      </c>
      <c r="AO375">
        <v>80</v>
      </c>
      <c r="AP375">
        <v>80</v>
      </c>
      <c r="AQ375">
        <v>24495</v>
      </c>
      <c r="AR375">
        <v>17743</v>
      </c>
      <c r="AS375">
        <v>41993</v>
      </c>
      <c r="AT375">
        <v>80</v>
      </c>
      <c r="AU375">
        <v>43027</v>
      </c>
      <c r="AV375">
        <v>24746</v>
      </c>
      <c r="AW375">
        <v>20157</v>
      </c>
      <c r="AX375">
        <v>34320</v>
      </c>
      <c r="AY375">
        <v>47868</v>
      </c>
      <c r="AZ375">
        <v>80</v>
      </c>
      <c r="BA375">
        <v>21356</v>
      </c>
      <c r="BB375">
        <v>52105</v>
      </c>
      <c r="BC375">
        <v>4077</v>
      </c>
      <c r="BD375">
        <v>51333</v>
      </c>
      <c r="BE375">
        <v>53309</v>
      </c>
      <c r="BF375">
        <v>80</v>
      </c>
      <c r="BG375">
        <v>37048</v>
      </c>
      <c r="BH375">
        <v>39193</v>
      </c>
      <c r="BI375">
        <v>45063</v>
      </c>
      <c r="BJ375">
        <v>80</v>
      </c>
      <c r="BK375">
        <v>18471</v>
      </c>
      <c r="BL375">
        <v>80</v>
      </c>
      <c r="BM375">
        <v>80</v>
      </c>
      <c r="BN375">
        <v>80</v>
      </c>
      <c r="BO375">
        <v>14881</v>
      </c>
      <c r="BP375">
        <v>41261</v>
      </c>
      <c r="BQ375">
        <v>80</v>
      </c>
      <c r="BR375">
        <v>80</v>
      </c>
      <c r="BS375">
        <v>80</v>
      </c>
      <c r="BT375">
        <v>80</v>
      </c>
      <c r="BU375">
        <v>80</v>
      </c>
      <c r="BV375">
        <v>21625</v>
      </c>
      <c r="BW375">
        <v>10254</v>
      </c>
      <c r="BX375">
        <v>7232</v>
      </c>
      <c r="BY375">
        <v>638</v>
      </c>
      <c r="BZ375">
        <v>60434</v>
      </c>
      <c r="CA375">
        <v>80</v>
      </c>
      <c r="CB375">
        <v>48951</v>
      </c>
      <c r="CC375">
        <v>80</v>
      </c>
      <c r="CD375">
        <f t="shared" si="25"/>
        <v>9824.75</v>
      </c>
      <c r="CE375">
        <f t="shared" si="26"/>
        <v>17262.190731118109</v>
      </c>
      <c r="CF375">
        <f t="shared" si="27"/>
        <v>80</v>
      </c>
      <c r="CG375">
        <f t="shared" si="28"/>
        <v>60434</v>
      </c>
      <c r="CH375">
        <f t="shared" si="29"/>
        <v>375</v>
      </c>
    </row>
    <row r="376" spans="1:86" x14ac:dyDescent="0.2">
      <c r="A376">
        <v>376</v>
      </c>
      <c r="B376">
        <v>80</v>
      </c>
      <c r="C376">
        <v>80</v>
      </c>
      <c r="D376">
        <v>80</v>
      </c>
      <c r="E376">
        <v>80</v>
      </c>
      <c r="F376">
        <v>80</v>
      </c>
      <c r="G376">
        <v>80</v>
      </c>
      <c r="H376">
        <v>80</v>
      </c>
      <c r="I376">
        <v>80</v>
      </c>
      <c r="J376">
        <v>80</v>
      </c>
      <c r="K376">
        <v>80</v>
      </c>
      <c r="L376">
        <v>80</v>
      </c>
      <c r="M376">
        <v>2334</v>
      </c>
      <c r="N376">
        <v>80</v>
      </c>
      <c r="O376">
        <v>80</v>
      </c>
      <c r="P376">
        <v>80</v>
      </c>
      <c r="Q376">
        <v>80</v>
      </c>
      <c r="R376">
        <v>80</v>
      </c>
      <c r="S376">
        <v>80</v>
      </c>
      <c r="T376">
        <v>8721</v>
      </c>
      <c r="U376">
        <v>80</v>
      </c>
      <c r="V376">
        <v>80</v>
      </c>
      <c r="W376">
        <v>80</v>
      </c>
      <c r="X376">
        <v>80</v>
      </c>
      <c r="Y376">
        <v>17289</v>
      </c>
      <c r="Z376">
        <v>80</v>
      </c>
      <c r="AA376">
        <v>80</v>
      </c>
      <c r="AB376">
        <v>80</v>
      </c>
      <c r="AC376">
        <v>80</v>
      </c>
      <c r="AD376">
        <v>80</v>
      </c>
      <c r="AE376">
        <v>80</v>
      </c>
      <c r="AF376">
        <v>8721</v>
      </c>
      <c r="AG376">
        <v>80</v>
      </c>
      <c r="AH376">
        <v>80</v>
      </c>
      <c r="AI376">
        <v>80</v>
      </c>
      <c r="AJ376">
        <v>37773</v>
      </c>
      <c r="AK376">
        <v>80</v>
      </c>
      <c r="AL376">
        <v>80</v>
      </c>
      <c r="AM376">
        <v>80</v>
      </c>
      <c r="AN376">
        <v>80</v>
      </c>
      <c r="AO376">
        <v>80</v>
      </c>
      <c r="AP376">
        <v>80</v>
      </c>
      <c r="AQ376">
        <v>80</v>
      </c>
      <c r="AR376">
        <v>11916</v>
      </c>
      <c r="AS376">
        <v>80</v>
      </c>
      <c r="AT376">
        <v>34350</v>
      </c>
      <c r="AU376">
        <v>80</v>
      </c>
      <c r="AV376">
        <v>42093</v>
      </c>
      <c r="AW376">
        <v>80</v>
      </c>
      <c r="AX376">
        <v>80</v>
      </c>
      <c r="AY376">
        <v>37581</v>
      </c>
      <c r="AZ376">
        <v>21878</v>
      </c>
      <c r="BA376">
        <v>49358</v>
      </c>
      <c r="BB376">
        <v>80</v>
      </c>
      <c r="BC376">
        <v>15121</v>
      </c>
      <c r="BD376">
        <v>39844</v>
      </c>
      <c r="BE376">
        <v>11736</v>
      </c>
      <c r="BF376">
        <v>279</v>
      </c>
      <c r="BG376">
        <v>80</v>
      </c>
      <c r="BH376">
        <v>34073</v>
      </c>
      <c r="BI376">
        <v>36160</v>
      </c>
      <c r="BJ376">
        <v>46384</v>
      </c>
      <c r="BK376">
        <v>80</v>
      </c>
      <c r="BL376">
        <v>80</v>
      </c>
      <c r="BM376">
        <v>53636</v>
      </c>
      <c r="BN376">
        <v>50954</v>
      </c>
      <c r="BO376">
        <v>80</v>
      </c>
      <c r="BP376">
        <v>42687</v>
      </c>
      <c r="BQ376">
        <v>42325</v>
      </c>
      <c r="BR376">
        <v>35784</v>
      </c>
      <c r="BS376">
        <v>30513</v>
      </c>
      <c r="BT376">
        <v>46382</v>
      </c>
      <c r="BU376">
        <v>80</v>
      </c>
      <c r="BV376">
        <v>11131</v>
      </c>
      <c r="BW376">
        <v>43326</v>
      </c>
      <c r="BX376">
        <v>3952</v>
      </c>
      <c r="BY376">
        <v>46545</v>
      </c>
      <c r="BZ376">
        <v>80</v>
      </c>
      <c r="CA376">
        <v>22092</v>
      </c>
      <c r="CB376">
        <v>38746</v>
      </c>
      <c r="CC376">
        <v>29096</v>
      </c>
      <c r="CD376">
        <f t="shared" si="25"/>
        <v>11957.75</v>
      </c>
      <c r="CE376">
        <f t="shared" si="26"/>
        <v>17645.110977619268</v>
      </c>
      <c r="CF376">
        <f t="shared" si="27"/>
        <v>80</v>
      </c>
      <c r="CG376">
        <f t="shared" si="28"/>
        <v>53636</v>
      </c>
      <c r="CH376">
        <f t="shared" si="29"/>
        <v>376</v>
      </c>
    </row>
    <row r="377" spans="1:86" x14ac:dyDescent="0.2">
      <c r="A377">
        <v>377</v>
      </c>
      <c r="B377">
        <v>80</v>
      </c>
      <c r="C377">
        <v>80</v>
      </c>
      <c r="D377">
        <v>80</v>
      </c>
      <c r="E377">
        <v>80</v>
      </c>
      <c r="F377">
        <v>80</v>
      </c>
      <c r="G377">
        <v>80</v>
      </c>
      <c r="H377">
        <v>80</v>
      </c>
      <c r="I377">
        <v>80</v>
      </c>
      <c r="J377">
        <v>80</v>
      </c>
      <c r="K377">
        <v>3848</v>
      </c>
      <c r="L377">
        <v>80</v>
      </c>
      <c r="M377">
        <v>80</v>
      </c>
      <c r="N377">
        <v>80</v>
      </c>
      <c r="O377">
        <v>80</v>
      </c>
      <c r="P377">
        <v>80</v>
      </c>
      <c r="Q377">
        <v>80</v>
      </c>
      <c r="R377">
        <v>80</v>
      </c>
      <c r="S377">
        <v>17109</v>
      </c>
      <c r="T377">
        <v>80</v>
      </c>
      <c r="U377">
        <v>80</v>
      </c>
      <c r="V377">
        <v>80</v>
      </c>
      <c r="W377">
        <v>80</v>
      </c>
      <c r="X377">
        <v>80</v>
      </c>
      <c r="Y377">
        <v>80</v>
      </c>
      <c r="Z377">
        <v>80</v>
      </c>
      <c r="AA377">
        <v>80</v>
      </c>
      <c r="AB377">
        <v>30103</v>
      </c>
      <c r="AC377">
        <v>80</v>
      </c>
      <c r="AD377">
        <v>80</v>
      </c>
      <c r="AE377">
        <v>80</v>
      </c>
      <c r="AF377">
        <v>80</v>
      </c>
      <c r="AG377">
        <v>80</v>
      </c>
      <c r="AH377">
        <v>80</v>
      </c>
      <c r="AI377">
        <v>80</v>
      </c>
      <c r="AJ377">
        <v>80</v>
      </c>
      <c r="AK377">
        <v>80</v>
      </c>
      <c r="AL377">
        <v>80</v>
      </c>
      <c r="AM377">
        <v>80</v>
      </c>
      <c r="AN377">
        <v>80</v>
      </c>
      <c r="AO377">
        <v>80</v>
      </c>
      <c r="AP377">
        <v>56232</v>
      </c>
      <c r="AQ377">
        <v>39020</v>
      </c>
      <c r="AR377">
        <v>47844</v>
      </c>
      <c r="AS377">
        <v>80</v>
      </c>
      <c r="AT377">
        <v>80</v>
      </c>
      <c r="AU377">
        <v>51342</v>
      </c>
      <c r="AV377">
        <v>80</v>
      </c>
      <c r="AW377">
        <v>34754</v>
      </c>
      <c r="AX377">
        <v>26563</v>
      </c>
      <c r="AY377">
        <v>80</v>
      </c>
      <c r="AZ377">
        <v>80</v>
      </c>
      <c r="BA377">
        <v>80</v>
      </c>
      <c r="BB377">
        <v>80</v>
      </c>
      <c r="BC377">
        <v>39473</v>
      </c>
      <c r="BD377">
        <v>80</v>
      </c>
      <c r="BE377">
        <v>80</v>
      </c>
      <c r="BF377">
        <v>13672</v>
      </c>
      <c r="BG377">
        <v>80</v>
      </c>
      <c r="BH377">
        <v>42943</v>
      </c>
      <c r="BI377">
        <v>80</v>
      </c>
      <c r="BJ377">
        <v>1530</v>
      </c>
      <c r="BK377">
        <v>8119</v>
      </c>
      <c r="BL377">
        <v>25415</v>
      </c>
      <c r="BM377">
        <v>19888</v>
      </c>
      <c r="BN377">
        <v>35123</v>
      </c>
      <c r="BO377">
        <v>38370</v>
      </c>
      <c r="BP377">
        <v>21015</v>
      </c>
      <c r="BQ377">
        <v>80</v>
      </c>
      <c r="BR377">
        <v>58098</v>
      </c>
      <c r="BS377">
        <v>36528</v>
      </c>
      <c r="BT377">
        <v>80</v>
      </c>
      <c r="BU377">
        <v>80</v>
      </c>
      <c r="BV377">
        <v>16457</v>
      </c>
      <c r="BW377">
        <v>38752</v>
      </c>
      <c r="BX377">
        <v>46751</v>
      </c>
      <c r="BY377">
        <v>40656</v>
      </c>
      <c r="BZ377">
        <v>32705</v>
      </c>
      <c r="CA377">
        <v>5391</v>
      </c>
      <c r="CB377">
        <v>80</v>
      </c>
      <c r="CC377">
        <v>38107</v>
      </c>
      <c r="CD377">
        <f t="shared" si="25"/>
        <v>10874.6</v>
      </c>
      <c r="CE377">
        <f t="shared" si="26"/>
        <v>17318.543699312595</v>
      </c>
      <c r="CF377">
        <f t="shared" si="27"/>
        <v>80</v>
      </c>
      <c r="CG377">
        <f t="shared" si="28"/>
        <v>58098</v>
      </c>
      <c r="CH377">
        <f t="shared" si="29"/>
        <v>377</v>
      </c>
    </row>
    <row r="378" spans="1:86" x14ac:dyDescent="0.2">
      <c r="A378">
        <v>378</v>
      </c>
      <c r="B378">
        <v>80</v>
      </c>
      <c r="C378">
        <v>80</v>
      </c>
      <c r="D378">
        <v>80</v>
      </c>
      <c r="E378">
        <v>80</v>
      </c>
      <c r="F378">
        <v>80</v>
      </c>
      <c r="G378">
        <v>80</v>
      </c>
      <c r="H378">
        <v>80</v>
      </c>
      <c r="I378">
        <v>80</v>
      </c>
      <c r="J378">
        <v>80</v>
      </c>
      <c r="K378">
        <v>80</v>
      </c>
      <c r="L378">
        <v>80</v>
      </c>
      <c r="M378">
        <v>80</v>
      </c>
      <c r="N378">
        <v>80</v>
      </c>
      <c r="O378">
        <v>11885</v>
      </c>
      <c r="P378">
        <v>15525</v>
      </c>
      <c r="Q378">
        <v>80</v>
      </c>
      <c r="R378">
        <v>80</v>
      </c>
      <c r="S378">
        <v>22599</v>
      </c>
      <c r="T378">
        <v>80</v>
      </c>
      <c r="U378">
        <v>80</v>
      </c>
      <c r="V378">
        <v>80</v>
      </c>
      <c r="W378">
        <v>80</v>
      </c>
      <c r="X378">
        <v>80</v>
      </c>
      <c r="Y378">
        <v>80</v>
      </c>
      <c r="Z378">
        <v>80</v>
      </c>
      <c r="AA378">
        <v>80</v>
      </c>
      <c r="AB378">
        <v>17716</v>
      </c>
      <c r="AC378">
        <v>80</v>
      </c>
      <c r="AD378">
        <v>16593</v>
      </c>
      <c r="AE378">
        <v>80</v>
      </c>
      <c r="AF378">
        <v>17926</v>
      </c>
      <c r="AG378">
        <v>80</v>
      </c>
      <c r="AH378">
        <v>5473</v>
      </c>
      <c r="AI378">
        <v>9795</v>
      </c>
      <c r="AJ378">
        <v>80</v>
      </c>
      <c r="AK378">
        <v>80</v>
      </c>
      <c r="AL378">
        <v>80</v>
      </c>
      <c r="AM378">
        <v>80</v>
      </c>
      <c r="AN378">
        <v>80</v>
      </c>
      <c r="AO378">
        <v>80</v>
      </c>
      <c r="AP378">
        <v>21755</v>
      </c>
      <c r="AQ378">
        <v>80</v>
      </c>
      <c r="AR378">
        <v>56643</v>
      </c>
      <c r="AS378">
        <v>32537</v>
      </c>
      <c r="AT378">
        <v>19881</v>
      </c>
      <c r="AU378">
        <v>26219</v>
      </c>
      <c r="AV378">
        <v>22269</v>
      </c>
      <c r="AW378">
        <v>47331</v>
      </c>
      <c r="AX378">
        <v>80</v>
      </c>
      <c r="AY378">
        <v>5387</v>
      </c>
      <c r="AZ378">
        <v>80</v>
      </c>
      <c r="BA378">
        <v>38436</v>
      </c>
      <c r="BB378">
        <v>80</v>
      </c>
      <c r="BC378">
        <v>11007</v>
      </c>
      <c r="BD378">
        <v>7683</v>
      </c>
      <c r="BE378">
        <v>49373</v>
      </c>
      <c r="BF378">
        <v>27988</v>
      </c>
      <c r="BG378">
        <v>80</v>
      </c>
      <c r="BH378">
        <v>80</v>
      </c>
      <c r="BI378">
        <v>52734</v>
      </c>
      <c r="BJ378">
        <v>80</v>
      </c>
      <c r="BK378">
        <v>80</v>
      </c>
      <c r="BL378">
        <v>45648</v>
      </c>
      <c r="BM378">
        <v>12159</v>
      </c>
      <c r="BN378">
        <v>13206</v>
      </c>
      <c r="BO378">
        <v>51017</v>
      </c>
      <c r="BP378">
        <v>35305</v>
      </c>
      <c r="BQ378">
        <v>80</v>
      </c>
      <c r="BR378">
        <v>8768</v>
      </c>
      <c r="BS378">
        <v>43156</v>
      </c>
      <c r="BT378">
        <v>28896</v>
      </c>
      <c r="BU378">
        <v>58203</v>
      </c>
      <c r="BV378">
        <v>50747</v>
      </c>
      <c r="BW378">
        <v>28748</v>
      </c>
      <c r="BX378">
        <v>31846</v>
      </c>
      <c r="BY378">
        <v>41670</v>
      </c>
      <c r="BZ378">
        <v>1776</v>
      </c>
      <c r="CA378">
        <v>14896</v>
      </c>
      <c r="CB378">
        <v>80</v>
      </c>
      <c r="CC378">
        <v>38339</v>
      </c>
      <c r="CD378">
        <f t="shared" si="25"/>
        <v>13056.1875</v>
      </c>
      <c r="CE378">
        <f t="shared" si="26"/>
        <v>17608.379718257547</v>
      </c>
      <c r="CF378">
        <f t="shared" si="27"/>
        <v>80</v>
      </c>
      <c r="CG378">
        <f t="shared" si="28"/>
        <v>58203</v>
      </c>
      <c r="CH378">
        <f t="shared" si="29"/>
        <v>378</v>
      </c>
    </row>
    <row r="379" spans="1:86" x14ac:dyDescent="0.2">
      <c r="A379">
        <v>379</v>
      </c>
      <c r="B379">
        <v>80</v>
      </c>
      <c r="C379">
        <v>80</v>
      </c>
      <c r="D379">
        <v>80</v>
      </c>
      <c r="E379">
        <v>80</v>
      </c>
      <c r="F379">
        <v>80</v>
      </c>
      <c r="G379">
        <v>80</v>
      </c>
      <c r="H379">
        <v>80</v>
      </c>
      <c r="I379">
        <v>80</v>
      </c>
      <c r="J379">
        <v>80</v>
      </c>
      <c r="K379">
        <v>80</v>
      </c>
      <c r="L379">
        <v>80</v>
      </c>
      <c r="M379">
        <v>80</v>
      </c>
      <c r="N379">
        <v>80</v>
      </c>
      <c r="O379">
        <v>9359</v>
      </c>
      <c r="P379">
        <v>80</v>
      </c>
      <c r="Q379">
        <v>80</v>
      </c>
      <c r="R379">
        <v>80</v>
      </c>
      <c r="S379">
        <v>80</v>
      </c>
      <c r="T379">
        <v>80</v>
      </c>
      <c r="U379">
        <v>80</v>
      </c>
      <c r="V379">
        <v>80</v>
      </c>
      <c r="W379">
        <v>80</v>
      </c>
      <c r="X379">
        <v>80</v>
      </c>
      <c r="Y379">
        <v>80</v>
      </c>
      <c r="Z379">
        <v>80</v>
      </c>
      <c r="AA379">
        <v>80</v>
      </c>
      <c r="AB379">
        <v>80</v>
      </c>
      <c r="AC379">
        <v>80</v>
      </c>
      <c r="AD379">
        <v>80</v>
      </c>
      <c r="AE379">
        <v>80</v>
      </c>
      <c r="AF379">
        <v>80</v>
      </c>
      <c r="AG379">
        <v>80</v>
      </c>
      <c r="AH379">
        <v>80</v>
      </c>
      <c r="AI379">
        <v>80</v>
      </c>
      <c r="AJ379">
        <v>80</v>
      </c>
      <c r="AK379">
        <v>80</v>
      </c>
      <c r="AL379">
        <v>80</v>
      </c>
      <c r="AM379">
        <v>80</v>
      </c>
      <c r="AN379">
        <v>80</v>
      </c>
      <c r="AO379">
        <v>80</v>
      </c>
      <c r="AP379">
        <v>80</v>
      </c>
      <c r="AQ379">
        <v>80</v>
      </c>
      <c r="AR379">
        <v>15543</v>
      </c>
      <c r="AS379">
        <v>31808</v>
      </c>
      <c r="AT379">
        <v>25053</v>
      </c>
      <c r="AU379">
        <v>80</v>
      </c>
      <c r="AV379">
        <v>27537</v>
      </c>
      <c r="AW379">
        <v>80</v>
      </c>
      <c r="AX379">
        <v>23758</v>
      </c>
      <c r="AY379">
        <v>56239</v>
      </c>
      <c r="AZ379">
        <v>45373</v>
      </c>
      <c r="BA379">
        <v>80</v>
      </c>
      <c r="BB379">
        <v>58591</v>
      </c>
      <c r="BC379">
        <v>35433</v>
      </c>
      <c r="BD379">
        <v>80</v>
      </c>
      <c r="BE379">
        <v>44124</v>
      </c>
      <c r="BF379">
        <v>80</v>
      </c>
      <c r="BG379">
        <v>23124</v>
      </c>
      <c r="BH379">
        <v>80</v>
      </c>
      <c r="BI379">
        <v>80</v>
      </c>
      <c r="BJ379">
        <v>80</v>
      </c>
      <c r="BK379">
        <v>80</v>
      </c>
      <c r="BL379">
        <v>54322</v>
      </c>
      <c r="BM379">
        <v>3126</v>
      </c>
      <c r="BN379">
        <v>53780</v>
      </c>
      <c r="BO379">
        <v>80</v>
      </c>
      <c r="BP379">
        <v>52880</v>
      </c>
      <c r="BQ379">
        <v>6078</v>
      </c>
      <c r="BR379">
        <v>6118</v>
      </c>
      <c r="BS379">
        <v>42677</v>
      </c>
      <c r="BT379">
        <v>6428</v>
      </c>
      <c r="BU379">
        <v>80</v>
      </c>
      <c r="BV379">
        <v>80</v>
      </c>
      <c r="BW379">
        <v>33619</v>
      </c>
      <c r="BX379">
        <v>80</v>
      </c>
      <c r="BY379">
        <v>23929</v>
      </c>
      <c r="BZ379">
        <v>11604</v>
      </c>
      <c r="CA379">
        <v>80</v>
      </c>
      <c r="CB379">
        <v>40989</v>
      </c>
      <c r="CC379">
        <v>80</v>
      </c>
      <c r="CD379">
        <f t="shared" si="25"/>
        <v>9199.65</v>
      </c>
      <c r="CE379">
        <f t="shared" si="26"/>
        <v>16961.869265428857</v>
      </c>
      <c r="CF379">
        <f t="shared" si="27"/>
        <v>80</v>
      </c>
      <c r="CG379">
        <f t="shared" si="28"/>
        <v>58591</v>
      </c>
      <c r="CH379">
        <f t="shared" si="29"/>
        <v>379</v>
      </c>
    </row>
    <row r="380" spans="1:86" x14ac:dyDescent="0.2">
      <c r="A380">
        <v>380</v>
      </c>
      <c r="B380">
        <v>80</v>
      </c>
      <c r="C380">
        <v>80</v>
      </c>
      <c r="D380">
        <v>80</v>
      </c>
      <c r="E380">
        <v>80</v>
      </c>
      <c r="F380">
        <v>80</v>
      </c>
      <c r="G380">
        <v>80</v>
      </c>
      <c r="H380">
        <v>80</v>
      </c>
      <c r="I380">
        <v>80</v>
      </c>
      <c r="J380">
        <v>80</v>
      </c>
      <c r="K380">
        <v>80</v>
      </c>
      <c r="L380">
        <v>80</v>
      </c>
      <c r="M380">
        <v>12282</v>
      </c>
      <c r="N380">
        <v>80</v>
      </c>
      <c r="O380">
        <v>80</v>
      </c>
      <c r="P380">
        <v>80</v>
      </c>
      <c r="Q380">
        <v>80</v>
      </c>
      <c r="R380">
        <v>80</v>
      </c>
      <c r="S380">
        <v>80</v>
      </c>
      <c r="T380">
        <v>80</v>
      </c>
      <c r="U380">
        <v>80</v>
      </c>
      <c r="V380">
        <v>80</v>
      </c>
      <c r="W380">
        <v>80</v>
      </c>
      <c r="X380">
        <v>80</v>
      </c>
      <c r="Y380">
        <v>80</v>
      </c>
      <c r="Z380">
        <v>80</v>
      </c>
      <c r="AA380">
        <v>80</v>
      </c>
      <c r="AB380">
        <v>80</v>
      </c>
      <c r="AC380">
        <v>2185</v>
      </c>
      <c r="AD380">
        <v>80</v>
      </c>
      <c r="AE380">
        <v>80</v>
      </c>
      <c r="AF380">
        <v>80</v>
      </c>
      <c r="AG380">
        <v>80</v>
      </c>
      <c r="AH380">
        <v>80</v>
      </c>
      <c r="AI380">
        <v>80</v>
      </c>
      <c r="AJ380">
        <v>80</v>
      </c>
      <c r="AK380">
        <v>80</v>
      </c>
      <c r="AL380">
        <v>80</v>
      </c>
      <c r="AM380">
        <v>80</v>
      </c>
      <c r="AN380">
        <v>80</v>
      </c>
      <c r="AO380">
        <v>80</v>
      </c>
      <c r="AP380">
        <v>45046</v>
      </c>
      <c r="AQ380">
        <v>80</v>
      </c>
      <c r="AR380">
        <v>80</v>
      </c>
      <c r="AS380">
        <v>80</v>
      </c>
      <c r="AT380">
        <v>4277</v>
      </c>
      <c r="AU380">
        <v>80</v>
      </c>
      <c r="AV380">
        <v>41996</v>
      </c>
      <c r="AW380">
        <v>51947</v>
      </c>
      <c r="AX380">
        <v>43597</v>
      </c>
      <c r="AY380">
        <v>44183</v>
      </c>
      <c r="AZ380">
        <v>53039</v>
      </c>
      <c r="BA380">
        <v>6409</v>
      </c>
      <c r="BB380">
        <v>3786</v>
      </c>
      <c r="BC380">
        <v>39118</v>
      </c>
      <c r="BD380">
        <v>80</v>
      </c>
      <c r="BE380">
        <v>80</v>
      </c>
      <c r="BF380">
        <v>30634</v>
      </c>
      <c r="BG380">
        <v>80</v>
      </c>
      <c r="BH380">
        <v>47191</v>
      </c>
      <c r="BI380">
        <v>80</v>
      </c>
      <c r="BJ380">
        <v>30074</v>
      </c>
      <c r="BK380">
        <v>27909</v>
      </c>
      <c r="BL380">
        <v>25730</v>
      </c>
      <c r="BM380">
        <v>5616</v>
      </c>
      <c r="BN380">
        <v>80</v>
      </c>
      <c r="BO380">
        <v>43472</v>
      </c>
      <c r="BP380">
        <v>32319</v>
      </c>
      <c r="BQ380">
        <v>80</v>
      </c>
      <c r="BR380">
        <v>25969</v>
      </c>
      <c r="BS380">
        <v>80</v>
      </c>
      <c r="BT380">
        <v>12115</v>
      </c>
      <c r="BU380">
        <v>50278</v>
      </c>
      <c r="BV380">
        <v>13590</v>
      </c>
      <c r="BW380">
        <v>20058</v>
      </c>
      <c r="BX380">
        <v>80</v>
      </c>
      <c r="BY380">
        <v>46236</v>
      </c>
      <c r="BZ380">
        <v>16799</v>
      </c>
      <c r="CA380">
        <v>40641</v>
      </c>
      <c r="CB380">
        <v>24357</v>
      </c>
      <c r="CC380">
        <v>4881</v>
      </c>
      <c r="CD380">
        <f t="shared" si="25"/>
        <v>10621.674999999999</v>
      </c>
      <c r="CE380">
        <f t="shared" si="26"/>
        <v>16953.255613432335</v>
      </c>
      <c r="CF380">
        <f t="shared" si="27"/>
        <v>80</v>
      </c>
      <c r="CG380">
        <f t="shared" si="28"/>
        <v>53039</v>
      </c>
      <c r="CH380">
        <f t="shared" si="29"/>
        <v>380</v>
      </c>
    </row>
    <row r="381" spans="1:86" x14ac:dyDescent="0.2">
      <c r="A381">
        <v>381</v>
      </c>
      <c r="B381">
        <v>80</v>
      </c>
      <c r="C381">
        <v>80</v>
      </c>
      <c r="D381">
        <v>80</v>
      </c>
      <c r="E381">
        <v>80</v>
      </c>
      <c r="F381">
        <v>80</v>
      </c>
      <c r="G381">
        <v>80</v>
      </c>
      <c r="H381">
        <v>80</v>
      </c>
      <c r="I381">
        <v>80</v>
      </c>
      <c r="J381">
        <v>80</v>
      </c>
      <c r="K381">
        <v>80</v>
      </c>
      <c r="L381">
        <v>80</v>
      </c>
      <c r="M381">
        <v>80</v>
      </c>
      <c r="N381">
        <v>80</v>
      </c>
      <c r="O381">
        <v>80</v>
      </c>
      <c r="P381">
        <v>80</v>
      </c>
      <c r="Q381">
        <v>80</v>
      </c>
      <c r="R381">
        <v>80</v>
      </c>
      <c r="S381">
        <v>80</v>
      </c>
      <c r="T381">
        <v>80</v>
      </c>
      <c r="U381">
        <v>80</v>
      </c>
      <c r="V381">
        <v>80</v>
      </c>
      <c r="W381">
        <v>80</v>
      </c>
      <c r="X381">
        <v>80</v>
      </c>
      <c r="Y381">
        <v>80</v>
      </c>
      <c r="Z381">
        <v>30634</v>
      </c>
      <c r="AA381">
        <v>80</v>
      </c>
      <c r="AB381">
        <v>80</v>
      </c>
      <c r="AC381">
        <v>80</v>
      </c>
      <c r="AD381">
        <v>80</v>
      </c>
      <c r="AE381">
        <v>5589</v>
      </c>
      <c r="AF381">
        <v>80</v>
      </c>
      <c r="AG381">
        <v>80</v>
      </c>
      <c r="AH381">
        <v>80</v>
      </c>
      <c r="AI381">
        <v>80</v>
      </c>
      <c r="AJ381">
        <v>80</v>
      </c>
      <c r="AK381">
        <v>6084</v>
      </c>
      <c r="AL381">
        <v>80</v>
      </c>
      <c r="AM381">
        <v>80</v>
      </c>
      <c r="AN381">
        <v>12950</v>
      </c>
      <c r="AO381">
        <v>80</v>
      </c>
      <c r="AP381">
        <v>25403</v>
      </c>
      <c r="AQ381">
        <v>41174</v>
      </c>
      <c r="AR381">
        <v>33565</v>
      </c>
      <c r="AS381">
        <v>28662</v>
      </c>
      <c r="AT381">
        <v>15006</v>
      </c>
      <c r="AU381">
        <v>8943</v>
      </c>
      <c r="AV381">
        <v>32655</v>
      </c>
      <c r="AW381">
        <v>80</v>
      </c>
      <c r="AX381">
        <v>39962</v>
      </c>
      <c r="AY381">
        <v>16086</v>
      </c>
      <c r="AZ381">
        <v>20134</v>
      </c>
      <c r="BA381">
        <v>80</v>
      </c>
      <c r="BB381">
        <v>26883</v>
      </c>
      <c r="BC381">
        <v>80</v>
      </c>
      <c r="BD381">
        <v>23123</v>
      </c>
      <c r="BE381">
        <v>33442</v>
      </c>
      <c r="BF381">
        <v>55184</v>
      </c>
      <c r="BG381">
        <v>13664</v>
      </c>
      <c r="BH381">
        <v>23946</v>
      </c>
      <c r="BI381">
        <v>45073</v>
      </c>
      <c r="BJ381">
        <v>80</v>
      </c>
      <c r="BK381">
        <v>10740</v>
      </c>
      <c r="BL381">
        <v>4762</v>
      </c>
      <c r="BM381">
        <v>42268</v>
      </c>
      <c r="BN381">
        <v>58121</v>
      </c>
      <c r="BO381">
        <v>80</v>
      </c>
      <c r="BP381">
        <v>31066</v>
      </c>
      <c r="BQ381">
        <v>41219</v>
      </c>
      <c r="BR381">
        <v>3682</v>
      </c>
      <c r="BS381">
        <v>42596</v>
      </c>
      <c r="BT381">
        <v>21931</v>
      </c>
      <c r="BU381">
        <v>39402</v>
      </c>
      <c r="BV381">
        <v>48729</v>
      </c>
      <c r="BW381">
        <v>80</v>
      </c>
      <c r="BX381">
        <v>46879</v>
      </c>
      <c r="BY381">
        <v>5208</v>
      </c>
      <c r="BZ381">
        <v>19518</v>
      </c>
      <c r="CA381">
        <v>7498</v>
      </c>
      <c r="CB381">
        <v>44136</v>
      </c>
      <c r="CC381">
        <v>55134</v>
      </c>
      <c r="CD381">
        <f t="shared" si="25"/>
        <v>13305.137500000001</v>
      </c>
      <c r="CE381">
        <f t="shared" si="26"/>
        <v>17677.311311921669</v>
      </c>
      <c r="CF381">
        <f t="shared" si="27"/>
        <v>80</v>
      </c>
      <c r="CG381">
        <f t="shared" si="28"/>
        <v>58121</v>
      </c>
      <c r="CH381">
        <f t="shared" si="29"/>
        <v>381</v>
      </c>
    </row>
    <row r="382" spans="1:86" x14ac:dyDescent="0.2">
      <c r="A382">
        <v>382</v>
      </c>
      <c r="B382">
        <v>80</v>
      </c>
      <c r="C382">
        <v>80</v>
      </c>
      <c r="D382">
        <v>80</v>
      </c>
      <c r="E382">
        <v>80</v>
      </c>
      <c r="F382">
        <v>80</v>
      </c>
      <c r="G382">
        <v>80</v>
      </c>
      <c r="H382">
        <v>80</v>
      </c>
      <c r="I382">
        <v>80</v>
      </c>
      <c r="J382">
        <v>80</v>
      </c>
      <c r="K382">
        <v>80</v>
      </c>
      <c r="L382">
        <v>80</v>
      </c>
      <c r="M382">
        <v>9568</v>
      </c>
      <c r="N382">
        <v>80</v>
      </c>
      <c r="O382">
        <v>80</v>
      </c>
      <c r="P382">
        <v>80</v>
      </c>
      <c r="Q382">
        <v>80</v>
      </c>
      <c r="R382">
        <v>80</v>
      </c>
      <c r="S382">
        <v>9788</v>
      </c>
      <c r="T382">
        <v>80</v>
      </c>
      <c r="U382">
        <v>80</v>
      </c>
      <c r="V382">
        <v>80</v>
      </c>
      <c r="W382">
        <v>80</v>
      </c>
      <c r="X382">
        <v>80</v>
      </c>
      <c r="Y382">
        <v>80</v>
      </c>
      <c r="Z382">
        <v>80</v>
      </c>
      <c r="AA382">
        <v>2377</v>
      </c>
      <c r="AB382">
        <v>80</v>
      </c>
      <c r="AC382">
        <v>80</v>
      </c>
      <c r="AD382">
        <v>80</v>
      </c>
      <c r="AE382">
        <v>80</v>
      </c>
      <c r="AF382">
        <v>80</v>
      </c>
      <c r="AG382">
        <v>4112</v>
      </c>
      <c r="AH382">
        <v>80</v>
      </c>
      <c r="AI382">
        <v>80</v>
      </c>
      <c r="AJ382">
        <v>80</v>
      </c>
      <c r="AK382">
        <v>80</v>
      </c>
      <c r="AL382">
        <v>80</v>
      </c>
      <c r="AM382">
        <v>80</v>
      </c>
      <c r="AN382">
        <v>80</v>
      </c>
      <c r="AO382">
        <v>80</v>
      </c>
      <c r="AP382">
        <v>80</v>
      </c>
      <c r="AQ382">
        <v>49462</v>
      </c>
      <c r="AR382">
        <v>10627</v>
      </c>
      <c r="AS382">
        <v>19854</v>
      </c>
      <c r="AT382">
        <v>80</v>
      </c>
      <c r="AU382">
        <v>3593</v>
      </c>
      <c r="AV382">
        <v>25998</v>
      </c>
      <c r="AW382">
        <v>80</v>
      </c>
      <c r="AX382">
        <v>80</v>
      </c>
      <c r="AY382">
        <v>80</v>
      </c>
      <c r="AZ382">
        <v>54923</v>
      </c>
      <c r="BA382">
        <v>14415</v>
      </c>
      <c r="BB382">
        <v>80</v>
      </c>
      <c r="BC382">
        <v>28261</v>
      </c>
      <c r="BD382">
        <v>55208</v>
      </c>
      <c r="BE382">
        <v>35124</v>
      </c>
      <c r="BF382">
        <v>13642</v>
      </c>
      <c r="BG382">
        <v>31592</v>
      </c>
      <c r="BH382">
        <v>11601</v>
      </c>
      <c r="BI382">
        <v>2648</v>
      </c>
      <c r="BJ382">
        <v>2713</v>
      </c>
      <c r="BK382">
        <v>11332</v>
      </c>
      <c r="BL382">
        <v>41433</v>
      </c>
      <c r="BM382">
        <v>19858</v>
      </c>
      <c r="BN382">
        <v>43814</v>
      </c>
      <c r="BO382">
        <v>80</v>
      </c>
      <c r="BP382">
        <v>80</v>
      </c>
      <c r="BQ382">
        <v>40624</v>
      </c>
      <c r="BR382">
        <v>10701</v>
      </c>
      <c r="BS382">
        <v>34239</v>
      </c>
      <c r="BT382">
        <v>80</v>
      </c>
      <c r="BU382">
        <v>80</v>
      </c>
      <c r="BV382">
        <v>33779</v>
      </c>
      <c r="BW382">
        <v>80</v>
      </c>
      <c r="BX382">
        <v>11714</v>
      </c>
      <c r="BY382">
        <v>80</v>
      </c>
      <c r="BZ382">
        <v>80</v>
      </c>
      <c r="CA382">
        <v>42399</v>
      </c>
      <c r="CB382">
        <v>80</v>
      </c>
      <c r="CC382">
        <v>53089</v>
      </c>
      <c r="CD382">
        <f t="shared" si="25"/>
        <v>9156.1</v>
      </c>
      <c r="CE382">
        <f t="shared" si="26"/>
        <v>15721.900152812319</v>
      </c>
      <c r="CF382">
        <f t="shared" si="27"/>
        <v>80</v>
      </c>
      <c r="CG382">
        <f t="shared" si="28"/>
        <v>55208</v>
      </c>
      <c r="CH382">
        <f t="shared" si="29"/>
        <v>382</v>
      </c>
    </row>
    <row r="383" spans="1:86" x14ac:dyDescent="0.2">
      <c r="A383">
        <v>383</v>
      </c>
      <c r="B383">
        <v>80</v>
      </c>
      <c r="C383">
        <v>80</v>
      </c>
      <c r="D383">
        <v>80</v>
      </c>
      <c r="E383">
        <v>80</v>
      </c>
      <c r="F383">
        <v>80</v>
      </c>
      <c r="G383">
        <v>80</v>
      </c>
      <c r="H383">
        <v>80</v>
      </c>
      <c r="I383">
        <v>80</v>
      </c>
      <c r="J383">
        <v>80</v>
      </c>
      <c r="K383">
        <v>80</v>
      </c>
      <c r="L383">
        <v>80</v>
      </c>
      <c r="M383">
        <v>80</v>
      </c>
      <c r="N383">
        <v>1122</v>
      </c>
      <c r="O383">
        <v>80</v>
      </c>
      <c r="P383">
        <v>80</v>
      </c>
      <c r="Q383">
        <v>80</v>
      </c>
      <c r="R383">
        <v>80</v>
      </c>
      <c r="S383">
        <v>80</v>
      </c>
      <c r="T383">
        <v>80</v>
      </c>
      <c r="U383">
        <v>80</v>
      </c>
      <c r="V383">
        <v>80</v>
      </c>
      <c r="W383">
        <v>80</v>
      </c>
      <c r="X383">
        <v>80</v>
      </c>
      <c r="Y383">
        <v>80</v>
      </c>
      <c r="Z383">
        <v>80</v>
      </c>
      <c r="AA383">
        <v>80</v>
      </c>
      <c r="AB383">
        <v>80</v>
      </c>
      <c r="AC383">
        <v>80</v>
      </c>
      <c r="AD383">
        <v>11565</v>
      </c>
      <c r="AE383">
        <v>80</v>
      </c>
      <c r="AF383">
        <v>80</v>
      </c>
      <c r="AG383">
        <v>80</v>
      </c>
      <c r="AH383">
        <v>80</v>
      </c>
      <c r="AI383">
        <v>80</v>
      </c>
      <c r="AJ383">
        <v>80</v>
      </c>
      <c r="AK383">
        <v>80</v>
      </c>
      <c r="AL383">
        <v>80</v>
      </c>
      <c r="AM383">
        <v>25998</v>
      </c>
      <c r="AN383">
        <v>80</v>
      </c>
      <c r="AO383">
        <v>80</v>
      </c>
      <c r="AP383">
        <v>9325</v>
      </c>
      <c r="AQ383">
        <v>57160</v>
      </c>
      <c r="AR383">
        <v>24493</v>
      </c>
      <c r="AS383">
        <v>42380</v>
      </c>
      <c r="AT383">
        <v>80</v>
      </c>
      <c r="AU383">
        <v>43977</v>
      </c>
      <c r="AV383">
        <v>80</v>
      </c>
      <c r="AW383">
        <v>40989</v>
      </c>
      <c r="AX383">
        <v>80</v>
      </c>
      <c r="AY383">
        <v>8255</v>
      </c>
      <c r="AZ383">
        <v>13609</v>
      </c>
      <c r="BA383">
        <v>29192</v>
      </c>
      <c r="BB383">
        <v>80</v>
      </c>
      <c r="BC383">
        <v>10391</v>
      </c>
      <c r="BD383">
        <v>80</v>
      </c>
      <c r="BE383">
        <v>49992</v>
      </c>
      <c r="BF383">
        <v>26769</v>
      </c>
      <c r="BG383">
        <v>80</v>
      </c>
      <c r="BH383">
        <v>23024</v>
      </c>
      <c r="BI383">
        <v>48753</v>
      </c>
      <c r="BJ383">
        <v>30422</v>
      </c>
      <c r="BK383">
        <v>18089</v>
      </c>
      <c r="BL383">
        <v>80</v>
      </c>
      <c r="BM383">
        <v>17553</v>
      </c>
      <c r="BN383">
        <v>35181</v>
      </c>
      <c r="BO383">
        <v>43414</v>
      </c>
      <c r="BP383">
        <v>11669</v>
      </c>
      <c r="BQ383">
        <v>13918</v>
      </c>
      <c r="BR383">
        <v>24543</v>
      </c>
      <c r="BS383">
        <v>10184</v>
      </c>
      <c r="BT383">
        <v>80</v>
      </c>
      <c r="BU383">
        <v>23124</v>
      </c>
      <c r="BV383">
        <v>80</v>
      </c>
      <c r="BW383">
        <v>15398</v>
      </c>
      <c r="BX383">
        <v>2320</v>
      </c>
      <c r="BY383">
        <v>9132</v>
      </c>
      <c r="BZ383">
        <v>28277</v>
      </c>
      <c r="CA383">
        <v>56447</v>
      </c>
      <c r="CB383">
        <v>80</v>
      </c>
      <c r="CC383">
        <v>36997</v>
      </c>
      <c r="CD383">
        <f t="shared" si="25"/>
        <v>10592.775</v>
      </c>
      <c r="CE383">
        <f t="shared" si="26"/>
        <v>15995.946921779123</v>
      </c>
      <c r="CF383">
        <f t="shared" si="27"/>
        <v>80</v>
      </c>
      <c r="CG383">
        <f t="shared" si="28"/>
        <v>57160</v>
      </c>
      <c r="CH383">
        <f t="shared" si="29"/>
        <v>383</v>
      </c>
    </row>
    <row r="384" spans="1:86" x14ac:dyDescent="0.2">
      <c r="A384">
        <v>384</v>
      </c>
      <c r="B384">
        <v>80</v>
      </c>
      <c r="C384">
        <v>80</v>
      </c>
      <c r="D384">
        <v>80</v>
      </c>
      <c r="E384">
        <v>80</v>
      </c>
      <c r="F384">
        <v>80</v>
      </c>
      <c r="G384">
        <v>80</v>
      </c>
      <c r="H384">
        <v>80</v>
      </c>
      <c r="I384">
        <v>80</v>
      </c>
      <c r="J384">
        <v>80</v>
      </c>
      <c r="K384">
        <v>80</v>
      </c>
      <c r="L384">
        <v>80</v>
      </c>
      <c r="M384">
        <v>80</v>
      </c>
      <c r="N384">
        <v>80</v>
      </c>
      <c r="O384">
        <v>80</v>
      </c>
      <c r="P384">
        <v>80</v>
      </c>
      <c r="Q384">
        <v>80</v>
      </c>
      <c r="R384">
        <v>80</v>
      </c>
      <c r="S384">
        <v>80</v>
      </c>
      <c r="T384">
        <v>80</v>
      </c>
      <c r="U384">
        <v>80</v>
      </c>
      <c r="V384">
        <v>80</v>
      </c>
      <c r="W384">
        <v>80</v>
      </c>
      <c r="X384">
        <v>80</v>
      </c>
      <c r="Y384">
        <v>80</v>
      </c>
      <c r="Z384">
        <v>80</v>
      </c>
      <c r="AA384">
        <v>80</v>
      </c>
      <c r="AB384">
        <v>80</v>
      </c>
      <c r="AC384">
        <v>80</v>
      </c>
      <c r="AD384">
        <v>80</v>
      </c>
      <c r="AE384">
        <v>80</v>
      </c>
      <c r="AF384">
        <v>80</v>
      </c>
      <c r="AG384">
        <v>80</v>
      </c>
      <c r="AH384">
        <v>80</v>
      </c>
      <c r="AI384">
        <v>80</v>
      </c>
      <c r="AJ384">
        <v>80</v>
      </c>
      <c r="AK384">
        <v>80</v>
      </c>
      <c r="AL384">
        <v>80</v>
      </c>
      <c r="AM384">
        <v>80</v>
      </c>
      <c r="AN384">
        <v>80</v>
      </c>
      <c r="AO384">
        <v>80</v>
      </c>
      <c r="AP384">
        <v>26365</v>
      </c>
      <c r="AQ384">
        <v>45333</v>
      </c>
      <c r="AR384">
        <v>80</v>
      </c>
      <c r="AS384">
        <v>80</v>
      </c>
      <c r="AT384">
        <v>80</v>
      </c>
      <c r="AU384">
        <v>52412</v>
      </c>
      <c r="AV384">
        <v>80</v>
      </c>
      <c r="AW384">
        <v>29493</v>
      </c>
      <c r="AX384">
        <v>16216</v>
      </c>
      <c r="AY384">
        <v>53965</v>
      </c>
      <c r="AZ384">
        <v>80</v>
      </c>
      <c r="BA384">
        <v>80</v>
      </c>
      <c r="BB384">
        <v>23185</v>
      </c>
      <c r="BC384">
        <v>80</v>
      </c>
      <c r="BD384">
        <v>80</v>
      </c>
      <c r="BE384">
        <v>17332</v>
      </c>
      <c r="BF384">
        <v>15517</v>
      </c>
      <c r="BG384">
        <v>7002</v>
      </c>
      <c r="BH384">
        <v>51702</v>
      </c>
      <c r="BI384">
        <v>21747</v>
      </c>
      <c r="BJ384">
        <v>80</v>
      </c>
      <c r="BK384">
        <v>80</v>
      </c>
      <c r="BL384">
        <v>47125</v>
      </c>
      <c r="BM384">
        <v>80</v>
      </c>
      <c r="BN384">
        <v>44211</v>
      </c>
      <c r="BO384">
        <v>13846</v>
      </c>
      <c r="BP384">
        <v>51583</v>
      </c>
      <c r="BQ384">
        <v>16182</v>
      </c>
      <c r="BR384">
        <v>80</v>
      </c>
      <c r="BS384">
        <v>16593</v>
      </c>
      <c r="BT384">
        <v>48253</v>
      </c>
      <c r="BU384">
        <v>45404</v>
      </c>
      <c r="BV384">
        <v>33442</v>
      </c>
      <c r="BW384">
        <v>80</v>
      </c>
      <c r="BX384">
        <v>22488</v>
      </c>
      <c r="BY384">
        <v>80</v>
      </c>
      <c r="BZ384">
        <v>13450</v>
      </c>
      <c r="CA384">
        <v>11121</v>
      </c>
      <c r="CB384">
        <v>80</v>
      </c>
      <c r="CC384">
        <v>44736</v>
      </c>
      <c r="CD384">
        <f t="shared" si="25"/>
        <v>9663.7875000000004</v>
      </c>
      <c r="CE384">
        <f t="shared" si="26"/>
        <v>16669.649189990283</v>
      </c>
      <c r="CF384">
        <f t="shared" si="27"/>
        <v>80</v>
      </c>
      <c r="CG384">
        <f t="shared" si="28"/>
        <v>53965</v>
      </c>
      <c r="CH384">
        <f t="shared" si="29"/>
        <v>384</v>
      </c>
    </row>
    <row r="385" spans="1:86" x14ac:dyDescent="0.2">
      <c r="A385">
        <v>385</v>
      </c>
      <c r="B385">
        <v>80</v>
      </c>
      <c r="C385">
        <v>80</v>
      </c>
      <c r="D385">
        <v>80</v>
      </c>
      <c r="E385">
        <v>80</v>
      </c>
      <c r="F385">
        <v>80</v>
      </c>
      <c r="G385">
        <v>80</v>
      </c>
      <c r="H385">
        <v>80</v>
      </c>
      <c r="I385">
        <v>80</v>
      </c>
      <c r="J385">
        <v>80</v>
      </c>
      <c r="K385">
        <v>80</v>
      </c>
      <c r="L385">
        <v>80</v>
      </c>
      <c r="M385">
        <v>80</v>
      </c>
      <c r="N385">
        <v>80</v>
      </c>
      <c r="O385">
        <v>80</v>
      </c>
      <c r="P385">
        <v>13541</v>
      </c>
      <c r="Q385">
        <v>80</v>
      </c>
      <c r="R385">
        <v>891</v>
      </c>
      <c r="S385">
        <v>80</v>
      </c>
      <c r="T385">
        <v>80</v>
      </c>
      <c r="U385">
        <v>891</v>
      </c>
      <c r="V385">
        <v>18178</v>
      </c>
      <c r="W385">
        <v>13541</v>
      </c>
      <c r="X385">
        <v>891</v>
      </c>
      <c r="Y385">
        <v>80</v>
      </c>
      <c r="Z385">
        <v>80</v>
      </c>
      <c r="AA385">
        <v>7277</v>
      </c>
      <c r="AB385">
        <v>80</v>
      </c>
      <c r="AC385">
        <v>7277</v>
      </c>
      <c r="AD385">
        <v>80</v>
      </c>
      <c r="AE385">
        <v>80</v>
      </c>
      <c r="AF385">
        <v>80</v>
      </c>
      <c r="AG385">
        <v>11121</v>
      </c>
      <c r="AH385">
        <v>80</v>
      </c>
      <c r="AI385">
        <v>80</v>
      </c>
      <c r="AJ385">
        <v>80</v>
      </c>
      <c r="AK385">
        <v>80</v>
      </c>
      <c r="AL385">
        <v>80</v>
      </c>
      <c r="AM385">
        <v>7277</v>
      </c>
      <c r="AN385">
        <v>80</v>
      </c>
      <c r="AO385">
        <v>80</v>
      </c>
      <c r="AP385">
        <v>4602</v>
      </c>
      <c r="AQ385">
        <v>80</v>
      </c>
      <c r="AR385">
        <v>4670</v>
      </c>
      <c r="AS385">
        <v>2467</v>
      </c>
      <c r="AT385">
        <v>43536</v>
      </c>
      <c r="AU385">
        <v>3363</v>
      </c>
      <c r="AV385">
        <v>887</v>
      </c>
      <c r="AW385">
        <v>52156</v>
      </c>
      <c r="AX385">
        <v>24853</v>
      </c>
      <c r="AY385">
        <v>80</v>
      </c>
      <c r="AZ385">
        <v>6725</v>
      </c>
      <c r="BA385">
        <v>16168</v>
      </c>
      <c r="BB385">
        <v>28476</v>
      </c>
      <c r="BC385">
        <v>38454</v>
      </c>
      <c r="BD385">
        <v>20944</v>
      </c>
      <c r="BE385">
        <v>19445</v>
      </c>
      <c r="BF385">
        <v>9211</v>
      </c>
      <c r="BG385">
        <v>41779</v>
      </c>
      <c r="BH385">
        <v>34482</v>
      </c>
      <c r="BI385">
        <v>39216</v>
      </c>
      <c r="BJ385">
        <v>7318</v>
      </c>
      <c r="BK385">
        <v>80</v>
      </c>
      <c r="BL385">
        <v>47949</v>
      </c>
      <c r="BM385">
        <v>37834</v>
      </c>
      <c r="BN385">
        <v>80</v>
      </c>
      <c r="BO385">
        <v>2606</v>
      </c>
      <c r="BP385">
        <v>17664</v>
      </c>
      <c r="BQ385">
        <v>56905</v>
      </c>
      <c r="BR385">
        <v>17635</v>
      </c>
      <c r="BS385">
        <v>80</v>
      </c>
      <c r="BT385">
        <v>80</v>
      </c>
      <c r="BU385">
        <v>58259</v>
      </c>
      <c r="BV385">
        <v>24552</v>
      </c>
      <c r="BW385">
        <v>29657</v>
      </c>
      <c r="BX385">
        <v>80</v>
      </c>
      <c r="BY385">
        <v>80</v>
      </c>
      <c r="BZ385">
        <v>21840</v>
      </c>
      <c r="CA385">
        <v>80</v>
      </c>
      <c r="CB385">
        <v>80</v>
      </c>
      <c r="CC385">
        <v>14586</v>
      </c>
      <c r="CD385">
        <f t="shared" si="25"/>
        <v>10154.049999999999</v>
      </c>
      <c r="CE385">
        <f t="shared" si="26"/>
        <v>15498.742010966567</v>
      </c>
      <c r="CF385">
        <f t="shared" si="27"/>
        <v>80</v>
      </c>
      <c r="CG385">
        <f t="shared" si="28"/>
        <v>58259</v>
      </c>
      <c r="CH385">
        <f t="shared" si="29"/>
        <v>385</v>
      </c>
    </row>
    <row r="386" spans="1:86" x14ac:dyDescent="0.2">
      <c r="A386">
        <v>386</v>
      </c>
      <c r="B386">
        <v>80</v>
      </c>
      <c r="C386">
        <v>80</v>
      </c>
      <c r="D386">
        <v>80</v>
      </c>
      <c r="E386">
        <v>80</v>
      </c>
      <c r="F386">
        <v>80</v>
      </c>
      <c r="G386">
        <v>80</v>
      </c>
      <c r="H386">
        <v>80</v>
      </c>
      <c r="I386">
        <v>80</v>
      </c>
      <c r="J386">
        <v>80</v>
      </c>
      <c r="K386">
        <v>80</v>
      </c>
      <c r="L386">
        <v>80</v>
      </c>
      <c r="M386">
        <v>80</v>
      </c>
      <c r="N386">
        <v>80</v>
      </c>
      <c r="O386">
        <v>80</v>
      </c>
      <c r="P386">
        <v>80</v>
      </c>
      <c r="Q386">
        <v>80</v>
      </c>
      <c r="R386">
        <v>80</v>
      </c>
      <c r="S386">
        <v>80</v>
      </c>
      <c r="T386">
        <v>80</v>
      </c>
      <c r="U386">
        <v>80</v>
      </c>
      <c r="V386">
        <v>80</v>
      </c>
      <c r="W386">
        <v>80</v>
      </c>
      <c r="X386">
        <v>80</v>
      </c>
      <c r="Y386">
        <v>80</v>
      </c>
      <c r="Z386">
        <v>80</v>
      </c>
      <c r="AA386">
        <v>80</v>
      </c>
      <c r="AB386">
        <v>80</v>
      </c>
      <c r="AC386">
        <v>80</v>
      </c>
      <c r="AD386">
        <v>80</v>
      </c>
      <c r="AE386">
        <v>80</v>
      </c>
      <c r="AF386">
        <v>16095</v>
      </c>
      <c r="AG386">
        <v>80</v>
      </c>
      <c r="AH386">
        <v>80</v>
      </c>
      <c r="AI386">
        <v>80</v>
      </c>
      <c r="AJ386">
        <v>80</v>
      </c>
      <c r="AK386">
        <v>80</v>
      </c>
      <c r="AL386">
        <v>80</v>
      </c>
      <c r="AM386">
        <v>80</v>
      </c>
      <c r="AN386">
        <v>80</v>
      </c>
      <c r="AO386">
        <v>80</v>
      </c>
      <c r="AP386">
        <v>80</v>
      </c>
      <c r="AQ386">
        <v>38881</v>
      </c>
      <c r="AR386">
        <v>35829</v>
      </c>
      <c r="AS386">
        <v>80</v>
      </c>
      <c r="AT386">
        <v>9831</v>
      </c>
      <c r="AU386">
        <v>80</v>
      </c>
      <c r="AV386">
        <v>25073</v>
      </c>
      <c r="AW386">
        <v>33546</v>
      </c>
      <c r="AX386">
        <v>48623</v>
      </c>
      <c r="AY386">
        <v>80</v>
      </c>
      <c r="AZ386">
        <v>22154</v>
      </c>
      <c r="BA386">
        <v>53396</v>
      </c>
      <c r="BB386">
        <v>80</v>
      </c>
      <c r="BC386">
        <v>21069</v>
      </c>
      <c r="BD386">
        <v>80</v>
      </c>
      <c r="BE386">
        <v>24180</v>
      </c>
      <c r="BF386">
        <v>12392</v>
      </c>
      <c r="BG386">
        <v>46028</v>
      </c>
      <c r="BH386">
        <v>55450</v>
      </c>
      <c r="BI386">
        <v>15691</v>
      </c>
      <c r="BJ386">
        <v>22847</v>
      </c>
      <c r="BK386">
        <v>41294</v>
      </c>
      <c r="BL386">
        <v>3225</v>
      </c>
      <c r="BM386">
        <v>28883</v>
      </c>
      <c r="BN386">
        <v>40419</v>
      </c>
      <c r="BO386">
        <v>49130</v>
      </c>
      <c r="BP386">
        <v>80</v>
      </c>
      <c r="BQ386">
        <v>47612</v>
      </c>
      <c r="BR386">
        <v>35270</v>
      </c>
      <c r="BS386">
        <v>6158</v>
      </c>
      <c r="BT386">
        <v>80</v>
      </c>
      <c r="BU386">
        <v>49522</v>
      </c>
      <c r="BV386">
        <v>18615</v>
      </c>
      <c r="BW386">
        <v>80</v>
      </c>
      <c r="BX386">
        <v>80</v>
      </c>
      <c r="BY386">
        <v>13286</v>
      </c>
      <c r="BZ386">
        <v>18338</v>
      </c>
      <c r="CA386">
        <v>18917</v>
      </c>
      <c r="CB386">
        <v>80</v>
      </c>
      <c r="CC386">
        <v>46610</v>
      </c>
      <c r="CD386">
        <f t="shared" ref="CD386:CD449" si="30">SUM(B386:CC386)/COUNT(B386:CC386)</f>
        <v>11279.55</v>
      </c>
      <c r="CE386">
        <f t="shared" ref="CE386:CE449" si="31">_xlfn.STDEV.P(B386:CC386)</f>
        <v>17162.858733978439</v>
      </c>
      <c r="CF386">
        <f t="shared" ref="CF386:CF449" si="32">MIN(B386:CC386)</f>
        <v>80</v>
      </c>
      <c r="CG386">
        <f t="shared" ref="CG386:CG449" si="33">MAX(B386:CC386)</f>
        <v>55450</v>
      </c>
      <c r="CH386">
        <f t="shared" ref="CH386:CH449" si="34">A386</f>
        <v>386</v>
      </c>
    </row>
    <row r="387" spans="1:86" x14ac:dyDescent="0.2">
      <c r="A387">
        <v>387</v>
      </c>
      <c r="B387">
        <v>80</v>
      </c>
      <c r="C387">
        <v>80</v>
      </c>
      <c r="D387">
        <v>80</v>
      </c>
      <c r="E387">
        <v>80</v>
      </c>
      <c r="F387">
        <v>80</v>
      </c>
      <c r="G387">
        <v>80</v>
      </c>
      <c r="H387">
        <v>80</v>
      </c>
      <c r="I387">
        <v>80</v>
      </c>
      <c r="J387">
        <v>80</v>
      </c>
      <c r="K387">
        <v>80</v>
      </c>
      <c r="L387">
        <v>80</v>
      </c>
      <c r="M387">
        <v>80</v>
      </c>
      <c r="N387">
        <v>80</v>
      </c>
      <c r="O387">
        <v>80</v>
      </c>
      <c r="P387">
        <v>80</v>
      </c>
      <c r="Q387">
        <v>80</v>
      </c>
      <c r="R387">
        <v>80</v>
      </c>
      <c r="S387">
        <v>80</v>
      </c>
      <c r="T387">
        <v>2494</v>
      </c>
      <c r="U387">
        <v>80</v>
      </c>
      <c r="V387">
        <v>80</v>
      </c>
      <c r="W387">
        <v>80</v>
      </c>
      <c r="X387">
        <v>19198</v>
      </c>
      <c r="Y387">
        <v>80</v>
      </c>
      <c r="Z387">
        <v>80</v>
      </c>
      <c r="AA387">
        <v>80</v>
      </c>
      <c r="AB387">
        <v>80</v>
      </c>
      <c r="AC387">
        <v>80</v>
      </c>
      <c r="AD387">
        <v>80</v>
      </c>
      <c r="AE387">
        <v>80</v>
      </c>
      <c r="AF387">
        <v>80</v>
      </c>
      <c r="AG387">
        <v>19198</v>
      </c>
      <c r="AH387">
        <v>13715</v>
      </c>
      <c r="AI387">
        <v>80</v>
      </c>
      <c r="AJ387">
        <v>80</v>
      </c>
      <c r="AK387">
        <v>80</v>
      </c>
      <c r="AL387">
        <v>80</v>
      </c>
      <c r="AM387">
        <v>19198</v>
      </c>
      <c r="AN387">
        <v>80</v>
      </c>
      <c r="AO387">
        <v>3791</v>
      </c>
      <c r="AP387">
        <v>23190</v>
      </c>
      <c r="AQ387">
        <v>28663</v>
      </c>
      <c r="AR387">
        <v>80</v>
      </c>
      <c r="AS387">
        <v>80</v>
      </c>
      <c r="AT387">
        <v>12929</v>
      </c>
      <c r="AU387">
        <v>12542</v>
      </c>
      <c r="AV387">
        <v>41030</v>
      </c>
      <c r="AW387">
        <v>80</v>
      </c>
      <c r="AX387">
        <v>54942</v>
      </c>
      <c r="AY387">
        <v>80</v>
      </c>
      <c r="AZ387">
        <v>42407</v>
      </c>
      <c r="BA387">
        <v>4836</v>
      </c>
      <c r="BB387">
        <v>80</v>
      </c>
      <c r="BC387">
        <v>80</v>
      </c>
      <c r="BD387">
        <v>10946</v>
      </c>
      <c r="BE387">
        <v>2054</v>
      </c>
      <c r="BF387">
        <v>23875</v>
      </c>
      <c r="BG387">
        <v>58327</v>
      </c>
      <c r="BH387">
        <v>40214</v>
      </c>
      <c r="BI387">
        <v>26118</v>
      </c>
      <c r="BJ387">
        <v>35815</v>
      </c>
      <c r="BK387">
        <v>32798</v>
      </c>
      <c r="BL387">
        <v>80</v>
      </c>
      <c r="BM387">
        <v>7567</v>
      </c>
      <c r="BN387">
        <v>49712</v>
      </c>
      <c r="BO387">
        <v>80</v>
      </c>
      <c r="BP387">
        <v>4322</v>
      </c>
      <c r="BQ387">
        <v>12157</v>
      </c>
      <c r="BR387">
        <v>33001</v>
      </c>
      <c r="BS387">
        <v>28877</v>
      </c>
      <c r="BT387">
        <v>26096</v>
      </c>
      <c r="BU387">
        <v>46225</v>
      </c>
      <c r="BV387">
        <v>80</v>
      </c>
      <c r="BW387">
        <v>55416</v>
      </c>
      <c r="BX387">
        <v>47967</v>
      </c>
      <c r="BY387">
        <v>27069</v>
      </c>
      <c r="BZ387">
        <v>80</v>
      </c>
      <c r="CA387">
        <v>80</v>
      </c>
      <c r="CB387">
        <v>39410</v>
      </c>
      <c r="CC387">
        <v>54135</v>
      </c>
      <c r="CD387">
        <f t="shared" si="30"/>
        <v>12047.924999999999</v>
      </c>
      <c r="CE387">
        <f t="shared" si="31"/>
        <v>17566.973343304617</v>
      </c>
      <c r="CF387">
        <f t="shared" si="32"/>
        <v>80</v>
      </c>
      <c r="CG387">
        <f t="shared" si="33"/>
        <v>58327</v>
      </c>
      <c r="CH387">
        <f t="shared" si="34"/>
        <v>387</v>
      </c>
    </row>
    <row r="388" spans="1:86" x14ac:dyDescent="0.2">
      <c r="A388">
        <v>388</v>
      </c>
      <c r="B388">
        <v>80</v>
      </c>
      <c r="C388">
        <v>80</v>
      </c>
      <c r="D388">
        <v>80</v>
      </c>
      <c r="E388">
        <v>80</v>
      </c>
      <c r="F388">
        <v>80</v>
      </c>
      <c r="G388">
        <v>80</v>
      </c>
      <c r="H388">
        <v>80</v>
      </c>
      <c r="I388">
        <v>80</v>
      </c>
      <c r="J388">
        <v>80</v>
      </c>
      <c r="K388">
        <v>80</v>
      </c>
      <c r="L388">
        <v>80</v>
      </c>
      <c r="M388">
        <v>80</v>
      </c>
      <c r="N388">
        <v>80</v>
      </c>
      <c r="O388">
        <v>22476</v>
      </c>
      <c r="P388">
        <v>80</v>
      </c>
      <c r="Q388">
        <v>80</v>
      </c>
      <c r="R388">
        <v>80</v>
      </c>
      <c r="S388">
        <v>80</v>
      </c>
      <c r="T388">
        <v>80</v>
      </c>
      <c r="U388">
        <v>80</v>
      </c>
      <c r="V388">
        <v>80</v>
      </c>
      <c r="W388">
        <v>80</v>
      </c>
      <c r="X388">
        <v>80</v>
      </c>
      <c r="Y388">
        <v>80</v>
      </c>
      <c r="Z388">
        <v>80</v>
      </c>
      <c r="AA388">
        <v>80</v>
      </c>
      <c r="AB388">
        <v>80</v>
      </c>
      <c r="AC388">
        <v>80</v>
      </c>
      <c r="AD388">
        <v>80</v>
      </c>
      <c r="AE388">
        <v>80</v>
      </c>
      <c r="AF388">
        <v>80</v>
      </c>
      <c r="AG388">
        <v>80</v>
      </c>
      <c r="AH388">
        <v>80</v>
      </c>
      <c r="AI388">
        <v>80</v>
      </c>
      <c r="AJ388">
        <v>22476</v>
      </c>
      <c r="AK388">
        <v>80</v>
      </c>
      <c r="AL388">
        <v>80</v>
      </c>
      <c r="AM388">
        <v>80</v>
      </c>
      <c r="AN388">
        <v>80</v>
      </c>
      <c r="AO388">
        <v>80</v>
      </c>
      <c r="AP388">
        <v>80</v>
      </c>
      <c r="AQ388">
        <v>12351</v>
      </c>
      <c r="AR388">
        <v>47692</v>
      </c>
      <c r="AS388">
        <v>38382</v>
      </c>
      <c r="AT388">
        <v>30595</v>
      </c>
      <c r="AU388">
        <v>80</v>
      </c>
      <c r="AV388">
        <v>80</v>
      </c>
      <c r="AW388">
        <v>56804</v>
      </c>
      <c r="AX388">
        <v>33331</v>
      </c>
      <c r="AY388">
        <v>37155</v>
      </c>
      <c r="AZ388">
        <v>80</v>
      </c>
      <c r="BA388">
        <v>80</v>
      </c>
      <c r="BB388">
        <v>1050</v>
      </c>
      <c r="BC388">
        <v>80</v>
      </c>
      <c r="BD388">
        <v>15629</v>
      </c>
      <c r="BE388">
        <v>53520</v>
      </c>
      <c r="BF388">
        <v>13823</v>
      </c>
      <c r="BG388">
        <v>27716</v>
      </c>
      <c r="BH388">
        <v>39836</v>
      </c>
      <c r="BI388">
        <v>80</v>
      </c>
      <c r="BJ388">
        <v>80</v>
      </c>
      <c r="BK388">
        <v>80</v>
      </c>
      <c r="BL388">
        <v>80</v>
      </c>
      <c r="BM388">
        <v>25205</v>
      </c>
      <c r="BN388">
        <v>5896</v>
      </c>
      <c r="BO388">
        <v>44724</v>
      </c>
      <c r="BP388">
        <v>14608</v>
      </c>
      <c r="BQ388">
        <v>80</v>
      </c>
      <c r="BR388">
        <v>16296</v>
      </c>
      <c r="BS388">
        <v>80</v>
      </c>
      <c r="BT388">
        <v>80</v>
      </c>
      <c r="BU388">
        <v>80</v>
      </c>
      <c r="BV388">
        <v>80</v>
      </c>
      <c r="BW388">
        <v>80</v>
      </c>
      <c r="BX388">
        <v>80</v>
      </c>
      <c r="BY388">
        <v>17000</v>
      </c>
      <c r="BZ388">
        <v>80</v>
      </c>
      <c r="CA388">
        <v>37329</v>
      </c>
      <c r="CB388">
        <v>80</v>
      </c>
      <c r="CC388">
        <v>14806</v>
      </c>
      <c r="CD388">
        <f t="shared" si="30"/>
        <v>7915.75</v>
      </c>
      <c r="CE388">
        <f t="shared" si="31"/>
        <v>14688.116675990153</v>
      </c>
      <c r="CF388">
        <f t="shared" si="32"/>
        <v>80</v>
      </c>
      <c r="CG388">
        <f t="shared" si="33"/>
        <v>56804</v>
      </c>
      <c r="CH388">
        <f t="shared" si="34"/>
        <v>388</v>
      </c>
    </row>
    <row r="389" spans="1:86" x14ac:dyDescent="0.2">
      <c r="A389">
        <v>389</v>
      </c>
      <c r="B389">
        <v>80</v>
      </c>
      <c r="C389">
        <v>80</v>
      </c>
      <c r="D389">
        <v>80</v>
      </c>
      <c r="E389">
        <v>80</v>
      </c>
      <c r="F389">
        <v>80</v>
      </c>
      <c r="G389">
        <v>80</v>
      </c>
      <c r="H389">
        <v>80</v>
      </c>
      <c r="I389">
        <v>80</v>
      </c>
      <c r="J389">
        <v>80</v>
      </c>
      <c r="K389">
        <v>80</v>
      </c>
      <c r="L389">
        <v>80</v>
      </c>
      <c r="M389">
        <v>80</v>
      </c>
      <c r="N389">
        <v>11173</v>
      </c>
      <c r="O389">
        <v>80</v>
      </c>
      <c r="P389">
        <v>80</v>
      </c>
      <c r="Q389">
        <v>80</v>
      </c>
      <c r="R389">
        <v>80</v>
      </c>
      <c r="S389">
        <v>80</v>
      </c>
      <c r="T389">
        <v>80</v>
      </c>
      <c r="U389">
        <v>80</v>
      </c>
      <c r="V389">
        <v>80</v>
      </c>
      <c r="W389">
        <v>80</v>
      </c>
      <c r="X389">
        <v>80</v>
      </c>
      <c r="Y389">
        <v>11625</v>
      </c>
      <c r="Z389">
        <v>80</v>
      </c>
      <c r="AA389">
        <v>80</v>
      </c>
      <c r="AB389">
        <v>16325</v>
      </c>
      <c r="AC389">
        <v>80</v>
      </c>
      <c r="AD389">
        <v>80</v>
      </c>
      <c r="AE389">
        <v>80</v>
      </c>
      <c r="AF389">
        <v>80</v>
      </c>
      <c r="AG389">
        <v>80</v>
      </c>
      <c r="AH389">
        <v>80</v>
      </c>
      <c r="AI389">
        <v>80</v>
      </c>
      <c r="AJ389">
        <v>80</v>
      </c>
      <c r="AK389">
        <v>80</v>
      </c>
      <c r="AL389">
        <v>80</v>
      </c>
      <c r="AM389">
        <v>80</v>
      </c>
      <c r="AN389">
        <v>80</v>
      </c>
      <c r="AO389">
        <v>80</v>
      </c>
      <c r="AP389">
        <v>34555</v>
      </c>
      <c r="AQ389">
        <v>80</v>
      </c>
      <c r="AR389">
        <v>80</v>
      </c>
      <c r="AS389">
        <v>80</v>
      </c>
      <c r="AT389">
        <v>80</v>
      </c>
      <c r="AU389">
        <v>80</v>
      </c>
      <c r="AV389">
        <v>47550</v>
      </c>
      <c r="AW389">
        <v>31723</v>
      </c>
      <c r="AX389">
        <v>80</v>
      </c>
      <c r="AY389">
        <v>80</v>
      </c>
      <c r="AZ389">
        <v>1029</v>
      </c>
      <c r="BA389">
        <v>58412</v>
      </c>
      <c r="BB389">
        <v>57008</v>
      </c>
      <c r="BC389">
        <v>10140</v>
      </c>
      <c r="BD389">
        <v>58459</v>
      </c>
      <c r="BE389">
        <v>80</v>
      </c>
      <c r="BF389">
        <v>80</v>
      </c>
      <c r="BG389">
        <v>49173</v>
      </c>
      <c r="BH389">
        <v>80</v>
      </c>
      <c r="BI389">
        <v>48017</v>
      </c>
      <c r="BJ389">
        <v>36058</v>
      </c>
      <c r="BK389">
        <v>491</v>
      </c>
      <c r="BL389">
        <v>12816</v>
      </c>
      <c r="BM389">
        <v>80</v>
      </c>
      <c r="BN389">
        <v>80</v>
      </c>
      <c r="BO389">
        <v>18479</v>
      </c>
      <c r="BP389">
        <v>49378</v>
      </c>
      <c r="BQ389">
        <v>30528</v>
      </c>
      <c r="BR389">
        <v>23519</v>
      </c>
      <c r="BS389">
        <v>80</v>
      </c>
      <c r="BT389">
        <v>12389</v>
      </c>
      <c r="BU389">
        <v>51037</v>
      </c>
      <c r="BV389">
        <v>25018</v>
      </c>
      <c r="BW389">
        <v>59508</v>
      </c>
      <c r="BX389">
        <v>1590</v>
      </c>
      <c r="BY389">
        <v>57562</v>
      </c>
      <c r="BZ389">
        <v>55938</v>
      </c>
      <c r="CA389">
        <v>45693</v>
      </c>
      <c r="CB389">
        <v>22455</v>
      </c>
      <c r="CC389">
        <v>80</v>
      </c>
      <c r="CD389">
        <f t="shared" si="30"/>
        <v>11771.6</v>
      </c>
      <c r="CE389">
        <f t="shared" si="31"/>
        <v>19526.018720927212</v>
      </c>
      <c r="CF389">
        <f t="shared" si="32"/>
        <v>80</v>
      </c>
      <c r="CG389">
        <f t="shared" si="33"/>
        <v>59508</v>
      </c>
      <c r="CH389">
        <f t="shared" si="34"/>
        <v>389</v>
      </c>
    </row>
    <row r="390" spans="1:86" x14ac:dyDescent="0.2">
      <c r="A390">
        <v>390</v>
      </c>
      <c r="B390">
        <v>80</v>
      </c>
      <c r="C390">
        <v>80</v>
      </c>
      <c r="D390">
        <v>80</v>
      </c>
      <c r="E390">
        <v>80</v>
      </c>
      <c r="F390">
        <v>80</v>
      </c>
      <c r="G390">
        <v>80</v>
      </c>
      <c r="H390">
        <v>80</v>
      </c>
      <c r="I390">
        <v>80</v>
      </c>
      <c r="J390">
        <v>80</v>
      </c>
      <c r="K390">
        <v>80</v>
      </c>
      <c r="L390">
        <v>23717</v>
      </c>
      <c r="M390">
        <v>5158</v>
      </c>
      <c r="N390">
        <v>80</v>
      </c>
      <c r="O390">
        <v>19009</v>
      </c>
      <c r="P390">
        <v>80</v>
      </c>
      <c r="Q390">
        <v>80</v>
      </c>
      <c r="R390">
        <v>80</v>
      </c>
      <c r="S390">
        <v>2670</v>
      </c>
      <c r="T390">
        <v>80</v>
      </c>
      <c r="U390">
        <v>80</v>
      </c>
      <c r="V390">
        <v>5158</v>
      </c>
      <c r="W390">
        <v>80</v>
      </c>
      <c r="X390">
        <v>80</v>
      </c>
      <c r="Y390">
        <v>80</v>
      </c>
      <c r="Z390">
        <v>80</v>
      </c>
      <c r="AA390">
        <v>80</v>
      </c>
      <c r="AB390">
        <v>19534</v>
      </c>
      <c r="AC390">
        <v>80</v>
      </c>
      <c r="AD390">
        <v>80</v>
      </c>
      <c r="AE390">
        <v>11729</v>
      </c>
      <c r="AF390">
        <v>80</v>
      </c>
      <c r="AG390">
        <v>14986</v>
      </c>
      <c r="AH390">
        <v>80</v>
      </c>
      <c r="AI390">
        <v>80</v>
      </c>
      <c r="AJ390">
        <v>80</v>
      </c>
      <c r="AK390">
        <v>80</v>
      </c>
      <c r="AL390">
        <v>80</v>
      </c>
      <c r="AM390">
        <v>80</v>
      </c>
      <c r="AN390">
        <v>80</v>
      </c>
      <c r="AO390">
        <v>11922</v>
      </c>
      <c r="AP390">
        <v>47044</v>
      </c>
      <c r="AQ390">
        <v>80</v>
      </c>
      <c r="AR390">
        <v>23229</v>
      </c>
      <c r="AS390">
        <v>26844</v>
      </c>
      <c r="AT390">
        <v>3242</v>
      </c>
      <c r="AU390">
        <v>22649</v>
      </c>
      <c r="AV390">
        <v>34916</v>
      </c>
      <c r="AW390">
        <v>54510</v>
      </c>
      <c r="AX390">
        <v>80</v>
      </c>
      <c r="AY390">
        <v>39063</v>
      </c>
      <c r="AZ390">
        <v>80</v>
      </c>
      <c r="BA390">
        <v>17644</v>
      </c>
      <c r="BB390">
        <v>51121</v>
      </c>
      <c r="BC390">
        <v>34615</v>
      </c>
      <c r="BD390">
        <v>80</v>
      </c>
      <c r="BE390">
        <v>16979</v>
      </c>
      <c r="BF390">
        <v>38079</v>
      </c>
      <c r="BG390">
        <v>33750</v>
      </c>
      <c r="BH390">
        <v>51335</v>
      </c>
      <c r="BI390">
        <v>80</v>
      </c>
      <c r="BJ390">
        <v>80</v>
      </c>
      <c r="BK390">
        <v>59600</v>
      </c>
      <c r="BL390">
        <v>26943</v>
      </c>
      <c r="BM390">
        <v>80</v>
      </c>
      <c r="BN390">
        <v>23379</v>
      </c>
      <c r="BO390">
        <v>47938</v>
      </c>
      <c r="BP390">
        <v>1051</v>
      </c>
      <c r="BQ390">
        <v>358</v>
      </c>
      <c r="BR390">
        <v>23444</v>
      </c>
      <c r="BS390">
        <v>80</v>
      </c>
      <c r="BT390">
        <v>29633</v>
      </c>
      <c r="BU390">
        <v>3415</v>
      </c>
      <c r="BV390">
        <v>80</v>
      </c>
      <c r="BW390">
        <v>35235</v>
      </c>
      <c r="BX390">
        <v>30424</v>
      </c>
      <c r="BY390">
        <v>80</v>
      </c>
      <c r="BZ390">
        <v>48263</v>
      </c>
      <c r="CA390">
        <v>80</v>
      </c>
      <c r="CB390">
        <v>80</v>
      </c>
      <c r="CC390">
        <v>20563</v>
      </c>
      <c r="CD390">
        <f t="shared" si="30"/>
        <v>12032.362499999999</v>
      </c>
      <c r="CE390">
        <f t="shared" si="31"/>
        <v>16999.787715030259</v>
      </c>
      <c r="CF390">
        <f t="shared" si="32"/>
        <v>80</v>
      </c>
      <c r="CG390">
        <f t="shared" si="33"/>
        <v>59600</v>
      </c>
      <c r="CH390">
        <f t="shared" si="34"/>
        <v>390</v>
      </c>
    </row>
    <row r="391" spans="1:86" x14ac:dyDescent="0.2">
      <c r="A391">
        <v>391</v>
      </c>
      <c r="B391">
        <v>80</v>
      </c>
      <c r="C391">
        <v>80</v>
      </c>
      <c r="D391">
        <v>80</v>
      </c>
      <c r="E391">
        <v>80</v>
      </c>
      <c r="F391">
        <v>80</v>
      </c>
      <c r="G391">
        <v>80</v>
      </c>
      <c r="H391">
        <v>80</v>
      </c>
      <c r="I391">
        <v>80</v>
      </c>
      <c r="J391">
        <v>80</v>
      </c>
      <c r="K391">
        <v>80</v>
      </c>
      <c r="L391">
        <v>80</v>
      </c>
      <c r="M391">
        <v>80</v>
      </c>
      <c r="N391">
        <v>80</v>
      </c>
      <c r="O391">
        <v>80</v>
      </c>
      <c r="P391">
        <v>80</v>
      </c>
      <c r="Q391">
        <v>80</v>
      </c>
      <c r="R391">
        <v>80</v>
      </c>
      <c r="S391">
        <v>80</v>
      </c>
      <c r="T391">
        <v>80</v>
      </c>
      <c r="U391">
        <v>80</v>
      </c>
      <c r="V391">
        <v>80</v>
      </c>
      <c r="W391">
        <v>80</v>
      </c>
      <c r="X391">
        <v>80</v>
      </c>
      <c r="Y391">
        <v>80</v>
      </c>
      <c r="Z391">
        <v>80</v>
      </c>
      <c r="AA391">
        <v>80</v>
      </c>
      <c r="AB391">
        <v>80</v>
      </c>
      <c r="AC391">
        <v>80</v>
      </c>
      <c r="AD391">
        <v>80</v>
      </c>
      <c r="AE391">
        <v>80</v>
      </c>
      <c r="AF391">
        <v>80</v>
      </c>
      <c r="AG391">
        <v>80</v>
      </c>
      <c r="AH391">
        <v>80</v>
      </c>
      <c r="AI391">
        <v>80</v>
      </c>
      <c r="AJ391">
        <v>80</v>
      </c>
      <c r="AK391">
        <v>80</v>
      </c>
      <c r="AL391">
        <v>80</v>
      </c>
      <c r="AM391">
        <v>12802</v>
      </c>
      <c r="AN391">
        <v>80</v>
      </c>
      <c r="AO391">
        <v>80</v>
      </c>
      <c r="AP391">
        <v>80</v>
      </c>
      <c r="AQ391">
        <v>40505</v>
      </c>
      <c r="AR391">
        <v>44468</v>
      </c>
      <c r="AS391">
        <v>20882</v>
      </c>
      <c r="AT391">
        <v>42665</v>
      </c>
      <c r="AU391">
        <v>7358</v>
      </c>
      <c r="AV391">
        <v>51297</v>
      </c>
      <c r="AW391">
        <v>80</v>
      </c>
      <c r="AX391">
        <v>13934</v>
      </c>
      <c r="AY391">
        <v>56439</v>
      </c>
      <c r="AZ391">
        <v>80</v>
      </c>
      <c r="BA391">
        <v>8733</v>
      </c>
      <c r="BB391">
        <v>48040</v>
      </c>
      <c r="BC391">
        <v>80</v>
      </c>
      <c r="BD391">
        <v>80</v>
      </c>
      <c r="BE391">
        <v>80</v>
      </c>
      <c r="BF391">
        <v>80</v>
      </c>
      <c r="BG391">
        <v>49165</v>
      </c>
      <c r="BH391">
        <v>31412</v>
      </c>
      <c r="BI391">
        <v>11883</v>
      </c>
      <c r="BJ391">
        <v>41228</v>
      </c>
      <c r="BK391">
        <v>41299</v>
      </c>
      <c r="BL391">
        <v>4271</v>
      </c>
      <c r="BM391">
        <v>80</v>
      </c>
      <c r="BN391">
        <v>36602</v>
      </c>
      <c r="BO391">
        <v>12969</v>
      </c>
      <c r="BP391">
        <v>1984</v>
      </c>
      <c r="BQ391">
        <v>80</v>
      </c>
      <c r="BR391">
        <v>22526</v>
      </c>
      <c r="BS391">
        <v>80</v>
      </c>
      <c r="BT391">
        <v>80</v>
      </c>
      <c r="BU391">
        <v>9555</v>
      </c>
      <c r="BV391">
        <v>36759</v>
      </c>
      <c r="BW391">
        <v>80</v>
      </c>
      <c r="BX391">
        <v>12867</v>
      </c>
      <c r="BY391">
        <v>12979</v>
      </c>
      <c r="BZ391">
        <v>35052</v>
      </c>
      <c r="CA391">
        <v>18495</v>
      </c>
      <c r="CB391">
        <v>50316</v>
      </c>
      <c r="CC391">
        <v>1886</v>
      </c>
      <c r="CD391">
        <f t="shared" si="30"/>
        <v>9780.6375000000007</v>
      </c>
      <c r="CE391">
        <f t="shared" si="31"/>
        <v>16471.712550038435</v>
      </c>
      <c r="CF391">
        <f t="shared" si="32"/>
        <v>80</v>
      </c>
      <c r="CG391">
        <f t="shared" si="33"/>
        <v>56439</v>
      </c>
      <c r="CH391">
        <f t="shared" si="34"/>
        <v>391</v>
      </c>
    </row>
    <row r="392" spans="1:86" x14ac:dyDescent="0.2">
      <c r="A392">
        <v>392</v>
      </c>
      <c r="B392">
        <v>80</v>
      </c>
      <c r="C392">
        <v>80</v>
      </c>
      <c r="D392">
        <v>80</v>
      </c>
      <c r="E392">
        <v>80</v>
      </c>
      <c r="F392">
        <v>80</v>
      </c>
      <c r="G392">
        <v>80</v>
      </c>
      <c r="H392">
        <v>80</v>
      </c>
      <c r="I392">
        <v>80</v>
      </c>
      <c r="J392">
        <v>80</v>
      </c>
      <c r="K392">
        <v>80</v>
      </c>
      <c r="L392">
        <v>80</v>
      </c>
      <c r="M392">
        <v>80</v>
      </c>
      <c r="N392">
        <v>80</v>
      </c>
      <c r="O392">
        <v>80</v>
      </c>
      <c r="P392">
        <v>386</v>
      </c>
      <c r="Q392">
        <v>80</v>
      </c>
      <c r="R392">
        <v>4155</v>
      </c>
      <c r="S392">
        <v>80</v>
      </c>
      <c r="T392">
        <v>80</v>
      </c>
      <c r="U392">
        <v>15606</v>
      </c>
      <c r="V392">
        <v>30996</v>
      </c>
      <c r="W392">
        <v>80</v>
      </c>
      <c r="X392">
        <v>80</v>
      </c>
      <c r="Y392">
        <v>80</v>
      </c>
      <c r="Z392">
        <v>80</v>
      </c>
      <c r="AA392">
        <v>80</v>
      </c>
      <c r="AB392">
        <v>80</v>
      </c>
      <c r="AC392">
        <v>80</v>
      </c>
      <c r="AD392">
        <v>80</v>
      </c>
      <c r="AE392">
        <v>80</v>
      </c>
      <c r="AF392">
        <v>80</v>
      </c>
      <c r="AG392">
        <v>80</v>
      </c>
      <c r="AH392">
        <v>20786</v>
      </c>
      <c r="AI392">
        <v>80</v>
      </c>
      <c r="AJ392">
        <v>4224</v>
      </c>
      <c r="AK392">
        <v>80</v>
      </c>
      <c r="AL392">
        <v>80</v>
      </c>
      <c r="AM392">
        <v>80</v>
      </c>
      <c r="AN392">
        <v>80</v>
      </c>
      <c r="AO392">
        <v>4489</v>
      </c>
      <c r="AP392">
        <v>21099</v>
      </c>
      <c r="AQ392">
        <v>4534</v>
      </c>
      <c r="AR392">
        <v>80</v>
      </c>
      <c r="AS392">
        <v>57759</v>
      </c>
      <c r="AT392">
        <v>8073</v>
      </c>
      <c r="AU392">
        <v>10239</v>
      </c>
      <c r="AV392">
        <v>46190</v>
      </c>
      <c r="AW392">
        <v>12974</v>
      </c>
      <c r="AX392">
        <v>26025</v>
      </c>
      <c r="AY392">
        <v>80</v>
      </c>
      <c r="AZ392">
        <v>13250</v>
      </c>
      <c r="BA392">
        <v>959</v>
      </c>
      <c r="BB392">
        <v>80</v>
      </c>
      <c r="BC392">
        <v>45003</v>
      </c>
      <c r="BD392">
        <v>60736</v>
      </c>
      <c r="BE392">
        <v>11136</v>
      </c>
      <c r="BF392">
        <v>33081</v>
      </c>
      <c r="BG392">
        <v>40733</v>
      </c>
      <c r="BH392">
        <v>7865</v>
      </c>
      <c r="BI392">
        <v>80</v>
      </c>
      <c r="BJ392">
        <v>31525</v>
      </c>
      <c r="BK392">
        <v>6623</v>
      </c>
      <c r="BL392">
        <v>34554</v>
      </c>
      <c r="BM392">
        <v>80</v>
      </c>
      <c r="BN392">
        <v>80</v>
      </c>
      <c r="BO392">
        <v>39011</v>
      </c>
      <c r="BP392">
        <v>47948</v>
      </c>
      <c r="BQ392">
        <v>17124</v>
      </c>
      <c r="BR392">
        <v>44102</v>
      </c>
      <c r="BS392">
        <v>15128</v>
      </c>
      <c r="BT392">
        <v>3557</v>
      </c>
      <c r="BU392">
        <v>80</v>
      </c>
      <c r="BV392">
        <v>80</v>
      </c>
      <c r="BW392">
        <v>80</v>
      </c>
      <c r="BX392">
        <v>80</v>
      </c>
      <c r="BY392">
        <v>42213</v>
      </c>
      <c r="BZ392">
        <v>51553</v>
      </c>
      <c r="CA392">
        <v>80</v>
      </c>
      <c r="CB392">
        <v>16920</v>
      </c>
      <c r="CC392">
        <v>41739</v>
      </c>
      <c r="CD392">
        <f t="shared" si="30"/>
        <v>10947.6875</v>
      </c>
      <c r="CE392">
        <f t="shared" si="31"/>
        <v>16913.46763351158</v>
      </c>
      <c r="CF392">
        <f t="shared" si="32"/>
        <v>80</v>
      </c>
      <c r="CG392">
        <f t="shared" si="33"/>
        <v>60736</v>
      </c>
      <c r="CH392">
        <f t="shared" si="34"/>
        <v>392</v>
      </c>
    </row>
    <row r="393" spans="1:86" x14ac:dyDescent="0.2">
      <c r="A393">
        <v>393</v>
      </c>
      <c r="B393">
        <v>80</v>
      </c>
      <c r="C393">
        <v>80</v>
      </c>
      <c r="D393">
        <v>80</v>
      </c>
      <c r="E393">
        <v>80</v>
      </c>
      <c r="F393">
        <v>80</v>
      </c>
      <c r="G393">
        <v>80</v>
      </c>
      <c r="H393">
        <v>80</v>
      </c>
      <c r="I393">
        <v>80</v>
      </c>
      <c r="J393">
        <v>80</v>
      </c>
      <c r="K393">
        <v>80</v>
      </c>
      <c r="L393">
        <v>80</v>
      </c>
      <c r="M393">
        <v>80</v>
      </c>
      <c r="N393">
        <v>4313</v>
      </c>
      <c r="O393">
        <v>17437</v>
      </c>
      <c r="P393">
        <v>80</v>
      </c>
      <c r="Q393">
        <v>80</v>
      </c>
      <c r="R393">
        <v>80</v>
      </c>
      <c r="S393">
        <v>80</v>
      </c>
      <c r="T393">
        <v>11773</v>
      </c>
      <c r="U393">
        <v>80</v>
      </c>
      <c r="V393">
        <v>80</v>
      </c>
      <c r="W393">
        <v>80</v>
      </c>
      <c r="X393">
        <v>80</v>
      </c>
      <c r="Y393">
        <v>80</v>
      </c>
      <c r="Z393">
        <v>80</v>
      </c>
      <c r="AA393">
        <v>80</v>
      </c>
      <c r="AB393">
        <v>80</v>
      </c>
      <c r="AC393">
        <v>80</v>
      </c>
      <c r="AD393">
        <v>80</v>
      </c>
      <c r="AE393">
        <v>80</v>
      </c>
      <c r="AF393">
        <v>80</v>
      </c>
      <c r="AG393">
        <v>80</v>
      </c>
      <c r="AH393">
        <v>80</v>
      </c>
      <c r="AI393">
        <v>80</v>
      </c>
      <c r="AJ393">
        <v>80</v>
      </c>
      <c r="AK393">
        <v>80</v>
      </c>
      <c r="AL393">
        <v>80</v>
      </c>
      <c r="AM393">
        <v>80</v>
      </c>
      <c r="AN393">
        <v>80</v>
      </c>
      <c r="AO393">
        <v>80</v>
      </c>
      <c r="AP393">
        <v>80</v>
      </c>
      <c r="AQ393">
        <v>59494</v>
      </c>
      <c r="AR393">
        <v>80</v>
      </c>
      <c r="AS393">
        <v>43416</v>
      </c>
      <c r="AT393">
        <v>33129</v>
      </c>
      <c r="AU393">
        <v>42511</v>
      </c>
      <c r="AV393">
        <v>42942</v>
      </c>
      <c r="AW393">
        <v>80</v>
      </c>
      <c r="AX393">
        <v>17645</v>
      </c>
      <c r="AY393">
        <v>80</v>
      </c>
      <c r="AZ393">
        <v>42797</v>
      </c>
      <c r="BA393">
        <v>32246</v>
      </c>
      <c r="BB393">
        <v>1903</v>
      </c>
      <c r="BC393">
        <v>43338</v>
      </c>
      <c r="BD393">
        <v>80</v>
      </c>
      <c r="BE393">
        <v>32090</v>
      </c>
      <c r="BF393">
        <v>29945</v>
      </c>
      <c r="BG393">
        <v>49648</v>
      </c>
      <c r="BH393">
        <v>80</v>
      </c>
      <c r="BI393">
        <v>46447</v>
      </c>
      <c r="BJ393">
        <v>54556</v>
      </c>
      <c r="BK393">
        <v>54161</v>
      </c>
      <c r="BL393">
        <v>53805</v>
      </c>
      <c r="BM393">
        <v>13187</v>
      </c>
      <c r="BN393">
        <v>1049</v>
      </c>
      <c r="BO393">
        <v>80</v>
      </c>
      <c r="BP393">
        <v>42703</v>
      </c>
      <c r="BQ393">
        <v>80</v>
      </c>
      <c r="BR393">
        <v>38023</v>
      </c>
      <c r="BS393">
        <v>42484</v>
      </c>
      <c r="BT393">
        <v>80</v>
      </c>
      <c r="BU393">
        <v>35899</v>
      </c>
      <c r="BV393">
        <v>10613</v>
      </c>
      <c r="BW393">
        <v>33906</v>
      </c>
      <c r="BX393">
        <v>18553</v>
      </c>
      <c r="BY393">
        <v>46279</v>
      </c>
      <c r="BZ393">
        <v>27629</v>
      </c>
      <c r="CA393">
        <v>39568</v>
      </c>
      <c r="CB393">
        <v>80</v>
      </c>
      <c r="CC393">
        <v>15667</v>
      </c>
      <c r="CD393">
        <f t="shared" si="30"/>
        <v>13536.45</v>
      </c>
      <c r="CE393">
        <f t="shared" si="31"/>
        <v>19122.798727500638</v>
      </c>
      <c r="CF393">
        <f t="shared" si="32"/>
        <v>80</v>
      </c>
      <c r="CG393">
        <f t="shared" si="33"/>
        <v>59494</v>
      </c>
      <c r="CH393">
        <f t="shared" si="34"/>
        <v>393</v>
      </c>
    </row>
    <row r="394" spans="1:86" x14ac:dyDescent="0.2">
      <c r="A394">
        <v>394</v>
      </c>
      <c r="B394">
        <v>80</v>
      </c>
      <c r="C394">
        <v>80</v>
      </c>
      <c r="D394">
        <v>80</v>
      </c>
      <c r="E394">
        <v>80</v>
      </c>
      <c r="F394">
        <v>80</v>
      </c>
      <c r="G394">
        <v>80</v>
      </c>
      <c r="H394">
        <v>80</v>
      </c>
      <c r="I394">
        <v>80</v>
      </c>
      <c r="J394">
        <v>80</v>
      </c>
      <c r="K394">
        <v>80</v>
      </c>
      <c r="L394">
        <v>80</v>
      </c>
      <c r="M394">
        <v>80</v>
      </c>
      <c r="N394">
        <v>80</v>
      </c>
      <c r="O394">
        <v>80</v>
      </c>
      <c r="P394">
        <v>80</v>
      </c>
      <c r="Q394">
        <v>80</v>
      </c>
      <c r="R394">
        <v>80</v>
      </c>
      <c r="S394">
        <v>80</v>
      </c>
      <c r="T394">
        <v>80</v>
      </c>
      <c r="U394">
        <v>80</v>
      </c>
      <c r="V394">
        <v>80</v>
      </c>
      <c r="W394">
        <v>80</v>
      </c>
      <c r="X394">
        <v>80</v>
      </c>
      <c r="Y394">
        <v>80</v>
      </c>
      <c r="Z394">
        <v>80</v>
      </c>
      <c r="AA394">
        <v>80</v>
      </c>
      <c r="AB394">
        <v>80</v>
      </c>
      <c r="AC394">
        <v>80</v>
      </c>
      <c r="AD394">
        <v>80</v>
      </c>
      <c r="AE394">
        <v>80</v>
      </c>
      <c r="AF394">
        <v>80</v>
      </c>
      <c r="AG394">
        <v>80</v>
      </c>
      <c r="AH394">
        <v>80</v>
      </c>
      <c r="AI394">
        <v>80</v>
      </c>
      <c r="AJ394">
        <v>80</v>
      </c>
      <c r="AK394">
        <v>80</v>
      </c>
      <c r="AL394">
        <v>80</v>
      </c>
      <c r="AM394">
        <v>39462</v>
      </c>
      <c r="AN394">
        <v>80</v>
      </c>
      <c r="AO394">
        <v>80</v>
      </c>
      <c r="AP394">
        <v>38218</v>
      </c>
      <c r="AQ394">
        <v>41773</v>
      </c>
      <c r="AR394">
        <v>20702</v>
      </c>
      <c r="AS394">
        <v>29286</v>
      </c>
      <c r="AT394">
        <v>29294</v>
      </c>
      <c r="AU394">
        <v>80</v>
      </c>
      <c r="AV394">
        <v>80</v>
      </c>
      <c r="AW394">
        <v>80</v>
      </c>
      <c r="AX394">
        <v>80</v>
      </c>
      <c r="AY394">
        <v>80</v>
      </c>
      <c r="AZ394">
        <v>28794</v>
      </c>
      <c r="BA394">
        <v>16158</v>
      </c>
      <c r="BB394">
        <v>15723</v>
      </c>
      <c r="BC394">
        <v>52489</v>
      </c>
      <c r="BD394">
        <v>4988</v>
      </c>
      <c r="BE394">
        <v>80</v>
      </c>
      <c r="BF394">
        <v>20715</v>
      </c>
      <c r="BG394">
        <v>10391</v>
      </c>
      <c r="BH394">
        <v>7393</v>
      </c>
      <c r="BI394">
        <v>80</v>
      </c>
      <c r="BJ394">
        <v>29208</v>
      </c>
      <c r="BK394">
        <v>49522</v>
      </c>
      <c r="BL394">
        <v>80</v>
      </c>
      <c r="BM394">
        <v>10952</v>
      </c>
      <c r="BN394">
        <v>80</v>
      </c>
      <c r="BO394">
        <v>80</v>
      </c>
      <c r="BP394">
        <v>80</v>
      </c>
      <c r="BQ394">
        <v>56135</v>
      </c>
      <c r="BR394">
        <v>33284</v>
      </c>
      <c r="BS394">
        <v>80</v>
      </c>
      <c r="BT394">
        <v>51018</v>
      </c>
      <c r="BU394">
        <v>56274</v>
      </c>
      <c r="BV394">
        <v>2384</v>
      </c>
      <c r="BW394">
        <v>52281</v>
      </c>
      <c r="BX394">
        <v>44685</v>
      </c>
      <c r="BY394">
        <v>80</v>
      </c>
      <c r="BZ394">
        <v>17526</v>
      </c>
      <c r="CA394">
        <v>80</v>
      </c>
      <c r="CB394">
        <v>80</v>
      </c>
      <c r="CC394">
        <v>49224</v>
      </c>
      <c r="CD394">
        <f t="shared" si="30"/>
        <v>10152.487499999999</v>
      </c>
      <c r="CE394">
        <f t="shared" si="31"/>
        <v>17425.118978785875</v>
      </c>
      <c r="CF394">
        <f t="shared" si="32"/>
        <v>80</v>
      </c>
      <c r="CG394">
        <f t="shared" si="33"/>
        <v>56274</v>
      </c>
      <c r="CH394">
        <f t="shared" si="34"/>
        <v>394</v>
      </c>
    </row>
    <row r="395" spans="1:86" x14ac:dyDescent="0.2">
      <c r="A395">
        <v>395</v>
      </c>
      <c r="B395">
        <v>80</v>
      </c>
      <c r="C395">
        <v>80</v>
      </c>
      <c r="D395">
        <v>80</v>
      </c>
      <c r="E395">
        <v>80</v>
      </c>
      <c r="F395">
        <v>80</v>
      </c>
      <c r="G395">
        <v>80</v>
      </c>
      <c r="H395">
        <v>80</v>
      </c>
      <c r="I395">
        <v>80</v>
      </c>
      <c r="J395">
        <v>80</v>
      </c>
      <c r="K395">
        <v>80</v>
      </c>
      <c r="L395">
        <v>527</v>
      </c>
      <c r="M395">
        <v>80</v>
      </c>
      <c r="N395">
        <v>4478</v>
      </c>
      <c r="O395">
        <v>22798</v>
      </c>
      <c r="P395">
        <v>4478</v>
      </c>
      <c r="Q395">
        <v>80</v>
      </c>
      <c r="R395">
        <v>80</v>
      </c>
      <c r="S395">
        <v>80</v>
      </c>
      <c r="T395">
        <v>80</v>
      </c>
      <c r="U395">
        <v>6522</v>
      </c>
      <c r="V395">
        <v>80</v>
      </c>
      <c r="W395">
        <v>80</v>
      </c>
      <c r="X395">
        <v>80</v>
      </c>
      <c r="Y395">
        <v>80</v>
      </c>
      <c r="Z395">
        <v>80</v>
      </c>
      <c r="AA395">
        <v>80</v>
      </c>
      <c r="AB395">
        <v>11489</v>
      </c>
      <c r="AC395">
        <v>80</v>
      </c>
      <c r="AD395">
        <v>80</v>
      </c>
      <c r="AE395">
        <v>15511</v>
      </c>
      <c r="AF395">
        <v>22798</v>
      </c>
      <c r="AG395">
        <v>80</v>
      </c>
      <c r="AH395">
        <v>10211</v>
      </c>
      <c r="AI395">
        <v>80</v>
      </c>
      <c r="AJ395">
        <v>6302</v>
      </c>
      <c r="AK395">
        <v>80</v>
      </c>
      <c r="AL395">
        <v>6522</v>
      </c>
      <c r="AM395">
        <v>80</v>
      </c>
      <c r="AN395">
        <v>80</v>
      </c>
      <c r="AO395">
        <v>80</v>
      </c>
      <c r="AP395">
        <v>12165</v>
      </c>
      <c r="AQ395">
        <v>15048</v>
      </c>
      <c r="AR395">
        <v>80</v>
      </c>
      <c r="AS395">
        <v>80</v>
      </c>
      <c r="AT395">
        <v>80</v>
      </c>
      <c r="AU395">
        <v>80</v>
      </c>
      <c r="AV395">
        <v>80</v>
      </c>
      <c r="AW395">
        <v>17754</v>
      </c>
      <c r="AX395">
        <v>80</v>
      </c>
      <c r="AY395">
        <v>8979</v>
      </c>
      <c r="AZ395">
        <v>24491</v>
      </c>
      <c r="BA395">
        <v>14005</v>
      </c>
      <c r="BB395">
        <v>22226</v>
      </c>
      <c r="BC395">
        <v>42910</v>
      </c>
      <c r="BD395">
        <v>31803</v>
      </c>
      <c r="BE395">
        <v>13115</v>
      </c>
      <c r="BF395">
        <v>35391</v>
      </c>
      <c r="BG395">
        <v>527</v>
      </c>
      <c r="BH395">
        <v>7070</v>
      </c>
      <c r="BI395">
        <v>80</v>
      </c>
      <c r="BJ395">
        <v>18046</v>
      </c>
      <c r="BK395">
        <v>26595</v>
      </c>
      <c r="BL395">
        <v>55631</v>
      </c>
      <c r="BM395">
        <v>80</v>
      </c>
      <c r="BN395">
        <v>28473</v>
      </c>
      <c r="BO395">
        <v>80</v>
      </c>
      <c r="BP395">
        <v>36694</v>
      </c>
      <c r="BQ395">
        <v>14361</v>
      </c>
      <c r="BR395">
        <v>80</v>
      </c>
      <c r="BS395">
        <v>42312</v>
      </c>
      <c r="BT395">
        <v>29042</v>
      </c>
      <c r="BU395">
        <v>80</v>
      </c>
      <c r="BV395">
        <v>55241</v>
      </c>
      <c r="BW395">
        <v>80</v>
      </c>
      <c r="BX395">
        <v>3531</v>
      </c>
      <c r="BY395">
        <v>1622</v>
      </c>
      <c r="BZ395">
        <v>80</v>
      </c>
      <c r="CA395">
        <v>15629</v>
      </c>
      <c r="CB395">
        <v>80</v>
      </c>
      <c r="CC395">
        <v>80</v>
      </c>
      <c r="CD395">
        <f t="shared" si="30"/>
        <v>8597.7124999999996</v>
      </c>
      <c r="CE395">
        <f t="shared" si="31"/>
        <v>13505.403546538095</v>
      </c>
      <c r="CF395">
        <f t="shared" si="32"/>
        <v>80</v>
      </c>
      <c r="CG395">
        <f t="shared" si="33"/>
        <v>55631</v>
      </c>
      <c r="CH395">
        <f t="shared" si="34"/>
        <v>395</v>
      </c>
    </row>
    <row r="396" spans="1:86" x14ac:dyDescent="0.2">
      <c r="A396">
        <v>396</v>
      </c>
      <c r="B396">
        <v>80</v>
      </c>
      <c r="C396">
        <v>80</v>
      </c>
      <c r="D396">
        <v>80</v>
      </c>
      <c r="E396">
        <v>80</v>
      </c>
      <c r="F396">
        <v>80</v>
      </c>
      <c r="G396">
        <v>80</v>
      </c>
      <c r="H396">
        <v>80</v>
      </c>
      <c r="I396">
        <v>80</v>
      </c>
      <c r="J396">
        <v>80</v>
      </c>
      <c r="K396">
        <v>80</v>
      </c>
      <c r="L396">
        <v>80</v>
      </c>
      <c r="M396">
        <v>80</v>
      </c>
      <c r="N396">
        <v>80</v>
      </c>
      <c r="O396">
        <v>80</v>
      </c>
      <c r="P396">
        <v>80</v>
      </c>
      <c r="Q396">
        <v>80</v>
      </c>
      <c r="R396">
        <v>80</v>
      </c>
      <c r="S396">
        <v>80</v>
      </c>
      <c r="T396">
        <v>80</v>
      </c>
      <c r="U396">
        <v>7572</v>
      </c>
      <c r="V396">
        <v>80</v>
      </c>
      <c r="W396">
        <v>80</v>
      </c>
      <c r="X396">
        <v>80</v>
      </c>
      <c r="Y396">
        <v>80</v>
      </c>
      <c r="Z396">
        <v>80</v>
      </c>
      <c r="AA396">
        <v>80</v>
      </c>
      <c r="AB396">
        <v>80</v>
      </c>
      <c r="AC396">
        <v>38519</v>
      </c>
      <c r="AD396">
        <v>80</v>
      </c>
      <c r="AE396">
        <v>80</v>
      </c>
      <c r="AF396">
        <v>7994</v>
      </c>
      <c r="AG396">
        <v>80</v>
      </c>
      <c r="AH396">
        <v>80</v>
      </c>
      <c r="AI396">
        <v>80</v>
      </c>
      <c r="AJ396">
        <v>80</v>
      </c>
      <c r="AK396">
        <v>80</v>
      </c>
      <c r="AL396">
        <v>80</v>
      </c>
      <c r="AM396">
        <v>80</v>
      </c>
      <c r="AN396">
        <v>80</v>
      </c>
      <c r="AO396">
        <v>80</v>
      </c>
      <c r="AP396">
        <v>18348</v>
      </c>
      <c r="AQ396">
        <v>56907</v>
      </c>
      <c r="AR396">
        <v>80</v>
      </c>
      <c r="AS396">
        <v>80</v>
      </c>
      <c r="AT396">
        <v>80</v>
      </c>
      <c r="AU396">
        <v>80</v>
      </c>
      <c r="AV396">
        <v>17894</v>
      </c>
      <c r="AW396">
        <v>2634</v>
      </c>
      <c r="AX396">
        <v>80</v>
      </c>
      <c r="AY396">
        <v>51722</v>
      </c>
      <c r="AZ396">
        <v>6456</v>
      </c>
      <c r="BA396">
        <v>55896</v>
      </c>
      <c r="BB396">
        <v>31711</v>
      </c>
      <c r="BC396">
        <v>35074</v>
      </c>
      <c r="BD396">
        <v>10162</v>
      </c>
      <c r="BE396">
        <v>80</v>
      </c>
      <c r="BF396">
        <v>80</v>
      </c>
      <c r="BG396">
        <v>80</v>
      </c>
      <c r="BH396">
        <v>12124</v>
      </c>
      <c r="BI396">
        <v>6087</v>
      </c>
      <c r="BJ396">
        <v>15248</v>
      </c>
      <c r="BK396">
        <v>12010</v>
      </c>
      <c r="BL396">
        <v>80</v>
      </c>
      <c r="BM396">
        <v>80</v>
      </c>
      <c r="BN396">
        <v>33674</v>
      </c>
      <c r="BO396">
        <v>80</v>
      </c>
      <c r="BP396">
        <v>16233</v>
      </c>
      <c r="BQ396">
        <v>80</v>
      </c>
      <c r="BR396">
        <v>30617</v>
      </c>
      <c r="BS396">
        <v>80</v>
      </c>
      <c r="BT396">
        <v>80</v>
      </c>
      <c r="BU396">
        <v>2474</v>
      </c>
      <c r="BV396">
        <v>37048</v>
      </c>
      <c r="BW396">
        <v>26010</v>
      </c>
      <c r="BX396">
        <v>26323</v>
      </c>
      <c r="BY396">
        <v>22744</v>
      </c>
      <c r="BZ396">
        <v>15443</v>
      </c>
      <c r="CA396">
        <v>2470</v>
      </c>
      <c r="CB396">
        <v>2287</v>
      </c>
      <c r="CC396">
        <v>80</v>
      </c>
      <c r="CD396">
        <f t="shared" si="30"/>
        <v>7573.0124999999998</v>
      </c>
      <c r="CE396">
        <f t="shared" si="31"/>
        <v>13924.132110740107</v>
      </c>
      <c r="CF396">
        <f t="shared" si="32"/>
        <v>80</v>
      </c>
      <c r="CG396">
        <f t="shared" si="33"/>
        <v>56907</v>
      </c>
      <c r="CH396">
        <f t="shared" si="34"/>
        <v>396</v>
      </c>
    </row>
    <row r="397" spans="1:86" x14ac:dyDescent="0.2">
      <c r="A397">
        <v>397</v>
      </c>
      <c r="B397">
        <v>80</v>
      </c>
      <c r="C397">
        <v>80</v>
      </c>
      <c r="D397">
        <v>80</v>
      </c>
      <c r="E397">
        <v>80</v>
      </c>
      <c r="F397">
        <v>80</v>
      </c>
      <c r="G397">
        <v>80</v>
      </c>
      <c r="H397">
        <v>80</v>
      </c>
      <c r="I397">
        <v>80</v>
      </c>
      <c r="J397">
        <v>80</v>
      </c>
      <c r="K397">
        <v>80</v>
      </c>
      <c r="L397">
        <v>80</v>
      </c>
      <c r="M397">
        <v>80</v>
      </c>
      <c r="N397">
        <v>240</v>
      </c>
      <c r="O397">
        <v>80</v>
      </c>
      <c r="P397">
        <v>80</v>
      </c>
      <c r="Q397">
        <v>388</v>
      </c>
      <c r="R397">
        <v>80</v>
      </c>
      <c r="S397">
        <v>80</v>
      </c>
      <c r="T397">
        <v>80</v>
      </c>
      <c r="U397">
        <v>80</v>
      </c>
      <c r="V397">
        <v>80</v>
      </c>
      <c r="W397">
        <v>80</v>
      </c>
      <c r="X397">
        <v>80</v>
      </c>
      <c r="Y397">
        <v>80</v>
      </c>
      <c r="Z397">
        <v>80</v>
      </c>
      <c r="AA397">
        <v>80</v>
      </c>
      <c r="AB397">
        <v>80</v>
      </c>
      <c r="AC397">
        <v>80</v>
      </c>
      <c r="AD397">
        <v>80</v>
      </c>
      <c r="AE397">
        <v>240</v>
      </c>
      <c r="AF397">
        <v>80</v>
      </c>
      <c r="AG397">
        <v>80</v>
      </c>
      <c r="AH397">
        <v>36040</v>
      </c>
      <c r="AI397">
        <v>80</v>
      </c>
      <c r="AJ397">
        <v>16603</v>
      </c>
      <c r="AK397">
        <v>80</v>
      </c>
      <c r="AL397">
        <v>80</v>
      </c>
      <c r="AM397">
        <v>80</v>
      </c>
      <c r="AN397">
        <v>80</v>
      </c>
      <c r="AO397">
        <v>80</v>
      </c>
      <c r="AP397">
        <v>35858</v>
      </c>
      <c r="AQ397">
        <v>20705</v>
      </c>
      <c r="AR397">
        <v>17305</v>
      </c>
      <c r="AS397">
        <v>44349</v>
      </c>
      <c r="AT397">
        <v>50068</v>
      </c>
      <c r="AU397">
        <v>35197</v>
      </c>
      <c r="AV397">
        <v>43127</v>
      </c>
      <c r="AW397">
        <v>42997</v>
      </c>
      <c r="AX397">
        <v>10865</v>
      </c>
      <c r="AY397">
        <v>31031</v>
      </c>
      <c r="AZ397">
        <v>47703</v>
      </c>
      <c r="BA397">
        <v>30465</v>
      </c>
      <c r="BB397">
        <v>11874</v>
      </c>
      <c r="BC397">
        <v>18250</v>
      </c>
      <c r="BD397">
        <v>80</v>
      </c>
      <c r="BE397">
        <v>32580</v>
      </c>
      <c r="BF397">
        <v>3346</v>
      </c>
      <c r="BG397">
        <v>80</v>
      </c>
      <c r="BH397">
        <v>14837</v>
      </c>
      <c r="BI397">
        <v>52908</v>
      </c>
      <c r="BJ397">
        <v>58490</v>
      </c>
      <c r="BK397">
        <v>39310</v>
      </c>
      <c r="BL397">
        <v>80</v>
      </c>
      <c r="BM397">
        <v>39176</v>
      </c>
      <c r="BN397">
        <v>80</v>
      </c>
      <c r="BO397">
        <v>80</v>
      </c>
      <c r="BP397">
        <v>80</v>
      </c>
      <c r="BQ397">
        <v>33195</v>
      </c>
      <c r="BR397">
        <v>45376</v>
      </c>
      <c r="BS397">
        <v>49803</v>
      </c>
      <c r="BT397">
        <v>24426</v>
      </c>
      <c r="BU397">
        <v>240</v>
      </c>
      <c r="BV397">
        <v>43285</v>
      </c>
      <c r="BW397">
        <v>80</v>
      </c>
      <c r="BX397">
        <v>46455</v>
      </c>
      <c r="BY397">
        <v>42232</v>
      </c>
      <c r="BZ397">
        <v>49635</v>
      </c>
      <c r="CA397">
        <v>7393</v>
      </c>
      <c r="CB397">
        <v>47646</v>
      </c>
      <c r="CC397">
        <v>54553</v>
      </c>
      <c r="CD397">
        <f t="shared" si="30"/>
        <v>14769.387500000001</v>
      </c>
      <c r="CE397">
        <f t="shared" si="31"/>
        <v>19598.740153702322</v>
      </c>
      <c r="CF397">
        <f t="shared" si="32"/>
        <v>80</v>
      </c>
      <c r="CG397">
        <f t="shared" si="33"/>
        <v>58490</v>
      </c>
      <c r="CH397">
        <f t="shared" si="34"/>
        <v>397</v>
      </c>
    </row>
    <row r="398" spans="1:86" x14ac:dyDescent="0.2">
      <c r="A398">
        <v>398</v>
      </c>
      <c r="B398">
        <v>80</v>
      </c>
      <c r="C398">
        <v>80</v>
      </c>
      <c r="D398">
        <v>80</v>
      </c>
      <c r="E398">
        <v>80</v>
      </c>
      <c r="F398">
        <v>80</v>
      </c>
      <c r="G398">
        <v>80</v>
      </c>
      <c r="H398">
        <v>80</v>
      </c>
      <c r="I398">
        <v>80</v>
      </c>
      <c r="J398">
        <v>80</v>
      </c>
      <c r="K398">
        <v>80</v>
      </c>
      <c r="L398">
        <v>80</v>
      </c>
      <c r="M398">
        <v>80</v>
      </c>
      <c r="N398">
        <v>2476</v>
      </c>
      <c r="O398">
        <v>80</v>
      </c>
      <c r="P398">
        <v>80</v>
      </c>
      <c r="Q398">
        <v>80</v>
      </c>
      <c r="R398">
        <v>80</v>
      </c>
      <c r="S398">
        <v>80</v>
      </c>
      <c r="T398">
        <v>80</v>
      </c>
      <c r="U398">
        <v>80</v>
      </c>
      <c r="V398">
        <v>80</v>
      </c>
      <c r="W398">
        <v>80</v>
      </c>
      <c r="X398">
        <v>80</v>
      </c>
      <c r="Y398">
        <v>80</v>
      </c>
      <c r="Z398">
        <v>1697</v>
      </c>
      <c r="AA398">
        <v>27762</v>
      </c>
      <c r="AB398">
        <v>80</v>
      </c>
      <c r="AC398">
        <v>80</v>
      </c>
      <c r="AD398">
        <v>80</v>
      </c>
      <c r="AE398">
        <v>80</v>
      </c>
      <c r="AF398">
        <v>80</v>
      </c>
      <c r="AG398">
        <v>80</v>
      </c>
      <c r="AH398">
        <v>15913</v>
      </c>
      <c r="AI398">
        <v>80</v>
      </c>
      <c r="AJ398">
        <v>80</v>
      </c>
      <c r="AK398">
        <v>80</v>
      </c>
      <c r="AL398">
        <v>80</v>
      </c>
      <c r="AM398">
        <v>80</v>
      </c>
      <c r="AN398">
        <v>80</v>
      </c>
      <c r="AO398">
        <v>80</v>
      </c>
      <c r="AP398">
        <v>47840</v>
      </c>
      <c r="AQ398">
        <v>16988</v>
      </c>
      <c r="AR398">
        <v>80</v>
      </c>
      <c r="AS398">
        <v>35928</v>
      </c>
      <c r="AT398">
        <v>80</v>
      </c>
      <c r="AU398">
        <v>20590</v>
      </c>
      <c r="AV398">
        <v>80</v>
      </c>
      <c r="AW398">
        <v>16657</v>
      </c>
      <c r="AX398">
        <v>8930</v>
      </c>
      <c r="AY398">
        <v>36150</v>
      </c>
      <c r="AZ398">
        <v>23660</v>
      </c>
      <c r="BA398">
        <v>80</v>
      </c>
      <c r="BB398">
        <v>27646</v>
      </c>
      <c r="BC398">
        <v>6500</v>
      </c>
      <c r="BD398">
        <v>80</v>
      </c>
      <c r="BE398">
        <v>35136</v>
      </c>
      <c r="BF398">
        <v>12681</v>
      </c>
      <c r="BG398">
        <v>15025</v>
      </c>
      <c r="BH398">
        <v>57145</v>
      </c>
      <c r="BI398">
        <v>25805</v>
      </c>
      <c r="BJ398">
        <v>35140</v>
      </c>
      <c r="BK398">
        <v>8417</v>
      </c>
      <c r="BL398">
        <v>28685</v>
      </c>
      <c r="BM398">
        <v>12600</v>
      </c>
      <c r="BN398">
        <v>59215</v>
      </c>
      <c r="BO398">
        <v>80</v>
      </c>
      <c r="BP398">
        <v>55293</v>
      </c>
      <c r="BQ398">
        <v>11804</v>
      </c>
      <c r="BR398">
        <v>80</v>
      </c>
      <c r="BS398">
        <v>44151</v>
      </c>
      <c r="BT398">
        <v>80</v>
      </c>
      <c r="BU398">
        <v>80</v>
      </c>
      <c r="BV398">
        <v>49708</v>
      </c>
      <c r="BW398">
        <v>40417</v>
      </c>
      <c r="BX398">
        <v>13036</v>
      </c>
      <c r="BY398">
        <v>42600</v>
      </c>
      <c r="BZ398">
        <v>15901</v>
      </c>
      <c r="CA398">
        <v>18713</v>
      </c>
      <c r="CB398">
        <v>54991</v>
      </c>
      <c r="CC398">
        <v>80</v>
      </c>
      <c r="CD398">
        <f t="shared" si="30"/>
        <v>11611</v>
      </c>
      <c r="CE398">
        <f t="shared" si="31"/>
        <v>17240.486850724374</v>
      </c>
      <c r="CF398">
        <f t="shared" si="32"/>
        <v>80</v>
      </c>
      <c r="CG398">
        <f t="shared" si="33"/>
        <v>59215</v>
      </c>
      <c r="CH398">
        <f t="shared" si="34"/>
        <v>398</v>
      </c>
    </row>
    <row r="399" spans="1:86" x14ac:dyDescent="0.2">
      <c r="A399">
        <v>399</v>
      </c>
      <c r="B399">
        <v>80</v>
      </c>
      <c r="C399">
        <v>80</v>
      </c>
      <c r="D399">
        <v>80</v>
      </c>
      <c r="E399">
        <v>80</v>
      </c>
      <c r="F399">
        <v>80</v>
      </c>
      <c r="G399">
        <v>80</v>
      </c>
      <c r="H399">
        <v>80</v>
      </c>
      <c r="I399">
        <v>80</v>
      </c>
      <c r="J399">
        <v>80</v>
      </c>
      <c r="K399">
        <v>80</v>
      </c>
      <c r="L399">
        <v>80</v>
      </c>
      <c r="M399">
        <v>80</v>
      </c>
      <c r="N399">
        <v>80</v>
      </c>
      <c r="O399">
        <v>80</v>
      </c>
      <c r="P399">
        <v>80</v>
      </c>
      <c r="Q399">
        <v>80</v>
      </c>
      <c r="R399">
        <v>80</v>
      </c>
      <c r="S399">
        <v>80</v>
      </c>
      <c r="T399">
        <v>80</v>
      </c>
      <c r="U399">
        <v>80</v>
      </c>
      <c r="V399">
        <v>80</v>
      </c>
      <c r="W399">
        <v>80</v>
      </c>
      <c r="X399">
        <v>80</v>
      </c>
      <c r="Y399">
        <v>80</v>
      </c>
      <c r="Z399">
        <v>80</v>
      </c>
      <c r="AA399">
        <v>80</v>
      </c>
      <c r="AB399">
        <v>15807</v>
      </c>
      <c r="AC399">
        <v>80</v>
      </c>
      <c r="AD399">
        <v>80</v>
      </c>
      <c r="AE399">
        <v>80</v>
      </c>
      <c r="AF399">
        <v>80</v>
      </c>
      <c r="AG399">
        <v>80</v>
      </c>
      <c r="AH399">
        <v>80</v>
      </c>
      <c r="AI399">
        <v>80</v>
      </c>
      <c r="AJ399">
        <v>80</v>
      </c>
      <c r="AK399">
        <v>80</v>
      </c>
      <c r="AL399">
        <v>80</v>
      </c>
      <c r="AM399">
        <v>80</v>
      </c>
      <c r="AN399">
        <v>80</v>
      </c>
      <c r="AO399">
        <v>80</v>
      </c>
      <c r="AP399">
        <v>50662</v>
      </c>
      <c r="AQ399">
        <v>14171</v>
      </c>
      <c r="AR399">
        <v>45695</v>
      </c>
      <c r="AS399">
        <v>80</v>
      </c>
      <c r="AT399">
        <v>80</v>
      </c>
      <c r="AU399">
        <v>80</v>
      </c>
      <c r="AV399">
        <v>52546</v>
      </c>
      <c r="AW399">
        <v>53467</v>
      </c>
      <c r="AX399">
        <v>80</v>
      </c>
      <c r="AY399">
        <v>80</v>
      </c>
      <c r="AZ399">
        <v>80</v>
      </c>
      <c r="BA399">
        <v>80</v>
      </c>
      <c r="BB399">
        <v>305</v>
      </c>
      <c r="BC399">
        <v>14458</v>
      </c>
      <c r="BD399">
        <v>38665</v>
      </c>
      <c r="BE399">
        <v>37287</v>
      </c>
      <c r="BF399">
        <v>31575</v>
      </c>
      <c r="BG399">
        <v>22743</v>
      </c>
      <c r="BH399">
        <v>80</v>
      </c>
      <c r="BI399">
        <v>80</v>
      </c>
      <c r="BJ399">
        <v>31987</v>
      </c>
      <c r="BK399">
        <v>9654</v>
      </c>
      <c r="BL399">
        <v>80</v>
      </c>
      <c r="BM399">
        <v>48712</v>
      </c>
      <c r="BN399">
        <v>32870</v>
      </c>
      <c r="BO399">
        <v>34755</v>
      </c>
      <c r="BP399">
        <v>80</v>
      </c>
      <c r="BQ399">
        <v>25103</v>
      </c>
      <c r="BR399">
        <v>80</v>
      </c>
      <c r="BS399">
        <v>18578</v>
      </c>
      <c r="BT399">
        <v>80</v>
      </c>
      <c r="BU399">
        <v>48238</v>
      </c>
      <c r="BV399">
        <v>45343</v>
      </c>
      <c r="BW399">
        <v>41846</v>
      </c>
      <c r="BX399">
        <v>58686</v>
      </c>
      <c r="BY399">
        <v>19483</v>
      </c>
      <c r="BZ399">
        <v>38018</v>
      </c>
      <c r="CA399">
        <v>32571</v>
      </c>
      <c r="CB399">
        <v>48921</v>
      </c>
      <c r="CC399">
        <v>48245</v>
      </c>
      <c r="CD399">
        <f t="shared" si="30"/>
        <v>12056.887500000001</v>
      </c>
      <c r="CE399">
        <f t="shared" si="31"/>
        <v>18588.37973640639</v>
      </c>
      <c r="CF399">
        <f t="shared" si="32"/>
        <v>80</v>
      </c>
      <c r="CG399">
        <f t="shared" si="33"/>
        <v>58686</v>
      </c>
      <c r="CH399">
        <f t="shared" si="34"/>
        <v>399</v>
      </c>
    </row>
    <row r="400" spans="1:86" x14ac:dyDescent="0.2">
      <c r="A400">
        <v>400</v>
      </c>
      <c r="B400">
        <v>80</v>
      </c>
      <c r="C400">
        <v>80</v>
      </c>
      <c r="D400">
        <v>80</v>
      </c>
      <c r="E400">
        <v>80</v>
      </c>
      <c r="F400">
        <v>80</v>
      </c>
      <c r="G400">
        <v>80</v>
      </c>
      <c r="H400">
        <v>80</v>
      </c>
      <c r="I400">
        <v>80</v>
      </c>
      <c r="J400">
        <v>319</v>
      </c>
      <c r="K400">
        <v>80</v>
      </c>
      <c r="L400">
        <v>80</v>
      </c>
      <c r="M400">
        <v>80</v>
      </c>
      <c r="N400">
        <v>80</v>
      </c>
      <c r="O400">
        <v>22623</v>
      </c>
      <c r="P400">
        <v>7545</v>
      </c>
      <c r="Q400">
        <v>18642</v>
      </c>
      <c r="R400">
        <v>80</v>
      </c>
      <c r="S400">
        <v>80</v>
      </c>
      <c r="T400">
        <v>80</v>
      </c>
      <c r="U400">
        <v>80</v>
      </c>
      <c r="V400">
        <v>80</v>
      </c>
      <c r="W400">
        <v>18642</v>
      </c>
      <c r="X400">
        <v>80</v>
      </c>
      <c r="Y400">
        <v>80</v>
      </c>
      <c r="Z400">
        <v>80</v>
      </c>
      <c r="AA400">
        <v>80</v>
      </c>
      <c r="AB400">
        <v>80</v>
      </c>
      <c r="AC400">
        <v>80</v>
      </c>
      <c r="AD400">
        <v>80</v>
      </c>
      <c r="AE400">
        <v>80</v>
      </c>
      <c r="AF400">
        <v>80</v>
      </c>
      <c r="AG400">
        <v>18642</v>
      </c>
      <c r="AH400">
        <v>80</v>
      </c>
      <c r="AI400">
        <v>80</v>
      </c>
      <c r="AJ400">
        <v>80</v>
      </c>
      <c r="AK400">
        <v>80</v>
      </c>
      <c r="AL400">
        <v>19594</v>
      </c>
      <c r="AM400">
        <v>80</v>
      </c>
      <c r="AN400">
        <v>80</v>
      </c>
      <c r="AO400">
        <v>21602</v>
      </c>
      <c r="AP400">
        <v>2570</v>
      </c>
      <c r="AQ400">
        <v>3162</v>
      </c>
      <c r="AR400">
        <v>80</v>
      </c>
      <c r="AS400">
        <v>34154</v>
      </c>
      <c r="AT400">
        <v>4386</v>
      </c>
      <c r="AU400">
        <v>22273</v>
      </c>
      <c r="AV400">
        <v>80</v>
      </c>
      <c r="AW400">
        <v>24080</v>
      </c>
      <c r="AX400">
        <v>1065</v>
      </c>
      <c r="AY400">
        <v>54772</v>
      </c>
      <c r="AZ400">
        <v>38597</v>
      </c>
      <c r="BA400">
        <v>9845</v>
      </c>
      <c r="BB400">
        <v>17188</v>
      </c>
      <c r="BC400">
        <v>37555</v>
      </c>
      <c r="BD400">
        <v>16873</v>
      </c>
      <c r="BE400">
        <v>23911</v>
      </c>
      <c r="BF400">
        <v>38210</v>
      </c>
      <c r="BG400">
        <v>51671</v>
      </c>
      <c r="BH400">
        <v>48566</v>
      </c>
      <c r="BI400">
        <v>46344</v>
      </c>
      <c r="BJ400">
        <v>49451</v>
      </c>
      <c r="BK400">
        <v>31532</v>
      </c>
      <c r="BL400">
        <v>80</v>
      </c>
      <c r="BM400">
        <v>2584</v>
      </c>
      <c r="BN400">
        <v>80</v>
      </c>
      <c r="BO400">
        <v>7735</v>
      </c>
      <c r="BP400">
        <v>80</v>
      </c>
      <c r="BQ400">
        <v>51035</v>
      </c>
      <c r="BR400">
        <v>80</v>
      </c>
      <c r="BS400">
        <v>44341</v>
      </c>
      <c r="BT400">
        <v>12886</v>
      </c>
      <c r="BU400">
        <v>52554</v>
      </c>
      <c r="BV400">
        <v>55698</v>
      </c>
      <c r="BW400">
        <v>44330</v>
      </c>
      <c r="BX400">
        <v>40472</v>
      </c>
      <c r="BY400">
        <v>30065</v>
      </c>
      <c r="BZ400">
        <v>54616</v>
      </c>
      <c r="CA400">
        <v>58089</v>
      </c>
      <c r="CB400">
        <v>80</v>
      </c>
      <c r="CC400">
        <v>21444</v>
      </c>
      <c r="CD400">
        <f t="shared" si="30"/>
        <v>14534.7875</v>
      </c>
      <c r="CE400">
        <f t="shared" si="31"/>
        <v>19058.211833546811</v>
      </c>
      <c r="CF400">
        <f t="shared" si="32"/>
        <v>80</v>
      </c>
      <c r="CG400">
        <f t="shared" si="33"/>
        <v>58089</v>
      </c>
      <c r="CH400">
        <f t="shared" si="34"/>
        <v>400</v>
      </c>
    </row>
    <row r="401" spans="1:86" x14ac:dyDescent="0.2">
      <c r="A401">
        <v>401</v>
      </c>
      <c r="B401">
        <v>80</v>
      </c>
      <c r="C401">
        <v>80</v>
      </c>
      <c r="D401">
        <v>80</v>
      </c>
      <c r="E401">
        <v>80</v>
      </c>
      <c r="F401">
        <v>80</v>
      </c>
      <c r="G401">
        <v>80</v>
      </c>
      <c r="H401">
        <v>80</v>
      </c>
      <c r="I401">
        <v>80</v>
      </c>
      <c r="J401">
        <v>80</v>
      </c>
      <c r="K401">
        <v>80</v>
      </c>
      <c r="L401">
        <v>80</v>
      </c>
      <c r="M401">
        <v>80</v>
      </c>
      <c r="N401">
        <v>11267</v>
      </c>
      <c r="O401">
        <v>80</v>
      </c>
      <c r="P401">
        <v>80</v>
      </c>
      <c r="Q401">
        <v>80</v>
      </c>
      <c r="R401">
        <v>80</v>
      </c>
      <c r="S401">
        <v>80</v>
      </c>
      <c r="T401">
        <v>80</v>
      </c>
      <c r="U401">
        <v>80</v>
      </c>
      <c r="V401">
        <v>80</v>
      </c>
      <c r="W401">
        <v>80</v>
      </c>
      <c r="X401">
        <v>80</v>
      </c>
      <c r="Y401">
        <v>4341</v>
      </c>
      <c r="Z401">
        <v>80</v>
      </c>
      <c r="AA401">
        <v>80</v>
      </c>
      <c r="AB401">
        <v>80</v>
      </c>
      <c r="AC401">
        <v>80</v>
      </c>
      <c r="AD401">
        <v>80</v>
      </c>
      <c r="AE401">
        <v>80</v>
      </c>
      <c r="AF401">
        <v>80</v>
      </c>
      <c r="AG401">
        <v>80</v>
      </c>
      <c r="AH401">
        <v>80</v>
      </c>
      <c r="AI401">
        <v>365</v>
      </c>
      <c r="AJ401">
        <v>80</v>
      </c>
      <c r="AK401">
        <v>80</v>
      </c>
      <c r="AL401">
        <v>80</v>
      </c>
      <c r="AM401">
        <v>80</v>
      </c>
      <c r="AN401">
        <v>80</v>
      </c>
      <c r="AO401">
        <v>80</v>
      </c>
      <c r="AP401">
        <v>37433</v>
      </c>
      <c r="AQ401">
        <v>80</v>
      </c>
      <c r="AR401">
        <v>20402</v>
      </c>
      <c r="AS401">
        <v>37593</v>
      </c>
      <c r="AT401">
        <v>36142</v>
      </c>
      <c r="AU401">
        <v>13496</v>
      </c>
      <c r="AV401">
        <v>58314</v>
      </c>
      <c r="AW401">
        <v>32885</v>
      </c>
      <c r="AX401">
        <v>11510</v>
      </c>
      <c r="AY401">
        <v>41144</v>
      </c>
      <c r="AZ401">
        <v>57710</v>
      </c>
      <c r="BA401">
        <v>796</v>
      </c>
      <c r="BB401">
        <v>27097</v>
      </c>
      <c r="BC401">
        <v>41918</v>
      </c>
      <c r="BD401">
        <v>15547</v>
      </c>
      <c r="BE401">
        <v>40104</v>
      </c>
      <c r="BF401">
        <v>189</v>
      </c>
      <c r="BG401">
        <v>6981</v>
      </c>
      <c r="BH401">
        <v>37819</v>
      </c>
      <c r="BI401">
        <v>58384</v>
      </c>
      <c r="BJ401">
        <v>4323</v>
      </c>
      <c r="BK401">
        <v>24690</v>
      </c>
      <c r="BL401">
        <v>80</v>
      </c>
      <c r="BM401">
        <v>80</v>
      </c>
      <c r="BN401">
        <v>31834</v>
      </c>
      <c r="BO401">
        <v>46475</v>
      </c>
      <c r="BP401">
        <v>22850</v>
      </c>
      <c r="BQ401">
        <v>40694</v>
      </c>
      <c r="BR401">
        <v>80</v>
      </c>
      <c r="BS401">
        <v>5421</v>
      </c>
      <c r="BT401">
        <v>55250</v>
      </c>
      <c r="BU401">
        <v>48342</v>
      </c>
      <c r="BV401">
        <v>26899</v>
      </c>
      <c r="BW401">
        <v>34454</v>
      </c>
      <c r="BX401">
        <v>80</v>
      </c>
      <c r="BY401">
        <v>2160</v>
      </c>
      <c r="BZ401">
        <v>80</v>
      </c>
      <c r="CA401">
        <v>15950</v>
      </c>
      <c r="CB401">
        <v>80</v>
      </c>
      <c r="CC401">
        <v>41790</v>
      </c>
      <c r="CD401">
        <f t="shared" si="30"/>
        <v>12451.112499999999</v>
      </c>
      <c r="CE401">
        <f t="shared" si="31"/>
        <v>18250.033875306744</v>
      </c>
      <c r="CF401">
        <f t="shared" si="32"/>
        <v>80</v>
      </c>
      <c r="CG401">
        <f t="shared" si="33"/>
        <v>58384</v>
      </c>
      <c r="CH401">
        <f t="shared" si="34"/>
        <v>401</v>
      </c>
    </row>
    <row r="402" spans="1:86" x14ac:dyDescent="0.2">
      <c r="A402">
        <v>402</v>
      </c>
      <c r="B402">
        <v>80</v>
      </c>
      <c r="C402">
        <v>80</v>
      </c>
      <c r="D402">
        <v>80</v>
      </c>
      <c r="E402">
        <v>80</v>
      </c>
      <c r="F402">
        <v>80</v>
      </c>
      <c r="G402">
        <v>80</v>
      </c>
      <c r="H402">
        <v>80</v>
      </c>
      <c r="I402">
        <v>80</v>
      </c>
      <c r="J402">
        <v>80</v>
      </c>
      <c r="K402">
        <v>80</v>
      </c>
      <c r="L402">
        <v>80</v>
      </c>
      <c r="M402">
        <v>80</v>
      </c>
      <c r="N402">
        <v>80</v>
      </c>
      <c r="O402">
        <v>80</v>
      </c>
      <c r="P402">
        <v>80</v>
      </c>
      <c r="Q402">
        <v>80</v>
      </c>
      <c r="R402">
        <v>80</v>
      </c>
      <c r="S402">
        <v>80</v>
      </c>
      <c r="T402">
        <v>80</v>
      </c>
      <c r="U402">
        <v>80</v>
      </c>
      <c r="V402">
        <v>80</v>
      </c>
      <c r="W402">
        <v>80</v>
      </c>
      <c r="X402">
        <v>80</v>
      </c>
      <c r="Y402">
        <v>80</v>
      </c>
      <c r="Z402">
        <v>80</v>
      </c>
      <c r="AA402">
        <v>80</v>
      </c>
      <c r="AB402">
        <v>80</v>
      </c>
      <c r="AC402">
        <v>80</v>
      </c>
      <c r="AD402">
        <v>80</v>
      </c>
      <c r="AE402">
        <v>80</v>
      </c>
      <c r="AF402">
        <v>80</v>
      </c>
      <c r="AG402">
        <v>80</v>
      </c>
      <c r="AH402">
        <v>80</v>
      </c>
      <c r="AI402">
        <v>80</v>
      </c>
      <c r="AJ402">
        <v>80</v>
      </c>
      <c r="AK402">
        <v>80</v>
      </c>
      <c r="AL402">
        <v>80</v>
      </c>
      <c r="AM402">
        <v>15003</v>
      </c>
      <c r="AN402">
        <v>80</v>
      </c>
      <c r="AO402">
        <v>80</v>
      </c>
      <c r="AP402">
        <v>80</v>
      </c>
      <c r="AQ402">
        <v>80</v>
      </c>
      <c r="AR402">
        <v>25615</v>
      </c>
      <c r="AS402">
        <v>21654</v>
      </c>
      <c r="AT402">
        <v>11978</v>
      </c>
      <c r="AU402">
        <v>40162</v>
      </c>
      <c r="AV402">
        <v>5651</v>
      </c>
      <c r="AW402">
        <v>80</v>
      </c>
      <c r="AX402">
        <v>16685</v>
      </c>
      <c r="AY402">
        <v>19905</v>
      </c>
      <c r="AZ402">
        <v>53000</v>
      </c>
      <c r="BA402">
        <v>80</v>
      </c>
      <c r="BB402">
        <v>80</v>
      </c>
      <c r="BC402">
        <v>34217</v>
      </c>
      <c r="BD402">
        <v>15840</v>
      </c>
      <c r="BE402">
        <v>51016</v>
      </c>
      <c r="BF402">
        <v>49193</v>
      </c>
      <c r="BG402">
        <v>58297</v>
      </c>
      <c r="BH402">
        <v>15162</v>
      </c>
      <c r="BI402">
        <v>13955</v>
      </c>
      <c r="BJ402">
        <v>80</v>
      </c>
      <c r="BK402">
        <v>33601</v>
      </c>
      <c r="BL402">
        <v>80</v>
      </c>
      <c r="BM402">
        <v>7434</v>
      </c>
      <c r="BN402">
        <v>80</v>
      </c>
      <c r="BO402">
        <v>80</v>
      </c>
      <c r="BP402">
        <v>80</v>
      </c>
      <c r="BQ402">
        <v>50127</v>
      </c>
      <c r="BR402">
        <v>45140</v>
      </c>
      <c r="BS402">
        <v>24355</v>
      </c>
      <c r="BT402">
        <v>80</v>
      </c>
      <c r="BU402">
        <v>80</v>
      </c>
      <c r="BV402">
        <v>5919</v>
      </c>
      <c r="BW402">
        <v>6172</v>
      </c>
      <c r="BX402">
        <v>52916</v>
      </c>
      <c r="BY402">
        <v>80</v>
      </c>
      <c r="BZ402">
        <v>80</v>
      </c>
      <c r="CA402">
        <v>80</v>
      </c>
      <c r="CB402">
        <v>45247</v>
      </c>
      <c r="CC402">
        <v>50086</v>
      </c>
      <c r="CD402">
        <f t="shared" si="30"/>
        <v>9658.125</v>
      </c>
      <c r="CE402">
        <f t="shared" si="31"/>
        <v>17023.690712045231</v>
      </c>
      <c r="CF402">
        <f t="shared" si="32"/>
        <v>80</v>
      </c>
      <c r="CG402">
        <f t="shared" si="33"/>
        <v>58297</v>
      </c>
      <c r="CH402">
        <f t="shared" si="34"/>
        <v>402</v>
      </c>
    </row>
    <row r="403" spans="1:86" x14ac:dyDescent="0.2">
      <c r="A403">
        <v>403</v>
      </c>
      <c r="B403">
        <v>80</v>
      </c>
      <c r="C403">
        <v>80</v>
      </c>
      <c r="D403">
        <v>80</v>
      </c>
      <c r="E403">
        <v>80</v>
      </c>
      <c r="F403">
        <v>80</v>
      </c>
      <c r="G403">
        <v>80</v>
      </c>
      <c r="H403">
        <v>80</v>
      </c>
      <c r="I403">
        <v>80</v>
      </c>
      <c r="J403">
        <v>19027</v>
      </c>
      <c r="K403">
        <v>1230</v>
      </c>
      <c r="L403">
        <v>80</v>
      </c>
      <c r="M403">
        <v>80</v>
      </c>
      <c r="N403">
        <v>80</v>
      </c>
      <c r="O403">
        <v>80</v>
      </c>
      <c r="P403">
        <v>80</v>
      </c>
      <c r="Q403">
        <v>15818</v>
      </c>
      <c r="R403">
        <v>80</v>
      </c>
      <c r="S403">
        <v>80</v>
      </c>
      <c r="T403">
        <v>80</v>
      </c>
      <c r="U403">
        <v>11170</v>
      </c>
      <c r="V403">
        <v>80</v>
      </c>
      <c r="W403">
        <v>1870</v>
      </c>
      <c r="X403">
        <v>80</v>
      </c>
      <c r="Y403">
        <v>80</v>
      </c>
      <c r="Z403">
        <v>80</v>
      </c>
      <c r="AA403">
        <v>19364</v>
      </c>
      <c r="AB403">
        <v>11170</v>
      </c>
      <c r="AC403">
        <v>11179</v>
      </c>
      <c r="AD403">
        <v>80</v>
      </c>
      <c r="AE403">
        <v>80</v>
      </c>
      <c r="AF403">
        <v>12850</v>
      </c>
      <c r="AG403">
        <v>80</v>
      </c>
      <c r="AH403">
        <v>14469</v>
      </c>
      <c r="AI403">
        <v>80</v>
      </c>
      <c r="AJ403">
        <v>80</v>
      </c>
      <c r="AK403">
        <v>80</v>
      </c>
      <c r="AL403">
        <v>18643</v>
      </c>
      <c r="AM403">
        <v>80</v>
      </c>
      <c r="AN403">
        <v>14469</v>
      </c>
      <c r="AO403">
        <v>80</v>
      </c>
      <c r="AP403">
        <v>46306</v>
      </c>
      <c r="AQ403">
        <v>80</v>
      </c>
      <c r="AR403">
        <v>80</v>
      </c>
      <c r="AS403">
        <v>80</v>
      </c>
      <c r="AT403">
        <v>16196</v>
      </c>
      <c r="AU403">
        <v>12386</v>
      </c>
      <c r="AV403">
        <v>37353</v>
      </c>
      <c r="AW403">
        <v>80</v>
      </c>
      <c r="AX403">
        <v>14208</v>
      </c>
      <c r="AY403">
        <v>80</v>
      </c>
      <c r="AZ403">
        <v>80</v>
      </c>
      <c r="BA403">
        <v>40271</v>
      </c>
      <c r="BB403">
        <v>18051</v>
      </c>
      <c r="BC403">
        <v>80</v>
      </c>
      <c r="BD403">
        <v>2621</v>
      </c>
      <c r="BE403">
        <v>6326</v>
      </c>
      <c r="BF403">
        <v>53403</v>
      </c>
      <c r="BG403">
        <v>47031</v>
      </c>
      <c r="BH403">
        <v>34008</v>
      </c>
      <c r="BI403">
        <v>46154</v>
      </c>
      <c r="BJ403">
        <v>41649</v>
      </c>
      <c r="BK403">
        <v>37401</v>
      </c>
      <c r="BL403">
        <v>80</v>
      </c>
      <c r="BM403">
        <v>14240</v>
      </c>
      <c r="BN403">
        <v>29658</v>
      </c>
      <c r="BO403">
        <v>34714</v>
      </c>
      <c r="BP403">
        <v>36482</v>
      </c>
      <c r="BQ403">
        <v>3108</v>
      </c>
      <c r="BR403">
        <v>80</v>
      </c>
      <c r="BS403">
        <v>8962</v>
      </c>
      <c r="BT403">
        <v>80</v>
      </c>
      <c r="BU403">
        <v>80</v>
      </c>
      <c r="BV403">
        <v>39886</v>
      </c>
      <c r="BW403">
        <v>32158</v>
      </c>
      <c r="BX403">
        <v>40810</v>
      </c>
      <c r="BY403">
        <v>36344</v>
      </c>
      <c r="BZ403">
        <v>46543</v>
      </c>
      <c r="CA403">
        <v>80</v>
      </c>
      <c r="CB403">
        <v>60193</v>
      </c>
      <c r="CC403">
        <v>80</v>
      </c>
      <c r="CD403">
        <f t="shared" si="30"/>
        <v>12387.512500000001</v>
      </c>
      <c r="CE403">
        <f t="shared" si="31"/>
        <v>16869.74707278813</v>
      </c>
      <c r="CF403">
        <f t="shared" si="32"/>
        <v>80</v>
      </c>
      <c r="CG403">
        <f t="shared" si="33"/>
        <v>60193</v>
      </c>
      <c r="CH403">
        <f t="shared" si="34"/>
        <v>403</v>
      </c>
    </row>
    <row r="404" spans="1:86" x14ac:dyDescent="0.2">
      <c r="A404">
        <v>404</v>
      </c>
      <c r="B404">
        <v>80</v>
      </c>
      <c r="C404">
        <v>80</v>
      </c>
      <c r="D404">
        <v>80</v>
      </c>
      <c r="E404">
        <v>80</v>
      </c>
      <c r="F404">
        <v>80</v>
      </c>
      <c r="G404">
        <v>80</v>
      </c>
      <c r="H404">
        <v>80</v>
      </c>
      <c r="I404">
        <v>80</v>
      </c>
      <c r="J404">
        <v>80</v>
      </c>
      <c r="K404">
        <v>80</v>
      </c>
      <c r="L404">
        <v>80</v>
      </c>
      <c r="M404">
        <v>80</v>
      </c>
      <c r="N404">
        <v>80</v>
      </c>
      <c r="O404">
        <v>80</v>
      </c>
      <c r="P404">
        <v>80</v>
      </c>
      <c r="Q404">
        <v>80</v>
      </c>
      <c r="R404">
        <v>80</v>
      </c>
      <c r="S404">
        <v>80</v>
      </c>
      <c r="T404">
        <v>80</v>
      </c>
      <c r="U404">
        <v>80</v>
      </c>
      <c r="V404">
        <v>80</v>
      </c>
      <c r="W404">
        <v>80</v>
      </c>
      <c r="X404">
        <v>80</v>
      </c>
      <c r="Y404">
        <v>80</v>
      </c>
      <c r="Z404">
        <v>80</v>
      </c>
      <c r="AA404">
        <v>80</v>
      </c>
      <c r="AB404">
        <v>80</v>
      </c>
      <c r="AC404">
        <v>80</v>
      </c>
      <c r="AD404">
        <v>80</v>
      </c>
      <c r="AE404">
        <v>80</v>
      </c>
      <c r="AF404">
        <v>80</v>
      </c>
      <c r="AG404">
        <v>80</v>
      </c>
      <c r="AH404">
        <v>80</v>
      </c>
      <c r="AI404">
        <v>80</v>
      </c>
      <c r="AJ404">
        <v>80</v>
      </c>
      <c r="AK404">
        <v>80</v>
      </c>
      <c r="AL404">
        <v>80</v>
      </c>
      <c r="AM404">
        <v>80</v>
      </c>
      <c r="AN404">
        <v>80</v>
      </c>
      <c r="AO404">
        <v>80</v>
      </c>
      <c r="AP404">
        <v>39418</v>
      </c>
      <c r="AQ404">
        <v>46166</v>
      </c>
      <c r="AR404">
        <v>42562</v>
      </c>
      <c r="AS404">
        <v>38547</v>
      </c>
      <c r="AT404">
        <v>80</v>
      </c>
      <c r="AU404">
        <v>37218</v>
      </c>
      <c r="AV404">
        <v>80</v>
      </c>
      <c r="AW404">
        <v>80</v>
      </c>
      <c r="AX404">
        <v>30603</v>
      </c>
      <c r="AY404">
        <v>80</v>
      </c>
      <c r="AZ404">
        <v>55778</v>
      </c>
      <c r="BA404">
        <v>47517</v>
      </c>
      <c r="BB404">
        <v>6998</v>
      </c>
      <c r="BC404">
        <v>56511</v>
      </c>
      <c r="BD404">
        <v>15670</v>
      </c>
      <c r="BE404">
        <v>35062</v>
      </c>
      <c r="BF404">
        <v>80</v>
      </c>
      <c r="BG404">
        <v>53055</v>
      </c>
      <c r="BH404">
        <v>20779</v>
      </c>
      <c r="BI404">
        <v>80</v>
      </c>
      <c r="BJ404">
        <v>36553</v>
      </c>
      <c r="BK404">
        <v>25718</v>
      </c>
      <c r="BL404">
        <v>19785</v>
      </c>
      <c r="BM404">
        <v>80</v>
      </c>
      <c r="BN404">
        <v>16807</v>
      </c>
      <c r="BO404">
        <v>14052</v>
      </c>
      <c r="BP404">
        <v>46938</v>
      </c>
      <c r="BQ404">
        <v>80</v>
      </c>
      <c r="BR404">
        <v>10560</v>
      </c>
      <c r="BS404">
        <v>34036</v>
      </c>
      <c r="BT404">
        <v>47707</v>
      </c>
      <c r="BU404">
        <v>80</v>
      </c>
      <c r="BV404">
        <v>80</v>
      </c>
      <c r="BW404">
        <v>20340</v>
      </c>
      <c r="BX404">
        <v>45206</v>
      </c>
      <c r="BY404">
        <v>51817</v>
      </c>
      <c r="BZ404">
        <v>80</v>
      </c>
      <c r="CA404">
        <v>34242</v>
      </c>
      <c r="CB404">
        <v>37300</v>
      </c>
      <c r="CC404">
        <v>52137</v>
      </c>
      <c r="CD404">
        <f t="shared" si="30"/>
        <v>12789.525</v>
      </c>
      <c r="CE404">
        <f t="shared" si="31"/>
        <v>18905.739920044784</v>
      </c>
      <c r="CF404">
        <f t="shared" si="32"/>
        <v>80</v>
      </c>
      <c r="CG404">
        <f t="shared" si="33"/>
        <v>56511</v>
      </c>
      <c r="CH404">
        <f t="shared" si="34"/>
        <v>404</v>
      </c>
    </row>
    <row r="405" spans="1:86" x14ac:dyDescent="0.2">
      <c r="A405">
        <v>405</v>
      </c>
      <c r="B405">
        <v>80</v>
      </c>
      <c r="C405">
        <v>80</v>
      </c>
      <c r="D405">
        <v>80</v>
      </c>
      <c r="E405">
        <v>80</v>
      </c>
      <c r="F405">
        <v>80</v>
      </c>
      <c r="G405">
        <v>80</v>
      </c>
      <c r="H405">
        <v>80</v>
      </c>
      <c r="I405">
        <v>80</v>
      </c>
      <c r="J405">
        <v>80</v>
      </c>
      <c r="K405">
        <v>80</v>
      </c>
      <c r="L405">
        <v>80</v>
      </c>
      <c r="M405">
        <v>1590</v>
      </c>
      <c r="N405">
        <v>80</v>
      </c>
      <c r="O405">
        <v>80</v>
      </c>
      <c r="P405">
        <v>80</v>
      </c>
      <c r="Q405">
        <v>80</v>
      </c>
      <c r="R405">
        <v>7692</v>
      </c>
      <c r="S405">
        <v>80</v>
      </c>
      <c r="T405">
        <v>80</v>
      </c>
      <c r="U405">
        <v>14723</v>
      </c>
      <c r="V405">
        <v>80</v>
      </c>
      <c r="W405">
        <v>80</v>
      </c>
      <c r="X405">
        <v>80</v>
      </c>
      <c r="Y405">
        <v>80</v>
      </c>
      <c r="Z405">
        <v>80</v>
      </c>
      <c r="AA405">
        <v>80</v>
      </c>
      <c r="AB405">
        <v>80</v>
      </c>
      <c r="AC405">
        <v>80</v>
      </c>
      <c r="AD405">
        <v>80</v>
      </c>
      <c r="AE405">
        <v>80</v>
      </c>
      <c r="AF405">
        <v>80</v>
      </c>
      <c r="AG405">
        <v>80</v>
      </c>
      <c r="AH405">
        <v>80</v>
      </c>
      <c r="AI405">
        <v>3129</v>
      </c>
      <c r="AJ405">
        <v>80</v>
      </c>
      <c r="AK405">
        <v>80</v>
      </c>
      <c r="AL405">
        <v>80</v>
      </c>
      <c r="AM405">
        <v>80</v>
      </c>
      <c r="AN405">
        <v>80</v>
      </c>
      <c r="AO405">
        <v>80</v>
      </c>
      <c r="AP405">
        <v>12443</v>
      </c>
      <c r="AQ405">
        <v>57337</v>
      </c>
      <c r="AR405">
        <v>38401</v>
      </c>
      <c r="AS405">
        <v>47203</v>
      </c>
      <c r="AT405">
        <v>10728</v>
      </c>
      <c r="AU405">
        <v>9468</v>
      </c>
      <c r="AV405">
        <v>35726</v>
      </c>
      <c r="AW405">
        <v>80</v>
      </c>
      <c r="AX405">
        <v>51917</v>
      </c>
      <c r="AY405">
        <v>30633</v>
      </c>
      <c r="AZ405">
        <v>3594</v>
      </c>
      <c r="BA405">
        <v>45845</v>
      </c>
      <c r="BB405">
        <v>80</v>
      </c>
      <c r="BC405">
        <v>42588</v>
      </c>
      <c r="BD405">
        <v>24584</v>
      </c>
      <c r="BE405">
        <v>10155</v>
      </c>
      <c r="BF405">
        <v>80</v>
      </c>
      <c r="BG405">
        <v>5727</v>
      </c>
      <c r="BH405">
        <v>80</v>
      </c>
      <c r="BI405">
        <v>80</v>
      </c>
      <c r="BJ405">
        <v>80</v>
      </c>
      <c r="BK405">
        <v>37710</v>
      </c>
      <c r="BL405">
        <v>7624</v>
      </c>
      <c r="BM405">
        <v>80</v>
      </c>
      <c r="BN405">
        <v>20204</v>
      </c>
      <c r="BO405">
        <v>2609</v>
      </c>
      <c r="BP405">
        <v>80</v>
      </c>
      <c r="BQ405">
        <v>22816</v>
      </c>
      <c r="BR405">
        <v>80</v>
      </c>
      <c r="BS405">
        <v>80</v>
      </c>
      <c r="BT405">
        <v>80</v>
      </c>
      <c r="BU405">
        <v>80</v>
      </c>
      <c r="BV405">
        <v>80</v>
      </c>
      <c r="BW405">
        <v>32396</v>
      </c>
      <c r="BX405">
        <v>14773</v>
      </c>
      <c r="BY405">
        <v>897</v>
      </c>
      <c r="BZ405">
        <v>21976</v>
      </c>
      <c r="CA405">
        <v>80</v>
      </c>
      <c r="CB405">
        <v>21389</v>
      </c>
      <c r="CC405">
        <v>80</v>
      </c>
      <c r="CD405">
        <f t="shared" si="30"/>
        <v>7999.4624999999996</v>
      </c>
      <c r="CE405">
        <f t="shared" si="31"/>
        <v>14457.984427249661</v>
      </c>
      <c r="CF405">
        <f t="shared" si="32"/>
        <v>80</v>
      </c>
      <c r="CG405">
        <f t="shared" si="33"/>
        <v>57337</v>
      </c>
      <c r="CH405">
        <f t="shared" si="34"/>
        <v>405</v>
      </c>
    </row>
    <row r="406" spans="1:86" x14ac:dyDescent="0.2">
      <c r="A406">
        <v>406</v>
      </c>
      <c r="B406">
        <v>80</v>
      </c>
      <c r="C406">
        <v>80</v>
      </c>
      <c r="D406">
        <v>80</v>
      </c>
      <c r="E406">
        <v>80</v>
      </c>
      <c r="F406">
        <v>80</v>
      </c>
      <c r="G406">
        <v>80</v>
      </c>
      <c r="H406">
        <v>80</v>
      </c>
      <c r="I406">
        <v>80</v>
      </c>
      <c r="J406">
        <v>80</v>
      </c>
      <c r="K406">
        <v>80</v>
      </c>
      <c r="L406">
        <v>80</v>
      </c>
      <c r="M406">
        <v>80</v>
      </c>
      <c r="N406">
        <v>80</v>
      </c>
      <c r="O406">
        <v>80</v>
      </c>
      <c r="P406">
        <v>80</v>
      </c>
      <c r="Q406">
        <v>80</v>
      </c>
      <c r="R406">
        <v>80</v>
      </c>
      <c r="S406">
        <v>80</v>
      </c>
      <c r="T406">
        <v>80</v>
      </c>
      <c r="U406">
        <v>80</v>
      </c>
      <c r="V406">
        <v>80</v>
      </c>
      <c r="W406">
        <v>10155</v>
      </c>
      <c r="X406">
        <v>80</v>
      </c>
      <c r="Y406">
        <v>10809</v>
      </c>
      <c r="Z406">
        <v>80</v>
      </c>
      <c r="AA406">
        <v>10391</v>
      </c>
      <c r="AB406">
        <v>80</v>
      </c>
      <c r="AC406">
        <v>10518</v>
      </c>
      <c r="AD406">
        <v>80</v>
      </c>
      <c r="AE406">
        <v>80</v>
      </c>
      <c r="AF406">
        <v>80</v>
      </c>
      <c r="AG406">
        <v>80</v>
      </c>
      <c r="AH406">
        <v>80</v>
      </c>
      <c r="AI406">
        <v>80</v>
      </c>
      <c r="AJ406">
        <v>80</v>
      </c>
      <c r="AK406">
        <v>16900</v>
      </c>
      <c r="AL406">
        <v>80</v>
      </c>
      <c r="AM406">
        <v>10855</v>
      </c>
      <c r="AN406">
        <v>80</v>
      </c>
      <c r="AO406">
        <v>80</v>
      </c>
      <c r="AP406">
        <v>5156</v>
      </c>
      <c r="AQ406">
        <v>17684</v>
      </c>
      <c r="AR406">
        <v>80</v>
      </c>
      <c r="AS406">
        <v>12442</v>
      </c>
      <c r="AT406">
        <v>30977</v>
      </c>
      <c r="AU406">
        <v>19293</v>
      </c>
      <c r="AV406">
        <v>4933</v>
      </c>
      <c r="AW406">
        <v>34808</v>
      </c>
      <c r="AX406">
        <v>22127</v>
      </c>
      <c r="AY406">
        <v>57649</v>
      </c>
      <c r="AZ406">
        <v>80</v>
      </c>
      <c r="BA406">
        <v>12285</v>
      </c>
      <c r="BB406">
        <v>26787</v>
      </c>
      <c r="BC406">
        <v>30025</v>
      </c>
      <c r="BD406">
        <v>26247</v>
      </c>
      <c r="BE406">
        <v>3040</v>
      </c>
      <c r="BF406">
        <v>47134</v>
      </c>
      <c r="BG406">
        <v>38522</v>
      </c>
      <c r="BH406">
        <v>34538</v>
      </c>
      <c r="BI406">
        <v>37622</v>
      </c>
      <c r="BJ406">
        <v>80</v>
      </c>
      <c r="BK406">
        <v>6509</v>
      </c>
      <c r="BL406">
        <v>80</v>
      </c>
      <c r="BM406">
        <v>80</v>
      </c>
      <c r="BN406">
        <v>30931</v>
      </c>
      <c r="BO406">
        <v>18673</v>
      </c>
      <c r="BP406">
        <v>41953</v>
      </c>
      <c r="BQ406">
        <v>40871</v>
      </c>
      <c r="BR406">
        <v>18707</v>
      </c>
      <c r="BS406">
        <v>80</v>
      </c>
      <c r="BT406">
        <v>80</v>
      </c>
      <c r="BU406">
        <v>80</v>
      </c>
      <c r="BV406">
        <v>5657</v>
      </c>
      <c r="BW406">
        <v>58592</v>
      </c>
      <c r="BX406">
        <v>16906</v>
      </c>
      <c r="BY406">
        <v>80</v>
      </c>
      <c r="BZ406">
        <v>5664</v>
      </c>
      <c r="CA406">
        <v>80</v>
      </c>
      <c r="CB406">
        <v>16559</v>
      </c>
      <c r="CC406">
        <v>9318</v>
      </c>
      <c r="CD406">
        <f t="shared" si="30"/>
        <v>10059.4625</v>
      </c>
      <c r="CE406">
        <f t="shared" si="31"/>
        <v>14864.315324749867</v>
      </c>
      <c r="CF406">
        <f t="shared" si="32"/>
        <v>80</v>
      </c>
      <c r="CG406">
        <f t="shared" si="33"/>
        <v>58592</v>
      </c>
      <c r="CH406">
        <f t="shared" si="34"/>
        <v>406</v>
      </c>
    </row>
    <row r="407" spans="1:86" x14ac:dyDescent="0.2">
      <c r="A407">
        <v>407</v>
      </c>
      <c r="B407">
        <v>80</v>
      </c>
      <c r="C407">
        <v>80</v>
      </c>
      <c r="D407">
        <v>80</v>
      </c>
      <c r="E407">
        <v>80</v>
      </c>
      <c r="F407">
        <v>80</v>
      </c>
      <c r="G407">
        <v>80</v>
      </c>
      <c r="H407">
        <v>80</v>
      </c>
      <c r="I407">
        <v>80</v>
      </c>
      <c r="J407">
        <v>80</v>
      </c>
      <c r="K407">
        <v>80</v>
      </c>
      <c r="L407">
        <v>80</v>
      </c>
      <c r="M407">
        <v>80</v>
      </c>
      <c r="N407">
        <v>2132</v>
      </c>
      <c r="O407">
        <v>80</v>
      </c>
      <c r="P407">
        <v>80</v>
      </c>
      <c r="Q407">
        <v>80</v>
      </c>
      <c r="R407">
        <v>80</v>
      </c>
      <c r="S407">
        <v>80</v>
      </c>
      <c r="T407">
        <v>80</v>
      </c>
      <c r="U407">
        <v>80</v>
      </c>
      <c r="V407">
        <v>80</v>
      </c>
      <c r="W407">
        <v>80</v>
      </c>
      <c r="X407">
        <v>80</v>
      </c>
      <c r="Y407">
        <v>80</v>
      </c>
      <c r="Z407">
        <v>80</v>
      </c>
      <c r="AA407">
        <v>80</v>
      </c>
      <c r="AB407">
        <v>80</v>
      </c>
      <c r="AC407">
        <v>80</v>
      </c>
      <c r="AD407">
        <v>9318</v>
      </c>
      <c r="AE407">
        <v>80</v>
      </c>
      <c r="AF407">
        <v>80</v>
      </c>
      <c r="AG407">
        <v>80</v>
      </c>
      <c r="AH407">
        <v>80</v>
      </c>
      <c r="AI407">
        <v>80</v>
      </c>
      <c r="AJ407">
        <v>80</v>
      </c>
      <c r="AK407">
        <v>80</v>
      </c>
      <c r="AL407">
        <v>80</v>
      </c>
      <c r="AM407">
        <v>80</v>
      </c>
      <c r="AN407">
        <v>80</v>
      </c>
      <c r="AO407">
        <v>80</v>
      </c>
      <c r="AP407">
        <v>58732</v>
      </c>
      <c r="AQ407">
        <v>80</v>
      </c>
      <c r="AR407">
        <v>80</v>
      </c>
      <c r="AS407">
        <v>34758</v>
      </c>
      <c r="AT407">
        <v>3825</v>
      </c>
      <c r="AU407">
        <v>80</v>
      </c>
      <c r="AV407">
        <v>80</v>
      </c>
      <c r="AW407">
        <v>80</v>
      </c>
      <c r="AX407">
        <v>27562</v>
      </c>
      <c r="AY407">
        <v>11936</v>
      </c>
      <c r="AZ407">
        <v>13958</v>
      </c>
      <c r="BA407">
        <v>80</v>
      </c>
      <c r="BB407">
        <v>80</v>
      </c>
      <c r="BC407">
        <v>34076</v>
      </c>
      <c r="BD407">
        <v>24350</v>
      </c>
      <c r="BE407">
        <v>37472</v>
      </c>
      <c r="BF407">
        <v>14304</v>
      </c>
      <c r="BG407">
        <v>80</v>
      </c>
      <c r="BH407">
        <v>20933</v>
      </c>
      <c r="BI407">
        <v>80</v>
      </c>
      <c r="BJ407">
        <v>56414</v>
      </c>
      <c r="BK407">
        <v>80</v>
      </c>
      <c r="BL407">
        <v>80</v>
      </c>
      <c r="BM407">
        <v>80</v>
      </c>
      <c r="BN407">
        <v>56452</v>
      </c>
      <c r="BO407">
        <v>34730</v>
      </c>
      <c r="BP407">
        <v>29515</v>
      </c>
      <c r="BQ407">
        <v>46897</v>
      </c>
      <c r="BR407">
        <v>37064</v>
      </c>
      <c r="BS407">
        <v>13632</v>
      </c>
      <c r="BT407">
        <v>58769</v>
      </c>
      <c r="BU407">
        <v>22992</v>
      </c>
      <c r="BV407">
        <v>38546</v>
      </c>
      <c r="BW407">
        <v>30401</v>
      </c>
      <c r="BX407">
        <v>28229</v>
      </c>
      <c r="BY407">
        <v>80</v>
      </c>
      <c r="BZ407">
        <v>24095</v>
      </c>
      <c r="CA407">
        <v>26509</v>
      </c>
      <c r="CB407">
        <v>5012</v>
      </c>
      <c r="CC407">
        <v>16055</v>
      </c>
      <c r="CD407">
        <f t="shared" si="30"/>
        <v>10284.35</v>
      </c>
      <c r="CE407">
        <f t="shared" si="31"/>
        <v>16643.894994937335</v>
      </c>
      <c r="CF407">
        <f t="shared" si="32"/>
        <v>80</v>
      </c>
      <c r="CG407">
        <f t="shared" si="33"/>
        <v>58769</v>
      </c>
      <c r="CH407">
        <f t="shared" si="34"/>
        <v>407</v>
      </c>
    </row>
    <row r="408" spans="1:86" x14ac:dyDescent="0.2">
      <c r="A408">
        <v>408</v>
      </c>
      <c r="B408">
        <v>80</v>
      </c>
      <c r="C408">
        <v>80</v>
      </c>
      <c r="D408">
        <v>80</v>
      </c>
      <c r="E408">
        <v>80</v>
      </c>
      <c r="F408">
        <v>80</v>
      </c>
      <c r="G408">
        <v>80</v>
      </c>
      <c r="H408">
        <v>80</v>
      </c>
      <c r="I408">
        <v>80</v>
      </c>
      <c r="J408">
        <v>5103</v>
      </c>
      <c r="K408">
        <v>1934</v>
      </c>
      <c r="L408">
        <v>80</v>
      </c>
      <c r="M408">
        <v>428</v>
      </c>
      <c r="N408">
        <v>80</v>
      </c>
      <c r="O408">
        <v>80</v>
      </c>
      <c r="P408">
        <v>80</v>
      </c>
      <c r="Q408">
        <v>80</v>
      </c>
      <c r="R408">
        <v>80</v>
      </c>
      <c r="S408">
        <v>80</v>
      </c>
      <c r="T408">
        <v>80</v>
      </c>
      <c r="U408">
        <v>4446</v>
      </c>
      <c r="V408">
        <v>80</v>
      </c>
      <c r="W408">
        <v>80</v>
      </c>
      <c r="X408">
        <v>4872</v>
      </c>
      <c r="Y408">
        <v>80</v>
      </c>
      <c r="Z408">
        <v>80</v>
      </c>
      <c r="AA408">
        <v>80</v>
      </c>
      <c r="AB408">
        <v>80</v>
      </c>
      <c r="AC408">
        <v>80</v>
      </c>
      <c r="AD408">
        <v>80</v>
      </c>
      <c r="AE408">
        <v>16314</v>
      </c>
      <c r="AF408">
        <v>80</v>
      </c>
      <c r="AG408">
        <v>80</v>
      </c>
      <c r="AH408">
        <v>80</v>
      </c>
      <c r="AI408">
        <v>80</v>
      </c>
      <c r="AJ408">
        <v>428</v>
      </c>
      <c r="AK408">
        <v>277</v>
      </c>
      <c r="AL408">
        <v>80</v>
      </c>
      <c r="AM408">
        <v>80</v>
      </c>
      <c r="AN408">
        <v>80</v>
      </c>
      <c r="AO408">
        <v>428</v>
      </c>
      <c r="AP408">
        <v>42736</v>
      </c>
      <c r="AQ408">
        <v>80</v>
      </c>
      <c r="AR408">
        <v>80</v>
      </c>
      <c r="AS408">
        <v>6246</v>
      </c>
      <c r="AT408">
        <v>20834</v>
      </c>
      <c r="AU408">
        <v>14662</v>
      </c>
      <c r="AV408">
        <v>80</v>
      </c>
      <c r="AW408">
        <v>30753</v>
      </c>
      <c r="AX408">
        <v>30851</v>
      </c>
      <c r="AY408">
        <v>35544</v>
      </c>
      <c r="AZ408">
        <v>23425</v>
      </c>
      <c r="BA408">
        <v>80</v>
      </c>
      <c r="BB408">
        <v>31045</v>
      </c>
      <c r="BC408">
        <v>30713</v>
      </c>
      <c r="BD408">
        <v>51149</v>
      </c>
      <c r="BE408">
        <v>80</v>
      </c>
      <c r="BF408">
        <v>52350</v>
      </c>
      <c r="BG408">
        <v>13037</v>
      </c>
      <c r="BH408">
        <v>80</v>
      </c>
      <c r="BI408">
        <v>50728</v>
      </c>
      <c r="BJ408">
        <v>53560</v>
      </c>
      <c r="BK408">
        <v>13446</v>
      </c>
      <c r="BL408">
        <v>52041</v>
      </c>
      <c r="BM408">
        <v>80</v>
      </c>
      <c r="BN408">
        <v>80</v>
      </c>
      <c r="BO408">
        <v>32169</v>
      </c>
      <c r="BP408">
        <v>80</v>
      </c>
      <c r="BQ408">
        <v>80</v>
      </c>
      <c r="BR408">
        <v>2241</v>
      </c>
      <c r="BS408">
        <v>45374</v>
      </c>
      <c r="BT408">
        <v>80</v>
      </c>
      <c r="BU408">
        <v>80</v>
      </c>
      <c r="BV408">
        <v>30612</v>
      </c>
      <c r="BW408">
        <v>5076</v>
      </c>
      <c r="BX408">
        <v>2647</v>
      </c>
      <c r="BY408">
        <v>43116</v>
      </c>
      <c r="BZ408">
        <v>13389</v>
      </c>
      <c r="CA408">
        <v>48512</v>
      </c>
      <c r="CB408">
        <v>80</v>
      </c>
      <c r="CC408">
        <v>80</v>
      </c>
      <c r="CD408">
        <f t="shared" si="30"/>
        <v>10176.075000000001</v>
      </c>
      <c r="CE408">
        <f t="shared" si="31"/>
        <v>16772.463945985248</v>
      </c>
      <c r="CF408">
        <f t="shared" si="32"/>
        <v>80</v>
      </c>
      <c r="CG408">
        <f t="shared" si="33"/>
        <v>53560</v>
      </c>
      <c r="CH408">
        <f t="shared" si="34"/>
        <v>408</v>
      </c>
    </row>
    <row r="409" spans="1:86" x14ac:dyDescent="0.2">
      <c r="A409">
        <v>409</v>
      </c>
      <c r="B409">
        <v>80</v>
      </c>
      <c r="C409">
        <v>80</v>
      </c>
      <c r="D409">
        <v>80</v>
      </c>
      <c r="E409">
        <v>80</v>
      </c>
      <c r="F409">
        <v>80</v>
      </c>
      <c r="G409">
        <v>80</v>
      </c>
      <c r="H409">
        <v>80</v>
      </c>
      <c r="I409">
        <v>80</v>
      </c>
      <c r="J409">
        <v>80</v>
      </c>
      <c r="K409">
        <v>80</v>
      </c>
      <c r="L409">
        <v>80</v>
      </c>
      <c r="M409">
        <v>80</v>
      </c>
      <c r="N409">
        <v>80</v>
      </c>
      <c r="O409">
        <v>80</v>
      </c>
      <c r="P409">
        <v>80</v>
      </c>
      <c r="Q409">
        <v>80</v>
      </c>
      <c r="R409">
        <v>80</v>
      </c>
      <c r="S409">
        <v>80</v>
      </c>
      <c r="T409">
        <v>80</v>
      </c>
      <c r="U409">
        <v>80</v>
      </c>
      <c r="V409">
        <v>80</v>
      </c>
      <c r="W409">
        <v>17671</v>
      </c>
      <c r="X409">
        <v>80</v>
      </c>
      <c r="Y409">
        <v>80</v>
      </c>
      <c r="Z409">
        <v>80</v>
      </c>
      <c r="AA409">
        <v>80</v>
      </c>
      <c r="AB409">
        <v>80</v>
      </c>
      <c r="AC409">
        <v>80</v>
      </c>
      <c r="AD409">
        <v>80</v>
      </c>
      <c r="AE409">
        <v>80</v>
      </c>
      <c r="AF409">
        <v>80</v>
      </c>
      <c r="AG409">
        <v>80</v>
      </c>
      <c r="AH409">
        <v>12363</v>
      </c>
      <c r="AI409">
        <v>80</v>
      </c>
      <c r="AJ409">
        <v>80</v>
      </c>
      <c r="AK409">
        <v>80</v>
      </c>
      <c r="AL409">
        <v>80</v>
      </c>
      <c r="AM409">
        <v>80</v>
      </c>
      <c r="AN409">
        <v>80</v>
      </c>
      <c r="AO409">
        <v>80</v>
      </c>
      <c r="AP409">
        <v>22891</v>
      </c>
      <c r="AQ409">
        <v>20308</v>
      </c>
      <c r="AR409">
        <v>80</v>
      </c>
      <c r="AS409">
        <v>51850</v>
      </c>
      <c r="AT409">
        <v>12375</v>
      </c>
      <c r="AU409">
        <v>80</v>
      </c>
      <c r="AV409">
        <v>59256</v>
      </c>
      <c r="AW409">
        <v>9597</v>
      </c>
      <c r="AX409">
        <v>80</v>
      </c>
      <c r="AY409">
        <v>29374</v>
      </c>
      <c r="AZ409">
        <v>20014</v>
      </c>
      <c r="BA409">
        <v>53449</v>
      </c>
      <c r="BB409">
        <v>54884</v>
      </c>
      <c r="BC409">
        <v>15681</v>
      </c>
      <c r="BD409">
        <v>35366</v>
      </c>
      <c r="BE409">
        <v>33152</v>
      </c>
      <c r="BF409">
        <v>26205</v>
      </c>
      <c r="BG409">
        <v>3019</v>
      </c>
      <c r="BH409">
        <v>48772</v>
      </c>
      <c r="BI409">
        <v>28893</v>
      </c>
      <c r="BJ409">
        <v>57184</v>
      </c>
      <c r="BK409">
        <v>10729</v>
      </c>
      <c r="BL409">
        <v>10727</v>
      </c>
      <c r="BM409">
        <v>80</v>
      </c>
      <c r="BN409">
        <v>80</v>
      </c>
      <c r="BO409">
        <v>32283</v>
      </c>
      <c r="BP409">
        <v>80</v>
      </c>
      <c r="BQ409">
        <v>57861</v>
      </c>
      <c r="BR409">
        <v>9020</v>
      </c>
      <c r="BS409">
        <v>80</v>
      </c>
      <c r="BT409">
        <v>80</v>
      </c>
      <c r="BU409">
        <v>80</v>
      </c>
      <c r="BV409">
        <v>80</v>
      </c>
      <c r="BW409">
        <v>38970</v>
      </c>
      <c r="BX409">
        <v>57502</v>
      </c>
      <c r="BY409">
        <v>19512</v>
      </c>
      <c r="BZ409">
        <v>80</v>
      </c>
      <c r="CA409">
        <v>10443</v>
      </c>
      <c r="CB409">
        <v>44710</v>
      </c>
      <c r="CC409">
        <v>80</v>
      </c>
      <c r="CD409">
        <f t="shared" si="30"/>
        <v>11350.762500000001</v>
      </c>
      <c r="CE409">
        <f t="shared" si="31"/>
        <v>18187.428996592502</v>
      </c>
      <c r="CF409">
        <f t="shared" si="32"/>
        <v>80</v>
      </c>
      <c r="CG409">
        <f t="shared" si="33"/>
        <v>59256</v>
      </c>
      <c r="CH409">
        <f t="shared" si="34"/>
        <v>409</v>
      </c>
    </row>
    <row r="410" spans="1:86" x14ac:dyDescent="0.2">
      <c r="A410">
        <v>410</v>
      </c>
      <c r="B410">
        <v>80</v>
      </c>
      <c r="C410">
        <v>80</v>
      </c>
      <c r="D410">
        <v>80</v>
      </c>
      <c r="E410">
        <v>80</v>
      </c>
      <c r="F410">
        <v>80</v>
      </c>
      <c r="G410">
        <v>80</v>
      </c>
      <c r="H410">
        <v>80</v>
      </c>
      <c r="I410">
        <v>80</v>
      </c>
      <c r="J410">
        <v>10583</v>
      </c>
      <c r="K410">
        <v>4915</v>
      </c>
      <c r="L410">
        <v>80</v>
      </c>
      <c r="M410">
        <v>80</v>
      </c>
      <c r="N410">
        <v>80</v>
      </c>
      <c r="O410">
        <v>80</v>
      </c>
      <c r="P410">
        <v>80</v>
      </c>
      <c r="Q410">
        <v>80</v>
      </c>
      <c r="R410">
        <v>80</v>
      </c>
      <c r="S410">
        <v>80</v>
      </c>
      <c r="T410">
        <v>80</v>
      </c>
      <c r="U410">
        <v>80</v>
      </c>
      <c r="V410">
        <v>80</v>
      </c>
      <c r="W410">
        <v>80</v>
      </c>
      <c r="X410">
        <v>80</v>
      </c>
      <c r="Y410">
        <v>3247</v>
      </c>
      <c r="Z410">
        <v>80</v>
      </c>
      <c r="AA410">
        <v>695</v>
      </c>
      <c r="AB410">
        <v>80</v>
      </c>
      <c r="AC410">
        <v>19218</v>
      </c>
      <c r="AD410">
        <v>80</v>
      </c>
      <c r="AE410">
        <v>12286</v>
      </c>
      <c r="AF410">
        <v>12286</v>
      </c>
      <c r="AG410">
        <v>80</v>
      </c>
      <c r="AH410">
        <v>80</v>
      </c>
      <c r="AI410">
        <v>80</v>
      </c>
      <c r="AJ410">
        <v>10583</v>
      </c>
      <c r="AK410">
        <v>80</v>
      </c>
      <c r="AL410">
        <v>80</v>
      </c>
      <c r="AM410">
        <v>80</v>
      </c>
      <c r="AN410">
        <v>80</v>
      </c>
      <c r="AO410">
        <v>80</v>
      </c>
      <c r="AP410">
        <v>29889</v>
      </c>
      <c r="AQ410">
        <v>48293</v>
      </c>
      <c r="AR410">
        <v>80</v>
      </c>
      <c r="AS410">
        <v>13797</v>
      </c>
      <c r="AT410">
        <v>80</v>
      </c>
      <c r="AU410">
        <v>22134</v>
      </c>
      <c r="AV410">
        <v>34385</v>
      </c>
      <c r="AW410">
        <v>39796</v>
      </c>
      <c r="AX410">
        <v>17158</v>
      </c>
      <c r="AY410">
        <v>80</v>
      </c>
      <c r="AZ410">
        <v>50643</v>
      </c>
      <c r="BA410">
        <v>33615</v>
      </c>
      <c r="BB410">
        <v>80</v>
      </c>
      <c r="BC410">
        <v>26478</v>
      </c>
      <c r="BD410">
        <v>38234</v>
      </c>
      <c r="BE410">
        <v>17582</v>
      </c>
      <c r="BF410">
        <v>22926</v>
      </c>
      <c r="BG410">
        <v>80</v>
      </c>
      <c r="BH410">
        <v>32046</v>
      </c>
      <c r="BI410">
        <v>80</v>
      </c>
      <c r="BJ410">
        <v>80</v>
      </c>
      <c r="BK410">
        <v>44273</v>
      </c>
      <c r="BL410">
        <v>2835</v>
      </c>
      <c r="BM410">
        <v>80</v>
      </c>
      <c r="BN410">
        <v>29044</v>
      </c>
      <c r="BO410">
        <v>80</v>
      </c>
      <c r="BP410">
        <v>16241</v>
      </c>
      <c r="BQ410">
        <v>18594</v>
      </c>
      <c r="BR410">
        <v>26000</v>
      </c>
      <c r="BS410">
        <v>80</v>
      </c>
      <c r="BT410">
        <v>80</v>
      </c>
      <c r="BU410">
        <v>17396</v>
      </c>
      <c r="BV410">
        <v>80</v>
      </c>
      <c r="BW410">
        <v>6311</v>
      </c>
      <c r="BX410">
        <v>20281</v>
      </c>
      <c r="BY410">
        <v>37397</v>
      </c>
      <c r="BZ410">
        <v>46227</v>
      </c>
      <c r="CA410">
        <v>22785</v>
      </c>
      <c r="CB410">
        <v>80</v>
      </c>
      <c r="CC410">
        <v>37186</v>
      </c>
      <c r="CD410">
        <f t="shared" si="30"/>
        <v>10361.987499999999</v>
      </c>
      <c r="CE410">
        <f t="shared" si="31"/>
        <v>14711.808943408141</v>
      </c>
      <c r="CF410">
        <f t="shared" si="32"/>
        <v>80</v>
      </c>
      <c r="CG410">
        <f t="shared" si="33"/>
        <v>50643</v>
      </c>
      <c r="CH410">
        <f t="shared" si="34"/>
        <v>410</v>
      </c>
    </row>
    <row r="411" spans="1:86" x14ac:dyDescent="0.2">
      <c r="A411">
        <v>411</v>
      </c>
      <c r="B411">
        <v>80</v>
      </c>
      <c r="C411">
        <v>80</v>
      </c>
      <c r="D411">
        <v>80</v>
      </c>
      <c r="E411">
        <v>80</v>
      </c>
      <c r="F411">
        <v>80</v>
      </c>
      <c r="G411">
        <v>80</v>
      </c>
      <c r="H411">
        <v>80</v>
      </c>
      <c r="I411">
        <v>80</v>
      </c>
      <c r="J411">
        <v>80</v>
      </c>
      <c r="K411">
        <v>80</v>
      </c>
      <c r="L411">
        <v>80</v>
      </c>
      <c r="M411">
        <v>80</v>
      </c>
      <c r="N411">
        <v>80</v>
      </c>
      <c r="O411">
        <v>80</v>
      </c>
      <c r="P411">
        <v>80</v>
      </c>
      <c r="Q411">
        <v>80</v>
      </c>
      <c r="R411">
        <v>80</v>
      </c>
      <c r="S411">
        <v>80</v>
      </c>
      <c r="T411">
        <v>80</v>
      </c>
      <c r="U411">
        <v>80</v>
      </c>
      <c r="V411">
        <v>80</v>
      </c>
      <c r="W411">
        <v>80</v>
      </c>
      <c r="X411">
        <v>80</v>
      </c>
      <c r="Y411">
        <v>80</v>
      </c>
      <c r="Z411">
        <v>80</v>
      </c>
      <c r="AA411">
        <v>80</v>
      </c>
      <c r="AB411">
        <v>80</v>
      </c>
      <c r="AC411">
        <v>80</v>
      </c>
      <c r="AD411">
        <v>80</v>
      </c>
      <c r="AE411">
        <v>80</v>
      </c>
      <c r="AF411">
        <v>80</v>
      </c>
      <c r="AG411">
        <v>80</v>
      </c>
      <c r="AH411">
        <v>80</v>
      </c>
      <c r="AI411">
        <v>80</v>
      </c>
      <c r="AJ411">
        <v>80</v>
      </c>
      <c r="AK411">
        <v>80</v>
      </c>
      <c r="AL411">
        <v>80</v>
      </c>
      <c r="AM411">
        <v>80</v>
      </c>
      <c r="AN411">
        <v>80</v>
      </c>
      <c r="AO411">
        <v>80</v>
      </c>
      <c r="AP411">
        <v>58737</v>
      </c>
      <c r="AQ411">
        <v>33666</v>
      </c>
      <c r="AR411">
        <v>49398</v>
      </c>
      <c r="AS411">
        <v>54298</v>
      </c>
      <c r="AT411">
        <v>80</v>
      </c>
      <c r="AU411">
        <v>19143</v>
      </c>
      <c r="AV411">
        <v>16117</v>
      </c>
      <c r="AW411">
        <v>794</v>
      </c>
      <c r="AX411">
        <v>30511</v>
      </c>
      <c r="AY411">
        <v>23195</v>
      </c>
      <c r="AZ411">
        <v>80</v>
      </c>
      <c r="BA411">
        <v>57905</v>
      </c>
      <c r="BB411">
        <v>80</v>
      </c>
      <c r="BC411">
        <v>47002</v>
      </c>
      <c r="BD411">
        <v>16276</v>
      </c>
      <c r="BE411">
        <v>19221</v>
      </c>
      <c r="BF411">
        <v>54880</v>
      </c>
      <c r="BG411">
        <v>80</v>
      </c>
      <c r="BH411">
        <v>31787</v>
      </c>
      <c r="BI411">
        <v>16327</v>
      </c>
      <c r="BJ411">
        <v>80</v>
      </c>
      <c r="BK411">
        <v>45591</v>
      </c>
      <c r="BL411">
        <v>58656</v>
      </c>
      <c r="BM411">
        <v>7926</v>
      </c>
      <c r="BN411">
        <v>39069</v>
      </c>
      <c r="BO411">
        <v>18458</v>
      </c>
      <c r="BP411">
        <v>34453</v>
      </c>
      <c r="BQ411">
        <v>54605</v>
      </c>
      <c r="BR411">
        <v>42527</v>
      </c>
      <c r="BS411">
        <v>16706</v>
      </c>
      <c r="BT411">
        <v>44723</v>
      </c>
      <c r="BU411">
        <v>52336</v>
      </c>
      <c r="BV411">
        <v>80</v>
      </c>
      <c r="BW411">
        <v>35395</v>
      </c>
      <c r="BX411">
        <v>43437</v>
      </c>
      <c r="BY411">
        <v>22072</v>
      </c>
      <c r="BZ411">
        <v>49515</v>
      </c>
      <c r="CA411">
        <v>22524</v>
      </c>
      <c r="CB411">
        <v>80</v>
      </c>
      <c r="CC411">
        <v>24087</v>
      </c>
      <c r="CD411">
        <f t="shared" si="30"/>
        <v>14313.7125</v>
      </c>
      <c r="CE411">
        <f t="shared" si="31"/>
        <v>19929.002779989863</v>
      </c>
      <c r="CF411">
        <f t="shared" si="32"/>
        <v>80</v>
      </c>
      <c r="CG411">
        <f t="shared" si="33"/>
        <v>58737</v>
      </c>
      <c r="CH411">
        <f t="shared" si="34"/>
        <v>411</v>
      </c>
    </row>
    <row r="412" spans="1:86" x14ac:dyDescent="0.2">
      <c r="A412">
        <v>412</v>
      </c>
      <c r="B412">
        <v>80</v>
      </c>
      <c r="C412">
        <v>80</v>
      </c>
      <c r="D412">
        <v>80</v>
      </c>
      <c r="E412">
        <v>80</v>
      </c>
      <c r="F412">
        <v>80</v>
      </c>
      <c r="G412">
        <v>80</v>
      </c>
      <c r="H412">
        <v>80</v>
      </c>
      <c r="I412">
        <v>80</v>
      </c>
      <c r="J412">
        <v>80</v>
      </c>
      <c r="K412">
        <v>80</v>
      </c>
      <c r="L412">
        <v>80</v>
      </c>
      <c r="M412">
        <v>80</v>
      </c>
      <c r="N412">
        <v>80</v>
      </c>
      <c r="O412">
        <v>80</v>
      </c>
      <c r="P412">
        <v>80</v>
      </c>
      <c r="Q412">
        <v>80</v>
      </c>
      <c r="R412">
        <v>80</v>
      </c>
      <c r="S412">
        <v>80</v>
      </c>
      <c r="T412">
        <v>80</v>
      </c>
      <c r="U412">
        <v>80</v>
      </c>
      <c r="V412">
        <v>80</v>
      </c>
      <c r="W412">
        <v>80</v>
      </c>
      <c r="X412">
        <v>80</v>
      </c>
      <c r="Y412">
        <v>80</v>
      </c>
      <c r="Z412">
        <v>80</v>
      </c>
      <c r="AA412">
        <v>80</v>
      </c>
      <c r="AB412">
        <v>80</v>
      </c>
      <c r="AC412">
        <v>80</v>
      </c>
      <c r="AD412">
        <v>80</v>
      </c>
      <c r="AE412">
        <v>80</v>
      </c>
      <c r="AF412">
        <v>80</v>
      </c>
      <c r="AG412">
        <v>80</v>
      </c>
      <c r="AH412">
        <v>80</v>
      </c>
      <c r="AI412">
        <v>80</v>
      </c>
      <c r="AJ412">
        <v>80</v>
      </c>
      <c r="AK412">
        <v>17556</v>
      </c>
      <c r="AL412">
        <v>80</v>
      </c>
      <c r="AM412">
        <v>80</v>
      </c>
      <c r="AN412">
        <v>80</v>
      </c>
      <c r="AO412">
        <v>80</v>
      </c>
      <c r="AP412">
        <v>14529</v>
      </c>
      <c r="AQ412">
        <v>8249</v>
      </c>
      <c r="AR412">
        <v>20181</v>
      </c>
      <c r="AS412">
        <v>80</v>
      </c>
      <c r="AT412">
        <v>12764</v>
      </c>
      <c r="AU412">
        <v>27446</v>
      </c>
      <c r="AV412">
        <v>80</v>
      </c>
      <c r="AW412">
        <v>80</v>
      </c>
      <c r="AX412">
        <v>80</v>
      </c>
      <c r="AY412">
        <v>27269</v>
      </c>
      <c r="AZ412">
        <v>39883</v>
      </c>
      <c r="BA412">
        <v>80</v>
      </c>
      <c r="BB412">
        <v>80</v>
      </c>
      <c r="BC412">
        <v>11245</v>
      </c>
      <c r="BD412">
        <v>12997</v>
      </c>
      <c r="BE412">
        <v>44119</v>
      </c>
      <c r="BF412">
        <v>41432</v>
      </c>
      <c r="BG412">
        <v>80</v>
      </c>
      <c r="BH412">
        <v>80</v>
      </c>
      <c r="BI412">
        <v>80</v>
      </c>
      <c r="BJ412">
        <v>80</v>
      </c>
      <c r="BK412">
        <v>58081</v>
      </c>
      <c r="BL412">
        <v>22529</v>
      </c>
      <c r="BM412">
        <v>43040</v>
      </c>
      <c r="BN412">
        <v>47752</v>
      </c>
      <c r="BO412">
        <v>80</v>
      </c>
      <c r="BP412">
        <v>37328</v>
      </c>
      <c r="BQ412">
        <v>80</v>
      </c>
      <c r="BR412">
        <v>80</v>
      </c>
      <c r="BS412">
        <v>80</v>
      </c>
      <c r="BT412">
        <v>35127</v>
      </c>
      <c r="BU412">
        <v>14182</v>
      </c>
      <c r="BV412">
        <v>80</v>
      </c>
      <c r="BW412">
        <v>80</v>
      </c>
      <c r="BX412">
        <v>80</v>
      </c>
      <c r="BY412">
        <v>8747</v>
      </c>
      <c r="BZ412">
        <v>41021</v>
      </c>
      <c r="CA412">
        <v>80</v>
      </c>
      <c r="CB412">
        <v>56122</v>
      </c>
      <c r="CC412">
        <v>27917</v>
      </c>
      <c r="CD412">
        <f t="shared" si="30"/>
        <v>8425.9500000000007</v>
      </c>
      <c r="CE412">
        <f t="shared" si="31"/>
        <v>15433.129913355229</v>
      </c>
      <c r="CF412">
        <f t="shared" si="32"/>
        <v>80</v>
      </c>
      <c r="CG412">
        <f t="shared" si="33"/>
        <v>58081</v>
      </c>
      <c r="CH412">
        <f t="shared" si="34"/>
        <v>412</v>
      </c>
    </row>
    <row r="413" spans="1:86" x14ac:dyDescent="0.2">
      <c r="A413">
        <v>413</v>
      </c>
      <c r="B413">
        <v>80</v>
      </c>
      <c r="C413">
        <v>80</v>
      </c>
      <c r="D413">
        <v>80</v>
      </c>
      <c r="E413">
        <v>80</v>
      </c>
      <c r="F413">
        <v>80</v>
      </c>
      <c r="G413">
        <v>80</v>
      </c>
      <c r="H413">
        <v>80</v>
      </c>
      <c r="I413">
        <v>80</v>
      </c>
      <c r="J413">
        <v>80</v>
      </c>
      <c r="K413">
        <v>80</v>
      </c>
      <c r="L413">
        <v>80</v>
      </c>
      <c r="M413">
        <v>80</v>
      </c>
      <c r="N413">
        <v>80</v>
      </c>
      <c r="O413">
        <v>80</v>
      </c>
      <c r="P413">
        <v>80</v>
      </c>
      <c r="Q413">
        <v>80</v>
      </c>
      <c r="R413">
        <v>80</v>
      </c>
      <c r="S413">
        <v>80</v>
      </c>
      <c r="T413">
        <v>80</v>
      </c>
      <c r="U413">
        <v>80</v>
      </c>
      <c r="V413">
        <v>80</v>
      </c>
      <c r="W413">
        <v>80</v>
      </c>
      <c r="X413">
        <v>80</v>
      </c>
      <c r="Y413">
        <v>80</v>
      </c>
      <c r="Z413">
        <v>80</v>
      </c>
      <c r="AA413">
        <v>80</v>
      </c>
      <c r="AB413">
        <v>80</v>
      </c>
      <c r="AC413">
        <v>80</v>
      </c>
      <c r="AD413">
        <v>80</v>
      </c>
      <c r="AE413">
        <v>80</v>
      </c>
      <c r="AF413">
        <v>80</v>
      </c>
      <c r="AG413">
        <v>80</v>
      </c>
      <c r="AH413">
        <v>4035</v>
      </c>
      <c r="AI413">
        <v>80</v>
      </c>
      <c r="AJ413">
        <v>80</v>
      </c>
      <c r="AK413">
        <v>80</v>
      </c>
      <c r="AL413">
        <v>80</v>
      </c>
      <c r="AM413">
        <v>9758</v>
      </c>
      <c r="AN413">
        <v>80</v>
      </c>
      <c r="AO413">
        <v>16964</v>
      </c>
      <c r="AP413">
        <v>21084</v>
      </c>
      <c r="AQ413">
        <v>27193</v>
      </c>
      <c r="AR413">
        <v>4889</v>
      </c>
      <c r="AS413">
        <v>80</v>
      </c>
      <c r="AT413">
        <v>80</v>
      </c>
      <c r="AU413">
        <v>49169</v>
      </c>
      <c r="AV413">
        <v>59157</v>
      </c>
      <c r="AW413">
        <v>42334</v>
      </c>
      <c r="AX413">
        <v>46730</v>
      </c>
      <c r="AY413">
        <v>11498</v>
      </c>
      <c r="AZ413">
        <v>43503</v>
      </c>
      <c r="BA413">
        <v>25528</v>
      </c>
      <c r="BB413">
        <v>80</v>
      </c>
      <c r="BC413">
        <v>80</v>
      </c>
      <c r="BD413">
        <v>21906</v>
      </c>
      <c r="BE413">
        <v>12898</v>
      </c>
      <c r="BF413">
        <v>13624</v>
      </c>
      <c r="BG413">
        <v>80</v>
      </c>
      <c r="BH413">
        <v>80</v>
      </c>
      <c r="BI413">
        <v>26924</v>
      </c>
      <c r="BJ413">
        <v>30474</v>
      </c>
      <c r="BK413">
        <v>44957</v>
      </c>
      <c r="BL413">
        <v>20228</v>
      </c>
      <c r="BM413">
        <v>33737</v>
      </c>
      <c r="BN413">
        <v>29248</v>
      </c>
      <c r="BO413">
        <v>28056</v>
      </c>
      <c r="BP413">
        <v>31022</v>
      </c>
      <c r="BQ413">
        <v>18124</v>
      </c>
      <c r="BR413">
        <v>40815</v>
      </c>
      <c r="BS413">
        <v>30745</v>
      </c>
      <c r="BT413">
        <v>80</v>
      </c>
      <c r="BU413">
        <v>56771</v>
      </c>
      <c r="BV413">
        <v>55428</v>
      </c>
      <c r="BW413">
        <v>80</v>
      </c>
      <c r="BX413">
        <v>80</v>
      </c>
      <c r="BY413">
        <v>80</v>
      </c>
      <c r="BZ413">
        <v>20398</v>
      </c>
      <c r="CA413">
        <v>49591</v>
      </c>
      <c r="CB413">
        <v>17751</v>
      </c>
      <c r="CC413">
        <v>33013</v>
      </c>
      <c r="CD413">
        <f t="shared" si="30"/>
        <v>12266.4</v>
      </c>
      <c r="CE413">
        <f t="shared" si="31"/>
        <v>17433.3243234043</v>
      </c>
      <c r="CF413">
        <f t="shared" si="32"/>
        <v>80</v>
      </c>
      <c r="CG413">
        <f t="shared" si="33"/>
        <v>59157</v>
      </c>
      <c r="CH413">
        <f t="shared" si="34"/>
        <v>413</v>
      </c>
    </row>
    <row r="414" spans="1:86" x14ac:dyDescent="0.2">
      <c r="A414">
        <v>414</v>
      </c>
      <c r="B414">
        <v>80</v>
      </c>
      <c r="C414">
        <v>80</v>
      </c>
      <c r="D414">
        <v>80</v>
      </c>
      <c r="E414">
        <v>80</v>
      </c>
      <c r="F414">
        <v>80</v>
      </c>
      <c r="G414">
        <v>80</v>
      </c>
      <c r="H414">
        <v>80</v>
      </c>
      <c r="I414">
        <v>80</v>
      </c>
      <c r="J414">
        <v>80</v>
      </c>
      <c r="K414">
        <v>10427</v>
      </c>
      <c r="L414">
        <v>80</v>
      </c>
      <c r="M414">
        <v>80</v>
      </c>
      <c r="N414">
        <v>80</v>
      </c>
      <c r="O414">
        <v>80</v>
      </c>
      <c r="P414">
        <v>80</v>
      </c>
      <c r="Q414">
        <v>80</v>
      </c>
      <c r="R414">
        <v>80</v>
      </c>
      <c r="S414">
        <v>80</v>
      </c>
      <c r="T414">
        <v>80</v>
      </c>
      <c r="U414">
        <v>80</v>
      </c>
      <c r="V414">
        <v>80</v>
      </c>
      <c r="W414">
        <v>12861</v>
      </c>
      <c r="X414">
        <v>80</v>
      </c>
      <c r="Y414">
        <v>80</v>
      </c>
      <c r="Z414">
        <v>80</v>
      </c>
      <c r="AA414">
        <v>80</v>
      </c>
      <c r="AB414">
        <v>80</v>
      </c>
      <c r="AC414">
        <v>80</v>
      </c>
      <c r="AD414">
        <v>80</v>
      </c>
      <c r="AE414">
        <v>80</v>
      </c>
      <c r="AF414">
        <v>80</v>
      </c>
      <c r="AG414">
        <v>80</v>
      </c>
      <c r="AH414">
        <v>80</v>
      </c>
      <c r="AI414">
        <v>6514</v>
      </c>
      <c r="AJ414">
        <v>80</v>
      </c>
      <c r="AK414">
        <v>80</v>
      </c>
      <c r="AL414">
        <v>80</v>
      </c>
      <c r="AM414">
        <v>80</v>
      </c>
      <c r="AN414">
        <v>80</v>
      </c>
      <c r="AO414">
        <v>80</v>
      </c>
      <c r="AP414">
        <v>22276</v>
      </c>
      <c r="AQ414">
        <v>80</v>
      </c>
      <c r="AR414">
        <v>80</v>
      </c>
      <c r="AS414">
        <v>80</v>
      </c>
      <c r="AT414">
        <v>22876</v>
      </c>
      <c r="AU414">
        <v>45406</v>
      </c>
      <c r="AV414">
        <v>44635</v>
      </c>
      <c r="AW414">
        <v>46296</v>
      </c>
      <c r="AX414">
        <v>80</v>
      </c>
      <c r="AY414">
        <v>30043</v>
      </c>
      <c r="AZ414">
        <v>80</v>
      </c>
      <c r="BA414">
        <v>80</v>
      </c>
      <c r="BB414">
        <v>32992</v>
      </c>
      <c r="BC414">
        <v>54892</v>
      </c>
      <c r="BD414">
        <v>80</v>
      </c>
      <c r="BE414">
        <v>80</v>
      </c>
      <c r="BF414">
        <v>80</v>
      </c>
      <c r="BG414">
        <v>17062</v>
      </c>
      <c r="BH414">
        <v>80</v>
      </c>
      <c r="BI414">
        <v>4927</v>
      </c>
      <c r="BJ414">
        <v>37550</v>
      </c>
      <c r="BK414">
        <v>7141</v>
      </c>
      <c r="BL414">
        <v>45062</v>
      </c>
      <c r="BM414">
        <v>30771</v>
      </c>
      <c r="BN414">
        <v>80</v>
      </c>
      <c r="BO414">
        <v>44103</v>
      </c>
      <c r="BP414">
        <v>80</v>
      </c>
      <c r="BQ414">
        <v>57531</v>
      </c>
      <c r="BR414">
        <v>45545</v>
      </c>
      <c r="BS414">
        <v>14343</v>
      </c>
      <c r="BT414">
        <v>57530</v>
      </c>
      <c r="BU414">
        <v>21058</v>
      </c>
      <c r="BV414">
        <v>80</v>
      </c>
      <c r="BW414">
        <v>7416</v>
      </c>
      <c r="BX414">
        <v>41504</v>
      </c>
      <c r="BY414">
        <v>80</v>
      </c>
      <c r="BZ414">
        <v>80</v>
      </c>
      <c r="CA414">
        <v>15292</v>
      </c>
      <c r="CB414">
        <v>55123</v>
      </c>
      <c r="CC414">
        <v>80</v>
      </c>
      <c r="CD414">
        <f t="shared" si="30"/>
        <v>10442.700000000001</v>
      </c>
      <c r="CE414">
        <f t="shared" si="31"/>
        <v>17644.339035792753</v>
      </c>
      <c r="CF414">
        <f t="shared" si="32"/>
        <v>80</v>
      </c>
      <c r="CG414">
        <f t="shared" si="33"/>
        <v>57531</v>
      </c>
      <c r="CH414">
        <f t="shared" si="34"/>
        <v>414</v>
      </c>
    </row>
    <row r="415" spans="1:86" x14ac:dyDescent="0.2">
      <c r="A415">
        <v>415</v>
      </c>
      <c r="B415">
        <v>80</v>
      </c>
      <c r="C415">
        <v>80</v>
      </c>
      <c r="D415">
        <v>80</v>
      </c>
      <c r="E415">
        <v>80</v>
      </c>
      <c r="F415">
        <v>80</v>
      </c>
      <c r="G415">
        <v>80</v>
      </c>
      <c r="H415">
        <v>80</v>
      </c>
      <c r="I415">
        <v>80</v>
      </c>
      <c r="J415">
        <v>80</v>
      </c>
      <c r="K415">
        <v>80</v>
      </c>
      <c r="L415">
        <v>80</v>
      </c>
      <c r="M415">
        <v>80</v>
      </c>
      <c r="N415">
        <v>80</v>
      </c>
      <c r="O415">
        <v>80</v>
      </c>
      <c r="P415">
        <v>80</v>
      </c>
      <c r="Q415">
        <v>80</v>
      </c>
      <c r="R415">
        <v>80</v>
      </c>
      <c r="S415">
        <v>80</v>
      </c>
      <c r="T415">
        <v>80</v>
      </c>
      <c r="U415">
        <v>1234</v>
      </c>
      <c r="V415">
        <v>80</v>
      </c>
      <c r="W415">
        <v>80</v>
      </c>
      <c r="X415">
        <v>80</v>
      </c>
      <c r="Y415">
        <v>80</v>
      </c>
      <c r="Z415">
        <v>2239</v>
      </c>
      <c r="AA415">
        <v>80</v>
      </c>
      <c r="AB415">
        <v>80</v>
      </c>
      <c r="AC415">
        <v>80</v>
      </c>
      <c r="AD415">
        <v>80</v>
      </c>
      <c r="AE415">
        <v>80</v>
      </c>
      <c r="AF415">
        <v>80</v>
      </c>
      <c r="AG415">
        <v>80</v>
      </c>
      <c r="AH415">
        <v>80</v>
      </c>
      <c r="AI415">
        <v>80</v>
      </c>
      <c r="AJ415">
        <v>80</v>
      </c>
      <c r="AK415">
        <v>6406</v>
      </c>
      <c r="AL415">
        <v>80</v>
      </c>
      <c r="AM415">
        <v>80</v>
      </c>
      <c r="AN415">
        <v>80</v>
      </c>
      <c r="AO415">
        <v>80</v>
      </c>
      <c r="AP415">
        <v>22461</v>
      </c>
      <c r="AQ415">
        <v>42078</v>
      </c>
      <c r="AR415">
        <v>80</v>
      </c>
      <c r="AS415">
        <v>19134</v>
      </c>
      <c r="AT415">
        <v>28145</v>
      </c>
      <c r="AU415">
        <v>47016</v>
      </c>
      <c r="AV415">
        <v>31346</v>
      </c>
      <c r="AW415">
        <v>56355</v>
      </c>
      <c r="AX415">
        <v>8239</v>
      </c>
      <c r="AY415">
        <v>14840</v>
      </c>
      <c r="AZ415">
        <v>14157</v>
      </c>
      <c r="BA415">
        <v>42307</v>
      </c>
      <c r="BB415">
        <v>80</v>
      </c>
      <c r="BC415">
        <v>24722</v>
      </c>
      <c r="BD415">
        <v>80</v>
      </c>
      <c r="BE415">
        <v>38160</v>
      </c>
      <c r="BF415">
        <v>26332</v>
      </c>
      <c r="BG415">
        <v>37160</v>
      </c>
      <c r="BH415">
        <v>14321</v>
      </c>
      <c r="BI415">
        <v>8627</v>
      </c>
      <c r="BJ415">
        <v>16873</v>
      </c>
      <c r="BK415">
        <v>2005</v>
      </c>
      <c r="BL415">
        <v>80</v>
      </c>
      <c r="BM415">
        <v>1764</v>
      </c>
      <c r="BN415">
        <v>8400</v>
      </c>
      <c r="BO415">
        <v>45271</v>
      </c>
      <c r="BP415">
        <v>1992</v>
      </c>
      <c r="BQ415">
        <v>32169</v>
      </c>
      <c r="BR415">
        <v>80</v>
      </c>
      <c r="BS415">
        <v>42077</v>
      </c>
      <c r="BT415">
        <v>45516</v>
      </c>
      <c r="BU415">
        <v>80</v>
      </c>
      <c r="BV415">
        <v>80</v>
      </c>
      <c r="BW415">
        <v>80</v>
      </c>
      <c r="BX415">
        <v>12559</v>
      </c>
      <c r="BY415">
        <v>80</v>
      </c>
      <c r="BZ415">
        <v>57043</v>
      </c>
      <c r="CA415">
        <v>37749</v>
      </c>
      <c r="CB415">
        <v>80</v>
      </c>
      <c r="CC415">
        <v>13165</v>
      </c>
      <c r="CD415">
        <f t="shared" si="30"/>
        <v>10070.275</v>
      </c>
      <c r="CE415">
        <f t="shared" si="31"/>
        <v>16101.093582405358</v>
      </c>
      <c r="CF415">
        <f t="shared" si="32"/>
        <v>80</v>
      </c>
      <c r="CG415">
        <f t="shared" si="33"/>
        <v>57043</v>
      </c>
      <c r="CH415">
        <f t="shared" si="34"/>
        <v>415</v>
      </c>
    </row>
    <row r="416" spans="1:86" x14ac:dyDescent="0.2">
      <c r="A416">
        <v>416</v>
      </c>
      <c r="B416">
        <v>80</v>
      </c>
      <c r="C416">
        <v>80</v>
      </c>
      <c r="D416">
        <v>80</v>
      </c>
      <c r="E416">
        <v>80</v>
      </c>
      <c r="F416">
        <v>80</v>
      </c>
      <c r="G416">
        <v>80</v>
      </c>
      <c r="H416">
        <v>80</v>
      </c>
      <c r="I416">
        <v>80</v>
      </c>
      <c r="J416">
        <v>80</v>
      </c>
      <c r="K416">
        <v>80</v>
      </c>
      <c r="L416">
        <v>80</v>
      </c>
      <c r="M416">
        <v>80</v>
      </c>
      <c r="N416">
        <v>80</v>
      </c>
      <c r="O416">
        <v>80</v>
      </c>
      <c r="P416">
        <v>80</v>
      </c>
      <c r="Q416">
        <v>80</v>
      </c>
      <c r="R416">
        <v>80</v>
      </c>
      <c r="S416">
        <v>80</v>
      </c>
      <c r="T416">
        <v>80</v>
      </c>
      <c r="U416">
        <v>80</v>
      </c>
      <c r="V416">
        <v>80</v>
      </c>
      <c r="W416">
        <v>80</v>
      </c>
      <c r="X416">
        <v>80</v>
      </c>
      <c r="Y416">
        <v>80</v>
      </c>
      <c r="Z416">
        <v>80</v>
      </c>
      <c r="AA416">
        <v>80</v>
      </c>
      <c r="AB416">
        <v>80</v>
      </c>
      <c r="AC416">
        <v>80</v>
      </c>
      <c r="AD416">
        <v>80</v>
      </c>
      <c r="AE416">
        <v>80</v>
      </c>
      <c r="AF416">
        <v>80</v>
      </c>
      <c r="AG416">
        <v>80</v>
      </c>
      <c r="AH416">
        <v>80</v>
      </c>
      <c r="AI416">
        <v>80</v>
      </c>
      <c r="AJ416">
        <v>80</v>
      </c>
      <c r="AK416">
        <v>80</v>
      </c>
      <c r="AL416">
        <v>80</v>
      </c>
      <c r="AM416">
        <v>80</v>
      </c>
      <c r="AN416">
        <v>80</v>
      </c>
      <c r="AO416">
        <v>80</v>
      </c>
      <c r="AP416">
        <v>80</v>
      </c>
      <c r="AQ416">
        <v>56244</v>
      </c>
      <c r="AR416">
        <v>55187</v>
      </c>
      <c r="AS416">
        <v>13241</v>
      </c>
      <c r="AT416">
        <v>44225</v>
      </c>
      <c r="AU416">
        <v>22346</v>
      </c>
      <c r="AV416">
        <v>80</v>
      </c>
      <c r="AW416">
        <v>80</v>
      </c>
      <c r="AX416">
        <v>37949</v>
      </c>
      <c r="AY416">
        <v>4264</v>
      </c>
      <c r="AZ416">
        <v>14195</v>
      </c>
      <c r="BA416">
        <v>33502</v>
      </c>
      <c r="BB416">
        <v>55897</v>
      </c>
      <c r="BC416">
        <v>42505</v>
      </c>
      <c r="BD416">
        <v>56164</v>
      </c>
      <c r="BE416">
        <v>27672</v>
      </c>
      <c r="BF416">
        <v>29138</v>
      </c>
      <c r="BG416">
        <v>15745</v>
      </c>
      <c r="BH416">
        <v>80</v>
      </c>
      <c r="BI416">
        <v>56548</v>
      </c>
      <c r="BJ416">
        <v>45876</v>
      </c>
      <c r="BK416">
        <v>38937</v>
      </c>
      <c r="BL416">
        <v>80</v>
      </c>
      <c r="BM416">
        <v>80</v>
      </c>
      <c r="BN416">
        <v>80</v>
      </c>
      <c r="BO416">
        <v>80</v>
      </c>
      <c r="BP416">
        <v>38833</v>
      </c>
      <c r="BQ416">
        <v>80</v>
      </c>
      <c r="BR416">
        <v>21455</v>
      </c>
      <c r="BS416">
        <v>595</v>
      </c>
      <c r="BT416">
        <v>30797</v>
      </c>
      <c r="BU416">
        <v>48631</v>
      </c>
      <c r="BV416">
        <v>80</v>
      </c>
      <c r="BW416">
        <v>24811</v>
      </c>
      <c r="BX416">
        <v>48183</v>
      </c>
      <c r="BY416">
        <v>50640</v>
      </c>
      <c r="BZ416">
        <v>35078</v>
      </c>
      <c r="CA416">
        <v>80</v>
      </c>
      <c r="CB416">
        <v>26727</v>
      </c>
      <c r="CC416">
        <v>37661</v>
      </c>
      <c r="CD416">
        <f t="shared" si="30"/>
        <v>12714.075000000001</v>
      </c>
      <c r="CE416">
        <f t="shared" si="31"/>
        <v>19236.568655022002</v>
      </c>
      <c r="CF416">
        <f t="shared" si="32"/>
        <v>80</v>
      </c>
      <c r="CG416">
        <f t="shared" si="33"/>
        <v>56548</v>
      </c>
      <c r="CH416">
        <f t="shared" si="34"/>
        <v>416</v>
      </c>
    </row>
    <row r="417" spans="1:86" x14ac:dyDescent="0.2">
      <c r="A417">
        <v>417</v>
      </c>
      <c r="B417">
        <v>80</v>
      </c>
      <c r="C417">
        <v>80</v>
      </c>
      <c r="D417">
        <v>80</v>
      </c>
      <c r="E417">
        <v>80</v>
      </c>
      <c r="F417">
        <v>80</v>
      </c>
      <c r="G417">
        <v>80</v>
      </c>
      <c r="H417">
        <v>80</v>
      </c>
      <c r="I417">
        <v>80</v>
      </c>
      <c r="J417">
        <v>14744</v>
      </c>
      <c r="K417">
        <v>80</v>
      </c>
      <c r="L417">
        <v>80</v>
      </c>
      <c r="M417">
        <v>80</v>
      </c>
      <c r="N417">
        <v>80</v>
      </c>
      <c r="O417">
        <v>80</v>
      </c>
      <c r="P417">
        <v>14474</v>
      </c>
      <c r="Q417">
        <v>80</v>
      </c>
      <c r="R417">
        <v>80</v>
      </c>
      <c r="S417">
        <v>80</v>
      </c>
      <c r="T417">
        <v>80</v>
      </c>
      <c r="U417">
        <v>15745</v>
      </c>
      <c r="V417">
        <v>80</v>
      </c>
      <c r="W417">
        <v>80</v>
      </c>
      <c r="X417">
        <v>21736</v>
      </c>
      <c r="Y417">
        <v>80</v>
      </c>
      <c r="Z417">
        <v>16070</v>
      </c>
      <c r="AA417">
        <v>80</v>
      </c>
      <c r="AB417">
        <v>80</v>
      </c>
      <c r="AC417">
        <v>80</v>
      </c>
      <c r="AD417">
        <v>14633</v>
      </c>
      <c r="AE417">
        <v>80</v>
      </c>
      <c r="AF417">
        <v>80</v>
      </c>
      <c r="AG417">
        <v>80</v>
      </c>
      <c r="AH417">
        <v>2493</v>
      </c>
      <c r="AI417">
        <v>80</v>
      </c>
      <c r="AJ417">
        <v>80</v>
      </c>
      <c r="AK417">
        <v>13556</v>
      </c>
      <c r="AL417">
        <v>80</v>
      </c>
      <c r="AM417">
        <v>80</v>
      </c>
      <c r="AN417">
        <v>13189</v>
      </c>
      <c r="AO417">
        <v>80</v>
      </c>
      <c r="AP417">
        <v>32069</v>
      </c>
      <c r="AQ417">
        <v>44746</v>
      </c>
      <c r="AR417">
        <v>28439</v>
      </c>
      <c r="AS417">
        <v>42841</v>
      </c>
      <c r="AT417">
        <v>80</v>
      </c>
      <c r="AU417">
        <v>80</v>
      </c>
      <c r="AV417">
        <v>39208</v>
      </c>
      <c r="AW417">
        <v>28511</v>
      </c>
      <c r="AX417">
        <v>23122</v>
      </c>
      <c r="AY417">
        <v>80</v>
      </c>
      <c r="AZ417">
        <v>27642</v>
      </c>
      <c r="BA417">
        <v>80</v>
      </c>
      <c r="BB417">
        <v>1417</v>
      </c>
      <c r="BC417">
        <v>52131</v>
      </c>
      <c r="BD417">
        <v>14149</v>
      </c>
      <c r="BE417">
        <v>21592</v>
      </c>
      <c r="BF417">
        <v>21769</v>
      </c>
      <c r="BG417">
        <v>24354</v>
      </c>
      <c r="BH417">
        <v>18396</v>
      </c>
      <c r="BI417">
        <v>45512</v>
      </c>
      <c r="BJ417">
        <v>56124</v>
      </c>
      <c r="BK417">
        <v>17261</v>
      </c>
      <c r="BL417">
        <v>24183</v>
      </c>
      <c r="BM417">
        <v>18158</v>
      </c>
      <c r="BN417">
        <v>80</v>
      </c>
      <c r="BO417">
        <v>19936</v>
      </c>
      <c r="BP417">
        <v>9958</v>
      </c>
      <c r="BQ417">
        <v>19435</v>
      </c>
      <c r="BR417">
        <v>80</v>
      </c>
      <c r="BS417">
        <v>54793</v>
      </c>
      <c r="BT417">
        <v>1447</v>
      </c>
      <c r="BU417">
        <v>16948</v>
      </c>
      <c r="BV417">
        <v>33002</v>
      </c>
      <c r="BW417">
        <v>8492</v>
      </c>
      <c r="BX417">
        <v>80</v>
      </c>
      <c r="BY417">
        <v>38969</v>
      </c>
      <c r="BZ417">
        <v>43023</v>
      </c>
      <c r="CA417">
        <v>47633</v>
      </c>
      <c r="CB417">
        <v>59869</v>
      </c>
      <c r="CC417">
        <v>11452</v>
      </c>
      <c r="CD417">
        <f t="shared" si="30"/>
        <v>13453.262500000001</v>
      </c>
      <c r="CE417">
        <f t="shared" si="31"/>
        <v>16857.655549292547</v>
      </c>
      <c r="CF417">
        <f t="shared" si="32"/>
        <v>80</v>
      </c>
      <c r="CG417">
        <f t="shared" si="33"/>
        <v>59869</v>
      </c>
      <c r="CH417">
        <f t="shared" si="34"/>
        <v>417</v>
      </c>
    </row>
    <row r="418" spans="1:86" x14ac:dyDescent="0.2">
      <c r="A418">
        <v>418</v>
      </c>
      <c r="B418">
        <v>80</v>
      </c>
      <c r="C418">
        <v>80</v>
      </c>
      <c r="D418">
        <v>80</v>
      </c>
      <c r="E418">
        <v>80</v>
      </c>
      <c r="F418">
        <v>80</v>
      </c>
      <c r="G418">
        <v>80</v>
      </c>
      <c r="H418">
        <v>80</v>
      </c>
      <c r="I418">
        <v>80</v>
      </c>
      <c r="J418">
        <v>80</v>
      </c>
      <c r="K418">
        <v>80</v>
      </c>
      <c r="L418">
        <v>80</v>
      </c>
      <c r="M418">
        <v>80</v>
      </c>
      <c r="N418">
        <v>80</v>
      </c>
      <c r="O418">
        <v>80</v>
      </c>
      <c r="P418">
        <v>80</v>
      </c>
      <c r="Q418">
        <v>80</v>
      </c>
      <c r="R418">
        <v>80</v>
      </c>
      <c r="S418">
        <v>80</v>
      </c>
      <c r="T418">
        <v>80</v>
      </c>
      <c r="U418">
        <v>80</v>
      </c>
      <c r="V418">
        <v>80</v>
      </c>
      <c r="W418">
        <v>80</v>
      </c>
      <c r="X418">
        <v>80</v>
      </c>
      <c r="Y418">
        <v>80</v>
      </c>
      <c r="Z418">
        <v>26839</v>
      </c>
      <c r="AA418">
        <v>80</v>
      </c>
      <c r="AB418">
        <v>1870</v>
      </c>
      <c r="AC418">
        <v>80</v>
      </c>
      <c r="AD418">
        <v>80</v>
      </c>
      <c r="AE418">
        <v>80</v>
      </c>
      <c r="AF418">
        <v>3095</v>
      </c>
      <c r="AG418">
        <v>80</v>
      </c>
      <c r="AH418">
        <v>80</v>
      </c>
      <c r="AI418">
        <v>80</v>
      </c>
      <c r="AJ418">
        <v>2892</v>
      </c>
      <c r="AK418">
        <v>8141</v>
      </c>
      <c r="AL418">
        <v>80</v>
      </c>
      <c r="AM418">
        <v>80</v>
      </c>
      <c r="AN418">
        <v>80</v>
      </c>
      <c r="AO418">
        <v>80</v>
      </c>
      <c r="AP418">
        <v>80</v>
      </c>
      <c r="AQ418">
        <v>80</v>
      </c>
      <c r="AR418">
        <v>40921</v>
      </c>
      <c r="AS418">
        <v>80</v>
      </c>
      <c r="AT418">
        <v>41515</v>
      </c>
      <c r="AU418">
        <v>17745</v>
      </c>
      <c r="AV418">
        <v>26520</v>
      </c>
      <c r="AW418">
        <v>80</v>
      </c>
      <c r="AX418">
        <v>80</v>
      </c>
      <c r="AY418">
        <v>48156</v>
      </c>
      <c r="AZ418">
        <v>80</v>
      </c>
      <c r="BA418">
        <v>38766</v>
      </c>
      <c r="BB418">
        <v>80</v>
      </c>
      <c r="BC418">
        <v>7222</v>
      </c>
      <c r="BD418">
        <v>46280</v>
      </c>
      <c r="BE418">
        <v>80</v>
      </c>
      <c r="BF418">
        <v>80</v>
      </c>
      <c r="BG418">
        <v>35893</v>
      </c>
      <c r="BH418">
        <v>45508</v>
      </c>
      <c r="BI418">
        <v>13784</v>
      </c>
      <c r="BJ418">
        <v>31500</v>
      </c>
      <c r="BK418">
        <v>3292</v>
      </c>
      <c r="BL418">
        <v>30359</v>
      </c>
      <c r="BM418">
        <v>80</v>
      </c>
      <c r="BN418">
        <v>38043</v>
      </c>
      <c r="BO418">
        <v>80</v>
      </c>
      <c r="BP418">
        <v>80</v>
      </c>
      <c r="BQ418">
        <v>27092</v>
      </c>
      <c r="BR418">
        <v>45198</v>
      </c>
      <c r="BS418">
        <v>41440</v>
      </c>
      <c r="BT418">
        <v>8529</v>
      </c>
      <c r="BU418">
        <v>80</v>
      </c>
      <c r="BV418">
        <v>37611</v>
      </c>
      <c r="BW418">
        <v>12438</v>
      </c>
      <c r="BX418">
        <v>80</v>
      </c>
      <c r="BY418">
        <v>21495</v>
      </c>
      <c r="BZ418">
        <v>21924</v>
      </c>
      <c r="CA418">
        <v>23318</v>
      </c>
      <c r="CB418">
        <v>10584</v>
      </c>
      <c r="CC418">
        <v>2606</v>
      </c>
      <c r="CD418">
        <f t="shared" si="30"/>
        <v>9556.2000000000007</v>
      </c>
      <c r="CE418">
        <f t="shared" si="31"/>
        <v>15246.882729266334</v>
      </c>
      <c r="CF418">
        <f t="shared" si="32"/>
        <v>80</v>
      </c>
      <c r="CG418">
        <f t="shared" si="33"/>
        <v>48156</v>
      </c>
      <c r="CH418">
        <f t="shared" si="34"/>
        <v>418</v>
      </c>
    </row>
    <row r="419" spans="1:86" x14ac:dyDescent="0.2">
      <c r="A419">
        <v>419</v>
      </c>
      <c r="B419">
        <v>80</v>
      </c>
      <c r="C419">
        <v>80</v>
      </c>
      <c r="D419">
        <v>80</v>
      </c>
      <c r="E419">
        <v>80</v>
      </c>
      <c r="F419">
        <v>80</v>
      </c>
      <c r="G419">
        <v>80</v>
      </c>
      <c r="H419">
        <v>80</v>
      </c>
      <c r="I419">
        <v>80</v>
      </c>
      <c r="J419">
        <v>80</v>
      </c>
      <c r="K419">
        <v>80</v>
      </c>
      <c r="L419">
        <v>80</v>
      </c>
      <c r="M419">
        <v>80</v>
      </c>
      <c r="N419">
        <v>80</v>
      </c>
      <c r="O419">
        <v>80</v>
      </c>
      <c r="P419">
        <v>80</v>
      </c>
      <c r="Q419">
        <v>80</v>
      </c>
      <c r="R419">
        <v>80</v>
      </c>
      <c r="S419">
        <v>80</v>
      </c>
      <c r="T419">
        <v>80</v>
      </c>
      <c r="U419">
        <v>80</v>
      </c>
      <c r="V419">
        <v>80</v>
      </c>
      <c r="W419">
        <v>80</v>
      </c>
      <c r="X419">
        <v>80</v>
      </c>
      <c r="Y419">
        <v>80</v>
      </c>
      <c r="Z419">
        <v>80</v>
      </c>
      <c r="AA419">
        <v>80</v>
      </c>
      <c r="AB419">
        <v>80</v>
      </c>
      <c r="AC419">
        <v>80</v>
      </c>
      <c r="AD419">
        <v>80</v>
      </c>
      <c r="AE419">
        <v>80</v>
      </c>
      <c r="AF419">
        <v>10452</v>
      </c>
      <c r="AG419">
        <v>80</v>
      </c>
      <c r="AH419">
        <v>80</v>
      </c>
      <c r="AI419">
        <v>80</v>
      </c>
      <c r="AJ419">
        <v>80</v>
      </c>
      <c r="AK419">
        <v>80</v>
      </c>
      <c r="AL419">
        <v>80</v>
      </c>
      <c r="AM419">
        <v>80</v>
      </c>
      <c r="AN419">
        <v>80</v>
      </c>
      <c r="AO419">
        <v>80</v>
      </c>
      <c r="AP419">
        <v>20838</v>
      </c>
      <c r="AQ419">
        <v>80</v>
      </c>
      <c r="AR419">
        <v>33105</v>
      </c>
      <c r="AS419">
        <v>80</v>
      </c>
      <c r="AT419">
        <v>80</v>
      </c>
      <c r="AU419">
        <v>37262</v>
      </c>
      <c r="AV419">
        <v>28611</v>
      </c>
      <c r="AW419">
        <v>46127</v>
      </c>
      <c r="AX419">
        <v>80</v>
      </c>
      <c r="AY419">
        <v>36126</v>
      </c>
      <c r="AZ419">
        <v>80</v>
      </c>
      <c r="BA419">
        <v>17604</v>
      </c>
      <c r="BB419">
        <v>47916</v>
      </c>
      <c r="BC419">
        <v>9507</v>
      </c>
      <c r="BD419">
        <v>35584</v>
      </c>
      <c r="BE419">
        <v>80</v>
      </c>
      <c r="BF419">
        <v>80</v>
      </c>
      <c r="BG419">
        <v>25075</v>
      </c>
      <c r="BH419">
        <v>80</v>
      </c>
      <c r="BI419">
        <v>80</v>
      </c>
      <c r="BJ419">
        <v>47406</v>
      </c>
      <c r="BK419">
        <v>41658</v>
      </c>
      <c r="BL419">
        <v>49733</v>
      </c>
      <c r="BM419">
        <v>8542</v>
      </c>
      <c r="BN419">
        <v>51745</v>
      </c>
      <c r="BO419">
        <v>58109</v>
      </c>
      <c r="BP419">
        <v>47163</v>
      </c>
      <c r="BQ419">
        <v>43322</v>
      </c>
      <c r="BR419">
        <v>53921</v>
      </c>
      <c r="BS419">
        <v>40838</v>
      </c>
      <c r="BT419">
        <v>46382</v>
      </c>
      <c r="BU419">
        <v>24896</v>
      </c>
      <c r="BV419">
        <v>45242</v>
      </c>
      <c r="BW419">
        <v>11499</v>
      </c>
      <c r="BX419">
        <v>53043</v>
      </c>
      <c r="BY419">
        <v>16077</v>
      </c>
      <c r="BZ419">
        <v>80</v>
      </c>
      <c r="CA419">
        <v>80</v>
      </c>
      <c r="CB419">
        <v>37555</v>
      </c>
      <c r="CC419">
        <v>50704</v>
      </c>
      <c r="CD419">
        <f t="shared" si="30"/>
        <v>13500.525</v>
      </c>
      <c r="CE419">
        <f t="shared" si="31"/>
        <v>19542.491315064592</v>
      </c>
      <c r="CF419">
        <f t="shared" si="32"/>
        <v>80</v>
      </c>
      <c r="CG419">
        <f t="shared" si="33"/>
        <v>58109</v>
      </c>
      <c r="CH419">
        <f t="shared" si="34"/>
        <v>419</v>
      </c>
    </row>
    <row r="420" spans="1:86" x14ac:dyDescent="0.2">
      <c r="A420">
        <v>420</v>
      </c>
      <c r="B420">
        <v>80</v>
      </c>
      <c r="C420">
        <v>80</v>
      </c>
      <c r="D420">
        <v>80</v>
      </c>
      <c r="E420">
        <v>80</v>
      </c>
      <c r="F420">
        <v>80</v>
      </c>
      <c r="G420">
        <v>80</v>
      </c>
      <c r="H420">
        <v>80</v>
      </c>
      <c r="I420">
        <v>80</v>
      </c>
      <c r="J420">
        <v>80</v>
      </c>
      <c r="K420">
        <v>80</v>
      </c>
      <c r="L420">
        <v>8119</v>
      </c>
      <c r="M420">
        <v>80</v>
      </c>
      <c r="N420">
        <v>8542</v>
      </c>
      <c r="O420">
        <v>80</v>
      </c>
      <c r="P420">
        <v>80</v>
      </c>
      <c r="Q420">
        <v>37262</v>
      </c>
      <c r="R420">
        <v>80</v>
      </c>
      <c r="S420">
        <v>80</v>
      </c>
      <c r="T420">
        <v>80</v>
      </c>
      <c r="U420">
        <v>80</v>
      </c>
      <c r="V420">
        <v>80</v>
      </c>
      <c r="W420">
        <v>80</v>
      </c>
      <c r="X420">
        <v>80</v>
      </c>
      <c r="Y420">
        <v>80</v>
      </c>
      <c r="Z420">
        <v>80</v>
      </c>
      <c r="AA420">
        <v>80</v>
      </c>
      <c r="AB420">
        <v>80</v>
      </c>
      <c r="AC420">
        <v>80</v>
      </c>
      <c r="AD420">
        <v>80</v>
      </c>
      <c r="AE420">
        <v>2282</v>
      </c>
      <c r="AF420">
        <v>80</v>
      </c>
      <c r="AG420">
        <v>80</v>
      </c>
      <c r="AH420">
        <v>80</v>
      </c>
      <c r="AI420">
        <v>80</v>
      </c>
      <c r="AJ420">
        <v>12122</v>
      </c>
      <c r="AK420">
        <v>80</v>
      </c>
      <c r="AL420">
        <v>80</v>
      </c>
      <c r="AM420">
        <v>80</v>
      </c>
      <c r="AN420">
        <v>80</v>
      </c>
      <c r="AO420">
        <v>80</v>
      </c>
      <c r="AP420">
        <v>22734</v>
      </c>
      <c r="AQ420">
        <v>41038</v>
      </c>
      <c r="AR420">
        <v>49255</v>
      </c>
      <c r="AS420">
        <v>55760</v>
      </c>
      <c r="AT420">
        <v>80</v>
      </c>
      <c r="AU420">
        <v>3339</v>
      </c>
      <c r="AV420">
        <v>45056</v>
      </c>
      <c r="AW420">
        <v>3017</v>
      </c>
      <c r="AX420">
        <v>80</v>
      </c>
      <c r="AY420">
        <v>12694</v>
      </c>
      <c r="AZ420">
        <v>80</v>
      </c>
      <c r="BA420">
        <v>80</v>
      </c>
      <c r="BB420">
        <v>48269</v>
      </c>
      <c r="BC420">
        <v>8493</v>
      </c>
      <c r="BD420">
        <v>45330</v>
      </c>
      <c r="BE420">
        <v>5385</v>
      </c>
      <c r="BF420">
        <v>38348</v>
      </c>
      <c r="BG420">
        <v>46977</v>
      </c>
      <c r="BH420">
        <v>44869</v>
      </c>
      <c r="BI420">
        <v>80</v>
      </c>
      <c r="BJ420">
        <v>11087</v>
      </c>
      <c r="BK420">
        <v>80</v>
      </c>
      <c r="BL420">
        <v>43434</v>
      </c>
      <c r="BM420">
        <v>49800</v>
      </c>
      <c r="BN420">
        <v>15890</v>
      </c>
      <c r="BO420">
        <v>80</v>
      </c>
      <c r="BP420">
        <v>58139</v>
      </c>
      <c r="BQ420">
        <v>80</v>
      </c>
      <c r="BR420">
        <v>34719</v>
      </c>
      <c r="BS420">
        <v>80</v>
      </c>
      <c r="BT420">
        <v>80</v>
      </c>
      <c r="BU420">
        <v>49193</v>
      </c>
      <c r="BV420">
        <v>39074</v>
      </c>
      <c r="BW420">
        <v>19053</v>
      </c>
      <c r="BX420">
        <v>21274</v>
      </c>
      <c r="BY420">
        <v>80</v>
      </c>
      <c r="BZ420">
        <v>3243</v>
      </c>
      <c r="CA420">
        <v>80</v>
      </c>
      <c r="CB420">
        <v>27430</v>
      </c>
      <c r="CC420">
        <v>48960</v>
      </c>
      <c r="CD420">
        <f t="shared" si="30"/>
        <v>12049.3375</v>
      </c>
      <c r="CE420">
        <f t="shared" si="31"/>
        <v>18519.8561157638</v>
      </c>
      <c r="CF420">
        <f t="shared" si="32"/>
        <v>80</v>
      </c>
      <c r="CG420">
        <f t="shared" si="33"/>
        <v>58139</v>
      </c>
      <c r="CH420">
        <f t="shared" si="34"/>
        <v>420</v>
      </c>
    </row>
    <row r="421" spans="1:86" x14ac:dyDescent="0.2">
      <c r="A421">
        <v>421</v>
      </c>
      <c r="B421">
        <v>80</v>
      </c>
      <c r="C421">
        <v>80</v>
      </c>
      <c r="D421">
        <v>80</v>
      </c>
      <c r="E421">
        <v>80</v>
      </c>
      <c r="F421">
        <v>80</v>
      </c>
      <c r="G421">
        <v>80</v>
      </c>
      <c r="H421">
        <v>80</v>
      </c>
      <c r="I421">
        <v>80</v>
      </c>
      <c r="J421">
        <v>80</v>
      </c>
      <c r="K421">
        <v>80</v>
      </c>
      <c r="L421">
        <v>80</v>
      </c>
      <c r="M421">
        <v>80</v>
      </c>
      <c r="N421">
        <v>80</v>
      </c>
      <c r="O421">
        <v>80</v>
      </c>
      <c r="P421">
        <v>80</v>
      </c>
      <c r="Q421">
        <v>80</v>
      </c>
      <c r="R421">
        <v>80</v>
      </c>
      <c r="S421">
        <v>80</v>
      </c>
      <c r="T421">
        <v>80</v>
      </c>
      <c r="U421">
        <v>80</v>
      </c>
      <c r="V421">
        <v>80</v>
      </c>
      <c r="W421">
        <v>80</v>
      </c>
      <c r="X421">
        <v>80</v>
      </c>
      <c r="Y421">
        <v>80</v>
      </c>
      <c r="Z421">
        <v>80</v>
      </c>
      <c r="AA421">
        <v>80</v>
      </c>
      <c r="AB421">
        <v>80</v>
      </c>
      <c r="AC421">
        <v>80</v>
      </c>
      <c r="AD421">
        <v>80</v>
      </c>
      <c r="AE421">
        <v>80</v>
      </c>
      <c r="AF421">
        <v>80</v>
      </c>
      <c r="AG421">
        <v>80</v>
      </c>
      <c r="AH421">
        <v>80</v>
      </c>
      <c r="AI421">
        <v>80</v>
      </c>
      <c r="AJ421">
        <v>80</v>
      </c>
      <c r="AK421">
        <v>80</v>
      </c>
      <c r="AL421">
        <v>80</v>
      </c>
      <c r="AM421">
        <v>80</v>
      </c>
      <c r="AN421">
        <v>80</v>
      </c>
      <c r="AO421">
        <v>80</v>
      </c>
      <c r="AP421">
        <v>80</v>
      </c>
      <c r="AQ421">
        <v>80</v>
      </c>
      <c r="AR421">
        <v>80</v>
      </c>
      <c r="AS421">
        <v>44841</v>
      </c>
      <c r="AT421">
        <v>48184</v>
      </c>
      <c r="AU421">
        <v>46643</v>
      </c>
      <c r="AV421">
        <v>40705</v>
      </c>
      <c r="AW421">
        <v>5113</v>
      </c>
      <c r="AX421">
        <v>6903</v>
      </c>
      <c r="AY421">
        <v>29516</v>
      </c>
      <c r="AZ421">
        <v>9431</v>
      </c>
      <c r="BA421">
        <v>55175</v>
      </c>
      <c r="BB421">
        <v>18692</v>
      </c>
      <c r="BC421">
        <v>23846</v>
      </c>
      <c r="BD421">
        <v>42283</v>
      </c>
      <c r="BE421">
        <v>80</v>
      </c>
      <c r="BF421">
        <v>35514</v>
      </c>
      <c r="BG421">
        <v>55273</v>
      </c>
      <c r="BH421">
        <v>47502</v>
      </c>
      <c r="BI421">
        <v>80</v>
      </c>
      <c r="BJ421">
        <v>47947</v>
      </c>
      <c r="BK421">
        <v>35030</v>
      </c>
      <c r="BL421">
        <v>24531</v>
      </c>
      <c r="BM421">
        <v>80</v>
      </c>
      <c r="BN421">
        <v>6353</v>
      </c>
      <c r="BO421">
        <v>47311</v>
      </c>
      <c r="BP421">
        <v>80</v>
      </c>
      <c r="BQ421">
        <v>49379</v>
      </c>
      <c r="BR421">
        <v>48562</v>
      </c>
      <c r="BS421">
        <v>50056</v>
      </c>
      <c r="BT421">
        <v>35461</v>
      </c>
      <c r="BU421">
        <v>22431</v>
      </c>
      <c r="BV421">
        <v>9367</v>
      </c>
      <c r="BW421">
        <v>14607</v>
      </c>
      <c r="BX421">
        <v>80</v>
      </c>
      <c r="BY421">
        <v>80</v>
      </c>
      <c r="BZ421">
        <v>19414</v>
      </c>
      <c r="CA421">
        <v>57702</v>
      </c>
      <c r="CB421">
        <v>39872</v>
      </c>
      <c r="CC421">
        <v>48303</v>
      </c>
      <c r="CD421">
        <f t="shared" si="30"/>
        <v>13373.3375</v>
      </c>
      <c r="CE421">
        <f t="shared" si="31"/>
        <v>19562.121687040843</v>
      </c>
      <c r="CF421">
        <f t="shared" si="32"/>
        <v>80</v>
      </c>
      <c r="CG421">
        <f t="shared" si="33"/>
        <v>57702</v>
      </c>
      <c r="CH421">
        <f t="shared" si="34"/>
        <v>421</v>
      </c>
    </row>
    <row r="422" spans="1:86" x14ac:dyDescent="0.2">
      <c r="A422">
        <v>422</v>
      </c>
      <c r="B422">
        <v>80</v>
      </c>
      <c r="C422">
        <v>80</v>
      </c>
      <c r="D422">
        <v>80</v>
      </c>
      <c r="E422">
        <v>80</v>
      </c>
      <c r="F422">
        <v>80</v>
      </c>
      <c r="G422">
        <v>80</v>
      </c>
      <c r="H422">
        <v>80</v>
      </c>
      <c r="I422">
        <v>80</v>
      </c>
      <c r="J422">
        <v>80</v>
      </c>
      <c r="K422">
        <v>80</v>
      </c>
      <c r="L422">
        <v>80</v>
      </c>
      <c r="M422">
        <v>80</v>
      </c>
      <c r="N422">
        <v>80</v>
      </c>
      <c r="O422">
        <v>80</v>
      </c>
      <c r="P422">
        <v>80</v>
      </c>
      <c r="Q422">
        <v>80</v>
      </c>
      <c r="R422">
        <v>80</v>
      </c>
      <c r="S422">
        <v>80</v>
      </c>
      <c r="T422">
        <v>80</v>
      </c>
      <c r="U422">
        <v>80</v>
      </c>
      <c r="V422">
        <v>80</v>
      </c>
      <c r="W422">
        <v>80</v>
      </c>
      <c r="X422">
        <v>80</v>
      </c>
      <c r="Y422">
        <v>80</v>
      </c>
      <c r="Z422">
        <v>80</v>
      </c>
      <c r="AA422">
        <v>80</v>
      </c>
      <c r="AB422">
        <v>80</v>
      </c>
      <c r="AC422">
        <v>80</v>
      </c>
      <c r="AD422">
        <v>80</v>
      </c>
      <c r="AE422">
        <v>80</v>
      </c>
      <c r="AF422">
        <v>80</v>
      </c>
      <c r="AG422">
        <v>80</v>
      </c>
      <c r="AH422">
        <v>80</v>
      </c>
      <c r="AI422">
        <v>2600</v>
      </c>
      <c r="AJ422">
        <v>80</v>
      </c>
      <c r="AK422">
        <v>80</v>
      </c>
      <c r="AL422">
        <v>80</v>
      </c>
      <c r="AM422">
        <v>80</v>
      </c>
      <c r="AN422">
        <v>80</v>
      </c>
      <c r="AO422">
        <v>80</v>
      </c>
      <c r="AP422">
        <v>13749</v>
      </c>
      <c r="AQ422">
        <v>80</v>
      </c>
      <c r="AR422">
        <v>37269</v>
      </c>
      <c r="AS422">
        <v>80</v>
      </c>
      <c r="AT422">
        <v>57429</v>
      </c>
      <c r="AU422">
        <v>43312</v>
      </c>
      <c r="AV422">
        <v>13121</v>
      </c>
      <c r="AW422">
        <v>16109</v>
      </c>
      <c r="AX422">
        <v>12285</v>
      </c>
      <c r="AY422">
        <v>26383</v>
      </c>
      <c r="AZ422">
        <v>80</v>
      </c>
      <c r="BA422">
        <v>830</v>
      </c>
      <c r="BB422">
        <v>46624</v>
      </c>
      <c r="BC422">
        <v>80</v>
      </c>
      <c r="BD422">
        <v>80</v>
      </c>
      <c r="BE422">
        <v>20667</v>
      </c>
      <c r="BF422">
        <v>48569</v>
      </c>
      <c r="BG422">
        <v>80</v>
      </c>
      <c r="BH422">
        <v>38056</v>
      </c>
      <c r="BI422">
        <v>34787</v>
      </c>
      <c r="BJ422">
        <v>42046</v>
      </c>
      <c r="BK422">
        <v>37462</v>
      </c>
      <c r="BL422">
        <v>35031</v>
      </c>
      <c r="BM422">
        <v>41648</v>
      </c>
      <c r="BN422">
        <v>47684</v>
      </c>
      <c r="BO422">
        <v>80</v>
      </c>
      <c r="BP422">
        <v>31439</v>
      </c>
      <c r="BQ422">
        <v>10889</v>
      </c>
      <c r="BR422">
        <v>80</v>
      </c>
      <c r="BS422">
        <v>31439</v>
      </c>
      <c r="BT422">
        <v>37535</v>
      </c>
      <c r="BU422">
        <v>80</v>
      </c>
      <c r="BV422">
        <v>25427</v>
      </c>
      <c r="BW422">
        <v>5396</v>
      </c>
      <c r="BX422">
        <v>13398</v>
      </c>
      <c r="BY422">
        <v>42886</v>
      </c>
      <c r="BZ422">
        <v>1347</v>
      </c>
      <c r="CA422">
        <v>80</v>
      </c>
      <c r="CB422">
        <v>36307</v>
      </c>
      <c r="CC422">
        <v>14301</v>
      </c>
      <c r="CD422">
        <f t="shared" si="30"/>
        <v>10874.3125</v>
      </c>
      <c r="CE422">
        <f t="shared" si="31"/>
        <v>16705.752190184186</v>
      </c>
      <c r="CF422">
        <f t="shared" si="32"/>
        <v>80</v>
      </c>
      <c r="CG422">
        <f t="shared" si="33"/>
        <v>57429</v>
      </c>
      <c r="CH422">
        <f t="shared" si="34"/>
        <v>422</v>
      </c>
    </row>
    <row r="423" spans="1:86" x14ac:dyDescent="0.2">
      <c r="A423">
        <v>423</v>
      </c>
      <c r="B423">
        <v>80</v>
      </c>
      <c r="C423">
        <v>80</v>
      </c>
      <c r="D423">
        <v>80</v>
      </c>
      <c r="E423">
        <v>80</v>
      </c>
      <c r="F423">
        <v>80</v>
      </c>
      <c r="G423">
        <v>80</v>
      </c>
      <c r="H423">
        <v>80</v>
      </c>
      <c r="I423">
        <v>80</v>
      </c>
      <c r="J423">
        <v>80</v>
      </c>
      <c r="K423">
        <v>80</v>
      </c>
      <c r="L423">
        <v>80</v>
      </c>
      <c r="M423">
        <v>10281</v>
      </c>
      <c r="N423">
        <v>80</v>
      </c>
      <c r="O423">
        <v>80</v>
      </c>
      <c r="P423">
        <v>80</v>
      </c>
      <c r="Q423">
        <v>80</v>
      </c>
      <c r="R423">
        <v>80</v>
      </c>
      <c r="S423">
        <v>80</v>
      </c>
      <c r="T423">
        <v>80</v>
      </c>
      <c r="U423">
        <v>80</v>
      </c>
      <c r="V423">
        <v>80</v>
      </c>
      <c r="W423">
        <v>80</v>
      </c>
      <c r="X423">
        <v>80</v>
      </c>
      <c r="Y423">
        <v>80</v>
      </c>
      <c r="Z423">
        <v>80</v>
      </c>
      <c r="AA423">
        <v>80</v>
      </c>
      <c r="AB423">
        <v>80</v>
      </c>
      <c r="AC423">
        <v>80</v>
      </c>
      <c r="AD423">
        <v>80</v>
      </c>
      <c r="AE423">
        <v>80</v>
      </c>
      <c r="AF423">
        <v>80</v>
      </c>
      <c r="AG423">
        <v>80</v>
      </c>
      <c r="AH423">
        <v>80</v>
      </c>
      <c r="AI423">
        <v>80</v>
      </c>
      <c r="AJ423">
        <v>80</v>
      </c>
      <c r="AK423">
        <v>80</v>
      </c>
      <c r="AL423">
        <v>80</v>
      </c>
      <c r="AM423">
        <v>80</v>
      </c>
      <c r="AN423">
        <v>80</v>
      </c>
      <c r="AO423">
        <v>80</v>
      </c>
      <c r="AP423">
        <v>23363</v>
      </c>
      <c r="AQ423">
        <v>56902</v>
      </c>
      <c r="AR423">
        <v>33295</v>
      </c>
      <c r="AS423">
        <v>80</v>
      </c>
      <c r="AT423">
        <v>14856</v>
      </c>
      <c r="AU423">
        <v>80</v>
      </c>
      <c r="AV423">
        <v>40726</v>
      </c>
      <c r="AW423">
        <v>40786</v>
      </c>
      <c r="AX423">
        <v>45401</v>
      </c>
      <c r="AY423">
        <v>51349</v>
      </c>
      <c r="AZ423">
        <v>18074</v>
      </c>
      <c r="BA423">
        <v>37341</v>
      </c>
      <c r="BB423">
        <v>45261</v>
      </c>
      <c r="BC423">
        <v>37119</v>
      </c>
      <c r="BD423">
        <v>80</v>
      </c>
      <c r="BE423">
        <v>33775</v>
      </c>
      <c r="BF423">
        <v>80</v>
      </c>
      <c r="BG423">
        <v>80</v>
      </c>
      <c r="BH423">
        <v>38836</v>
      </c>
      <c r="BI423">
        <v>32015</v>
      </c>
      <c r="BJ423">
        <v>30735</v>
      </c>
      <c r="BK423">
        <v>53116</v>
      </c>
      <c r="BL423">
        <v>7936</v>
      </c>
      <c r="BM423">
        <v>56489</v>
      </c>
      <c r="BN423">
        <v>11661</v>
      </c>
      <c r="BO423">
        <v>80</v>
      </c>
      <c r="BP423">
        <v>80</v>
      </c>
      <c r="BQ423">
        <v>31781</v>
      </c>
      <c r="BR423">
        <v>13700</v>
      </c>
      <c r="BS423">
        <v>80</v>
      </c>
      <c r="BT423">
        <v>30014</v>
      </c>
      <c r="BU423">
        <v>44067</v>
      </c>
      <c r="BV423">
        <v>80</v>
      </c>
      <c r="BW423">
        <v>45072</v>
      </c>
      <c r="BX423">
        <v>80</v>
      </c>
      <c r="BY423">
        <v>80</v>
      </c>
      <c r="BZ423">
        <v>42426</v>
      </c>
      <c r="CA423">
        <v>6966</v>
      </c>
      <c r="CB423">
        <v>28959</v>
      </c>
      <c r="CC423">
        <v>47167</v>
      </c>
      <c r="CD423">
        <f t="shared" si="30"/>
        <v>12668.362499999999</v>
      </c>
      <c r="CE423">
        <f t="shared" si="31"/>
        <v>18493.605155055455</v>
      </c>
      <c r="CF423">
        <f t="shared" si="32"/>
        <v>80</v>
      </c>
      <c r="CG423">
        <f t="shared" si="33"/>
        <v>56902</v>
      </c>
      <c r="CH423">
        <f t="shared" si="34"/>
        <v>423</v>
      </c>
    </row>
    <row r="424" spans="1:86" x14ac:dyDescent="0.2">
      <c r="A424">
        <v>424</v>
      </c>
      <c r="B424">
        <v>80</v>
      </c>
      <c r="C424">
        <v>80</v>
      </c>
      <c r="D424">
        <v>80</v>
      </c>
      <c r="E424">
        <v>80</v>
      </c>
      <c r="F424">
        <v>80</v>
      </c>
      <c r="G424">
        <v>80</v>
      </c>
      <c r="H424">
        <v>80</v>
      </c>
      <c r="I424">
        <v>80</v>
      </c>
      <c r="J424">
        <v>80</v>
      </c>
      <c r="K424">
        <v>80</v>
      </c>
      <c r="L424">
        <v>80</v>
      </c>
      <c r="M424">
        <v>80</v>
      </c>
      <c r="N424">
        <v>80</v>
      </c>
      <c r="O424">
        <v>6966</v>
      </c>
      <c r="P424">
        <v>80</v>
      </c>
      <c r="Q424">
        <v>80</v>
      </c>
      <c r="R424">
        <v>80</v>
      </c>
      <c r="S424">
        <v>4192</v>
      </c>
      <c r="T424">
        <v>23817</v>
      </c>
      <c r="U424">
        <v>80</v>
      </c>
      <c r="V424">
        <v>8763</v>
      </c>
      <c r="W424">
        <v>19619</v>
      </c>
      <c r="X424">
        <v>80</v>
      </c>
      <c r="Y424">
        <v>6575</v>
      </c>
      <c r="Z424">
        <v>80</v>
      </c>
      <c r="AA424">
        <v>80</v>
      </c>
      <c r="AB424">
        <v>22953</v>
      </c>
      <c r="AC424">
        <v>80</v>
      </c>
      <c r="AD424">
        <v>80</v>
      </c>
      <c r="AE424">
        <v>80</v>
      </c>
      <c r="AF424">
        <v>80</v>
      </c>
      <c r="AG424">
        <v>80</v>
      </c>
      <c r="AH424">
        <v>80</v>
      </c>
      <c r="AI424">
        <v>80</v>
      </c>
      <c r="AJ424">
        <v>80</v>
      </c>
      <c r="AK424">
        <v>80</v>
      </c>
      <c r="AL424">
        <v>80</v>
      </c>
      <c r="AM424">
        <v>80</v>
      </c>
      <c r="AN424">
        <v>80</v>
      </c>
      <c r="AO424">
        <v>80</v>
      </c>
      <c r="AP424">
        <v>80</v>
      </c>
      <c r="AQ424">
        <v>80</v>
      </c>
      <c r="AR424">
        <v>80</v>
      </c>
      <c r="AS424">
        <v>40296</v>
      </c>
      <c r="AT424">
        <v>40780</v>
      </c>
      <c r="AU424">
        <v>47977</v>
      </c>
      <c r="AV424">
        <v>80</v>
      </c>
      <c r="AW424">
        <v>5935</v>
      </c>
      <c r="AX424">
        <v>80</v>
      </c>
      <c r="AY424">
        <v>80</v>
      </c>
      <c r="AZ424">
        <v>80</v>
      </c>
      <c r="BA424">
        <v>80</v>
      </c>
      <c r="BB424">
        <v>49036</v>
      </c>
      <c r="BC424">
        <v>25871</v>
      </c>
      <c r="BD424">
        <v>15970</v>
      </c>
      <c r="BE424">
        <v>38057</v>
      </c>
      <c r="BF424">
        <v>80</v>
      </c>
      <c r="BG424">
        <v>80</v>
      </c>
      <c r="BH424">
        <v>80</v>
      </c>
      <c r="BI424">
        <v>2800</v>
      </c>
      <c r="BJ424">
        <v>80</v>
      </c>
      <c r="BK424">
        <v>80</v>
      </c>
      <c r="BL424">
        <v>80</v>
      </c>
      <c r="BM424">
        <v>10394</v>
      </c>
      <c r="BN424">
        <v>80</v>
      </c>
      <c r="BO424">
        <v>33436</v>
      </c>
      <c r="BP424">
        <v>80</v>
      </c>
      <c r="BQ424">
        <v>35498</v>
      </c>
      <c r="BR424">
        <v>80</v>
      </c>
      <c r="BS424">
        <v>38119</v>
      </c>
      <c r="BT424">
        <v>80</v>
      </c>
      <c r="BU424">
        <v>47259</v>
      </c>
      <c r="BV424">
        <v>80</v>
      </c>
      <c r="BW424">
        <v>17848</v>
      </c>
      <c r="BX424">
        <v>13207</v>
      </c>
      <c r="BY424">
        <v>21640</v>
      </c>
      <c r="BZ424">
        <v>53006</v>
      </c>
      <c r="CA424">
        <v>80</v>
      </c>
      <c r="CB424">
        <v>80</v>
      </c>
      <c r="CC424">
        <v>80</v>
      </c>
      <c r="CD424">
        <f t="shared" si="30"/>
        <v>7930.1750000000002</v>
      </c>
      <c r="CE424">
        <f t="shared" si="31"/>
        <v>14571.710886830517</v>
      </c>
      <c r="CF424">
        <f t="shared" si="32"/>
        <v>80</v>
      </c>
      <c r="CG424">
        <f t="shared" si="33"/>
        <v>53006</v>
      </c>
      <c r="CH424">
        <f t="shared" si="34"/>
        <v>424</v>
      </c>
    </row>
    <row r="425" spans="1:86" x14ac:dyDescent="0.2">
      <c r="A425">
        <v>425</v>
      </c>
      <c r="B425">
        <v>80</v>
      </c>
      <c r="C425">
        <v>80</v>
      </c>
      <c r="D425">
        <v>80</v>
      </c>
      <c r="E425">
        <v>80</v>
      </c>
      <c r="F425">
        <v>80</v>
      </c>
      <c r="G425">
        <v>80</v>
      </c>
      <c r="H425">
        <v>80</v>
      </c>
      <c r="I425">
        <v>80</v>
      </c>
      <c r="J425">
        <v>80</v>
      </c>
      <c r="K425">
        <v>7351</v>
      </c>
      <c r="L425">
        <v>80</v>
      </c>
      <c r="M425">
        <v>80</v>
      </c>
      <c r="N425">
        <v>80</v>
      </c>
      <c r="O425">
        <v>80</v>
      </c>
      <c r="P425">
        <v>80</v>
      </c>
      <c r="Q425">
        <v>80</v>
      </c>
      <c r="R425">
        <v>80</v>
      </c>
      <c r="S425">
        <v>80</v>
      </c>
      <c r="T425">
        <v>80</v>
      </c>
      <c r="U425">
        <v>80</v>
      </c>
      <c r="V425">
        <v>48393</v>
      </c>
      <c r="W425">
        <v>80</v>
      </c>
      <c r="X425">
        <v>80</v>
      </c>
      <c r="Y425">
        <v>80</v>
      </c>
      <c r="Z425">
        <v>80</v>
      </c>
      <c r="AA425">
        <v>80</v>
      </c>
      <c r="AB425">
        <v>80</v>
      </c>
      <c r="AC425">
        <v>80</v>
      </c>
      <c r="AD425">
        <v>80</v>
      </c>
      <c r="AE425">
        <v>80</v>
      </c>
      <c r="AF425">
        <v>80</v>
      </c>
      <c r="AG425">
        <v>3900</v>
      </c>
      <c r="AH425">
        <v>80</v>
      </c>
      <c r="AI425">
        <v>80</v>
      </c>
      <c r="AJ425">
        <v>9150</v>
      </c>
      <c r="AK425">
        <v>80</v>
      </c>
      <c r="AL425">
        <v>17788</v>
      </c>
      <c r="AM425">
        <v>1111</v>
      </c>
      <c r="AN425">
        <v>435</v>
      </c>
      <c r="AO425">
        <v>80</v>
      </c>
      <c r="AP425">
        <v>80</v>
      </c>
      <c r="AQ425">
        <v>80</v>
      </c>
      <c r="AR425">
        <v>80</v>
      </c>
      <c r="AS425">
        <v>26436</v>
      </c>
      <c r="AT425">
        <v>80</v>
      </c>
      <c r="AU425">
        <v>80</v>
      </c>
      <c r="AV425">
        <v>25235</v>
      </c>
      <c r="AW425">
        <v>25236</v>
      </c>
      <c r="AX425">
        <v>21483</v>
      </c>
      <c r="AY425">
        <v>14095</v>
      </c>
      <c r="AZ425">
        <v>19247</v>
      </c>
      <c r="BA425">
        <v>35197</v>
      </c>
      <c r="BB425">
        <v>4812</v>
      </c>
      <c r="BC425">
        <v>10340</v>
      </c>
      <c r="BD425">
        <v>18151</v>
      </c>
      <c r="BE425">
        <v>10709</v>
      </c>
      <c r="BF425">
        <v>42570</v>
      </c>
      <c r="BG425">
        <v>53420</v>
      </c>
      <c r="BH425">
        <v>80</v>
      </c>
      <c r="BI425">
        <v>80</v>
      </c>
      <c r="BJ425">
        <v>80</v>
      </c>
      <c r="BK425">
        <v>80</v>
      </c>
      <c r="BL425">
        <v>80</v>
      </c>
      <c r="BM425">
        <v>21924</v>
      </c>
      <c r="BN425">
        <v>47385</v>
      </c>
      <c r="BO425">
        <v>1697</v>
      </c>
      <c r="BP425">
        <v>30339</v>
      </c>
      <c r="BQ425">
        <v>41480</v>
      </c>
      <c r="BR425">
        <v>11503</v>
      </c>
      <c r="BS425">
        <v>56363</v>
      </c>
      <c r="BT425">
        <v>28820</v>
      </c>
      <c r="BU425">
        <v>45507</v>
      </c>
      <c r="BV425">
        <v>17414</v>
      </c>
      <c r="BW425">
        <v>18244</v>
      </c>
      <c r="BX425">
        <v>80</v>
      </c>
      <c r="BY425">
        <v>80</v>
      </c>
      <c r="BZ425">
        <v>34177</v>
      </c>
      <c r="CA425">
        <v>23325</v>
      </c>
      <c r="CB425">
        <v>12784</v>
      </c>
      <c r="CC425">
        <v>48710</v>
      </c>
      <c r="CD425">
        <f t="shared" si="30"/>
        <v>10479.137500000001</v>
      </c>
      <c r="CE425">
        <f t="shared" si="31"/>
        <v>15801.468165762122</v>
      </c>
      <c r="CF425">
        <f t="shared" si="32"/>
        <v>80</v>
      </c>
      <c r="CG425">
        <f t="shared" si="33"/>
        <v>56363</v>
      </c>
      <c r="CH425">
        <f t="shared" si="34"/>
        <v>425</v>
      </c>
    </row>
    <row r="426" spans="1:86" x14ac:dyDescent="0.2">
      <c r="A426">
        <v>426</v>
      </c>
      <c r="B426">
        <v>80</v>
      </c>
      <c r="C426">
        <v>80</v>
      </c>
      <c r="D426">
        <v>80</v>
      </c>
      <c r="E426">
        <v>80</v>
      </c>
      <c r="F426">
        <v>80</v>
      </c>
      <c r="G426">
        <v>80</v>
      </c>
      <c r="H426">
        <v>80</v>
      </c>
      <c r="I426">
        <v>80</v>
      </c>
      <c r="J426">
        <v>80</v>
      </c>
      <c r="K426">
        <v>80</v>
      </c>
      <c r="L426">
        <v>80</v>
      </c>
      <c r="M426">
        <v>80</v>
      </c>
      <c r="N426">
        <v>80</v>
      </c>
      <c r="O426">
        <v>80</v>
      </c>
      <c r="P426">
        <v>80</v>
      </c>
      <c r="Q426">
        <v>80</v>
      </c>
      <c r="R426">
        <v>80</v>
      </c>
      <c r="S426">
        <v>80</v>
      </c>
      <c r="T426">
        <v>4665</v>
      </c>
      <c r="U426">
        <v>80</v>
      </c>
      <c r="V426">
        <v>80</v>
      </c>
      <c r="W426">
        <v>80</v>
      </c>
      <c r="X426">
        <v>80</v>
      </c>
      <c r="Y426">
        <v>80</v>
      </c>
      <c r="Z426">
        <v>80</v>
      </c>
      <c r="AA426">
        <v>80</v>
      </c>
      <c r="AB426">
        <v>80</v>
      </c>
      <c r="AC426">
        <v>80</v>
      </c>
      <c r="AD426">
        <v>80</v>
      </c>
      <c r="AE426">
        <v>80</v>
      </c>
      <c r="AF426">
        <v>80</v>
      </c>
      <c r="AG426">
        <v>80</v>
      </c>
      <c r="AH426">
        <v>80</v>
      </c>
      <c r="AI426">
        <v>80</v>
      </c>
      <c r="AJ426">
        <v>80</v>
      </c>
      <c r="AK426">
        <v>80</v>
      </c>
      <c r="AL426">
        <v>80</v>
      </c>
      <c r="AM426">
        <v>80</v>
      </c>
      <c r="AN426">
        <v>80</v>
      </c>
      <c r="AO426">
        <v>80</v>
      </c>
      <c r="AP426">
        <v>696</v>
      </c>
      <c r="AQ426">
        <v>80</v>
      </c>
      <c r="AR426">
        <v>80</v>
      </c>
      <c r="AS426">
        <v>80</v>
      </c>
      <c r="AT426">
        <v>34751</v>
      </c>
      <c r="AU426">
        <v>7696</v>
      </c>
      <c r="AV426">
        <v>80</v>
      </c>
      <c r="AW426">
        <v>23395</v>
      </c>
      <c r="AX426">
        <v>80</v>
      </c>
      <c r="AY426">
        <v>32065</v>
      </c>
      <c r="AZ426">
        <v>41831</v>
      </c>
      <c r="BA426">
        <v>14925</v>
      </c>
      <c r="BB426">
        <v>34616</v>
      </c>
      <c r="BC426">
        <v>23744</v>
      </c>
      <c r="BD426">
        <v>22632</v>
      </c>
      <c r="BE426">
        <v>54658</v>
      </c>
      <c r="BF426">
        <v>11558</v>
      </c>
      <c r="BG426">
        <v>54440</v>
      </c>
      <c r="BH426">
        <v>13361</v>
      </c>
      <c r="BI426">
        <v>41797</v>
      </c>
      <c r="BJ426">
        <v>51049</v>
      </c>
      <c r="BK426">
        <v>52786</v>
      </c>
      <c r="BL426">
        <v>45427</v>
      </c>
      <c r="BM426">
        <v>80</v>
      </c>
      <c r="BN426">
        <v>80</v>
      </c>
      <c r="BO426">
        <v>44323</v>
      </c>
      <c r="BP426">
        <v>80</v>
      </c>
      <c r="BQ426">
        <v>80</v>
      </c>
      <c r="BR426">
        <v>1787</v>
      </c>
      <c r="BS426">
        <v>4377</v>
      </c>
      <c r="BT426">
        <v>46495</v>
      </c>
      <c r="BU426">
        <v>57022</v>
      </c>
      <c r="BV426">
        <v>21081</v>
      </c>
      <c r="BW426">
        <v>80</v>
      </c>
      <c r="BX426">
        <v>39056</v>
      </c>
      <c r="BY426">
        <v>42809</v>
      </c>
      <c r="BZ426">
        <v>49799</v>
      </c>
      <c r="CA426">
        <v>38364</v>
      </c>
      <c r="CB426">
        <v>22347</v>
      </c>
      <c r="CC426">
        <v>54472</v>
      </c>
      <c r="CD426">
        <f t="shared" si="30"/>
        <v>12399.3</v>
      </c>
      <c r="CE426">
        <f t="shared" si="31"/>
        <v>19006.415317860443</v>
      </c>
      <c r="CF426">
        <f t="shared" si="32"/>
        <v>80</v>
      </c>
      <c r="CG426">
        <f t="shared" si="33"/>
        <v>57022</v>
      </c>
      <c r="CH426">
        <f t="shared" si="34"/>
        <v>426</v>
      </c>
    </row>
    <row r="427" spans="1:86" x14ac:dyDescent="0.2">
      <c r="A427">
        <v>427</v>
      </c>
      <c r="B427">
        <v>80</v>
      </c>
      <c r="C427">
        <v>80</v>
      </c>
      <c r="D427">
        <v>80</v>
      </c>
      <c r="E427">
        <v>80</v>
      </c>
      <c r="F427">
        <v>80</v>
      </c>
      <c r="G427">
        <v>80</v>
      </c>
      <c r="H427">
        <v>80</v>
      </c>
      <c r="I427">
        <v>80</v>
      </c>
      <c r="J427">
        <v>80</v>
      </c>
      <c r="K427">
        <v>80</v>
      </c>
      <c r="L427">
        <v>80</v>
      </c>
      <c r="M427">
        <v>80</v>
      </c>
      <c r="N427">
        <v>80</v>
      </c>
      <c r="O427">
        <v>80</v>
      </c>
      <c r="P427">
        <v>80</v>
      </c>
      <c r="Q427">
        <v>80</v>
      </c>
      <c r="R427">
        <v>80</v>
      </c>
      <c r="S427">
        <v>80</v>
      </c>
      <c r="T427">
        <v>80</v>
      </c>
      <c r="U427">
        <v>80</v>
      </c>
      <c r="V427">
        <v>80</v>
      </c>
      <c r="W427">
        <v>80</v>
      </c>
      <c r="X427">
        <v>80</v>
      </c>
      <c r="Y427">
        <v>80</v>
      </c>
      <c r="Z427">
        <v>80</v>
      </c>
      <c r="AA427">
        <v>80</v>
      </c>
      <c r="AB427">
        <v>80</v>
      </c>
      <c r="AC427">
        <v>80</v>
      </c>
      <c r="AD427">
        <v>80</v>
      </c>
      <c r="AE427">
        <v>80</v>
      </c>
      <c r="AF427">
        <v>80</v>
      </c>
      <c r="AG427">
        <v>80</v>
      </c>
      <c r="AH427">
        <v>80</v>
      </c>
      <c r="AI427">
        <v>80</v>
      </c>
      <c r="AJ427">
        <v>80</v>
      </c>
      <c r="AK427">
        <v>80</v>
      </c>
      <c r="AL427">
        <v>80</v>
      </c>
      <c r="AM427">
        <v>80</v>
      </c>
      <c r="AN427">
        <v>80</v>
      </c>
      <c r="AO427">
        <v>80</v>
      </c>
      <c r="AP427">
        <v>19310</v>
      </c>
      <c r="AQ427">
        <v>80</v>
      </c>
      <c r="AR427">
        <v>41322</v>
      </c>
      <c r="AS427">
        <v>1886</v>
      </c>
      <c r="AT427">
        <v>23978</v>
      </c>
      <c r="AU427">
        <v>36271</v>
      </c>
      <c r="AV427">
        <v>31844</v>
      </c>
      <c r="AW427">
        <v>5985</v>
      </c>
      <c r="AX427">
        <v>80</v>
      </c>
      <c r="AY427">
        <v>80</v>
      </c>
      <c r="AZ427">
        <v>32304</v>
      </c>
      <c r="BA427">
        <v>80</v>
      </c>
      <c r="BB427">
        <v>80</v>
      </c>
      <c r="BC427">
        <v>46414</v>
      </c>
      <c r="BD427">
        <v>58367</v>
      </c>
      <c r="BE427">
        <v>8418</v>
      </c>
      <c r="BF427">
        <v>45003</v>
      </c>
      <c r="BG427">
        <v>52973</v>
      </c>
      <c r="BH427">
        <v>80</v>
      </c>
      <c r="BI427">
        <v>80</v>
      </c>
      <c r="BJ427">
        <v>80</v>
      </c>
      <c r="BK427">
        <v>37434</v>
      </c>
      <c r="BL427">
        <v>22031</v>
      </c>
      <c r="BM427">
        <v>24228</v>
      </c>
      <c r="BN427">
        <v>50552</v>
      </c>
      <c r="BO427">
        <v>57678</v>
      </c>
      <c r="BP427">
        <v>80</v>
      </c>
      <c r="BQ427">
        <v>39782</v>
      </c>
      <c r="BR427">
        <v>15832</v>
      </c>
      <c r="BS427">
        <v>47919</v>
      </c>
      <c r="BT427">
        <v>80</v>
      </c>
      <c r="BU427">
        <v>39817</v>
      </c>
      <c r="BV427">
        <v>31584</v>
      </c>
      <c r="BW427">
        <v>39165</v>
      </c>
      <c r="BX427">
        <v>11241</v>
      </c>
      <c r="BY427">
        <v>15024</v>
      </c>
      <c r="BZ427">
        <v>30833</v>
      </c>
      <c r="CA427">
        <v>14870</v>
      </c>
      <c r="CB427">
        <v>80</v>
      </c>
      <c r="CC427">
        <v>80</v>
      </c>
      <c r="CD427">
        <f t="shared" si="30"/>
        <v>11077.8125</v>
      </c>
      <c r="CE427">
        <f t="shared" si="31"/>
        <v>17621.059438987879</v>
      </c>
      <c r="CF427">
        <f t="shared" si="32"/>
        <v>80</v>
      </c>
      <c r="CG427">
        <f t="shared" si="33"/>
        <v>58367</v>
      </c>
      <c r="CH427">
        <f t="shared" si="34"/>
        <v>427</v>
      </c>
    </row>
    <row r="428" spans="1:86" x14ac:dyDescent="0.2">
      <c r="A428">
        <v>428</v>
      </c>
      <c r="B428">
        <v>80</v>
      </c>
      <c r="C428">
        <v>80</v>
      </c>
      <c r="D428">
        <v>80</v>
      </c>
      <c r="E428">
        <v>80</v>
      </c>
      <c r="F428">
        <v>80</v>
      </c>
      <c r="G428">
        <v>80</v>
      </c>
      <c r="H428">
        <v>80</v>
      </c>
      <c r="I428">
        <v>80</v>
      </c>
      <c r="J428">
        <v>21081</v>
      </c>
      <c r="K428">
        <v>80</v>
      </c>
      <c r="L428">
        <v>80</v>
      </c>
      <c r="M428">
        <v>44813</v>
      </c>
      <c r="N428">
        <v>80</v>
      </c>
      <c r="O428">
        <v>80</v>
      </c>
      <c r="P428">
        <v>80</v>
      </c>
      <c r="Q428">
        <v>80</v>
      </c>
      <c r="R428">
        <v>80</v>
      </c>
      <c r="S428">
        <v>80</v>
      </c>
      <c r="T428">
        <v>80</v>
      </c>
      <c r="U428">
        <v>80</v>
      </c>
      <c r="V428">
        <v>80</v>
      </c>
      <c r="W428">
        <v>80</v>
      </c>
      <c r="X428">
        <v>80</v>
      </c>
      <c r="Y428">
        <v>80</v>
      </c>
      <c r="Z428">
        <v>80</v>
      </c>
      <c r="AA428">
        <v>80</v>
      </c>
      <c r="AB428">
        <v>80</v>
      </c>
      <c r="AC428">
        <v>80</v>
      </c>
      <c r="AD428">
        <v>1552</v>
      </c>
      <c r="AE428">
        <v>80</v>
      </c>
      <c r="AF428">
        <v>80</v>
      </c>
      <c r="AG428">
        <v>80</v>
      </c>
      <c r="AH428">
        <v>80</v>
      </c>
      <c r="AI428">
        <v>80</v>
      </c>
      <c r="AJ428">
        <v>80</v>
      </c>
      <c r="AK428">
        <v>80</v>
      </c>
      <c r="AL428">
        <v>18979</v>
      </c>
      <c r="AM428">
        <v>80</v>
      </c>
      <c r="AN428">
        <v>80</v>
      </c>
      <c r="AO428">
        <v>1927</v>
      </c>
      <c r="AP428">
        <v>80</v>
      </c>
      <c r="AQ428">
        <v>37867</v>
      </c>
      <c r="AR428">
        <v>33091</v>
      </c>
      <c r="AS428">
        <v>42184</v>
      </c>
      <c r="AT428">
        <v>80</v>
      </c>
      <c r="AU428">
        <v>5844</v>
      </c>
      <c r="AV428">
        <v>12141</v>
      </c>
      <c r="AW428">
        <v>22773</v>
      </c>
      <c r="AX428">
        <v>57098</v>
      </c>
      <c r="AY428">
        <v>80</v>
      </c>
      <c r="AZ428">
        <v>49138</v>
      </c>
      <c r="BA428">
        <v>22493</v>
      </c>
      <c r="BB428">
        <v>80</v>
      </c>
      <c r="BC428">
        <v>23750</v>
      </c>
      <c r="BD428">
        <v>24326</v>
      </c>
      <c r="BE428">
        <v>11790</v>
      </c>
      <c r="BF428">
        <v>22869</v>
      </c>
      <c r="BG428">
        <v>16015</v>
      </c>
      <c r="BH428">
        <v>43103</v>
      </c>
      <c r="BI428">
        <v>80</v>
      </c>
      <c r="BJ428">
        <v>14585</v>
      </c>
      <c r="BK428">
        <v>55865</v>
      </c>
      <c r="BL428">
        <v>18743</v>
      </c>
      <c r="BM428">
        <v>33229</v>
      </c>
      <c r="BN428">
        <v>1795</v>
      </c>
      <c r="BO428">
        <v>58270</v>
      </c>
      <c r="BP428">
        <v>36526</v>
      </c>
      <c r="BQ428">
        <v>5988</v>
      </c>
      <c r="BR428">
        <v>80</v>
      </c>
      <c r="BS428">
        <v>80</v>
      </c>
      <c r="BT428">
        <v>11500</v>
      </c>
      <c r="BU428">
        <v>34923</v>
      </c>
      <c r="BV428">
        <v>5288</v>
      </c>
      <c r="BW428">
        <v>54438</v>
      </c>
      <c r="BX428">
        <v>12158</v>
      </c>
      <c r="BY428">
        <v>16281</v>
      </c>
      <c r="BZ428">
        <v>38554</v>
      </c>
      <c r="CA428">
        <v>24973</v>
      </c>
      <c r="CB428">
        <v>18504</v>
      </c>
      <c r="CC428">
        <v>34896</v>
      </c>
      <c r="CD428">
        <f t="shared" si="30"/>
        <v>12408.875</v>
      </c>
      <c r="CE428">
        <f t="shared" si="31"/>
        <v>17177.857275701619</v>
      </c>
      <c r="CF428">
        <f t="shared" si="32"/>
        <v>80</v>
      </c>
      <c r="CG428">
        <f t="shared" si="33"/>
        <v>58270</v>
      </c>
      <c r="CH428">
        <f t="shared" si="34"/>
        <v>428</v>
      </c>
    </row>
    <row r="429" spans="1:86" x14ac:dyDescent="0.2">
      <c r="A429">
        <v>429</v>
      </c>
      <c r="B429">
        <v>80</v>
      </c>
      <c r="C429">
        <v>80</v>
      </c>
      <c r="D429">
        <v>80</v>
      </c>
      <c r="E429">
        <v>80</v>
      </c>
      <c r="F429">
        <v>80</v>
      </c>
      <c r="G429">
        <v>80</v>
      </c>
      <c r="H429">
        <v>80</v>
      </c>
      <c r="I429">
        <v>80</v>
      </c>
      <c r="J429">
        <v>18117</v>
      </c>
      <c r="K429">
        <v>11105</v>
      </c>
      <c r="L429">
        <v>80</v>
      </c>
      <c r="M429">
        <v>80</v>
      </c>
      <c r="N429">
        <v>11105</v>
      </c>
      <c r="O429">
        <v>80</v>
      </c>
      <c r="P429">
        <v>80</v>
      </c>
      <c r="Q429">
        <v>80</v>
      </c>
      <c r="R429">
        <v>80</v>
      </c>
      <c r="S429">
        <v>80</v>
      </c>
      <c r="T429">
        <v>8268</v>
      </c>
      <c r="U429">
        <v>16934</v>
      </c>
      <c r="V429">
        <v>80</v>
      </c>
      <c r="W429">
        <v>80</v>
      </c>
      <c r="X429">
        <v>80</v>
      </c>
      <c r="Y429">
        <v>80</v>
      </c>
      <c r="Z429">
        <v>80</v>
      </c>
      <c r="AA429">
        <v>25788</v>
      </c>
      <c r="AB429">
        <v>80</v>
      </c>
      <c r="AC429">
        <v>80</v>
      </c>
      <c r="AD429">
        <v>5288</v>
      </c>
      <c r="AE429">
        <v>80</v>
      </c>
      <c r="AF429">
        <v>80</v>
      </c>
      <c r="AG429">
        <v>1927</v>
      </c>
      <c r="AH429">
        <v>80</v>
      </c>
      <c r="AI429">
        <v>80</v>
      </c>
      <c r="AJ429">
        <v>80</v>
      </c>
      <c r="AK429">
        <v>80</v>
      </c>
      <c r="AL429">
        <v>80</v>
      </c>
      <c r="AM429">
        <v>80</v>
      </c>
      <c r="AN429">
        <v>80</v>
      </c>
      <c r="AO429">
        <v>80</v>
      </c>
      <c r="AP429">
        <v>33100</v>
      </c>
      <c r="AQ429">
        <v>80</v>
      </c>
      <c r="AR429">
        <v>22955</v>
      </c>
      <c r="AS429">
        <v>80</v>
      </c>
      <c r="AT429">
        <v>29484</v>
      </c>
      <c r="AU429">
        <v>80</v>
      </c>
      <c r="AV429">
        <v>48730</v>
      </c>
      <c r="AW429">
        <v>80</v>
      </c>
      <c r="AX429">
        <v>52559</v>
      </c>
      <c r="AY429">
        <v>80</v>
      </c>
      <c r="AZ429">
        <v>80</v>
      </c>
      <c r="BA429">
        <v>3965</v>
      </c>
      <c r="BB429">
        <v>80</v>
      </c>
      <c r="BC429">
        <v>10301</v>
      </c>
      <c r="BD429">
        <v>17039</v>
      </c>
      <c r="BE429">
        <v>56641</v>
      </c>
      <c r="BF429">
        <v>39482</v>
      </c>
      <c r="BG429">
        <v>80</v>
      </c>
      <c r="BH429">
        <v>7978</v>
      </c>
      <c r="BI429">
        <v>5012</v>
      </c>
      <c r="BJ429">
        <v>14322</v>
      </c>
      <c r="BK429">
        <v>36300</v>
      </c>
      <c r="BL429">
        <v>20021</v>
      </c>
      <c r="BM429">
        <v>80</v>
      </c>
      <c r="BN429">
        <v>25410</v>
      </c>
      <c r="BO429">
        <v>40059</v>
      </c>
      <c r="BP429">
        <v>29072</v>
      </c>
      <c r="BQ429">
        <v>8484</v>
      </c>
      <c r="BR429">
        <v>44541</v>
      </c>
      <c r="BS429">
        <v>80</v>
      </c>
      <c r="BT429">
        <v>18197</v>
      </c>
      <c r="BU429">
        <v>80</v>
      </c>
      <c r="BV429">
        <v>25366</v>
      </c>
      <c r="BW429">
        <v>30438</v>
      </c>
      <c r="BX429">
        <v>47213</v>
      </c>
      <c r="BY429">
        <v>40031</v>
      </c>
      <c r="BZ429">
        <v>37136</v>
      </c>
      <c r="CA429">
        <v>44761</v>
      </c>
      <c r="CB429">
        <v>80</v>
      </c>
      <c r="CC429">
        <v>22530</v>
      </c>
      <c r="CD429">
        <f t="shared" si="30"/>
        <v>11414.737499999999</v>
      </c>
      <c r="CE429">
        <f t="shared" si="31"/>
        <v>16123.761303386804</v>
      </c>
      <c r="CF429">
        <f t="shared" si="32"/>
        <v>80</v>
      </c>
      <c r="CG429">
        <f t="shared" si="33"/>
        <v>56641</v>
      </c>
      <c r="CH429">
        <f t="shared" si="34"/>
        <v>429</v>
      </c>
    </row>
    <row r="430" spans="1:86" x14ac:dyDescent="0.2">
      <c r="A430">
        <v>430</v>
      </c>
      <c r="B430">
        <v>80</v>
      </c>
      <c r="C430">
        <v>80</v>
      </c>
      <c r="D430">
        <v>80</v>
      </c>
      <c r="E430">
        <v>80</v>
      </c>
      <c r="F430">
        <v>80</v>
      </c>
      <c r="G430">
        <v>80</v>
      </c>
      <c r="H430">
        <v>80</v>
      </c>
      <c r="I430">
        <v>80</v>
      </c>
      <c r="J430">
        <v>80</v>
      </c>
      <c r="K430">
        <v>80</v>
      </c>
      <c r="L430">
        <v>22530</v>
      </c>
      <c r="M430">
        <v>80</v>
      </c>
      <c r="N430">
        <v>80</v>
      </c>
      <c r="O430">
        <v>80</v>
      </c>
      <c r="P430">
        <v>80</v>
      </c>
      <c r="Q430">
        <v>3294</v>
      </c>
      <c r="R430">
        <v>80</v>
      </c>
      <c r="S430">
        <v>80</v>
      </c>
      <c r="T430">
        <v>80</v>
      </c>
      <c r="U430">
        <v>80</v>
      </c>
      <c r="V430">
        <v>80</v>
      </c>
      <c r="W430">
        <v>80</v>
      </c>
      <c r="X430">
        <v>80</v>
      </c>
      <c r="Y430">
        <v>80</v>
      </c>
      <c r="Z430">
        <v>80</v>
      </c>
      <c r="AA430">
        <v>80</v>
      </c>
      <c r="AB430">
        <v>80</v>
      </c>
      <c r="AC430">
        <v>10590</v>
      </c>
      <c r="AD430">
        <v>80</v>
      </c>
      <c r="AE430">
        <v>80</v>
      </c>
      <c r="AF430">
        <v>80</v>
      </c>
      <c r="AG430">
        <v>80</v>
      </c>
      <c r="AH430">
        <v>80</v>
      </c>
      <c r="AI430">
        <v>80</v>
      </c>
      <c r="AJ430">
        <v>1723</v>
      </c>
      <c r="AK430">
        <v>80</v>
      </c>
      <c r="AL430">
        <v>80</v>
      </c>
      <c r="AM430">
        <v>80</v>
      </c>
      <c r="AN430">
        <v>80</v>
      </c>
      <c r="AO430">
        <v>80</v>
      </c>
      <c r="AP430">
        <v>80</v>
      </c>
      <c r="AQ430">
        <v>23816</v>
      </c>
      <c r="AR430">
        <v>38530</v>
      </c>
      <c r="AS430">
        <v>24131</v>
      </c>
      <c r="AT430">
        <v>11738</v>
      </c>
      <c r="AU430">
        <v>29208</v>
      </c>
      <c r="AV430">
        <v>1938</v>
      </c>
      <c r="AW430">
        <v>80</v>
      </c>
      <c r="AX430">
        <v>16022</v>
      </c>
      <c r="AY430">
        <v>80</v>
      </c>
      <c r="AZ430">
        <v>80</v>
      </c>
      <c r="BA430">
        <v>12915</v>
      </c>
      <c r="BB430">
        <v>80</v>
      </c>
      <c r="BC430">
        <v>40183</v>
      </c>
      <c r="BD430">
        <v>80</v>
      </c>
      <c r="BE430">
        <v>4628</v>
      </c>
      <c r="BF430">
        <v>43601</v>
      </c>
      <c r="BG430">
        <v>44564</v>
      </c>
      <c r="BH430">
        <v>80</v>
      </c>
      <c r="BI430">
        <v>5688</v>
      </c>
      <c r="BJ430">
        <v>53959</v>
      </c>
      <c r="BK430">
        <v>40271</v>
      </c>
      <c r="BL430">
        <v>35659</v>
      </c>
      <c r="BM430">
        <v>2197</v>
      </c>
      <c r="BN430">
        <v>38144</v>
      </c>
      <c r="BO430">
        <v>59003</v>
      </c>
      <c r="BP430">
        <v>36809</v>
      </c>
      <c r="BQ430">
        <v>21040</v>
      </c>
      <c r="BR430">
        <v>15036</v>
      </c>
      <c r="BS430">
        <v>35266</v>
      </c>
      <c r="BT430">
        <v>80</v>
      </c>
      <c r="BU430">
        <v>33049</v>
      </c>
      <c r="BV430">
        <v>80</v>
      </c>
      <c r="BW430">
        <v>80</v>
      </c>
      <c r="BX430">
        <v>49247</v>
      </c>
      <c r="BY430">
        <v>44788</v>
      </c>
      <c r="BZ430">
        <v>1942</v>
      </c>
      <c r="CA430">
        <v>866</v>
      </c>
      <c r="CB430">
        <v>41566</v>
      </c>
      <c r="CC430">
        <v>55378</v>
      </c>
      <c r="CD430">
        <f t="shared" si="30"/>
        <v>11287.487499999999</v>
      </c>
      <c r="CE430">
        <f t="shared" si="31"/>
        <v>17458.796685334408</v>
      </c>
      <c r="CF430">
        <f t="shared" si="32"/>
        <v>80</v>
      </c>
      <c r="CG430">
        <f t="shared" si="33"/>
        <v>59003</v>
      </c>
      <c r="CH430">
        <f t="shared" si="34"/>
        <v>430</v>
      </c>
    </row>
    <row r="431" spans="1:86" x14ac:dyDescent="0.2">
      <c r="A431">
        <v>431</v>
      </c>
      <c r="B431">
        <v>80</v>
      </c>
      <c r="C431">
        <v>80</v>
      </c>
      <c r="D431">
        <v>80</v>
      </c>
      <c r="E431">
        <v>80</v>
      </c>
      <c r="F431">
        <v>80</v>
      </c>
      <c r="G431">
        <v>80</v>
      </c>
      <c r="H431">
        <v>80</v>
      </c>
      <c r="I431">
        <v>80</v>
      </c>
      <c r="J431">
        <v>80</v>
      </c>
      <c r="K431">
        <v>80</v>
      </c>
      <c r="L431">
        <v>80</v>
      </c>
      <c r="M431">
        <v>26573</v>
      </c>
      <c r="N431">
        <v>23716</v>
      </c>
      <c r="O431">
        <v>80</v>
      </c>
      <c r="P431">
        <v>80</v>
      </c>
      <c r="Q431">
        <v>80</v>
      </c>
      <c r="R431">
        <v>80</v>
      </c>
      <c r="S431">
        <v>80</v>
      </c>
      <c r="T431">
        <v>80</v>
      </c>
      <c r="U431">
        <v>80</v>
      </c>
      <c r="V431">
        <v>80</v>
      </c>
      <c r="W431">
        <v>80</v>
      </c>
      <c r="X431">
        <v>80</v>
      </c>
      <c r="Y431">
        <v>80</v>
      </c>
      <c r="Z431">
        <v>80</v>
      </c>
      <c r="AA431">
        <v>80</v>
      </c>
      <c r="AB431">
        <v>80</v>
      </c>
      <c r="AC431">
        <v>80</v>
      </c>
      <c r="AD431">
        <v>80</v>
      </c>
      <c r="AE431">
        <v>80</v>
      </c>
      <c r="AF431">
        <v>80</v>
      </c>
      <c r="AG431">
        <v>80</v>
      </c>
      <c r="AH431">
        <v>80</v>
      </c>
      <c r="AI431">
        <v>80</v>
      </c>
      <c r="AJ431">
        <v>80</v>
      </c>
      <c r="AK431">
        <v>80</v>
      </c>
      <c r="AL431">
        <v>80</v>
      </c>
      <c r="AM431">
        <v>80</v>
      </c>
      <c r="AN431">
        <v>26573</v>
      </c>
      <c r="AO431">
        <v>80</v>
      </c>
      <c r="AP431">
        <v>18181</v>
      </c>
      <c r="AQ431">
        <v>80</v>
      </c>
      <c r="AR431">
        <v>13114</v>
      </c>
      <c r="AS431">
        <v>80</v>
      </c>
      <c r="AT431">
        <v>38580</v>
      </c>
      <c r="AU431">
        <v>80</v>
      </c>
      <c r="AV431">
        <v>80</v>
      </c>
      <c r="AW431">
        <v>80</v>
      </c>
      <c r="AX431">
        <v>33860</v>
      </c>
      <c r="AY431">
        <v>17777</v>
      </c>
      <c r="AZ431">
        <v>80</v>
      </c>
      <c r="BA431">
        <v>80</v>
      </c>
      <c r="BB431">
        <v>56092</v>
      </c>
      <c r="BC431">
        <v>26507</v>
      </c>
      <c r="BD431">
        <v>80</v>
      </c>
      <c r="BE431">
        <v>80</v>
      </c>
      <c r="BF431">
        <v>54499</v>
      </c>
      <c r="BG431">
        <v>40848</v>
      </c>
      <c r="BH431">
        <v>80</v>
      </c>
      <c r="BI431">
        <v>31109</v>
      </c>
      <c r="BJ431">
        <v>80</v>
      </c>
      <c r="BK431">
        <v>53997</v>
      </c>
      <c r="BL431">
        <v>59805</v>
      </c>
      <c r="BM431">
        <v>56798</v>
      </c>
      <c r="BN431">
        <v>16819</v>
      </c>
      <c r="BO431">
        <v>80</v>
      </c>
      <c r="BP431">
        <v>80</v>
      </c>
      <c r="BQ431">
        <v>80</v>
      </c>
      <c r="BR431">
        <v>80</v>
      </c>
      <c r="BS431">
        <v>42321</v>
      </c>
      <c r="BT431">
        <v>36908</v>
      </c>
      <c r="BU431">
        <v>30503</v>
      </c>
      <c r="BV431">
        <v>80</v>
      </c>
      <c r="BW431">
        <v>80</v>
      </c>
      <c r="BX431">
        <v>48234</v>
      </c>
      <c r="BY431">
        <v>80</v>
      </c>
      <c r="BZ431">
        <v>37998</v>
      </c>
      <c r="CA431">
        <v>5034</v>
      </c>
      <c r="CB431">
        <v>40562</v>
      </c>
      <c r="CC431">
        <v>2129</v>
      </c>
      <c r="CD431">
        <f t="shared" si="30"/>
        <v>10536.7125</v>
      </c>
      <c r="CE431">
        <f t="shared" si="31"/>
        <v>17864.963611909308</v>
      </c>
      <c r="CF431">
        <f t="shared" si="32"/>
        <v>80</v>
      </c>
      <c r="CG431">
        <f t="shared" si="33"/>
        <v>59805</v>
      </c>
      <c r="CH431">
        <f t="shared" si="34"/>
        <v>431</v>
      </c>
    </row>
    <row r="432" spans="1:86" x14ac:dyDescent="0.2">
      <c r="A432">
        <v>432</v>
      </c>
      <c r="B432">
        <v>80</v>
      </c>
      <c r="C432">
        <v>80</v>
      </c>
      <c r="D432">
        <v>80</v>
      </c>
      <c r="E432">
        <v>80</v>
      </c>
      <c r="F432">
        <v>80</v>
      </c>
      <c r="G432">
        <v>80</v>
      </c>
      <c r="H432">
        <v>80</v>
      </c>
      <c r="I432">
        <v>80</v>
      </c>
      <c r="J432">
        <v>80</v>
      </c>
      <c r="K432">
        <v>80</v>
      </c>
      <c r="L432">
        <v>80</v>
      </c>
      <c r="M432">
        <v>80</v>
      </c>
      <c r="N432">
        <v>80</v>
      </c>
      <c r="O432">
        <v>18377</v>
      </c>
      <c r="P432">
        <v>80</v>
      </c>
      <c r="Q432">
        <v>80</v>
      </c>
      <c r="R432">
        <v>80</v>
      </c>
      <c r="S432">
        <v>80</v>
      </c>
      <c r="T432">
        <v>80</v>
      </c>
      <c r="U432">
        <v>80</v>
      </c>
      <c r="V432">
        <v>80</v>
      </c>
      <c r="W432">
        <v>80</v>
      </c>
      <c r="X432">
        <v>80</v>
      </c>
      <c r="Y432">
        <v>12145</v>
      </c>
      <c r="Z432">
        <v>80</v>
      </c>
      <c r="AA432">
        <v>80</v>
      </c>
      <c r="AB432">
        <v>24024</v>
      </c>
      <c r="AC432">
        <v>80</v>
      </c>
      <c r="AD432">
        <v>80</v>
      </c>
      <c r="AE432">
        <v>80</v>
      </c>
      <c r="AF432">
        <v>80</v>
      </c>
      <c r="AG432">
        <v>80</v>
      </c>
      <c r="AH432">
        <v>9350</v>
      </c>
      <c r="AI432">
        <v>9622</v>
      </c>
      <c r="AJ432">
        <v>80</v>
      </c>
      <c r="AK432">
        <v>16014</v>
      </c>
      <c r="AL432">
        <v>80</v>
      </c>
      <c r="AM432">
        <v>80</v>
      </c>
      <c r="AN432">
        <v>9622</v>
      </c>
      <c r="AO432">
        <v>80</v>
      </c>
      <c r="AP432">
        <v>19527</v>
      </c>
      <c r="AQ432">
        <v>39430</v>
      </c>
      <c r="AR432">
        <v>10854</v>
      </c>
      <c r="AS432">
        <v>45153</v>
      </c>
      <c r="AT432">
        <v>54302</v>
      </c>
      <c r="AU432">
        <v>80</v>
      </c>
      <c r="AV432">
        <v>23951</v>
      </c>
      <c r="AW432">
        <v>80</v>
      </c>
      <c r="AX432">
        <v>80</v>
      </c>
      <c r="AY432">
        <v>55064</v>
      </c>
      <c r="AZ432">
        <v>31973</v>
      </c>
      <c r="BA432">
        <v>23015</v>
      </c>
      <c r="BB432">
        <v>8309</v>
      </c>
      <c r="BC432">
        <v>31530</v>
      </c>
      <c r="BD432">
        <v>80</v>
      </c>
      <c r="BE432">
        <v>14266</v>
      </c>
      <c r="BF432">
        <v>80</v>
      </c>
      <c r="BG432">
        <v>80</v>
      </c>
      <c r="BH432">
        <v>80</v>
      </c>
      <c r="BI432">
        <v>59086</v>
      </c>
      <c r="BJ432">
        <v>80</v>
      </c>
      <c r="BK432">
        <v>80</v>
      </c>
      <c r="BL432">
        <v>45153</v>
      </c>
      <c r="BM432">
        <v>27471</v>
      </c>
      <c r="BN432">
        <v>3109</v>
      </c>
      <c r="BO432">
        <v>844</v>
      </c>
      <c r="BP432">
        <v>28936</v>
      </c>
      <c r="BQ432">
        <v>80</v>
      </c>
      <c r="BR432">
        <v>45878</v>
      </c>
      <c r="BS432">
        <v>80</v>
      </c>
      <c r="BT432">
        <v>80</v>
      </c>
      <c r="BU432">
        <v>19449</v>
      </c>
      <c r="BV432">
        <v>11319</v>
      </c>
      <c r="BW432">
        <v>13933</v>
      </c>
      <c r="BX432">
        <v>58703</v>
      </c>
      <c r="BY432">
        <v>36471</v>
      </c>
      <c r="BZ432">
        <v>58304</v>
      </c>
      <c r="CA432">
        <v>38696</v>
      </c>
      <c r="CB432">
        <v>1273</v>
      </c>
      <c r="CC432">
        <v>35888</v>
      </c>
      <c r="CD432">
        <f t="shared" si="30"/>
        <v>11808.012500000001</v>
      </c>
      <c r="CE432">
        <f t="shared" si="31"/>
        <v>17607.922312480361</v>
      </c>
      <c r="CF432">
        <f t="shared" si="32"/>
        <v>80</v>
      </c>
      <c r="CG432">
        <f t="shared" si="33"/>
        <v>59086</v>
      </c>
      <c r="CH432">
        <f t="shared" si="34"/>
        <v>432</v>
      </c>
    </row>
    <row r="433" spans="1:86" x14ac:dyDescent="0.2">
      <c r="A433">
        <v>433</v>
      </c>
      <c r="B433">
        <v>80</v>
      </c>
      <c r="C433">
        <v>80</v>
      </c>
      <c r="D433">
        <v>80</v>
      </c>
      <c r="E433">
        <v>80</v>
      </c>
      <c r="F433">
        <v>80</v>
      </c>
      <c r="G433">
        <v>80</v>
      </c>
      <c r="H433">
        <v>80</v>
      </c>
      <c r="I433">
        <v>80</v>
      </c>
      <c r="J433">
        <v>80</v>
      </c>
      <c r="K433">
        <v>80</v>
      </c>
      <c r="L433">
        <v>80</v>
      </c>
      <c r="M433">
        <v>80</v>
      </c>
      <c r="N433">
        <v>80</v>
      </c>
      <c r="O433">
        <v>80</v>
      </c>
      <c r="P433">
        <v>80</v>
      </c>
      <c r="Q433">
        <v>80</v>
      </c>
      <c r="R433">
        <v>80</v>
      </c>
      <c r="S433">
        <v>80</v>
      </c>
      <c r="T433">
        <v>80</v>
      </c>
      <c r="U433">
        <v>80</v>
      </c>
      <c r="V433">
        <v>80</v>
      </c>
      <c r="W433">
        <v>80</v>
      </c>
      <c r="X433">
        <v>80</v>
      </c>
      <c r="Y433">
        <v>80</v>
      </c>
      <c r="Z433">
        <v>80</v>
      </c>
      <c r="AA433">
        <v>80</v>
      </c>
      <c r="AB433">
        <v>80</v>
      </c>
      <c r="AC433">
        <v>80</v>
      </c>
      <c r="AD433">
        <v>80</v>
      </c>
      <c r="AE433">
        <v>80</v>
      </c>
      <c r="AF433">
        <v>80</v>
      </c>
      <c r="AG433">
        <v>9062</v>
      </c>
      <c r="AH433">
        <v>5632</v>
      </c>
      <c r="AI433">
        <v>80</v>
      </c>
      <c r="AJ433">
        <v>80</v>
      </c>
      <c r="AK433">
        <v>80</v>
      </c>
      <c r="AL433">
        <v>80</v>
      </c>
      <c r="AM433">
        <v>80</v>
      </c>
      <c r="AN433">
        <v>9484</v>
      </c>
      <c r="AO433">
        <v>80</v>
      </c>
      <c r="AP433">
        <v>34434</v>
      </c>
      <c r="AQ433">
        <v>54615</v>
      </c>
      <c r="AR433">
        <v>15718</v>
      </c>
      <c r="AS433">
        <v>17548</v>
      </c>
      <c r="AT433">
        <v>18317</v>
      </c>
      <c r="AU433">
        <v>3244</v>
      </c>
      <c r="AV433">
        <v>12636</v>
      </c>
      <c r="AW433">
        <v>11002</v>
      </c>
      <c r="AX433">
        <v>34787</v>
      </c>
      <c r="AY433">
        <v>34422</v>
      </c>
      <c r="AZ433">
        <v>45539</v>
      </c>
      <c r="BA433">
        <v>80</v>
      </c>
      <c r="BB433">
        <v>6595</v>
      </c>
      <c r="BC433">
        <v>19468</v>
      </c>
      <c r="BD433">
        <v>7092</v>
      </c>
      <c r="BE433">
        <v>4394</v>
      </c>
      <c r="BF433">
        <v>80</v>
      </c>
      <c r="BG433">
        <v>33529</v>
      </c>
      <c r="BH433">
        <v>80</v>
      </c>
      <c r="BI433">
        <v>80</v>
      </c>
      <c r="BJ433">
        <v>51886</v>
      </c>
      <c r="BK433">
        <v>80</v>
      </c>
      <c r="BL433">
        <v>43098</v>
      </c>
      <c r="BM433">
        <v>20835</v>
      </c>
      <c r="BN433">
        <v>56406</v>
      </c>
      <c r="BO433">
        <v>59106</v>
      </c>
      <c r="BP433">
        <v>58154</v>
      </c>
      <c r="BQ433">
        <v>80</v>
      </c>
      <c r="BR433">
        <v>55362</v>
      </c>
      <c r="BS433">
        <v>48594</v>
      </c>
      <c r="BT433">
        <v>50547</v>
      </c>
      <c r="BU433">
        <v>80</v>
      </c>
      <c r="BV433">
        <v>47420</v>
      </c>
      <c r="BW433">
        <v>57402</v>
      </c>
      <c r="BX433">
        <v>80</v>
      </c>
      <c r="BY433">
        <v>30889</v>
      </c>
      <c r="BZ433">
        <v>80</v>
      </c>
      <c r="CA433">
        <v>22131</v>
      </c>
      <c r="CB433">
        <v>20267</v>
      </c>
      <c r="CC433">
        <v>49962</v>
      </c>
      <c r="CD433">
        <f t="shared" si="30"/>
        <v>13165.7125</v>
      </c>
      <c r="CE433">
        <f t="shared" si="31"/>
        <v>19586.064399333616</v>
      </c>
      <c r="CF433">
        <f t="shared" si="32"/>
        <v>80</v>
      </c>
      <c r="CG433">
        <f t="shared" si="33"/>
        <v>59106</v>
      </c>
      <c r="CH433">
        <f t="shared" si="34"/>
        <v>433</v>
      </c>
    </row>
    <row r="434" spans="1:86" x14ac:dyDescent="0.2">
      <c r="A434">
        <v>434</v>
      </c>
      <c r="B434">
        <v>80</v>
      </c>
      <c r="C434">
        <v>80</v>
      </c>
      <c r="D434">
        <v>80</v>
      </c>
      <c r="E434">
        <v>80</v>
      </c>
      <c r="F434">
        <v>80</v>
      </c>
      <c r="G434">
        <v>80</v>
      </c>
      <c r="H434">
        <v>80</v>
      </c>
      <c r="I434">
        <v>80</v>
      </c>
      <c r="J434">
        <v>80</v>
      </c>
      <c r="K434">
        <v>80</v>
      </c>
      <c r="L434">
        <v>80</v>
      </c>
      <c r="M434">
        <v>80</v>
      </c>
      <c r="N434">
        <v>80</v>
      </c>
      <c r="O434">
        <v>80</v>
      </c>
      <c r="P434">
        <v>80</v>
      </c>
      <c r="Q434">
        <v>80</v>
      </c>
      <c r="R434">
        <v>80</v>
      </c>
      <c r="S434">
        <v>80</v>
      </c>
      <c r="T434">
        <v>80</v>
      </c>
      <c r="U434">
        <v>80</v>
      </c>
      <c r="V434">
        <v>80</v>
      </c>
      <c r="W434">
        <v>80</v>
      </c>
      <c r="X434">
        <v>22153</v>
      </c>
      <c r="Y434">
        <v>80</v>
      </c>
      <c r="Z434">
        <v>80</v>
      </c>
      <c r="AA434">
        <v>80</v>
      </c>
      <c r="AB434">
        <v>80</v>
      </c>
      <c r="AC434">
        <v>80</v>
      </c>
      <c r="AD434">
        <v>80</v>
      </c>
      <c r="AE434">
        <v>80</v>
      </c>
      <c r="AF434">
        <v>80</v>
      </c>
      <c r="AG434">
        <v>80</v>
      </c>
      <c r="AH434">
        <v>80</v>
      </c>
      <c r="AI434">
        <v>80</v>
      </c>
      <c r="AJ434">
        <v>80</v>
      </c>
      <c r="AK434">
        <v>80</v>
      </c>
      <c r="AL434">
        <v>80</v>
      </c>
      <c r="AM434">
        <v>80</v>
      </c>
      <c r="AN434">
        <v>80</v>
      </c>
      <c r="AO434">
        <v>80</v>
      </c>
      <c r="AP434">
        <v>80</v>
      </c>
      <c r="AQ434">
        <v>80</v>
      </c>
      <c r="AR434">
        <v>40394</v>
      </c>
      <c r="AS434">
        <v>59283</v>
      </c>
      <c r="AT434">
        <v>50529</v>
      </c>
      <c r="AU434">
        <v>7073</v>
      </c>
      <c r="AV434">
        <v>80</v>
      </c>
      <c r="AW434">
        <v>39961</v>
      </c>
      <c r="AX434">
        <v>80</v>
      </c>
      <c r="AY434">
        <v>46775</v>
      </c>
      <c r="AZ434">
        <v>16051</v>
      </c>
      <c r="BA434">
        <v>20586</v>
      </c>
      <c r="BB434">
        <v>49220</v>
      </c>
      <c r="BC434">
        <v>10664</v>
      </c>
      <c r="BD434">
        <v>80</v>
      </c>
      <c r="BE434">
        <v>80</v>
      </c>
      <c r="BF434">
        <v>80</v>
      </c>
      <c r="BG434">
        <v>56835</v>
      </c>
      <c r="BH434">
        <v>80</v>
      </c>
      <c r="BI434">
        <v>80</v>
      </c>
      <c r="BJ434">
        <v>80</v>
      </c>
      <c r="BK434">
        <v>24232</v>
      </c>
      <c r="BL434">
        <v>80</v>
      </c>
      <c r="BM434">
        <v>1891</v>
      </c>
      <c r="BN434">
        <v>29741</v>
      </c>
      <c r="BO434">
        <v>80</v>
      </c>
      <c r="BP434">
        <v>25161</v>
      </c>
      <c r="BQ434">
        <v>34091</v>
      </c>
      <c r="BR434">
        <v>80</v>
      </c>
      <c r="BS434">
        <v>80</v>
      </c>
      <c r="BT434">
        <v>22435</v>
      </c>
      <c r="BU434">
        <v>25502</v>
      </c>
      <c r="BV434">
        <v>37745</v>
      </c>
      <c r="BW434">
        <v>33950</v>
      </c>
      <c r="BX434">
        <v>80</v>
      </c>
      <c r="BY434">
        <v>17309</v>
      </c>
      <c r="BZ434">
        <v>80</v>
      </c>
      <c r="CA434">
        <v>14815</v>
      </c>
      <c r="CB434">
        <v>23755</v>
      </c>
      <c r="CC434">
        <v>6411</v>
      </c>
      <c r="CD434">
        <f t="shared" si="30"/>
        <v>9012.0249999999996</v>
      </c>
      <c r="CE434">
        <f t="shared" si="31"/>
        <v>15851.617974969464</v>
      </c>
      <c r="CF434">
        <f t="shared" si="32"/>
        <v>80</v>
      </c>
      <c r="CG434">
        <f t="shared" si="33"/>
        <v>59283</v>
      </c>
      <c r="CH434">
        <f t="shared" si="34"/>
        <v>434</v>
      </c>
    </row>
    <row r="435" spans="1:86" x14ac:dyDescent="0.2">
      <c r="A435">
        <v>435</v>
      </c>
      <c r="B435">
        <v>80</v>
      </c>
      <c r="C435">
        <v>80</v>
      </c>
      <c r="D435">
        <v>80</v>
      </c>
      <c r="E435">
        <v>80</v>
      </c>
      <c r="F435">
        <v>80</v>
      </c>
      <c r="G435">
        <v>80</v>
      </c>
      <c r="H435">
        <v>80</v>
      </c>
      <c r="I435">
        <v>80</v>
      </c>
      <c r="J435">
        <v>80</v>
      </c>
      <c r="K435">
        <v>80</v>
      </c>
      <c r="L435">
        <v>80</v>
      </c>
      <c r="M435">
        <v>80</v>
      </c>
      <c r="N435">
        <v>80</v>
      </c>
      <c r="O435">
        <v>80</v>
      </c>
      <c r="P435">
        <v>80</v>
      </c>
      <c r="Q435">
        <v>80</v>
      </c>
      <c r="R435">
        <v>80</v>
      </c>
      <c r="S435">
        <v>80</v>
      </c>
      <c r="T435">
        <v>80</v>
      </c>
      <c r="U435">
        <v>80</v>
      </c>
      <c r="V435">
        <v>80</v>
      </c>
      <c r="W435">
        <v>80</v>
      </c>
      <c r="X435">
        <v>80</v>
      </c>
      <c r="Y435">
        <v>80</v>
      </c>
      <c r="Z435">
        <v>80</v>
      </c>
      <c r="AA435">
        <v>80</v>
      </c>
      <c r="AB435">
        <v>80</v>
      </c>
      <c r="AC435">
        <v>80</v>
      </c>
      <c r="AD435">
        <v>332</v>
      </c>
      <c r="AE435">
        <v>80</v>
      </c>
      <c r="AF435">
        <v>80</v>
      </c>
      <c r="AG435">
        <v>80</v>
      </c>
      <c r="AH435">
        <v>80</v>
      </c>
      <c r="AI435">
        <v>80</v>
      </c>
      <c r="AJ435">
        <v>80</v>
      </c>
      <c r="AK435">
        <v>80</v>
      </c>
      <c r="AL435">
        <v>80</v>
      </c>
      <c r="AM435">
        <v>80</v>
      </c>
      <c r="AN435">
        <v>80</v>
      </c>
      <c r="AO435">
        <v>80</v>
      </c>
      <c r="AP435">
        <v>47369</v>
      </c>
      <c r="AQ435">
        <v>29874</v>
      </c>
      <c r="AR435">
        <v>80</v>
      </c>
      <c r="AS435">
        <v>7677</v>
      </c>
      <c r="AT435">
        <v>13080</v>
      </c>
      <c r="AU435">
        <v>80</v>
      </c>
      <c r="AV435">
        <v>58309</v>
      </c>
      <c r="AW435">
        <v>15765</v>
      </c>
      <c r="AX435">
        <v>32913</v>
      </c>
      <c r="AY435">
        <v>49472</v>
      </c>
      <c r="AZ435">
        <v>80</v>
      </c>
      <c r="BA435">
        <v>44981</v>
      </c>
      <c r="BB435">
        <v>80</v>
      </c>
      <c r="BC435">
        <v>32926</v>
      </c>
      <c r="BD435">
        <v>29707</v>
      </c>
      <c r="BE435">
        <v>80</v>
      </c>
      <c r="BF435">
        <v>80</v>
      </c>
      <c r="BG435">
        <v>80</v>
      </c>
      <c r="BH435">
        <v>54596</v>
      </c>
      <c r="BI435">
        <v>24394</v>
      </c>
      <c r="BJ435">
        <v>80</v>
      </c>
      <c r="BK435">
        <v>43229</v>
      </c>
      <c r="BL435">
        <v>10209</v>
      </c>
      <c r="BM435">
        <v>33120</v>
      </c>
      <c r="BN435">
        <v>80</v>
      </c>
      <c r="BO435">
        <v>37605</v>
      </c>
      <c r="BP435">
        <v>21336</v>
      </c>
      <c r="BQ435">
        <v>10845</v>
      </c>
      <c r="BR435">
        <v>3700</v>
      </c>
      <c r="BS435">
        <v>44817</v>
      </c>
      <c r="BT435">
        <v>80</v>
      </c>
      <c r="BU435">
        <v>332</v>
      </c>
      <c r="BV435">
        <v>45414</v>
      </c>
      <c r="BW435">
        <v>53883</v>
      </c>
      <c r="BX435">
        <v>35589</v>
      </c>
      <c r="BY435">
        <v>80</v>
      </c>
      <c r="BZ435">
        <v>80</v>
      </c>
      <c r="CA435">
        <v>45795</v>
      </c>
      <c r="CB435">
        <v>38050</v>
      </c>
      <c r="CC435">
        <v>44541</v>
      </c>
      <c r="CD435">
        <f t="shared" si="30"/>
        <v>11424.25</v>
      </c>
      <c r="CE435">
        <f t="shared" si="31"/>
        <v>18204.086057462482</v>
      </c>
      <c r="CF435">
        <f t="shared" si="32"/>
        <v>80</v>
      </c>
      <c r="CG435">
        <f t="shared" si="33"/>
        <v>58309</v>
      </c>
      <c r="CH435">
        <f t="shared" si="34"/>
        <v>435</v>
      </c>
    </row>
    <row r="436" spans="1:86" x14ac:dyDescent="0.2">
      <c r="A436">
        <v>436</v>
      </c>
      <c r="B436">
        <v>80</v>
      </c>
      <c r="C436">
        <v>80</v>
      </c>
      <c r="D436">
        <v>80</v>
      </c>
      <c r="E436">
        <v>80</v>
      </c>
      <c r="F436">
        <v>80</v>
      </c>
      <c r="G436">
        <v>80</v>
      </c>
      <c r="H436">
        <v>80</v>
      </c>
      <c r="I436">
        <v>80</v>
      </c>
      <c r="J436">
        <v>80</v>
      </c>
      <c r="K436">
        <v>80</v>
      </c>
      <c r="L436">
        <v>4425</v>
      </c>
      <c r="M436">
        <v>4622</v>
      </c>
      <c r="N436">
        <v>3264</v>
      </c>
      <c r="O436">
        <v>80</v>
      </c>
      <c r="P436">
        <v>4425</v>
      </c>
      <c r="Q436">
        <v>80</v>
      </c>
      <c r="R436">
        <v>24735</v>
      </c>
      <c r="S436">
        <v>80</v>
      </c>
      <c r="T436">
        <v>80</v>
      </c>
      <c r="U436">
        <v>80</v>
      </c>
      <c r="V436">
        <v>80</v>
      </c>
      <c r="W436">
        <v>80</v>
      </c>
      <c r="X436">
        <v>80</v>
      </c>
      <c r="Y436">
        <v>80</v>
      </c>
      <c r="Z436">
        <v>80</v>
      </c>
      <c r="AA436">
        <v>80</v>
      </c>
      <c r="AB436">
        <v>80</v>
      </c>
      <c r="AC436">
        <v>80</v>
      </c>
      <c r="AD436">
        <v>80</v>
      </c>
      <c r="AE436">
        <v>5503</v>
      </c>
      <c r="AF436">
        <v>80</v>
      </c>
      <c r="AG436">
        <v>4425</v>
      </c>
      <c r="AH436">
        <v>80</v>
      </c>
      <c r="AI436">
        <v>80</v>
      </c>
      <c r="AJ436">
        <v>80</v>
      </c>
      <c r="AK436">
        <v>80</v>
      </c>
      <c r="AL436">
        <v>5377</v>
      </c>
      <c r="AM436">
        <v>80</v>
      </c>
      <c r="AN436">
        <v>80</v>
      </c>
      <c r="AO436">
        <v>80</v>
      </c>
      <c r="AP436">
        <v>80</v>
      </c>
      <c r="AQ436">
        <v>11238</v>
      </c>
      <c r="AR436">
        <v>42602</v>
      </c>
      <c r="AS436">
        <v>11455</v>
      </c>
      <c r="AT436">
        <v>80</v>
      </c>
      <c r="AU436">
        <v>80</v>
      </c>
      <c r="AV436">
        <v>80</v>
      </c>
      <c r="AW436">
        <v>2009</v>
      </c>
      <c r="AX436">
        <v>55171</v>
      </c>
      <c r="AY436">
        <v>80</v>
      </c>
      <c r="AZ436">
        <v>80</v>
      </c>
      <c r="BA436">
        <v>80</v>
      </c>
      <c r="BB436">
        <v>80</v>
      </c>
      <c r="BC436">
        <v>80</v>
      </c>
      <c r="BD436">
        <v>80</v>
      </c>
      <c r="BE436">
        <v>80</v>
      </c>
      <c r="BF436">
        <v>37226</v>
      </c>
      <c r="BG436">
        <v>80</v>
      </c>
      <c r="BH436">
        <v>80</v>
      </c>
      <c r="BI436">
        <v>42432</v>
      </c>
      <c r="BJ436">
        <v>41466</v>
      </c>
      <c r="BK436">
        <v>31903</v>
      </c>
      <c r="BL436">
        <v>9898</v>
      </c>
      <c r="BM436">
        <v>30927</v>
      </c>
      <c r="BN436">
        <v>10689</v>
      </c>
      <c r="BO436">
        <v>2257</v>
      </c>
      <c r="BP436">
        <v>34195</v>
      </c>
      <c r="BQ436">
        <v>46675</v>
      </c>
      <c r="BR436">
        <v>4740</v>
      </c>
      <c r="BS436">
        <v>41530</v>
      </c>
      <c r="BT436">
        <v>80</v>
      </c>
      <c r="BU436">
        <v>35355</v>
      </c>
      <c r="BV436">
        <v>11482</v>
      </c>
      <c r="BW436">
        <v>23018</v>
      </c>
      <c r="BX436">
        <v>80</v>
      </c>
      <c r="BY436">
        <v>32256</v>
      </c>
      <c r="BZ436">
        <v>54791</v>
      </c>
      <c r="CA436">
        <v>80</v>
      </c>
      <c r="CB436">
        <v>60752</v>
      </c>
      <c r="CC436">
        <v>80</v>
      </c>
      <c r="CD436">
        <f t="shared" si="30"/>
        <v>9184.5375000000004</v>
      </c>
      <c r="CE436">
        <f t="shared" si="31"/>
        <v>16190.751525904958</v>
      </c>
      <c r="CF436">
        <f t="shared" si="32"/>
        <v>80</v>
      </c>
      <c r="CG436">
        <f t="shared" si="33"/>
        <v>60752</v>
      </c>
      <c r="CH436">
        <f t="shared" si="34"/>
        <v>436</v>
      </c>
    </row>
    <row r="437" spans="1:86" x14ac:dyDescent="0.2">
      <c r="A437">
        <v>437</v>
      </c>
      <c r="B437">
        <v>80</v>
      </c>
      <c r="C437">
        <v>80</v>
      </c>
      <c r="D437">
        <v>80</v>
      </c>
      <c r="E437">
        <v>80</v>
      </c>
      <c r="F437">
        <v>80</v>
      </c>
      <c r="G437">
        <v>80</v>
      </c>
      <c r="H437">
        <v>80</v>
      </c>
      <c r="I437">
        <v>80</v>
      </c>
      <c r="J437">
        <v>80</v>
      </c>
      <c r="K437">
        <v>80</v>
      </c>
      <c r="L437">
        <v>80</v>
      </c>
      <c r="M437">
        <v>80</v>
      </c>
      <c r="N437">
        <v>80</v>
      </c>
      <c r="O437">
        <v>80</v>
      </c>
      <c r="P437">
        <v>80</v>
      </c>
      <c r="Q437">
        <v>80</v>
      </c>
      <c r="R437">
        <v>80</v>
      </c>
      <c r="S437">
        <v>80</v>
      </c>
      <c r="T437">
        <v>80</v>
      </c>
      <c r="U437">
        <v>80</v>
      </c>
      <c r="V437">
        <v>80</v>
      </c>
      <c r="W437">
        <v>80</v>
      </c>
      <c r="X437">
        <v>80</v>
      </c>
      <c r="Y437">
        <v>80</v>
      </c>
      <c r="Z437">
        <v>80</v>
      </c>
      <c r="AA437">
        <v>80</v>
      </c>
      <c r="AB437">
        <v>80</v>
      </c>
      <c r="AC437">
        <v>80</v>
      </c>
      <c r="AD437">
        <v>80</v>
      </c>
      <c r="AE437">
        <v>80</v>
      </c>
      <c r="AF437">
        <v>80</v>
      </c>
      <c r="AG437">
        <v>80</v>
      </c>
      <c r="AH437">
        <v>80</v>
      </c>
      <c r="AI437">
        <v>80</v>
      </c>
      <c r="AJ437">
        <v>80</v>
      </c>
      <c r="AK437">
        <v>80</v>
      </c>
      <c r="AL437">
        <v>80</v>
      </c>
      <c r="AM437">
        <v>80</v>
      </c>
      <c r="AN437">
        <v>80</v>
      </c>
      <c r="AO437">
        <v>80</v>
      </c>
      <c r="AP437">
        <v>8211</v>
      </c>
      <c r="AQ437">
        <v>34015</v>
      </c>
      <c r="AR437">
        <v>80</v>
      </c>
      <c r="AS437">
        <v>46315</v>
      </c>
      <c r="AT437">
        <v>80</v>
      </c>
      <c r="AU437">
        <v>52559</v>
      </c>
      <c r="AV437">
        <v>10579</v>
      </c>
      <c r="AW437">
        <v>52308</v>
      </c>
      <c r="AX437">
        <v>37910</v>
      </c>
      <c r="AY437">
        <v>19883</v>
      </c>
      <c r="AZ437">
        <v>80</v>
      </c>
      <c r="BA437">
        <v>46699</v>
      </c>
      <c r="BB437">
        <v>80</v>
      </c>
      <c r="BC437">
        <v>57314</v>
      </c>
      <c r="BD437">
        <v>80</v>
      </c>
      <c r="BE437">
        <v>29539</v>
      </c>
      <c r="BF437">
        <v>4244</v>
      </c>
      <c r="BG437">
        <v>30878</v>
      </c>
      <c r="BH437">
        <v>80</v>
      </c>
      <c r="BI437">
        <v>80</v>
      </c>
      <c r="BJ437">
        <v>44644</v>
      </c>
      <c r="BK437">
        <v>54621</v>
      </c>
      <c r="BL437">
        <v>22800</v>
      </c>
      <c r="BM437">
        <v>80</v>
      </c>
      <c r="BN437">
        <v>42128</v>
      </c>
      <c r="BO437">
        <v>46349</v>
      </c>
      <c r="BP437">
        <v>34021</v>
      </c>
      <c r="BQ437">
        <v>80</v>
      </c>
      <c r="BR437">
        <v>37865</v>
      </c>
      <c r="BS437">
        <v>80</v>
      </c>
      <c r="BT437">
        <v>80</v>
      </c>
      <c r="BU437">
        <v>23539</v>
      </c>
      <c r="BV437">
        <v>35843</v>
      </c>
      <c r="BW437">
        <v>80</v>
      </c>
      <c r="BX437">
        <v>11594</v>
      </c>
      <c r="BY437">
        <v>27652</v>
      </c>
      <c r="BZ437">
        <v>21698</v>
      </c>
      <c r="CA437">
        <v>29823</v>
      </c>
      <c r="CB437">
        <v>48328</v>
      </c>
      <c r="CC437">
        <v>80</v>
      </c>
      <c r="CD437">
        <f t="shared" si="30"/>
        <v>11444.987499999999</v>
      </c>
      <c r="CE437">
        <f t="shared" si="31"/>
        <v>18058.160561428835</v>
      </c>
      <c r="CF437">
        <f t="shared" si="32"/>
        <v>80</v>
      </c>
      <c r="CG437">
        <f t="shared" si="33"/>
        <v>57314</v>
      </c>
      <c r="CH437">
        <f t="shared" si="34"/>
        <v>437</v>
      </c>
    </row>
    <row r="438" spans="1:86" x14ac:dyDescent="0.2">
      <c r="A438">
        <v>438</v>
      </c>
      <c r="B438">
        <v>80</v>
      </c>
      <c r="C438">
        <v>80</v>
      </c>
      <c r="D438">
        <v>80</v>
      </c>
      <c r="E438">
        <v>80</v>
      </c>
      <c r="F438">
        <v>80</v>
      </c>
      <c r="G438">
        <v>80</v>
      </c>
      <c r="H438">
        <v>80</v>
      </c>
      <c r="I438">
        <v>80</v>
      </c>
      <c r="J438">
        <v>80</v>
      </c>
      <c r="K438">
        <v>10741</v>
      </c>
      <c r="L438">
        <v>80</v>
      </c>
      <c r="M438">
        <v>80</v>
      </c>
      <c r="N438">
        <v>80</v>
      </c>
      <c r="O438">
        <v>80</v>
      </c>
      <c r="P438">
        <v>80</v>
      </c>
      <c r="Q438">
        <v>80</v>
      </c>
      <c r="R438">
        <v>80</v>
      </c>
      <c r="S438">
        <v>80</v>
      </c>
      <c r="T438">
        <v>10741</v>
      </c>
      <c r="U438">
        <v>80</v>
      </c>
      <c r="V438">
        <v>80</v>
      </c>
      <c r="W438">
        <v>80</v>
      </c>
      <c r="X438">
        <v>80</v>
      </c>
      <c r="Y438">
        <v>80</v>
      </c>
      <c r="Z438">
        <v>80</v>
      </c>
      <c r="AA438">
        <v>37865</v>
      </c>
      <c r="AB438">
        <v>80</v>
      </c>
      <c r="AC438">
        <v>80</v>
      </c>
      <c r="AD438">
        <v>80</v>
      </c>
      <c r="AE438">
        <v>80</v>
      </c>
      <c r="AF438">
        <v>80</v>
      </c>
      <c r="AG438">
        <v>80</v>
      </c>
      <c r="AH438">
        <v>80</v>
      </c>
      <c r="AI438">
        <v>80</v>
      </c>
      <c r="AJ438">
        <v>80</v>
      </c>
      <c r="AK438">
        <v>80</v>
      </c>
      <c r="AL438">
        <v>80</v>
      </c>
      <c r="AM438">
        <v>80</v>
      </c>
      <c r="AN438">
        <v>80</v>
      </c>
      <c r="AO438">
        <v>80</v>
      </c>
      <c r="AP438">
        <v>43661</v>
      </c>
      <c r="AQ438">
        <v>80</v>
      </c>
      <c r="AR438">
        <v>18668</v>
      </c>
      <c r="AS438">
        <v>44865</v>
      </c>
      <c r="AT438">
        <v>5289</v>
      </c>
      <c r="AU438">
        <v>29846</v>
      </c>
      <c r="AV438">
        <v>80</v>
      </c>
      <c r="AW438">
        <v>5292</v>
      </c>
      <c r="AX438">
        <v>44583</v>
      </c>
      <c r="AY438">
        <v>23724</v>
      </c>
      <c r="AZ438">
        <v>80</v>
      </c>
      <c r="BA438">
        <v>34913</v>
      </c>
      <c r="BB438">
        <v>29826</v>
      </c>
      <c r="BC438">
        <v>80</v>
      </c>
      <c r="BD438">
        <v>2740</v>
      </c>
      <c r="BE438">
        <v>80</v>
      </c>
      <c r="BF438">
        <v>22086</v>
      </c>
      <c r="BG438">
        <v>25981</v>
      </c>
      <c r="BH438">
        <v>80</v>
      </c>
      <c r="BI438">
        <v>15927</v>
      </c>
      <c r="BJ438">
        <v>43133</v>
      </c>
      <c r="BK438">
        <v>14641</v>
      </c>
      <c r="BL438">
        <v>10681</v>
      </c>
      <c r="BM438">
        <v>80</v>
      </c>
      <c r="BN438">
        <v>80</v>
      </c>
      <c r="BO438">
        <v>80</v>
      </c>
      <c r="BP438">
        <v>18748</v>
      </c>
      <c r="BQ438">
        <v>47309</v>
      </c>
      <c r="BR438">
        <v>15778</v>
      </c>
      <c r="BS438">
        <v>1058</v>
      </c>
      <c r="BT438">
        <v>45830</v>
      </c>
      <c r="BU438">
        <v>24334</v>
      </c>
      <c r="BV438">
        <v>36118</v>
      </c>
      <c r="BW438">
        <v>10087</v>
      </c>
      <c r="BX438">
        <v>5394</v>
      </c>
      <c r="BY438">
        <v>34695</v>
      </c>
      <c r="BZ438">
        <v>25524</v>
      </c>
      <c r="CA438">
        <v>36390</v>
      </c>
      <c r="CB438">
        <v>80</v>
      </c>
      <c r="CC438">
        <v>2708</v>
      </c>
      <c r="CD438">
        <f t="shared" si="30"/>
        <v>9786.7000000000007</v>
      </c>
      <c r="CE438">
        <f t="shared" si="31"/>
        <v>14850.5328257945</v>
      </c>
      <c r="CF438">
        <f t="shared" si="32"/>
        <v>80</v>
      </c>
      <c r="CG438">
        <f t="shared" si="33"/>
        <v>47309</v>
      </c>
      <c r="CH438">
        <f t="shared" si="34"/>
        <v>438</v>
      </c>
    </row>
    <row r="439" spans="1:86" x14ac:dyDescent="0.2">
      <c r="A439">
        <v>439</v>
      </c>
      <c r="B439">
        <v>80</v>
      </c>
      <c r="C439">
        <v>80</v>
      </c>
      <c r="D439">
        <v>80</v>
      </c>
      <c r="E439">
        <v>80</v>
      </c>
      <c r="F439">
        <v>80</v>
      </c>
      <c r="G439">
        <v>80</v>
      </c>
      <c r="H439">
        <v>80</v>
      </c>
      <c r="I439">
        <v>80</v>
      </c>
      <c r="J439">
        <v>80</v>
      </c>
      <c r="K439">
        <v>80</v>
      </c>
      <c r="L439">
        <v>80</v>
      </c>
      <c r="M439">
        <v>80</v>
      </c>
      <c r="N439">
        <v>80</v>
      </c>
      <c r="O439">
        <v>80</v>
      </c>
      <c r="P439">
        <v>80</v>
      </c>
      <c r="Q439">
        <v>80</v>
      </c>
      <c r="R439">
        <v>80</v>
      </c>
      <c r="S439">
        <v>80</v>
      </c>
      <c r="T439">
        <v>80</v>
      </c>
      <c r="U439">
        <v>80</v>
      </c>
      <c r="V439">
        <v>80</v>
      </c>
      <c r="W439">
        <v>80</v>
      </c>
      <c r="X439">
        <v>80</v>
      </c>
      <c r="Y439">
        <v>80</v>
      </c>
      <c r="Z439">
        <v>80</v>
      </c>
      <c r="AA439">
        <v>80</v>
      </c>
      <c r="AB439">
        <v>80</v>
      </c>
      <c r="AC439">
        <v>80</v>
      </c>
      <c r="AD439">
        <v>80</v>
      </c>
      <c r="AE439">
        <v>80</v>
      </c>
      <c r="AF439">
        <v>80</v>
      </c>
      <c r="AG439">
        <v>80</v>
      </c>
      <c r="AH439">
        <v>80</v>
      </c>
      <c r="AI439">
        <v>80</v>
      </c>
      <c r="AJ439">
        <v>80</v>
      </c>
      <c r="AK439">
        <v>80</v>
      </c>
      <c r="AL439">
        <v>80</v>
      </c>
      <c r="AM439">
        <v>80</v>
      </c>
      <c r="AN439">
        <v>80</v>
      </c>
      <c r="AO439">
        <v>80</v>
      </c>
      <c r="AP439">
        <v>44538</v>
      </c>
      <c r="AQ439">
        <v>35047</v>
      </c>
      <c r="AR439">
        <v>80</v>
      </c>
      <c r="AS439">
        <v>31763</v>
      </c>
      <c r="AT439">
        <v>4424</v>
      </c>
      <c r="AU439">
        <v>17120</v>
      </c>
      <c r="AV439">
        <v>48398</v>
      </c>
      <c r="AW439">
        <v>80</v>
      </c>
      <c r="AX439">
        <v>35759</v>
      </c>
      <c r="AY439">
        <v>80</v>
      </c>
      <c r="AZ439">
        <v>80</v>
      </c>
      <c r="BA439">
        <v>18580</v>
      </c>
      <c r="BB439">
        <v>2410</v>
      </c>
      <c r="BC439">
        <v>10418</v>
      </c>
      <c r="BD439">
        <v>80</v>
      </c>
      <c r="BE439">
        <v>43808</v>
      </c>
      <c r="BF439">
        <v>80</v>
      </c>
      <c r="BG439">
        <v>57321</v>
      </c>
      <c r="BH439">
        <v>80</v>
      </c>
      <c r="BI439">
        <v>56358</v>
      </c>
      <c r="BJ439">
        <v>52238</v>
      </c>
      <c r="BK439">
        <v>80</v>
      </c>
      <c r="BL439">
        <v>80</v>
      </c>
      <c r="BM439">
        <v>32709</v>
      </c>
      <c r="BN439">
        <v>47621</v>
      </c>
      <c r="BO439">
        <v>23154</v>
      </c>
      <c r="BP439">
        <v>19779</v>
      </c>
      <c r="BQ439">
        <v>80</v>
      </c>
      <c r="BR439">
        <v>80</v>
      </c>
      <c r="BS439">
        <v>80</v>
      </c>
      <c r="BT439">
        <v>80</v>
      </c>
      <c r="BU439">
        <v>43518</v>
      </c>
      <c r="BV439">
        <v>80</v>
      </c>
      <c r="BW439">
        <v>29641</v>
      </c>
      <c r="BX439">
        <v>80</v>
      </c>
      <c r="BY439">
        <v>47191</v>
      </c>
      <c r="BZ439">
        <v>25113</v>
      </c>
      <c r="CA439">
        <v>80</v>
      </c>
      <c r="CB439">
        <v>80</v>
      </c>
      <c r="CC439">
        <v>80</v>
      </c>
      <c r="CD439">
        <f t="shared" si="30"/>
        <v>9144.35</v>
      </c>
      <c r="CE439">
        <f t="shared" si="31"/>
        <v>16929.942409899097</v>
      </c>
      <c r="CF439">
        <f t="shared" si="32"/>
        <v>80</v>
      </c>
      <c r="CG439">
        <f t="shared" si="33"/>
        <v>57321</v>
      </c>
      <c r="CH439">
        <f t="shared" si="34"/>
        <v>439</v>
      </c>
    </row>
    <row r="440" spans="1:86" x14ac:dyDescent="0.2">
      <c r="A440">
        <v>440</v>
      </c>
      <c r="B440">
        <v>80</v>
      </c>
      <c r="C440">
        <v>80</v>
      </c>
      <c r="D440">
        <v>80</v>
      </c>
      <c r="E440">
        <v>80</v>
      </c>
      <c r="F440">
        <v>80</v>
      </c>
      <c r="G440">
        <v>80</v>
      </c>
      <c r="H440">
        <v>80</v>
      </c>
      <c r="I440">
        <v>80</v>
      </c>
      <c r="J440">
        <v>80</v>
      </c>
      <c r="K440">
        <v>80</v>
      </c>
      <c r="L440">
        <v>80</v>
      </c>
      <c r="M440">
        <v>80</v>
      </c>
      <c r="N440">
        <v>80</v>
      </c>
      <c r="O440">
        <v>80</v>
      </c>
      <c r="P440">
        <v>80</v>
      </c>
      <c r="Q440">
        <v>80</v>
      </c>
      <c r="R440">
        <v>80</v>
      </c>
      <c r="S440">
        <v>80</v>
      </c>
      <c r="T440">
        <v>80</v>
      </c>
      <c r="U440">
        <v>80</v>
      </c>
      <c r="V440">
        <v>80</v>
      </c>
      <c r="W440">
        <v>80</v>
      </c>
      <c r="X440">
        <v>80</v>
      </c>
      <c r="Y440">
        <v>80</v>
      </c>
      <c r="Z440">
        <v>14269</v>
      </c>
      <c r="AA440">
        <v>80</v>
      </c>
      <c r="AB440">
        <v>16248</v>
      </c>
      <c r="AC440">
        <v>80</v>
      </c>
      <c r="AD440">
        <v>80</v>
      </c>
      <c r="AE440">
        <v>80</v>
      </c>
      <c r="AF440">
        <v>310</v>
      </c>
      <c r="AG440">
        <v>80</v>
      </c>
      <c r="AH440">
        <v>80</v>
      </c>
      <c r="AI440">
        <v>80</v>
      </c>
      <c r="AJ440">
        <v>80</v>
      </c>
      <c r="AK440">
        <v>80</v>
      </c>
      <c r="AL440">
        <v>80</v>
      </c>
      <c r="AM440">
        <v>80</v>
      </c>
      <c r="AN440">
        <v>80</v>
      </c>
      <c r="AO440">
        <v>80</v>
      </c>
      <c r="AP440">
        <v>80</v>
      </c>
      <c r="AQ440">
        <v>5593</v>
      </c>
      <c r="AR440">
        <v>33405</v>
      </c>
      <c r="AS440">
        <v>11719</v>
      </c>
      <c r="AT440">
        <v>19108</v>
      </c>
      <c r="AU440">
        <v>45060</v>
      </c>
      <c r="AV440">
        <v>35480</v>
      </c>
      <c r="AW440">
        <v>80</v>
      </c>
      <c r="AX440">
        <v>17398</v>
      </c>
      <c r="AY440">
        <v>42438</v>
      </c>
      <c r="AZ440">
        <v>80</v>
      </c>
      <c r="BA440">
        <v>53191</v>
      </c>
      <c r="BB440">
        <v>10335</v>
      </c>
      <c r="BC440">
        <v>25047</v>
      </c>
      <c r="BD440">
        <v>30503</v>
      </c>
      <c r="BE440">
        <v>80</v>
      </c>
      <c r="BF440">
        <v>80</v>
      </c>
      <c r="BG440">
        <v>34384</v>
      </c>
      <c r="BH440">
        <v>12828</v>
      </c>
      <c r="BI440">
        <v>57068</v>
      </c>
      <c r="BJ440">
        <v>80</v>
      </c>
      <c r="BK440">
        <v>80</v>
      </c>
      <c r="BL440">
        <v>6922</v>
      </c>
      <c r="BM440">
        <v>46051</v>
      </c>
      <c r="BN440">
        <v>56669</v>
      </c>
      <c r="BO440">
        <v>36462</v>
      </c>
      <c r="BP440">
        <v>315</v>
      </c>
      <c r="BQ440">
        <v>59539</v>
      </c>
      <c r="BR440">
        <v>56890</v>
      </c>
      <c r="BS440">
        <v>58604</v>
      </c>
      <c r="BT440">
        <v>80</v>
      </c>
      <c r="BU440">
        <v>26124</v>
      </c>
      <c r="BV440">
        <v>20452</v>
      </c>
      <c r="BW440">
        <v>16132</v>
      </c>
      <c r="BX440">
        <v>17711</v>
      </c>
      <c r="BY440">
        <v>35717</v>
      </c>
      <c r="BZ440">
        <v>80</v>
      </c>
      <c r="CA440">
        <v>19760</v>
      </c>
      <c r="CB440">
        <v>46418</v>
      </c>
      <c r="CC440">
        <v>40736</v>
      </c>
      <c r="CD440">
        <f t="shared" si="30"/>
        <v>12657.075000000001</v>
      </c>
      <c r="CE440">
        <f t="shared" si="31"/>
        <v>18665.507554561034</v>
      </c>
      <c r="CF440">
        <f t="shared" si="32"/>
        <v>80</v>
      </c>
      <c r="CG440">
        <f t="shared" si="33"/>
        <v>59539</v>
      </c>
      <c r="CH440">
        <f t="shared" si="34"/>
        <v>440</v>
      </c>
    </row>
    <row r="441" spans="1:86" x14ac:dyDescent="0.2">
      <c r="A441">
        <v>441</v>
      </c>
      <c r="B441">
        <v>80</v>
      </c>
      <c r="C441">
        <v>80</v>
      </c>
      <c r="D441">
        <v>80</v>
      </c>
      <c r="E441">
        <v>80</v>
      </c>
      <c r="F441">
        <v>80</v>
      </c>
      <c r="G441">
        <v>80</v>
      </c>
      <c r="H441">
        <v>80</v>
      </c>
      <c r="I441">
        <v>80</v>
      </c>
      <c r="J441">
        <v>80</v>
      </c>
      <c r="K441">
        <v>80</v>
      </c>
      <c r="L441">
        <v>80</v>
      </c>
      <c r="M441">
        <v>80</v>
      </c>
      <c r="N441">
        <v>80</v>
      </c>
      <c r="O441">
        <v>80</v>
      </c>
      <c r="P441">
        <v>80</v>
      </c>
      <c r="Q441">
        <v>80</v>
      </c>
      <c r="R441">
        <v>80</v>
      </c>
      <c r="S441">
        <v>80</v>
      </c>
      <c r="T441">
        <v>80</v>
      </c>
      <c r="U441">
        <v>80</v>
      </c>
      <c r="V441">
        <v>80</v>
      </c>
      <c r="W441">
        <v>80</v>
      </c>
      <c r="X441">
        <v>80</v>
      </c>
      <c r="Y441">
        <v>80</v>
      </c>
      <c r="Z441">
        <v>80</v>
      </c>
      <c r="AA441">
        <v>80</v>
      </c>
      <c r="AB441">
        <v>80</v>
      </c>
      <c r="AC441">
        <v>80</v>
      </c>
      <c r="AD441">
        <v>80</v>
      </c>
      <c r="AE441">
        <v>80</v>
      </c>
      <c r="AF441">
        <v>80</v>
      </c>
      <c r="AG441">
        <v>80</v>
      </c>
      <c r="AH441">
        <v>80</v>
      </c>
      <c r="AI441">
        <v>80</v>
      </c>
      <c r="AJ441">
        <v>80</v>
      </c>
      <c r="AK441">
        <v>80</v>
      </c>
      <c r="AL441">
        <v>80</v>
      </c>
      <c r="AM441">
        <v>80</v>
      </c>
      <c r="AN441">
        <v>80</v>
      </c>
      <c r="AO441">
        <v>80</v>
      </c>
      <c r="AP441">
        <v>80</v>
      </c>
      <c r="AQ441">
        <v>4448</v>
      </c>
      <c r="AR441">
        <v>38082</v>
      </c>
      <c r="AS441">
        <v>80</v>
      </c>
      <c r="AT441">
        <v>28474</v>
      </c>
      <c r="AU441">
        <v>19629</v>
      </c>
      <c r="AV441">
        <v>18755</v>
      </c>
      <c r="AW441">
        <v>40347</v>
      </c>
      <c r="AX441">
        <v>80</v>
      </c>
      <c r="AY441">
        <v>11140</v>
      </c>
      <c r="AZ441">
        <v>47908</v>
      </c>
      <c r="BA441">
        <v>12602</v>
      </c>
      <c r="BB441">
        <v>15560</v>
      </c>
      <c r="BC441">
        <v>80</v>
      </c>
      <c r="BD441">
        <v>80</v>
      </c>
      <c r="BE441">
        <v>41311</v>
      </c>
      <c r="BF441">
        <v>463</v>
      </c>
      <c r="BG441">
        <v>17203</v>
      </c>
      <c r="BH441">
        <v>22047</v>
      </c>
      <c r="BI441">
        <v>80</v>
      </c>
      <c r="BJ441">
        <v>80</v>
      </c>
      <c r="BK441">
        <v>34277</v>
      </c>
      <c r="BL441">
        <v>80</v>
      </c>
      <c r="BM441">
        <v>80</v>
      </c>
      <c r="BN441">
        <v>80</v>
      </c>
      <c r="BO441">
        <v>11287</v>
      </c>
      <c r="BP441">
        <v>80</v>
      </c>
      <c r="BQ441">
        <v>45529</v>
      </c>
      <c r="BR441">
        <v>51433</v>
      </c>
      <c r="BS441">
        <v>26234</v>
      </c>
      <c r="BT441">
        <v>32463</v>
      </c>
      <c r="BU441">
        <v>41844</v>
      </c>
      <c r="BV441">
        <v>20287</v>
      </c>
      <c r="BW441">
        <v>45748</v>
      </c>
      <c r="BX441">
        <v>24758</v>
      </c>
      <c r="BY441">
        <v>20860</v>
      </c>
      <c r="BZ441">
        <v>27505</v>
      </c>
      <c r="CA441">
        <v>80</v>
      </c>
      <c r="CB441">
        <v>80</v>
      </c>
      <c r="CC441">
        <v>47622</v>
      </c>
      <c r="CD441">
        <f t="shared" si="30"/>
        <v>9400.7000000000007</v>
      </c>
      <c r="CE441">
        <f t="shared" si="31"/>
        <v>15401.174854049284</v>
      </c>
      <c r="CF441">
        <f t="shared" si="32"/>
        <v>80</v>
      </c>
      <c r="CG441">
        <f t="shared" si="33"/>
        <v>51433</v>
      </c>
      <c r="CH441">
        <f t="shared" si="34"/>
        <v>441</v>
      </c>
    </row>
    <row r="442" spans="1:86" x14ac:dyDescent="0.2">
      <c r="A442">
        <v>442</v>
      </c>
      <c r="B442">
        <v>80</v>
      </c>
      <c r="C442">
        <v>80</v>
      </c>
      <c r="D442">
        <v>80</v>
      </c>
      <c r="E442">
        <v>80</v>
      </c>
      <c r="F442">
        <v>80</v>
      </c>
      <c r="G442">
        <v>80</v>
      </c>
      <c r="H442">
        <v>80</v>
      </c>
      <c r="I442">
        <v>80</v>
      </c>
      <c r="J442">
        <v>80</v>
      </c>
      <c r="K442">
        <v>80</v>
      </c>
      <c r="L442">
        <v>80</v>
      </c>
      <c r="M442">
        <v>80</v>
      </c>
      <c r="N442">
        <v>16115</v>
      </c>
      <c r="O442">
        <v>80</v>
      </c>
      <c r="P442">
        <v>80</v>
      </c>
      <c r="Q442">
        <v>80</v>
      </c>
      <c r="R442">
        <v>80</v>
      </c>
      <c r="S442">
        <v>80</v>
      </c>
      <c r="T442">
        <v>80</v>
      </c>
      <c r="U442">
        <v>20685</v>
      </c>
      <c r="V442">
        <v>80</v>
      </c>
      <c r="W442">
        <v>80</v>
      </c>
      <c r="X442">
        <v>80</v>
      </c>
      <c r="Y442">
        <v>23192</v>
      </c>
      <c r="Z442">
        <v>80</v>
      </c>
      <c r="AA442">
        <v>80</v>
      </c>
      <c r="AB442">
        <v>80</v>
      </c>
      <c r="AC442">
        <v>80</v>
      </c>
      <c r="AD442">
        <v>80</v>
      </c>
      <c r="AE442">
        <v>80</v>
      </c>
      <c r="AF442">
        <v>10054</v>
      </c>
      <c r="AG442">
        <v>80</v>
      </c>
      <c r="AH442">
        <v>80</v>
      </c>
      <c r="AI442">
        <v>4074</v>
      </c>
      <c r="AJ442">
        <v>80</v>
      </c>
      <c r="AK442">
        <v>80</v>
      </c>
      <c r="AL442">
        <v>80</v>
      </c>
      <c r="AM442">
        <v>80</v>
      </c>
      <c r="AN442">
        <v>80</v>
      </c>
      <c r="AO442">
        <v>80</v>
      </c>
      <c r="AP442">
        <v>80</v>
      </c>
      <c r="AQ442">
        <v>80</v>
      </c>
      <c r="AR442">
        <v>80</v>
      </c>
      <c r="AS442">
        <v>80</v>
      </c>
      <c r="AT442">
        <v>44063</v>
      </c>
      <c r="AU442">
        <v>45259</v>
      </c>
      <c r="AV442">
        <v>25280</v>
      </c>
      <c r="AW442">
        <v>1065</v>
      </c>
      <c r="AX442">
        <v>80</v>
      </c>
      <c r="AY442">
        <v>14087</v>
      </c>
      <c r="AZ442">
        <v>35568</v>
      </c>
      <c r="BA442">
        <v>46641</v>
      </c>
      <c r="BB442">
        <v>36246</v>
      </c>
      <c r="BC442">
        <v>44327</v>
      </c>
      <c r="BD442">
        <v>11922</v>
      </c>
      <c r="BE442">
        <v>54766</v>
      </c>
      <c r="BF442">
        <v>30333</v>
      </c>
      <c r="BG442">
        <v>27234</v>
      </c>
      <c r="BH442">
        <v>37829</v>
      </c>
      <c r="BI442">
        <v>80</v>
      </c>
      <c r="BJ442">
        <v>28172</v>
      </c>
      <c r="BK442">
        <v>58247</v>
      </c>
      <c r="BL442">
        <v>27857</v>
      </c>
      <c r="BM442">
        <v>80</v>
      </c>
      <c r="BN442">
        <v>59788</v>
      </c>
      <c r="BO442">
        <v>80</v>
      </c>
      <c r="BP442">
        <v>28342</v>
      </c>
      <c r="BQ442">
        <v>32528</v>
      </c>
      <c r="BR442">
        <v>42492</v>
      </c>
      <c r="BS442">
        <v>58210</v>
      </c>
      <c r="BT442">
        <v>80</v>
      </c>
      <c r="BU442">
        <v>54747</v>
      </c>
      <c r="BV442">
        <v>1962</v>
      </c>
      <c r="BW442">
        <v>43928</v>
      </c>
      <c r="BX442">
        <v>16934</v>
      </c>
      <c r="BY442">
        <v>43596</v>
      </c>
      <c r="BZ442">
        <v>17390</v>
      </c>
      <c r="CA442">
        <v>80</v>
      </c>
      <c r="CB442">
        <v>80</v>
      </c>
      <c r="CC442">
        <v>35512</v>
      </c>
      <c r="CD442">
        <f t="shared" si="30"/>
        <v>13526.5625</v>
      </c>
      <c r="CE442">
        <f t="shared" si="31"/>
        <v>18961.106551203538</v>
      </c>
      <c r="CF442">
        <f t="shared" si="32"/>
        <v>80</v>
      </c>
      <c r="CG442">
        <f t="shared" si="33"/>
        <v>59788</v>
      </c>
      <c r="CH442">
        <f t="shared" si="34"/>
        <v>442</v>
      </c>
    </row>
    <row r="443" spans="1:86" x14ac:dyDescent="0.2">
      <c r="A443">
        <v>443</v>
      </c>
      <c r="B443">
        <v>80</v>
      </c>
      <c r="C443">
        <v>80</v>
      </c>
      <c r="D443">
        <v>80</v>
      </c>
      <c r="E443">
        <v>80</v>
      </c>
      <c r="F443">
        <v>80</v>
      </c>
      <c r="G443">
        <v>80</v>
      </c>
      <c r="H443">
        <v>80</v>
      </c>
      <c r="I443">
        <v>80</v>
      </c>
      <c r="J443">
        <v>80</v>
      </c>
      <c r="K443">
        <v>80</v>
      </c>
      <c r="L443">
        <v>80</v>
      </c>
      <c r="M443">
        <v>80</v>
      </c>
      <c r="N443">
        <v>80</v>
      </c>
      <c r="O443">
        <v>3562</v>
      </c>
      <c r="P443">
        <v>80</v>
      </c>
      <c r="Q443">
        <v>80</v>
      </c>
      <c r="R443">
        <v>80</v>
      </c>
      <c r="S443">
        <v>80</v>
      </c>
      <c r="T443">
        <v>80</v>
      </c>
      <c r="U443">
        <v>80</v>
      </c>
      <c r="V443">
        <v>80</v>
      </c>
      <c r="W443">
        <v>80</v>
      </c>
      <c r="X443">
        <v>80</v>
      </c>
      <c r="Y443">
        <v>80</v>
      </c>
      <c r="Z443">
        <v>80</v>
      </c>
      <c r="AA443">
        <v>80</v>
      </c>
      <c r="AB443">
        <v>80</v>
      </c>
      <c r="AC443">
        <v>80</v>
      </c>
      <c r="AD443">
        <v>80</v>
      </c>
      <c r="AE443">
        <v>80</v>
      </c>
      <c r="AF443">
        <v>80</v>
      </c>
      <c r="AG443">
        <v>80</v>
      </c>
      <c r="AH443">
        <v>80</v>
      </c>
      <c r="AI443">
        <v>80</v>
      </c>
      <c r="AJ443">
        <v>80</v>
      </c>
      <c r="AK443">
        <v>80</v>
      </c>
      <c r="AL443">
        <v>80</v>
      </c>
      <c r="AM443">
        <v>80</v>
      </c>
      <c r="AN443">
        <v>80</v>
      </c>
      <c r="AO443">
        <v>80</v>
      </c>
      <c r="AP443">
        <v>80</v>
      </c>
      <c r="AQ443">
        <v>31830</v>
      </c>
      <c r="AR443">
        <v>16405</v>
      </c>
      <c r="AS443">
        <v>36191</v>
      </c>
      <c r="AT443">
        <v>57099</v>
      </c>
      <c r="AU443">
        <v>11576</v>
      </c>
      <c r="AV443">
        <v>39561</v>
      </c>
      <c r="AW443">
        <v>44477</v>
      </c>
      <c r="AX443">
        <v>20299</v>
      </c>
      <c r="AY443">
        <v>80</v>
      </c>
      <c r="AZ443">
        <v>80</v>
      </c>
      <c r="BA443">
        <v>12454</v>
      </c>
      <c r="BB443">
        <v>49367</v>
      </c>
      <c r="BC443">
        <v>45268</v>
      </c>
      <c r="BD443">
        <v>46460</v>
      </c>
      <c r="BE443">
        <v>6736</v>
      </c>
      <c r="BF443">
        <v>27989</v>
      </c>
      <c r="BG443">
        <v>53630</v>
      </c>
      <c r="BH443">
        <v>30406</v>
      </c>
      <c r="BI443">
        <v>17986</v>
      </c>
      <c r="BJ443">
        <v>41215</v>
      </c>
      <c r="BK443">
        <v>13481</v>
      </c>
      <c r="BL443">
        <v>80</v>
      </c>
      <c r="BM443">
        <v>4115</v>
      </c>
      <c r="BN443">
        <v>44244</v>
      </c>
      <c r="BO443">
        <v>27218</v>
      </c>
      <c r="BP443">
        <v>10803</v>
      </c>
      <c r="BQ443">
        <v>80</v>
      </c>
      <c r="BR443">
        <v>61094</v>
      </c>
      <c r="BS443">
        <v>80</v>
      </c>
      <c r="BT443">
        <v>13099</v>
      </c>
      <c r="BU443">
        <v>12782</v>
      </c>
      <c r="BV443">
        <v>28960</v>
      </c>
      <c r="BW443">
        <v>44362</v>
      </c>
      <c r="BX443">
        <v>36607</v>
      </c>
      <c r="BY443">
        <v>39937</v>
      </c>
      <c r="BZ443">
        <v>47558</v>
      </c>
      <c r="CA443">
        <v>80</v>
      </c>
      <c r="CB443">
        <v>43220</v>
      </c>
      <c r="CC443">
        <v>15933</v>
      </c>
      <c r="CD443">
        <f t="shared" si="30"/>
        <v>12995.05</v>
      </c>
      <c r="CE443">
        <f t="shared" si="31"/>
        <v>18406.175951226262</v>
      </c>
      <c r="CF443">
        <f t="shared" si="32"/>
        <v>80</v>
      </c>
      <c r="CG443">
        <f t="shared" si="33"/>
        <v>61094</v>
      </c>
      <c r="CH443">
        <f t="shared" si="34"/>
        <v>443</v>
      </c>
    </row>
    <row r="444" spans="1:86" x14ac:dyDescent="0.2">
      <c r="A444">
        <v>444</v>
      </c>
      <c r="B444">
        <v>80</v>
      </c>
      <c r="C444">
        <v>80</v>
      </c>
      <c r="D444">
        <v>80</v>
      </c>
      <c r="E444">
        <v>80</v>
      </c>
      <c r="F444">
        <v>80</v>
      </c>
      <c r="G444">
        <v>80</v>
      </c>
      <c r="H444">
        <v>80</v>
      </c>
      <c r="I444">
        <v>80</v>
      </c>
      <c r="J444">
        <v>80</v>
      </c>
      <c r="K444">
        <v>80</v>
      </c>
      <c r="L444">
        <v>80</v>
      </c>
      <c r="M444">
        <v>80</v>
      </c>
      <c r="N444">
        <v>80</v>
      </c>
      <c r="O444">
        <v>80</v>
      </c>
      <c r="P444">
        <v>80</v>
      </c>
      <c r="Q444">
        <v>80</v>
      </c>
      <c r="R444">
        <v>80</v>
      </c>
      <c r="S444">
        <v>80</v>
      </c>
      <c r="T444">
        <v>80</v>
      </c>
      <c r="U444">
        <v>80</v>
      </c>
      <c r="V444">
        <v>80</v>
      </c>
      <c r="W444">
        <v>80</v>
      </c>
      <c r="X444">
        <v>80</v>
      </c>
      <c r="Y444">
        <v>80</v>
      </c>
      <c r="Z444">
        <v>80</v>
      </c>
      <c r="AA444">
        <v>80</v>
      </c>
      <c r="AB444">
        <v>80</v>
      </c>
      <c r="AC444">
        <v>80</v>
      </c>
      <c r="AD444">
        <v>80</v>
      </c>
      <c r="AE444">
        <v>80</v>
      </c>
      <c r="AF444">
        <v>80</v>
      </c>
      <c r="AG444">
        <v>80</v>
      </c>
      <c r="AH444">
        <v>80</v>
      </c>
      <c r="AI444">
        <v>80</v>
      </c>
      <c r="AJ444">
        <v>80</v>
      </c>
      <c r="AK444">
        <v>80</v>
      </c>
      <c r="AL444">
        <v>80</v>
      </c>
      <c r="AM444">
        <v>80</v>
      </c>
      <c r="AN444">
        <v>80</v>
      </c>
      <c r="AO444">
        <v>80</v>
      </c>
      <c r="AP444">
        <v>51530</v>
      </c>
      <c r="AQ444">
        <v>80</v>
      </c>
      <c r="AR444">
        <v>25109</v>
      </c>
      <c r="AS444">
        <v>36054</v>
      </c>
      <c r="AT444">
        <v>80</v>
      </c>
      <c r="AU444">
        <v>80</v>
      </c>
      <c r="AV444">
        <v>45491</v>
      </c>
      <c r="AW444">
        <v>20095</v>
      </c>
      <c r="AX444">
        <v>31909</v>
      </c>
      <c r="AY444">
        <v>13736</v>
      </c>
      <c r="AZ444">
        <v>32177</v>
      </c>
      <c r="BA444">
        <v>39263</v>
      </c>
      <c r="BB444">
        <v>33730</v>
      </c>
      <c r="BC444">
        <v>48710</v>
      </c>
      <c r="BD444">
        <v>49399</v>
      </c>
      <c r="BE444">
        <v>14101</v>
      </c>
      <c r="BF444">
        <v>80</v>
      </c>
      <c r="BG444">
        <v>38835</v>
      </c>
      <c r="BH444">
        <v>6192</v>
      </c>
      <c r="BI444">
        <v>19461</v>
      </c>
      <c r="BJ444">
        <v>46758</v>
      </c>
      <c r="BK444">
        <v>40252</v>
      </c>
      <c r="BL444">
        <v>80</v>
      </c>
      <c r="BM444">
        <v>7742</v>
      </c>
      <c r="BN444">
        <v>80</v>
      </c>
      <c r="BO444">
        <v>80</v>
      </c>
      <c r="BP444">
        <v>10711</v>
      </c>
      <c r="BQ444">
        <v>80</v>
      </c>
      <c r="BR444">
        <v>12366</v>
      </c>
      <c r="BS444">
        <v>80</v>
      </c>
      <c r="BT444">
        <v>45148</v>
      </c>
      <c r="BU444">
        <v>80</v>
      </c>
      <c r="BV444">
        <v>38779</v>
      </c>
      <c r="BW444">
        <v>80</v>
      </c>
      <c r="BX444">
        <v>53620</v>
      </c>
      <c r="BY444">
        <v>80</v>
      </c>
      <c r="BZ444">
        <v>80</v>
      </c>
      <c r="CA444">
        <v>38015</v>
      </c>
      <c r="CB444">
        <v>16737</v>
      </c>
      <c r="CC444">
        <v>80</v>
      </c>
      <c r="CD444">
        <f t="shared" si="30"/>
        <v>10253</v>
      </c>
      <c r="CE444">
        <f t="shared" si="31"/>
        <v>16876.206926468993</v>
      </c>
      <c r="CF444">
        <f t="shared" si="32"/>
        <v>80</v>
      </c>
      <c r="CG444">
        <f t="shared" si="33"/>
        <v>53620</v>
      </c>
      <c r="CH444">
        <f t="shared" si="34"/>
        <v>444</v>
      </c>
    </row>
    <row r="445" spans="1:86" x14ac:dyDescent="0.2">
      <c r="A445">
        <v>445</v>
      </c>
      <c r="B445">
        <v>80</v>
      </c>
      <c r="C445">
        <v>80</v>
      </c>
      <c r="D445">
        <v>80</v>
      </c>
      <c r="E445">
        <v>80</v>
      </c>
      <c r="F445">
        <v>80</v>
      </c>
      <c r="G445">
        <v>80</v>
      </c>
      <c r="H445">
        <v>80</v>
      </c>
      <c r="I445">
        <v>80</v>
      </c>
      <c r="J445">
        <v>80</v>
      </c>
      <c r="K445">
        <v>80</v>
      </c>
      <c r="L445">
        <v>80</v>
      </c>
      <c r="M445">
        <v>10980</v>
      </c>
      <c r="N445">
        <v>80</v>
      </c>
      <c r="O445">
        <v>1311</v>
      </c>
      <c r="P445">
        <v>80</v>
      </c>
      <c r="Q445">
        <v>16002</v>
      </c>
      <c r="R445">
        <v>80</v>
      </c>
      <c r="S445">
        <v>80</v>
      </c>
      <c r="T445">
        <v>80</v>
      </c>
      <c r="U445">
        <v>80</v>
      </c>
      <c r="V445">
        <v>80</v>
      </c>
      <c r="W445">
        <v>80</v>
      </c>
      <c r="X445">
        <v>80</v>
      </c>
      <c r="Y445">
        <v>80</v>
      </c>
      <c r="Z445">
        <v>80</v>
      </c>
      <c r="AA445">
        <v>80</v>
      </c>
      <c r="AB445">
        <v>39985</v>
      </c>
      <c r="AC445">
        <v>80</v>
      </c>
      <c r="AD445">
        <v>80</v>
      </c>
      <c r="AE445">
        <v>80</v>
      </c>
      <c r="AF445">
        <v>80</v>
      </c>
      <c r="AG445">
        <v>80</v>
      </c>
      <c r="AH445">
        <v>1728</v>
      </c>
      <c r="AI445">
        <v>80</v>
      </c>
      <c r="AJ445">
        <v>738</v>
      </c>
      <c r="AK445">
        <v>80</v>
      </c>
      <c r="AL445">
        <v>80</v>
      </c>
      <c r="AM445">
        <v>80</v>
      </c>
      <c r="AN445">
        <v>80</v>
      </c>
      <c r="AO445">
        <v>80</v>
      </c>
      <c r="AP445">
        <v>80</v>
      </c>
      <c r="AQ445">
        <v>26055</v>
      </c>
      <c r="AR445">
        <v>10677</v>
      </c>
      <c r="AS445">
        <v>80</v>
      </c>
      <c r="AT445">
        <v>48467</v>
      </c>
      <c r="AU445">
        <v>22166</v>
      </c>
      <c r="AV445">
        <v>33820</v>
      </c>
      <c r="AW445">
        <v>25355</v>
      </c>
      <c r="AX445">
        <v>80</v>
      </c>
      <c r="AY445">
        <v>5709</v>
      </c>
      <c r="AZ445">
        <v>32895</v>
      </c>
      <c r="BA445">
        <v>80</v>
      </c>
      <c r="BB445">
        <v>12389</v>
      </c>
      <c r="BC445">
        <v>4384</v>
      </c>
      <c r="BD445">
        <v>80</v>
      </c>
      <c r="BE445">
        <v>32267</v>
      </c>
      <c r="BF445">
        <v>80</v>
      </c>
      <c r="BG445">
        <v>36435</v>
      </c>
      <c r="BH445">
        <v>80</v>
      </c>
      <c r="BI445">
        <v>53789</v>
      </c>
      <c r="BJ445">
        <v>80</v>
      </c>
      <c r="BK445">
        <v>49830</v>
      </c>
      <c r="BL445">
        <v>44857</v>
      </c>
      <c r="BM445">
        <v>1872</v>
      </c>
      <c r="BN445">
        <v>1668</v>
      </c>
      <c r="BO445">
        <v>39312</v>
      </c>
      <c r="BP445">
        <v>80</v>
      </c>
      <c r="BQ445">
        <v>23030</v>
      </c>
      <c r="BR445">
        <v>12099</v>
      </c>
      <c r="BS445">
        <v>29600</v>
      </c>
      <c r="BT445">
        <v>26648</v>
      </c>
      <c r="BU445">
        <v>54640</v>
      </c>
      <c r="BV445">
        <v>35283</v>
      </c>
      <c r="BW445">
        <v>80</v>
      </c>
      <c r="BX445">
        <v>28666</v>
      </c>
      <c r="BY445">
        <v>80</v>
      </c>
      <c r="BZ445">
        <v>29012</v>
      </c>
      <c r="CA445">
        <v>19381</v>
      </c>
      <c r="CB445">
        <v>34471</v>
      </c>
      <c r="CC445">
        <v>26498</v>
      </c>
      <c r="CD445">
        <f t="shared" si="30"/>
        <v>10945.237499999999</v>
      </c>
      <c r="CE445">
        <f t="shared" si="31"/>
        <v>16138.515772247885</v>
      </c>
      <c r="CF445">
        <f t="shared" si="32"/>
        <v>80</v>
      </c>
      <c r="CG445">
        <f t="shared" si="33"/>
        <v>54640</v>
      </c>
      <c r="CH445">
        <f t="shared" si="34"/>
        <v>445</v>
      </c>
    </row>
    <row r="446" spans="1:86" x14ac:dyDescent="0.2">
      <c r="A446">
        <v>446</v>
      </c>
      <c r="B446">
        <v>80</v>
      </c>
      <c r="C446">
        <v>80</v>
      </c>
      <c r="D446">
        <v>80</v>
      </c>
      <c r="E446">
        <v>80</v>
      </c>
      <c r="F446">
        <v>80</v>
      </c>
      <c r="G446">
        <v>80</v>
      </c>
      <c r="H446">
        <v>80</v>
      </c>
      <c r="I446">
        <v>80</v>
      </c>
      <c r="J446">
        <v>80</v>
      </c>
      <c r="K446">
        <v>80</v>
      </c>
      <c r="L446">
        <v>80</v>
      </c>
      <c r="M446">
        <v>80</v>
      </c>
      <c r="N446">
        <v>80</v>
      </c>
      <c r="O446">
        <v>80</v>
      </c>
      <c r="P446">
        <v>80</v>
      </c>
      <c r="Q446">
        <v>80</v>
      </c>
      <c r="R446">
        <v>80</v>
      </c>
      <c r="S446">
        <v>80</v>
      </c>
      <c r="T446">
        <v>80</v>
      </c>
      <c r="U446">
        <v>80</v>
      </c>
      <c r="V446">
        <v>80</v>
      </c>
      <c r="W446">
        <v>80</v>
      </c>
      <c r="X446">
        <v>80</v>
      </c>
      <c r="Y446">
        <v>23018</v>
      </c>
      <c r="Z446">
        <v>80</v>
      </c>
      <c r="AA446">
        <v>80</v>
      </c>
      <c r="AB446">
        <v>80</v>
      </c>
      <c r="AC446">
        <v>80</v>
      </c>
      <c r="AD446">
        <v>80</v>
      </c>
      <c r="AE446">
        <v>80</v>
      </c>
      <c r="AF446">
        <v>80</v>
      </c>
      <c r="AG446">
        <v>80</v>
      </c>
      <c r="AH446">
        <v>336</v>
      </c>
      <c r="AI446">
        <v>80</v>
      </c>
      <c r="AJ446">
        <v>80</v>
      </c>
      <c r="AK446">
        <v>80</v>
      </c>
      <c r="AL446">
        <v>80</v>
      </c>
      <c r="AM446">
        <v>80</v>
      </c>
      <c r="AN446">
        <v>80</v>
      </c>
      <c r="AO446">
        <v>80</v>
      </c>
      <c r="AP446">
        <v>46300</v>
      </c>
      <c r="AQ446">
        <v>35765</v>
      </c>
      <c r="AR446">
        <v>57374</v>
      </c>
      <c r="AS446">
        <v>80</v>
      </c>
      <c r="AT446">
        <v>17784</v>
      </c>
      <c r="AU446">
        <v>50808</v>
      </c>
      <c r="AV446">
        <v>44575</v>
      </c>
      <c r="AW446">
        <v>29284</v>
      </c>
      <c r="AX446">
        <v>18365</v>
      </c>
      <c r="AY446">
        <v>80</v>
      </c>
      <c r="AZ446">
        <v>50960</v>
      </c>
      <c r="BA446">
        <v>80</v>
      </c>
      <c r="BB446">
        <v>28632</v>
      </c>
      <c r="BC446">
        <v>80</v>
      </c>
      <c r="BD446">
        <v>41592</v>
      </c>
      <c r="BE446">
        <v>49120</v>
      </c>
      <c r="BF446">
        <v>15567</v>
      </c>
      <c r="BG446">
        <v>54045</v>
      </c>
      <c r="BH446">
        <v>20934</v>
      </c>
      <c r="BI446">
        <v>80</v>
      </c>
      <c r="BJ446">
        <v>34051</v>
      </c>
      <c r="BK446">
        <v>598</v>
      </c>
      <c r="BL446">
        <v>80</v>
      </c>
      <c r="BM446">
        <v>17413</v>
      </c>
      <c r="BN446">
        <v>57784</v>
      </c>
      <c r="BO446">
        <v>41807</v>
      </c>
      <c r="BP446">
        <v>80</v>
      </c>
      <c r="BQ446">
        <v>80</v>
      </c>
      <c r="BR446">
        <v>80</v>
      </c>
      <c r="BS446">
        <v>80</v>
      </c>
      <c r="BT446">
        <v>48742</v>
      </c>
      <c r="BU446">
        <v>34379</v>
      </c>
      <c r="BV446">
        <v>17194</v>
      </c>
      <c r="BW446">
        <v>80</v>
      </c>
      <c r="BX446">
        <v>38372</v>
      </c>
      <c r="BY446">
        <v>80</v>
      </c>
      <c r="BZ446">
        <v>11283</v>
      </c>
      <c r="CA446">
        <v>30421</v>
      </c>
      <c r="CB446">
        <v>80</v>
      </c>
      <c r="CC446">
        <v>80</v>
      </c>
      <c r="CD446">
        <f t="shared" si="30"/>
        <v>11508.2875</v>
      </c>
      <c r="CE446">
        <f t="shared" si="31"/>
        <v>18309.236277213851</v>
      </c>
      <c r="CF446">
        <f t="shared" si="32"/>
        <v>80</v>
      </c>
      <c r="CG446">
        <f t="shared" si="33"/>
        <v>57784</v>
      </c>
      <c r="CH446">
        <f t="shared" si="34"/>
        <v>446</v>
      </c>
    </row>
    <row r="447" spans="1:86" x14ac:dyDescent="0.2">
      <c r="A447">
        <v>447</v>
      </c>
      <c r="B447">
        <v>80</v>
      </c>
      <c r="C447">
        <v>80</v>
      </c>
      <c r="D447">
        <v>80</v>
      </c>
      <c r="E447">
        <v>80</v>
      </c>
      <c r="F447">
        <v>80</v>
      </c>
      <c r="G447">
        <v>80</v>
      </c>
      <c r="H447">
        <v>80</v>
      </c>
      <c r="I447">
        <v>80</v>
      </c>
      <c r="J447">
        <v>80</v>
      </c>
      <c r="K447">
        <v>402</v>
      </c>
      <c r="L447">
        <v>80</v>
      </c>
      <c r="M447">
        <v>80</v>
      </c>
      <c r="N447">
        <v>80</v>
      </c>
      <c r="O447">
        <v>80</v>
      </c>
      <c r="P447">
        <v>80</v>
      </c>
      <c r="Q447">
        <v>80</v>
      </c>
      <c r="R447">
        <v>80</v>
      </c>
      <c r="S447">
        <v>80</v>
      </c>
      <c r="T447">
        <v>80</v>
      </c>
      <c r="U447">
        <v>80</v>
      </c>
      <c r="V447">
        <v>80</v>
      </c>
      <c r="W447">
        <v>2636</v>
      </c>
      <c r="X447">
        <v>80</v>
      </c>
      <c r="Y447">
        <v>80</v>
      </c>
      <c r="Z447">
        <v>80</v>
      </c>
      <c r="AA447">
        <v>80</v>
      </c>
      <c r="AB447">
        <v>80</v>
      </c>
      <c r="AC447">
        <v>5122</v>
      </c>
      <c r="AD447">
        <v>80</v>
      </c>
      <c r="AE447">
        <v>6129</v>
      </c>
      <c r="AF447">
        <v>80</v>
      </c>
      <c r="AG447">
        <v>1878</v>
      </c>
      <c r="AH447">
        <v>11013</v>
      </c>
      <c r="AI447">
        <v>80</v>
      </c>
      <c r="AJ447">
        <v>80</v>
      </c>
      <c r="AK447">
        <v>80</v>
      </c>
      <c r="AL447">
        <v>80</v>
      </c>
      <c r="AM447">
        <v>80</v>
      </c>
      <c r="AN447">
        <v>80</v>
      </c>
      <c r="AO447">
        <v>80</v>
      </c>
      <c r="AP447">
        <v>8328</v>
      </c>
      <c r="AQ447">
        <v>8437</v>
      </c>
      <c r="AR447">
        <v>54425</v>
      </c>
      <c r="AS447">
        <v>18893</v>
      </c>
      <c r="AT447">
        <v>44691</v>
      </c>
      <c r="AU447">
        <v>1961</v>
      </c>
      <c r="AV447">
        <v>80</v>
      </c>
      <c r="AW447">
        <v>27775</v>
      </c>
      <c r="AX447">
        <v>14322</v>
      </c>
      <c r="AY447">
        <v>42989</v>
      </c>
      <c r="AZ447">
        <v>80</v>
      </c>
      <c r="BA447">
        <v>32704</v>
      </c>
      <c r="BB447">
        <v>50557</v>
      </c>
      <c r="BC447">
        <v>1046</v>
      </c>
      <c r="BD447">
        <v>8394</v>
      </c>
      <c r="BE447">
        <v>80</v>
      </c>
      <c r="BF447">
        <v>59079</v>
      </c>
      <c r="BG447">
        <v>80</v>
      </c>
      <c r="BH447">
        <v>45866</v>
      </c>
      <c r="BI447">
        <v>25930</v>
      </c>
      <c r="BJ447">
        <v>52051</v>
      </c>
      <c r="BK447">
        <v>80</v>
      </c>
      <c r="BL447">
        <v>80</v>
      </c>
      <c r="BM447">
        <v>80</v>
      </c>
      <c r="BN447">
        <v>17397</v>
      </c>
      <c r="BO447">
        <v>46797</v>
      </c>
      <c r="BP447">
        <v>80</v>
      </c>
      <c r="BQ447">
        <v>32270</v>
      </c>
      <c r="BR447">
        <v>26394</v>
      </c>
      <c r="BS447">
        <v>47164</v>
      </c>
      <c r="BT447">
        <v>23042</v>
      </c>
      <c r="BU447">
        <v>47435</v>
      </c>
      <c r="BV447">
        <v>23036</v>
      </c>
      <c r="BW447">
        <v>21966</v>
      </c>
      <c r="BX447">
        <v>15357</v>
      </c>
      <c r="BY447">
        <v>80</v>
      </c>
      <c r="BZ447">
        <v>42023</v>
      </c>
      <c r="CA447">
        <v>80</v>
      </c>
      <c r="CB447">
        <v>80</v>
      </c>
      <c r="CC447">
        <v>16610</v>
      </c>
      <c r="CD447">
        <f t="shared" si="30"/>
        <v>11096.487499999999</v>
      </c>
      <c r="CE447">
        <f t="shared" si="31"/>
        <v>17259.223705741915</v>
      </c>
      <c r="CF447">
        <f t="shared" si="32"/>
        <v>80</v>
      </c>
      <c r="CG447">
        <f t="shared" si="33"/>
        <v>59079</v>
      </c>
      <c r="CH447">
        <f t="shared" si="34"/>
        <v>447</v>
      </c>
    </row>
    <row r="448" spans="1:86" x14ac:dyDescent="0.2">
      <c r="A448">
        <v>448</v>
      </c>
      <c r="B448">
        <v>80</v>
      </c>
      <c r="C448">
        <v>80</v>
      </c>
      <c r="D448">
        <v>80</v>
      </c>
      <c r="E448">
        <v>80</v>
      </c>
      <c r="F448">
        <v>80</v>
      </c>
      <c r="G448">
        <v>80</v>
      </c>
      <c r="H448">
        <v>80</v>
      </c>
      <c r="I448">
        <v>80</v>
      </c>
      <c r="J448">
        <v>80</v>
      </c>
      <c r="K448">
        <v>80</v>
      </c>
      <c r="L448">
        <v>80</v>
      </c>
      <c r="M448">
        <v>11196</v>
      </c>
      <c r="N448">
        <v>80</v>
      </c>
      <c r="O448">
        <v>80</v>
      </c>
      <c r="P448">
        <v>80</v>
      </c>
      <c r="Q448">
        <v>80</v>
      </c>
      <c r="R448">
        <v>80</v>
      </c>
      <c r="S448">
        <v>80</v>
      </c>
      <c r="T448">
        <v>80</v>
      </c>
      <c r="U448">
        <v>80</v>
      </c>
      <c r="V448">
        <v>80</v>
      </c>
      <c r="W448">
        <v>80</v>
      </c>
      <c r="X448">
        <v>80</v>
      </c>
      <c r="Y448">
        <v>80</v>
      </c>
      <c r="Z448">
        <v>80</v>
      </c>
      <c r="AA448">
        <v>21495</v>
      </c>
      <c r="AB448">
        <v>80</v>
      </c>
      <c r="AC448">
        <v>80</v>
      </c>
      <c r="AD448">
        <v>80</v>
      </c>
      <c r="AE448">
        <v>80</v>
      </c>
      <c r="AF448">
        <v>80</v>
      </c>
      <c r="AG448">
        <v>80</v>
      </c>
      <c r="AH448">
        <v>80</v>
      </c>
      <c r="AI448">
        <v>80</v>
      </c>
      <c r="AJ448">
        <v>80</v>
      </c>
      <c r="AK448">
        <v>80</v>
      </c>
      <c r="AL448">
        <v>80</v>
      </c>
      <c r="AM448">
        <v>80</v>
      </c>
      <c r="AN448">
        <v>80</v>
      </c>
      <c r="AO448">
        <v>80</v>
      </c>
      <c r="AP448">
        <v>42191</v>
      </c>
      <c r="AQ448">
        <v>42226</v>
      </c>
      <c r="AR448">
        <v>80</v>
      </c>
      <c r="AS448">
        <v>44191</v>
      </c>
      <c r="AT448">
        <v>56554</v>
      </c>
      <c r="AU448">
        <v>80</v>
      </c>
      <c r="AV448">
        <v>36824</v>
      </c>
      <c r="AW448">
        <v>31882</v>
      </c>
      <c r="AX448">
        <v>80</v>
      </c>
      <c r="AY448">
        <v>45116</v>
      </c>
      <c r="AZ448">
        <v>47871</v>
      </c>
      <c r="BA448">
        <v>80</v>
      </c>
      <c r="BB448">
        <v>43603</v>
      </c>
      <c r="BC448">
        <v>36440</v>
      </c>
      <c r="BD448">
        <v>80</v>
      </c>
      <c r="BE448">
        <v>80</v>
      </c>
      <c r="BF448">
        <v>80</v>
      </c>
      <c r="BG448">
        <v>4149</v>
      </c>
      <c r="BH448">
        <v>26956</v>
      </c>
      <c r="BI448">
        <v>29911</v>
      </c>
      <c r="BJ448">
        <v>80</v>
      </c>
      <c r="BK448">
        <v>43582</v>
      </c>
      <c r="BL448">
        <v>45233</v>
      </c>
      <c r="BM448">
        <v>80</v>
      </c>
      <c r="BN448">
        <v>48701</v>
      </c>
      <c r="BO448">
        <v>80</v>
      </c>
      <c r="BP448">
        <v>80</v>
      </c>
      <c r="BQ448">
        <v>15146</v>
      </c>
      <c r="BR448">
        <v>39321</v>
      </c>
      <c r="BS448">
        <v>57837</v>
      </c>
      <c r="BT448">
        <v>49153</v>
      </c>
      <c r="BU448">
        <v>55085</v>
      </c>
      <c r="BV448">
        <v>39162</v>
      </c>
      <c r="BW448">
        <v>43998</v>
      </c>
      <c r="BX448">
        <v>12552</v>
      </c>
      <c r="BY448">
        <v>80</v>
      </c>
      <c r="BZ448">
        <v>41077</v>
      </c>
      <c r="CA448">
        <v>54999</v>
      </c>
      <c r="CB448">
        <v>80</v>
      </c>
      <c r="CC448">
        <v>80</v>
      </c>
      <c r="CD448">
        <f t="shared" si="30"/>
        <v>13382.637500000001</v>
      </c>
      <c r="CE448">
        <f t="shared" si="31"/>
        <v>19927.706653829831</v>
      </c>
      <c r="CF448">
        <f t="shared" si="32"/>
        <v>80</v>
      </c>
      <c r="CG448">
        <f t="shared" si="33"/>
        <v>57837</v>
      </c>
      <c r="CH448">
        <f t="shared" si="34"/>
        <v>448</v>
      </c>
    </row>
    <row r="449" spans="1:86" x14ac:dyDescent="0.2">
      <c r="A449">
        <v>449</v>
      </c>
      <c r="B449">
        <v>80</v>
      </c>
      <c r="C449">
        <v>80</v>
      </c>
      <c r="D449">
        <v>80</v>
      </c>
      <c r="E449">
        <v>80</v>
      </c>
      <c r="F449">
        <v>80</v>
      </c>
      <c r="G449">
        <v>80</v>
      </c>
      <c r="H449">
        <v>80</v>
      </c>
      <c r="I449">
        <v>80</v>
      </c>
      <c r="J449">
        <v>40273</v>
      </c>
      <c r="K449">
        <v>80</v>
      </c>
      <c r="L449">
        <v>80</v>
      </c>
      <c r="M449">
        <v>80</v>
      </c>
      <c r="N449">
        <v>80</v>
      </c>
      <c r="O449">
        <v>80</v>
      </c>
      <c r="P449">
        <v>80</v>
      </c>
      <c r="Q449">
        <v>80</v>
      </c>
      <c r="R449">
        <v>2460</v>
      </c>
      <c r="S449">
        <v>13298</v>
      </c>
      <c r="T449">
        <v>80</v>
      </c>
      <c r="U449">
        <v>80</v>
      </c>
      <c r="V449">
        <v>80</v>
      </c>
      <c r="W449">
        <v>13421</v>
      </c>
      <c r="X449">
        <v>80</v>
      </c>
      <c r="Y449">
        <v>80</v>
      </c>
      <c r="Z449">
        <v>80</v>
      </c>
      <c r="AA449">
        <v>80</v>
      </c>
      <c r="AB449">
        <v>80</v>
      </c>
      <c r="AC449">
        <v>17148</v>
      </c>
      <c r="AD449">
        <v>21094</v>
      </c>
      <c r="AE449">
        <v>80</v>
      </c>
      <c r="AF449">
        <v>21577</v>
      </c>
      <c r="AG449">
        <v>310</v>
      </c>
      <c r="AH449">
        <v>80</v>
      </c>
      <c r="AI449">
        <v>80</v>
      </c>
      <c r="AJ449">
        <v>80</v>
      </c>
      <c r="AK449">
        <v>80</v>
      </c>
      <c r="AL449">
        <v>80</v>
      </c>
      <c r="AM449">
        <v>80</v>
      </c>
      <c r="AN449">
        <v>80</v>
      </c>
      <c r="AO449">
        <v>7037</v>
      </c>
      <c r="AP449">
        <v>80</v>
      </c>
      <c r="AQ449">
        <v>24129</v>
      </c>
      <c r="AR449">
        <v>5709</v>
      </c>
      <c r="AS449">
        <v>34907</v>
      </c>
      <c r="AT449">
        <v>10584</v>
      </c>
      <c r="AU449">
        <v>38253</v>
      </c>
      <c r="AV449">
        <v>47503</v>
      </c>
      <c r="AW449">
        <v>46307</v>
      </c>
      <c r="AX449">
        <v>31565</v>
      </c>
      <c r="AY449">
        <v>27460</v>
      </c>
      <c r="AZ449">
        <v>80</v>
      </c>
      <c r="BA449">
        <v>80</v>
      </c>
      <c r="BB449">
        <v>80</v>
      </c>
      <c r="BC449">
        <v>80</v>
      </c>
      <c r="BD449">
        <v>42718</v>
      </c>
      <c r="BE449">
        <v>14519</v>
      </c>
      <c r="BF449">
        <v>80</v>
      </c>
      <c r="BG449">
        <v>25170</v>
      </c>
      <c r="BH449">
        <v>10855</v>
      </c>
      <c r="BI449">
        <v>23384</v>
      </c>
      <c r="BJ449">
        <v>80</v>
      </c>
      <c r="BK449">
        <v>24375</v>
      </c>
      <c r="BL449">
        <v>12444</v>
      </c>
      <c r="BM449">
        <v>26288</v>
      </c>
      <c r="BN449">
        <v>19863</v>
      </c>
      <c r="BO449">
        <v>80</v>
      </c>
      <c r="BP449">
        <v>36967</v>
      </c>
      <c r="BQ449">
        <v>80</v>
      </c>
      <c r="BR449">
        <v>27606</v>
      </c>
      <c r="BS449">
        <v>5996</v>
      </c>
      <c r="BT449">
        <v>8035</v>
      </c>
      <c r="BU449">
        <v>58679</v>
      </c>
      <c r="BV449">
        <v>44600</v>
      </c>
      <c r="BW449">
        <v>54675</v>
      </c>
      <c r="BX449">
        <v>38607</v>
      </c>
      <c r="BY449">
        <v>80</v>
      </c>
      <c r="BZ449">
        <v>1035</v>
      </c>
      <c r="CA449">
        <v>53962</v>
      </c>
      <c r="CB449">
        <v>28666</v>
      </c>
      <c r="CC449">
        <v>25041</v>
      </c>
      <c r="CD449">
        <f t="shared" si="30"/>
        <v>12372.5</v>
      </c>
      <c r="CE449">
        <f t="shared" si="31"/>
        <v>16667.530057720011</v>
      </c>
      <c r="CF449">
        <f t="shared" si="32"/>
        <v>80</v>
      </c>
      <c r="CG449">
        <f t="shared" si="33"/>
        <v>58679</v>
      </c>
      <c r="CH449">
        <f t="shared" si="34"/>
        <v>449</v>
      </c>
    </row>
    <row r="450" spans="1:86" x14ac:dyDescent="0.2">
      <c r="A450">
        <v>450</v>
      </c>
      <c r="B450">
        <v>80</v>
      </c>
      <c r="C450">
        <v>80</v>
      </c>
      <c r="D450">
        <v>80</v>
      </c>
      <c r="E450">
        <v>80</v>
      </c>
      <c r="F450">
        <v>80</v>
      </c>
      <c r="G450">
        <v>80</v>
      </c>
      <c r="H450">
        <v>80</v>
      </c>
      <c r="I450">
        <v>80</v>
      </c>
      <c r="J450">
        <v>80</v>
      </c>
      <c r="K450">
        <v>80</v>
      </c>
      <c r="L450">
        <v>80</v>
      </c>
      <c r="M450">
        <v>80</v>
      </c>
      <c r="N450">
        <v>80</v>
      </c>
      <c r="O450">
        <v>80</v>
      </c>
      <c r="P450">
        <v>80</v>
      </c>
      <c r="Q450">
        <v>80</v>
      </c>
      <c r="R450">
        <v>80</v>
      </c>
      <c r="S450">
        <v>4087</v>
      </c>
      <c r="T450">
        <v>80</v>
      </c>
      <c r="U450">
        <v>80</v>
      </c>
      <c r="V450">
        <v>80</v>
      </c>
      <c r="W450">
        <v>80</v>
      </c>
      <c r="X450">
        <v>80</v>
      </c>
      <c r="Y450">
        <v>800</v>
      </c>
      <c r="Z450">
        <v>80</v>
      </c>
      <c r="AA450">
        <v>80</v>
      </c>
      <c r="AB450">
        <v>80</v>
      </c>
      <c r="AC450">
        <v>80</v>
      </c>
      <c r="AD450">
        <v>80</v>
      </c>
      <c r="AE450">
        <v>80</v>
      </c>
      <c r="AF450">
        <v>80</v>
      </c>
      <c r="AG450">
        <v>80</v>
      </c>
      <c r="AH450">
        <v>80</v>
      </c>
      <c r="AI450">
        <v>80</v>
      </c>
      <c r="AJ450">
        <v>80</v>
      </c>
      <c r="AK450">
        <v>80</v>
      </c>
      <c r="AL450">
        <v>80</v>
      </c>
      <c r="AM450">
        <v>80</v>
      </c>
      <c r="AN450">
        <v>80</v>
      </c>
      <c r="AO450">
        <v>80</v>
      </c>
      <c r="AP450">
        <v>31229</v>
      </c>
      <c r="AQ450">
        <v>27191</v>
      </c>
      <c r="AR450">
        <v>43131</v>
      </c>
      <c r="AS450">
        <v>10689</v>
      </c>
      <c r="AT450">
        <v>80</v>
      </c>
      <c r="AU450">
        <v>59194</v>
      </c>
      <c r="AV450">
        <v>2366</v>
      </c>
      <c r="AW450">
        <v>80</v>
      </c>
      <c r="AX450">
        <v>80</v>
      </c>
      <c r="AY450">
        <v>11243</v>
      </c>
      <c r="AZ450">
        <v>80</v>
      </c>
      <c r="BA450">
        <v>53632</v>
      </c>
      <c r="BB450">
        <v>32717</v>
      </c>
      <c r="BC450">
        <v>49051</v>
      </c>
      <c r="BD450">
        <v>80</v>
      </c>
      <c r="BE450">
        <v>80</v>
      </c>
      <c r="BF450">
        <v>36071</v>
      </c>
      <c r="BG450">
        <v>80</v>
      </c>
      <c r="BH450">
        <v>80</v>
      </c>
      <c r="BI450">
        <v>29235</v>
      </c>
      <c r="BJ450">
        <v>80</v>
      </c>
      <c r="BK450">
        <v>42891</v>
      </c>
      <c r="BL450">
        <v>55686</v>
      </c>
      <c r="BM450">
        <v>80</v>
      </c>
      <c r="BN450">
        <v>24847</v>
      </c>
      <c r="BO450">
        <v>80</v>
      </c>
      <c r="BP450">
        <v>80</v>
      </c>
      <c r="BQ450">
        <v>80</v>
      </c>
      <c r="BR450">
        <v>36179</v>
      </c>
      <c r="BS450">
        <v>36907</v>
      </c>
      <c r="BT450">
        <v>80</v>
      </c>
      <c r="BU450">
        <v>80</v>
      </c>
      <c r="BV450">
        <v>45163</v>
      </c>
      <c r="BW450">
        <v>80</v>
      </c>
      <c r="BX450">
        <v>42473</v>
      </c>
      <c r="BY450">
        <v>47075</v>
      </c>
      <c r="BZ450">
        <v>80</v>
      </c>
      <c r="CA450">
        <v>40521</v>
      </c>
      <c r="CB450">
        <v>58283</v>
      </c>
      <c r="CC450">
        <v>47085</v>
      </c>
      <c r="CD450">
        <f t="shared" ref="CD450:CD513" si="35">SUM(B450:CC450)/COUNT(B450:CC450)</f>
        <v>10901.825000000001</v>
      </c>
      <c r="CE450">
        <f t="shared" ref="CE450:CE513" si="36">_xlfn.STDEV.P(B450:CC450)</f>
        <v>18670.810635036043</v>
      </c>
      <c r="CF450">
        <f t="shared" ref="CF450:CF513" si="37">MIN(B450:CC450)</f>
        <v>80</v>
      </c>
      <c r="CG450">
        <f t="shared" ref="CG450:CG513" si="38">MAX(B450:CC450)</f>
        <v>59194</v>
      </c>
      <c r="CH450">
        <f t="shared" ref="CH450:CH513" si="39">A450</f>
        <v>450</v>
      </c>
    </row>
    <row r="451" spans="1:86" x14ac:dyDescent="0.2">
      <c r="A451">
        <v>451</v>
      </c>
      <c r="B451">
        <v>80</v>
      </c>
      <c r="C451">
        <v>80</v>
      </c>
      <c r="D451">
        <v>80</v>
      </c>
      <c r="E451">
        <v>80</v>
      </c>
      <c r="F451">
        <v>80</v>
      </c>
      <c r="G451">
        <v>80</v>
      </c>
      <c r="H451">
        <v>80</v>
      </c>
      <c r="I451">
        <v>80</v>
      </c>
      <c r="J451">
        <v>80</v>
      </c>
      <c r="K451">
        <v>80</v>
      </c>
      <c r="L451">
        <v>80</v>
      </c>
      <c r="M451">
        <v>80</v>
      </c>
      <c r="N451">
        <v>80</v>
      </c>
      <c r="O451">
        <v>80</v>
      </c>
      <c r="P451">
        <v>80</v>
      </c>
      <c r="Q451">
        <v>80</v>
      </c>
      <c r="R451">
        <v>80</v>
      </c>
      <c r="S451">
        <v>80</v>
      </c>
      <c r="T451">
        <v>80</v>
      </c>
      <c r="U451">
        <v>80</v>
      </c>
      <c r="V451">
        <v>12656</v>
      </c>
      <c r="W451">
        <v>80</v>
      </c>
      <c r="X451">
        <v>80</v>
      </c>
      <c r="Y451">
        <v>80</v>
      </c>
      <c r="Z451">
        <v>80</v>
      </c>
      <c r="AA451">
        <v>80</v>
      </c>
      <c r="AB451">
        <v>80</v>
      </c>
      <c r="AC451">
        <v>22857</v>
      </c>
      <c r="AD451">
        <v>80</v>
      </c>
      <c r="AE451">
        <v>80</v>
      </c>
      <c r="AF451">
        <v>80</v>
      </c>
      <c r="AG451">
        <v>80</v>
      </c>
      <c r="AH451">
        <v>80</v>
      </c>
      <c r="AI451">
        <v>80</v>
      </c>
      <c r="AJ451">
        <v>80</v>
      </c>
      <c r="AK451">
        <v>13304</v>
      </c>
      <c r="AL451">
        <v>80</v>
      </c>
      <c r="AM451">
        <v>80</v>
      </c>
      <c r="AN451">
        <v>45163</v>
      </c>
      <c r="AO451">
        <v>80</v>
      </c>
      <c r="AP451">
        <v>24082</v>
      </c>
      <c r="AQ451">
        <v>46702</v>
      </c>
      <c r="AR451">
        <v>39459</v>
      </c>
      <c r="AS451">
        <v>19862</v>
      </c>
      <c r="AT451">
        <v>29930</v>
      </c>
      <c r="AU451">
        <v>20050</v>
      </c>
      <c r="AV451">
        <v>80</v>
      </c>
      <c r="AW451">
        <v>21654</v>
      </c>
      <c r="AX451">
        <v>80</v>
      </c>
      <c r="AY451">
        <v>80</v>
      </c>
      <c r="AZ451">
        <v>80</v>
      </c>
      <c r="BA451">
        <v>45273</v>
      </c>
      <c r="BB451">
        <v>48586</v>
      </c>
      <c r="BC451">
        <v>648</v>
      </c>
      <c r="BD451">
        <v>14652</v>
      </c>
      <c r="BE451">
        <v>80</v>
      </c>
      <c r="BF451">
        <v>47045</v>
      </c>
      <c r="BG451">
        <v>3777</v>
      </c>
      <c r="BH451">
        <v>10485</v>
      </c>
      <c r="BI451">
        <v>80</v>
      </c>
      <c r="BJ451">
        <v>47202</v>
      </c>
      <c r="BK451">
        <v>17318</v>
      </c>
      <c r="BL451">
        <v>1978</v>
      </c>
      <c r="BM451">
        <v>37231</v>
      </c>
      <c r="BN451">
        <v>9182</v>
      </c>
      <c r="BO451">
        <v>5097</v>
      </c>
      <c r="BP451">
        <v>12514</v>
      </c>
      <c r="BQ451">
        <v>80</v>
      </c>
      <c r="BR451">
        <v>10985</v>
      </c>
      <c r="BS451">
        <v>19121</v>
      </c>
      <c r="BT451">
        <v>14863</v>
      </c>
      <c r="BU451">
        <v>45274</v>
      </c>
      <c r="BV451">
        <v>46683</v>
      </c>
      <c r="BW451">
        <v>47258</v>
      </c>
      <c r="BX451">
        <v>80</v>
      </c>
      <c r="BY451">
        <v>37020</v>
      </c>
      <c r="BZ451">
        <v>33325</v>
      </c>
      <c r="CA451">
        <v>2567</v>
      </c>
      <c r="CB451">
        <v>47392</v>
      </c>
      <c r="CC451">
        <v>16777</v>
      </c>
      <c r="CD451">
        <f t="shared" si="35"/>
        <v>11518.65</v>
      </c>
      <c r="CE451">
        <f t="shared" si="36"/>
        <v>16619.564148241072</v>
      </c>
      <c r="CF451">
        <f t="shared" si="37"/>
        <v>80</v>
      </c>
      <c r="CG451">
        <f t="shared" si="38"/>
        <v>48586</v>
      </c>
      <c r="CH451">
        <f t="shared" si="39"/>
        <v>451</v>
      </c>
    </row>
    <row r="452" spans="1:86" x14ac:dyDescent="0.2">
      <c r="A452">
        <v>452</v>
      </c>
      <c r="B452">
        <v>80</v>
      </c>
      <c r="C452">
        <v>80</v>
      </c>
      <c r="D452">
        <v>80</v>
      </c>
      <c r="E452">
        <v>80</v>
      </c>
      <c r="F452">
        <v>80</v>
      </c>
      <c r="G452">
        <v>80</v>
      </c>
      <c r="H452">
        <v>80</v>
      </c>
      <c r="I452">
        <v>80</v>
      </c>
      <c r="J452">
        <v>80</v>
      </c>
      <c r="K452">
        <v>80</v>
      </c>
      <c r="L452">
        <v>80</v>
      </c>
      <c r="M452">
        <v>80</v>
      </c>
      <c r="N452">
        <v>80</v>
      </c>
      <c r="O452">
        <v>80</v>
      </c>
      <c r="P452">
        <v>80</v>
      </c>
      <c r="Q452">
        <v>80</v>
      </c>
      <c r="R452">
        <v>80</v>
      </c>
      <c r="S452">
        <v>80</v>
      </c>
      <c r="T452">
        <v>80</v>
      </c>
      <c r="U452">
        <v>80</v>
      </c>
      <c r="V452">
        <v>80</v>
      </c>
      <c r="W452">
        <v>80</v>
      </c>
      <c r="X452">
        <v>80</v>
      </c>
      <c r="Y452">
        <v>80</v>
      </c>
      <c r="Z452">
        <v>80</v>
      </c>
      <c r="AA452">
        <v>5121</v>
      </c>
      <c r="AB452">
        <v>80</v>
      </c>
      <c r="AC452">
        <v>80</v>
      </c>
      <c r="AD452">
        <v>80</v>
      </c>
      <c r="AE452">
        <v>80</v>
      </c>
      <c r="AF452">
        <v>80</v>
      </c>
      <c r="AG452">
        <v>80</v>
      </c>
      <c r="AH452">
        <v>80</v>
      </c>
      <c r="AI452">
        <v>80</v>
      </c>
      <c r="AJ452">
        <v>80</v>
      </c>
      <c r="AK452">
        <v>80</v>
      </c>
      <c r="AL452">
        <v>80</v>
      </c>
      <c r="AM452">
        <v>32459</v>
      </c>
      <c r="AN452">
        <v>80</v>
      </c>
      <c r="AO452">
        <v>80</v>
      </c>
      <c r="AP452">
        <v>80</v>
      </c>
      <c r="AQ452">
        <v>25343</v>
      </c>
      <c r="AR452">
        <v>80</v>
      </c>
      <c r="AS452">
        <v>43120</v>
      </c>
      <c r="AT452">
        <v>41690</v>
      </c>
      <c r="AU452">
        <v>80</v>
      </c>
      <c r="AV452">
        <v>46365</v>
      </c>
      <c r="AW452">
        <v>80</v>
      </c>
      <c r="AX452">
        <v>56675</v>
      </c>
      <c r="AY452">
        <v>19075</v>
      </c>
      <c r="AZ452">
        <v>34994</v>
      </c>
      <c r="BA452">
        <v>80</v>
      </c>
      <c r="BB452">
        <v>59091</v>
      </c>
      <c r="BC452">
        <v>8222</v>
      </c>
      <c r="BD452">
        <v>25733</v>
      </c>
      <c r="BE452">
        <v>18369</v>
      </c>
      <c r="BF452">
        <v>80</v>
      </c>
      <c r="BG452">
        <v>14333</v>
      </c>
      <c r="BH452">
        <v>34273</v>
      </c>
      <c r="BI452">
        <v>80</v>
      </c>
      <c r="BJ452">
        <v>36280</v>
      </c>
      <c r="BK452">
        <v>33364</v>
      </c>
      <c r="BL452">
        <v>39444</v>
      </c>
      <c r="BM452">
        <v>80</v>
      </c>
      <c r="BN452">
        <v>4985</v>
      </c>
      <c r="BO452">
        <v>80</v>
      </c>
      <c r="BP452">
        <v>80</v>
      </c>
      <c r="BQ452">
        <v>5704</v>
      </c>
      <c r="BR452">
        <v>80</v>
      </c>
      <c r="BS452">
        <v>43232</v>
      </c>
      <c r="BT452">
        <v>20521</v>
      </c>
      <c r="BU452">
        <v>18611</v>
      </c>
      <c r="BV452">
        <v>28235</v>
      </c>
      <c r="BW452">
        <v>24932</v>
      </c>
      <c r="BX452">
        <v>80</v>
      </c>
      <c r="BY452">
        <v>49081</v>
      </c>
      <c r="BZ452">
        <v>80</v>
      </c>
      <c r="CA452">
        <v>17800</v>
      </c>
      <c r="CB452">
        <v>10836</v>
      </c>
      <c r="CC452">
        <v>44069</v>
      </c>
      <c r="CD452">
        <f t="shared" si="35"/>
        <v>10575.4625</v>
      </c>
      <c r="CE452">
        <f t="shared" si="36"/>
        <v>16637.680417461856</v>
      </c>
      <c r="CF452">
        <f t="shared" si="37"/>
        <v>80</v>
      </c>
      <c r="CG452">
        <f t="shared" si="38"/>
        <v>59091</v>
      </c>
      <c r="CH452">
        <f t="shared" si="39"/>
        <v>452</v>
      </c>
    </row>
    <row r="453" spans="1:86" x14ac:dyDescent="0.2">
      <c r="A453">
        <v>453</v>
      </c>
      <c r="B453">
        <v>80</v>
      </c>
      <c r="C453">
        <v>80</v>
      </c>
      <c r="D453">
        <v>80</v>
      </c>
      <c r="E453">
        <v>80</v>
      </c>
      <c r="F453">
        <v>80</v>
      </c>
      <c r="G453">
        <v>80</v>
      </c>
      <c r="H453">
        <v>80</v>
      </c>
      <c r="I453">
        <v>80</v>
      </c>
      <c r="J453">
        <v>80</v>
      </c>
      <c r="K453">
        <v>80</v>
      </c>
      <c r="L453">
        <v>2559</v>
      </c>
      <c r="M453">
        <v>80</v>
      </c>
      <c r="N453">
        <v>80</v>
      </c>
      <c r="O453">
        <v>80</v>
      </c>
      <c r="P453">
        <v>80</v>
      </c>
      <c r="Q453">
        <v>80</v>
      </c>
      <c r="R453">
        <v>3124</v>
      </c>
      <c r="S453">
        <v>80</v>
      </c>
      <c r="T453">
        <v>80</v>
      </c>
      <c r="U453">
        <v>80</v>
      </c>
      <c r="V453">
        <v>17908</v>
      </c>
      <c r="W453">
        <v>25343</v>
      </c>
      <c r="X453">
        <v>80</v>
      </c>
      <c r="Y453">
        <v>80</v>
      </c>
      <c r="Z453">
        <v>80</v>
      </c>
      <c r="AA453">
        <v>80</v>
      </c>
      <c r="AB453">
        <v>3995</v>
      </c>
      <c r="AC453">
        <v>80</v>
      </c>
      <c r="AD453">
        <v>12289</v>
      </c>
      <c r="AE453">
        <v>80</v>
      </c>
      <c r="AF453">
        <v>80</v>
      </c>
      <c r="AG453">
        <v>80</v>
      </c>
      <c r="AH453">
        <v>80</v>
      </c>
      <c r="AI453">
        <v>80</v>
      </c>
      <c r="AJ453">
        <v>80</v>
      </c>
      <c r="AK453">
        <v>80</v>
      </c>
      <c r="AL453">
        <v>3995</v>
      </c>
      <c r="AM453">
        <v>80</v>
      </c>
      <c r="AN453">
        <v>80</v>
      </c>
      <c r="AO453">
        <v>80</v>
      </c>
      <c r="AP453">
        <v>47030</v>
      </c>
      <c r="AQ453">
        <v>7161</v>
      </c>
      <c r="AR453">
        <v>31527</v>
      </c>
      <c r="AS453">
        <v>37260</v>
      </c>
      <c r="AT453">
        <v>45951</v>
      </c>
      <c r="AU453">
        <v>35835</v>
      </c>
      <c r="AV453">
        <v>43786</v>
      </c>
      <c r="AW453">
        <v>7997</v>
      </c>
      <c r="AX453">
        <v>13771</v>
      </c>
      <c r="AY453">
        <v>80</v>
      </c>
      <c r="AZ453">
        <v>31909</v>
      </c>
      <c r="BA453">
        <v>39649</v>
      </c>
      <c r="BB453">
        <v>29345</v>
      </c>
      <c r="BC453">
        <v>40826</v>
      </c>
      <c r="BD453">
        <v>37604</v>
      </c>
      <c r="BE453">
        <v>57376</v>
      </c>
      <c r="BF453">
        <v>80</v>
      </c>
      <c r="BG453">
        <v>47437</v>
      </c>
      <c r="BH453">
        <v>56907</v>
      </c>
      <c r="BI453">
        <v>2107</v>
      </c>
      <c r="BJ453">
        <v>50970</v>
      </c>
      <c r="BK453">
        <v>80</v>
      </c>
      <c r="BL453">
        <v>28535</v>
      </c>
      <c r="BM453">
        <v>32056</v>
      </c>
      <c r="BN453">
        <v>80</v>
      </c>
      <c r="BO453">
        <v>35762</v>
      </c>
      <c r="BP453">
        <v>80</v>
      </c>
      <c r="BQ453">
        <v>58793</v>
      </c>
      <c r="BR453">
        <v>4265</v>
      </c>
      <c r="BS453">
        <v>59717</v>
      </c>
      <c r="BT453">
        <v>33091</v>
      </c>
      <c r="BU453">
        <v>38073</v>
      </c>
      <c r="BV453">
        <v>17455</v>
      </c>
      <c r="BW453">
        <v>16224</v>
      </c>
      <c r="BX453">
        <v>80</v>
      </c>
      <c r="BY453">
        <v>53509</v>
      </c>
      <c r="BZ453">
        <v>80</v>
      </c>
      <c r="CA453">
        <v>42383</v>
      </c>
      <c r="CB453">
        <v>5714</v>
      </c>
      <c r="CC453">
        <v>80</v>
      </c>
      <c r="CD453">
        <f t="shared" si="35"/>
        <v>14531.475</v>
      </c>
      <c r="CE453">
        <f t="shared" si="36"/>
        <v>19481.641100004254</v>
      </c>
      <c r="CF453">
        <f t="shared" si="37"/>
        <v>80</v>
      </c>
      <c r="CG453">
        <f t="shared" si="38"/>
        <v>59717</v>
      </c>
      <c r="CH453">
        <f t="shared" si="39"/>
        <v>453</v>
      </c>
    </row>
    <row r="454" spans="1:86" x14ac:dyDescent="0.2">
      <c r="A454">
        <v>454</v>
      </c>
      <c r="B454">
        <v>80</v>
      </c>
      <c r="C454">
        <v>80</v>
      </c>
      <c r="D454">
        <v>80</v>
      </c>
      <c r="E454">
        <v>80</v>
      </c>
      <c r="F454">
        <v>80</v>
      </c>
      <c r="G454">
        <v>80</v>
      </c>
      <c r="H454">
        <v>80</v>
      </c>
      <c r="I454">
        <v>80</v>
      </c>
      <c r="J454">
        <v>20693</v>
      </c>
      <c r="K454">
        <v>80</v>
      </c>
      <c r="L454">
        <v>80</v>
      </c>
      <c r="M454">
        <v>80</v>
      </c>
      <c r="N454">
        <v>80</v>
      </c>
      <c r="O454">
        <v>1828</v>
      </c>
      <c r="P454">
        <v>80</v>
      </c>
      <c r="Q454">
        <v>80</v>
      </c>
      <c r="R454">
        <v>1828</v>
      </c>
      <c r="S454">
        <v>80</v>
      </c>
      <c r="T454">
        <v>80</v>
      </c>
      <c r="U454">
        <v>80</v>
      </c>
      <c r="V454">
        <v>80</v>
      </c>
      <c r="W454">
        <v>80</v>
      </c>
      <c r="X454">
        <v>80</v>
      </c>
      <c r="Y454">
        <v>80</v>
      </c>
      <c r="Z454">
        <v>80</v>
      </c>
      <c r="AA454">
        <v>80</v>
      </c>
      <c r="AB454">
        <v>80</v>
      </c>
      <c r="AC454">
        <v>80</v>
      </c>
      <c r="AD454">
        <v>80</v>
      </c>
      <c r="AE454">
        <v>80</v>
      </c>
      <c r="AF454">
        <v>80</v>
      </c>
      <c r="AG454">
        <v>80</v>
      </c>
      <c r="AH454">
        <v>80</v>
      </c>
      <c r="AI454">
        <v>80</v>
      </c>
      <c r="AJ454">
        <v>80</v>
      </c>
      <c r="AK454">
        <v>2669</v>
      </c>
      <c r="AL454">
        <v>80</v>
      </c>
      <c r="AM454">
        <v>80</v>
      </c>
      <c r="AN454">
        <v>80</v>
      </c>
      <c r="AO454">
        <v>80</v>
      </c>
      <c r="AP454">
        <v>28370</v>
      </c>
      <c r="AQ454">
        <v>21032</v>
      </c>
      <c r="AR454">
        <v>21999</v>
      </c>
      <c r="AS454">
        <v>80</v>
      </c>
      <c r="AT454">
        <v>1996</v>
      </c>
      <c r="AU454">
        <v>11924</v>
      </c>
      <c r="AV454">
        <v>35440</v>
      </c>
      <c r="AW454">
        <v>37838</v>
      </c>
      <c r="AX454">
        <v>46965</v>
      </c>
      <c r="AY454">
        <v>15125</v>
      </c>
      <c r="AZ454">
        <v>53154</v>
      </c>
      <c r="BA454">
        <v>38676</v>
      </c>
      <c r="BB454">
        <v>80</v>
      </c>
      <c r="BC454">
        <v>30885</v>
      </c>
      <c r="BD454">
        <v>80</v>
      </c>
      <c r="BE454">
        <v>13952</v>
      </c>
      <c r="BF454">
        <v>80</v>
      </c>
      <c r="BG454">
        <v>42123</v>
      </c>
      <c r="BH454">
        <v>32073</v>
      </c>
      <c r="BI454">
        <v>37797</v>
      </c>
      <c r="BJ454">
        <v>2363</v>
      </c>
      <c r="BK454">
        <v>54111</v>
      </c>
      <c r="BL454">
        <v>6031</v>
      </c>
      <c r="BM454">
        <v>13701</v>
      </c>
      <c r="BN454">
        <v>39214</v>
      </c>
      <c r="BO454">
        <v>80</v>
      </c>
      <c r="BP454">
        <v>16453</v>
      </c>
      <c r="BQ454">
        <v>80</v>
      </c>
      <c r="BR454">
        <v>47426</v>
      </c>
      <c r="BS454">
        <v>33805</v>
      </c>
      <c r="BT454">
        <v>44433</v>
      </c>
      <c r="BU454">
        <v>46708</v>
      </c>
      <c r="BV454">
        <v>43029</v>
      </c>
      <c r="BW454">
        <v>45285</v>
      </c>
      <c r="BX454">
        <v>54172</v>
      </c>
      <c r="BY454">
        <v>32479</v>
      </c>
      <c r="BZ454">
        <v>17415</v>
      </c>
      <c r="CA454">
        <v>38268</v>
      </c>
      <c r="CB454">
        <v>59155</v>
      </c>
      <c r="CC454">
        <v>80</v>
      </c>
      <c r="CD454">
        <f t="shared" si="35"/>
        <v>13673.1875</v>
      </c>
      <c r="CE454">
        <f t="shared" si="36"/>
        <v>18661.278372671681</v>
      </c>
      <c r="CF454">
        <f t="shared" si="37"/>
        <v>80</v>
      </c>
      <c r="CG454">
        <f t="shared" si="38"/>
        <v>59155</v>
      </c>
      <c r="CH454">
        <f t="shared" si="39"/>
        <v>454</v>
      </c>
    </row>
    <row r="455" spans="1:86" x14ac:dyDescent="0.2">
      <c r="A455">
        <v>455</v>
      </c>
      <c r="B455">
        <v>80</v>
      </c>
      <c r="C455">
        <v>80</v>
      </c>
      <c r="D455">
        <v>80</v>
      </c>
      <c r="E455">
        <v>80</v>
      </c>
      <c r="F455">
        <v>80</v>
      </c>
      <c r="G455">
        <v>80</v>
      </c>
      <c r="H455">
        <v>80</v>
      </c>
      <c r="I455">
        <v>80</v>
      </c>
      <c r="J455">
        <v>80</v>
      </c>
      <c r="K455">
        <v>80</v>
      </c>
      <c r="L455">
        <v>80</v>
      </c>
      <c r="M455">
        <v>80</v>
      </c>
      <c r="N455">
        <v>80</v>
      </c>
      <c r="O455">
        <v>80</v>
      </c>
      <c r="P455">
        <v>17386</v>
      </c>
      <c r="Q455">
        <v>80</v>
      </c>
      <c r="R455">
        <v>80</v>
      </c>
      <c r="S455">
        <v>80</v>
      </c>
      <c r="T455">
        <v>80</v>
      </c>
      <c r="U455">
        <v>80</v>
      </c>
      <c r="V455">
        <v>80</v>
      </c>
      <c r="W455">
        <v>80</v>
      </c>
      <c r="X455">
        <v>80</v>
      </c>
      <c r="Y455">
        <v>80</v>
      </c>
      <c r="Z455">
        <v>80</v>
      </c>
      <c r="AA455">
        <v>80</v>
      </c>
      <c r="AB455">
        <v>2276</v>
      </c>
      <c r="AC455">
        <v>80</v>
      </c>
      <c r="AD455">
        <v>80</v>
      </c>
      <c r="AE455">
        <v>80</v>
      </c>
      <c r="AF455">
        <v>80</v>
      </c>
      <c r="AG455">
        <v>80</v>
      </c>
      <c r="AH455">
        <v>80</v>
      </c>
      <c r="AI455">
        <v>80</v>
      </c>
      <c r="AJ455">
        <v>80</v>
      </c>
      <c r="AK455">
        <v>80</v>
      </c>
      <c r="AL455">
        <v>80</v>
      </c>
      <c r="AM455">
        <v>80</v>
      </c>
      <c r="AN455">
        <v>80</v>
      </c>
      <c r="AO455">
        <v>80</v>
      </c>
      <c r="AP455">
        <v>21879</v>
      </c>
      <c r="AQ455">
        <v>5418</v>
      </c>
      <c r="AR455">
        <v>37327</v>
      </c>
      <c r="AS455">
        <v>80</v>
      </c>
      <c r="AT455">
        <v>80</v>
      </c>
      <c r="AU455">
        <v>53083</v>
      </c>
      <c r="AV455">
        <v>80</v>
      </c>
      <c r="AW455">
        <v>80</v>
      </c>
      <c r="AX455">
        <v>49970</v>
      </c>
      <c r="AY455">
        <v>16011</v>
      </c>
      <c r="AZ455">
        <v>15603</v>
      </c>
      <c r="BA455">
        <v>26400</v>
      </c>
      <c r="BB455">
        <v>44264</v>
      </c>
      <c r="BC455">
        <v>21538</v>
      </c>
      <c r="BD455">
        <v>41005</v>
      </c>
      <c r="BE455">
        <v>80</v>
      </c>
      <c r="BF455">
        <v>11242</v>
      </c>
      <c r="BG455">
        <v>12913</v>
      </c>
      <c r="BH455">
        <v>46956</v>
      </c>
      <c r="BI455">
        <v>21888</v>
      </c>
      <c r="BJ455">
        <v>57267</v>
      </c>
      <c r="BK455">
        <v>6054</v>
      </c>
      <c r="BL455">
        <v>80</v>
      </c>
      <c r="BM455">
        <v>15209</v>
      </c>
      <c r="BN455">
        <v>4869</v>
      </c>
      <c r="BO455">
        <v>19231</v>
      </c>
      <c r="BP455">
        <v>29511</v>
      </c>
      <c r="BQ455">
        <v>26960</v>
      </c>
      <c r="BR455">
        <v>20179</v>
      </c>
      <c r="BS455">
        <v>11169</v>
      </c>
      <c r="BT455">
        <v>26828</v>
      </c>
      <c r="BU455">
        <v>33962</v>
      </c>
      <c r="BV455">
        <v>31714</v>
      </c>
      <c r="BW455">
        <v>22680</v>
      </c>
      <c r="BX455">
        <v>80</v>
      </c>
      <c r="BY455">
        <v>80</v>
      </c>
      <c r="BZ455">
        <v>80</v>
      </c>
      <c r="CA455">
        <v>80</v>
      </c>
      <c r="CB455">
        <v>80</v>
      </c>
      <c r="CC455">
        <v>26327</v>
      </c>
      <c r="CD455">
        <f t="shared" si="35"/>
        <v>9762.9874999999993</v>
      </c>
      <c r="CE455">
        <f t="shared" si="36"/>
        <v>15138.61463814783</v>
      </c>
      <c r="CF455">
        <f t="shared" si="37"/>
        <v>80</v>
      </c>
      <c r="CG455">
        <f t="shared" si="38"/>
        <v>57267</v>
      </c>
      <c r="CH455">
        <f t="shared" si="39"/>
        <v>455</v>
      </c>
    </row>
    <row r="456" spans="1:86" x14ac:dyDescent="0.2">
      <c r="A456">
        <v>456</v>
      </c>
      <c r="B456">
        <v>80</v>
      </c>
      <c r="C456">
        <v>80</v>
      </c>
      <c r="D456">
        <v>80</v>
      </c>
      <c r="E456">
        <v>80</v>
      </c>
      <c r="F456">
        <v>80</v>
      </c>
      <c r="G456">
        <v>80</v>
      </c>
      <c r="H456">
        <v>80</v>
      </c>
      <c r="I456">
        <v>80</v>
      </c>
      <c r="J456">
        <v>80</v>
      </c>
      <c r="K456">
        <v>80</v>
      </c>
      <c r="L456">
        <v>80</v>
      </c>
      <c r="M456">
        <v>80</v>
      </c>
      <c r="N456">
        <v>80</v>
      </c>
      <c r="O456">
        <v>80</v>
      </c>
      <c r="P456">
        <v>80</v>
      </c>
      <c r="Q456">
        <v>80</v>
      </c>
      <c r="R456">
        <v>80</v>
      </c>
      <c r="S456">
        <v>80</v>
      </c>
      <c r="T456">
        <v>80</v>
      </c>
      <c r="U456">
        <v>80</v>
      </c>
      <c r="V456">
        <v>80</v>
      </c>
      <c r="W456">
        <v>80</v>
      </c>
      <c r="X456">
        <v>80</v>
      </c>
      <c r="Y456">
        <v>80</v>
      </c>
      <c r="Z456">
        <v>80</v>
      </c>
      <c r="AA456">
        <v>80</v>
      </c>
      <c r="AB456">
        <v>80</v>
      </c>
      <c r="AC456">
        <v>80</v>
      </c>
      <c r="AD456">
        <v>80</v>
      </c>
      <c r="AE456">
        <v>80</v>
      </c>
      <c r="AF456">
        <v>80</v>
      </c>
      <c r="AG456">
        <v>80</v>
      </c>
      <c r="AH456">
        <v>80</v>
      </c>
      <c r="AI456">
        <v>80</v>
      </c>
      <c r="AJ456">
        <v>80</v>
      </c>
      <c r="AK456">
        <v>80</v>
      </c>
      <c r="AL456">
        <v>80</v>
      </c>
      <c r="AM456">
        <v>80</v>
      </c>
      <c r="AN456">
        <v>80</v>
      </c>
      <c r="AO456">
        <v>80</v>
      </c>
      <c r="AP456">
        <v>39880</v>
      </c>
      <c r="AQ456">
        <v>80</v>
      </c>
      <c r="AR456">
        <v>35705</v>
      </c>
      <c r="AS456">
        <v>54218</v>
      </c>
      <c r="AT456">
        <v>26995</v>
      </c>
      <c r="AU456">
        <v>30594</v>
      </c>
      <c r="AV456">
        <v>80</v>
      </c>
      <c r="AW456">
        <v>9404</v>
      </c>
      <c r="AX456">
        <v>45901</v>
      </c>
      <c r="AY456">
        <v>80</v>
      </c>
      <c r="AZ456">
        <v>26639</v>
      </c>
      <c r="BA456">
        <v>50102</v>
      </c>
      <c r="BB456">
        <v>27200</v>
      </c>
      <c r="BC456">
        <v>20832</v>
      </c>
      <c r="BD456">
        <v>41020</v>
      </c>
      <c r="BE456">
        <v>19961</v>
      </c>
      <c r="BF456">
        <v>50925</v>
      </c>
      <c r="BG456">
        <v>2599</v>
      </c>
      <c r="BH456">
        <v>80</v>
      </c>
      <c r="BI456">
        <v>13413</v>
      </c>
      <c r="BJ456">
        <v>32733</v>
      </c>
      <c r="BK456">
        <v>80</v>
      </c>
      <c r="BL456">
        <v>38017</v>
      </c>
      <c r="BM456">
        <v>80</v>
      </c>
      <c r="BN456">
        <v>22078</v>
      </c>
      <c r="BO456">
        <v>10184</v>
      </c>
      <c r="BP456">
        <v>80</v>
      </c>
      <c r="BQ456">
        <v>36835</v>
      </c>
      <c r="BR456">
        <v>16206</v>
      </c>
      <c r="BS456">
        <v>80</v>
      </c>
      <c r="BT456">
        <v>59167</v>
      </c>
      <c r="BU456">
        <v>39309</v>
      </c>
      <c r="BV456">
        <v>80</v>
      </c>
      <c r="BW456">
        <v>17732</v>
      </c>
      <c r="BX456">
        <v>80</v>
      </c>
      <c r="BY456">
        <v>2563</v>
      </c>
      <c r="BZ456">
        <v>80</v>
      </c>
      <c r="CA456">
        <v>80</v>
      </c>
      <c r="CB456">
        <v>42820</v>
      </c>
      <c r="CC456">
        <v>26888</v>
      </c>
      <c r="CD456">
        <f t="shared" si="35"/>
        <v>10551</v>
      </c>
      <c r="CE456">
        <f t="shared" si="36"/>
        <v>16831.853618214485</v>
      </c>
      <c r="CF456">
        <f t="shared" si="37"/>
        <v>80</v>
      </c>
      <c r="CG456">
        <f t="shared" si="38"/>
        <v>59167</v>
      </c>
      <c r="CH456">
        <f t="shared" si="39"/>
        <v>456</v>
      </c>
    </row>
    <row r="457" spans="1:86" x14ac:dyDescent="0.2">
      <c r="A457">
        <v>457</v>
      </c>
      <c r="B457">
        <v>80</v>
      </c>
      <c r="C457">
        <v>80</v>
      </c>
      <c r="D457">
        <v>80</v>
      </c>
      <c r="E457">
        <v>80</v>
      </c>
      <c r="F457">
        <v>80</v>
      </c>
      <c r="G457">
        <v>80</v>
      </c>
      <c r="H457">
        <v>80</v>
      </c>
      <c r="I457">
        <v>80</v>
      </c>
      <c r="J457">
        <v>80</v>
      </c>
      <c r="K457">
        <v>80</v>
      </c>
      <c r="L457">
        <v>80</v>
      </c>
      <c r="M457">
        <v>15521</v>
      </c>
      <c r="N457">
        <v>80</v>
      </c>
      <c r="O457">
        <v>80</v>
      </c>
      <c r="P457">
        <v>80</v>
      </c>
      <c r="Q457">
        <v>80</v>
      </c>
      <c r="R457">
        <v>80</v>
      </c>
      <c r="S457">
        <v>80</v>
      </c>
      <c r="T457">
        <v>80</v>
      </c>
      <c r="U457">
        <v>80</v>
      </c>
      <c r="V457">
        <v>80</v>
      </c>
      <c r="W457">
        <v>80</v>
      </c>
      <c r="X457">
        <v>80</v>
      </c>
      <c r="Y457">
        <v>80</v>
      </c>
      <c r="Z457">
        <v>80</v>
      </c>
      <c r="AA457">
        <v>80</v>
      </c>
      <c r="AB457">
        <v>80</v>
      </c>
      <c r="AC457">
        <v>80</v>
      </c>
      <c r="AD457">
        <v>5649</v>
      </c>
      <c r="AE457">
        <v>80</v>
      </c>
      <c r="AF457">
        <v>15521</v>
      </c>
      <c r="AG457">
        <v>80</v>
      </c>
      <c r="AH457">
        <v>80</v>
      </c>
      <c r="AI457">
        <v>15521</v>
      </c>
      <c r="AJ457">
        <v>80</v>
      </c>
      <c r="AK457">
        <v>80</v>
      </c>
      <c r="AL457">
        <v>5649</v>
      </c>
      <c r="AM457">
        <v>80</v>
      </c>
      <c r="AN457">
        <v>80</v>
      </c>
      <c r="AO457">
        <v>19474</v>
      </c>
      <c r="AP457">
        <v>54803</v>
      </c>
      <c r="AQ457">
        <v>49943</v>
      </c>
      <c r="AR457">
        <v>56483</v>
      </c>
      <c r="AS457">
        <v>28248</v>
      </c>
      <c r="AT457">
        <v>33827</v>
      </c>
      <c r="AU457">
        <v>13721</v>
      </c>
      <c r="AV457">
        <v>51310</v>
      </c>
      <c r="AW457">
        <v>80</v>
      </c>
      <c r="AX457">
        <v>12452</v>
      </c>
      <c r="AY457">
        <v>8144</v>
      </c>
      <c r="AZ457">
        <v>24968</v>
      </c>
      <c r="BA457">
        <v>80</v>
      </c>
      <c r="BB457">
        <v>584</v>
      </c>
      <c r="BC457">
        <v>80</v>
      </c>
      <c r="BD457">
        <v>15728</v>
      </c>
      <c r="BE457">
        <v>46903</v>
      </c>
      <c r="BF457">
        <v>42004</v>
      </c>
      <c r="BG457">
        <v>647</v>
      </c>
      <c r="BH457">
        <v>43274</v>
      </c>
      <c r="BI457">
        <v>80</v>
      </c>
      <c r="BJ457">
        <v>80</v>
      </c>
      <c r="BK457">
        <v>80</v>
      </c>
      <c r="BL457">
        <v>80</v>
      </c>
      <c r="BM457">
        <v>80</v>
      </c>
      <c r="BN457">
        <v>2870</v>
      </c>
      <c r="BO457">
        <v>29897</v>
      </c>
      <c r="BP457">
        <v>80</v>
      </c>
      <c r="BQ457">
        <v>36045</v>
      </c>
      <c r="BR457">
        <v>38902</v>
      </c>
      <c r="BS457">
        <v>15838</v>
      </c>
      <c r="BT457">
        <v>4257</v>
      </c>
      <c r="BU457">
        <v>80</v>
      </c>
      <c r="BV457">
        <v>80</v>
      </c>
      <c r="BW457">
        <v>58285</v>
      </c>
      <c r="BX457">
        <v>41477</v>
      </c>
      <c r="BY457">
        <v>15221</v>
      </c>
      <c r="BZ457">
        <v>80</v>
      </c>
      <c r="CA457">
        <v>42082</v>
      </c>
      <c r="CB457">
        <v>21173</v>
      </c>
      <c r="CC457">
        <v>80</v>
      </c>
      <c r="CD457">
        <f t="shared" si="35"/>
        <v>10877.262500000001</v>
      </c>
      <c r="CE457">
        <f t="shared" si="36"/>
        <v>17187.874234284871</v>
      </c>
      <c r="CF457">
        <f t="shared" si="37"/>
        <v>80</v>
      </c>
      <c r="CG457">
        <f t="shared" si="38"/>
        <v>58285</v>
      </c>
      <c r="CH457">
        <f t="shared" si="39"/>
        <v>457</v>
      </c>
    </row>
    <row r="458" spans="1:86" x14ac:dyDescent="0.2">
      <c r="A458">
        <v>458</v>
      </c>
      <c r="B458">
        <v>80</v>
      </c>
      <c r="C458">
        <v>80</v>
      </c>
      <c r="D458">
        <v>80</v>
      </c>
      <c r="E458">
        <v>80</v>
      </c>
      <c r="F458">
        <v>80</v>
      </c>
      <c r="G458">
        <v>80</v>
      </c>
      <c r="H458">
        <v>80</v>
      </c>
      <c r="I458">
        <v>80</v>
      </c>
      <c r="J458">
        <v>80</v>
      </c>
      <c r="K458">
        <v>80</v>
      </c>
      <c r="L458">
        <v>80</v>
      </c>
      <c r="M458">
        <v>80</v>
      </c>
      <c r="N458">
        <v>80</v>
      </c>
      <c r="O458">
        <v>80</v>
      </c>
      <c r="P458">
        <v>80</v>
      </c>
      <c r="Q458">
        <v>80</v>
      </c>
      <c r="R458">
        <v>80</v>
      </c>
      <c r="S458">
        <v>80</v>
      </c>
      <c r="T458">
        <v>51297</v>
      </c>
      <c r="U458">
        <v>80</v>
      </c>
      <c r="V458">
        <v>80</v>
      </c>
      <c r="W458">
        <v>80</v>
      </c>
      <c r="X458">
        <v>80</v>
      </c>
      <c r="Y458">
        <v>80</v>
      </c>
      <c r="Z458">
        <v>80</v>
      </c>
      <c r="AA458">
        <v>80</v>
      </c>
      <c r="AB458">
        <v>80</v>
      </c>
      <c r="AC458">
        <v>80</v>
      </c>
      <c r="AD458">
        <v>80</v>
      </c>
      <c r="AE458">
        <v>80</v>
      </c>
      <c r="AF458">
        <v>80</v>
      </c>
      <c r="AG458">
        <v>80</v>
      </c>
      <c r="AH458">
        <v>80</v>
      </c>
      <c r="AI458">
        <v>80</v>
      </c>
      <c r="AJ458">
        <v>15503</v>
      </c>
      <c r="AK458">
        <v>80</v>
      </c>
      <c r="AL458">
        <v>80</v>
      </c>
      <c r="AM458">
        <v>80</v>
      </c>
      <c r="AN458">
        <v>80</v>
      </c>
      <c r="AO458">
        <v>15503</v>
      </c>
      <c r="AP458">
        <v>44508</v>
      </c>
      <c r="AQ458">
        <v>28220</v>
      </c>
      <c r="AR458">
        <v>80</v>
      </c>
      <c r="AS458">
        <v>80</v>
      </c>
      <c r="AT458">
        <v>80</v>
      </c>
      <c r="AU458">
        <v>33317</v>
      </c>
      <c r="AV458">
        <v>51771</v>
      </c>
      <c r="AW458">
        <v>80</v>
      </c>
      <c r="AX458">
        <v>15769</v>
      </c>
      <c r="AY458">
        <v>29935</v>
      </c>
      <c r="AZ458">
        <v>21101</v>
      </c>
      <c r="BA458">
        <v>41733</v>
      </c>
      <c r="BB458">
        <v>36199</v>
      </c>
      <c r="BC458">
        <v>80</v>
      </c>
      <c r="BD458">
        <v>48095</v>
      </c>
      <c r="BE458">
        <v>31613</v>
      </c>
      <c r="BF458">
        <v>22199</v>
      </c>
      <c r="BG458">
        <v>80</v>
      </c>
      <c r="BH458">
        <v>8710</v>
      </c>
      <c r="BI458">
        <v>80</v>
      </c>
      <c r="BJ458">
        <v>80</v>
      </c>
      <c r="BK458">
        <v>45724</v>
      </c>
      <c r="BL458">
        <v>12513</v>
      </c>
      <c r="BM458">
        <v>17999</v>
      </c>
      <c r="BN458">
        <v>46263</v>
      </c>
      <c r="BO458">
        <v>80</v>
      </c>
      <c r="BP458">
        <v>20003</v>
      </c>
      <c r="BQ458">
        <v>43721</v>
      </c>
      <c r="BR458">
        <v>21154</v>
      </c>
      <c r="BS458">
        <v>30647</v>
      </c>
      <c r="BT458">
        <v>80</v>
      </c>
      <c r="BU458">
        <v>80</v>
      </c>
      <c r="BV458">
        <v>20323</v>
      </c>
      <c r="BW458">
        <v>26610</v>
      </c>
      <c r="BX458">
        <v>80</v>
      </c>
      <c r="BY458">
        <v>4150</v>
      </c>
      <c r="BZ458">
        <v>80</v>
      </c>
      <c r="CA458">
        <v>41971</v>
      </c>
      <c r="CB458">
        <v>80</v>
      </c>
      <c r="CC458">
        <v>80</v>
      </c>
      <c r="CD458">
        <f t="shared" si="35"/>
        <v>10383.887500000001</v>
      </c>
      <c r="CE458">
        <f t="shared" si="36"/>
        <v>16158.182325058835</v>
      </c>
      <c r="CF458">
        <f t="shared" si="37"/>
        <v>80</v>
      </c>
      <c r="CG458">
        <f t="shared" si="38"/>
        <v>51771</v>
      </c>
      <c r="CH458">
        <f t="shared" si="39"/>
        <v>458</v>
      </c>
    </row>
    <row r="459" spans="1:86" x14ac:dyDescent="0.2">
      <c r="A459">
        <v>459</v>
      </c>
      <c r="B459">
        <v>80</v>
      </c>
      <c r="C459">
        <v>80</v>
      </c>
      <c r="D459">
        <v>80</v>
      </c>
      <c r="E459">
        <v>80</v>
      </c>
      <c r="F459">
        <v>80</v>
      </c>
      <c r="G459">
        <v>80</v>
      </c>
      <c r="H459">
        <v>80</v>
      </c>
      <c r="I459">
        <v>80</v>
      </c>
      <c r="J459">
        <v>80</v>
      </c>
      <c r="K459">
        <v>8351</v>
      </c>
      <c r="L459">
        <v>80</v>
      </c>
      <c r="M459">
        <v>80</v>
      </c>
      <c r="N459">
        <v>844</v>
      </c>
      <c r="O459">
        <v>80</v>
      </c>
      <c r="P459">
        <v>80</v>
      </c>
      <c r="Q459">
        <v>80</v>
      </c>
      <c r="R459">
        <v>80</v>
      </c>
      <c r="S459">
        <v>8409</v>
      </c>
      <c r="T459">
        <v>12614</v>
      </c>
      <c r="U459">
        <v>80</v>
      </c>
      <c r="V459">
        <v>80</v>
      </c>
      <c r="W459">
        <v>4150</v>
      </c>
      <c r="X459">
        <v>80</v>
      </c>
      <c r="Y459">
        <v>80</v>
      </c>
      <c r="Z459">
        <v>80</v>
      </c>
      <c r="AA459">
        <v>80</v>
      </c>
      <c r="AB459">
        <v>80</v>
      </c>
      <c r="AC459">
        <v>80</v>
      </c>
      <c r="AD459">
        <v>80</v>
      </c>
      <c r="AE459">
        <v>80</v>
      </c>
      <c r="AF459">
        <v>80</v>
      </c>
      <c r="AG459">
        <v>80</v>
      </c>
      <c r="AH459">
        <v>80</v>
      </c>
      <c r="AI459">
        <v>1831</v>
      </c>
      <c r="AJ459">
        <v>8351</v>
      </c>
      <c r="AK459">
        <v>80</v>
      </c>
      <c r="AL459">
        <v>80</v>
      </c>
      <c r="AM459">
        <v>80</v>
      </c>
      <c r="AN459">
        <v>80</v>
      </c>
      <c r="AO459">
        <v>80</v>
      </c>
      <c r="AP459">
        <v>80</v>
      </c>
      <c r="AQ459">
        <v>43246</v>
      </c>
      <c r="AR459">
        <v>556</v>
      </c>
      <c r="AS459">
        <v>80</v>
      </c>
      <c r="AT459">
        <v>46580</v>
      </c>
      <c r="AU459">
        <v>5947</v>
      </c>
      <c r="AV459">
        <v>51296</v>
      </c>
      <c r="AW459">
        <v>80</v>
      </c>
      <c r="AX459">
        <v>12165</v>
      </c>
      <c r="AY459">
        <v>41889</v>
      </c>
      <c r="AZ459">
        <v>54516</v>
      </c>
      <c r="BA459">
        <v>14990</v>
      </c>
      <c r="BB459">
        <v>36354</v>
      </c>
      <c r="BC459">
        <v>8060</v>
      </c>
      <c r="BD459">
        <v>31445</v>
      </c>
      <c r="BE459">
        <v>80</v>
      </c>
      <c r="BF459">
        <v>9541</v>
      </c>
      <c r="BG459">
        <v>7396</v>
      </c>
      <c r="BH459">
        <v>80</v>
      </c>
      <c r="BI459">
        <v>37157</v>
      </c>
      <c r="BJ459">
        <v>24225</v>
      </c>
      <c r="BK459">
        <v>1151</v>
      </c>
      <c r="BL459">
        <v>32820</v>
      </c>
      <c r="BM459">
        <v>20164</v>
      </c>
      <c r="BN459">
        <v>4048</v>
      </c>
      <c r="BO459">
        <v>80</v>
      </c>
      <c r="BP459">
        <v>80</v>
      </c>
      <c r="BQ459">
        <v>9400</v>
      </c>
      <c r="BR459">
        <v>80</v>
      </c>
      <c r="BS459">
        <v>34516</v>
      </c>
      <c r="BT459">
        <v>80</v>
      </c>
      <c r="BU459">
        <v>32591</v>
      </c>
      <c r="BV459">
        <v>80</v>
      </c>
      <c r="BW459">
        <v>45121</v>
      </c>
      <c r="BX459">
        <v>16465</v>
      </c>
      <c r="BY459">
        <v>80</v>
      </c>
      <c r="BZ459">
        <v>44407</v>
      </c>
      <c r="CA459">
        <v>80</v>
      </c>
      <c r="CB459">
        <v>10440</v>
      </c>
      <c r="CC459">
        <v>41644</v>
      </c>
      <c r="CD459">
        <f t="shared" si="35"/>
        <v>9578.5</v>
      </c>
      <c r="CE459">
        <f t="shared" si="36"/>
        <v>15536.823185580764</v>
      </c>
      <c r="CF459">
        <f t="shared" si="37"/>
        <v>80</v>
      </c>
      <c r="CG459">
        <f t="shared" si="38"/>
        <v>54516</v>
      </c>
      <c r="CH459">
        <f t="shared" si="39"/>
        <v>459</v>
      </c>
    </row>
    <row r="460" spans="1:86" x14ac:dyDescent="0.2">
      <c r="A460">
        <v>460</v>
      </c>
      <c r="B460">
        <v>80</v>
      </c>
      <c r="C460">
        <v>80</v>
      </c>
      <c r="D460">
        <v>80</v>
      </c>
      <c r="E460">
        <v>80</v>
      </c>
      <c r="F460">
        <v>80</v>
      </c>
      <c r="G460">
        <v>80</v>
      </c>
      <c r="H460">
        <v>80</v>
      </c>
      <c r="I460">
        <v>80</v>
      </c>
      <c r="J460">
        <v>80</v>
      </c>
      <c r="K460">
        <v>80</v>
      </c>
      <c r="L460">
        <v>80</v>
      </c>
      <c r="M460">
        <v>80</v>
      </c>
      <c r="N460">
        <v>80</v>
      </c>
      <c r="O460">
        <v>80</v>
      </c>
      <c r="P460">
        <v>80</v>
      </c>
      <c r="Q460">
        <v>80</v>
      </c>
      <c r="R460">
        <v>80</v>
      </c>
      <c r="S460">
        <v>80</v>
      </c>
      <c r="T460">
        <v>80</v>
      </c>
      <c r="U460">
        <v>80</v>
      </c>
      <c r="V460">
        <v>80</v>
      </c>
      <c r="W460">
        <v>80</v>
      </c>
      <c r="X460">
        <v>80</v>
      </c>
      <c r="Y460">
        <v>80</v>
      </c>
      <c r="Z460">
        <v>80</v>
      </c>
      <c r="AA460">
        <v>80</v>
      </c>
      <c r="AB460">
        <v>80</v>
      </c>
      <c r="AC460">
        <v>80</v>
      </c>
      <c r="AD460">
        <v>80</v>
      </c>
      <c r="AE460">
        <v>80</v>
      </c>
      <c r="AF460">
        <v>80</v>
      </c>
      <c r="AG460">
        <v>80</v>
      </c>
      <c r="AH460">
        <v>80</v>
      </c>
      <c r="AI460">
        <v>80</v>
      </c>
      <c r="AJ460">
        <v>80</v>
      </c>
      <c r="AK460">
        <v>80</v>
      </c>
      <c r="AL460">
        <v>80</v>
      </c>
      <c r="AM460">
        <v>80</v>
      </c>
      <c r="AN460">
        <v>80</v>
      </c>
      <c r="AO460">
        <v>80</v>
      </c>
      <c r="AP460">
        <v>12979</v>
      </c>
      <c r="AQ460">
        <v>53262</v>
      </c>
      <c r="AR460">
        <v>7954</v>
      </c>
      <c r="AS460">
        <v>13737</v>
      </c>
      <c r="AT460">
        <v>5041</v>
      </c>
      <c r="AU460">
        <v>57600</v>
      </c>
      <c r="AV460">
        <v>12622</v>
      </c>
      <c r="AW460">
        <v>20380</v>
      </c>
      <c r="AX460">
        <v>58905</v>
      </c>
      <c r="AY460">
        <v>80</v>
      </c>
      <c r="AZ460">
        <v>80</v>
      </c>
      <c r="BA460">
        <v>80</v>
      </c>
      <c r="BB460">
        <v>3167</v>
      </c>
      <c r="BC460">
        <v>56796</v>
      </c>
      <c r="BD460">
        <v>80</v>
      </c>
      <c r="BE460">
        <v>39595</v>
      </c>
      <c r="BF460">
        <v>80</v>
      </c>
      <c r="BG460">
        <v>80</v>
      </c>
      <c r="BH460">
        <v>59593</v>
      </c>
      <c r="BI460">
        <v>39266</v>
      </c>
      <c r="BJ460">
        <v>9524</v>
      </c>
      <c r="BK460">
        <v>80</v>
      </c>
      <c r="BL460">
        <v>80</v>
      </c>
      <c r="BM460">
        <v>19724</v>
      </c>
      <c r="BN460">
        <v>80</v>
      </c>
      <c r="BO460">
        <v>26421</v>
      </c>
      <c r="BP460">
        <v>7158</v>
      </c>
      <c r="BQ460">
        <v>58481</v>
      </c>
      <c r="BR460">
        <v>80</v>
      </c>
      <c r="BS460">
        <v>36302</v>
      </c>
      <c r="BT460">
        <v>41371</v>
      </c>
      <c r="BU460">
        <v>52231</v>
      </c>
      <c r="BV460">
        <v>46488</v>
      </c>
      <c r="BW460">
        <v>55207</v>
      </c>
      <c r="BX460">
        <v>22766</v>
      </c>
      <c r="BY460">
        <v>80</v>
      </c>
      <c r="BZ460">
        <v>23103</v>
      </c>
      <c r="CA460">
        <v>22788</v>
      </c>
      <c r="CB460">
        <v>80</v>
      </c>
      <c r="CC460">
        <v>80</v>
      </c>
      <c r="CD460">
        <f t="shared" si="35"/>
        <v>10833.762500000001</v>
      </c>
      <c r="CE460">
        <f t="shared" si="36"/>
        <v>18821.249469843755</v>
      </c>
      <c r="CF460">
        <f t="shared" si="37"/>
        <v>80</v>
      </c>
      <c r="CG460">
        <f t="shared" si="38"/>
        <v>59593</v>
      </c>
      <c r="CH460">
        <f t="shared" si="39"/>
        <v>460</v>
      </c>
    </row>
    <row r="461" spans="1:86" x14ac:dyDescent="0.2">
      <c r="A461">
        <v>461</v>
      </c>
      <c r="B461">
        <v>80</v>
      </c>
      <c r="C461">
        <v>80</v>
      </c>
      <c r="D461">
        <v>80</v>
      </c>
      <c r="E461">
        <v>80</v>
      </c>
      <c r="F461">
        <v>80</v>
      </c>
      <c r="G461">
        <v>80</v>
      </c>
      <c r="H461">
        <v>80</v>
      </c>
      <c r="I461">
        <v>80</v>
      </c>
      <c r="J461">
        <v>1020</v>
      </c>
      <c r="K461">
        <v>80</v>
      </c>
      <c r="L461">
        <v>80</v>
      </c>
      <c r="M461">
        <v>1485</v>
      </c>
      <c r="N461">
        <v>80</v>
      </c>
      <c r="O461">
        <v>80</v>
      </c>
      <c r="P461">
        <v>80</v>
      </c>
      <c r="Q461">
        <v>80</v>
      </c>
      <c r="R461">
        <v>80</v>
      </c>
      <c r="S461">
        <v>23838</v>
      </c>
      <c r="T461">
        <v>80</v>
      </c>
      <c r="U461">
        <v>80</v>
      </c>
      <c r="V461">
        <v>80</v>
      </c>
      <c r="W461">
        <v>80</v>
      </c>
      <c r="X461">
        <v>80</v>
      </c>
      <c r="Y461">
        <v>80</v>
      </c>
      <c r="Z461">
        <v>80</v>
      </c>
      <c r="AA461">
        <v>80</v>
      </c>
      <c r="AB461">
        <v>80</v>
      </c>
      <c r="AC461">
        <v>80</v>
      </c>
      <c r="AD461">
        <v>80</v>
      </c>
      <c r="AE461">
        <v>80</v>
      </c>
      <c r="AF461">
        <v>80</v>
      </c>
      <c r="AG461">
        <v>80</v>
      </c>
      <c r="AH461">
        <v>80</v>
      </c>
      <c r="AI461">
        <v>80</v>
      </c>
      <c r="AJ461">
        <v>80</v>
      </c>
      <c r="AK461">
        <v>80</v>
      </c>
      <c r="AL461">
        <v>23838</v>
      </c>
      <c r="AM461">
        <v>80</v>
      </c>
      <c r="AN461">
        <v>26043</v>
      </c>
      <c r="AO461">
        <v>26043</v>
      </c>
      <c r="AP461">
        <v>80</v>
      </c>
      <c r="AQ461">
        <v>80</v>
      </c>
      <c r="AR461">
        <v>80</v>
      </c>
      <c r="AS461">
        <v>26160</v>
      </c>
      <c r="AT461">
        <v>59393</v>
      </c>
      <c r="AU461">
        <v>80</v>
      </c>
      <c r="AV461">
        <v>80</v>
      </c>
      <c r="AW461">
        <v>60639</v>
      </c>
      <c r="AX461">
        <v>52672</v>
      </c>
      <c r="AY461">
        <v>48963</v>
      </c>
      <c r="AZ461">
        <v>80</v>
      </c>
      <c r="BA461">
        <v>42607</v>
      </c>
      <c r="BB461">
        <v>24830</v>
      </c>
      <c r="BC461">
        <v>21806</v>
      </c>
      <c r="BD461">
        <v>42703</v>
      </c>
      <c r="BE461">
        <v>32244</v>
      </c>
      <c r="BF461">
        <v>80</v>
      </c>
      <c r="BG461">
        <v>43162</v>
      </c>
      <c r="BH461">
        <v>24822</v>
      </c>
      <c r="BI461">
        <v>23253</v>
      </c>
      <c r="BJ461">
        <v>18951</v>
      </c>
      <c r="BK461">
        <v>80</v>
      </c>
      <c r="BL461">
        <v>29344</v>
      </c>
      <c r="BM461">
        <v>31328</v>
      </c>
      <c r="BN461">
        <v>39006</v>
      </c>
      <c r="BO461">
        <v>1461</v>
      </c>
      <c r="BP461">
        <v>80</v>
      </c>
      <c r="BQ461">
        <v>29691</v>
      </c>
      <c r="BR461">
        <v>80</v>
      </c>
      <c r="BS461">
        <v>80</v>
      </c>
      <c r="BT461">
        <v>80</v>
      </c>
      <c r="BU461">
        <v>22346</v>
      </c>
      <c r="BV461">
        <v>12956</v>
      </c>
      <c r="BW461">
        <v>80</v>
      </c>
      <c r="BX461">
        <v>44453</v>
      </c>
      <c r="BY461">
        <v>15966</v>
      </c>
      <c r="BZ461">
        <v>80</v>
      </c>
      <c r="CA461">
        <v>35567</v>
      </c>
      <c r="CB461">
        <v>12111</v>
      </c>
      <c r="CC461">
        <v>33094</v>
      </c>
      <c r="CD461">
        <f t="shared" si="35"/>
        <v>11695.4375</v>
      </c>
      <c r="CE461">
        <f t="shared" si="36"/>
        <v>17108.78552005062</v>
      </c>
      <c r="CF461">
        <f t="shared" si="37"/>
        <v>80</v>
      </c>
      <c r="CG461">
        <f t="shared" si="38"/>
        <v>60639</v>
      </c>
      <c r="CH461">
        <f t="shared" si="39"/>
        <v>461</v>
      </c>
    </row>
    <row r="462" spans="1:86" x14ac:dyDescent="0.2">
      <c r="A462">
        <v>462</v>
      </c>
      <c r="B462">
        <v>80</v>
      </c>
      <c r="C462">
        <v>80</v>
      </c>
      <c r="D462">
        <v>80</v>
      </c>
      <c r="E462">
        <v>80</v>
      </c>
      <c r="F462">
        <v>80</v>
      </c>
      <c r="G462">
        <v>80</v>
      </c>
      <c r="H462">
        <v>80</v>
      </c>
      <c r="I462">
        <v>80</v>
      </c>
      <c r="J462">
        <v>80</v>
      </c>
      <c r="K462">
        <v>80</v>
      </c>
      <c r="L462">
        <v>80</v>
      </c>
      <c r="M462">
        <v>80</v>
      </c>
      <c r="N462">
        <v>80</v>
      </c>
      <c r="O462">
        <v>80</v>
      </c>
      <c r="P462">
        <v>80</v>
      </c>
      <c r="Q462">
        <v>80</v>
      </c>
      <c r="R462">
        <v>80</v>
      </c>
      <c r="S462">
        <v>80</v>
      </c>
      <c r="T462">
        <v>80</v>
      </c>
      <c r="U462">
        <v>80</v>
      </c>
      <c r="V462">
        <v>80</v>
      </c>
      <c r="W462">
        <v>80</v>
      </c>
      <c r="X462">
        <v>80</v>
      </c>
      <c r="Y462">
        <v>80</v>
      </c>
      <c r="Z462">
        <v>80</v>
      </c>
      <c r="AA462">
        <v>80</v>
      </c>
      <c r="AB462">
        <v>80</v>
      </c>
      <c r="AC462">
        <v>80</v>
      </c>
      <c r="AD462">
        <v>80</v>
      </c>
      <c r="AE462">
        <v>80</v>
      </c>
      <c r="AF462">
        <v>80</v>
      </c>
      <c r="AG462">
        <v>80</v>
      </c>
      <c r="AH462">
        <v>80</v>
      </c>
      <c r="AI462">
        <v>80</v>
      </c>
      <c r="AJ462">
        <v>80</v>
      </c>
      <c r="AK462">
        <v>80</v>
      </c>
      <c r="AL462">
        <v>80</v>
      </c>
      <c r="AM462">
        <v>80</v>
      </c>
      <c r="AN462">
        <v>80</v>
      </c>
      <c r="AO462">
        <v>80</v>
      </c>
      <c r="AP462">
        <v>80</v>
      </c>
      <c r="AQ462">
        <v>11924</v>
      </c>
      <c r="AR462">
        <v>80</v>
      </c>
      <c r="AS462">
        <v>17899</v>
      </c>
      <c r="AT462">
        <v>80</v>
      </c>
      <c r="AU462">
        <v>24127</v>
      </c>
      <c r="AV462">
        <v>49093</v>
      </c>
      <c r="AW462">
        <v>80</v>
      </c>
      <c r="AX462">
        <v>27404</v>
      </c>
      <c r="AY462">
        <v>34454</v>
      </c>
      <c r="AZ462">
        <v>44968</v>
      </c>
      <c r="BA462">
        <v>45111</v>
      </c>
      <c r="BB462">
        <v>57038</v>
      </c>
      <c r="BC462">
        <v>20681</v>
      </c>
      <c r="BD462">
        <v>8850</v>
      </c>
      <c r="BE462">
        <v>80</v>
      </c>
      <c r="BF462">
        <v>52365</v>
      </c>
      <c r="BG462">
        <v>80</v>
      </c>
      <c r="BH462">
        <v>60618</v>
      </c>
      <c r="BI462">
        <v>16225</v>
      </c>
      <c r="BJ462">
        <v>80</v>
      </c>
      <c r="BK462">
        <v>46078</v>
      </c>
      <c r="BL462">
        <v>80</v>
      </c>
      <c r="BM462">
        <v>12569</v>
      </c>
      <c r="BN462">
        <v>80</v>
      </c>
      <c r="BO462">
        <v>34242</v>
      </c>
      <c r="BP462">
        <v>58797</v>
      </c>
      <c r="BQ462">
        <v>22137</v>
      </c>
      <c r="BR462">
        <v>1249</v>
      </c>
      <c r="BS462">
        <v>80</v>
      </c>
      <c r="BT462">
        <v>80</v>
      </c>
      <c r="BU462">
        <v>80</v>
      </c>
      <c r="BV462">
        <v>28999</v>
      </c>
      <c r="BW462">
        <v>2707</v>
      </c>
      <c r="BX462">
        <v>18309</v>
      </c>
      <c r="BY462">
        <v>80</v>
      </c>
      <c r="BZ462">
        <v>35848</v>
      </c>
      <c r="CA462">
        <v>26571</v>
      </c>
      <c r="CB462">
        <v>20684</v>
      </c>
      <c r="CC462">
        <v>80</v>
      </c>
      <c r="CD462">
        <f t="shared" si="35"/>
        <v>9790.8374999999996</v>
      </c>
      <c r="CE462">
        <f t="shared" si="36"/>
        <v>17038.745301109873</v>
      </c>
      <c r="CF462">
        <f t="shared" si="37"/>
        <v>80</v>
      </c>
      <c r="CG462">
        <f t="shared" si="38"/>
        <v>60618</v>
      </c>
      <c r="CH462">
        <f t="shared" si="39"/>
        <v>462</v>
      </c>
    </row>
    <row r="463" spans="1:86" x14ac:dyDescent="0.2">
      <c r="A463">
        <v>463</v>
      </c>
      <c r="B463">
        <v>80</v>
      </c>
      <c r="C463">
        <v>80</v>
      </c>
      <c r="D463">
        <v>80</v>
      </c>
      <c r="E463">
        <v>80</v>
      </c>
      <c r="F463">
        <v>80</v>
      </c>
      <c r="G463">
        <v>80</v>
      </c>
      <c r="H463">
        <v>80</v>
      </c>
      <c r="I463">
        <v>80</v>
      </c>
      <c r="J463">
        <v>80</v>
      </c>
      <c r="K463">
        <v>80</v>
      </c>
      <c r="L463">
        <v>80</v>
      </c>
      <c r="M463">
        <v>80</v>
      </c>
      <c r="N463">
        <v>80</v>
      </c>
      <c r="O463">
        <v>80</v>
      </c>
      <c r="P463">
        <v>80</v>
      </c>
      <c r="Q463">
        <v>80</v>
      </c>
      <c r="R463">
        <v>80</v>
      </c>
      <c r="S463">
        <v>80</v>
      </c>
      <c r="T463">
        <v>80</v>
      </c>
      <c r="U463">
        <v>17892</v>
      </c>
      <c r="V463">
        <v>80</v>
      </c>
      <c r="W463">
        <v>80</v>
      </c>
      <c r="X463">
        <v>80</v>
      </c>
      <c r="Y463">
        <v>80</v>
      </c>
      <c r="Z463">
        <v>80</v>
      </c>
      <c r="AA463">
        <v>80</v>
      </c>
      <c r="AB463">
        <v>80</v>
      </c>
      <c r="AC463">
        <v>80</v>
      </c>
      <c r="AD463">
        <v>80</v>
      </c>
      <c r="AE463">
        <v>80</v>
      </c>
      <c r="AF463">
        <v>80</v>
      </c>
      <c r="AG463">
        <v>14340</v>
      </c>
      <c r="AH463">
        <v>80</v>
      </c>
      <c r="AI463">
        <v>80</v>
      </c>
      <c r="AJ463">
        <v>80</v>
      </c>
      <c r="AK463">
        <v>10829</v>
      </c>
      <c r="AL463">
        <v>80</v>
      </c>
      <c r="AM463">
        <v>80</v>
      </c>
      <c r="AN463">
        <v>80</v>
      </c>
      <c r="AO463">
        <v>80</v>
      </c>
      <c r="AP463">
        <v>52819</v>
      </c>
      <c r="AQ463">
        <v>44026</v>
      </c>
      <c r="AR463">
        <v>53341</v>
      </c>
      <c r="AS463">
        <v>22722</v>
      </c>
      <c r="AT463">
        <v>80</v>
      </c>
      <c r="AU463">
        <v>40957</v>
      </c>
      <c r="AV463">
        <v>1763</v>
      </c>
      <c r="AW463">
        <v>10391</v>
      </c>
      <c r="AX463">
        <v>31470</v>
      </c>
      <c r="AY463">
        <v>80</v>
      </c>
      <c r="AZ463">
        <v>13725</v>
      </c>
      <c r="BA463">
        <v>80</v>
      </c>
      <c r="BB463">
        <v>80</v>
      </c>
      <c r="BC463">
        <v>25574</v>
      </c>
      <c r="BD463">
        <v>46434</v>
      </c>
      <c r="BE463">
        <v>15950</v>
      </c>
      <c r="BF463">
        <v>51778</v>
      </c>
      <c r="BG463">
        <v>40824</v>
      </c>
      <c r="BH463">
        <v>31867</v>
      </c>
      <c r="BI463">
        <v>59512</v>
      </c>
      <c r="BJ463">
        <v>43328</v>
      </c>
      <c r="BK463">
        <v>17675</v>
      </c>
      <c r="BL463">
        <v>80</v>
      </c>
      <c r="BM463">
        <v>56710</v>
      </c>
      <c r="BN463">
        <v>34693</v>
      </c>
      <c r="BO463">
        <v>80</v>
      </c>
      <c r="BP463">
        <v>10408</v>
      </c>
      <c r="BQ463">
        <v>80</v>
      </c>
      <c r="BR463">
        <v>41880</v>
      </c>
      <c r="BS463">
        <v>14108</v>
      </c>
      <c r="BT463">
        <v>20709</v>
      </c>
      <c r="BU463">
        <v>80</v>
      </c>
      <c r="BV463">
        <v>32228</v>
      </c>
      <c r="BW463">
        <v>54941</v>
      </c>
      <c r="BX463">
        <v>1366</v>
      </c>
      <c r="BY463">
        <v>25348</v>
      </c>
      <c r="BZ463">
        <v>13950</v>
      </c>
      <c r="CA463">
        <v>80</v>
      </c>
      <c r="CB463">
        <v>80</v>
      </c>
      <c r="CC463">
        <v>16782</v>
      </c>
      <c r="CD463">
        <f t="shared" si="35"/>
        <v>12176.25</v>
      </c>
      <c r="CE463">
        <f t="shared" si="36"/>
        <v>18057.549095530656</v>
      </c>
      <c r="CF463">
        <f t="shared" si="37"/>
        <v>80</v>
      </c>
      <c r="CG463">
        <f t="shared" si="38"/>
        <v>59512</v>
      </c>
      <c r="CH463">
        <f t="shared" si="39"/>
        <v>463</v>
      </c>
    </row>
    <row r="464" spans="1:86" x14ac:dyDescent="0.2">
      <c r="A464">
        <v>464</v>
      </c>
      <c r="B464">
        <v>80</v>
      </c>
      <c r="C464">
        <v>80</v>
      </c>
      <c r="D464">
        <v>80</v>
      </c>
      <c r="E464">
        <v>80</v>
      </c>
      <c r="F464">
        <v>80</v>
      </c>
      <c r="G464">
        <v>80</v>
      </c>
      <c r="H464">
        <v>80</v>
      </c>
      <c r="I464">
        <v>80</v>
      </c>
      <c r="J464">
        <v>80</v>
      </c>
      <c r="K464">
        <v>80</v>
      </c>
      <c r="L464">
        <v>80</v>
      </c>
      <c r="M464">
        <v>80</v>
      </c>
      <c r="N464">
        <v>80</v>
      </c>
      <c r="O464">
        <v>80</v>
      </c>
      <c r="P464">
        <v>80</v>
      </c>
      <c r="Q464">
        <v>80</v>
      </c>
      <c r="R464">
        <v>80</v>
      </c>
      <c r="S464">
        <v>80</v>
      </c>
      <c r="T464">
        <v>80</v>
      </c>
      <c r="U464">
        <v>80</v>
      </c>
      <c r="V464">
        <v>80</v>
      </c>
      <c r="W464">
        <v>80</v>
      </c>
      <c r="X464">
        <v>80</v>
      </c>
      <c r="Y464">
        <v>80</v>
      </c>
      <c r="Z464">
        <v>80</v>
      </c>
      <c r="AA464">
        <v>80</v>
      </c>
      <c r="AB464">
        <v>80</v>
      </c>
      <c r="AC464">
        <v>80</v>
      </c>
      <c r="AD464">
        <v>80</v>
      </c>
      <c r="AE464">
        <v>80</v>
      </c>
      <c r="AF464">
        <v>80</v>
      </c>
      <c r="AG464">
        <v>80</v>
      </c>
      <c r="AH464">
        <v>80</v>
      </c>
      <c r="AI464">
        <v>80</v>
      </c>
      <c r="AJ464">
        <v>80</v>
      </c>
      <c r="AK464">
        <v>80</v>
      </c>
      <c r="AL464">
        <v>80</v>
      </c>
      <c r="AM464">
        <v>80</v>
      </c>
      <c r="AN464">
        <v>80</v>
      </c>
      <c r="AO464">
        <v>80</v>
      </c>
      <c r="AP464">
        <v>80</v>
      </c>
      <c r="AQ464">
        <v>35205</v>
      </c>
      <c r="AR464">
        <v>18159</v>
      </c>
      <c r="AS464">
        <v>80</v>
      </c>
      <c r="AT464">
        <v>10653</v>
      </c>
      <c r="AU464">
        <v>80</v>
      </c>
      <c r="AV464">
        <v>39703</v>
      </c>
      <c r="AW464">
        <v>4168</v>
      </c>
      <c r="AX464">
        <v>56817</v>
      </c>
      <c r="AY464">
        <v>34995</v>
      </c>
      <c r="AZ464">
        <v>36946</v>
      </c>
      <c r="BA464">
        <v>3664</v>
      </c>
      <c r="BB464">
        <v>2826</v>
      </c>
      <c r="BC464">
        <v>80</v>
      </c>
      <c r="BD464">
        <v>10853</v>
      </c>
      <c r="BE464">
        <v>12509</v>
      </c>
      <c r="BF464">
        <v>80</v>
      </c>
      <c r="BG464">
        <v>39703</v>
      </c>
      <c r="BH464">
        <v>47337</v>
      </c>
      <c r="BI464">
        <v>40198</v>
      </c>
      <c r="BJ464">
        <v>80</v>
      </c>
      <c r="BK464">
        <v>34388</v>
      </c>
      <c r="BL464">
        <v>80</v>
      </c>
      <c r="BM464">
        <v>54199</v>
      </c>
      <c r="BN464">
        <v>45124</v>
      </c>
      <c r="BO464">
        <v>11500</v>
      </c>
      <c r="BP464">
        <v>80</v>
      </c>
      <c r="BQ464">
        <v>42988</v>
      </c>
      <c r="BR464">
        <v>19216</v>
      </c>
      <c r="BS464">
        <v>80</v>
      </c>
      <c r="BT464">
        <v>80</v>
      </c>
      <c r="BU464">
        <v>35721</v>
      </c>
      <c r="BV464">
        <v>27633</v>
      </c>
      <c r="BW464">
        <v>28680</v>
      </c>
      <c r="BX464">
        <v>29210</v>
      </c>
      <c r="BY464">
        <v>56285</v>
      </c>
      <c r="BZ464">
        <v>80</v>
      </c>
      <c r="CA464">
        <v>80</v>
      </c>
      <c r="CB464">
        <v>10602</v>
      </c>
      <c r="CC464">
        <v>80</v>
      </c>
      <c r="CD464">
        <f t="shared" si="35"/>
        <v>9919.0249999999996</v>
      </c>
      <c r="CE464">
        <f t="shared" si="36"/>
        <v>16753.231421859335</v>
      </c>
      <c r="CF464">
        <f t="shared" si="37"/>
        <v>80</v>
      </c>
      <c r="CG464">
        <f t="shared" si="38"/>
        <v>56817</v>
      </c>
      <c r="CH464">
        <f t="shared" si="39"/>
        <v>464</v>
      </c>
    </row>
    <row r="465" spans="1:86" x14ac:dyDescent="0.2">
      <c r="A465">
        <v>465</v>
      </c>
      <c r="B465">
        <v>80</v>
      </c>
      <c r="C465">
        <v>80</v>
      </c>
      <c r="D465">
        <v>80</v>
      </c>
      <c r="E465">
        <v>80</v>
      </c>
      <c r="F465">
        <v>80</v>
      </c>
      <c r="G465">
        <v>80</v>
      </c>
      <c r="H465">
        <v>80</v>
      </c>
      <c r="I465">
        <v>80</v>
      </c>
      <c r="J465">
        <v>80</v>
      </c>
      <c r="K465">
        <v>80</v>
      </c>
      <c r="L465">
        <v>80</v>
      </c>
      <c r="M465">
        <v>80</v>
      </c>
      <c r="N465">
        <v>80</v>
      </c>
      <c r="O465">
        <v>80</v>
      </c>
      <c r="P465">
        <v>80</v>
      </c>
      <c r="Q465">
        <v>80</v>
      </c>
      <c r="R465">
        <v>80</v>
      </c>
      <c r="S465">
        <v>80</v>
      </c>
      <c r="T465">
        <v>4052</v>
      </c>
      <c r="U465">
        <v>32566</v>
      </c>
      <c r="V465">
        <v>80</v>
      </c>
      <c r="W465">
        <v>80</v>
      </c>
      <c r="X465">
        <v>80</v>
      </c>
      <c r="Y465">
        <v>80</v>
      </c>
      <c r="Z465">
        <v>80</v>
      </c>
      <c r="AA465">
        <v>80</v>
      </c>
      <c r="AB465">
        <v>80</v>
      </c>
      <c r="AC465">
        <v>80</v>
      </c>
      <c r="AD465">
        <v>80</v>
      </c>
      <c r="AE465">
        <v>80</v>
      </c>
      <c r="AF465">
        <v>80</v>
      </c>
      <c r="AG465">
        <v>22401</v>
      </c>
      <c r="AH465">
        <v>80</v>
      </c>
      <c r="AI465">
        <v>12233</v>
      </c>
      <c r="AJ465">
        <v>80</v>
      </c>
      <c r="AK465">
        <v>80</v>
      </c>
      <c r="AL465">
        <v>80</v>
      </c>
      <c r="AM465">
        <v>80</v>
      </c>
      <c r="AN465">
        <v>80</v>
      </c>
      <c r="AO465">
        <v>80</v>
      </c>
      <c r="AP465">
        <v>688</v>
      </c>
      <c r="AQ465">
        <v>18580</v>
      </c>
      <c r="AR465">
        <v>3160</v>
      </c>
      <c r="AS465">
        <v>80</v>
      </c>
      <c r="AT465">
        <v>1596</v>
      </c>
      <c r="AU465">
        <v>7106</v>
      </c>
      <c r="AV465">
        <v>80</v>
      </c>
      <c r="AW465">
        <v>17329</v>
      </c>
      <c r="AX465">
        <v>10532</v>
      </c>
      <c r="AY465">
        <v>48721</v>
      </c>
      <c r="AZ465">
        <v>33901</v>
      </c>
      <c r="BA465">
        <v>28102</v>
      </c>
      <c r="BB465">
        <v>47647</v>
      </c>
      <c r="BC465">
        <v>12567</v>
      </c>
      <c r="BD465">
        <v>14150</v>
      </c>
      <c r="BE465">
        <v>47603</v>
      </c>
      <c r="BF465">
        <v>26198</v>
      </c>
      <c r="BG465">
        <v>14630</v>
      </c>
      <c r="BH465">
        <v>28510</v>
      </c>
      <c r="BI465">
        <v>37488</v>
      </c>
      <c r="BJ465">
        <v>30478</v>
      </c>
      <c r="BK465">
        <v>29066</v>
      </c>
      <c r="BL465">
        <v>23970</v>
      </c>
      <c r="BM465">
        <v>80</v>
      </c>
      <c r="BN465">
        <v>11686</v>
      </c>
      <c r="BO465">
        <v>4957</v>
      </c>
      <c r="BP465">
        <v>25074</v>
      </c>
      <c r="BQ465">
        <v>40464</v>
      </c>
      <c r="BR465">
        <v>39662</v>
      </c>
      <c r="BS465">
        <v>26731</v>
      </c>
      <c r="BT465">
        <v>42774</v>
      </c>
      <c r="BU465">
        <v>80</v>
      </c>
      <c r="BV465">
        <v>2356</v>
      </c>
      <c r="BW465">
        <v>12626</v>
      </c>
      <c r="BX465">
        <v>12504</v>
      </c>
      <c r="BY465">
        <v>18394</v>
      </c>
      <c r="BZ465">
        <v>3285</v>
      </c>
      <c r="CA465">
        <v>16932</v>
      </c>
      <c r="CB465">
        <v>21114</v>
      </c>
      <c r="CC465">
        <v>13673</v>
      </c>
      <c r="CD465">
        <f t="shared" si="35"/>
        <v>10608.825000000001</v>
      </c>
      <c r="CE465">
        <f t="shared" si="36"/>
        <v>14297.354937867878</v>
      </c>
      <c r="CF465">
        <f t="shared" si="37"/>
        <v>80</v>
      </c>
      <c r="CG465">
        <f t="shared" si="38"/>
        <v>48721</v>
      </c>
      <c r="CH465">
        <f t="shared" si="39"/>
        <v>465</v>
      </c>
    </row>
    <row r="466" spans="1:86" x14ac:dyDescent="0.2">
      <c r="A466">
        <v>466</v>
      </c>
      <c r="B466">
        <v>80</v>
      </c>
      <c r="C466">
        <v>80</v>
      </c>
      <c r="D466">
        <v>80</v>
      </c>
      <c r="E466">
        <v>80</v>
      </c>
      <c r="F466">
        <v>80</v>
      </c>
      <c r="G466">
        <v>80</v>
      </c>
      <c r="H466">
        <v>80</v>
      </c>
      <c r="I466">
        <v>80</v>
      </c>
      <c r="J466">
        <v>80</v>
      </c>
      <c r="K466">
        <v>80</v>
      </c>
      <c r="L466">
        <v>80</v>
      </c>
      <c r="M466">
        <v>80</v>
      </c>
      <c r="N466">
        <v>80</v>
      </c>
      <c r="O466">
        <v>80</v>
      </c>
      <c r="P466">
        <v>80</v>
      </c>
      <c r="Q466">
        <v>80</v>
      </c>
      <c r="R466">
        <v>80</v>
      </c>
      <c r="S466">
        <v>80</v>
      </c>
      <c r="T466">
        <v>80</v>
      </c>
      <c r="U466">
        <v>80</v>
      </c>
      <c r="V466">
        <v>80</v>
      </c>
      <c r="W466">
        <v>80</v>
      </c>
      <c r="X466">
        <v>80</v>
      </c>
      <c r="Y466">
        <v>80</v>
      </c>
      <c r="Z466">
        <v>80</v>
      </c>
      <c r="AA466">
        <v>80</v>
      </c>
      <c r="AB466">
        <v>80</v>
      </c>
      <c r="AC466">
        <v>80</v>
      </c>
      <c r="AD466">
        <v>14617</v>
      </c>
      <c r="AE466">
        <v>80</v>
      </c>
      <c r="AF466">
        <v>80</v>
      </c>
      <c r="AG466">
        <v>12567</v>
      </c>
      <c r="AH466">
        <v>80</v>
      </c>
      <c r="AI466">
        <v>80</v>
      </c>
      <c r="AJ466">
        <v>80</v>
      </c>
      <c r="AK466">
        <v>80</v>
      </c>
      <c r="AL466">
        <v>80</v>
      </c>
      <c r="AM466">
        <v>80</v>
      </c>
      <c r="AN466">
        <v>13431</v>
      </c>
      <c r="AO466">
        <v>80</v>
      </c>
      <c r="AP466">
        <v>80</v>
      </c>
      <c r="AQ466">
        <v>11642</v>
      </c>
      <c r="AR466">
        <v>80</v>
      </c>
      <c r="AS466">
        <v>80</v>
      </c>
      <c r="AT466">
        <v>80</v>
      </c>
      <c r="AU466">
        <v>46473</v>
      </c>
      <c r="AV466">
        <v>80</v>
      </c>
      <c r="AW466">
        <v>80</v>
      </c>
      <c r="AX466">
        <v>35477</v>
      </c>
      <c r="AY466">
        <v>33004</v>
      </c>
      <c r="AZ466">
        <v>27310</v>
      </c>
      <c r="BA466">
        <v>23396</v>
      </c>
      <c r="BB466">
        <v>80</v>
      </c>
      <c r="BC466">
        <v>80</v>
      </c>
      <c r="BD466">
        <v>18528</v>
      </c>
      <c r="BE466">
        <v>56167</v>
      </c>
      <c r="BF466">
        <v>52522</v>
      </c>
      <c r="BG466">
        <v>56387</v>
      </c>
      <c r="BH466">
        <v>7689</v>
      </c>
      <c r="BI466">
        <v>80</v>
      </c>
      <c r="BJ466">
        <v>36141</v>
      </c>
      <c r="BK466">
        <v>80</v>
      </c>
      <c r="BL466">
        <v>27112</v>
      </c>
      <c r="BM466">
        <v>48330</v>
      </c>
      <c r="BN466">
        <v>48469</v>
      </c>
      <c r="BO466">
        <v>1782</v>
      </c>
      <c r="BP466">
        <v>37218</v>
      </c>
      <c r="BQ466">
        <v>47005</v>
      </c>
      <c r="BR466">
        <v>8888</v>
      </c>
      <c r="BS466">
        <v>45466</v>
      </c>
      <c r="BT466">
        <v>12201</v>
      </c>
      <c r="BU466">
        <v>35503</v>
      </c>
      <c r="BV466">
        <v>40214</v>
      </c>
      <c r="BW466">
        <v>30130</v>
      </c>
      <c r="BX466">
        <v>80</v>
      </c>
      <c r="BY466">
        <v>15466</v>
      </c>
      <c r="BZ466">
        <v>80</v>
      </c>
      <c r="CA466">
        <v>50207</v>
      </c>
      <c r="CB466">
        <v>80</v>
      </c>
      <c r="CC466">
        <v>9920</v>
      </c>
      <c r="CD466">
        <f t="shared" si="35"/>
        <v>11340.775</v>
      </c>
      <c r="CE466">
        <f t="shared" si="36"/>
        <v>17662.709412045904</v>
      </c>
      <c r="CF466">
        <f t="shared" si="37"/>
        <v>80</v>
      </c>
      <c r="CG466">
        <f t="shared" si="38"/>
        <v>56387</v>
      </c>
      <c r="CH466">
        <f t="shared" si="39"/>
        <v>466</v>
      </c>
    </row>
    <row r="467" spans="1:86" x14ac:dyDescent="0.2">
      <c r="A467">
        <v>467</v>
      </c>
      <c r="B467">
        <v>80</v>
      </c>
      <c r="C467">
        <v>80</v>
      </c>
      <c r="D467">
        <v>80</v>
      </c>
      <c r="E467">
        <v>80</v>
      </c>
      <c r="F467">
        <v>80</v>
      </c>
      <c r="G467">
        <v>80</v>
      </c>
      <c r="H467">
        <v>80</v>
      </c>
      <c r="I467">
        <v>80</v>
      </c>
      <c r="J467">
        <v>80</v>
      </c>
      <c r="K467">
        <v>80</v>
      </c>
      <c r="L467">
        <v>10144</v>
      </c>
      <c r="M467">
        <v>3571</v>
      </c>
      <c r="N467">
        <v>12671</v>
      </c>
      <c r="O467">
        <v>1094</v>
      </c>
      <c r="P467">
        <v>80</v>
      </c>
      <c r="Q467">
        <v>80</v>
      </c>
      <c r="R467">
        <v>80</v>
      </c>
      <c r="S467">
        <v>80</v>
      </c>
      <c r="T467">
        <v>80</v>
      </c>
      <c r="U467">
        <v>80</v>
      </c>
      <c r="V467">
        <v>80</v>
      </c>
      <c r="W467">
        <v>80</v>
      </c>
      <c r="X467">
        <v>80</v>
      </c>
      <c r="Y467">
        <v>80</v>
      </c>
      <c r="Z467">
        <v>16132</v>
      </c>
      <c r="AA467">
        <v>80</v>
      </c>
      <c r="AB467">
        <v>80</v>
      </c>
      <c r="AC467">
        <v>80</v>
      </c>
      <c r="AD467">
        <v>40214</v>
      </c>
      <c r="AE467">
        <v>5992</v>
      </c>
      <c r="AF467">
        <v>80</v>
      </c>
      <c r="AG467">
        <v>80</v>
      </c>
      <c r="AH467">
        <v>80</v>
      </c>
      <c r="AI467">
        <v>10289</v>
      </c>
      <c r="AJ467">
        <v>8888</v>
      </c>
      <c r="AK467">
        <v>80</v>
      </c>
      <c r="AL467">
        <v>80</v>
      </c>
      <c r="AM467">
        <v>4078</v>
      </c>
      <c r="AN467">
        <v>80</v>
      </c>
      <c r="AO467">
        <v>80</v>
      </c>
      <c r="AP467">
        <v>22458</v>
      </c>
      <c r="AQ467">
        <v>80</v>
      </c>
      <c r="AR467">
        <v>4446</v>
      </c>
      <c r="AS467">
        <v>23402</v>
      </c>
      <c r="AT467">
        <v>49125</v>
      </c>
      <c r="AU467">
        <v>80</v>
      </c>
      <c r="AV467">
        <v>39740</v>
      </c>
      <c r="AW467">
        <v>80</v>
      </c>
      <c r="AX467">
        <v>80</v>
      </c>
      <c r="AY467">
        <v>36101</v>
      </c>
      <c r="AZ467">
        <v>80</v>
      </c>
      <c r="BA467">
        <v>8416</v>
      </c>
      <c r="BB467">
        <v>2198</v>
      </c>
      <c r="BC467">
        <v>2889</v>
      </c>
      <c r="BD467">
        <v>33477</v>
      </c>
      <c r="BE467">
        <v>55681</v>
      </c>
      <c r="BF467">
        <v>3385</v>
      </c>
      <c r="BG467">
        <v>41818</v>
      </c>
      <c r="BH467">
        <v>80</v>
      </c>
      <c r="BI467">
        <v>80</v>
      </c>
      <c r="BJ467">
        <v>49881</v>
      </c>
      <c r="BK467">
        <v>21499</v>
      </c>
      <c r="BL467">
        <v>36443</v>
      </c>
      <c r="BM467">
        <v>53879</v>
      </c>
      <c r="BN467">
        <v>13741</v>
      </c>
      <c r="BO467">
        <v>23531</v>
      </c>
      <c r="BP467">
        <v>80</v>
      </c>
      <c r="BQ467">
        <v>80</v>
      </c>
      <c r="BR467">
        <v>43738</v>
      </c>
      <c r="BS467">
        <v>614</v>
      </c>
      <c r="BT467">
        <v>80</v>
      </c>
      <c r="BU467">
        <v>23185</v>
      </c>
      <c r="BV467">
        <v>45506</v>
      </c>
      <c r="BW467">
        <v>4261</v>
      </c>
      <c r="BX467">
        <v>15272</v>
      </c>
      <c r="BY467">
        <v>36234</v>
      </c>
      <c r="BZ467">
        <v>46063</v>
      </c>
      <c r="CA467">
        <v>6499</v>
      </c>
      <c r="CB467">
        <v>20145</v>
      </c>
      <c r="CC467">
        <v>49777</v>
      </c>
      <c r="CD467">
        <f t="shared" si="35"/>
        <v>11620.9625</v>
      </c>
      <c r="CE467">
        <f t="shared" si="36"/>
        <v>16984.965499997161</v>
      </c>
      <c r="CF467">
        <f t="shared" si="37"/>
        <v>80</v>
      </c>
      <c r="CG467">
        <f t="shared" si="38"/>
        <v>55681</v>
      </c>
      <c r="CH467">
        <f t="shared" si="39"/>
        <v>467</v>
      </c>
    </row>
    <row r="468" spans="1:86" x14ac:dyDescent="0.2">
      <c r="A468">
        <v>468</v>
      </c>
      <c r="B468">
        <v>80</v>
      </c>
      <c r="C468">
        <v>80</v>
      </c>
      <c r="D468">
        <v>80</v>
      </c>
      <c r="E468">
        <v>80</v>
      </c>
      <c r="F468">
        <v>80</v>
      </c>
      <c r="G468">
        <v>80</v>
      </c>
      <c r="H468">
        <v>80</v>
      </c>
      <c r="I468">
        <v>80</v>
      </c>
      <c r="J468">
        <v>80</v>
      </c>
      <c r="K468">
        <v>80</v>
      </c>
      <c r="L468">
        <v>80</v>
      </c>
      <c r="M468">
        <v>80</v>
      </c>
      <c r="N468">
        <v>80</v>
      </c>
      <c r="O468">
        <v>80</v>
      </c>
      <c r="P468">
        <v>80</v>
      </c>
      <c r="Q468">
        <v>80</v>
      </c>
      <c r="R468">
        <v>80</v>
      </c>
      <c r="S468">
        <v>80</v>
      </c>
      <c r="T468">
        <v>80</v>
      </c>
      <c r="U468">
        <v>80</v>
      </c>
      <c r="V468">
        <v>80</v>
      </c>
      <c r="W468">
        <v>80</v>
      </c>
      <c r="X468">
        <v>80</v>
      </c>
      <c r="Y468">
        <v>80</v>
      </c>
      <c r="Z468">
        <v>80</v>
      </c>
      <c r="AA468">
        <v>80</v>
      </c>
      <c r="AB468">
        <v>80</v>
      </c>
      <c r="AC468">
        <v>80</v>
      </c>
      <c r="AD468">
        <v>80</v>
      </c>
      <c r="AE468">
        <v>80</v>
      </c>
      <c r="AF468">
        <v>80</v>
      </c>
      <c r="AG468">
        <v>80</v>
      </c>
      <c r="AH468">
        <v>80</v>
      </c>
      <c r="AI468">
        <v>80</v>
      </c>
      <c r="AJ468">
        <v>80</v>
      </c>
      <c r="AK468">
        <v>80</v>
      </c>
      <c r="AL468">
        <v>80</v>
      </c>
      <c r="AM468">
        <v>80</v>
      </c>
      <c r="AN468">
        <v>80</v>
      </c>
      <c r="AO468">
        <v>80</v>
      </c>
      <c r="AP468">
        <v>39821</v>
      </c>
      <c r="AQ468">
        <v>33684</v>
      </c>
      <c r="AR468">
        <v>80</v>
      </c>
      <c r="AS468">
        <v>47273</v>
      </c>
      <c r="AT468">
        <v>53064</v>
      </c>
      <c r="AU468">
        <v>17596</v>
      </c>
      <c r="AV468">
        <v>80</v>
      </c>
      <c r="AW468">
        <v>43007</v>
      </c>
      <c r="AX468">
        <v>80</v>
      </c>
      <c r="AY468">
        <v>10271</v>
      </c>
      <c r="AZ468">
        <v>14771</v>
      </c>
      <c r="BA468">
        <v>13196</v>
      </c>
      <c r="BB468">
        <v>9007</v>
      </c>
      <c r="BC468">
        <v>80</v>
      </c>
      <c r="BD468">
        <v>80</v>
      </c>
      <c r="BE468">
        <v>49757</v>
      </c>
      <c r="BF468">
        <v>28706</v>
      </c>
      <c r="BG468">
        <v>80</v>
      </c>
      <c r="BH468">
        <v>80</v>
      </c>
      <c r="BI468">
        <v>80</v>
      </c>
      <c r="BJ468">
        <v>38057</v>
      </c>
      <c r="BK468">
        <v>46393</v>
      </c>
      <c r="BL468">
        <v>33748</v>
      </c>
      <c r="BM468">
        <v>45271</v>
      </c>
      <c r="BN468">
        <v>25389</v>
      </c>
      <c r="BO468">
        <v>58094</v>
      </c>
      <c r="BP468">
        <v>80</v>
      </c>
      <c r="BQ468">
        <v>39671</v>
      </c>
      <c r="BR468">
        <v>50443</v>
      </c>
      <c r="BS468">
        <v>16479</v>
      </c>
      <c r="BT468">
        <v>80</v>
      </c>
      <c r="BU468">
        <v>10482</v>
      </c>
      <c r="BV468">
        <v>30161</v>
      </c>
      <c r="BW468">
        <v>42437</v>
      </c>
      <c r="BX468">
        <v>42891</v>
      </c>
      <c r="BY468">
        <v>30066</v>
      </c>
      <c r="BZ468">
        <v>27408</v>
      </c>
      <c r="CA468">
        <v>19967</v>
      </c>
      <c r="CB468">
        <v>80</v>
      </c>
      <c r="CC468">
        <v>33051</v>
      </c>
      <c r="CD468">
        <f t="shared" si="35"/>
        <v>11928.012500000001</v>
      </c>
      <c r="CE468">
        <f t="shared" si="36"/>
        <v>17829.619940911351</v>
      </c>
      <c r="CF468">
        <f t="shared" si="37"/>
        <v>80</v>
      </c>
      <c r="CG468">
        <f t="shared" si="38"/>
        <v>58094</v>
      </c>
      <c r="CH468">
        <f t="shared" si="39"/>
        <v>468</v>
      </c>
    </row>
    <row r="469" spans="1:86" x14ac:dyDescent="0.2">
      <c r="A469">
        <v>469</v>
      </c>
      <c r="B469">
        <v>80</v>
      </c>
      <c r="C469">
        <v>80</v>
      </c>
      <c r="D469">
        <v>80</v>
      </c>
      <c r="E469">
        <v>80</v>
      </c>
      <c r="F469">
        <v>80</v>
      </c>
      <c r="G469">
        <v>80</v>
      </c>
      <c r="H469">
        <v>80</v>
      </c>
      <c r="I469">
        <v>80</v>
      </c>
      <c r="J469">
        <v>80</v>
      </c>
      <c r="K469">
        <v>9029</v>
      </c>
      <c r="L469">
        <v>80</v>
      </c>
      <c r="M469">
        <v>4039</v>
      </c>
      <c r="N469">
        <v>80</v>
      </c>
      <c r="O469">
        <v>80</v>
      </c>
      <c r="P469">
        <v>80</v>
      </c>
      <c r="Q469">
        <v>80</v>
      </c>
      <c r="R469">
        <v>80</v>
      </c>
      <c r="S469">
        <v>80</v>
      </c>
      <c r="T469">
        <v>80</v>
      </c>
      <c r="U469">
        <v>80</v>
      </c>
      <c r="V469">
        <v>80</v>
      </c>
      <c r="W469">
        <v>29789</v>
      </c>
      <c r="X469">
        <v>80</v>
      </c>
      <c r="Y469">
        <v>80</v>
      </c>
      <c r="Z469">
        <v>80</v>
      </c>
      <c r="AA469">
        <v>80</v>
      </c>
      <c r="AB469">
        <v>80</v>
      </c>
      <c r="AC469">
        <v>80</v>
      </c>
      <c r="AD469">
        <v>80</v>
      </c>
      <c r="AE469">
        <v>80</v>
      </c>
      <c r="AF469">
        <v>80</v>
      </c>
      <c r="AG469">
        <v>80</v>
      </c>
      <c r="AH469">
        <v>80</v>
      </c>
      <c r="AI469">
        <v>80</v>
      </c>
      <c r="AJ469">
        <v>80</v>
      </c>
      <c r="AK469">
        <v>80</v>
      </c>
      <c r="AL469">
        <v>80</v>
      </c>
      <c r="AM469">
        <v>80</v>
      </c>
      <c r="AN469">
        <v>4039</v>
      </c>
      <c r="AO469">
        <v>80</v>
      </c>
      <c r="AP469">
        <v>80</v>
      </c>
      <c r="AQ469">
        <v>80</v>
      </c>
      <c r="AR469">
        <v>80</v>
      </c>
      <c r="AS469">
        <v>12186</v>
      </c>
      <c r="AT469">
        <v>48262</v>
      </c>
      <c r="AU469">
        <v>80</v>
      </c>
      <c r="AV469">
        <v>80</v>
      </c>
      <c r="AW469">
        <v>29473</v>
      </c>
      <c r="AX469">
        <v>30393</v>
      </c>
      <c r="AY469">
        <v>80</v>
      </c>
      <c r="AZ469">
        <v>39765</v>
      </c>
      <c r="BA469">
        <v>80</v>
      </c>
      <c r="BB469">
        <v>45907</v>
      </c>
      <c r="BC469">
        <v>80</v>
      </c>
      <c r="BD469">
        <v>46390</v>
      </c>
      <c r="BE469">
        <v>80</v>
      </c>
      <c r="BF469">
        <v>5135</v>
      </c>
      <c r="BG469">
        <v>80</v>
      </c>
      <c r="BH469">
        <v>16377</v>
      </c>
      <c r="BI469">
        <v>2173</v>
      </c>
      <c r="BJ469">
        <v>9408</v>
      </c>
      <c r="BK469">
        <v>7877</v>
      </c>
      <c r="BL469">
        <v>80</v>
      </c>
      <c r="BM469">
        <v>80</v>
      </c>
      <c r="BN469">
        <v>37766</v>
      </c>
      <c r="BO469">
        <v>23869</v>
      </c>
      <c r="BP469">
        <v>46979</v>
      </c>
      <c r="BQ469">
        <v>80</v>
      </c>
      <c r="BR469">
        <v>9640</v>
      </c>
      <c r="BS469">
        <v>16610</v>
      </c>
      <c r="BT469">
        <v>80</v>
      </c>
      <c r="BU469">
        <v>80</v>
      </c>
      <c r="BV469">
        <v>80</v>
      </c>
      <c r="BW469">
        <v>10564</v>
      </c>
      <c r="BX469">
        <v>38423</v>
      </c>
      <c r="BY469">
        <v>12044</v>
      </c>
      <c r="BZ469">
        <v>16204</v>
      </c>
      <c r="CA469">
        <v>33025</v>
      </c>
      <c r="CB469">
        <v>18463</v>
      </c>
      <c r="CC469">
        <v>80</v>
      </c>
      <c r="CD469">
        <f t="shared" si="35"/>
        <v>7600.8625000000002</v>
      </c>
      <c r="CE469">
        <f t="shared" si="36"/>
        <v>13665.496533920521</v>
      </c>
      <c r="CF469">
        <f t="shared" si="37"/>
        <v>80</v>
      </c>
      <c r="CG469">
        <f t="shared" si="38"/>
        <v>48262</v>
      </c>
      <c r="CH469">
        <f t="shared" si="39"/>
        <v>469</v>
      </c>
    </row>
    <row r="470" spans="1:86" x14ac:dyDescent="0.2">
      <c r="A470">
        <v>470</v>
      </c>
      <c r="B470">
        <v>80</v>
      </c>
      <c r="C470">
        <v>80</v>
      </c>
      <c r="D470">
        <v>80</v>
      </c>
      <c r="E470">
        <v>80</v>
      </c>
      <c r="F470">
        <v>80</v>
      </c>
      <c r="G470">
        <v>80</v>
      </c>
      <c r="H470">
        <v>80</v>
      </c>
      <c r="I470">
        <v>80</v>
      </c>
      <c r="J470">
        <v>80</v>
      </c>
      <c r="K470">
        <v>80</v>
      </c>
      <c r="L470">
        <v>1892</v>
      </c>
      <c r="M470">
        <v>80</v>
      </c>
      <c r="N470">
        <v>80</v>
      </c>
      <c r="O470">
        <v>80</v>
      </c>
      <c r="P470">
        <v>4596</v>
      </c>
      <c r="Q470">
        <v>80</v>
      </c>
      <c r="R470">
        <v>80</v>
      </c>
      <c r="S470">
        <v>80</v>
      </c>
      <c r="T470">
        <v>80</v>
      </c>
      <c r="U470">
        <v>80</v>
      </c>
      <c r="V470">
        <v>80</v>
      </c>
      <c r="W470">
        <v>80</v>
      </c>
      <c r="X470">
        <v>80</v>
      </c>
      <c r="Y470">
        <v>80</v>
      </c>
      <c r="Z470">
        <v>80</v>
      </c>
      <c r="AA470">
        <v>80</v>
      </c>
      <c r="AB470">
        <v>80</v>
      </c>
      <c r="AC470">
        <v>80</v>
      </c>
      <c r="AD470">
        <v>80</v>
      </c>
      <c r="AE470">
        <v>5171</v>
      </c>
      <c r="AF470">
        <v>80</v>
      </c>
      <c r="AG470">
        <v>80</v>
      </c>
      <c r="AH470">
        <v>80</v>
      </c>
      <c r="AI470">
        <v>80</v>
      </c>
      <c r="AJ470">
        <v>80</v>
      </c>
      <c r="AK470">
        <v>80</v>
      </c>
      <c r="AL470">
        <v>80</v>
      </c>
      <c r="AM470">
        <v>80</v>
      </c>
      <c r="AN470">
        <v>80</v>
      </c>
      <c r="AO470">
        <v>80</v>
      </c>
      <c r="AP470">
        <v>57276</v>
      </c>
      <c r="AQ470">
        <v>80</v>
      </c>
      <c r="AR470">
        <v>39040</v>
      </c>
      <c r="AS470">
        <v>49920</v>
      </c>
      <c r="AT470">
        <v>46439</v>
      </c>
      <c r="AU470">
        <v>19448</v>
      </c>
      <c r="AV470">
        <v>19570</v>
      </c>
      <c r="AW470">
        <v>316</v>
      </c>
      <c r="AX470">
        <v>80</v>
      </c>
      <c r="AY470">
        <v>54155</v>
      </c>
      <c r="AZ470">
        <v>40663</v>
      </c>
      <c r="BA470">
        <v>18363</v>
      </c>
      <c r="BB470">
        <v>45041</v>
      </c>
      <c r="BC470">
        <v>47082</v>
      </c>
      <c r="BD470">
        <v>39653</v>
      </c>
      <c r="BE470">
        <v>47326</v>
      </c>
      <c r="BF470">
        <v>29770</v>
      </c>
      <c r="BG470">
        <v>80</v>
      </c>
      <c r="BH470">
        <v>4048</v>
      </c>
      <c r="BI470">
        <v>80</v>
      </c>
      <c r="BJ470">
        <v>31947</v>
      </c>
      <c r="BK470">
        <v>80</v>
      </c>
      <c r="BL470">
        <v>80</v>
      </c>
      <c r="BM470">
        <v>80</v>
      </c>
      <c r="BN470">
        <v>2749</v>
      </c>
      <c r="BO470">
        <v>37060</v>
      </c>
      <c r="BP470">
        <v>80</v>
      </c>
      <c r="BQ470">
        <v>56843</v>
      </c>
      <c r="BR470">
        <v>56416</v>
      </c>
      <c r="BS470">
        <v>43131</v>
      </c>
      <c r="BT470">
        <v>80</v>
      </c>
      <c r="BU470">
        <v>80</v>
      </c>
      <c r="BV470">
        <v>80</v>
      </c>
      <c r="BW470">
        <v>15799</v>
      </c>
      <c r="BX470">
        <v>40417</v>
      </c>
      <c r="BY470">
        <v>16207</v>
      </c>
      <c r="BZ470">
        <v>50264</v>
      </c>
      <c r="CA470">
        <v>38461</v>
      </c>
      <c r="CB470">
        <v>46667</v>
      </c>
      <c r="CC470">
        <v>80</v>
      </c>
      <c r="CD470">
        <f t="shared" si="35"/>
        <v>12620.625</v>
      </c>
      <c r="CE470">
        <f t="shared" si="36"/>
        <v>19497.635185051928</v>
      </c>
      <c r="CF470">
        <f t="shared" si="37"/>
        <v>80</v>
      </c>
      <c r="CG470">
        <f t="shared" si="38"/>
        <v>57276</v>
      </c>
      <c r="CH470">
        <f t="shared" si="39"/>
        <v>470</v>
      </c>
    </row>
    <row r="471" spans="1:86" x14ac:dyDescent="0.2">
      <c r="A471">
        <v>471</v>
      </c>
      <c r="B471">
        <v>80</v>
      </c>
      <c r="C471">
        <v>80</v>
      </c>
      <c r="D471">
        <v>80</v>
      </c>
      <c r="E471">
        <v>80</v>
      </c>
      <c r="F471">
        <v>80</v>
      </c>
      <c r="G471">
        <v>80</v>
      </c>
      <c r="H471">
        <v>80</v>
      </c>
      <c r="I471">
        <v>80</v>
      </c>
      <c r="J471">
        <v>80</v>
      </c>
      <c r="K471">
        <v>80</v>
      </c>
      <c r="L471">
        <v>80</v>
      </c>
      <c r="M471">
        <v>80</v>
      </c>
      <c r="N471">
        <v>80</v>
      </c>
      <c r="O471">
        <v>80</v>
      </c>
      <c r="P471">
        <v>80</v>
      </c>
      <c r="Q471">
        <v>80</v>
      </c>
      <c r="R471">
        <v>80</v>
      </c>
      <c r="S471">
        <v>80</v>
      </c>
      <c r="T471">
        <v>80</v>
      </c>
      <c r="U471">
        <v>80</v>
      </c>
      <c r="V471">
        <v>80</v>
      </c>
      <c r="W471">
        <v>80</v>
      </c>
      <c r="X471">
        <v>80</v>
      </c>
      <c r="Y471">
        <v>80</v>
      </c>
      <c r="Z471">
        <v>80</v>
      </c>
      <c r="AA471">
        <v>80</v>
      </c>
      <c r="AB471">
        <v>80</v>
      </c>
      <c r="AC471">
        <v>80</v>
      </c>
      <c r="AD471">
        <v>80</v>
      </c>
      <c r="AE471">
        <v>80</v>
      </c>
      <c r="AF471">
        <v>80</v>
      </c>
      <c r="AG471">
        <v>80</v>
      </c>
      <c r="AH471">
        <v>80</v>
      </c>
      <c r="AI471">
        <v>80</v>
      </c>
      <c r="AJ471">
        <v>80</v>
      </c>
      <c r="AK471">
        <v>80</v>
      </c>
      <c r="AL471">
        <v>80</v>
      </c>
      <c r="AM471">
        <v>80</v>
      </c>
      <c r="AN471">
        <v>80</v>
      </c>
      <c r="AO471">
        <v>80</v>
      </c>
      <c r="AP471">
        <v>80</v>
      </c>
      <c r="AQ471">
        <v>17225</v>
      </c>
      <c r="AR471">
        <v>5859</v>
      </c>
      <c r="AS471">
        <v>80</v>
      </c>
      <c r="AT471">
        <v>54687</v>
      </c>
      <c r="AU471">
        <v>43985</v>
      </c>
      <c r="AV471">
        <v>15524</v>
      </c>
      <c r="AW471">
        <v>41273</v>
      </c>
      <c r="AX471">
        <v>80</v>
      </c>
      <c r="AY471">
        <v>80</v>
      </c>
      <c r="AZ471">
        <v>56327</v>
      </c>
      <c r="BA471">
        <v>80</v>
      </c>
      <c r="BB471">
        <v>42658</v>
      </c>
      <c r="BC471">
        <v>80</v>
      </c>
      <c r="BD471">
        <v>16879</v>
      </c>
      <c r="BE471">
        <v>14964</v>
      </c>
      <c r="BF471">
        <v>55411</v>
      </c>
      <c r="BG471">
        <v>52528</v>
      </c>
      <c r="BH471">
        <v>14479</v>
      </c>
      <c r="BI471">
        <v>39344</v>
      </c>
      <c r="BJ471">
        <v>80</v>
      </c>
      <c r="BK471">
        <v>80</v>
      </c>
      <c r="BL471">
        <v>42179</v>
      </c>
      <c r="BM471">
        <v>2168</v>
      </c>
      <c r="BN471">
        <v>14868</v>
      </c>
      <c r="BO471">
        <v>80</v>
      </c>
      <c r="BP471">
        <v>80</v>
      </c>
      <c r="BQ471">
        <v>56522</v>
      </c>
      <c r="BR471">
        <v>33803</v>
      </c>
      <c r="BS471">
        <v>39094</v>
      </c>
      <c r="BT471">
        <v>47373</v>
      </c>
      <c r="BU471">
        <v>4541</v>
      </c>
      <c r="BV471">
        <v>9732</v>
      </c>
      <c r="BW471">
        <v>45281</v>
      </c>
      <c r="BX471">
        <v>23260</v>
      </c>
      <c r="BY471">
        <v>80</v>
      </c>
      <c r="BZ471">
        <v>36847</v>
      </c>
      <c r="CA471">
        <v>47063</v>
      </c>
      <c r="CB471">
        <v>30726</v>
      </c>
      <c r="CC471">
        <v>22404</v>
      </c>
      <c r="CD471">
        <f t="shared" si="35"/>
        <v>11638.55</v>
      </c>
      <c r="CE471">
        <f t="shared" si="36"/>
        <v>18470.665767575894</v>
      </c>
      <c r="CF471">
        <f t="shared" si="37"/>
        <v>80</v>
      </c>
      <c r="CG471">
        <f t="shared" si="38"/>
        <v>56522</v>
      </c>
      <c r="CH471">
        <f t="shared" si="39"/>
        <v>471</v>
      </c>
    </row>
    <row r="472" spans="1:86" x14ac:dyDescent="0.2">
      <c r="A472">
        <v>472</v>
      </c>
      <c r="B472">
        <v>80</v>
      </c>
      <c r="C472">
        <v>80</v>
      </c>
      <c r="D472">
        <v>80</v>
      </c>
      <c r="E472">
        <v>80</v>
      </c>
      <c r="F472">
        <v>80</v>
      </c>
      <c r="G472">
        <v>80</v>
      </c>
      <c r="H472">
        <v>80</v>
      </c>
      <c r="I472">
        <v>80</v>
      </c>
      <c r="J472">
        <v>80</v>
      </c>
      <c r="K472">
        <v>80</v>
      </c>
      <c r="L472">
        <v>80</v>
      </c>
      <c r="M472">
        <v>80</v>
      </c>
      <c r="N472">
        <v>80</v>
      </c>
      <c r="O472">
        <v>47280</v>
      </c>
      <c r="P472">
        <v>80</v>
      </c>
      <c r="Q472">
        <v>80</v>
      </c>
      <c r="R472">
        <v>80</v>
      </c>
      <c r="S472">
        <v>80</v>
      </c>
      <c r="T472">
        <v>22197</v>
      </c>
      <c r="U472">
        <v>80</v>
      </c>
      <c r="V472">
        <v>80</v>
      </c>
      <c r="W472">
        <v>80</v>
      </c>
      <c r="X472">
        <v>80</v>
      </c>
      <c r="Y472">
        <v>80</v>
      </c>
      <c r="Z472">
        <v>80</v>
      </c>
      <c r="AA472">
        <v>2168</v>
      </c>
      <c r="AB472">
        <v>80</v>
      </c>
      <c r="AC472">
        <v>80</v>
      </c>
      <c r="AD472">
        <v>80</v>
      </c>
      <c r="AE472">
        <v>80</v>
      </c>
      <c r="AF472">
        <v>80</v>
      </c>
      <c r="AG472">
        <v>80</v>
      </c>
      <c r="AH472">
        <v>80</v>
      </c>
      <c r="AI472">
        <v>80</v>
      </c>
      <c r="AJ472">
        <v>80</v>
      </c>
      <c r="AK472">
        <v>80</v>
      </c>
      <c r="AL472">
        <v>9216</v>
      </c>
      <c r="AM472">
        <v>7097</v>
      </c>
      <c r="AN472">
        <v>15508</v>
      </c>
      <c r="AO472">
        <v>80</v>
      </c>
      <c r="AP472">
        <v>80</v>
      </c>
      <c r="AQ472">
        <v>41794</v>
      </c>
      <c r="AR472">
        <v>23283</v>
      </c>
      <c r="AS472">
        <v>1925</v>
      </c>
      <c r="AT472">
        <v>7470</v>
      </c>
      <c r="AU472">
        <v>53030</v>
      </c>
      <c r="AV472">
        <v>80</v>
      </c>
      <c r="AW472">
        <v>12032</v>
      </c>
      <c r="AX472">
        <v>13298</v>
      </c>
      <c r="AY472">
        <v>49343</v>
      </c>
      <c r="AZ472">
        <v>31668</v>
      </c>
      <c r="BA472">
        <v>80</v>
      </c>
      <c r="BB472">
        <v>52104</v>
      </c>
      <c r="BC472">
        <v>80</v>
      </c>
      <c r="BD472">
        <v>80</v>
      </c>
      <c r="BE472">
        <v>25323</v>
      </c>
      <c r="BF472">
        <v>36004</v>
      </c>
      <c r="BG472">
        <v>24521</v>
      </c>
      <c r="BH472">
        <v>35975</v>
      </c>
      <c r="BI472">
        <v>42982</v>
      </c>
      <c r="BJ472">
        <v>46902</v>
      </c>
      <c r="BK472">
        <v>13419</v>
      </c>
      <c r="BL472">
        <v>80</v>
      </c>
      <c r="BM472">
        <v>80</v>
      </c>
      <c r="BN472">
        <v>40610</v>
      </c>
      <c r="BO472">
        <v>35685</v>
      </c>
      <c r="BP472">
        <v>39809</v>
      </c>
      <c r="BQ472">
        <v>80</v>
      </c>
      <c r="BR472">
        <v>56331</v>
      </c>
      <c r="BS472">
        <v>30922</v>
      </c>
      <c r="BT472">
        <v>11522</v>
      </c>
      <c r="BU472">
        <v>17228</v>
      </c>
      <c r="BV472">
        <v>19179</v>
      </c>
      <c r="BW472">
        <v>13065</v>
      </c>
      <c r="BX472">
        <v>224</v>
      </c>
      <c r="BY472">
        <v>25236</v>
      </c>
      <c r="BZ472">
        <v>55636</v>
      </c>
      <c r="CA472">
        <v>7253</v>
      </c>
      <c r="CB472">
        <v>50322</v>
      </c>
      <c r="CC472">
        <v>80</v>
      </c>
      <c r="CD472">
        <f t="shared" si="35"/>
        <v>12762.512500000001</v>
      </c>
      <c r="CE472">
        <f t="shared" si="36"/>
        <v>17921.775633983474</v>
      </c>
      <c r="CF472">
        <f t="shared" si="37"/>
        <v>80</v>
      </c>
      <c r="CG472">
        <f t="shared" si="38"/>
        <v>56331</v>
      </c>
      <c r="CH472">
        <f t="shared" si="39"/>
        <v>472</v>
      </c>
    </row>
    <row r="473" spans="1:86" x14ac:dyDescent="0.2">
      <c r="A473">
        <v>473</v>
      </c>
      <c r="B473">
        <v>80</v>
      </c>
      <c r="C473">
        <v>80</v>
      </c>
      <c r="D473">
        <v>80</v>
      </c>
      <c r="E473">
        <v>80</v>
      </c>
      <c r="F473">
        <v>80</v>
      </c>
      <c r="G473">
        <v>80</v>
      </c>
      <c r="H473">
        <v>80</v>
      </c>
      <c r="I473">
        <v>80</v>
      </c>
      <c r="J473">
        <v>80</v>
      </c>
      <c r="K473">
        <v>12516</v>
      </c>
      <c r="L473">
        <v>80</v>
      </c>
      <c r="M473">
        <v>80</v>
      </c>
      <c r="N473">
        <v>80</v>
      </c>
      <c r="O473">
        <v>80</v>
      </c>
      <c r="P473">
        <v>80</v>
      </c>
      <c r="Q473">
        <v>80</v>
      </c>
      <c r="R473">
        <v>80</v>
      </c>
      <c r="S473">
        <v>80</v>
      </c>
      <c r="T473">
        <v>80</v>
      </c>
      <c r="U473">
        <v>80</v>
      </c>
      <c r="V473">
        <v>80</v>
      </c>
      <c r="W473">
        <v>80</v>
      </c>
      <c r="X473">
        <v>80</v>
      </c>
      <c r="Y473">
        <v>80</v>
      </c>
      <c r="Z473">
        <v>80</v>
      </c>
      <c r="AA473">
        <v>80</v>
      </c>
      <c r="AB473">
        <v>80</v>
      </c>
      <c r="AC473">
        <v>80</v>
      </c>
      <c r="AD473">
        <v>80</v>
      </c>
      <c r="AE473">
        <v>80</v>
      </c>
      <c r="AF473">
        <v>80</v>
      </c>
      <c r="AG473">
        <v>80</v>
      </c>
      <c r="AH473">
        <v>80</v>
      </c>
      <c r="AI473">
        <v>80</v>
      </c>
      <c r="AJ473">
        <v>80</v>
      </c>
      <c r="AK473">
        <v>80</v>
      </c>
      <c r="AL473">
        <v>80</v>
      </c>
      <c r="AM473">
        <v>80</v>
      </c>
      <c r="AN473">
        <v>80</v>
      </c>
      <c r="AO473">
        <v>5617</v>
      </c>
      <c r="AP473">
        <v>80</v>
      </c>
      <c r="AQ473">
        <v>80</v>
      </c>
      <c r="AR473">
        <v>19384</v>
      </c>
      <c r="AS473">
        <v>31220</v>
      </c>
      <c r="AT473">
        <v>50755</v>
      </c>
      <c r="AU473">
        <v>22681</v>
      </c>
      <c r="AV473">
        <v>11051</v>
      </c>
      <c r="AW473">
        <v>47938</v>
      </c>
      <c r="AX473">
        <v>47108</v>
      </c>
      <c r="AY473">
        <v>12031</v>
      </c>
      <c r="AZ473">
        <v>22596</v>
      </c>
      <c r="BA473">
        <v>80</v>
      </c>
      <c r="BB473">
        <v>11622</v>
      </c>
      <c r="BC473">
        <v>80</v>
      </c>
      <c r="BD473">
        <v>43068</v>
      </c>
      <c r="BE473">
        <v>80</v>
      </c>
      <c r="BF473">
        <v>20569</v>
      </c>
      <c r="BG473">
        <v>80</v>
      </c>
      <c r="BH473">
        <v>7109</v>
      </c>
      <c r="BI473">
        <v>40608</v>
      </c>
      <c r="BJ473">
        <v>21319</v>
      </c>
      <c r="BK473">
        <v>80</v>
      </c>
      <c r="BL473">
        <v>48160</v>
      </c>
      <c r="BM473">
        <v>56288</v>
      </c>
      <c r="BN473">
        <v>37389</v>
      </c>
      <c r="BO473">
        <v>80</v>
      </c>
      <c r="BP473">
        <v>20851</v>
      </c>
      <c r="BQ473">
        <v>11861</v>
      </c>
      <c r="BR473">
        <v>23946</v>
      </c>
      <c r="BS473">
        <v>10476</v>
      </c>
      <c r="BT473">
        <v>80</v>
      </c>
      <c r="BU473">
        <v>53320</v>
      </c>
      <c r="BV473">
        <v>80</v>
      </c>
      <c r="BW473">
        <v>80</v>
      </c>
      <c r="BX473">
        <v>80</v>
      </c>
      <c r="BY473">
        <v>30667</v>
      </c>
      <c r="BZ473">
        <v>2066</v>
      </c>
      <c r="CA473">
        <v>80</v>
      </c>
      <c r="CB473">
        <v>32377</v>
      </c>
      <c r="CC473">
        <v>80</v>
      </c>
      <c r="CD473">
        <f t="shared" si="35"/>
        <v>9484.4125000000004</v>
      </c>
      <c r="CE473">
        <f t="shared" si="36"/>
        <v>15919.77719041142</v>
      </c>
      <c r="CF473">
        <f t="shared" si="37"/>
        <v>80</v>
      </c>
      <c r="CG473">
        <f t="shared" si="38"/>
        <v>56288</v>
      </c>
      <c r="CH473">
        <f t="shared" si="39"/>
        <v>473</v>
      </c>
    </row>
    <row r="474" spans="1:86" x14ac:dyDescent="0.2">
      <c r="A474">
        <v>474</v>
      </c>
      <c r="B474">
        <v>80</v>
      </c>
      <c r="C474">
        <v>80</v>
      </c>
      <c r="D474">
        <v>80</v>
      </c>
      <c r="E474">
        <v>80</v>
      </c>
      <c r="F474">
        <v>80</v>
      </c>
      <c r="G474">
        <v>80</v>
      </c>
      <c r="H474">
        <v>80</v>
      </c>
      <c r="I474">
        <v>80</v>
      </c>
      <c r="J474">
        <v>80</v>
      </c>
      <c r="K474">
        <v>80</v>
      </c>
      <c r="L474">
        <v>80</v>
      </c>
      <c r="M474">
        <v>80</v>
      </c>
      <c r="N474">
        <v>11752</v>
      </c>
      <c r="O474">
        <v>10406</v>
      </c>
      <c r="P474">
        <v>80</v>
      </c>
      <c r="Q474">
        <v>31309</v>
      </c>
      <c r="R474">
        <v>80</v>
      </c>
      <c r="S474">
        <v>80</v>
      </c>
      <c r="T474">
        <v>80</v>
      </c>
      <c r="U474">
        <v>80</v>
      </c>
      <c r="V474">
        <v>80</v>
      </c>
      <c r="W474">
        <v>80</v>
      </c>
      <c r="X474">
        <v>80</v>
      </c>
      <c r="Y474">
        <v>80</v>
      </c>
      <c r="Z474">
        <v>80</v>
      </c>
      <c r="AA474">
        <v>80</v>
      </c>
      <c r="AB474">
        <v>80</v>
      </c>
      <c r="AC474">
        <v>80</v>
      </c>
      <c r="AD474">
        <v>80</v>
      </c>
      <c r="AE474">
        <v>80</v>
      </c>
      <c r="AF474">
        <v>80</v>
      </c>
      <c r="AG474">
        <v>80</v>
      </c>
      <c r="AH474">
        <v>80</v>
      </c>
      <c r="AI474">
        <v>80</v>
      </c>
      <c r="AJ474">
        <v>80</v>
      </c>
      <c r="AK474">
        <v>80</v>
      </c>
      <c r="AL474">
        <v>80</v>
      </c>
      <c r="AM474">
        <v>1154</v>
      </c>
      <c r="AN474">
        <v>80</v>
      </c>
      <c r="AO474">
        <v>80</v>
      </c>
      <c r="AP474">
        <v>80</v>
      </c>
      <c r="AQ474">
        <v>7457</v>
      </c>
      <c r="AR474">
        <v>12417</v>
      </c>
      <c r="AS474">
        <v>37468</v>
      </c>
      <c r="AT474">
        <v>47173</v>
      </c>
      <c r="AU474">
        <v>56312</v>
      </c>
      <c r="AV474">
        <v>80</v>
      </c>
      <c r="AW474">
        <v>20123</v>
      </c>
      <c r="AX474">
        <v>51144</v>
      </c>
      <c r="AY474">
        <v>47390</v>
      </c>
      <c r="AZ474">
        <v>16380</v>
      </c>
      <c r="BA474">
        <v>25120</v>
      </c>
      <c r="BB474">
        <v>36537</v>
      </c>
      <c r="BC474">
        <v>5359</v>
      </c>
      <c r="BD474">
        <v>11163</v>
      </c>
      <c r="BE474">
        <v>80</v>
      </c>
      <c r="BF474">
        <v>80</v>
      </c>
      <c r="BG474">
        <v>46753</v>
      </c>
      <c r="BH474">
        <v>46180</v>
      </c>
      <c r="BI474">
        <v>80</v>
      </c>
      <c r="BJ474">
        <v>50074</v>
      </c>
      <c r="BK474">
        <v>80</v>
      </c>
      <c r="BL474">
        <v>18256</v>
      </c>
      <c r="BM474">
        <v>1003</v>
      </c>
      <c r="BN474">
        <v>41286</v>
      </c>
      <c r="BO474">
        <v>21703</v>
      </c>
      <c r="BP474">
        <v>34867</v>
      </c>
      <c r="BQ474">
        <v>80</v>
      </c>
      <c r="BR474">
        <v>45818</v>
      </c>
      <c r="BS474">
        <v>18822</v>
      </c>
      <c r="BT474">
        <v>32688</v>
      </c>
      <c r="BU474">
        <v>56558</v>
      </c>
      <c r="BV474">
        <v>5206</v>
      </c>
      <c r="BW474">
        <v>80</v>
      </c>
      <c r="BX474">
        <v>80</v>
      </c>
      <c r="BY474">
        <v>80</v>
      </c>
      <c r="BZ474">
        <v>80</v>
      </c>
      <c r="CA474">
        <v>25561</v>
      </c>
      <c r="CB474">
        <v>38747</v>
      </c>
      <c r="CC474">
        <v>80</v>
      </c>
      <c r="CD474">
        <f t="shared" si="35"/>
        <v>11450.325000000001</v>
      </c>
      <c r="CE474">
        <f t="shared" si="36"/>
        <v>17627.244450547994</v>
      </c>
      <c r="CF474">
        <f t="shared" si="37"/>
        <v>80</v>
      </c>
      <c r="CG474">
        <f t="shared" si="38"/>
        <v>56558</v>
      </c>
      <c r="CH474">
        <f t="shared" si="39"/>
        <v>474</v>
      </c>
    </row>
    <row r="475" spans="1:86" x14ac:dyDescent="0.2">
      <c r="A475">
        <v>475</v>
      </c>
      <c r="B475">
        <v>80</v>
      </c>
      <c r="C475">
        <v>80</v>
      </c>
      <c r="D475">
        <v>80</v>
      </c>
      <c r="E475">
        <v>80</v>
      </c>
      <c r="F475">
        <v>80</v>
      </c>
      <c r="G475">
        <v>80</v>
      </c>
      <c r="H475">
        <v>80</v>
      </c>
      <c r="I475">
        <v>80</v>
      </c>
      <c r="J475">
        <v>8051</v>
      </c>
      <c r="K475">
        <v>80</v>
      </c>
      <c r="L475">
        <v>80</v>
      </c>
      <c r="M475">
        <v>80</v>
      </c>
      <c r="N475">
        <v>80</v>
      </c>
      <c r="O475">
        <v>80</v>
      </c>
      <c r="P475">
        <v>80</v>
      </c>
      <c r="Q475">
        <v>80</v>
      </c>
      <c r="R475">
        <v>80</v>
      </c>
      <c r="S475">
        <v>80</v>
      </c>
      <c r="T475">
        <v>80</v>
      </c>
      <c r="U475">
        <v>80</v>
      </c>
      <c r="V475">
        <v>80</v>
      </c>
      <c r="W475">
        <v>80</v>
      </c>
      <c r="X475">
        <v>80</v>
      </c>
      <c r="Y475">
        <v>80</v>
      </c>
      <c r="Z475">
        <v>80</v>
      </c>
      <c r="AA475">
        <v>80</v>
      </c>
      <c r="AB475">
        <v>80</v>
      </c>
      <c r="AC475">
        <v>80</v>
      </c>
      <c r="AD475">
        <v>80</v>
      </c>
      <c r="AE475">
        <v>80</v>
      </c>
      <c r="AF475">
        <v>80</v>
      </c>
      <c r="AG475">
        <v>80</v>
      </c>
      <c r="AH475">
        <v>80</v>
      </c>
      <c r="AI475">
        <v>80</v>
      </c>
      <c r="AJ475">
        <v>80</v>
      </c>
      <c r="AK475">
        <v>80</v>
      </c>
      <c r="AL475">
        <v>80</v>
      </c>
      <c r="AM475">
        <v>80</v>
      </c>
      <c r="AN475">
        <v>80</v>
      </c>
      <c r="AO475">
        <v>80</v>
      </c>
      <c r="AP475">
        <v>8945</v>
      </c>
      <c r="AQ475">
        <v>34048</v>
      </c>
      <c r="AR475">
        <v>48470</v>
      </c>
      <c r="AS475">
        <v>5777</v>
      </c>
      <c r="AT475">
        <v>37336</v>
      </c>
      <c r="AU475">
        <v>80</v>
      </c>
      <c r="AV475">
        <v>29924</v>
      </c>
      <c r="AW475">
        <v>35635</v>
      </c>
      <c r="AX475">
        <v>44171</v>
      </c>
      <c r="AY475">
        <v>80</v>
      </c>
      <c r="AZ475">
        <v>44646</v>
      </c>
      <c r="BA475">
        <v>60679</v>
      </c>
      <c r="BB475">
        <v>80</v>
      </c>
      <c r="BC475">
        <v>40370</v>
      </c>
      <c r="BD475">
        <v>57740</v>
      </c>
      <c r="BE475">
        <v>80</v>
      </c>
      <c r="BF475">
        <v>80</v>
      </c>
      <c r="BG475">
        <v>80</v>
      </c>
      <c r="BH475">
        <v>80</v>
      </c>
      <c r="BI475">
        <v>15321</v>
      </c>
      <c r="BJ475">
        <v>80</v>
      </c>
      <c r="BK475">
        <v>19485</v>
      </c>
      <c r="BL475">
        <v>80</v>
      </c>
      <c r="BM475">
        <v>80</v>
      </c>
      <c r="BN475">
        <v>80</v>
      </c>
      <c r="BO475">
        <v>80</v>
      </c>
      <c r="BP475">
        <v>80</v>
      </c>
      <c r="BQ475">
        <v>46494</v>
      </c>
      <c r="BR475">
        <v>18725</v>
      </c>
      <c r="BS475">
        <v>80</v>
      </c>
      <c r="BT475">
        <v>80</v>
      </c>
      <c r="BU475">
        <v>42038</v>
      </c>
      <c r="BV475">
        <v>80</v>
      </c>
      <c r="BW475">
        <v>80</v>
      </c>
      <c r="BX475">
        <v>45973</v>
      </c>
      <c r="BY475">
        <v>80</v>
      </c>
      <c r="BZ475">
        <v>28287</v>
      </c>
      <c r="CA475">
        <v>48319</v>
      </c>
      <c r="CB475">
        <v>59296</v>
      </c>
      <c r="CC475">
        <v>20747</v>
      </c>
      <c r="CD475">
        <f t="shared" si="35"/>
        <v>10062.9625</v>
      </c>
      <c r="CE475">
        <f t="shared" si="36"/>
        <v>17966.66498925423</v>
      </c>
      <c r="CF475">
        <f t="shared" si="37"/>
        <v>80</v>
      </c>
      <c r="CG475">
        <f t="shared" si="38"/>
        <v>60679</v>
      </c>
      <c r="CH475">
        <f t="shared" si="39"/>
        <v>475</v>
      </c>
    </row>
    <row r="476" spans="1:86" x14ac:dyDescent="0.2">
      <c r="A476">
        <v>476</v>
      </c>
      <c r="B476">
        <v>80</v>
      </c>
      <c r="C476">
        <v>80</v>
      </c>
      <c r="D476">
        <v>80</v>
      </c>
      <c r="E476">
        <v>80</v>
      </c>
      <c r="F476">
        <v>80</v>
      </c>
      <c r="G476">
        <v>80</v>
      </c>
      <c r="H476">
        <v>80</v>
      </c>
      <c r="I476">
        <v>80</v>
      </c>
      <c r="J476">
        <v>80</v>
      </c>
      <c r="K476">
        <v>80</v>
      </c>
      <c r="L476">
        <v>80</v>
      </c>
      <c r="M476">
        <v>80</v>
      </c>
      <c r="N476">
        <v>80</v>
      </c>
      <c r="O476">
        <v>1115</v>
      </c>
      <c r="P476">
        <v>80</v>
      </c>
      <c r="Q476">
        <v>80</v>
      </c>
      <c r="R476">
        <v>80</v>
      </c>
      <c r="S476">
        <v>80</v>
      </c>
      <c r="T476">
        <v>80</v>
      </c>
      <c r="U476">
        <v>80</v>
      </c>
      <c r="V476">
        <v>80</v>
      </c>
      <c r="W476">
        <v>80</v>
      </c>
      <c r="X476">
        <v>80</v>
      </c>
      <c r="Y476">
        <v>80</v>
      </c>
      <c r="Z476">
        <v>80</v>
      </c>
      <c r="AA476">
        <v>80</v>
      </c>
      <c r="AB476">
        <v>80</v>
      </c>
      <c r="AC476">
        <v>80</v>
      </c>
      <c r="AD476">
        <v>80</v>
      </c>
      <c r="AE476">
        <v>80</v>
      </c>
      <c r="AF476">
        <v>80</v>
      </c>
      <c r="AG476">
        <v>80</v>
      </c>
      <c r="AH476">
        <v>80</v>
      </c>
      <c r="AI476">
        <v>80</v>
      </c>
      <c r="AJ476">
        <v>80</v>
      </c>
      <c r="AK476">
        <v>80</v>
      </c>
      <c r="AL476">
        <v>80</v>
      </c>
      <c r="AM476">
        <v>80</v>
      </c>
      <c r="AN476">
        <v>80</v>
      </c>
      <c r="AO476">
        <v>80</v>
      </c>
      <c r="AP476">
        <v>12010</v>
      </c>
      <c r="AQ476">
        <v>985</v>
      </c>
      <c r="AR476">
        <v>31944</v>
      </c>
      <c r="AS476">
        <v>80</v>
      </c>
      <c r="AT476">
        <v>13989</v>
      </c>
      <c r="AU476">
        <v>9072</v>
      </c>
      <c r="AV476">
        <v>80</v>
      </c>
      <c r="AW476">
        <v>80</v>
      </c>
      <c r="AX476">
        <v>47465</v>
      </c>
      <c r="AY476">
        <v>80</v>
      </c>
      <c r="AZ476">
        <v>80</v>
      </c>
      <c r="BA476">
        <v>45700</v>
      </c>
      <c r="BB476">
        <v>80</v>
      </c>
      <c r="BC476">
        <v>8799</v>
      </c>
      <c r="BD476">
        <v>26587</v>
      </c>
      <c r="BE476">
        <v>50222</v>
      </c>
      <c r="BF476">
        <v>54432</v>
      </c>
      <c r="BG476">
        <v>80</v>
      </c>
      <c r="BH476">
        <v>10667</v>
      </c>
      <c r="BI476">
        <v>80</v>
      </c>
      <c r="BJ476">
        <v>80</v>
      </c>
      <c r="BK476">
        <v>58636</v>
      </c>
      <c r="BL476">
        <v>47164</v>
      </c>
      <c r="BM476">
        <v>80</v>
      </c>
      <c r="BN476">
        <v>80</v>
      </c>
      <c r="BO476">
        <v>7314</v>
      </c>
      <c r="BP476">
        <v>80</v>
      </c>
      <c r="BQ476">
        <v>32128</v>
      </c>
      <c r="BR476">
        <v>80</v>
      </c>
      <c r="BS476">
        <v>46755</v>
      </c>
      <c r="BT476">
        <v>80</v>
      </c>
      <c r="BU476">
        <v>15474</v>
      </c>
      <c r="BV476">
        <v>25160</v>
      </c>
      <c r="BW476">
        <v>37139</v>
      </c>
      <c r="BX476">
        <v>44348</v>
      </c>
      <c r="BY476">
        <v>35203</v>
      </c>
      <c r="BZ476">
        <v>32866</v>
      </c>
      <c r="CA476">
        <v>80</v>
      </c>
      <c r="CB476">
        <v>43414</v>
      </c>
      <c r="CC476">
        <v>80</v>
      </c>
      <c r="CD476">
        <f t="shared" si="35"/>
        <v>9287.35</v>
      </c>
      <c r="CE476">
        <f t="shared" si="36"/>
        <v>16817.583818804054</v>
      </c>
      <c r="CF476">
        <f t="shared" si="37"/>
        <v>80</v>
      </c>
      <c r="CG476">
        <f t="shared" si="38"/>
        <v>58636</v>
      </c>
      <c r="CH476">
        <f t="shared" si="39"/>
        <v>476</v>
      </c>
    </row>
    <row r="477" spans="1:86" x14ac:dyDescent="0.2">
      <c r="A477">
        <v>477</v>
      </c>
      <c r="B477">
        <v>80</v>
      </c>
      <c r="C477">
        <v>80</v>
      </c>
      <c r="D477">
        <v>80</v>
      </c>
      <c r="E477">
        <v>80</v>
      </c>
      <c r="F477">
        <v>80</v>
      </c>
      <c r="G477">
        <v>80</v>
      </c>
      <c r="H477">
        <v>80</v>
      </c>
      <c r="I477">
        <v>80</v>
      </c>
      <c r="J477">
        <v>20918</v>
      </c>
      <c r="K477">
        <v>11215</v>
      </c>
      <c r="L477">
        <v>80</v>
      </c>
      <c r="M477">
        <v>80</v>
      </c>
      <c r="N477">
        <v>80</v>
      </c>
      <c r="O477">
        <v>33324</v>
      </c>
      <c r="P477">
        <v>80</v>
      </c>
      <c r="Q477">
        <v>80</v>
      </c>
      <c r="R477">
        <v>80</v>
      </c>
      <c r="S477">
        <v>80</v>
      </c>
      <c r="T477">
        <v>80</v>
      </c>
      <c r="U477">
        <v>80</v>
      </c>
      <c r="V477">
        <v>80</v>
      </c>
      <c r="W477">
        <v>80</v>
      </c>
      <c r="X477">
        <v>80</v>
      </c>
      <c r="Y477">
        <v>80</v>
      </c>
      <c r="Z477">
        <v>80</v>
      </c>
      <c r="AA477">
        <v>80</v>
      </c>
      <c r="AB477">
        <v>80</v>
      </c>
      <c r="AC477">
        <v>11215</v>
      </c>
      <c r="AD477">
        <v>80</v>
      </c>
      <c r="AE477">
        <v>80</v>
      </c>
      <c r="AF477">
        <v>80</v>
      </c>
      <c r="AG477">
        <v>80</v>
      </c>
      <c r="AH477">
        <v>80</v>
      </c>
      <c r="AI477">
        <v>80</v>
      </c>
      <c r="AJ477">
        <v>80</v>
      </c>
      <c r="AK477">
        <v>80</v>
      </c>
      <c r="AL477">
        <v>11215</v>
      </c>
      <c r="AM477">
        <v>80</v>
      </c>
      <c r="AN477">
        <v>80</v>
      </c>
      <c r="AO477">
        <v>80</v>
      </c>
      <c r="AP477">
        <v>11915</v>
      </c>
      <c r="AQ477">
        <v>45810</v>
      </c>
      <c r="AR477">
        <v>47410</v>
      </c>
      <c r="AS477">
        <v>80</v>
      </c>
      <c r="AT477">
        <v>25159</v>
      </c>
      <c r="AU477">
        <v>13233</v>
      </c>
      <c r="AV477">
        <v>5468</v>
      </c>
      <c r="AW477">
        <v>58072</v>
      </c>
      <c r="AX477">
        <v>56897</v>
      </c>
      <c r="AY477">
        <v>35850</v>
      </c>
      <c r="AZ477">
        <v>43867</v>
      </c>
      <c r="BA477">
        <v>44089</v>
      </c>
      <c r="BB477">
        <v>46122</v>
      </c>
      <c r="BC477">
        <v>58459</v>
      </c>
      <c r="BD477">
        <v>21267</v>
      </c>
      <c r="BE477">
        <v>42717</v>
      </c>
      <c r="BF477">
        <v>57415</v>
      </c>
      <c r="BG477">
        <v>46946</v>
      </c>
      <c r="BH477">
        <v>47719</v>
      </c>
      <c r="BI477">
        <v>80</v>
      </c>
      <c r="BJ477">
        <v>21214</v>
      </c>
      <c r="BK477">
        <v>80</v>
      </c>
      <c r="BL477">
        <v>5337</v>
      </c>
      <c r="BM477">
        <v>25408</v>
      </c>
      <c r="BN477">
        <v>45598</v>
      </c>
      <c r="BO477">
        <v>80</v>
      </c>
      <c r="BP477">
        <v>43025</v>
      </c>
      <c r="BQ477">
        <v>4368</v>
      </c>
      <c r="BR477">
        <v>28809</v>
      </c>
      <c r="BS477">
        <v>16981</v>
      </c>
      <c r="BT477">
        <v>4232</v>
      </c>
      <c r="BU477">
        <v>31782</v>
      </c>
      <c r="BV477">
        <v>80</v>
      </c>
      <c r="BW477">
        <v>17209</v>
      </c>
      <c r="BX477">
        <v>48126</v>
      </c>
      <c r="BY477">
        <v>80</v>
      </c>
      <c r="BZ477">
        <v>80</v>
      </c>
      <c r="CA477">
        <v>80</v>
      </c>
      <c r="CB477">
        <v>80</v>
      </c>
      <c r="CC477">
        <v>45331</v>
      </c>
      <c r="CD477">
        <f t="shared" si="35"/>
        <v>14215.525</v>
      </c>
      <c r="CE477">
        <f t="shared" si="36"/>
        <v>19472.606929334732</v>
      </c>
      <c r="CF477">
        <f t="shared" si="37"/>
        <v>80</v>
      </c>
      <c r="CG477">
        <f t="shared" si="38"/>
        <v>58459</v>
      </c>
      <c r="CH477">
        <f t="shared" si="39"/>
        <v>477</v>
      </c>
    </row>
    <row r="478" spans="1:86" x14ac:dyDescent="0.2">
      <c r="A478">
        <v>478</v>
      </c>
      <c r="B478">
        <v>80</v>
      </c>
      <c r="C478">
        <v>80</v>
      </c>
      <c r="D478">
        <v>80</v>
      </c>
      <c r="E478">
        <v>80</v>
      </c>
      <c r="F478">
        <v>80</v>
      </c>
      <c r="G478">
        <v>80</v>
      </c>
      <c r="H478">
        <v>80</v>
      </c>
      <c r="I478">
        <v>80</v>
      </c>
      <c r="J478">
        <v>80</v>
      </c>
      <c r="K478">
        <v>80</v>
      </c>
      <c r="L478">
        <v>80</v>
      </c>
      <c r="M478">
        <v>80</v>
      </c>
      <c r="N478">
        <v>80</v>
      </c>
      <c r="O478">
        <v>80</v>
      </c>
      <c r="P478">
        <v>80</v>
      </c>
      <c r="Q478">
        <v>2415</v>
      </c>
      <c r="R478">
        <v>80</v>
      </c>
      <c r="S478">
        <v>80</v>
      </c>
      <c r="T478">
        <v>80</v>
      </c>
      <c r="U478">
        <v>80</v>
      </c>
      <c r="V478">
        <v>80</v>
      </c>
      <c r="W478">
        <v>80</v>
      </c>
      <c r="X478">
        <v>80</v>
      </c>
      <c r="Y478">
        <v>80</v>
      </c>
      <c r="Z478">
        <v>80</v>
      </c>
      <c r="AA478">
        <v>45322</v>
      </c>
      <c r="AB478">
        <v>80</v>
      </c>
      <c r="AC478">
        <v>80</v>
      </c>
      <c r="AD478">
        <v>80</v>
      </c>
      <c r="AE478">
        <v>80</v>
      </c>
      <c r="AF478">
        <v>80</v>
      </c>
      <c r="AG478">
        <v>80</v>
      </c>
      <c r="AH478">
        <v>80</v>
      </c>
      <c r="AI478">
        <v>80</v>
      </c>
      <c r="AJ478">
        <v>80</v>
      </c>
      <c r="AK478">
        <v>80</v>
      </c>
      <c r="AL478">
        <v>80</v>
      </c>
      <c r="AM478">
        <v>80</v>
      </c>
      <c r="AN478">
        <v>80</v>
      </c>
      <c r="AO478">
        <v>80</v>
      </c>
      <c r="AP478">
        <v>8599</v>
      </c>
      <c r="AQ478">
        <v>56080</v>
      </c>
      <c r="AR478">
        <v>29879</v>
      </c>
      <c r="AS478">
        <v>80</v>
      </c>
      <c r="AT478">
        <v>80</v>
      </c>
      <c r="AU478">
        <v>48754</v>
      </c>
      <c r="AV478">
        <v>80</v>
      </c>
      <c r="AW478">
        <v>35143</v>
      </c>
      <c r="AX478">
        <v>80</v>
      </c>
      <c r="AY478">
        <v>20314</v>
      </c>
      <c r="AZ478">
        <v>22493</v>
      </c>
      <c r="BA478">
        <v>13898</v>
      </c>
      <c r="BB478">
        <v>39945</v>
      </c>
      <c r="BC478">
        <v>80</v>
      </c>
      <c r="BD478">
        <v>15913</v>
      </c>
      <c r="BE478">
        <v>18693</v>
      </c>
      <c r="BF478">
        <v>49804</v>
      </c>
      <c r="BG478">
        <v>80</v>
      </c>
      <c r="BH478">
        <v>11046</v>
      </c>
      <c r="BI478">
        <v>80</v>
      </c>
      <c r="BJ478">
        <v>80</v>
      </c>
      <c r="BK478">
        <v>11806</v>
      </c>
      <c r="BL478">
        <v>19093</v>
      </c>
      <c r="BM478">
        <v>80</v>
      </c>
      <c r="BN478">
        <v>80</v>
      </c>
      <c r="BO478">
        <v>80</v>
      </c>
      <c r="BP478">
        <v>37913</v>
      </c>
      <c r="BQ478">
        <v>20463</v>
      </c>
      <c r="BR478">
        <v>4593</v>
      </c>
      <c r="BS478">
        <v>46807</v>
      </c>
      <c r="BT478">
        <v>56666</v>
      </c>
      <c r="BU478">
        <v>80</v>
      </c>
      <c r="BV478">
        <v>51172</v>
      </c>
      <c r="BW478">
        <v>56522</v>
      </c>
      <c r="BX478">
        <v>25168</v>
      </c>
      <c r="BY478">
        <v>43950</v>
      </c>
      <c r="BZ478">
        <v>42779</v>
      </c>
      <c r="CA478">
        <v>18474</v>
      </c>
      <c r="CB478">
        <v>80</v>
      </c>
      <c r="CC478">
        <v>80</v>
      </c>
      <c r="CD478">
        <f t="shared" si="35"/>
        <v>10723.3</v>
      </c>
      <c r="CE478">
        <f t="shared" si="36"/>
        <v>17617.452602036425</v>
      </c>
      <c r="CF478">
        <f t="shared" si="37"/>
        <v>80</v>
      </c>
      <c r="CG478">
        <f t="shared" si="38"/>
        <v>56666</v>
      </c>
      <c r="CH478">
        <f t="shared" si="39"/>
        <v>478</v>
      </c>
    </row>
    <row r="479" spans="1:86" x14ac:dyDescent="0.2">
      <c r="A479">
        <v>479</v>
      </c>
      <c r="B479">
        <v>80</v>
      </c>
      <c r="C479">
        <v>80</v>
      </c>
      <c r="D479">
        <v>80</v>
      </c>
      <c r="E479">
        <v>80</v>
      </c>
      <c r="F479">
        <v>80</v>
      </c>
      <c r="G479">
        <v>80</v>
      </c>
      <c r="H479">
        <v>80</v>
      </c>
      <c r="I479">
        <v>80</v>
      </c>
      <c r="J479">
        <v>13499</v>
      </c>
      <c r="K479">
        <v>80</v>
      </c>
      <c r="L479">
        <v>80</v>
      </c>
      <c r="M479">
        <v>80</v>
      </c>
      <c r="N479">
        <v>80</v>
      </c>
      <c r="O479">
        <v>9394</v>
      </c>
      <c r="P479">
        <v>80</v>
      </c>
      <c r="Q479">
        <v>80</v>
      </c>
      <c r="R479">
        <v>80</v>
      </c>
      <c r="S479">
        <v>80</v>
      </c>
      <c r="T479">
        <v>12075</v>
      </c>
      <c r="U479">
        <v>80</v>
      </c>
      <c r="V479">
        <v>3020</v>
      </c>
      <c r="W479">
        <v>80</v>
      </c>
      <c r="X479">
        <v>80</v>
      </c>
      <c r="Y479">
        <v>6479</v>
      </c>
      <c r="Z479">
        <v>80</v>
      </c>
      <c r="AA479">
        <v>80</v>
      </c>
      <c r="AB479">
        <v>80</v>
      </c>
      <c r="AC479">
        <v>80</v>
      </c>
      <c r="AD479">
        <v>80</v>
      </c>
      <c r="AE479">
        <v>80</v>
      </c>
      <c r="AF479">
        <v>80</v>
      </c>
      <c r="AG479">
        <v>80</v>
      </c>
      <c r="AH479">
        <v>80</v>
      </c>
      <c r="AI479">
        <v>80</v>
      </c>
      <c r="AJ479">
        <v>80</v>
      </c>
      <c r="AK479">
        <v>80</v>
      </c>
      <c r="AL479">
        <v>80</v>
      </c>
      <c r="AM479">
        <v>80</v>
      </c>
      <c r="AN479">
        <v>80</v>
      </c>
      <c r="AO479">
        <v>80</v>
      </c>
      <c r="AP479">
        <v>80</v>
      </c>
      <c r="AQ479">
        <v>56175</v>
      </c>
      <c r="AR479">
        <v>80</v>
      </c>
      <c r="AS479">
        <v>60271</v>
      </c>
      <c r="AT479">
        <v>47248</v>
      </c>
      <c r="AU479">
        <v>23530</v>
      </c>
      <c r="AV479">
        <v>30818</v>
      </c>
      <c r="AW479">
        <v>5480</v>
      </c>
      <c r="AX479">
        <v>13972</v>
      </c>
      <c r="AY479">
        <v>80</v>
      </c>
      <c r="AZ479">
        <v>15329</v>
      </c>
      <c r="BA479">
        <v>49523</v>
      </c>
      <c r="BB479">
        <v>16712</v>
      </c>
      <c r="BC479">
        <v>48197</v>
      </c>
      <c r="BD479">
        <v>80</v>
      </c>
      <c r="BE479">
        <v>80</v>
      </c>
      <c r="BF479">
        <v>5163</v>
      </c>
      <c r="BG479">
        <v>30223</v>
      </c>
      <c r="BH479">
        <v>49050</v>
      </c>
      <c r="BI479">
        <v>80</v>
      </c>
      <c r="BJ479">
        <v>16506</v>
      </c>
      <c r="BK479">
        <v>80</v>
      </c>
      <c r="BL479">
        <v>39380</v>
      </c>
      <c r="BM479">
        <v>58549</v>
      </c>
      <c r="BN479">
        <v>40020</v>
      </c>
      <c r="BO479">
        <v>80</v>
      </c>
      <c r="BP479">
        <v>16461</v>
      </c>
      <c r="BQ479">
        <v>41269</v>
      </c>
      <c r="BR479">
        <v>20388</v>
      </c>
      <c r="BS479">
        <v>80</v>
      </c>
      <c r="BT479">
        <v>80</v>
      </c>
      <c r="BU479">
        <v>39199</v>
      </c>
      <c r="BV479">
        <v>53968</v>
      </c>
      <c r="BW479">
        <v>49802</v>
      </c>
      <c r="BX479">
        <v>43846</v>
      </c>
      <c r="BY479">
        <v>39218</v>
      </c>
      <c r="BZ479">
        <v>80</v>
      </c>
      <c r="CA479">
        <v>48345</v>
      </c>
      <c r="CB479">
        <v>21561</v>
      </c>
      <c r="CC479">
        <v>80</v>
      </c>
      <c r="CD479">
        <f t="shared" si="35"/>
        <v>12855.375</v>
      </c>
      <c r="CE479">
        <f t="shared" si="36"/>
        <v>19061.210864196823</v>
      </c>
      <c r="CF479">
        <f t="shared" si="37"/>
        <v>80</v>
      </c>
      <c r="CG479">
        <f t="shared" si="38"/>
        <v>60271</v>
      </c>
      <c r="CH479">
        <f t="shared" si="39"/>
        <v>479</v>
      </c>
    </row>
    <row r="480" spans="1:86" x14ac:dyDescent="0.2">
      <c r="A480">
        <v>480</v>
      </c>
      <c r="B480">
        <v>80</v>
      </c>
      <c r="C480">
        <v>80</v>
      </c>
      <c r="D480">
        <v>80</v>
      </c>
      <c r="E480">
        <v>80</v>
      </c>
      <c r="F480">
        <v>80</v>
      </c>
      <c r="G480">
        <v>80</v>
      </c>
      <c r="H480">
        <v>80</v>
      </c>
      <c r="I480">
        <v>80</v>
      </c>
      <c r="J480">
        <v>80</v>
      </c>
      <c r="K480">
        <v>80</v>
      </c>
      <c r="L480">
        <v>80</v>
      </c>
      <c r="M480">
        <v>80</v>
      </c>
      <c r="N480">
        <v>80</v>
      </c>
      <c r="O480">
        <v>80</v>
      </c>
      <c r="P480">
        <v>80</v>
      </c>
      <c r="Q480">
        <v>80</v>
      </c>
      <c r="R480">
        <v>80</v>
      </c>
      <c r="S480">
        <v>80</v>
      </c>
      <c r="T480">
        <v>80</v>
      </c>
      <c r="U480">
        <v>80</v>
      </c>
      <c r="V480">
        <v>80</v>
      </c>
      <c r="W480">
        <v>80</v>
      </c>
      <c r="X480">
        <v>80</v>
      </c>
      <c r="Y480">
        <v>80</v>
      </c>
      <c r="Z480">
        <v>80</v>
      </c>
      <c r="AA480">
        <v>80</v>
      </c>
      <c r="AB480">
        <v>80</v>
      </c>
      <c r="AC480">
        <v>80</v>
      </c>
      <c r="AD480">
        <v>80</v>
      </c>
      <c r="AE480">
        <v>80</v>
      </c>
      <c r="AF480">
        <v>80</v>
      </c>
      <c r="AG480">
        <v>80</v>
      </c>
      <c r="AH480">
        <v>80</v>
      </c>
      <c r="AI480">
        <v>80</v>
      </c>
      <c r="AJ480">
        <v>80</v>
      </c>
      <c r="AK480">
        <v>80</v>
      </c>
      <c r="AL480">
        <v>80</v>
      </c>
      <c r="AM480">
        <v>80</v>
      </c>
      <c r="AN480">
        <v>80</v>
      </c>
      <c r="AO480">
        <v>80</v>
      </c>
      <c r="AP480">
        <v>80</v>
      </c>
      <c r="AQ480">
        <v>10838</v>
      </c>
      <c r="AR480">
        <v>47277</v>
      </c>
      <c r="AS480">
        <v>80</v>
      </c>
      <c r="AT480">
        <v>80</v>
      </c>
      <c r="AU480">
        <v>80</v>
      </c>
      <c r="AV480">
        <v>80</v>
      </c>
      <c r="AW480">
        <v>49509</v>
      </c>
      <c r="AX480">
        <v>4084</v>
      </c>
      <c r="AY480">
        <v>37122</v>
      </c>
      <c r="AZ480">
        <v>12663</v>
      </c>
      <c r="BA480">
        <v>41676</v>
      </c>
      <c r="BB480">
        <v>35391</v>
      </c>
      <c r="BC480">
        <v>80</v>
      </c>
      <c r="BD480">
        <v>53742</v>
      </c>
      <c r="BE480">
        <v>33643</v>
      </c>
      <c r="BF480">
        <v>36694</v>
      </c>
      <c r="BG480">
        <v>36797</v>
      </c>
      <c r="BH480">
        <v>80</v>
      </c>
      <c r="BI480">
        <v>57729</v>
      </c>
      <c r="BJ480">
        <v>37233</v>
      </c>
      <c r="BK480">
        <v>80</v>
      </c>
      <c r="BL480">
        <v>51042</v>
      </c>
      <c r="BM480">
        <v>80</v>
      </c>
      <c r="BN480">
        <v>37275</v>
      </c>
      <c r="BO480">
        <v>48799</v>
      </c>
      <c r="BP480">
        <v>10995</v>
      </c>
      <c r="BQ480">
        <v>12495</v>
      </c>
      <c r="BR480">
        <v>20841</v>
      </c>
      <c r="BS480">
        <v>16469</v>
      </c>
      <c r="BT480">
        <v>29884</v>
      </c>
      <c r="BU480">
        <v>80</v>
      </c>
      <c r="BV480">
        <v>80</v>
      </c>
      <c r="BW480">
        <v>80</v>
      </c>
      <c r="BX480">
        <v>43899</v>
      </c>
      <c r="BY480">
        <v>80</v>
      </c>
      <c r="BZ480">
        <v>40623</v>
      </c>
      <c r="CA480">
        <v>80</v>
      </c>
      <c r="CB480">
        <v>44035</v>
      </c>
      <c r="CC480">
        <v>36244</v>
      </c>
      <c r="CD480">
        <f t="shared" si="35"/>
        <v>11141.487499999999</v>
      </c>
      <c r="CE480">
        <f t="shared" si="36"/>
        <v>18006.645557955646</v>
      </c>
      <c r="CF480">
        <f t="shared" si="37"/>
        <v>80</v>
      </c>
      <c r="CG480">
        <f t="shared" si="38"/>
        <v>57729</v>
      </c>
      <c r="CH480">
        <f t="shared" si="39"/>
        <v>480</v>
      </c>
    </row>
    <row r="481" spans="1:86" x14ac:dyDescent="0.2">
      <c r="A481">
        <v>481</v>
      </c>
      <c r="B481">
        <v>80</v>
      </c>
      <c r="C481">
        <v>80</v>
      </c>
      <c r="D481">
        <v>80</v>
      </c>
      <c r="E481">
        <v>80</v>
      </c>
      <c r="F481">
        <v>80</v>
      </c>
      <c r="G481">
        <v>80</v>
      </c>
      <c r="H481">
        <v>80</v>
      </c>
      <c r="I481">
        <v>80</v>
      </c>
      <c r="J481">
        <v>80</v>
      </c>
      <c r="K481">
        <v>80</v>
      </c>
      <c r="L481">
        <v>80</v>
      </c>
      <c r="M481">
        <v>80</v>
      </c>
      <c r="N481">
        <v>80</v>
      </c>
      <c r="O481">
        <v>80</v>
      </c>
      <c r="P481">
        <v>80</v>
      </c>
      <c r="Q481">
        <v>80</v>
      </c>
      <c r="R481">
        <v>6021</v>
      </c>
      <c r="S481">
        <v>80</v>
      </c>
      <c r="T481">
        <v>80</v>
      </c>
      <c r="U481">
        <v>6021</v>
      </c>
      <c r="V481">
        <v>80</v>
      </c>
      <c r="W481">
        <v>80</v>
      </c>
      <c r="X481">
        <v>80</v>
      </c>
      <c r="Y481">
        <v>6793</v>
      </c>
      <c r="Z481">
        <v>80</v>
      </c>
      <c r="AA481">
        <v>529</v>
      </c>
      <c r="AB481">
        <v>80</v>
      </c>
      <c r="AC481">
        <v>80</v>
      </c>
      <c r="AD481">
        <v>80</v>
      </c>
      <c r="AE481">
        <v>80</v>
      </c>
      <c r="AF481">
        <v>6793</v>
      </c>
      <c r="AG481">
        <v>23559</v>
      </c>
      <c r="AH481">
        <v>80</v>
      </c>
      <c r="AI481">
        <v>80</v>
      </c>
      <c r="AJ481">
        <v>3345</v>
      </c>
      <c r="AK481">
        <v>80</v>
      </c>
      <c r="AL481">
        <v>80</v>
      </c>
      <c r="AM481">
        <v>80</v>
      </c>
      <c r="AN481">
        <v>80</v>
      </c>
      <c r="AO481">
        <v>80</v>
      </c>
      <c r="AP481">
        <v>1920</v>
      </c>
      <c r="AQ481">
        <v>80</v>
      </c>
      <c r="AR481">
        <v>60017</v>
      </c>
      <c r="AS481">
        <v>80</v>
      </c>
      <c r="AT481">
        <v>80</v>
      </c>
      <c r="AU481">
        <v>46056</v>
      </c>
      <c r="AV481">
        <v>80</v>
      </c>
      <c r="AW481">
        <v>47757</v>
      </c>
      <c r="AX481">
        <v>43314</v>
      </c>
      <c r="AY481">
        <v>10973</v>
      </c>
      <c r="AZ481">
        <v>28629</v>
      </c>
      <c r="BA481">
        <v>20825</v>
      </c>
      <c r="BB481">
        <v>39962</v>
      </c>
      <c r="BC481">
        <v>54078</v>
      </c>
      <c r="BD481">
        <v>16635</v>
      </c>
      <c r="BE481">
        <v>80</v>
      </c>
      <c r="BF481">
        <v>45443</v>
      </c>
      <c r="BG481">
        <v>80</v>
      </c>
      <c r="BH481">
        <v>24862</v>
      </c>
      <c r="BI481">
        <v>47778</v>
      </c>
      <c r="BJ481">
        <v>16843</v>
      </c>
      <c r="BK481">
        <v>30678</v>
      </c>
      <c r="BL481">
        <v>10154</v>
      </c>
      <c r="BM481">
        <v>80</v>
      </c>
      <c r="BN481">
        <v>35051</v>
      </c>
      <c r="BO481">
        <v>1260</v>
      </c>
      <c r="BP481">
        <v>17628</v>
      </c>
      <c r="BQ481">
        <v>28659</v>
      </c>
      <c r="BR481">
        <v>50043</v>
      </c>
      <c r="BS481">
        <v>27041</v>
      </c>
      <c r="BT481">
        <v>47869</v>
      </c>
      <c r="BU481">
        <v>80</v>
      </c>
      <c r="BV481">
        <v>32408</v>
      </c>
      <c r="BW481">
        <v>80</v>
      </c>
      <c r="BX481">
        <v>80</v>
      </c>
      <c r="BY481">
        <v>80</v>
      </c>
      <c r="BZ481">
        <v>44357</v>
      </c>
      <c r="CA481">
        <v>80</v>
      </c>
      <c r="CB481">
        <v>4443</v>
      </c>
      <c r="CC481">
        <v>23885</v>
      </c>
      <c r="CD481">
        <f t="shared" si="35"/>
        <v>11440.362499999999</v>
      </c>
      <c r="CE481">
        <f t="shared" si="36"/>
        <v>17359.3185294266</v>
      </c>
      <c r="CF481">
        <f t="shared" si="37"/>
        <v>80</v>
      </c>
      <c r="CG481">
        <f t="shared" si="38"/>
        <v>60017</v>
      </c>
      <c r="CH481">
        <f t="shared" si="39"/>
        <v>481</v>
      </c>
    </row>
    <row r="482" spans="1:86" x14ac:dyDescent="0.2">
      <c r="A482">
        <v>482</v>
      </c>
      <c r="B482">
        <v>80</v>
      </c>
      <c r="C482">
        <v>80</v>
      </c>
      <c r="D482">
        <v>80</v>
      </c>
      <c r="E482">
        <v>80</v>
      </c>
      <c r="F482">
        <v>80</v>
      </c>
      <c r="G482">
        <v>80</v>
      </c>
      <c r="H482">
        <v>80</v>
      </c>
      <c r="I482">
        <v>80</v>
      </c>
      <c r="J482">
        <v>80</v>
      </c>
      <c r="K482">
        <v>80</v>
      </c>
      <c r="L482">
        <v>80</v>
      </c>
      <c r="M482">
        <v>80</v>
      </c>
      <c r="N482">
        <v>80</v>
      </c>
      <c r="O482">
        <v>80</v>
      </c>
      <c r="P482">
        <v>80</v>
      </c>
      <c r="Q482">
        <v>31473</v>
      </c>
      <c r="R482">
        <v>80</v>
      </c>
      <c r="S482">
        <v>80</v>
      </c>
      <c r="T482">
        <v>80</v>
      </c>
      <c r="U482">
        <v>80</v>
      </c>
      <c r="V482">
        <v>80</v>
      </c>
      <c r="W482">
        <v>80</v>
      </c>
      <c r="X482">
        <v>80</v>
      </c>
      <c r="Y482">
        <v>80</v>
      </c>
      <c r="Z482">
        <v>80</v>
      </c>
      <c r="AA482">
        <v>80</v>
      </c>
      <c r="AB482">
        <v>80</v>
      </c>
      <c r="AC482">
        <v>80</v>
      </c>
      <c r="AD482">
        <v>80</v>
      </c>
      <c r="AE482">
        <v>80</v>
      </c>
      <c r="AF482">
        <v>80</v>
      </c>
      <c r="AG482">
        <v>80</v>
      </c>
      <c r="AH482">
        <v>80</v>
      </c>
      <c r="AI482">
        <v>80</v>
      </c>
      <c r="AJ482">
        <v>80</v>
      </c>
      <c r="AK482">
        <v>80</v>
      </c>
      <c r="AL482">
        <v>80</v>
      </c>
      <c r="AM482">
        <v>80</v>
      </c>
      <c r="AN482">
        <v>80</v>
      </c>
      <c r="AO482">
        <v>80</v>
      </c>
      <c r="AP482">
        <v>16283</v>
      </c>
      <c r="AQ482">
        <v>42292</v>
      </c>
      <c r="AR482">
        <v>80</v>
      </c>
      <c r="AS482">
        <v>44481</v>
      </c>
      <c r="AT482">
        <v>80</v>
      </c>
      <c r="AU482">
        <v>38747</v>
      </c>
      <c r="AV482">
        <v>43534</v>
      </c>
      <c r="AW482">
        <v>11281</v>
      </c>
      <c r="AX482">
        <v>80</v>
      </c>
      <c r="AY482">
        <v>35716</v>
      </c>
      <c r="AZ482">
        <v>6316</v>
      </c>
      <c r="BA482">
        <v>39147</v>
      </c>
      <c r="BB482">
        <v>42767</v>
      </c>
      <c r="BC482">
        <v>80</v>
      </c>
      <c r="BD482">
        <v>80</v>
      </c>
      <c r="BE482">
        <v>40490</v>
      </c>
      <c r="BF482">
        <v>33778</v>
      </c>
      <c r="BG482">
        <v>80</v>
      </c>
      <c r="BH482">
        <v>36168</v>
      </c>
      <c r="BI482">
        <v>80</v>
      </c>
      <c r="BJ482">
        <v>4156</v>
      </c>
      <c r="BK482">
        <v>57847</v>
      </c>
      <c r="BL482">
        <v>80</v>
      </c>
      <c r="BM482">
        <v>10626</v>
      </c>
      <c r="BN482">
        <v>56972</v>
      </c>
      <c r="BO482">
        <v>4550</v>
      </c>
      <c r="BP482">
        <v>80</v>
      </c>
      <c r="BQ482">
        <v>25788</v>
      </c>
      <c r="BR482">
        <v>80</v>
      </c>
      <c r="BS482">
        <v>34090</v>
      </c>
      <c r="BT482">
        <v>80</v>
      </c>
      <c r="BU482">
        <v>12102</v>
      </c>
      <c r="BV482">
        <v>15670</v>
      </c>
      <c r="BW482">
        <v>39866</v>
      </c>
      <c r="BX482">
        <v>55170</v>
      </c>
      <c r="BY482">
        <v>22232</v>
      </c>
      <c r="BZ482">
        <v>13705</v>
      </c>
      <c r="CA482">
        <v>80</v>
      </c>
      <c r="CB482">
        <v>43052</v>
      </c>
      <c r="CC482">
        <v>80</v>
      </c>
      <c r="CD482">
        <f t="shared" si="35"/>
        <v>10780.737499999999</v>
      </c>
      <c r="CE482">
        <f t="shared" si="36"/>
        <v>17372.863525296965</v>
      </c>
      <c r="CF482">
        <f t="shared" si="37"/>
        <v>80</v>
      </c>
      <c r="CG482">
        <f t="shared" si="38"/>
        <v>57847</v>
      </c>
      <c r="CH482">
        <f t="shared" si="39"/>
        <v>482</v>
      </c>
    </row>
    <row r="483" spans="1:86" x14ac:dyDescent="0.2">
      <c r="A483">
        <v>483</v>
      </c>
      <c r="B483">
        <v>80</v>
      </c>
      <c r="C483">
        <v>80</v>
      </c>
      <c r="D483">
        <v>80</v>
      </c>
      <c r="E483">
        <v>80</v>
      </c>
      <c r="F483">
        <v>80</v>
      </c>
      <c r="G483">
        <v>80</v>
      </c>
      <c r="H483">
        <v>80</v>
      </c>
      <c r="I483">
        <v>80</v>
      </c>
      <c r="J483">
        <v>80</v>
      </c>
      <c r="K483">
        <v>80</v>
      </c>
      <c r="L483">
        <v>80</v>
      </c>
      <c r="M483">
        <v>80</v>
      </c>
      <c r="N483">
        <v>80</v>
      </c>
      <c r="O483">
        <v>80</v>
      </c>
      <c r="P483">
        <v>80</v>
      </c>
      <c r="Q483">
        <v>80</v>
      </c>
      <c r="R483">
        <v>80</v>
      </c>
      <c r="S483">
        <v>80</v>
      </c>
      <c r="T483">
        <v>17703</v>
      </c>
      <c r="U483">
        <v>80</v>
      </c>
      <c r="V483">
        <v>80</v>
      </c>
      <c r="W483">
        <v>80</v>
      </c>
      <c r="X483">
        <v>80</v>
      </c>
      <c r="Y483">
        <v>80</v>
      </c>
      <c r="Z483">
        <v>80</v>
      </c>
      <c r="AA483">
        <v>80</v>
      </c>
      <c r="AB483">
        <v>80</v>
      </c>
      <c r="AC483">
        <v>80</v>
      </c>
      <c r="AD483">
        <v>80</v>
      </c>
      <c r="AE483">
        <v>80</v>
      </c>
      <c r="AF483">
        <v>80</v>
      </c>
      <c r="AG483">
        <v>80</v>
      </c>
      <c r="AH483">
        <v>7363</v>
      </c>
      <c r="AI483">
        <v>80</v>
      </c>
      <c r="AJ483">
        <v>80</v>
      </c>
      <c r="AK483">
        <v>80</v>
      </c>
      <c r="AL483">
        <v>12775</v>
      </c>
      <c r="AM483">
        <v>80</v>
      </c>
      <c r="AN483">
        <v>80</v>
      </c>
      <c r="AO483">
        <v>80</v>
      </c>
      <c r="AP483">
        <v>80</v>
      </c>
      <c r="AQ483">
        <v>5120</v>
      </c>
      <c r="AR483">
        <v>5751</v>
      </c>
      <c r="AS483">
        <v>80</v>
      </c>
      <c r="AT483">
        <v>80</v>
      </c>
      <c r="AU483">
        <v>22207</v>
      </c>
      <c r="AV483">
        <v>80</v>
      </c>
      <c r="AW483">
        <v>11153</v>
      </c>
      <c r="AX483">
        <v>49560</v>
      </c>
      <c r="AY483">
        <v>11854</v>
      </c>
      <c r="AZ483">
        <v>80</v>
      </c>
      <c r="BA483">
        <v>13149</v>
      </c>
      <c r="BB483">
        <v>80</v>
      </c>
      <c r="BC483">
        <v>37147</v>
      </c>
      <c r="BD483">
        <v>13983</v>
      </c>
      <c r="BE483">
        <v>28510</v>
      </c>
      <c r="BF483">
        <v>13698</v>
      </c>
      <c r="BG483">
        <v>43636</v>
      </c>
      <c r="BH483">
        <v>28794</v>
      </c>
      <c r="BI483">
        <v>80</v>
      </c>
      <c r="BJ483">
        <v>37894</v>
      </c>
      <c r="BK483">
        <v>2474</v>
      </c>
      <c r="BL483">
        <v>43134</v>
      </c>
      <c r="BM483">
        <v>80</v>
      </c>
      <c r="BN483">
        <v>80</v>
      </c>
      <c r="BO483">
        <v>49762</v>
      </c>
      <c r="BP483">
        <v>45665</v>
      </c>
      <c r="BQ483">
        <v>54054</v>
      </c>
      <c r="BR483">
        <v>80</v>
      </c>
      <c r="BS483">
        <v>14706</v>
      </c>
      <c r="BT483">
        <v>27078</v>
      </c>
      <c r="BU483">
        <v>48750</v>
      </c>
      <c r="BV483">
        <v>56649</v>
      </c>
      <c r="BW483">
        <v>80</v>
      </c>
      <c r="BX483">
        <v>50235</v>
      </c>
      <c r="BY483">
        <v>382</v>
      </c>
      <c r="BZ483">
        <v>26010</v>
      </c>
      <c r="CA483">
        <v>43789</v>
      </c>
      <c r="CB483">
        <v>19267</v>
      </c>
      <c r="CC483">
        <v>46883</v>
      </c>
      <c r="CD483">
        <f t="shared" si="35"/>
        <v>11162.1875</v>
      </c>
      <c r="CE483">
        <f t="shared" si="36"/>
        <v>17438.162873489389</v>
      </c>
      <c r="CF483">
        <f t="shared" si="37"/>
        <v>80</v>
      </c>
      <c r="CG483">
        <f t="shared" si="38"/>
        <v>56649</v>
      </c>
      <c r="CH483">
        <f t="shared" si="39"/>
        <v>483</v>
      </c>
    </row>
    <row r="484" spans="1:86" x14ac:dyDescent="0.2">
      <c r="A484">
        <v>484</v>
      </c>
      <c r="B484">
        <v>80</v>
      </c>
      <c r="C484">
        <v>80</v>
      </c>
      <c r="D484">
        <v>80</v>
      </c>
      <c r="E484">
        <v>80</v>
      </c>
      <c r="F484">
        <v>80</v>
      </c>
      <c r="G484">
        <v>80</v>
      </c>
      <c r="H484">
        <v>80</v>
      </c>
      <c r="I484">
        <v>80</v>
      </c>
      <c r="J484">
        <v>80</v>
      </c>
      <c r="K484">
        <v>80</v>
      </c>
      <c r="L484">
        <v>80</v>
      </c>
      <c r="M484">
        <v>80</v>
      </c>
      <c r="N484">
        <v>80</v>
      </c>
      <c r="O484">
        <v>80</v>
      </c>
      <c r="P484">
        <v>80</v>
      </c>
      <c r="Q484">
        <v>80</v>
      </c>
      <c r="R484">
        <v>80</v>
      </c>
      <c r="S484">
        <v>80</v>
      </c>
      <c r="T484">
        <v>80</v>
      </c>
      <c r="U484">
        <v>80</v>
      </c>
      <c r="V484">
        <v>80</v>
      </c>
      <c r="W484">
        <v>80</v>
      </c>
      <c r="X484">
        <v>80</v>
      </c>
      <c r="Y484">
        <v>80</v>
      </c>
      <c r="Z484">
        <v>80</v>
      </c>
      <c r="AA484">
        <v>80</v>
      </c>
      <c r="AB484">
        <v>80</v>
      </c>
      <c r="AC484">
        <v>80</v>
      </c>
      <c r="AD484">
        <v>80</v>
      </c>
      <c r="AE484">
        <v>80</v>
      </c>
      <c r="AF484">
        <v>80</v>
      </c>
      <c r="AG484">
        <v>80</v>
      </c>
      <c r="AH484">
        <v>80</v>
      </c>
      <c r="AI484">
        <v>80</v>
      </c>
      <c r="AJ484">
        <v>80</v>
      </c>
      <c r="AK484">
        <v>80</v>
      </c>
      <c r="AL484">
        <v>80</v>
      </c>
      <c r="AM484">
        <v>80</v>
      </c>
      <c r="AN484">
        <v>80</v>
      </c>
      <c r="AO484">
        <v>80</v>
      </c>
      <c r="AP484">
        <v>80</v>
      </c>
      <c r="AQ484">
        <v>9968</v>
      </c>
      <c r="AR484">
        <v>46624</v>
      </c>
      <c r="AS484">
        <v>13025</v>
      </c>
      <c r="AT484">
        <v>47887</v>
      </c>
      <c r="AU484">
        <v>28241</v>
      </c>
      <c r="AV484">
        <v>80</v>
      </c>
      <c r="AW484">
        <v>54789</v>
      </c>
      <c r="AX484">
        <v>80</v>
      </c>
      <c r="AY484">
        <v>1408</v>
      </c>
      <c r="AZ484">
        <v>47240</v>
      </c>
      <c r="BA484">
        <v>80</v>
      </c>
      <c r="BB484">
        <v>31938</v>
      </c>
      <c r="BC484">
        <v>26644</v>
      </c>
      <c r="BD484">
        <v>13335</v>
      </c>
      <c r="BE484">
        <v>18884</v>
      </c>
      <c r="BF484">
        <v>80</v>
      </c>
      <c r="BG484">
        <v>80</v>
      </c>
      <c r="BH484">
        <v>56892</v>
      </c>
      <c r="BI484">
        <v>29250</v>
      </c>
      <c r="BJ484">
        <v>44462</v>
      </c>
      <c r="BK484">
        <v>45515</v>
      </c>
      <c r="BL484">
        <v>38244</v>
      </c>
      <c r="BM484">
        <v>43126</v>
      </c>
      <c r="BN484">
        <v>58381</v>
      </c>
      <c r="BO484">
        <v>80</v>
      </c>
      <c r="BP484">
        <v>26358</v>
      </c>
      <c r="BQ484">
        <v>23072</v>
      </c>
      <c r="BR484">
        <v>54311</v>
      </c>
      <c r="BS484">
        <v>57206</v>
      </c>
      <c r="BT484">
        <v>80</v>
      </c>
      <c r="BU484">
        <v>80</v>
      </c>
      <c r="BV484">
        <v>33778</v>
      </c>
      <c r="BW484">
        <v>80</v>
      </c>
      <c r="BX484">
        <v>7718</v>
      </c>
      <c r="BY484">
        <v>80</v>
      </c>
      <c r="BZ484">
        <v>2379</v>
      </c>
      <c r="CA484">
        <v>57841</v>
      </c>
      <c r="CB484">
        <v>53472</v>
      </c>
      <c r="CC484">
        <v>80</v>
      </c>
      <c r="CD484">
        <f t="shared" si="35"/>
        <v>12201.85</v>
      </c>
      <c r="CE484">
        <f t="shared" si="36"/>
        <v>19638.827126447748</v>
      </c>
      <c r="CF484">
        <f t="shared" si="37"/>
        <v>80</v>
      </c>
      <c r="CG484">
        <f t="shared" si="38"/>
        <v>58381</v>
      </c>
      <c r="CH484">
        <f t="shared" si="39"/>
        <v>484</v>
      </c>
    </row>
    <row r="485" spans="1:86" x14ac:dyDescent="0.2">
      <c r="A485">
        <v>485</v>
      </c>
      <c r="B485">
        <v>80</v>
      </c>
      <c r="C485">
        <v>80</v>
      </c>
      <c r="D485">
        <v>80</v>
      </c>
      <c r="E485">
        <v>80</v>
      </c>
      <c r="F485">
        <v>80</v>
      </c>
      <c r="G485">
        <v>80</v>
      </c>
      <c r="H485">
        <v>80</v>
      </c>
      <c r="I485">
        <v>80</v>
      </c>
      <c r="J485">
        <v>80</v>
      </c>
      <c r="K485">
        <v>80</v>
      </c>
      <c r="L485">
        <v>80</v>
      </c>
      <c r="M485">
        <v>5238</v>
      </c>
      <c r="N485">
        <v>80</v>
      </c>
      <c r="O485">
        <v>80</v>
      </c>
      <c r="P485">
        <v>80</v>
      </c>
      <c r="Q485">
        <v>80</v>
      </c>
      <c r="R485">
        <v>80</v>
      </c>
      <c r="S485">
        <v>80</v>
      </c>
      <c r="T485">
        <v>80</v>
      </c>
      <c r="U485">
        <v>80</v>
      </c>
      <c r="V485">
        <v>80</v>
      </c>
      <c r="W485">
        <v>80</v>
      </c>
      <c r="X485">
        <v>12054</v>
      </c>
      <c r="Y485">
        <v>80</v>
      </c>
      <c r="Z485">
        <v>80</v>
      </c>
      <c r="AA485">
        <v>80</v>
      </c>
      <c r="AB485">
        <v>80</v>
      </c>
      <c r="AC485">
        <v>80</v>
      </c>
      <c r="AD485">
        <v>80</v>
      </c>
      <c r="AE485">
        <v>80</v>
      </c>
      <c r="AF485">
        <v>80</v>
      </c>
      <c r="AG485">
        <v>80</v>
      </c>
      <c r="AH485">
        <v>80</v>
      </c>
      <c r="AI485">
        <v>80</v>
      </c>
      <c r="AJ485">
        <v>80</v>
      </c>
      <c r="AK485">
        <v>80</v>
      </c>
      <c r="AL485">
        <v>80</v>
      </c>
      <c r="AM485">
        <v>8555</v>
      </c>
      <c r="AN485">
        <v>80</v>
      </c>
      <c r="AO485">
        <v>80</v>
      </c>
      <c r="AP485">
        <v>35050</v>
      </c>
      <c r="AQ485">
        <v>33149</v>
      </c>
      <c r="AR485">
        <v>43269</v>
      </c>
      <c r="AS485">
        <v>55006</v>
      </c>
      <c r="AT485">
        <v>28919</v>
      </c>
      <c r="AU485">
        <v>54990</v>
      </c>
      <c r="AV485">
        <v>43989</v>
      </c>
      <c r="AW485">
        <v>52800</v>
      </c>
      <c r="AX485">
        <v>23087</v>
      </c>
      <c r="AY485">
        <v>39710</v>
      </c>
      <c r="AZ485">
        <v>80</v>
      </c>
      <c r="BA485">
        <v>80</v>
      </c>
      <c r="BB485">
        <v>37932</v>
      </c>
      <c r="BC485">
        <v>47248</v>
      </c>
      <c r="BD485">
        <v>13589</v>
      </c>
      <c r="BE485">
        <v>46994</v>
      </c>
      <c r="BF485">
        <v>80</v>
      </c>
      <c r="BG485">
        <v>80</v>
      </c>
      <c r="BH485">
        <v>30125</v>
      </c>
      <c r="BI485">
        <v>45264</v>
      </c>
      <c r="BJ485">
        <v>5271</v>
      </c>
      <c r="BK485">
        <v>80</v>
      </c>
      <c r="BL485">
        <v>80</v>
      </c>
      <c r="BM485">
        <v>21034</v>
      </c>
      <c r="BN485">
        <v>54322</v>
      </c>
      <c r="BO485">
        <v>41920</v>
      </c>
      <c r="BP485">
        <v>41784</v>
      </c>
      <c r="BQ485">
        <v>80</v>
      </c>
      <c r="BR485">
        <v>14363</v>
      </c>
      <c r="BS485">
        <v>80</v>
      </c>
      <c r="BT485">
        <v>13018</v>
      </c>
      <c r="BU485">
        <v>43065</v>
      </c>
      <c r="BV485">
        <v>80</v>
      </c>
      <c r="BW485">
        <v>80</v>
      </c>
      <c r="BX485">
        <v>42518</v>
      </c>
      <c r="BY485">
        <v>1568</v>
      </c>
      <c r="BZ485">
        <v>80</v>
      </c>
      <c r="CA485">
        <v>41610</v>
      </c>
      <c r="CB485">
        <v>40551</v>
      </c>
      <c r="CC485">
        <v>46412</v>
      </c>
      <c r="CD485">
        <f t="shared" si="35"/>
        <v>13353.05</v>
      </c>
      <c r="CE485">
        <f t="shared" si="36"/>
        <v>19175.340689215929</v>
      </c>
      <c r="CF485">
        <f t="shared" si="37"/>
        <v>80</v>
      </c>
      <c r="CG485">
        <f t="shared" si="38"/>
        <v>55006</v>
      </c>
      <c r="CH485">
        <f t="shared" si="39"/>
        <v>485</v>
      </c>
    </row>
    <row r="486" spans="1:86" x14ac:dyDescent="0.2">
      <c r="A486">
        <v>486</v>
      </c>
      <c r="B486">
        <v>80</v>
      </c>
      <c r="C486">
        <v>80</v>
      </c>
      <c r="D486">
        <v>80</v>
      </c>
      <c r="E486">
        <v>80</v>
      </c>
      <c r="F486">
        <v>80</v>
      </c>
      <c r="G486">
        <v>80</v>
      </c>
      <c r="H486">
        <v>80</v>
      </c>
      <c r="I486">
        <v>80</v>
      </c>
      <c r="J486">
        <v>80</v>
      </c>
      <c r="K486">
        <v>80</v>
      </c>
      <c r="L486">
        <v>80</v>
      </c>
      <c r="M486">
        <v>80</v>
      </c>
      <c r="N486">
        <v>80</v>
      </c>
      <c r="O486">
        <v>80</v>
      </c>
      <c r="P486">
        <v>80</v>
      </c>
      <c r="Q486">
        <v>80</v>
      </c>
      <c r="R486">
        <v>80</v>
      </c>
      <c r="S486">
        <v>80</v>
      </c>
      <c r="T486">
        <v>80</v>
      </c>
      <c r="U486">
        <v>80</v>
      </c>
      <c r="V486">
        <v>80</v>
      </c>
      <c r="W486">
        <v>80</v>
      </c>
      <c r="X486">
        <v>80</v>
      </c>
      <c r="Y486">
        <v>80</v>
      </c>
      <c r="Z486">
        <v>80</v>
      </c>
      <c r="AA486">
        <v>80</v>
      </c>
      <c r="AB486">
        <v>80</v>
      </c>
      <c r="AC486">
        <v>80</v>
      </c>
      <c r="AD486">
        <v>80</v>
      </c>
      <c r="AE486">
        <v>80</v>
      </c>
      <c r="AF486">
        <v>80</v>
      </c>
      <c r="AG486">
        <v>80</v>
      </c>
      <c r="AH486">
        <v>80</v>
      </c>
      <c r="AI486">
        <v>80</v>
      </c>
      <c r="AJ486">
        <v>80</v>
      </c>
      <c r="AK486">
        <v>80</v>
      </c>
      <c r="AL486">
        <v>80</v>
      </c>
      <c r="AM486">
        <v>80</v>
      </c>
      <c r="AN486">
        <v>80</v>
      </c>
      <c r="AO486">
        <v>80</v>
      </c>
      <c r="AP486">
        <v>80</v>
      </c>
      <c r="AQ486">
        <v>80</v>
      </c>
      <c r="AR486">
        <v>3782</v>
      </c>
      <c r="AS486">
        <v>80</v>
      </c>
      <c r="AT486">
        <v>9462</v>
      </c>
      <c r="AU486">
        <v>28721</v>
      </c>
      <c r="AV486">
        <v>80</v>
      </c>
      <c r="AW486">
        <v>42277</v>
      </c>
      <c r="AX486">
        <v>80</v>
      </c>
      <c r="AY486">
        <v>52041</v>
      </c>
      <c r="AZ486">
        <v>9639</v>
      </c>
      <c r="BA486">
        <v>46105</v>
      </c>
      <c r="BB486">
        <v>11260</v>
      </c>
      <c r="BC486">
        <v>45697</v>
      </c>
      <c r="BD486">
        <v>49468</v>
      </c>
      <c r="BE486">
        <v>47839</v>
      </c>
      <c r="BF486">
        <v>18800</v>
      </c>
      <c r="BG486">
        <v>46779</v>
      </c>
      <c r="BH486">
        <v>11579</v>
      </c>
      <c r="BI486">
        <v>80</v>
      </c>
      <c r="BJ486">
        <v>80</v>
      </c>
      <c r="BK486">
        <v>17487</v>
      </c>
      <c r="BL486">
        <v>25417</v>
      </c>
      <c r="BM486">
        <v>55598</v>
      </c>
      <c r="BN486">
        <v>80</v>
      </c>
      <c r="BO486">
        <v>12092</v>
      </c>
      <c r="BP486">
        <v>24276</v>
      </c>
      <c r="BQ486">
        <v>7956</v>
      </c>
      <c r="BR486">
        <v>9858</v>
      </c>
      <c r="BS486">
        <v>44864</v>
      </c>
      <c r="BT486">
        <v>49029</v>
      </c>
      <c r="BU486">
        <v>6352</v>
      </c>
      <c r="BV486">
        <v>27617</v>
      </c>
      <c r="BW486">
        <v>80</v>
      </c>
      <c r="BX486">
        <v>43929</v>
      </c>
      <c r="BY486">
        <v>80</v>
      </c>
      <c r="BZ486">
        <v>80</v>
      </c>
      <c r="CA486">
        <v>37148</v>
      </c>
      <c r="CB486">
        <v>80</v>
      </c>
      <c r="CC486">
        <v>16429</v>
      </c>
      <c r="CD486">
        <f t="shared" si="35"/>
        <v>10070.762500000001</v>
      </c>
      <c r="CE486">
        <f t="shared" si="36"/>
        <v>16916.842026693215</v>
      </c>
      <c r="CF486">
        <f t="shared" si="37"/>
        <v>80</v>
      </c>
      <c r="CG486">
        <f t="shared" si="38"/>
        <v>55598</v>
      </c>
      <c r="CH486">
        <f t="shared" si="39"/>
        <v>486</v>
      </c>
    </row>
    <row r="487" spans="1:86" x14ac:dyDescent="0.2">
      <c r="A487">
        <v>487</v>
      </c>
      <c r="B487">
        <v>80</v>
      </c>
      <c r="C487">
        <v>80</v>
      </c>
      <c r="D487">
        <v>80</v>
      </c>
      <c r="E487">
        <v>80</v>
      </c>
      <c r="F487">
        <v>80</v>
      </c>
      <c r="G487">
        <v>80</v>
      </c>
      <c r="H487">
        <v>80</v>
      </c>
      <c r="I487">
        <v>80</v>
      </c>
      <c r="J487">
        <v>80</v>
      </c>
      <c r="K487">
        <v>80</v>
      </c>
      <c r="L487">
        <v>80</v>
      </c>
      <c r="M487">
        <v>80</v>
      </c>
      <c r="N487">
        <v>80</v>
      </c>
      <c r="O487">
        <v>80</v>
      </c>
      <c r="P487">
        <v>80</v>
      </c>
      <c r="Q487">
        <v>80</v>
      </c>
      <c r="R487">
        <v>80</v>
      </c>
      <c r="S487">
        <v>80</v>
      </c>
      <c r="T487">
        <v>80</v>
      </c>
      <c r="U487">
        <v>80</v>
      </c>
      <c r="V487">
        <v>80</v>
      </c>
      <c r="W487">
        <v>80</v>
      </c>
      <c r="X487">
        <v>80</v>
      </c>
      <c r="Y487">
        <v>80</v>
      </c>
      <c r="Z487">
        <v>80</v>
      </c>
      <c r="AA487">
        <v>80</v>
      </c>
      <c r="AB487">
        <v>80</v>
      </c>
      <c r="AC487">
        <v>80</v>
      </c>
      <c r="AD487">
        <v>3443</v>
      </c>
      <c r="AE487">
        <v>80</v>
      </c>
      <c r="AF487">
        <v>80</v>
      </c>
      <c r="AG487">
        <v>80</v>
      </c>
      <c r="AH487">
        <v>80</v>
      </c>
      <c r="AI487">
        <v>80</v>
      </c>
      <c r="AJ487">
        <v>80</v>
      </c>
      <c r="AK487">
        <v>13542</v>
      </c>
      <c r="AL487">
        <v>80</v>
      </c>
      <c r="AM487">
        <v>3443</v>
      </c>
      <c r="AN487">
        <v>80</v>
      </c>
      <c r="AO487">
        <v>80</v>
      </c>
      <c r="AP487">
        <v>13282</v>
      </c>
      <c r="AQ487">
        <v>43376</v>
      </c>
      <c r="AR487">
        <v>51324</v>
      </c>
      <c r="AS487">
        <v>1441</v>
      </c>
      <c r="AT487">
        <v>28629</v>
      </c>
      <c r="AU487">
        <v>80</v>
      </c>
      <c r="AV487">
        <v>25069</v>
      </c>
      <c r="AW487">
        <v>80</v>
      </c>
      <c r="AX487">
        <v>7624</v>
      </c>
      <c r="AY487">
        <v>80</v>
      </c>
      <c r="AZ487">
        <v>80</v>
      </c>
      <c r="BA487">
        <v>80</v>
      </c>
      <c r="BB487">
        <v>80</v>
      </c>
      <c r="BC487">
        <v>38902</v>
      </c>
      <c r="BD487">
        <v>8083</v>
      </c>
      <c r="BE487">
        <v>80</v>
      </c>
      <c r="BF487">
        <v>16200</v>
      </c>
      <c r="BG487">
        <v>80</v>
      </c>
      <c r="BH487">
        <v>80</v>
      </c>
      <c r="BI487">
        <v>48389</v>
      </c>
      <c r="BJ487">
        <v>28483</v>
      </c>
      <c r="BK487">
        <v>11473</v>
      </c>
      <c r="BL487">
        <v>17839</v>
      </c>
      <c r="BM487">
        <v>57285</v>
      </c>
      <c r="BN487">
        <v>23153</v>
      </c>
      <c r="BO487">
        <v>30973</v>
      </c>
      <c r="BP487">
        <v>80</v>
      </c>
      <c r="BQ487">
        <v>80</v>
      </c>
      <c r="BR487">
        <v>44300</v>
      </c>
      <c r="BS487">
        <v>55922</v>
      </c>
      <c r="BT487">
        <v>33454</v>
      </c>
      <c r="BU487">
        <v>11138</v>
      </c>
      <c r="BV487">
        <v>45017</v>
      </c>
      <c r="BW487">
        <v>80</v>
      </c>
      <c r="BX487">
        <v>80</v>
      </c>
      <c r="BY487">
        <v>80</v>
      </c>
      <c r="BZ487">
        <v>49274</v>
      </c>
      <c r="CA487">
        <v>80</v>
      </c>
      <c r="CB487">
        <v>80</v>
      </c>
      <c r="CC487">
        <v>80</v>
      </c>
      <c r="CD487">
        <f t="shared" si="35"/>
        <v>8942.2250000000004</v>
      </c>
      <c r="CE487">
        <f t="shared" si="36"/>
        <v>16209.12770862069</v>
      </c>
      <c r="CF487">
        <f t="shared" si="37"/>
        <v>80</v>
      </c>
      <c r="CG487">
        <f t="shared" si="38"/>
        <v>57285</v>
      </c>
      <c r="CH487">
        <f t="shared" si="39"/>
        <v>487</v>
      </c>
    </row>
    <row r="488" spans="1:86" x14ac:dyDescent="0.2">
      <c r="A488">
        <v>488</v>
      </c>
      <c r="B488">
        <v>80</v>
      </c>
      <c r="C488">
        <v>80</v>
      </c>
      <c r="D488">
        <v>80</v>
      </c>
      <c r="E488">
        <v>80</v>
      </c>
      <c r="F488">
        <v>80</v>
      </c>
      <c r="G488">
        <v>80</v>
      </c>
      <c r="H488">
        <v>80</v>
      </c>
      <c r="I488">
        <v>80</v>
      </c>
      <c r="J488">
        <v>30345</v>
      </c>
      <c r="K488">
        <v>80</v>
      </c>
      <c r="L488">
        <v>80</v>
      </c>
      <c r="M488">
        <v>80</v>
      </c>
      <c r="N488">
        <v>80</v>
      </c>
      <c r="O488">
        <v>80</v>
      </c>
      <c r="P488">
        <v>80</v>
      </c>
      <c r="Q488">
        <v>80</v>
      </c>
      <c r="R488">
        <v>80</v>
      </c>
      <c r="S488">
        <v>80</v>
      </c>
      <c r="T488">
        <v>80</v>
      </c>
      <c r="U488">
        <v>80</v>
      </c>
      <c r="V488">
        <v>80</v>
      </c>
      <c r="W488">
        <v>80</v>
      </c>
      <c r="X488">
        <v>21200</v>
      </c>
      <c r="Y488">
        <v>80</v>
      </c>
      <c r="Z488">
        <v>80</v>
      </c>
      <c r="AA488">
        <v>80</v>
      </c>
      <c r="AB488">
        <v>80</v>
      </c>
      <c r="AC488">
        <v>80</v>
      </c>
      <c r="AD488">
        <v>80</v>
      </c>
      <c r="AE488">
        <v>80</v>
      </c>
      <c r="AF488">
        <v>80</v>
      </c>
      <c r="AG488">
        <v>80</v>
      </c>
      <c r="AH488">
        <v>80</v>
      </c>
      <c r="AI488">
        <v>80</v>
      </c>
      <c r="AJ488">
        <v>21461</v>
      </c>
      <c r="AK488">
        <v>21461</v>
      </c>
      <c r="AL488">
        <v>80</v>
      </c>
      <c r="AM488">
        <v>80</v>
      </c>
      <c r="AN488">
        <v>34536</v>
      </c>
      <c r="AO488">
        <v>3443</v>
      </c>
      <c r="AP488">
        <v>80</v>
      </c>
      <c r="AQ488">
        <v>80</v>
      </c>
      <c r="AR488">
        <v>25936</v>
      </c>
      <c r="AS488">
        <v>1846</v>
      </c>
      <c r="AT488">
        <v>17581</v>
      </c>
      <c r="AU488">
        <v>29664</v>
      </c>
      <c r="AV488">
        <v>80</v>
      </c>
      <c r="AW488">
        <v>80</v>
      </c>
      <c r="AX488">
        <v>22304</v>
      </c>
      <c r="AY488">
        <v>8686</v>
      </c>
      <c r="AZ488">
        <v>42854</v>
      </c>
      <c r="BA488">
        <v>80</v>
      </c>
      <c r="BB488">
        <v>16834</v>
      </c>
      <c r="BC488">
        <v>54199</v>
      </c>
      <c r="BD488">
        <v>80</v>
      </c>
      <c r="BE488">
        <v>22543</v>
      </c>
      <c r="BF488">
        <v>80</v>
      </c>
      <c r="BG488">
        <v>80</v>
      </c>
      <c r="BH488">
        <v>5800</v>
      </c>
      <c r="BI488">
        <v>80</v>
      </c>
      <c r="BJ488">
        <v>10459</v>
      </c>
      <c r="BK488">
        <v>80</v>
      </c>
      <c r="BL488">
        <v>23741</v>
      </c>
      <c r="BM488">
        <v>80</v>
      </c>
      <c r="BN488">
        <v>46246</v>
      </c>
      <c r="BO488">
        <v>80</v>
      </c>
      <c r="BP488">
        <v>39344</v>
      </c>
      <c r="BQ488">
        <v>13553</v>
      </c>
      <c r="BR488">
        <v>26392</v>
      </c>
      <c r="BS488">
        <v>15241</v>
      </c>
      <c r="BT488">
        <v>22840</v>
      </c>
      <c r="BU488">
        <v>23231</v>
      </c>
      <c r="BV488">
        <v>80</v>
      </c>
      <c r="BW488">
        <v>27018</v>
      </c>
      <c r="BX488">
        <v>56715</v>
      </c>
      <c r="BY488">
        <v>15715</v>
      </c>
      <c r="BZ488">
        <v>41984</v>
      </c>
      <c r="CA488">
        <v>30180</v>
      </c>
      <c r="CB488">
        <v>22917</v>
      </c>
      <c r="CC488">
        <v>44019</v>
      </c>
      <c r="CD488">
        <f t="shared" si="35"/>
        <v>10550.6</v>
      </c>
      <c r="CE488">
        <f t="shared" si="36"/>
        <v>15203.508639126694</v>
      </c>
      <c r="CF488">
        <f t="shared" si="37"/>
        <v>80</v>
      </c>
      <c r="CG488">
        <f t="shared" si="38"/>
        <v>56715</v>
      </c>
      <c r="CH488">
        <f t="shared" si="39"/>
        <v>488</v>
      </c>
    </row>
    <row r="489" spans="1:86" x14ac:dyDescent="0.2">
      <c r="A489">
        <v>489</v>
      </c>
      <c r="B489">
        <v>80</v>
      </c>
      <c r="C489">
        <v>80</v>
      </c>
      <c r="D489">
        <v>80</v>
      </c>
      <c r="E489">
        <v>80</v>
      </c>
      <c r="F489">
        <v>80</v>
      </c>
      <c r="G489">
        <v>80</v>
      </c>
      <c r="H489">
        <v>80</v>
      </c>
      <c r="I489">
        <v>80</v>
      </c>
      <c r="J489">
        <v>6551</v>
      </c>
      <c r="K489">
        <v>80</v>
      </c>
      <c r="L489">
        <v>80</v>
      </c>
      <c r="M489">
        <v>80</v>
      </c>
      <c r="N489">
        <v>80</v>
      </c>
      <c r="O489">
        <v>80</v>
      </c>
      <c r="P489">
        <v>80</v>
      </c>
      <c r="Q489">
        <v>80</v>
      </c>
      <c r="R489">
        <v>80</v>
      </c>
      <c r="S489">
        <v>80</v>
      </c>
      <c r="T489">
        <v>80</v>
      </c>
      <c r="U489">
        <v>80</v>
      </c>
      <c r="V489">
        <v>13553</v>
      </c>
      <c r="W489">
        <v>80</v>
      </c>
      <c r="X489">
        <v>80</v>
      </c>
      <c r="Y489">
        <v>80</v>
      </c>
      <c r="Z489">
        <v>80</v>
      </c>
      <c r="AA489">
        <v>80</v>
      </c>
      <c r="AB489">
        <v>80</v>
      </c>
      <c r="AC489">
        <v>80</v>
      </c>
      <c r="AD489">
        <v>80</v>
      </c>
      <c r="AE489">
        <v>80</v>
      </c>
      <c r="AF489">
        <v>80</v>
      </c>
      <c r="AG489">
        <v>80</v>
      </c>
      <c r="AH489">
        <v>80</v>
      </c>
      <c r="AI489">
        <v>80</v>
      </c>
      <c r="AJ489">
        <v>80</v>
      </c>
      <c r="AK489">
        <v>80</v>
      </c>
      <c r="AL489">
        <v>80</v>
      </c>
      <c r="AM489">
        <v>80</v>
      </c>
      <c r="AN489">
        <v>80</v>
      </c>
      <c r="AO489">
        <v>80</v>
      </c>
      <c r="AP489">
        <v>16659</v>
      </c>
      <c r="AQ489">
        <v>80</v>
      </c>
      <c r="AR489">
        <v>80</v>
      </c>
      <c r="AS489">
        <v>19115</v>
      </c>
      <c r="AT489">
        <v>36754</v>
      </c>
      <c r="AU489">
        <v>80</v>
      </c>
      <c r="AV489">
        <v>24690</v>
      </c>
      <c r="AW489">
        <v>80</v>
      </c>
      <c r="AX489">
        <v>29577</v>
      </c>
      <c r="AY489">
        <v>80</v>
      </c>
      <c r="AZ489">
        <v>58288</v>
      </c>
      <c r="BA489">
        <v>24070</v>
      </c>
      <c r="BB489">
        <v>29620</v>
      </c>
      <c r="BC489">
        <v>23339</v>
      </c>
      <c r="BD489">
        <v>14594</v>
      </c>
      <c r="BE489">
        <v>27300</v>
      </c>
      <c r="BF489">
        <v>13611</v>
      </c>
      <c r="BG489">
        <v>45206</v>
      </c>
      <c r="BH489">
        <v>47511</v>
      </c>
      <c r="BI489">
        <v>28901</v>
      </c>
      <c r="BJ489">
        <v>33782</v>
      </c>
      <c r="BK489">
        <v>40088</v>
      </c>
      <c r="BL489">
        <v>35537</v>
      </c>
      <c r="BM489">
        <v>15946</v>
      </c>
      <c r="BN489">
        <v>23068</v>
      </c>
      <c r="BO489">
        <v>47257</v>
      </c>
      <c r="BP489">
        <v>17977</v>
      </c>
      <c r="BQ489">
        <v>42133</v>
      </c>
      <c r="BR489">
        <v>34524</v>
      </c>
      <c r="BS489">
        <v>40921</v>
      </c>
      <c r="BT489">
        <v>42608</v>
      </c>
      <c r="BU489">
        <v>13086</v>
      </c>
      <c r="BV489">
        <v>9298</v>
      </c>
      <c r="BW489">
        <v>25238</v>
      </c>
      <c r="BX489">
        <v>54513</v>
      </c>
      <c r="BY489">
        <v>12117</v>
      </c>
      <c r="BZ489">
        <v>80</v>
      </c>
      <c r="CA489">
        <v>58784</v>
      </c>
      <c r="CB489">
        <v>15312</v>
      </c>
      <c r="CC489">
        <v>2117</v>
      </c>
      <c r="CD489">
        <f t="shared" si="35"/>
        <v>12839.5625</v>
      </c>
      <c r="CE489">
        <f t="shared" si="36"/>
        <v>17216.974488018903</v>
      </c>
      <c r="CF489">
        <f t="shared" si="37"/>
        <v>80</v>
      </c>
      <c r="CG489">
        <f t="shared" si="38"/>
        <v>58784</v>
      </c>
      <c r="CH489">
        <f t="shared" si="39"/>
        <v>489</v>
      </c>
    </row>
    <row r="490" spans="1:86" x14ac:dyDescent="0.2">
      <c r="A490">
        <v>490</v>
      </c>
      <c r="B490">
        <v>80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v>80</v>
      </c>
      <c r="J490">
        <v>80</v>
      </c>
      <c r="K490">
        <v>80</v>
      </c>
      <c r="L490">
        <v>5725</v>
      </c>
      <c r="M490">
        <v>80</v>
      </c>
      <c r="N490">
        <v>80</v>
      </c>
      <c r="O490">
        <v>5656</v>
      </c>
      <c r="P490">
        <v>80</v>
      </c>
      <c r="Q490">
        <v>80</v>
      </c>
      <c r="R490">
        <v>80</v>
      </c>
      <c r="S490">
        <v>80</v>
      </c>
      <c r="T490">
        <v>80</v>
      </c>
      <c r="U490">
        <v>80</v>
      </c>
      <c r="V490">
        <v>80</v>
      </c>
      <c r="W490">
        <v>80</v>
      </c>
      <c r="X490">
        <v>80</v>
      </c>
      <c r="Y490">
        <v>80</v>
      </c>
      <c r="Z490">
        <v>80</v>
      </c>
      <c r="AA490">
        <v>80</v>
      </c>
      <c r="AB490">
        <v>80</v>
      </c>
      <c r="AC490">
        <v>80</v>
      </c>
      <c r="AD490">
        <v>80</v>
      </c>
      <c r="AE490">
        <v>3624</v>
      </c>
      <c r="AF490">
        <v>80</v>
      </c>
      <c r="AG490">
        <v>80</v>
      </c>
      <c r="AH490">
        <v>80</v>
      </c>
      <c r="AI490">
        <v>1526</v>
      </c>
      <c r="AJ490">
        <v>80</v>
      </c>
      <c r="AK490">
        <v>8020</v>
      </c>
      <c r="AL490">
        <v>80</v>
      </c>
      <c r="AM490">
        <v>80</v>
      </c>
      <c r="AN490">
        <v>80</v>
      </c>
      <c r="AO490">
        <v>80</v>
      </c>
      <c r="AP490">
        <v>80</v>
      </c>
      <c r="AQ490">
        <v>36970</v>
      </c>
      <c r="AR490">
        <v>80</v>
      </c>
      <c r="AS490">
        <v>45994</v>
      </c>
      <c r="AT490">
        <v>25290</v>
      </c>
      <c r="AU490">
        <v>20977</v>
      </c>
      <c r="AV490">
        <v>80</v>
      </c>
      <c r="AW490">
        <v>80</v>
      </c>
      <c r="AX490">
        <v>35521</v>
      </c>
      <c r="AY490">
        <v>14724</v>
      </c>
      <c r="AZ490">
        <v>40675</v>
      </c>
      <c r="BA490">
        <v>33578</v>
      </c>
      <c r="BB490">
        <v>80</v>
      </c>
      <c r="BC490">
        <v>80</v>
      </c>
      <c r="BD490">
        <v>23977</v>
      </c>
      <c r="BE490">
        <v>33315</v>
      </c>
      <c r="BF490">
        <v>57792</v>
      </c>
      <c r="BG490">
        <v>43431</v>
      </c>
      <c r="BH490">
        <v>46467</v>
      </c>
      <c r="BI490">
        <v>80</v>
      </c>
      <c r="BJ490">
        <v>55591</v>
      </c>
      <c r="BK490">
        <v>80</v>
      </c>
      <c r="BL490">
        <v>80</v>
      </c>
      <c r="BM490">
        <v>80</v>
      </c>
      <c r="BN490">
        <v>29065</v>
      </c>
      <c r="BO490">
        <v>30999</v>
      </c>
      <c r="BP490">
        <v>48669</v>
      </c>
      <c r="BQ490">
        <v>8204</v>
      </c>
      <c r="BR490">
        <v>50939</v>
      </c>
      <c r="BS490">
        <v>44962</v>
      </c>
      <c r="BT490">
        <v>10733</v>
      </c>
      <c r="BU490">
        <v>80</v>
      </c>
      <c r="BV490">
        <v>80</v>
      </c>
      <c r="BW490">
        <v>42259</v>
      </c>
      <c r="BX490">
        <v>57685</v>
      </c>
      <c r="BY490">
        <v>40506</v>
      </c>
      <c r="BZ490">
        <v>39955</v>
      </c>
      <c r="CA490">
        <v>45931</v>
      </c>
      <c r="CB490">
        <v>19574</v>
      </c>
      <c r="CC490">
        <v>80</v>
      </c>
      <c r="CD490">
        <f t="shared" si="35"/>
        <v>12652.174999999999</v>
      </c>
      <c r="CE490">
        <f t="shared" si="36"/>
        <v>18754.345674919587</v>
      </c>
      <c r="CF490">
        <f t="shared" si="37"/>
        <v>80</v>
      </c>
      <c r="CG490">
        <f t="shared" si="38"/>
        <v>57792</v>
      </c>
      <c r="CH490">
        <f t="shared" si="39"/>
        <v>490</v>
      </c>
    </row>
    <row r="491" spans="1:86" x14ac:dyDescent="0.2">
      <c r="A491">
        <v>491</v>
      </c>
      <c r="B491">
        <v>80</v>
      </c>
      <c r="C491">
        <v>80</v>
      </c>
      <c r="D491">
        <v>80</v>
      </c>
      <c r="E491">
        <v>80</v>
      </c>
      <c r="F491">
        <v>80</v>
      </c>
      <c r="G491">
        <v>80</v>
      </c>
      <c r="H491">
        <v>80</v>
      </c>
      <c r="I491">
        <v>80</v>
      </c>
      <c r="J491">
        <v>80</v>
      </c>
      <c r="K491">
        <v>80</v>
      </c>
      <c r="L491">
        <v>80</v>
      </c>
      <c r="M491">
        <v>80</v>
      </c>
      <c r="N491">
        <v>80</v>
      </c>
      <c r="O491">
        <v>80</v>
      </c>
      <c r="P491">
        <v>80</v>
      </c>
      <c r="Q491">
        <v>80</v>
      </c>
      <c r="R491">
        <v>80</v>
      </c>
      <c r="S491">
        <v>80</v>
      </c>
      <c r="T491">
        <v>80</v>
      </c>
      <c r="U491">
        <v>80</v>
      </c>
      <c r="V491">
        <v>80</v>
      </c>
      <c r="W491">
        <v>80</v>
      </c>
      <c r="X491">
        <v>80</v>
      </c>
      <c r="Y491">
        <v>80</v>
      </c>
      <c r="Z491">
        <v>80</v>
      </c>
      <c r="AA491">
        <v>80</v>
      </c>
      <c r="AB491">
        <v>80</v>
      </c>
      <c r="AC491">
        <v>80</v>
      </c>
      <c r="AD491">
        <v>80</v>
      </c>
      <c r="AE491">
        <v>80</v>
      </c>
      <c r="AF491">
        <v>80</v>
      </c>
      <c r="AG491">
        <v>80</v>
      </c>
      <c r="AH491">
        <v>80</v>
      </c>
      <c r="AI491">
        <v>80</v>
      </c>
      <c r="AJ491">
        <v>80</v>
      </c>
      <c r="AK491">
        <v>80</v>
      </c>
      <c r="AL491">
        <v>80</v>
      </c>
      <c r="AM491">
        <v>80</v>
      </c>
      <c r="AN491">
        <v>80</v>
      </c>
      <c r="AO491">
        <v>30563</v>
      </c>
      <c r="AP491">
        <v>45437</v>
      </c>
      <c r="AQ491">
        <v>45405</v>
      </c>
      <c r="AR491">
        <v>25765</v>
      </c>
      <c r="AS491">
        <v>51583</v>
      </c>
      <c r="AT491">
        <v>80</v>
      </c>
      <c r="AU491">
        <v>45301</v>
      </c>
      <c r="AV491">
        <v>35708</v>
      </c>
      <c r="AW491">
        <v>45656</v>
      </c>
      <c r="AX491">
        <v>47038</v>
      </c>
      <c r="AY491">
        <v>80</v>
      </c>
      <c r="AZ491">
        <v>11328</v>
      </c>
      <c r="BA491">
        <v>31249</v>
      </c>
      <c r="BB491">
        <v>37849</v>
      </c>
      <c r="BC491">
        <v>9192</v>
      </c>
      <c r="BD491">
        <v>80</v>
      </c>
      <c r="BE491">
        <v>14586</v>
      </c>
      <c r="BF491">
        <v>80</v>
      </c>
      <c r="BG491">
        <v>80</v>
      </c>
      <c r="BH491">
        <v>22663</v>
      </c>
      <c r="BI491">
        <v>35660</v>
      </c>
      <c r="BJ491">
        <v>80</v>
      </c>
      <c r="BK491">
        <v>46716</v>
      </c>
      <c r="BL491">
        <v>7418</v>
      </c>
      <c r="BM491">
        <v>80</v>
      </c>
      <c r="BN491">
        <v>28786</v>
      </c>
      <c r="BO491">
        <v>80</v>
      </c>
      <c r="BP491">
        <v>80</v>
      </c>
      <c r="BQ491">
        <v>80</v>
      </c>
      <c r="BR491">
        <v>7245</v>
      </c>
      <c r="BS491">
        <v>46020</v>
      </c>
      <c r="BT491">
        <v>80</v>
      </c>
      <c r="BU491">
        <v>80</v>
      </c>
      <c r="BV491">
        <v>80</v>
      </c>
      <c r="BW491">
        <v>57089</v>
      </c>
      <c r="BX491">
        <v>46237</v>
      </c>
      <c r="BY491">
        <v>80</v>
      </c>
      <c r="BZ491">
        <v>13641</v>
      </c>
      <c r="CA491">
        <v>80</v>
      </c>
      <c r="CB491">
        <v>80</v>
      </c>
      <c r="CC491">
        <v>30028</v>
      </c>
      <c r="CD491">
        <f t="shared" si="35"/>
        <v>10282.0375</v>
      </c>
      <c r="CE491">
        <f t="shared" si="36"/>
        <v>17281.817135680314</v>
      </c>
      <c r="CF491">
        <f t="shared" si="37"/>
        <v>80</v>
      </c>
      <c r="CG491">
        <f t="shared" si="38"/>
        <v>57089</v>
      </c>
      <c r="CH491">
        <f t="shared" si="39"/>
        <v>491</v>
      </c>
    </row>
    <row r="492" spans="1:86" x14ac:dyDescent="0.2">
      <c r="A492">
        <v>492</v>
      </c>
      <c r="B492">
        <v>80</v>
      </c>
      <c r="C492">
        <v>80</v>
      </c>
      <c r="D492">
        <v>80</v>
      </c>
      <c r="E492">
        <v>80</v>
      </c>
      <c r="F492">
        <v>80</v>
      </c>
      <c r="G492">
        <v>80</v>
      </c>
      <c r="H492">
        <v>80</v>
      </c>
      <c r="I492">
        <v>80</v>
      </c>
      <c r="J492">
        <v>80</v>
      </c>
      <c r="K492">
        <v>80</v>
      </c>
      <c r="L492">
        <v>80</v>
      </c>
      <c r="M492">
        <v>80</v>
      </c>
      <c r="N492">
        <v>12677</v>
      </c>
      <c r="O492">
        <v>80</v>
      </c>
      <c r="P492">
        <v>80</v>
      </c>
      <c r="Q492">
        <v>80</v>
      </c>
      <c r="R492">
        <v>80</v>
      </c>
      <c r="S492">
        <v>80</v>
      </c>
      <c r="T492">
        <v>80</v>
      </c>
      <c r="U492">
        <v>80</v>
      </c>
      <c r="V492">
        <v>80</v>
      </c>
      <c r="W492">
        <v>80</v>
      </c>
      <c r="X492">
        <v>80</v>
      </c>
      <c r="Y492">
        <v>80</v>
      </c>
      <c r="Z492">
        <v>80</v>
      </c>
      <c r="AA492">
        <v>80</v>
      </c>
      <c r="AB492">
        <v>80</v>
      </c>
      <c r="AC492">
        <v>80</v>
      </c>
      <c r="AD492">
        <v>80</v>
      </c>
      <c r="AE492">
        <v>80</v>
      </c>
      <c r="AF492">
        <v>80</v>
      </c>
      <c r="AG492">
        <v>80</v>
      </c>
      <c r="AH492">
        <v>80</v>
      </c>
      <c r="AI492">
        <v>17607</v>
      </c>
      <c r="AJ492">
        <v>80</v>
      </c>
      <c r="AK492">
        <v>80</v>
      </c>
      <c r="AL492">
        <v>2451</v>
      </c>
      <c r="AM492">
        <v>80</v>
      </c>
      <c r="AN492">
        <v>80</v>
      </c>
      <c r="AO492">
        <v>80</v>
      </c>
      <c r="AP492">
        <v>42649</v>
      </c>
      <c r="AQ492">
        <v>11614</v>
      </c>
      <c r="AR492">
        <v>38779</v>
      </c>
      <c r="AS492">
        <v>80</v>
      </c>
      <c r="AT492">
        <v>80</v>
      </c>
      <c r="AU492">
        <v>80</v>
      </c>
      <c r="AV492">
        <v>46875</v>
      </c>
      <c r="AW492">
        <v>20629</v>
      </c>
      <c r="AX492">
        <v>13932</v>
      </c>
      <c r="AY492">
        <v>80</v>
      </c>
      <c r="AZ492">
        <v>48227</v>
      </c>
      <c r="BA492">
        <v>58303</v>
      </c>
      <c r="BB492">
        <v>80</v>
      </c>
      <c r="BC492">
        <v>5389</v>
      </c>
      <c r="BD492">
        <v>19257</v>
      </c>
      <c r="BE492">
        <v>2894</v>
      </c>
      <c r="BF492">
        <v>80</v>
      </c>
      <c r="BG492">
        <v>24753</v>
      </c>
      <c r="BH492">
        <v>13661</v>
      </c>
      <c r="BI492">
        <v>80</v>
      </c>
      <c r="BJ492">
        <v>80</v>
      </c>
      <c r="BK492">
        <v>20996</v>
      </c>
      <c r="BL492">
        <v>58765</v>
      </c>
      <c r="BM492">
        <v>9566</v>
      </c>
      <c r="BN492">
        <v>80</v>
      </c>
      <c r="BO492">
        <v>28542</v>
      </c>
      <c r="BP492">
        <v>38799</v>
      </c>
      <c r="BQ492">
        <v>2312</v>
      </c>
      <c r="BR492">
        <v>35090</v>
      </c>
      <c r="BS492">
        <v>80</v>
      </c>
      <c r="BT492">
        <v>13113</v>
      </c>
      <c r="BU492">
        <v>37014</v>
      </c>
      <c r="BV492">
        <v>32872</v>
      </c>
      <c r="BW492">
        <v>34050</v>
      </c>
      <c r="BX492">
        <v>80</v>
      </c>
      <c r="BY492">
        <v>56811</v>
      </c>
      <c r="BZ492">
        <v>80</v>
      </c>
      <c r="CA492">
        <v>80</v>
      </c>
      <c r="CB492">
        <v>34442</v>
      </c>
      <c r="CC492">
        <v>80</v>
      </c>
      <c r="CD492">
        <f t="shared" si="35"/>
        <v>9826.8624999999993</v>
      </c>
      <c r="CE492">
        <f t="shared" si="36"/>
        <v>16468.498487068995</v>
      </c>
      <c r="CF492">
        <f t="shared" si="37"/>
        <v>80</v>
      </c>
      <c r="CG492">
        <f t="shared" si="38"/>
        <v>58765</v>
      </c>
      <c r="CH492">
        <f t="shared" si="39"/>
        <v>492</v>
      </c>
    </row>
    <row r="493" spans="1:86" x14ac:dyDescent="0.2">
      <c r="A493">
        <v>493</v>
      </c>
      <c r="B493">
        <v>80</v>
      </c>
      <c r="C493">
        <v>80</v>
      </c>
      <c r="D493">
        <v>80</v>
      </c>
      <c r="E493">
        <v>80</v>
      </c>
      <c r="F493">
        <v>80</v>
      </c>
      <c r="G493">
        <v>80</v>
      </c>
      <c r="H493">
        <v>80</v>
      </c>
      <c r="I493">
        <v>80</v>
      </c>
      <c r="J493">
        <v>80</v>
      </c>
      <c r="K493">
        <v>604</v>
      </c>
      <c r="L493">
        <v>80</v>
      </c>
      <c r="M493">
        <v>80</v>
      </c>
      <c r="N493">
        <v>80</v>
      </c>
      <c r="O493">
        <v>80</v>
      </c>
      <c r="P493">
        <v>80</v>
      </c>
      <c r="Q493">
        <v>80</v>
      </c>
      <c r="R493">
        <v>80</v>
      </c>
      <c r="S493">
        <v>80</v>
      </c>
      <c r="T493">
        <v>80</v>
      </c>
      <c r="U493">
        <v>80</v>
      </c>
      <c r="V493">
        <v>80</v>
      </c>
      <c r="W493">
        <v>80</v>
      </c>
      <c r="X493">
        <v>80</v>
      </c>
      <c r="Y493">
        <v>80</v>
      </c>
      <c r="Z493">
        <v>80</v>
      </c>
      <c r="AA493">
        <v>80</v>
      </c>
      <c r="AB493">
        <v>80</v>
      </c>
      <c r="AC493">
        <v>80</v>
      </c>
      <c r="AD493">
        <v>80</v>
      </c>
      <c r="AE493">
        <v>80</v>
      </c>
      <c r="AF493">
        <v>80</v>
      </c>
      <c r="AG493">
        <v>80</v>
      </c>
      <c r="AH493">
        <v>80</v>
      </c>
      <c r="AI493">
        <v>80</v>
      </c>
      <c r="AJ493">
        <v>80</v>
      </c>
      <c r="AK493">
        <v>80</v>
      </c>
      <c r="AL493">
        <v>80</v>
      </c>
      <c r="AM493">
        <v>80</v>
      </c>
      <c r="AN493">
        <v>80</v>
      </c>
      <c r="AO493">
        <v>80</v>
      </c>
      <c r="AP493">
        <v>80</v>
      </c>
      <c r="AQ493">
        <v>41040</v>
      </c>
      <c r="AR493">
        <v>12199</v>
      </c>
      <c r="AS493">
        <v>10694</v>
      </c>
      <c r="AT493">
        <v>80</v>
      </c>
      <c r="AU493">
        <v>58112</v>
      </c>
      <c r="AV493">
        <v>16801</v>
      </c>
      <c r="AW493">
        <v>12001</v>
      </c>
      <c r="AX493">
        <v>14032</v>
      </c>
      <c r="AY493">
        <v>39016</v>
      </c>
      <c r="AZ493">
        <v>4794</v>
      </c>
      <c r="BA493">
        <v>23254</v>
      </c>
      <c r="BB493">
        <v>80</v>
      </c>
      <c r="BC493">
        <v>80</v>
      </c>
      <c r="BD493">
        <v>41345</v>
      </c>
      <c r="BE493">
        <v>21393</v>
      </c>
      <c r="BF493">
        <v>80</v>
      </c>
      <c r="BG493">
        <v>58709</v>
      </c>
      <c r="BH493">
        <v>45914</v>
      </c>
      <c r="BI493">
        <v>80</v>
      </c>
      <c r="BJ493">
        <v>80</v>
      </c>
      <c r="BK493">
        <v>38326</v>
      </c>
      <c r="BL493">
        <v>80</v>
      </c>
      <c r="BM493">
        <v>80</v>
      </c>
      <c r="BN493">
        <v>48182</v>
      </c>
      <c r="BO493">
        <v>80</v>
      </c>
      <c r="BP493">
        <v>32305</v>
      </c>
      <c r="BQ493">
        <v>19355</v>
      </c>
      <c r="BR493">
        <v>2213</v>
      </c>
      <c r="BS493">
        <v>80</v>
      </c>
      <c r="BT493">
        <v>80</v>
      </c>
      <c r="BU493">
        <v>56498</v>
      </c>
      <c r="BV493">
        <v>41977</v>
      </c>
      <c r="BW493">
        <v>80</v>
      </c>
      <c r="BX493">
        <v>1025</v>
      </c>
      <c r="BY493">
        <v>80</v>
      </c>
      <c r="BZ493">
        <v>44632</v>
      </c>
      <c r="CA493">
        <v>56217</v>
      </c>
      <c r="CB493">
        <v>50389</v>
      </c>
      <c r="CC493">
        <v>80</v>
      </c>
      <c r="CD493">
        <f t="shared" si="35"/>
        <v>9941.8374999999996</v>
      </c>
      <c r="CE493">
        <f t="shared" si="36"/>
        <v>17926.629410909733</v>
      </c>
      <c r="CF493">
        <f t="shared" si="37"/>
        <v>80</v>
      </c>
      <c r="CG493">
        <f t="shared" si="38"/>
        <v>58709</v>
      </c>
      <c r="CH493">
        <f t="shared" si="39"/>
        <v>493</v>
      </c>
    </row>
    <row r="494" spans="1:86" x14ac:dyDescent="0.2">
      <c r="A494">
        <v>494</v>
      </c>
      <c r="B494">
        <v>80</v>
      </c>
      <c r="C494">
        <v>80</v>
      </c>
      <c r="D494">
        <v>80</v>
      </c>
      <c r="E494">
        <v>80</v>
      </c>
      <c r="F494">
        <v>80</v>
      </c>
      <c r="G494">
        <v>80</v>
      </c>
      <c r="H494">
        <v>80</v>
      </c>
      <c r="I494">
        <v>80</v>
      </c>
      <c r="J494">
        <v>80</v>
      </c>
      <c r="K494">
        <v>17130</v>
      </c>
      <c r="L494">
        <v>80</v>
      </c>
      <c r="M494">
        <v>80</v>
      </c>
      <c r="N494">
        <v>80</v>
      </c>
      <c r="O494">
        <v>80</v>
      </c>
      <c r="P494">
        <v>17677</v>
      </c>
      <c r="Q494">
        <v>80</v>
      </c>
      <c r="R494">
        <v>80</v>
      </c>
      <c r="S494">
        <v>80</v>
      </c>
      <c r="T494">
        <v>80</v>
      </c>
      <c r="U494">
        <v>80</v>
      </c>
      <c r="V494">
        <v>80</v>
      </c>
      <c r="W494">
        <v>80</v>
      </c>
      <c r="X494">
        <v>80</v>
      </c>
      <c r="Y494">
        <v>80</v>
      </c>
      <c r="Z494">
        <v>80</v>
      </c>
      <c r="AA494">
        <v>80</v>
      </c>
      <c r="AB494">
        <v>80</v>
      </c>
      <c r="AC494">
        <v>80</v>
      </c>
      <c r="AD494">
        <v>3765</v>
      </c>
      <c r="AE494">
        <v>80</v>
      </c>
      <c r="AF494">
        <v>3765</v>
      </c>
      <c r="AG494">
        <v>80</v>
      </c>
      <c r="AH494">
        <v>11130</v>
      </c>
      <c r="AI494">
        <v>80</v>
      </c>
      <c r="AJ494">
        <v>80</v>
      </c>
      <c r="AK494">
        <v>80</v>
      </c>
      <c r="AL494">
        <v>80</v>
      </c>
      <c r="AM494">
        <v>80</v>
      </c>
      <c r="AN494">
        <v>80</v>
      </c>
      <c r="AO494">
        <v>80</v>
      </c>
      <c r="AP494">
        <v>80</v>
      </c>
      <c r="AQ494">
        <v>41204</v>
      </c>
      <c r="AR494">
        <v>26168</v>
      </c>
      <c r="AS494">
        <v>155</v>
      </c>
      <c r="AT494">
        <v>6758</v>
      </c>
      <c r="AU494">
        <v>45836</v>
      </c>
      <c r="AV494">
        <v>80</v>
      </c>
      <c r="AW494">
        <v>45608</v>
      </c>
      <c r="AX494">
        <v>41673</v>
      </c>
      <c r="AY494">
        <v>39768</v>
      </c>
      <c r="AZ494">
        <v>27920</v>
      </c>
      <c r="BA494">
        <v>24184</v>
      </c>
      <c r="BB494">
        <v>80</v>
      </c>
      <c r="BC494">
        <v>55868</v>
      </c>
      <c r="BD494">
        <v>80</v>
      </c>
      <c r="BE494">
        <v>80</v>
      </c>
      <c r="BF494">
        <v>19969</v>
      </c>
      <c r="BG494">
        <v>3938</v>
      </c>
      <c r="BH494">
        <v>9846</v>
      </c>
      <c r="BI494">
        <v>80</v>
      </c>
      <c r="BJ494">
        <v>80</v>
      </c>
      <c r="BK494">
        <v>80</v>
      </c>
      <c r="BL494">
        <v>10873</v>
      </c>
      <c r="BM494">
        <v>80</v>
      </c>
      <c r="BN494">
        <v>80</v>
      </c>
      <c r="BO494">
        <v>14755</v>
      </c>
      <c r="BP494">
        <v>25268</v>
      </c>
      <c r="BQ494">
        <v>80</v>
      </c>
      <c r="BR494">
        <v>80</v>
      </c>
      <c r="BS494">
        <v>80</v>
      </c>
      <c r="BT494">
        <v>21999</v>
      </c>
      <c r="BU494">
        <v>16403</v>
      </c>
      <c r="BV494">
        <v>33034</v>
      </c>
      <c r="BW494">
        <v>4573</v>
      </c>
      <c r="BX494">
        <v>4067</v>
      </c>
      <c r="BY494">
        <v>80</v>
      </c>
      <c r="BZ494">
        <v>41647</v>
      </c>
      <c r="CA494">
        <v>80</v>
      </c>
      <c r="CB494">
        <v>4236</v>
      </c>
      <c r="CC494">
        <v>44324</v>
      </c>
      <c r="CD494">
        <f t="shared" si="35"/>
        <v>8344.2625000000007</v>
      </c>
      <c r="CE494">
        <f t="shared" si="36"/>
        <v>14441.996413016926</v>
      </c>
      <c r="CF494">
        <f t="shared" si="37"/>
        <v>80</v>
      </c>
      <c r="CG494">
        <f t="shared" si="38"/>
        <v>55868</v>
      </c>
      <c r="CH494">
        <f t="shared" si="39"/>
        <v>494</v>
      </c>
    </row>
    <row r="495" spans="1:86" x14ac:dyDescent="0.2">
      <c r="A495">
        <v>495</v>
      </c>
      <c r="B495">
        <v>80</v>
      </c>
      <c r="C495">
        <v>80</v>
      </c>
      <c r="D495">
        <v>80</v>
      </c>
      <c r="E495">
        <v>80</v>
      </c>
      <c r="F495">
        <v>80</v>
      </c>
      <c r="G495">
        <v>80</v>
      </c>
      <c r="H495">
        <v>80</v>
      </c>
      <c r="I495">
        <v>80</v>
      </c>
      <c r="J495">
        <v>80</v>
      </c>
      <c r="K495">
        <v>80</v>
      </c>
      <c r="L495">
        <v>80</v>
      </c>
      <c r="M495">
        <v>80</v>
      </c>
      <c r="N495">
        <v>80</v>
      </c>
      <c r="O495">
        <v>18428</v>
      </c>
      <c r="P495">
        <v>80</v>
      </c>
      <c r="Q495">
        <v>80</v>
      </c>
      <c r="R495">
        <v>80</v>
      </c>
      <c r="S495">
        <v>80</v>
      </c>
      <c r="T495">
        <v>80</v>
      </c>
      <c r="U495">
        <v>80</v>
      </c>
      <c r="V495">
        <v>80</v>
      </c>
      <c r="W495">
        <v>80</v>
      </c>
      <c r="X495">
        <v>444</v>
      </c>
      <c r="Y495">
        <v>80</v>
      </c>
      <c r="Z495">
        <v>80</v>
      </c>
      <c r="AA495">
        <v>80</v>
      </c>
      <c r="AB495">
        <v>80</v>
      </c>
      <c r="AC495">
        <v>80</v>
      </c>
      <c r="AD495">
        <v>80</v>
      </c>
      <c r="AE495">
        <v>80</v>
      </c>
      <c r="AF495">
        <v>80</v>
      </c>
      <c r="AG495">
        <v>80</v>
      </c>
      <c r="AH495">
        <v>80</v>
      </c>
      <c r="AI495">
        <v>80</v>
      </c>
      <c r="AJ495">
        <v>80</v>
      </c>
      <c r="AK495">
        <v>80</v>
      </c>
      <c r="AL495">
        <v>80</v>
      </c>
      <c r="AM495">
        <v>80</v>
      </c>
      <c r="AN495">
        <v>80</v>
      </c>
      <c r="AO495">
        <v>80</v>
      </c>
      <c r="AP495">
        <v>80</v>
      </c>
      <c r="AQ495">
        <v>16660</v>
      </c>
      <c r="AR495">
        <v>80</v>
      </c>
      <c r="AS495">
        <v>16976</v>
      </c>
      <c r="AT495">
        <v>36217</v>
      </c>
      <c r="AU495">
        <v>80</v>
      </c>
      <c r="AV495">
        <v>80</v>
      </c>
      <c r="AW495">
        <v>80</v>
      </c>
      <c r="AX495">
        <v>80</v>
      </c>
      <c r="AY495">
        <v>33131</v>
      </c>
      <c r="AZ495">
        <v>27862</v>
      </c>
      <c r="BA495">
        <v>15533</v>
      </c>
      <c r="BB495">
        <v>80</v>
      </c>
      <c r="BC495">
        <v>53730</v>
      </c>
      <c r="BD495">
        <v>2591</v>
      </c>
      <c r="BE495">
        <v>80</v>
      </c>
      <c r="BF495">
        <v>80</v>
      </c>
      <c r="BG495">
        <v>5312</v>
      </c>
      <c r="BH495">
        <v>44211</v>
      </c>
      <c r="BI495">
        <v>15026</v>
      </c>
      <c r="BJ495">
        <v>80</v>
      </c>
      <c r="BK495">
        <v>14450</v>
      </c>
      <c r="BL495">
        <v>14139</v>
      </c>
      <c r="BM495">
        <v>26650</v>
      </c>
      <c r="BN495">
        <v>40160</v>
      </c>
      <c r="BO495">
        <v>17524</v>
      </c>
      <c r="BP495">
        <v>2647</v>
      </c>
      <c r="BQ495">
        <v>4406</v>
      </c>
      <c r="BR495">
        <v>80</v>
      </c>
      <c r="BS495">
        <v>51134</v>
      </c>
      <c r="BT495">
        <v>57465</v>
      </c>
      <c r="BU495">
        <v>3610</v>
      </c>
      <c r="BV495">
        <v>40201</v>
      </c>
      <c r="BW495">
        <v>49667</v>
      </c>
      <c r="BX495">
        <v>1003</v>
      </c>
      <c r="BY495">
        <v>23647</v>
      </c>
      <c r="BZ495">
        <v>45568</v>
      </c>
      <c r="CA495">
        <v>80</v>
      </c>
      <c r="CB495">
        <v>27756</v>
      </c>
      <c r="CC495">
        <v>10726</v>
      </c>
      <c r="CD495">
        <f t="shared" si="35"/>
        <v>9010.9249999999993</v>
      </c>
      <c r="CE495">
        <f t="shared" si="36"/>
        <v>15628.284622580144</v>
      </c>
      <c r="CF495">
        <f t="shared" si="37"/>
        <v>80</v>
      </c>
      <c r="CG495">
        <f t="shared" si="38"/>
        <v>57465</v>
      </c>
      <c r="CH495">
        <f t="shared" si="39"/>
        <v>495</v>
      </c>
    </row>
    <row r="496" spans="1:86" x14ac:dyDescent="0.2">
      <c r="A496">
        <v>496</v>
      </c>
      <c r="B496">
        <v>80</v>
      </c>
      <c r="C496">
        <v>80</v>
      </c>
      <c r="D496">
        <v>80</v>
      </c>
      <c r="E496">
        <v>80</v>
      </c>
      <c r="F496">
        <v>80</v>
      </c>
      <c r="G496">
        <v>80</v>
      </c>
      <c r="H496">
        <v>80</v>
      </c>
      <c r="I496">
        <v>80</v>
      </c>
      <c r="J496">
        <v>80</v>
      </c>
      <c r="K496">
        <v>444</v>
      </c>
      <c r="L496">
        <v>80</v>
      </c>
      <c r="M496">
        <v>80</v>
      </c>
      <c r="N496">
        <v>23647</v>
      </c>
      <c r="O496">
        <v>80</v>
      </c>
      <c r="P496">
        <v>80</v>
      </c>
      <c r="Q496">
        <v>80</v>
      </c>
      <c r="R496">
        <v>80</v>
      </c>
      <c r="S496">
        <v>80</v>
      </c>
      <c r="T496">
        <v>80</v>
      </c>
      <c r="U496">
        <v>80</v>
      </c>
      <c r="V496">
        <v>80</v>
      </c>
      <c r="W496">
        <v>80</v>
      </c>
      <c r="X496">
        <v>12962</v>
      </c>
      <c r="Y496">
        <v>80</v>
      </c>
      <c r="Z496">
        <v>80</v>
      </c>
      <c r="AA496">
        <v>80</v>
      </c>
      <c r="AB496">
        <v>4419</v>
      </c>
      <c r="AC496">
        <v>80</v>
      </c>
      <c r="AD496">
        <v>80</v>
      </c>
      <c r="AE496">
        <v>80</v>
      </c>
      <c r="AF496">
        <v>80</v>
      </c>
      <c r="AG496">
        <v>80</v>
      </c>
      <c r="AH496">
        <v>1334</v>
      </c>
      <c r="AI496">
        <v>80</v>
      </c>
      <c r="AJ496">
        <v>80</v>
      </c>
      <c r="AK496">
        <v>80</v>
      </c>
      <c r="AL496">
        <v>80</v>
      </c>
      <c r="AM496">
        <v>80</v>
      </c>
      <c r="AN496">
        <v>80</v>
      </c>
      <c r="AO496">
        <v>21210</v>
      </c>
      <c r="AP496">
        <v>4167</v>
      </c>
      <c r="AQ496">
        <v>24730</v>
      </c>
      <c r="AR496">
        <v>35307</v>
      </c>
      <c r="AS496">
        <v>80</v>
      </c>
      <c r="AT496">
        <v>11141</v>
      </c>
      <c r="AU496">
        <v>27368</v>
      </c>
      <c r="AV496">
        <v>17992</v>
      </c>
      <c r="AW496">
        <v>36657</v>
      </c>
      <c r="AX496">
        <v>23394</v>
      </c>
      <c r="AY496">
        <v>21803</v>
      </c>
      <c r="AZ496">
        <v>17138</v>
      </c>
      <c r="BA496">
        <v>3383</v>
      </c>
      <c r="BB496">
        <v>51530</v>
      </c>
      <c r="BC496">
        <v>2245</v>
      </c>
      <c r="BD496">
        <v>55277</v>
      </c>
      <c r="BE496">
        <v>50996</v>
      </c>
      <c r="BF496">
        <v>11285</v>
      </c>
      <c r="BG496">
        <v>1123</v>
      </c>
      <c r="BH496">
        <v>80</v>
      </c>
      <c r="BI496">
        <v>56290</v>
      </c>
      <c r="BJ496">
        <v>24212</v>
      </c>
      <c r="BK496">
        <v>80</v>
      </c>
      <c r="BL496">
        <v>17620</v>
      </c>
      <c r="BM496">
        <v>29409</v>
      </c>
      <c r="BN496">
        <v>27739</v>
      </c>
      <c r="BO496">
        <v>47916</v>
      </c>
      <c r="BP496">
        <v>45796</v>
      </c>
      <c r="BQ496">
        <v>46414</v>
      </c>
      <c r="BR496">
        <v>47060</v>
      </c>
      <c r="BS496">
        <v>35318</v>
      </c>
      <c r="BT496">
        <v>47673</v>
      </c>
      <c r="BU496">
        <v>6036</v>
      </c>
      <c r="BV496">
        <v>2634</v>
      </c>
      <c r="BW496">
        <v>40098</v>
      </c>
      <c r="BX496">
        <v>80</v>
      </c>
      <c r="BY496">
        <v>80</v>
      </c>
      <c r="BZ496">
        <v>80</v>
      </c>
      <c r="CA496">
        <v>80</v>
      </c>
      <c r="CB496">
        <v>80</v>
      </c>
      <c r="CC496">
        <v>80</v>
      </c>
      <c r="CD496">
        <f t="shared" si="35"/>
        <v>11715.0875</v>
      </c>
      <c r="CE496">
        <f t="shared" si="36"/>
        <v>17335.447382598573</v>
      </c>
      <c r="CF496">
        <f t="shared" si="37"/>
        <v>80</v>
      </c>
      <c r="CG496">
        <f t="shared" si="38"/>
        <v>56290</v>
      </c>
      <c r="CH496">
        <f t="shared" si="39"/>
        <v>496</v>
      </c>
    </row>
    <row r="497" spans="1:86" x14ac:dyDescent="0.2">
      <c r="A497">
        <v>497</v>
      </c>
      <c r="B497">
        <v>80</v>
      </c>
      <c r="C497">
        <v>80</v>
      </c>
      <c r="D497">
        <v>80</v>
      </c>
      <c r="E497">
        <v>80</v>
      </c>
      <c r="F497">
        <v>80</v>
      </c>
      <c r="G497">
        <v>80</v>
      </c>
      <c r="H497">
        <v>80</v>
      </c>
      <c r="I497">
        <v>80</v>
      </c>
      <c r="J497">
        <v>80</v>
      </c>
      <c r="K497">
        <v>80</v>
      </c>
      <c r="L497">
        <v>80</v>
      </c>
      <c r="M497">
        <v>80</v>
      </c>
      <c r="N497">
        <v>33532</v>
      </c>
      <c r="O497">
        <v>2621</v>
      </c>
      <c r="P497">
        <v>80</v>
      </c>
      <c r="Q497">
        <v>80</v>
      </c>
      <c r="R497">
        <v>80</v>
      </c>
      <c r="S497">
        <v>80</v>
      </c>
      <c r="T497">
        <v>80</v>
      </c>
      <c r="U497">
        <v>80</v>
      </c>
      <c r="V497">
        <v>80</v>
      </c>
      <c r="W497">
        <v>80</v>
      </c>
      <c r="X497">
        <v>80</v>
      </c>
      <c r="Y497">
        <v>80</v>
      </c>
      <c r="Z497">
        <v>21661</v>
      </c>
      <c r="AA497">
        <v>80</v>
      </c>
      <c r="AB497">
        <v>80</v>
      </c>
      <c r="AC497">
        <v>80</v>
      </c>
      <c r="AD497">
        <v>80</v>
      </c>
      <c r="AE497">
        <v>80</v>
      </c>
      <c r="AF497">
        <v>80</v>
      </c>
      <c r="AG497">
        <v>80</v>
      </c>
      <c r="AH497">
        <v>80</v>
      </c>
      <c r="AI497">
        <v>80</v>
      </c>
      <c r="AJ497">
        <v>80</v>
      </c>
      <c r="AK497">
        <v>80</v>
      </c>
      <c r="AL497">
        <v>80</v>
      </c>
      <c r="AM497">
        <v>80</v>
      </c>
      <c r="AN497">
        <v>80</v>
      </c>
      <c r="AO497">
        <v>80</v>
      </c>
      <c r="AP497">
        <v>80</v>
      </c>
      <c r="AQ497">
        <v>80</v>
      </c>
      <c r="AR497">
        <v>80</v>
      </c>
      <c r="AS497">
        <v>13558</v>
      </c>
      <c r="AT497">
        <v>37931</v>
      </c>
      <c r="AU497">
        <v>58035</v>
      </c>
      <c r="AV497">
        <v>80</v>
      </c>
      <c r="AW497">
        <v>80</v>
      </c>
      <c r="AX497">
        <v>19230</v>
      </c>
      <c r="AY497">
        <v>523</v>
      </c>
      <c r="AZ497">
        <v>55625</v>
      </c>
      <c r="BA497">
        <v>48031</v>
      </c>
      <c r="BB497">
        <v>26035</v>
      </c>
      <c r="BC497">
        <v>10194</v>
      </c>
      <c r="BD497">
        <v>40619</v>
      </c>
      <c r="BE497">
        <v>56670</v>
      </c>
      <c r="BF497">
        <v>2332</v>
      </c>
      <c r="BG497">
        <v>54678</v>
      </c>
      <c r="BH497">
        <v>80</v>
      </c>
      <c r="BI497">
        <v>5081</v>
      </c>
      <c r="BJ497">
        <v>24597</v>
      </c>
      <c r="BK497">
        <v>35219</v>
      </c>
      <c r="BL497">
        <v>58524</v>
      </c>
      <c r="BM497">
        <v>27823</v>
      </c>
      <c r="BN497">
        <v>12450</v>
      </c>
      <c r="BO497">
        <v>20290</v>
      </c>
      <c r="BP497">
        <v>80</v>
      </c>
      <c r="BQ497">
        <v>10233</v>
      </c>
      <c r="BR497">
        <v>80</v>
      </c>
      <c r="BS497">
        <v>38050</v>
      </c>
      <c r="BT497">
        <v>80</v>
      </c>
      <c r="BU497">
        <v>80</v>
      </c>
      <c r="BV497">
        <v>10610</v>
      </c>
      <c r="BW497">
        <v>80</v>
      </c>
      <c r="BX497">
        <v>37223</v>
      </c>
      <c r="BY497">
        <v>9422</v>
      </c>
      <c r="BZ497">
        <v>18720</v>
      </c>
      <c r="CA497">
        <v>49010</v>
      </c>
      <c r="CB497">
        <v>25161</v>
      </c>
      <c r="CC497">
        <v>19650</v>
      </c>
      <c r="CD497">
        <f t="shared" si="35"/>
        <v>11089.725</v>
      </c>
      <c r="CE497">
        <f t="shared" si="36"/>
        <v>17574.979371947353</v>
      </c>
      <c r="CF497">
        <f t="shared" si="37"/>
        <v>80</v>
      </c>
      <c r="CG497">
        <f t="shared" si="38"/>
        <v>58524</v>
      </c>
      <c r="CH497">
        <f t="shared" si="39"/>
        <v>497</v>
      </c>
    </row>
    <row r="498" spans="1:86" x14ac:dyDescent="0.2">
      <c r="A498">
        <v>498</v>
      </c>
      <c r="B498">
        <v>80</v>
      </c>
      <c r="C498">
        <v>80</v>
      </c>
      <c r="D498">
        <v>80</v>
      </c>
      <c r="E498">
        <v>80</v>
      </c>
      <c r="F498">
        <v>80</v>
      </c>
      <c r="G498">
        <v>80</v>
      </c>
      <c r="H498">
        <v>80</v>
      </c>
      <c r="I498">
        <v>80</v>
      </c>
      <c r="J498">
        <v>80</v>
      </c>
      <c r="K498">
        <v>80</v>
      </c>
      <c r="L498">
        <v>80</v>
      </c>
      <c r="M498">
        <v>80</v>
      </c>
      <c r="N498">
        <v>10080</v>
      </c>
      <c r="O498">
        <v>80</v>
      </c>
      <c r="P498">
        <v>15161</v>
      </c>
      <c r="Q498">
        <v>80</v>
      </c>
      <c r="R498">
        <v>80</v>
      </c>
      <c r="S498">
        <v>80</v>
      </c>
      <c r="T498">
        <v>80</v>
      </c>
      <c r="U498">
        <v>80</v>
      </c>
      <c r="V498">
        <v>80</v>
      </c>
      <c r="W498">
        <v>80</v>
      </c>
      <c r="X498">
        <v>80</v>
      </c>
      <c r="Y498">
        <v>80</v>
      </c>
      <c r="Z498">
        <v>80</v>
      </c>
      <c r="AA498">
        <v>80</v>
      </c>
      <c r="AB498">
        <v>80</v>
      </c>
      <c r="AC498">
        <v>80</v>
      </c>
      <c r="AD498">
        <v>80</v>
      </c>
      <c r="AE498">
        <v>15161</v>
      </c>
      <c r="AF498">
        <v>80</v>
      </c>
      <c r="AG498">
        <v>80</v>
      </c>
      <c r="AH498">
        <v>80</v>
      </c>
      <c r="AI498">
        <v>80</v>
      </c>
      <c r="AJ498">
        <v>80</v>
      </c>
      <c r="AK498">
        <v>80</v>
      </c>
      <c r="AL498">
        <v>80</v>
      </c>
      <c r="AM498">
        <v>80</v>
      </c>
      <c r="AN498">
        <v>80</v>
      </c>
      <c r="AO498">
        <v>80</v>
      </c>
      <c r="AP498">
        <v>22410</v>
      </c>
      <c r="AQ498">
        <v>17081</v>
      </c>
      <c r="AR498">
        <v>80</v>
      </c>
      <c r="AS498">
        <v>12416</v>
      </c>
      <c r="AT498">
        <v>3512</v>
      </c>
      <c r="AU498">
        <v>59136</v>
      </c>
      <c r="AV498">
        <v>27542</v>
      </c>
      <c r="AW498">
        <v>41081</v>
      </c>
      <c r="AX498">
        <v>80</v>
      </c>
      <c r="AY498">
        <v>80</v>
      </c>
      <c r="AZ498">
        <v>39761</v>
      </c>
      <c r="BA498">
        <v>49371</v>
      </c>
      <c r="BB498">
        <v>80</v>
      </c>
      <c r="BC498">
        <v>51927</v>
      </c>
      <c r="BD498">
        <v>80</v>
      </c>
      <c r="BE498">
        <v>80</v>
      </c>
      <c r="BF498">
        <v>39317</v>
      </c>
      <c r="BG498">
        <v>50109</v>
      </c>
      <c r="BH498">
        <v>17470</v>
      </c>
      <c r="BI498">
        <v>12266</v>
      </c>
      <c r="BJ498">
        <v>15300</v>
      </c>
      <c r="BK498">
        <v>59011</v>
      </c>
      <c r="BL498">
        <v>13905</v>
      </c>
      <c r="BM498">
        <v>80</v>
      </c>
      <c r="BN498">
        <v>22282</v>
      </c>
      <c r="BO498">
        <v>14658</v>
      </c>
      <c r="BP498">
        <v>80</v>
      </c>
      <c r="BQ498">
        <v>12821</v>
      </c>
      <c r="BR498">
        <v>80</v>
      </c>
      <c r="BS498">
        <v>80</v>
      </c>
      <c r="BT498">
        <v>24243</v>
      </c>
      <c r="BU498">
        <v>55321</v>
      </c>
      <c r="BV498">
        <v>16261</v>
      </c>
      <c r="BW498">
        <v>80</v>
      </c>
      <c r="BX498">
        <v>80</v>
      </c>
      <c r="BY498">
        <v>10080</v>
      </c>
      <c r="BZ498">
        <v>57064</v>
      </c>
      <c r="CA498">
        <v>80</v>
      </c>
      <c r="CB498">
        <v>80</v>
      </c>
      <c r="CC498">
        <v>38582</v>
      </c>
      <c r="CD498">
        <f t="shared" si="35"/>
        <v>10342.612499999999</v>
      </c>
      <c r="CE498">
        <f t="shared" si="36"/>
        <v>17204.484837168005</v>
      </c>
      <c r="CF498">
        <f t="shared" si="37"/>
        <v>80</v>
      </c>
      <c r="CG498">
        <f t="shared" si="38"/>
        <v>59136</v>
      </c>
      <c r="CH498">
        <f t="shared" si="39"/>
        <v>498</v>
      </c>
    </row>
    <row r="499" spans="1:86" x14ac:dyDescent="0.2">
      <c r="A499">
        <v>499</v>
      </c>
      <c r="B499">
        <v>80</v>
      </c>
      <c r="C499">
        <v>80</v>
      </c>
      <c r="D499">
        <v>80</v>
      </c>
      <c r="E499">
        <v>80</v>
      </c>
      <c r="F499">
        <v>80</v>
      </c>
      <c r="G499">
        <v>80</v>
      </c>
      <c r="H499">
        <v>80</v>
      </c>
      <c r="I499">
        <v>80</v>
      </c>
      <c r="J499">
        <v>80</v>
      </c>
      <c r="K499">
        <v>80</v>
      </c>
      <c r="L499">
        <v>80</v>
      </c>
      <c r="M499">
        <v>80</v>
      </c>
      <c r="N499">
        <v>80</v>
      </c>
      <c r="O499">
        <v>80</v>
      </c>
      <c r="P499">
        <v>80</v>
      </c>
      <c r="Q499">
        <v>80</v>
      </c>
      <c r="R499">
        <v>80</v>
      </c>
      <c r="S499">
        <v>80</v>
      </c>
      <c r="T499">
        <v>80</v>
      </c>
      <c r="U499">
        <v>7247</v>
      </c>
      <c r="V499">
        <v>80</v>
      </c>
      <c r="W499">
        <v>80</v>
      </c>
      <c r="X499">
        <v>10468</v>
      </c>
      <c r="Y499">
        <v>80</v>
      </c>
      <c r="Z499">
        <v>80</v>
      </c>
      <c r="AA499">
        <v>80</v>
      </c>
      <c r="AB499">
        <v>80</v>
      </c>
      <c r="AC499">
        <v>80</v>
      </c>
      <c r="AD499">
        <v>4516</v>
      </c>
      <c r="AE499">
        <v>32773</v>
      </c>
      <c r="AF499">
        <v>80</v>
      </c>
      <c r="AG499">
        <v>80</v>
      </c>
      <c r="AH499">
        <v>80</v>
      </c>
      <c r="AI499">
        <v>80</v>
      </c>
      <c r="AJ499">
        <v>15653</v>
      </c>
      <c r="AK499">
        <v>80</v>
      </c>
      <c r="AL499">
        <v>3663</v>
      </c>
      <c r="AM499">
        <v>80</v>
      </c>
      <c r="AN499">
        <v>80</v>
      </c>
      <c r="AO499">
        <v>80</v>
      </c>
      <c r="AP499">
        <v>14603</v>
      </c>
      <c r="AQ499">
        <v>43499</v>
      </c>
      <c r="AR499">
        <v>80</v>
      </c>
      <c r="AS499">
        <v>14042</v>
      </c>
      <c r="AT499">
        <v>44629</v>
      </c>
      <c r="AU499">
        <v>39900</v>
      </c>
      <c r="AV499">
        <v>80</v>
      </c>
      <c r="AW499">
        <v>20219</v>
      </c>
      <c r="AX499">
        <v>55490</v>
      </c>
      <c r="AY499">
        <v>30167</v>
      </c>
      <c r="AZ499">
        <v>57719</v>
      </c>
      <c r="BA499">
        <v>80</v>
      </c>
      <c r="BB499">
        <v>80</v>
      </c>
      <c r="BC499">
        <v>890</v>
      </c>
      <c r="BD499">
        <v>9031</v>
      </c>
      <c r="BE499">
        <v>16852</v>
      </c>
      <c r="BF499">
        <v>26438</v>
      </c>
      <c r="BG499">
        <v>80</v>
      </c>
      <c r="BH499">
        <v>47412</v>
      </c>
      <c r="BI499">
        <v>15747</v>
      </c>
      <c r="BJ499">
        <v>43791</v>
      </c>
      <c r="BK499">
        <v>41899</v>
      </c>
      <c r="BL499">
        <v>36819</v>
      </c>
      <c r="BM499">
        <v>43576</v>
      </c>
      <c r="BN499">
        <v>80</v>
      </c>
      <c r="BO499">
        <v>80</v>
      </c>
      <c r="BP499">
        <v>80</v>
      </c>
      <c r="BQ499">
        <v>22099</v>
      </c>
      <c r="BR499">
        <v>80</v>
      </c>
      <c r="BS499">
        <v>80</v>
      </c>
      <c r="BT499">
        <v>37804</v>
      </c>
      <c r="BU499">
        <v>18131</v>
      </c>
      <c r="BV499">
        <v>317</v>
      </c>
      <c r="BW499">
        <v>22366</v>
      </c>
      <c r="BX499">
        <v>14393</v>
      </c>
      <c r="BY499">
        <v>15154</v>
      </c>
      <c r="BZ499">
        <v>80</v>
      </c>
      <c r="CA499">
        <v>38427</v>
      </c>
      <c r="CB499">
        <v>80</v>
      </c>
      <c r="CC499">
        <v>25049</v>
      </c>
      <c r="CD499">
        <f t="shared" si="35"/>
        <v>10930.7875</v>
      </c>
      <c r="CE499">
        <f t="shared" si="36"/>
        <v>16335.878301834395</v>
      </c>
      <c r="CF499">
        <f t="shared" si="37"/>
        <v>80</v>
      </c>
      <c r="CG499">
        <f t="shared" si="38"/>
        <v>57719</v>
      </c>
      <c r="CH499">
        <f t="shared" si="39"/>
        <v>499</v>
      </c>
    </row>
    <row r="500" spans="1:86" x14ac:dyDescent="0.2">
      <c r="A500">
        <v>500</v>
      </c>
      <c r="B500">
        <v>80</v>
      </c>
      <c r="C500">
        <v>80</v>
      </c>
      <c r="D500">
        <v>80</v>
      </c>
      <c r="E500">
        <v>80</v>
      </c>
      <c r="F500">
        <v>80</v>
      </c>
      <c r="G500">
        <v>80</v>
      </c>
      <c r="H500">
        <v>80</v>
      </c>
      <c r="I500">
        <v>80</v>
      </c>
      <c r="J500">
        <v>80</v>
      </c>
      <c r="K500">
        <v>80</v>
      </c>
      <c r="L500">
        <v>80</v>
      </c>
      <c r="M500">
        <v>80</v>
      </c>
      <c r="N500">
        <v>80</v>
      </c>
      <c r="O500">
        <v>80</v>
      </c>
      <c r="P500">
        <v>80</v>
      </c>
      <c r="Q500">
        <v>3663</v>
      </c>
      <c r="R500">
        <v>80</v>
      </c>
      <c r="S500">
        <v>80</v>
      </c>
      <c r="T500">
        <v>80</v>
      </c>
      <c r="U500">
        <v>80</v>
      </c>
      <c r="V500">
        <v>80</v>
      </c>
      <c r="W500">
        <v>80</v>
      </c>
      <c r="X500">
        <v>80</v>
      </c>
      <c r="Y500">
        <v>80</v>
      </c>
      <c r="Z500">
        <v>80</v>
      </c>
      <c r="AA500">
        <v>80</v>
      </c>
      <c r="AB500">
        <v>80</v>
      </c>
      <c r="AC500">
        <v>80</v>
      </c>
      <c r="AD500">
        <v>80</v>
      </c>
      <c r="AE500">
        <v>80</v>
      </c>
      <c r="AF500">
        <v>80</v>
      </c>
      <c r="AG500">
        <v>80</v>
      </c>
      <c r="AH500">
        <v>80</v>
      </c>
      <c r="AI500">
        <v>80</v>
      </c>
      <c r="AJ500">
        <v>80</v>
      </c>
      <c r="AK500">
        <v>80</v>
      </c>
      <c r="AL500">
        <v>80</v>
      </c>
      <c r="AM500">
        <v>80</v>
      </c>
      <c r="AN500">
        <v>80</v>
      </c>
      <c r="AO500">
        <v>80</v>
      </c>
      <c r="AP500">
        <v>33538</v>
      </c>
      <c r="AQ500">
        <v>31999</v>
      </c>
      <c r="AR500">
        <v>45377</v>
      </c>
      <c r="AS500">
        <v>60337</v>
      </c>
      <c r="AT500">
        <v>80</v>
      </c>
      <c r="AU500">
        <v>13593</v>
      </c>
      <c r="AV500">
        <v>16705</v>
      </c>
      <c r="AW500">
        <v>46398</v>
      </c>
      <c r="AX500">
        <v>44908</v>
      </c>
      <c r="AY500">
        <v>80</v>
      </c>
      <c r="AZ500">
        <v>44749</v>
      </c>
      <c r="BA500">
        <v>48281</v>
      </c>
      <c r="BB500">
        <v>30361</v>
      </c>
      <c r="BC500">
        <v>19702</v>
      </c>
      <c r="BD500">
        <v>28149</v>
      </c>
      <c r="BE500">
        <v>7209</v>
      </c>
      <c r="BF500">
        <v>80</v>
      </c>
      <c r="BG500">
        <v>36792</v>
      </c>
      <c r="BH500">
        <v>80</v>
      </c>
      <c r="BI500">
        <v>40455</v>
      </c>
      <c r="BJ500">
        <v>8145</v>
      </c>
      <c r="BK500">
        <v>19129</v>
      </c>
      <c r="BL500">
        <v>3701</v>
      </c>
      <c r="BM500">
        <v>39708</v>
      </c>
      <c r="BN500">
        <v>23088</v>
      </c>
      <c r="BO500">
        <v>80</v>
      </c>
      <c r="BP500">
        <v>16841</v>
      </c>
      <c r="BQ500">
        <v>80</v>
      </c>
      <c r="BR500">
        <v>80</v>
      </c>
      <c r="BS500">
        <v>31909</v>
      </c>
      <c r="BT500">
        <v>80</v>
      </c>
      <c r="BU500">
        <v>47495</v>
      </c>
      <c r="BV500">
        <v>1741</v>
      </c>
      <c r="BW500">
        <v>47562</v>
      </c>
      <c r="BX500">
        <v>15049</v>
      </c>
      <c r="BY500">
        <v>53682</v>
      </c>
      <c r="BZ500">
        <v>39698</v>
      </c>
      <c r="CA500">
        <v>80</v>
      </c>
      <c r="CB500">
        <v>35671</v>
      </c>
      <c r="CC500">
        <v>46900</v>
      </c>
      <c r="CD500">
        <f t="shared" si="35"/>
        <v>12329.6875</v>
      </c>
      <c r="CE500">
        <f t="shared" si="36"/>
        <v>18147.479770338465</v>
      </c>
      <c r="CF500">
        <f t="shared" si="37"/>
        <v>80</v>
      </c>
      <c r="CG500">
        <f t="shared" si="38"/>
        <v>60337</v>
      </c>
      <c r="CH500">
        <f t="shared" si="39"/>
        <v>500</v>
      </c>
    </row>
    <row r="501" spans="1:86" x14ac:dyDescent="0.2">
      <c r="A501">
        <v>501</v>
      </c>
      <c r="B501">
        <v>80</v>
      </c>
      <c r="C501">
        <v>80</v>
      </c>
      <c r="D501">
        <v>80</v>
      </c>
      <c r="E501">
        <v>80</v>
      </c>
      <c r="F501">
        <v>80</v>
      </c>
      <c r="G501">
        <v>80</v>
      </c>
      <c r="H501">
        <v>80</v>
      </c>
      <c r="I501">
        <v>80</v>
      </c>
      <c r="J501">
        <v>80</v>
      </c>
      <c r="K501">
        <v>80</v>
      </c>
      <c r="L501">
        <v>80</v>
      </c>
      <c r="M501">
        <v>80</v>
      </c>
      <c r="N501">
        <v>19520</v>
      </c>
      <c r="O501">
        <v>80</v>
      </c>
      <c r="P501">
        <v>80</v>
      </c>
      <c r="Q501">
        <v>80</v>
      </c>
      <c r="R501">
        <v>80</v>
      </c>
      <c r="S501">
        <v>80</v>
      </c>
      <c r="T501">
        <v>80</v>
      </c>
      <c r="U501">
        <v>80</v>
      </c>
      <c r="V501">
        <v>80</v>
      </c>
      <c r="W501">
        <v>80</v>
      </c>
      <c r="X501">
        <v>80</v>
      </c>
      <c r="Y501">
        <v>80</v>
      </c>
      <c r="Z501">
        <v>80</v>
      </c>
      <c r="AA501">
        <v>80</v>
      </c>
      <c r="AB501">
        <v>80</v>
      </c>
      <c r="AC501">
        <v>80</v>
      </c>
      <c r="AD501">
        <v>80</v>
      </c>
      <c r="AE501">
        <v>80</v>
      </c>
      <c r="AF501">
        <v>80</v>
      </c>
      <c r="AG501">
        <v>80</v>
      </c>
      <c r="AH501">
        <v>80</v>
      </c>
      <c r="AI501">
        <v>80</v>
      </c>
      <c r="AJ501">
        <v>80</v>
      </c>
      <c r="AK501">
        <v>80</v>
      </c>
      <c r="AL501">
        <v>80</v>
      </c>
      <c r="AM501">
        <v>80</v>
      </c>
      <c r="AN501">
        <v>80</v>
      </c>
      <c r="AO501">
        <v>80</v>
      </c>
      <c r="AP501">
        <v>46044</v>
      </c>
      <c r="AQ501">
        <v>27120</v>
      </c>
      <c r="AR501">
        <v>29519</v>
      </c>
      <c r="AS501">
        <v>45194</v>
      </c>
      <c r="AT501">
        <v>80</v>
      </c>
      <c r="AU501">
        <v>59787</v>
      </c>
      <c r="AV501">
        <v>30761</v>
      </c>
      <c r="AW501">
        <v>11776</v>
      </c>
      <c r="AX501">
        <v>11656</v>
      </c>
      <c r="AY501">
        <v>80</v>
      </c>
      <c r="AZ501">
        <v>45115</v>
      </c>
      <c r="BA501">
        <v>80</v>
      </c>
      <c r="BB501">
        <v>80</v>
      </c>
      <c r="BC501">
        <v>34862</v>
      </c>
      <c r="BD501">
        <v>38093</v>
      </c>
      <c r="BE501">
        <v>36716</v>
      </c>
      <c r="BF501">
        <v>80</v>
      </c>
      <c r="BG501">
        <v>80</v>
      </c>
      <c r="BH501">
        <v>48725</v>
      </c>
      <c r="BI501">
        <v>45894</v>
      </c>
      <c r="BJ501">
        <v>46593</v>
      </c>
      <c r="BK501">
        <v>39260</v>
      </c>
      <c r="BL501">
        <v>80</v>
      </c>
      <c r="BM501">
        <v>7783</v>
      </c>
      <c r="BN501">
        <v>6080</v>
      </c>
      <c r="BO501">
        <v>19448</v>
      </c>
      <c r="BP501">
        <v>57194</v>
      </c>
      <c r="BQ501">
        <v>80</v>
      </c>
      <c r="BR501">
        <v>80</v>
      </c>
      <c r="BS501">
        <v>10154</v>
      </c>
      <c r="BT501">
        <v>39774</v>
      </c>
      <c r="BU501">
        <v>80</v>
      </c>
      <c r="BV501">
        <v>38781</v>
      </c>
      <c r="BW501">
        <v>61164</v>
      </c>
      <c r="BX501">
        <v>56681</v>
      </c>
      <c r="BY501">
        <v>80</v>
      </c>
      <c r="BZ501">
        <v>11937</v>
      </c>
      <c r="CA501">
        <v>80</v>
      </c>
      <c r="CB501">
        <v>41520</v>
      </c>
      <c r="CC501">
        <v>55948</v>
      </c>
      <c r="CD501">
        <f t="shared" si="35"/>
        <v>12839.737499999999</v>
      </c>
      <c r="CE501">
        <f t="shared" si="36"/>
        <v>19648.835336187072</v>
      </c>
      <c r="CF501">
        <f t="shared" si="37"/>
        <v>80</v>
      </c>
      <c r="CG501">
        <f t="shared" si="38"/>
        <v>61164</v>
      </c>
      <c r="CH501">
        <f t="shared" si="39"/>
        <v>501</v>
      </c>
    </row>
    <row r="502" spans="1:86" x14ac:dyDescent="0.2">
      <c r="A502">
        <v>502</v>
      </c>
      <c r="B502">
        <v>80</v>
      </c>
      <c r="C502">
        <v>80</v>
      </c>
      <c r="D502">
        <v>80</v>
      </c>
      <c r="E502">
        <v>80</v>
      </c>
      <c r="F502">
        <v>80</v>
      </c>
      <c r="G502">
        <v>80</v>
      </c>
      <c r="H502">
        <v>80</v>
      </c>
      <c r="I502">
        <v>80</v>
      </c>
      <c r="J502">
        <v>80</v>
      </c>
      <c r="K502">
        <v>80</v>
      </c>
      <c r="L502">
        <v>23566</v>
      </c>
      <c r="M502">
        <v>14981</v>
      </c>
      <c r="N502">
        <v>2523</v>
      </c>
      <c r="O502">
        <v>80</v>
      </c>
      <c r="P502">
        <v>9190</v>
      </c>
      <c r="Q502">
        <v>80</v>
      </c>
      <c r="R502">
        <v>1218</v>
      </c>
      <c r="S502">
        <v>80</v>
      </c>
      <c r="T502">
        <v>80</v>
      </c>
      <c r="U502">
        <v>10296</v>
      </c>
      <c r="V502">
        <v>80</v>
      </c>
      <c r="W502">
        <v>80</v>
      </c>
      <c r="X502">
        <v>80</v>
      </c>
      <c r="Y502">
        <v>2523</v>
      </c>
      <c r="Z502">
        <v>4900</v>
      </c>
      <c r="AA502">
        <v>80</v>
      </c>
      <c r="AB502">
        <v>4198</v>
      </c>
      <c r="AC502">
        <v>80</v>
      </c>
      <c r="AD502">
        <v>80</v>
      </c>
      <c r="AE502">
        <v>80</v>
      </c>
      <c r="AF502">
        <v>80</v>
      </c>
      <c r="AG502">
        <v>80</v>
      </c>
      <c r="AH502">
        <v>20952</v>
      </c>
      <c r="AI502">
        <v>80</v>
      </c>
      <c r="AJ502">
        <v>80</v>
      </c>
      <c r="AK502">
        <v>80</v>
      </c>
      <c r="AL502">
        <v>80</v>
      </c>
      <c r="AM502">
        <v>80</v>
      </c>
      <c r="AN502">
        <v>80</v>
      </c>
      <c r="AO502">
        <v>12659</v>
      </c>
      <c r="AP502">
        <v>14613</v>
      </c>
      <c r="AQ502">
        <v>9267</v>
      </c>
      <c r="AR502">
        <v>39445</v>
      </c>
      <c r="AS502">
        <v>80</v>
      </c>
      <c r="AT502">
        <v>17033</v>
      </c>
      <c r="AU502">
        <v>4113</v>
      </c>
      <c r="AV502">
        <v>80</v>
      </c>
      <c r="AW502">
        <v>80</v>
      </c>
      <c r="AX502">
        <v>12032</v>
      </c>
      <c r="AY502">
        <v>40934</v>
      </c>
      <c r="AZ502">
        <v>10222</v>
      </c>
      <c r="BA502">
        <v>36336</v>
      </c>
      <c r="BB502">
        <v>80</v>
      </c>
      <c r="BC502">
        <v>34350</v>
      </c>
      <c r="BD502">
        <v>11377</v>
      </c>
      <c r="BE502">
        <v>15188</v>
      </c>
      <c r="BF502">
        <v>80</v>
      </c>
      <c r="BG502">
        <v>2489</v>
      </c>
      <c r="BH502">
        <v>47874</v>
      </c>
      <c r="BI502">
        <v>59078</v>
      </c>
      <c r="BJ502">
        <v>80</v>
      </c>
      <c r="BK502">
        <v>49264</v>
      </c>
      <c r="BL502">
        <v>22395</v>
      </c>
      <c r="BM502">
        <v>19186</v>
      </c>
      <c r="BN502">
        <v>29873</v>
      </c>
      <c r="BO502">
        <v>80</v>
      </c>
      <c r="BP502">
        <v>12822</v>
      </c>
      <c r="BQ502">
        <v>2523</v>
      </c>
      <c r="BR502">
        <v>49431</v>
      </c>
      <c r="BS502">
        <v>14754</v>
      </c>
      <c r="BT502">
        <v>6527</v>
      </c>
      <c r="BU502">
        <v>7105</v>
      </c>
      <c r="BV502">
        <v>16083</v>
      </c>
      <c r="BW502">
        <v>31205</v>
      </c>
      <c r="BX502">
        <v>24007</v>
      </c>
      <c r="BY502">
        <v>54761</v>
      </c>
      <c r="BZ502">
        <v>4619</v>
      </c>
      <c r="CA502">
        <v>3273</v>
      </c>
      <c r="CB502">
        <v>1920</v>
      </c>
      <c r="CC502">
        <v>686</v>
      </c>
      <c r="CD502">
        <f t="shared" si="35"/>
        <v>10183.387500000001</v>
      </c>
      <c r="CE502">
        <f t="shared" si="36"/>
        <v>15009.576002084261</v>
      </c>
      <c r="CF502">
        <f t="shared" si="37"/>
        <v>80</v>
      </c>
      <c r="CG502">
        <f t="shared" si="38"/>
        <v>59078</v>
      </c>
      <c r="CH502">
        <f t="shared" si="39"/>
        <v>502</v>
      </c>
    </row>
    <row r="503" spans="1:86" x14ac:dyDescent="0.2">
      <c r="A503">
        <v>503</v>
      </c>
      <c r="B503">
        <v>80</v>
      </c>
      <c r="C503">
        <v>80</v>
      </c>
      <c r="D503">
        <v>80</v>
      </c>
      <c r="E503">
        <v>80</v>
      </c>
      <c r="F503">
        <v>80</v>
      </c>
      <c r="G503">
        <v>80</v>
      </c>
      <c r="H503">
        <v>80</v>
      </c>
      <c r="I503">
        <v>80</v>
      </c>
      <c r="J503">
        <v>80</v>
      </c>
      <c r="K503">
        <v>80</v>
      </c>
      <c r="L503">
        <v>80</v>
      </c>
      <c r="M503">
        <v>80</v>
      </c>
      <c r="N503">
        <v>80</v>
      </c>
      <c r="O503">
        <v>80</v>
      </c>
      <c r="P503">
        <v>80</v>
      </c>
      <c r="Q503">
        <v>80</v>
      </c>
      <c r="R503">
        <v>2336</v>
      </c>
      <c r="S503">
        <v>80</v>
      </c>
      <c r="T503">
        <v>80</v>
      </c>
      <c r="U503">
        <v>80</v>
      </c>
      <c r="V503">
        <v>80</v>
      </c>
      <c r="W503">
        <v>80</v>
      </c>
      <c r="X503">
        <v>80</v>
      </c>
      <c r="Y503">
        <v>80</v>
      </c>
      <c r="Z503">
        <v>5895</v>
      </c>
      <c r="AA503">
        <v>23566</v>
      </c>
      <c r="AB503">
        <v>80</v>
      </c>
      <c r="AC503">
        <v>80</v>
      </c>
      <c r="AD503">
        <v>80</v>
      </c>
      <c r="AE503">
        <v>80</v>
      </c>
      <c r="AF503">
        <v>80</v>
      </c>
      <c r="AG503">
        <v>80</v>
      </c>
      <c r="AH503">
        <v>80</v>
      </c>
      <c r="AI503">
        <v>80</v>
      </c>
      <c r="AJ503">
        <v>80</v>
      </c>
      <c r="AK503">
        <v>80</v>
      </c>
      <c r="AL503">
        <v>80</v>
      </c>
      <c r="AM503">
        <v>80</v>
      </c>
      <c r="AN503">
        <v>80</v>
      </c>
      <c r="AO503">
        <v>80</v>
      </c>
      <c r="AP503">
        <v>15868</v>
      </c>
      <c r="AQ503">
        <v>80</v>
      </c>
      <c r="AR503">
        <v>30996</v>
      </c>
      <c r="AS503">
        <v>46440</v>
      </c>
      <c r="AT503">
        <v>46041</v>
      </c>
      <c r="AU503">
        <v>25490</v>
      </c>
      <c r="AV503">
        <v>38198</v>
      </c>
      <c r="AW503">
        <v>33805</v>
      </c>
      <c r="AX503">
        <v>51233</v>
      </c>
      <c r="AY503">
        <v>14038</v>
      </c>
      <c r="AZ503">
        <v>13420</v>
      </c>
      <c r="BA503">
        <v>17755</v>
      </c>
      <c r="BB503">
        <v>32853</v>
      </c>
      <c r="BC503">
        <v>54182</v>
      </c>
      <c r="BD503">
        <v>47954</v>
      </c>
      <c r="BE503">
        <v>2875</v>
      </c>
      <c r="BF503">
        <v>42554</v>
      </c>
      <c r="BG503">
        <v>23862</v>
      </c>
      <c r="BH503">
        <v>44619</v>
      </c>
      <c r="BI503">
        <v>38195</v>
      </c>
      <c r="BJ503">
        <v>80</v>
      </c>
      <c r="BK503">
        <v>8263</v>
      </c>
      <c r="BL503">
        <v>47223</v>
      </c>
      <c r="BM503">
        <v>10622</v>
      </c>
      <c r="BN503">
        <v>56486</v>
      </c>
      <c r="BO503">
        <v>59753</v>
      </c>
      <c r="BP503">
        <v>58518</v>
      </c>
      <c r="BQ503">
        <v>80</v>
      </c>
      <c r="BR503">
        <v>17518</v>
      </c>
      <c r="BS503">
        <v>33773</v>
      </c>
      <c r="BT503">
        <v>80</v>
      </c>
      <c r="BU503">
        <v>47750</v>
      </c>
      <c r="BV503">
        <v>24732</v>
      </c>
      <c r="BW503">
        <v>14892</v>
      </c>
      <c r="BX503">
        <v>37115</v>
      </c>
      <c r="BY503">
        <v>37117</v>
      </c>
      <c r="BZ503">
        <v>44037</v>
      </c>
      <c r="CA503">
        <v>4162</v>
      </c>
      <c r="CB503">
        <v>56928</v>
      </c>
      <c r="CC503">
        <v>27932</v>
      </c>
      <c r="CD503">
        <f t="shared" si="35"/>
        <v>15528.45</v>
      </c>
      <c r="CE503">
        <f t="shared" si="36"/>
        <v>19813.558880158304</v>
      </c>
      <c r="CF503">
        <f t="shared" si="37"/>
        <v>80</v>
      </c>
      <c r="CG503">
        <f t="shared" si="38"/>
        <v>59753</v>
      </c>
      <c r="CH503">
        <f t="shared" si="39"/>
        <v>503</v>
      </c>
    </row>
    <row r="504" spans="1:86" x14ac:dyDescent="0.2">
      <c r="A504">
        <v>504</v>
      </c>
      <c r="B504">
        <v>80</v>
      </c>
      <c r="C504">
        <v>80</v>
      </c>
      <c r="D504">
        <v>80</v>
      </c>
      <c r="E504">
        <v>80</v>
      </c>
      <c r="F504">
        <v>80</v>
      </c>
      <c r="G504">
        <v>80</v>
      </c>
      <c r="H504">
        <v>80</v>
      </c>
      <c r="I504">
        <v>80</v>
      </c>
      <c r="J504">
        <v>2550</v>
      </c>
      <c r="K504">
        <v>80</v>
      </c>
      <c r="L504">
        <v>80</v>
      </c>
      <c r="M504">
        <v>80</v>
      </c>
      <c r="N504">
        <v>80</v>
      </c>
      <c r="O504">
        <v>80</v>
      </c>
      <c r="P504">
        <v>80</v>
      </c>
      <c r="Q504">
        <v>80</v>
      </c>
      <c r="R504">
        <v>80</v>
      </c>
      <c r="S504">
        <v>80</v>
      </c>
      <c r="T504">
        <v>80</v>
      </c>
      <c r="U504">
        <v>80</v>
      </c>
      <c r="V504">
        <v>80</v>
      </c>
      <c r="W504">
        <v>80</v>
      </c>
      <c r="X504">
        <v>80</v>
      </c>
      <c r="Y504">
        <v>80</v>
      </c>
      <c r="Z504">
        <v>80</v>
      </c>
      <c r="AA504">
        <v>80</v>
      </c>
      <c r="AB504">
        <v>80</v>
      </c>
      <c r="AC504">
        <v>8335</v>
      </c>
      <c r="AD504">
        <v>80</v>
      </c>
      <c r="AE504">
        <v>80</v>
      </c>
      <c r="AF504">
        <v>80</v>
      </c>
      <c r="AG504">
        <v>80</v>
      </c>
      <c r="AH504">
        <v>80</v>
      </c>
      <c r="AI504">
        <v>80</v>
      </c>
      <c r="AJ504">
        <v>24840</v>
      </c>
      <c r="AK504">
        <v>80</v>
      </c>
      <c r="AL504">
        <v>80</v>
      </c>
      <c r="AM504">
        <v>80</v>
      </c>
      <c r="AN504">
        <v>80</v>
      </c>
      <c r="AO504">
        <v>80</v>
      </c>
      <c r="AP504">
        <v>53730</v>
      </c>
      <c r="AQ504">
        <v>80</v>
      </c>
      <c r="AR504">
        <v>29046</v>
      </c>
      <c r="AS504">
        <v>80</v>
      </c>
      <c r="AT504">
        <v>27827</v>
      </c>
      <c r="AU504">
        <v>80</v>
      </c>
      <c r="AV504">
        <v>80</v>
      </c>
      <c r="AW504">
        <v>3923</v>
      </c>
      <c r="AX504">
        <v>26872</v>
      </c>
      <c r="AY504">
        <v>45117</v>
      </c>
      <c r="AZ504">
        <v>21785</v>
      </c>
      <c r="BA504">
        <v>9581</v>
      </c>
      <c r="BB504">
        <v>31715</v>
      </c>
      <c r="BC504">
        <v>15552</v>
      </c>
      <c r="BD504">
        <v>80</v>
      </c>
      <c r="BE504">
        <v>80</v>
      </c>
      <c r="BF504">
        <v>55390</v>
      </c>
      <c r="BG504">
        <v>14551</v>
      </c>
      <c r="BH504">
        <v>80</v>
      </c>
      <c r="BI504">
        <v>80</v>
      </c>
      <c r="BJ504">
        <v>80</v>
      </c>
      <c r="BK504">
        <v>7778</v>
      </c>
      <c r="BL504">
        <v>80</v>
      </c>
      <c r="BM504">
        <v>80</v>
      </c>
      <c r="BN504">
        <v>21797</v>
      </c>
      <c r="BO504">
        <v>80</v>
      </c>
      <c r="BP504">
        <v>17621</v>
      </c>
      <c r="BQ504">
        <v>28963</v>
      </c>
      <c r="BR504">
        <v>56886</v>
      </c>
      <c r="BS504">
        <v>42813</v>
      </c>
      <c r="BT504">
        <v>80</v>
      </c>
      <c r="BU504">
        <v>30138</v>
      </c>
      <c r="BV504">
        <v>80</v>
      </c>
      <c r="BW504">
        <v>44389</v>
      </c>
      <c r="BX504">
        <v>11800</v>
      </c>
      <c r="BY504">
        <v>59334</v>
      </c>
      <c r="BZ504">
        <v>80</v>
      </c>
      <c r="CA504">
        <v>40942</v>
      </c>
      <c r="CB504">
        <v>29185</v>
      </c>
      <c r="CC504">
        <v>3617</v>
      </c>
      <c r="CD504">
        <f t="shared" si="35"/>
        <v>9627.9624999999996</v>
      </c>
      <c r="CE504">
        <f t="shared" si="36"/>
        <v>16387.047553970599</v>
      </c>
      <c r="CF504">
        <f t="shared" si="37"/>
        <v>80</v>
      </c>
      <c r="CG504">
        <f t="shared" si="38"/>
        <v>59334</v>
      </c>
      <c r="CH504">
        <f t="shared" si="39"/>
        <v>504</v>
      </c>
    </row>
    <row r="505" spans="1:86" x14ac:dyDescent="0.2">
      <c r="A505">
        <v>505</v>
      </c>
      <c r="B505">
        <v>80</v>
      </c>
      <c r="C505">
        <v>80</v>
      </c>
      <c r="D505">
        <v>80</v>
      </c>
      <c r="E505">
        <v>80</v>
      </c>
      <c r="F505">
        <v>80</v>
      </c>
      <c r="G505">
        <v>80</v>
      </c>
      <c r="H505">
        <v>80</v>
      </c>
      <c r="I505">
        <v>80</v>
      </c>
      <c r="J505">
        <v>80</v>
      </c>
      <c r="K505">
        <v>80</v>
      </c>
      <c r="L505">
        <v>80</v>
      </c>
      <c r="M505">
        <v>80</v>
      </c>
      <c r="N505">
        <v>3579</v>
      </c>
      <c r="O505">
        <v>80</v>
      </c>
      <c r="P505">
        <v>80</v>
      </c>
      <c r="Q505">
        <v>80</v>
      </c>
      <c r="R505">
        <v>80</v>
      </c>
      <c r="S505">
        <v>80</v>
      </c>
      <c r="T505">
        <v>80</v>
      </c>
      <c r="U505">
        <v>80</v>
      </c>
      <c r="V505">
        <v>80</v>
      </c>
      <c r="W505">
        <v>80</v>
      </c>
      <c r="X505">
        <v>80</v>
      </c>
      <c r="Y505">
        <v>80</v>
      </c>
      <c r="Z505">
        <v>80</v>
      </c>
      <c r="AA505">
        <v>80</v>
      </c>
      <c r="AB505">
        <v>80</v>
      </c>
      <c r="AC505">
        <v>80</v>
      </c>
      <c r="AD505">
        <v>80</v>
      </c>
      <c r="AE505">
        <v>80</v>
      </c>
      <c r="AF505">
        <v>80</v>
      </c>
      <c r="AG505">
        <v>80</v>
      </c>
      <c r="AH505">
        <v>80</v>
      </c>
      <c r="AI505">
        <v>80</v>
      </c>
      <c r="AJ505">
        <v>80</v>
      </c>
      <c r="AK505">
        <v>80</v>
      </c>
      <c r="AL505">
        <v>80</v>
      </c>
      <c r="AM505">
        <v>80</v>
      </c>
      <c r="AN505">
        <v>80</v>
      </c>
      <c r="AO505">
        <v>80</v>
      </c>
      <c r="AP505">
        <v>80</v>
      </c>
      <c r="AQ505">
        <v>18597</v>
      </c>
      <c r="AR505">
        <v>33470</v>
      </c>
      <c r="AS505">
        <v>53559</v>
      </c>
      <c r="AT505">
        <v>80</v>
      </c>
      <c r="AU505">
        <v>16954</v>
      </c>
      <c r="AV505">
        <v>30673</v>
      </c>
      <c r="AW505">
        <v>52968</v>
      </c>
      <c r="AX505">
        <v>32962</v>
      </c>
      <c r="AY505">
        <v>14060</v>
      </c>
      <c r="AZ505">
        <v>32593</v>
      </c>
      <c r="BA505">
        <v>57756</v>
      </c>
      <c r="BB505">
        <v>80</v>
      </c>
      <c r="BC505">
        <v>44457</v>
      </c>
      <c r="BD505">
        <v>80</v>
      </c>
      <c r="BE505">
        <v>14968</v>
      </c>
      <c r="BF505">
        <v>10804</v>
      </c>
      <c r="BG505">
        <v>80</v>
      </c>
      <c r="BH505">
        <v>13441</v>
      </c>
      <c r="BI505">
        <v>80</v>
      </c>
      <c r="BJ505">
        <v>80</v>
      </c>
      <c r="BK505">
        <v>45129</v>
      </c>
      <c r="BL505">
        <v>53351</v>
      </c>
      <c r="BM505">
        <v>9797</v>
      </c>
      <c r="BN505">
        <v>26884</v>
      </c>
      <c r="BO505">
        <v>48042</v>
      </c>
      <c r="BP505">
        <v>80</v>
      </c>
      <c r="BQ505">
        <v>80</v>
      </c>
      <c r="BR505">
        <v>80</v>
      </c>
      <c r="BS505">
        <v>38901</v>
      </c>
      <c r="BT505">
        <v>80</v>
      </c>
      <c r="BU505">
        <v>42437</v>
      </c>
      <c r="BV505">
        <v>80</v>
      </c>
      <c r="BW505">
        <v>51950</v>
      </c>
      <c r="BX505">
        <v>80</v>
      </c>
      <c r="BY505">
        <v>80</v>
      </c>
      <c r="BZ505">
        <v>11611</v>
      </c>
      <c r="CA505">
        <v>147</v>
      </c>
      <c r="CB505">
        <v>16091</v>
      </c>
      <c r="CC505">
        <v>43112</v>
      </c>
      <c r="CD505">
        <f t="shared" si="35"/>
        <v>10281.6625</v>
      </c>
      <c r="CE505">
        <f t="shared" si="36"/>
        <v>17457.046533523182</v>
      </c>
      <c r="CF505">
        <f t="shared" si="37"/>
        <v>80</v>
      </c>
      <c r="CG505">
        <f t="shared" si="38"/>
        <v>57756</v>
      </c>
      <c r="CH505">
        <f t="shared" si="39"/>
        <v>505</v>
      </c>
    </row>
    <row r="506" spans="1:86" x14ac:dyDescent="0.2">
      <c r="A506">
        <v>506</v>
      </c>
      <c r="B506">
        <v>80</v>
      </c>
      <c r="C506">
        <v>80</v>
      </c>
      <c r="D506">
        <v>80</v>
      </c>
      <c r="E506">
        <v>80</v>
      </c>
      <c r="F506">
        <v>80</v>
      </c>
      <c r="G506">
        <v>80</v>
      </c>
      <c r="H506">
        <v>80</v>
      </c>
      <c r="I506">
        <v>80</v>
      </c>
      <c r="J506">
        <v>32593</v>
      </c>
      <c r="K506">
        <v>80</v>
      </c>
      <c r="L506">
        <v>80</v>
      </c>
      <c r="M506">
        <v>80</v>
      </c>
      <c r="N506">
        <v>80</v>
      </c>
      <c r="O506">
        <v>80</v>
      </c>
      <c r="P506">
        <v>80</v>
      </c>
      <c r="Q506">
        <v>80</v>
      </c>
      <c r="R506">
        <v>80</v>
      </c>
      <c r="S506">
        <v>80</v>
      </c>
      <c r="T506">
        <v>80</v>
      </c>
      <c r="U506">
        <v>80</v>
      </c>
      <c r="V506">
        <v>80</v>
      </c>
      <c r="W506">
        <v>80</v>
      </c>
      <c r="X506">
        <v>14798</v>
      </c>
      <c r="Y506">
        <v>80</v>
      </c>
      <c r="Z506">
        <v>1390</v>
      </c>
      <c r="AA506">
        <v>15292</v>
      </c>
      <c r="AB506">
        <v>80</v>
      </c>
      <c r="AC506">
        <v>80</v>
      </c>
      <c r="AD506">
        <v>80</v>
      </c>
      <c r="AE506">
        <v>80</v>
      </c>
      <c r="AF506">
        <v>14103</v>
      </c>
      <c r="AG506">
        <v>80</v>
      </c>
      <c r="AH506">
        <v>80</v>
      </c>
      <c r="AI506">
        <v>13746</v>
      </c>
      <c r="AJ506">
        <v>24796</v>
      </c>
      <c r="AK506">
        <v>15819</v>
      </c>
      <c r="AL506">
        <v>1846</v>
      </c>
      <c r="AM506">
        <v>4531</v>
      </c>
      <c r="AN506">
        <v>80</v>
      </c>
      <c r="AO506">
        <v>80</v>
      </c>
      <c r="AP506">
        <v>80</v>
      </c>
      <c r="AQ506">
        <v>28188</v>
      </c>
      <c r="AR506">
        <v>13542</v>
      </c>
      <c r="AS506">
        <v>4067</v>
      </c>
      <c r="AT506">
        <v>29895</v>
      </c>
      <c r="AU506">
        <v>50446</v>
      </c>
      <c r="AV506">
        <v>80</v>
      </c>
      <c r="AW506">
        <v>46215</v>
      </c>
      <c r="AX506">
        <v>47251</v>
      </c>
      <c r="AY506">
        <v>4713</v>
      </c>
      <c r="AZ506">
        <v>80</v>
      </c>
      <c r="BA506">
        <v>54031</v>
      </c>
      <c r="BB506">
        <v>20899</v>
      </c>
      <c r="BC506">
        <v>20771</v>
      </c>
      <c r="BD506">
        <v>80</v>
      </c>
      <c r="BE506">
        <v>14499</v>
      </c>
      <c r="BF506">
        <v>47279</v>
      </c>
      <c r="BG506">
        <v>80</v>
      </c>
      <c r="BH506">
        <v>13501</v>
      </c>
      <c r="BI506">
        <v>36658</v>
      </c>
      <c r="BJ506">
        <v>12745</v>
      </c>
      <c r="BK506">
        <v>80</v>
      </c>
      <c r="BL506">
        <v>43944</v>
      </c>
      <c r="BM506">
        <v>54659</v>
      </c>
      <c r="BN506">
        <v>48646</v>
      </c>
      <c r="BO506">
        <v>37280</v>
      </c>
      <c r="BP506">
        <v>22921</v>
      </c>
      <c r="BQ506">
        <v>3622</v>
      </c>
      <c r="BR506">
        <v>45364</v>
      </c>
      <c r="BS506">
        <v>47900</v>
      </c>
      <c r="BT506">
        <v>24169</v>
      </c>
      <c r="BU506">
        <v>27734</v>
      </c>
      <c r="BV506">
        <v>36799</v>
      </c>
      <c r="BW506">
        <v>13424</v>
      </c>
      <c r="BX506">
        <v>80</v>
      </c>
      <c r="BY506">
        <v>27763</v>
      </c>
      <c r="BZ506">
        <v>7451</v>
      </c>
      <c r="CA506">
        <v>1843</v>
      </c>
      <c r="CB506">
        <v>48110</v>
      </c>
      <c r="CC506">
        <v>48031</v>
      </c>
      <c r="CD506">
        <f t="shared" si="35"/>
        <v>14077.924999999999</v>
      </c>
      <c r="CE506">
        <f t="shared" si="36"/>
        <v>17884.721170439727</v>
      </c>
      <c r="CF506">
        <f t="shared" si="37"/>
        <v>80</v>
      </c>
      <c r="CG506">
        <f t="shared" si="38"/>
        <v>54659</v>
      </c>
      <c r="CH506">
        <f t="shared" si="39"/>
        <v>506</v>
      </c>
    </row>
    <row r="507" spans="1:86" x14ac:dyDescent="0.2">
      <c r="A507">
        <v>507</v>
      </c>
      <c r="B507">
        <v>80</v>
      </c>
      <c r="C507">
        <v>80</v>
      </c>
      <c r="D507">
        <v>80</v>
      </c>
      <c r="E507">
        <v>80</v>
      </c>
      <c r="F507">
        <v>80</v>
      </c>
      <c r="G507">
        <v>80</v>
      </c>
      <c r="H507">
        <v>80</v>
      </c>
      <c r="I507">
        <v>80</v>
      </c>
      <c r="J507">
        <v>80</v>
      </c>
      <c r="K507">
        <v>11733</v>
      </c>
      <c r="L507">
        <v>80</v>
      </c>
      <c r="M507">
        <v>80</v>
      </c>
      <c r="N507">
        <v>80</v>
      </c>
      <c r="O507">
        <v>80</v>
      </c>
      <c r="P507">
        <v>80</v>
      </c>
      <c r="Q507">
        <v>80</v>
      </c>
      <c r="R507">
        <v>80</v>
      </c>
      <c r="S507">
        <v>11733</v>
      </c>
      <c r="T507">
        <v>80</v>
      </c>
      <c r="U507">
        <v>80</v>
      </c>
      <c r="V507">
        <v>80</v>
      </c>
      <c r="W507">
        <v>80</v>
      </c>
      <c r="X507">
        <v>80</v>
      </c>
      <c r="Y507">
        <v>80</v>
      </c>
      <c r="Z507">
        <v>8455</v>
      </c>
      <c r="AA507">
        <v>80</v>
      </c>
      <c r="AB507">
        <v>80</v>
      </c>
      <c r="AC507">
        <v>80</v>
      </c>
      <c r="AD507">
        <v>80</v>
      </c>
      <c r="AE507">
        <v>80</v>
      </c>
      <c r="AF507">
        <v>80</v>
      </c>
      <c r="AG507">
        <v>80</v>
      </c>
      <c r="AH507">
        <v>80</v>
      </c>
      <c r="AI507">
        <v>80</v>
      </c>
      <c r="AJ507">
        <v>80</v>
      </c>
      <c r="AK507">
        <v>80</v>
      </c>
      <c r="AL507">
        <v>80</v>
      </c>
      <c r="AM507">
        <v>80</v>
      </c>
      <c r="AN507">
        <v>80</v>
      </c>
      <c r="AO507">
        <v>80</v>
      </c>
      <c r="AP507">
        <v>20918</v>
      </c>
      <c r="AQ507">
        <v>23541</v>
      </c>
      <c r="AR507">
        <v>43964</v>
      </c>
      <c r="AS507">
        <v>80</v>
      </c>
      <c r="AT507">
        <v>80</v>
      </c>
      <c r="AU507">
        <v>16115</v>
      </c>
      <c r="AV507">
        <v>80</v>
      </c>
      <c r="AW507">
        <v>54761</v>
      </c>
      <c r="AX507">
        <v>24906</v>
      </c>
      <c r="AY507">
        <v>80</v>
      </c>
      <c r="AZ507">
        <v>39202</v>
      </c>
      <c r="BA507">
        <v>13197</v>
      </c>
      <c r="BB507">
        <v>44252</v>
      </c>
      <c r="BC507">
        <v>17849</v>
      </c>
      <c r="BD507">
        <v>52199</v>
      </c>
      <c r="BE507">
        <v>34004</v>
      </c>
      <c r="BF507">
        <v>48598</v>
      </c>
      <c r="BG507">
        <v>80</v>
      </c>
      <c r="BH507">
        <v>53912</v>
      </c>
      <c r="BI507">
        <v>57151</v>
      </c>
      <c r="BJ507">
        <v>11597</v>
      </c>
      <c r="BK507">
        <v>33843</v>
      </c>
      <c r="BL507">
        <v>80</v>
      </c>
      <c r="BM507">
        <v>46013</v>
      </c>
      <c r="BN507">
        <v>80</v>
      </c>
      <c r="BO507">
        <v>18016</v>
      </c>
      <c r="BP507">
        <v>80</v>
      </c>
      <c r="BQ507">
        <v>38670</v>
      </c>
      <c r="BR507">
        <v>80</v>
      </c>
      <c r="BS507">
        <v>80</v>
      </c>
      <c r="BT507">
        <v>37938</v>
      </c>
      <c r="BU507">
        <v>80</v>
      </c>
      <c r="BV507">
        <v>80</v>
      </c>
      <c r="BW507">
        <v>20204</v>
      </c>
      <c r="BX507">
        <v>80</v>
      </c>
      <c r="BY507">
        <v>46547</v>
      </c>
      <c r="BZ507">
        <v>42290</v>
      </c>
      <c r="CA507">
        <v>6628</v>
      </c>
      <c r="CB507">
        <v>80</v>
      </c>
      <c r="CC507">
        <v>40079</v>
      </c>
      <c r="CD507">
        <f t="shared" si="35"/>
        <v>11529.9375</v>
      </c>
      <c r="CE507">
        <f t="shared" si="36"/>
        <v>17884.498401789013</v>
      </c>
      <c r="CF507">
        <f t="shared" si="37"/>
        <v>80</v>
      </c>
      <c r="CG507">
        <f t="shared" si="38"/>
        <v>57151</v>
      </c>
      <c r="CH507">
        <f t="shared" si="39"/>
        <v>507</v>
      </c>
    </row>
    <row r="508" spans="1:86" x14ac:dyDescent="0.2">
      <c r="A508">
        <v>508</v>
      </c>
      <c r="B508">
        <v>80</v>
      </c>
      <c r="C508">
        <v>80</v>
      </c>
      <c r="D508">
        <v>80</v>
      </c>
      <c r="E508">
        <v>80</v>
      </c>
      <c r="F508">
        <v>80</v>
      </c>
      <c r="G508">
        <v>80</v>
      </c>
      <c r="H508">
        <v>80</v>
      </c>
      <c r="I508">
        <v>80</v>
      </c>
      <c r="J508">
        <v>80</v>
      </c>
      <c r="K508">
        <v>80</v>
      </c>
      <c r="L508">
        <v>80</v>
      </c>
      <c r="M508">
        <v>80</v>
      </c>
      <c r="N508">
        <v>80</v>
      </c>
      <c r="O508">
        <v>80</v>
      </c>
      <c r="P508">
        <v>17295</v>
      </c>
      <c r="Q508">
        <v>80</v>
      </c>
      <c r="R508">
        <v>16526</v>
      </c>
      <c r="S508">
        <v>80</v>
      </c>
      <c r="T508">
        <v>80</v>
      </c>
      <c r="U508">
        <v>17295</v>
      </c>
      <c r="V508">
        <v>80</v>
      </c>
      <c r="W508">
        <v>80</v>
      </c>
      <c r="X508">
        <v>877</v>
      </c>
      <c r="Y508">
        <v>80</v>
      </c>
      <c r="Z508">
        <v>80</v>
      </c>
      <c r="AA508">
        <v>16526</v>
      </c>
      <c r="AB508">
        <v>80</v>
      </c>
      <c r="AC508">
        <v>4644</v>
      </c>
      <c r="AD508">
        <v>80</v>
      </c>
      <c r="AE508">
        <v>80</v>
      </c>
      <c r="AF508">
        <v>80</v>
      </c>
      <c r="AG508">
        <v>80</v>
      </c>
      <c r="AH508">
        <v>23699</v>
      </c>
      <c r="AI508">
        <v>80</v>
      </c>
      <c r="AJ508">
        <v>80</v>
      </c>
      <c r="AK508">
        <v>80</v>
      </c>
      <c r="AL508">
        <v>80</v>
      </c>
      <c r="AM508">
        <v>23699</v>
      </c>
      <c r="AN508">
        <v>80</v>
      </c>
      <c r="AO508">
        <v>8877</v>
      </c>
      <c r="AP508">
        <v>16410</v>
      </c>
      <c r="AQ508">
        <v>80</v>
      </c>
      <c r="AR508">
        <v>80</v>
      </c>
      <c r="AS508">
        <v>27755</v>
      </c>
      <c r="AT508">
        <v>80</v>
      </c>
      <c r="AU508">
        <v>80</v>
      </c>
      <c r="AV508">
        <v>22910</v>
      </c>
      <c r="AW508">
        <v>20380</v>
      </c>
      <c r="AX508">
        <v>80</v>
      </c>
      <c r="AY508">
        <v>32937</v>
      </c>
      <c r="AZ508">
        <v>80</v>
      </c>
      <c r="BA508">
        <v>15401</v>
      </c>
      <c r="BB508">
        <v>39650</v>
      </c>
      <c r="BC508">
        <v>80</v>
      </c>
      <c r="BD508">
        <v>80</v>
      </c>
      <c r="BE508">
        <v>2263</v>
      </c>
      <c r="BF508">
        <v>38915</v>
      </c>
      <c r="BG508">
        <v>80</v>
      </c>
      <c r="BH508">
        <v>33606</v>
      </c>
      <c r="BI508">
        <v>80</v>
      </c>
      <c r="BJ508">
        <v>21929</v>
      </c>
      <c r="BK508">
        <v>80</v>
      </c>
      <c r="BL508">
        <v>80</v>
      </c>
      <c r="BM508">
        <v>231</v>
      </c>
      <c r="BN508">
        <v>40977</v>
      </c>
      <c r="BO508">
        <v>80</v>
      </c>
      <c r="BP508">
        <v>80</v>
      </c>
      <c r="BQ508">
        <v>59157</v>
      </c>
      <c r="BR508">
        <v>10062</v>
      </c>
      <c r="BS508">
        <v>16778</v>
      </c>
      <c r="BT508">
        <v>15699</v>
      </c>
      <c r="BU508">
        <v>43756</v>
      </c>
      <c r="BV508">
        <v>52400</v>
      </c>
      <c r="BW508">
        <v>25718</v>
      </c>
      <c r="BX508">
        <v>15592</v>
      </c>
      <c r="BY508">
        <v>80</v>
      </c>
      <c r="BZ508">
        <v>2872</v>
      </c>
      <c r="CA508">
        <v>20289</v>
      </c>
      <c r="CB508">
        <v>13469</v>
      </c>
      <c r="CC508">
        <v>12844</v>
      </c>
      <c r="CD508">
        <f t="shared" si="35"/>
        <v>9188.9750000000004</v>
      </c>
      <c r="CE508">
        <f t="shared" si="36"/>
        <v>14034.332738836392</v>
      </c>
      <c r="CF508">
        <f t="shared" si="37"/>
        <v>80</v>
      </c>
      <c r="CG508">
        <f t="shared" si="38"/>
        <v>59157</v>
      </c>
      <c r="CH508">
        <f t="shared" si="39"/>
        <v>508</v>
      </c>
    </row>
    <row r="509" spans="1:86" x14ac:dyDescent="0.2">
      <c r="A509">
        <v>509</v>
      </c>
      <c r="B509">
        <v>80</v>
      </c>
      <c r="C509">
        <v>80</v>
      </c>
      <c r="D509">
        <v>80</v>
      </c>
      <c r="E509">
        <v>80</v>
      </c>
      <c r="F509">
        <v>80</v>
      </c>
      <c r="G509">
        <v>80</v>
      </c>
      <c r="H509">
        <v>80</v>
      </c>
      <c r="I509">
        <v>80</v>
      </c>
      <c r="J509">
        <v>80</v>
      </c>
      <c r="K509">
        <v>32682</v>
      </c>
      <c r="L509">
        <v>80</v>
      </c>
      <c r="M509">
        <v>80</v>
      </c>
      <c r="N509">
        <v>80</v>
      </c>
      <c r="O509">
        <v>80</v>
      </c>
      <c r="P509">
        <v>80</v>
      </c>
      <c r="Q509">
        <v>80</v>
      </c>
      <c r="R509">
        <v>31050</v>
      </c>
      <c r="S509">
        <v>80</v>
      </c>
      <c r="T509">
        <v>80</v>
      </c>
      <c r="U509">
        <v>80</v>
      </c>
      <c r="V509">
        <v>80</v>
      </c>
      <c r="W509">
        <v>80</v>
      </c>
      <c r="X509">
        <v>80</v>
      </c>
      <c r="Y509">
        <v>80</v>
      </c>
      <c r="Z509">
        <v>80</v>
      </c>
      <c r="AA509">
        <v>80</v>
      </c>
      <c r="AB509">
        <v>80</v>
      </c>
      <c r="AC509">
        <v>80</v>
      </c>
      <c r="AD509">
        <v>80</v>
      </c>
      <c r="AE509">
        <v>80</v>
      </c>
      <c r="AF509">
        <v>80</v>
      </c>
      <c r="AG509">
        <v>80</v>
      </c>
      <c r="AH509">
        <v>80</v>
      </c>
      <c r="AI509">
        <v>80</v>
      </c>
      <c r="AJ509">
        <v>80</v>
      </c>
      <c r="AK509">
        <v>80</v>
      </c>
      <c r="AL509">
        <v>80</v>
      </c>
      <c r="AM509">
        <v>80</v>
      </c>
      <c r="AN509">
        <v>80</v>
      </c>
      <c r="AO509">
        <v>80</v>
      </c>
      <c r="AP509">
        <v>31869</v>
      </c>
      <c r="AQ509">
        <v>80</v>
      </c>
      <c r="AR509">
        <v>55289</v>
      </c>
      <c r="AS509">
        <v>30003</v>
      </c>
      <c r="AT509">
        <v>47319</v>
      </c>
      <c r="AU509">
        <v>12044</v>
      </c>
      <c r="AV509">
        <v>80</v>
      </c>
      <c r="AW509">
        <v>20332</v>
      </c>
      <c r="AX509">
        <v>36902</v>
      </c>
      <c r="AY509">
        <v>80</v>
      </c>
      <c r="AZ509">
        <v>80</v>
      </c>
      <c r="BA509">
        <v>45867</v>
      </c>
      <c r="BB509">
        <v>59667</v>
      </c>
      <c r="BC509">
        <v>18974</v>
      </c>
      <c r="BD509">
        <v>80</v>
      </c>
      <c r="BE509">
        <v>80</v>
      </c>
      <c r="BF509">
        <v>32221</v>
      </c>
      <c r="BG509">
        <v>24196</v>
      </c>
      <c r="BH509">
        <v>32295</v>
      </c>
      <c r="BI509">
        <v>56351</v>
      </c>
      <c r="BJ509">
        <v>44521</v>
      </c>
      <c r="BK509">
        <v>80</v>
      </c>
      <c r="BL509">
        <v>36806</v>
      </c>
      <c r="BM509">
        <v>8570</v>
      </c>
      <c r="BN509">
        <v>80</v>
      </c>
      <c r="BO509">
        <v>37418</v>
      </c>
      <c r="BP509">
        <v>80</v>
      </c>
      <c r="BQ509">
        <v>58826</v>
      </c>
      <c r="BR509">
        <v>6952</v>
      </c>
      <c r="BS509">
        <v>50318</v>
      </c>
      <c r="BT509">
        <v>18501</v>
      </c>
      <c r="BU509">
        <v>42857</v>
      </c>
      <c r="BV509">
        <v>80</v>
      </c>
      <c r="BW509">
        <v>80</v>
      </c>
      <c r="BX509">
        <v>35573</v>
      </c>
      <c r="BY509">
        <v>80</v>
      </c>
      <c r="BZ509">
        <v>80</v>
      </c>
      <c r="CA509">
        <v>80</v>
      </c>
      <c r="CB509">
        <v>48243</v>
      </c>
      <c r="CC509">
        <v>80</v>
      </c>
      <c r="CD509">
        <f t="shared" si="35"/>
        <v>11998.575000000001</v>
      </c>
      <c r="CE509">
        <f t="shared" si="36"/>
        <v>18753.724579250251</v>
      </c>
      <c r="CF509">
        <f t="shared" si="37"/>
        <v>80</v>
      </c>
      <c r="CG509">
        <f t="shared" si="38"/>
        <v>59667</v>
      </c>
      <c r="CH509">
        <f t="shared" si="39"/>
        <v>509</v>
      </c>
    </row>
    <row r="510" spans="1:86" x14ac:dyDescent="0.2">
      <c r="A510">
        <v>510</v>
      </c>
      <c r="B510">
        <v>80</v>
      </c>
      <c r="C510">
        <v>80</v>
      </c>
      <c r="D510">
        <v>80</v>
      </c>
      <c r="E510">
        <v>80</v>
      </c>
      <c r="F510">
        <v>80</v>
      </c>
      <c r="G510">
        <v>80</v>
      </c>
      <c r="H510">
        <v>80</v>
      </c>
      <c r="I510">
        <v>80</v>
      </c>
      <c r="J510">
        <v>80</v>
      </c>
      <c r="K510">
        <v>80</v>
      </c>
      <c r="L510">
        <v>80</v>
      </c>
      <c r="M510">
        <v>3197</v>
      </c>
      <c r="N510">
        <v>80</v>
      </c>
      <c r="O510">
        <v>80</v>
      </c>
      <c r="P510">
        <v>80</v>
      </c>
      <c r="Q510">
        <v>13867</v>
      </c>
      <c r="R510">
        <v>80</v>
      </c>
      <c r="S510">
        <v>80</v>
      </c>
      <c r="T510">
        <v>80</v>
      </c>
      <c r="U510">
        <v>80</v>
      </c>
      <c r="V510">
        <v>80</v>
      </c>
      <c r="W510">
        <v>80</v>
      </c>
      <c r="X510">
        <v>80</v>
      </c>
      <c r="Y510">
        <v>80</v>
      </c>
      <c r="Z510">
        <v>974</v>
      </c>
      <c r="AA510">
        <v>80</v>
      </c>
      <c r="AB510">
        <v>80</v>
      </c>
      <c r="AC510">
        <v>10508</v>
      </c>
      <c r="AD510">
        <v>80</v>
      </c>
      <c r="AE510">
        <v>80</v>
      </c>
      <c r="AF510">
        <v>80</v>
      </c>
      <c r="AG510">
        <v>80</v>
      </c>
      <c r="AH510">
        <v>80</v>
      </c>
      <c r="AI510">
        <v>80</v>
      </c>
      <c r="AJ510">
        <v>80</v>
      </c>
      <c r="AK510">
        <v>80</v>
      </c>
      <c r="AL510">
        <v>80</v>
      </c>
      <c r="AM510">
        <v>80</v>
      </c>
      <c r="AN510">
        <v>80</v>
      </c>
      <c r="AO510">
        <v>80</v>
      </c>
      <c r="AP510">
        <v>80</v>
      </c>
      <c r="AQ510">
        <v>80</v>
      </c>
      <c r="AR510">
        <v>80</v>
      </c>
      <c r="AS510">
        <v>9864</v>
      </c>
      <c r="AT510">
        <v>23245</v>
      </c>
      <c r="AU510">
        <v>80</v>
      </c>
      <c r="AV510">
        <v>5686</v>
      </c>
      <c r="AW510">
        <v>39735</v>
      </c>
      <c r="AX510">
        <v>1689</v>
      </c>
      <c r="AY510">
        <v>31434</v>
      </c>
      <c r="AZ510">
        <v>23475</v>
      </c>
      <c r="BA510">
        <v>22268</v>
      </c>
      <c r="BB510">
        <v>42139</v>
      </c>
      <c r="BC510">
        <v>35668</v>
      </c>
      <c r="BD510">
        <v>80</v>
      </c>
      <c r="BE510">
        <v>13314</v>
      </c>
      <c r="BF510">
        <v>47478</v>
      </c>
      <c r="BG510">
        <v>12666</v>
      </c>
      <c r="BH510">
        <v>38820</v>
      </c>
      <c r="BI510">
        <v>45383</v>
      </c>
      <c r="BJ510">
        <v>36285</v>
      </c>
      <c r="BK510">
        <v>41694</v>
      </c>
      <c r="BL510">
        <v>2132</v>
      </c>
      <c r="BM510">
        <v>56585</v>
      </c>
      <c r="BN510">
        <v>17180</v>
      </c>
      <c r="BO510">
        <v>80</v>
      </c>
      <c r="BP510">
        <v>34559</v>
      </c>
      <c r="BQ510">
        <v>80</v>
      </c>
      <c r="BR510">
        <v>39865</v>
      </c>
      <c r="BS510">
        <v>80</v>
      </c>
      <c r="BT510">
        <v>47004</v>
      </c>
      <c r="BU510">
        <v>3980</v>
      </c>
      <c r="BV510">
        <v>53754</v>
      </c>
      <c r="BW510">
        <v>37117</v>
      </c>
      <c r="BX510">
        <v>47647</v>
      </c>
      <c r="BY510">
        <v>32046</v>
      </c>
      <c r="BZ510">
        <v>12367</v>
      </c>
      <c r="CA510">
        <v>80</v>
      </c>
      <c r="CB510">
        <v>80</v>
      </c>
      <c r="CC510">
        <v>80</v>
      </c>
      <c r="CD510">
        <f t="shared" si="35"/>
        <v>11092.3125</v>
      </c>
      <c r="CE510">
        <f t="shared" si="36"/>
        <v>17046.520575761017</v>
      </c>
      <c r="CF510">
        <f t="shared" si="37"/>
        <v>80</v>
      </c>
      <c r="CG510">
        <f t="shared" si="38"/>
        <v>56585</v>
      </c>
      <c r="CH510">
        <f t="shared" si="39"/>
        <v>510</v>
      </c>
    </row>
    <row r="511" spans="1:86" x14ac:dyDescent="0.2">
      <c r="A511">
        <v>511</v>
      </c>
      <c r="B511">
        <v>80</v>
      </c>
      <c r="C511">
        <v>80</v>
      </c>
      <c r="D511">
        <v>80</v>
      </c>
      <c r="E511">
        <v>80</v>
      </c>
      <c r="F511">
        <v>80</v>
      </c>
      <c r="G511">
        <v>80</v>
      </c>
      <c r="H511">
        <v>80</v>
      </c>
      <c r="I511">
        <v>80</v>
      </c>
      <c r="J511">
        <v>80</v>
      </c>
      <c r="K511">
        <v>80</v>
      </c>
      <c r="L511">
        <v>80</v>
      </c>
      <c r="M511">
        <v>80</v>
      </c>
      <c r="N511">
        <v>80</v>
      </c>
      <c r="O511">
        <v>80</v>
      </c>
      <c r="P511">
        <v>80</v>
      </c>
      <c r="Q511">
        <v>80</v>
      </c>
      <c r="R511">
        <v>80</v>
      </c>
      <c r="S511">
        <v>80</v>
      </c>
      <c r="T511">
        <v>80</v>
      </c>
      <c r="U511">
        <v>80</v>
      </c>
      <c r="V511">
        <v>80</v>
      </c>
      <c r="W511">
        <v>80</v>
      </c>
      <c r="X511">
        <v>80</v>
      </c>
      <c r="Y511">
        <v>80</v>
      </c>
      <c r="Z511">
        <v>80</v>
      </c>
      <c r="AA511">
        <v>80</v>
      </c>
      <c r="AB511">
        <v>80</v>
      </c>
      <c r="AC511">
        <v>80</v>
      </c>
      <c r="AD511">
        <v>80</v>
      </c>
      <c r="AE511">
        <v>80</v>
      </c>
      <c r="AF511">
        <v>80</v>
      </c>
      <c r="AG511">
        <v>80</v>
      </c>
      <c r="AH511">
        <v>80</v>
      </c>
      <c r="AI511">
        <v>80</v>
      </c>
      <c r="AJ511">
        <v>80</v>
      </c>
      <c r="AK511">
        <v>80</v>
      </c>
      <c r="AL511">
        <v>80</v>
      </c>
      <c r="AM511">
        <v>80</v>
      </c>
      <c r="AN511">
        <v>80</v>
      </c>
      <c r="AO511">
        <v>80</v>
      </c>
      <c r="AP511">
        <v>80</v>
      </c>
      <c r="AQ511">
        <v>80</v>
      </c>
      <c r="AR511">
        <v>80</v>
      </c>
      <c r="AS511">
        <v>29816</v>
      </c>
      <c r="AT511">
        <v>23243</v>
      </c>
      <c r="AU511">
        <v>33513</v>
      </c>
      <c r="AV511">
        <v>41718</v>
      </c>
      <c r="AW511">
        <v>43947</v>
      </c>
      <c r="AX511">
        <v>11168</v>
      </c>
      <c r="AY511">
        <v>24921</v>
      </c>
      <c r="AZ511">
        <v>5972</v>
      </c>
      <c r="BA511">
        <v>55487</v>
      </c>
      <c r="BB511">
        <v>14103</v>
      </c>
      <c r="BC511">
        <v>2408</v>
      </c>
      <c r="BD511">
        <v>25234</v>
      </c>
      <c r="BE511">
        <v>23561</v>
      </c>
      <c r="BF511">
        <v>44751</v>
      </c>
      <c r="BG511">
        <v>80</v>
      </c>
      <c r="BH511">
        <v>80</v>
      </c>
      <c r="BI511">
        <v>11744</v>
      </c>
      <c r="BJ511">
        <v>80</v>
      </c>
      <c r="BK511">
        <v>24860</v>
      </c>
      <c r="BL511">
        <v>59669</v>
      </c>
      <c r="BM511">
        <v>46293</v>
      </c>
      <c r="BN511">
        <v>20096</v>
      </c>
      <c r="BO511">
        <v>80</v>
      </c>
      <c r="BP511">
        <v>6381</v>
      </c>
      <c r="BQ511">
        <v>43197</v>
      </c>
      <c r="BR511">
        <v>80</v>
      </c>
      <c r="BS511">
        <v>80</v>
      </c>
      <c r="BT511">
        <v>80</v>
      </c>
      <c r="BU511">
        <v>16484</v>
      </c>
      <c r="BV511">
        <v>18793</v>
      </c>
      <c r="BW511">
        <v>30582</v>
      </c>
      <c r="BX511">
        <v>80</v>
      </c>
      <c r="BY511">
        <v>28910</v>
      </c>
      <c r="BZ511">
        <v>11023</v>
      </c>
      <c r="CA511">
        <v>20583</v>
      </c>
      <c r="CB511">
        <v>43341</v>
      </c>
      <c r="CC511">
        <v>56251</v>
      </c>
      <c r="CD511">
        <f t="shared" si="35"/>
        <v>10276.612499999999</v>
      </c>
      <c r="CE511">
        <f t="shared" si="36"/>
        <v>16503.344350080795</v>
      </c>
      <c r="CF511">
        <f t="shared" si="37"/>
        <v>80</v>
      </c>
      <c r="CG511">
        <f t="shared" si="38"/>
        <v>59669</v>
      </c>
      <c r="CH511">
        <f t="shared" si="39"/>
        <v>511</v>
      </c>
    </row>
    <row r="512" spans="1:86" x14ac:dyDescent="0.2">
      <c r="A512">
        <v>512</v>
      </c>
      <c r="B512">
        <v>80</v>
      </c>
      <c r="C512">
        <v>80</v>
      </c>
      <c r="D512">
        <v>80</v>
      </c>
      <c r="E512">
        <v>80</v>
      </c>
      <c r="F512">
        <v>80</v>
      </c>
      <c r="G512">
        <v>80</v>
      </c>
      <c r="H512">
        <v>80</v>
      </c>
      <c r="I512">
        <v>80</v>
      </c>
      <c r="J512">
        <v>80</v>
      </c>
      <c r="K512">
        <v>80</v>
      </c>
      <c r="L512">
        <v>80</v>
      </c>
      <c r="M512">
        <v>80</v>
      </c>
      <c r="N512">
        <v>80</v>
      </c>
      <c r="O512">
        <v>80</v>
      </c>
      <c r="P512">
        <v>80</v>
      </c>
      <c r="Q512">
        <v>80</v>
      </c>
      <c r="R512">
        <v>80</v>
      </c>
      <c r="S512">
        <v>12124</v>
      </c>
      <c r="T512">
        <v>23284</v>
      </c>
      <c r="U512">
        <v>18927</v>
      </c>
      <c r="V512">
        <v>80</v>
      </c>
      <c r="W512">
        <v>80</v>
      </c>
      <c r="X512">
        <v>80</v>
      </c>
      <c r="Y512">
        <v>80</v>
      </c>
      <c r="Z512">
        <v>80</v>
      </c>
      <c r="AA512">
        <v>80</v>
      </c>
      <c r="AB512">
        <v>80</v>
      </c>
      <c r="AC512">
        <v>4170</v>
      </c>
      <c r="AD512">
        <v>80</v>
      </c>
      <c r="AE512">
        <v>80</v>
      </c>
      <c r="AF512">
        <v>80</v>
      </c>
      <c r="AG512">
        <v>80</v>
      </c>
      <c r="AH512">
        <v>80</v>
      </c>
      <c r="AI512">
        <v>12053</v>
      </c>
      <c r="AJ512">
        <v>80</v>
      </c>
      <c r="AK512">
        <v>80</v>
      </c>
      <c r="AL512">
        <v>80</v>
      </c>
      <c r="AM512">
        <v>80</v>
      </c>
      <c r="AN512">
        <v>80</v>
      </c>
      <c r="AO512">
        <v>80</v>
      </c>
      <c r="AP512">
        <v>80</v>
      </c>
      <c r="AQ512">
        <v>80</v>
      </c>
      <c r="AR512">
        <v>30398</v>
      </c>
      <c r="AS512">
        <v>22164</v>
      </c>
      <c r="AT512">
        <v>41646</v>
      </c>
      <c r="AU512">
        <v>80</v>
      </c>
      <c r="AV512">
        <v>80</v>
      </c>
      <c r="AW512">
        <v>80</v>
      </c>
      <c r="AX512">
        <v>47930</v>
      </c>
      <c r="AY512">
        <v>55509</v>
      </c>
      <c r="AZ512">
        <v>1148</v>
      </c>
      <c r="BA512">
        <v>45670</v>
      </c>
      <c r="BB512">
        <v>37338</v>
      </c>
      <c r="BC512">
        <v>14465</v>
      </c>
      <c r="BD512">
        <v>80</v>
      </c>
      <c r="BE512">
        <v>21530</v>
      </c>
      <c r="BF512">
        <v>17709</v>
      </c>
      <c r="BG512">
        <v>51671</v>
      </c>
      <c r="BH512">
        <v>80</v>
      </c>
      <c r="BI512">
        <v>80</v>
      </c>
      <c r="BJ512">
        <v>17540</v>
      </c>
      <c r="BK512">
        <v>28221</v>
      </c>
      <c r="BL512">
        <v>5350</v>
      </c>
      <c r="BM512">
        <v>33377</v>
      </c>
      <c r="BN512">
        <v>24438</v>
      </c>
      <c r="BO512">
        <v>80</v>
      </c>
      <c r="BP512">
        <v>27648</v>
      </c>
      <c r="BQ512">
        <v>41035</v>
      </c>
      <c r="BR512">
        <v>53100</v>
      </c>
      <c r="BS512">
        <v>50869</v>
      </c>
      <c r="BT512">
        <v>16639</v>
      </c>
      <c r="BU512">
        <v>49734</v>
      </c>
      <c r="BV512">
        <v>40337</v>
      </c>
      <c r="BW512">
        <v>27190</v>
      </c>
      <c r="BX512">
        <v>31833</v>
      </c>
      <c r="BY512">
        <v>80</v>
      </c>
      <c r="BZ512">
        <v>46233</v>
      </c>
      <c r="CA512">
        <v>32877</v>
      </c>
      <c r="CB512">
        <v>80</v>
      </c>
      <c r="CC512">
        <v>14913</v>
      </c>
      <c r="CD512">
        <f t="shared" si="35"/>
        <v>12534.375</v>
      </c>
      <c r="CE512">
        <f t="shared" si="36"/>
        <v>17527.644399900833</v>
      </c>
      <c r="CF512">
        <f t="shared" si="37"/>
        <v>80</v>
      </c>
      <c r="CG512">
        <f t="shared" si="38"/>
        <v>55509</v>
      </c>
      <c r="CH512">
        <f t="shared" si="39"/>
        <v>512</v>
      </c>
    </row>
    <row r="513" spans="1:86" x14ac:dyDescent="0.2">
      <c r="A513">
        <v>513</v>
      </c>
      <c r="B513">
        <v>80</v>
      </c>
      <c r="C513">
        <v>80</v>
      </c>
      <c r="D513">
        <v>80</v>
      </c>
      <c r="E513">
        <v>80</v>
      </c>
      <c r="F513">
        <v>80</v>
      </c>
      <c r="G513">
        <v>80</v>
      </c>
      <c r="H513">
        <v>80</v>
      </c>
      <c r="I513">
        <v>80</v>
      </c>
      <c r="J513">
        <v>80</v>
      </c>
      <c r="K513">
        <v>80</v>
      </c>
      <c r="L513">
        <v>80</v>
      </c>
      <c r="M513">
        <v>80</v>
      </c>
      <c r="N513">
        <v>80</v>
      </c>
      <c r="O513">
        <v>80</v>
      </c>
      <c r="P513">
        <v>80</v>
      </c>
      <c r="Q513">
        <v>80</v>
      </c>
      <c r="R513">
        <v>80</v>
      </c>
      <c r="S513">
        <v>80</v>
      </c>
      <c r="T513">
        <v>80</v>
      </c>
      <c r="U513">
        <v>80</v>
      </c>
      <c r="V513">
        <v>80</v>
      </c>
      <c r="W513">
        <v>80</v>
      </c>
      <c r="X513">
        <v>80</v>
      </c>
      <c r="Y513">
        <v>80</v>
      </c>
      <c r="Z513">
        <v>80</v>
      </c>
      <c r="AA513">
        <v>80</v>
      </c>
      <c r="AB513">
        <v>80</v>
      </c>
      <c r="AC513">
        <v>80</v>
      </c>
      <c r="AD513">
        <v>80</v>
      </c>
      <c r="AE513">
        <v>80</v>
      </c>
      <c r="AF513">
        <v>80</v>
      </c>
      <c r="AG513">
        <v>80</v>
      </c>
      <c r="AH513">
        <v>40606</v>
      </c>
      <c r="AI513">
        <v>80</v>
      </c>
      <c r="AJ513">
        <v>80</v>
      </c>
      <c r="AK513">
        <v>80</v>
      </c>
      <c r="AL513">
        <v>80</v>
      </c>
      <c r="AM513">
        <v>80</v>
      </c>
      <c r="AN513">
        <v>80</v>
      </c>
      <c r="AO513">
        <v>80</v>
      </c>
      <c r="AP513">
        <v>80</v>
      </c>
      <c r="AQ513">
        <v>21883</v>
      </c>
      <c r="AR513">
        <v>12550</v>
      </c>
      <c r="AS513">
        <v>54442</v>
      </c>
      <c r="AT513">
        <v>10760</v>
      </c>
      <c r="AU513">
        <v>34267</v>
      </c>
      <c r="AV513">
        <v>41665</v>
      </c>
      <c r="AW513">
        <v>80</v>
      </c>
      <c r="AX513">
        <v>80</v>
      </c>
      <c r="AY513">
        <v>11797</v>
      </c>
      <c r="AZ513">
        <v>12062</v>
      </c>
      <c r="BA513">
        <v>80</v>
      </c>
      <c r="BB513">
        <v>41436</v>
      </c>
      <c r="BC513">
        <v>50351</v>
      </c>
      <c r="BD513">
        <v>49608</v>
      </c>
      <c r="BE513">
        <v>43901</v>
      </c>
      <c r="BF513">
        <v>40333</v>
      </c>
      <c r="BG513">
        <v>11311</v>
      </c>
      <c r="BH513">
        <v>21040</v>
      </c>
      <c r="BI513">
        <v>80</v>
      </c>
      <c r="BJ513">
        <v>80</v>
      </c>
      <c r="BK513">
        <v>80</v>
      </c>
      <c r="BL513">
        <v>80</v>
      </c>
      <c r="BM513">
        <v>80</v>
      </c>
      <c r="BN513">
        <v>25388</v>
      </c>
      <c r="BO513">
        <v>80</v>
      </c>
      <c r="BP513">
        <v>2430</v>
      </c>
      <c r="BQ513">
        <v>80</v>
      </c>
      <c r="BR513">
        <v>27726</v>
      </c>
      <c r="BS513">
        <v>5220</v>
      </c>
      <c r="BT513">
        <v>26343</v>
      </c>
      <c r="BU513">
        <v>80</v>
      </c>
      <c r="BV513">
        <v>40486</v>
      </c>
      <c r="BW513">
        <v>10791</v>
      </c>
      <c r="BX513">
        <v>46571</v>
      </c>
      <c r="BY513">
        <v>24851</v>
      </c>
      <c r="BZ513">
        <v>41414</v>
      </c>
      <c r="CA513">
        <v>80</v>
      </c>
      <c r="CB513">
        <v>80</v>
      </c>
      <c r="CC513">
        <v>80</v>
      </c>
      <c r="CD513">
        <f t="shared" si="35"/>
        <v>9419.4</v>
      </c>
      <c r="CE513">
        <f t="shared" si="36"/>
        <v>16084.701933514341</v>
      </c>
      <c r="CF513">
        <f t="shared" si="37"/>
        <v>80</v>
      </c>
      <c r="CG513">
        <f t="shared" si="38"/>
        <v>54442</v>
      </c>
      <c r="CH513">
        <f t="shared" si="39"/>
        <v>513</v>
      </c>
    </row>
    <row r="514" spans="1:86" x14ac:dyDescent="0.2">
      <c r="A514">
        <v>514</v>
      </c>
      <c r="B514">
        <v>80</v>
      </c>
      <c r="C514">
        <v>80</v>
      </c>
      <c r="D514">
        <v>80</v>
      </c>
      <c r="E514">
        <v>80</v>
      </c>
      <c r="F514">
        <v>80</v>
      </c>
      <c r="G514">
        <v>80</v>
      </c>
      <c r="H514">
        <v>80</v>
      </c>
      <c r="I514">
        <v>80</v>
      </c>
      <c r="J514">
        <v>80</v>
      </c>
      <c r="K514">
        <v>80</v>
      </c>
      <c r="L514">
        <v>10451</v>
      </c>
      <c r="M514">
        <v>80</v>
      </c>
      <c r="N514">
        <v>80</v>
      </c>
      <c r="O514">
        <v>80</v>
      </c>
      <c r="P514">
        <v>80</v>
      </c>
      <c r="Q514">
        <v>80</v>
      </c>
      <c r="R514">
        <v>80</v>
      </c>
      <c r="S514">
        <v>80</v>
      </c>
      <c r="T514">
        <v>80</v>
      </c>
      <c r="U514">
        <v>80</v>
      </c>
      <c r="V514">
        <v>80</v>
      </c>
      <c r="W514">
        <v>80</v>
      </c>
      <c r="X514">
        <v>80</v>
      </c>
      <c r="Y514">
        <v>80</v>
      </c>
      <c r="Z514">
        <v>80</v>
      </c>
      <c r="AA514">
        <v>80</v>
      </c>
      <c r="AB514">
        <v>80</v>
      </c>
      <c r="AC514">
        <v>10819</v>
      </c>
      <c r="AD514">
        <v>80</v>
      </c>
      <c r="AE514">
        <v>80</v>
      </c>
      <c r="AF514">
        <v>80</v>
      </c>
      <c r="AG514">
        <v>80</v>
      </c>
      <c r="AH514">
        <v>80</v>
      </c>
      <c r="AI514">
        <v>80</v>
      </c>
      <c r="AJ514">
        <v>6029</v>
      </c>
      <c r="AK514">
        <v>14419</v>
      </c>
      <c r="AL514">
        <v>80</v>
      </c>
      <c r="AM514">
        <v>32140</v>
      </c>
      <c r="AN514">
        <v>11361</v>
      </c>
      <c r="AO514">
        <v>80</v>
      </c>
      <c r="AP514">
        <v>3108</v>
      </c>
      <c r="AQ514">
        <v>56798</v>
      </c>
      <c r="AR514">
        <v>80</v>
      </c>
      <c r="AS514">
        <v>52262</v>
      </c>
      <c r="AT514">
        <v>12277</v>
      </c>
      <c r="AU514">
        <v>27478</v>
      </c>
      <c r="AV514">
        <v>1213</v>
      </c>
      <c r="AW514">
        <v>54535</v>
      </c>
      <c r="AX514">
        <v>37748</v>
      </c>
      <c r="AY514">
        <v>44413</v>
      </c>
      <c r="AZ514">
        <v>58510</v>
      </c>
      <c r="BA514">
        <v>20042</v>
      </c>
      <c r="BB514">
        <v>7301</v>
      </c>
      <c r="BC514">
        <v>38752</v>
      </c>
      <c r="BD514">
        <v>37158</v>
      </c>
      <c r="BE514">
        <v>17667</v>
      </c>
      <c r="BF514">
        <v>42830</v>
      </c>
      <c r="BG514">
        <v>80</v>
      </c>
      <c r="BH514">
        <v>55612</v>
      </c>
      <c r="BI514">
        <v>14799</v>
      </c>
      <c r="BJ514">
        <v>38766</v>
      </c>
      <c r="BK514">
        <v>15364</v>
      </c>
      <c r="BL514">
        <v>37618</v>
      </c>
      <c r="BM514">
        <v>4088</v>
      </c>
      <c r="BN514">
        <v>11732</v>
      </c>
      <c r="BO514">
        <v>41981</v>
      </c>
      <c r="BP514">
        <v>80</v>
      </c>
      <c r="BQ514">
        <v>80</v>
      </c>
      <c r="BR514">
        <v>80</v>
      </c>
      <c r="BS514">
        <v>15264</v>
      </c>
      <c r="BT514">
        <v>28176</v>
      </c>
      <c r="BU514">
        <v>31444</v>
      </c>
      <c r="BV514">
        <v>29845</v>
      </c>
      <c r="BW514">
        <v>48031</v>
      </c>
      <c r="BX514">
        <v>47156</v>
      </c>
      <c r="BY514">
        <v>80</v>
      </c>
      <c r="BZ514">
        <v>36044</v>
      </c>
      <c r="CA514">
        <v>37004</v>
      </c>
      <c r="CB514">
        <v>1123</v>
      </c>
      <c r="CC514">
        <v>26457</v>
      </c>
      <c r="CD514">
        <f t="shared" ref="CD514:CD577" si="40">SUM(B514:CC514)/COUNT(B514:CC514)</f>
        <v>14012.6875</v>
      </c>
      <c r="CE514">
        <f t="shared" ref="CE514:CE577" si="41">_xlfn.STDEV.P(B514:CC514)</f>
        <v>18461.655339915858</v>
      </c>
      <c r="CF514">
        <f t="shared" ref="CF514:CF577" si="42">MIN(B514:CC514)</f>
        <v>80</v>
      </c>
      <c r="CG514">
        <f t="shared" ref="CG514:CG577" si="43">MAX(B514:CC514)</f>
        <v>58510</v>
      </c>
      <c r="CH514">
        <f t="shared" ref="CH514:CH577" si="44">A514</f>
        <v>514</v>
      </c>
    </row>
    <row r="515" spans="1:86" x14ac:dyDescent="0.2">
      <c r="A515">
        <v>515</v>
      </c>
      <c r="B515">
        <v>80</v>
      </c>
      <c r="C515">
        <v>80</v>
      </c>
      <c r="D515">
        <v>80</v>
      </c>
      <c r="E515">
        <v>80</v>
      </c>
      <c r="F515">
        <v>80</v>
      </c>
      <c r="G515">
        <v>80</v>
      </c>
      <c r="H515">
        <v>80</v>
      </c>
      <c r="I515">
        <v>80</v>
      </c>
      <c r="J515">
        <v>80</v>
      </c>
      <c r="K515">
        <v>80</v>
      </c>
      <c r="L515">
        <v>80</v>
      </c>
      <c r="M515">
        <v>80</v>
      </c>
      <c r="N515">
        <v>80</v>
      </c>
      <c r="O515">
        <v>80</v>
      </c>
      <c r="P515">
        <v>80</v>
      </c>
      <c r="Q515">
        <v>80</v>
      </c>
      <c r="R515">
        <v>80</v>
      </c>
      <c r="S515">
        <v>10145</v>
      </c>
      <c r="T515">
        <v>80</v>
      </c>
      <c r="U515">
        <v>80</v>
      </c>
      <c r="V515">
        <v>80</v>
      </c>
      <c r="W515">
        <v>80</v>
      </c>
      <c r="X515">
        <v>80</v>
      </c>
      <c r="Y515">
        <v>80</v>
      </c>
      <c r="Z515">
        <v>10819</v>
      </c>
      <c r="AA515">
        <v>80</v>
      </c>
      <c r="AB515">
        <v>80</v>
      </c>
      <c r="AC515">
        <v>23410</v>
      </c>
      <c r="AD515">
        <v>80</v>
      </c>
      <c r="AE515">
        <v>80</v>
      </c>
      <c r="AF515">
        <v>80</v>
      </c>
      <c r="AG515">
        <v>80</v>
      </c>
      <c r="AH515">
        <v>80</v>
      </c>
      <c r="AI515">
        <v>80</v>
      </c>
      <c r="AJ515">
        <v>80</v>
      </c>
      <c r="AK515">
        <v>80</v>
      </c>
      <c r="AL515">
        <v>80</v>
      </c>
      <c r="AM515">
        <v>23410</v>
      </c>
      <c r="AN515">
        <v>80</v>
      </c>
      <c r="AO515">
        <v>80</v>
      </c>
      <c r="AP515">
        <v>3968</v>
      </c>
      <c r="AQ515">
        <v>34273</v>
      </c>
      <c r="AR515">
        <v>7192</v>
      </c>
      <c r="AS515">
        <v>57345</v>
      </c>
      <c r="AT515">
        <v>38873</v>
      </c>
      <c r="AU515">
        <v>25406</v>
      </c>
      <c r="AV515">
        <v>26109</v>
      </c>
      <c r="AW515">
        <v>80</v>
      </c>
      <c r="AX515">
        <v>80</v>
      </c>
      <c r="AY515">
        <v>24066</v>
      </c>
      <c r="AZ515">
        <v>26209</v>
      </c>
      <c r="BA515">
        <v>34113</v>
      </c>
      <c r="BB515">
        <v>44927</v>
      </c>
      <c r="BC515">
        <v>23815</v>
      </c>
      <c r="BD515">
        <v>20449</v>
      </c>
      <c r="BE515">
        <v>56776</v>
      </c>
      <c r="BF515">
        <v>80</v>
      </c>
      <c r="BG515">
        <v>80</v>
      </c>
      <c r="BH515">
        <v>20844</v>
      </c>
      <c r="BI515">
        <v>80</v>
      </c>
      <c r="BJ515">
        <v>19812</v>
      </c>
      <c r="BK515">
        <v>10405</v>
      </c>
      <c r="BL515">
        <v>80</v>
      </c>
      <c r="BM515">
        <v>52524</v>
      </c>
      <c r="BN515">
        <v>80</v>
      </c>
      <c r="BO515">
        <v>80</v>
      </c>
      <c r="BP515">
        <v>57751</v>
      </c>
      <c r="BQ515">
        <v>44728</v>
      </c>
      <c r="BR515">
        <v>80</v>
      </c>
      <c r="BS515">
        <v>80</v>
      </c>
      <c r="BT515">
        <v>41617</v>
      </c>
      <c r="BU515">
        <v>37879</v>
      </c>
      <c r="BV515">
        <v>47121</v>
      </c>
      <c r="BW515">
        <v>42943</v>
      </c>
      <c r="BX515">
        <v>38745</v>
      </c>
      <c r="BY515">
        <v>54831</v>
      </c>
      <c r="BZ515">
        <v>33520</v>
      </c>
      <c r="CA515">
        <v>8015</v>
      </c>
      <c r="CB515">
        <v>49302</v>
      </c>
      <c r="CC515">
        <v>360</v>
      </c>
      <c r="CD515">
        <f t="shared" si="40"/>
        <v>13192.275</v>
      </c>
      <c r="CE515">
        <f t="shared" si="41"/>
        <v>18643.574542570292</v>
      </c>
      <c r="CF515">
        <f t="shared" si="42"/>
        <v>80</v>
      </c>
      <c r="CG515">
        <f t="shared" si="43"/>
        <v>57751</v>
      </c>
      <c r="CH515">
        <f t="shared" si="44"/>
        <v>515</v>
      </c>
    </row>
    <row r="516" spans="1:86" x14ac:dyDescent="0.2">
      <c r="A516">
        <v>516</v>
      </c>
      <c r="B516">
        <v>80</v>
      </c>
      <c r="C516">
        <v>80</v>
      </c>
      <c r="D516">
        <v>80</v>
      </c>
      <c r="E516">
        <v>80</v>
      </c>
      <c r="F516">
        <v>80</v>
      </c>
      <c r="G516">
        <v>80</v>
      </c>
      <c r="H516">
        <v>80</v>
      </c>
      <c r="I516">
        <v>80</v>
      </c>
      <c r="J516">
        <v>80</v>
      </c>
      <c r="K516">
        <v>80</v>
      </c>
      <c r="L516">
        <v>80</v>
      </c>
      <c r="M516">
        <v>11421</v>
      </c>
      <c r="N516">
        <v>80</v>
      </c>
      <c r="O516">
        <v>80</v>
      </c>
      <c r="P516">
        <v>80</v>
      </c>
      <c r="Q516">
        <v>80</v>
      </c>
      <c r="R516">
        <v>80</v>
      </c>
      <c r="S516">
        <v>80</v>
      </c>
      <c r="T516">
        <v>80</v>
      </c>
      <c r="U516">
        <v>80</v>
      </c>
      <c r="V516">
        <v>80</v>
      </c>
      <c r="W516">
        <v>41267</v>
      </c>
      <c r="X516">
        <v>2708</v>
      </c>
      <c r="Y516">
        <v>80</v>
      </c>
      <c r="Z516">
        <v>80</v>
      </c>
      <c r="AA516">
        <v>80</v>
      </c>
      <c r="AB516">
        <v>80</v>
      </c>
      <c r="AC516">
        <v>80</v>
      </c>
      <c r="AD516">
        <v>80</v>
      </c>
      <c r="AE516">
        <v>80</v>
      </c>
      <c r="AF516">
        <v>80</v>
      </c>
      <c r="AG516">
        <v>80</v>
      </c>
      <c r="AH516">
        <v>80</v>
      </c>
      <c r="AI516">
        <v>80</v>
      </c>
      <c r="AJ516">
        <v>80</v>
      </c>
      <c r="AK516">
        <v>80</v>
      </c>
      <c r="AL516">
        <v>80</v>
      </c>
      <c r="AM516">
        <v>80</v>
      </c>
      <c r="AN516">
        <v>80</v>
      </c>
      <c r="AO516">
        <v>80</v>
      </c>
      <c r="AP516">
        <v>25689</v>
      </c>
      <c r="AQ516">
        <v>44090</v>
      </c>
      <c r="AR516">
        <v>32028</v>
      </c>
      <c r="AS516">
        <v>26950</v>
      </c>
      <c r="AT516">
        <v>55851</v>
      </c>
      <c r="AU516">
        <v>80</v>
      </c>
      <c r="AV516">
        <v>34116</v>
      </c>
      <c r="AW516">
        <v>49127</v>
      </c>
      <c r="AX516">
        <v>49083</v>
      </c>
      <c r="AY516">
        <v>19544</v>
      </c>
      <c r="AZ516">
        <v>80</v>
      </c>
      <c r="BA516">
        <v>80</v>
      </c>
      <c r="BB516">
        <v>45768</v>
      </c>
      <c r="BC516">
        <v>41222</v>
      </c>
      <c r="BD516">
        <v>80</v>
      </c>
      <c r="BE516">
        <v>22970</v>
      </c>
      <c r="BF516">
        <v>80</v>
      </c>
      <c r="BG516">
        <v>80</v>
      </c>
      <c r="BH516">
        <v>50763</v>
      </c>
      <c r="BI516">
        <v>52079</v>
      </c>
      <c r="BJ516">
        <v>80</v>
      </c>
      <c r="BK516">
        <v>38579</v>
      </c>
      <c r="BL516">
        <v>80</v>
      </c>
      <c r="BM516">
        <v>80</v>
      </c>
      <c r="BN516">
        <v>43643</v>
      </c>
      <c r="BO516">
        <v>14090</v>
      </c>
      <c r="BP516">
        <v>80</v>
      </c>
      <c r="BQ516">
        <v>25663</v>
      </c>
      <c r="BR516">
        <v>32270</v>
      </c>
      <c r="BS516">
        <v>14690</v>
      </c>
      <c r="BT516">
        <v>38153</v>
      </c>
      <c r="BU516">
        <v>15274</v>
      </c>
      <c r="BV516">
        <v>7909</v>
      </c>
      <c r="BW516">
        <v>31625</v>
      </c>
      <c r="BX516">
        <v>7423</v>
      </c>
      <c r="BY516">
        <v>42293</v>
      </c>
      <c r="BZ516">
        <v>16145</v>
      </c>
      <c r="CA516">
        <v>37141</v>
      </c>
      <c r="CB516">
        <v>28450</v>
      </c>
      <c r="CC516">
        <v>2603</v>
      </c>
      <c r="CD516">
        <f t="shared" si="40"/>
        <v>12554.8375</v>
      </c>
      <c r="CE516">
        <f t="shared" si="41"/>
        <v>17763.943361092261</v>
      </c>
      <c r="CF516">
        <f t="shared" si="42"/>
        <v>80</v>
      </c>
      <c r="CG516">
        <f t="shared" si="43"/>
        <v>55851</v>
      </c>
      <c r="CH516">
        <f t="shared" si="44"/>
        <v>516</v>
      </c>
    </row>
    <row r="517" spans="1:86" x14ac:dyDescent="0.2">
      <c r="A517">
        <v>517</v>
      </c>
      <c r="B517">
        <v>80</v>
      </c>
      <c r="C517">
        <v>80</v>
      </c>
      <c r="D517">
        <v>80</v>
      </c>
      <c r="E517">
        <v>80</v>
      </c>
      <c r="F517">
        <v>80</v>
      </c>
      <c r="G517">
        <v>80</v>
      </c>
      <c r="H517">
        <v>80</v>
      </c>
      <c r="I517">
        <v>80</v>
      </c>
      <c r="J517">
        <v>80</v>
      </c>
      <c r="K517">
        <v>80</v>
      </c>
      <c r="L517">
        <v>80</v>
      </c>
      <c r="M517">
        <v>25258</v>
      </c>
      <c r="N517">
        <v>80</v>
      </c>
      <c r="O517">
        <v>80</v>
      </c>
      <c r="P517">
        <v>80</v>
      </c>
      <c r="Q517">
        <v>80</v>
      </c>
      <c r="R517">
        <v>80</v>
      </c>
      <c r="S517">
        <v>80</v>
      </c>
      <c r="T517">
        <v>80</v>
      </c>
      <c r="U517">
        <v>80</v>
      </c>
      <c r="V517">
        <v>80</v>
      </c>
      <c r="W517">
        <v>80</v>
      </c>
      <c r="X517">
        <v>80</v>
      </c>
      <c r="Y517">
        <v>80</v>
      </c>
      <c r="Z517">
        <v>80</v>
      </c>
      <c r="AA517">
        <v>80</v>
      </c>
      <c r="AB517">
        <v>80</v>
      </c>
      <c r="AC517">
        <v>80</v>
      </c>
      <c r="AD517">
        <v>80</v>
      </c>
      <c r="AE517">
        <v>80</v>
      </c>
      <c r="AF517">
        <v>80</v>
      </c>
      <c r="AG517">
        <v>80</v>
      </c>
      <c r="AH517">
        <v>80</v>
      </c>
      <c r="AI517">
        <v>80</v>
      </c>
      <c r="AJ517">
        <v>80</v>
      </c>
      <c r="AK517">
        <v>80</v>
      </c>
      <c r="AL517">
        <v>80</v>
      </c>
      <c r="AM517">
        <v>80</v>
      </c>
      <c r="AN517">
        <v>80</v>
      </c>
      <c r="AO517">
        <v>80</v>
      </c>
      <c r="AP517">
        <v>80</v>
      </c>
      <c r="AQ517">
        <v>30056</v>
      </c>
      <c r="AR517">
        <v>55724</v>
      </c>
      <c r="AS517">
        <v>57397</v>
      </c>
      <c r="AT517">
        <v>24293</v>
      </c>
      <c r="AU517">
        <v>45849</v>
      </c>
      <c r="AV517">
        <v>80</v>
      </c>
      <c r="AW517">
        <v>80</v>
      </c>
      <c r="AX517">
        <v>34828</v>
      </c>
      <c r="AY517">
        <v>56883</v>
      </c>
      <c r="AZ517">
        <v>80</v>
      </c>
      <c r="BA517">
        <v>36556</v>
      </c>
      <c r="BB517">
        <v>17459</v>
      </c>
      <c r="BC517">
        <v>47274</v>
      </c>
      <c r="BD517">
        <v>80</v>
      </c>
      <c r="BE517">
        <v>16974</v>
      </c>
      <c r="BF517">
        <v>49147</v>
      </c>
      <c r="BG517">
        <v>80</v>
      </c>
      <c r="BH517">
        <v>48358</v>
      </c>
      <c r="BI517">
        <v>54887</v>
      </c>
      <c r="BJ517">
        <v>80</v>
      </c>
      <c r="BK517">
        <v>80</v>
      </c>
      <c r="BL517">
        <v>80</v>
      </c>
      <c r="BM517">
        <v>30832</v>
      </c>
      <c r="BN517">
        <v>53052</v>
      </c>
      <c r="BO517">
        <v>12142</v>
      </c>
      <c r="BP517">
        <v>54244</v>
      </c>
      <c r="BQ517">
        <v>10401</v>
      </c>
      <c r="BR517">
        <v>80</v>
      </c>
      <c r="BS517">
        <v>1296</v>
      </c>
      <c r="BT517">
        <v>80</v>
      </c>
      <c r="BU517">
        <v>13164</v>
      </c>
      <c r="BV517">
        <v>48823</v>
      </c>
      <c r="BW517">
        <v>31164</v>
      </c>
      <c r="BX517">
        <v>80</v>
      </c>
      <c r="BY517">
        <v>18391</v>
      </c>
      <c r="BZ517">
        <v>50799</v>
      </c>
      <c r="CA517">
        <v>80</v>
      </c>
      <c r="CB517">
        <v>37571</v>
      </c>
      <c r="CC517">
        <v>14356</v>
      </c>
      <c r="CD517">
        <f t="shared" si="40"/>
        <v>12266.725</v>
      </c>
      <c r="CE517">
        <f t="shared" si="41"/>
        <v>19366.348767239913</v>
      </c>
      <c r="CF517">
        <f t="shared" si="42"/>
        <v>80</v>
      </c>
      <c r="CG517">
        <f t="shared" si="43"/>
        <v>57397</v>
      </c>
      <c r="CH517">
        <f t="shared" si="44"/>
        <v>517</v>
      </c>
    </row>
    <row r="518" spans="1:86" x14ac:dyDescent="0.2">
      <c r="A518">
        <v>518</v>
      </c>
      <c r="B518">
        <v>80</v>
      </c>
      <c r="C518">
        <v>80</v>
      </c>
      <c r="D518">
        <v>80</v>
      </c>
      <c r="E518">
        <v>80</v>
      </c>
      <c r="F518">
        <v>80</v>
      </c>
      <c r="G518">
        <v>80</v>
      </c>
      <c r="H518">
        <v>80</v>
      </c>
      <c r="I518">
        <v>80</v>
      </c>
      <c r="J518">
        <v>8629</v>
      </c>
      <c r="K518">
        <v>3639</v>
      </c>
      <c r="L518">
        <v>80</v>
      </c>
      <c r="M518">
        <v>80</v>
      </c>
      <c r="N518">
        <v>80</v>
      </c>
      <c r="O518">
        <v>2950</v>
      </c>
      <c r="P518">
        <v>80</v>
      </c>
      <c r="Q518">
        <v>12026</v>
      </c>
      <c r="R518">
        <v>80</v>
      </c>
      <c r="S518">
        <v>80</v>
      </c>
      <c r="T518">
        <v>80</v>
      </c>
      <c r="U518">
        <v>80</v>
      </c>
      <c r="V518">
        <v>80</v>
      </c>
      <c r="W518">
        <v>80</v>
      </c>
      <c r="X518">
        <v>80</v>
      </c>
      <c r="Y518">
        <v>19927</v>
      </c>
      <c r="Z518">
        <v>8629</v>
      </c>
      <c r="AA518">
        <v>80</v>
      </c>
      <c r="AB518">
        <v>80</v>
      </c>
      <c r="AC518">
        <v>80</v>
      </c>
      <c r="AD518">
        <v>80</v>
      </c>
      <c r="AE518">
        <v>80</v>
      </c>
      <c r="AF518">
        <v>80</v>
      </c>
      <c r="AG518">
        <v>80</v>
      </c>
      <c r="AH518">
        <v>80</v>
      </c>
      <c r="AI518">
        <v>80</v>
      </c>
      <c r="AJ518">
        <v>80</v>
      </c>
      <c r="AK518">
        <v>80</v>
      </c>
      <c r="AL518">
        <v>80</v>
      </c>
      <c r="AM518">
        <v>80</v>
      </c>
      <c r="AN518">
        <v>80</v>
      </c>
      <c r="AO518">
        <v>80</v>
      </c>
      <c r="AP518">
        <v>56334</v>
      </c>
      <c r="AQ518">
        <v>13491</v>
      </c>
      <c r="AR518">
        <v>4600</v>
      </c>
      <c r="AS518">
        <v>42263</v>
      </c>
      <c r="AT518">
        <v>22454</v>
      </c>
      <c r="AU518">
        <v>45742</v>
      </c>
      <c r="AV518">
        <v>31156</v>
      </c>
      <c r="AW518">
        <v>80</v>
      </c>
      <c r="AX518">
        <v>43481</v>
      </c>
      <c r="AY518">
        <v>54186</v>
      </c>
      <c r="AZ518">
        <v>22908</v>
      </c>
      <c r="BA518">
        <v>80</v>
      </c>
      <c r="BB518">
        <v>1407</v>
      </c>
      <c r="BC518">
        <v>80</v>
      </c>
      <c r="BD518">
        <v>29290</v>
      </c>
      <c r="BE518">
        <v>80</v>
      </c>
      <c r="BF518">
        <v>80</v>
      </c>
      <c r="BG518">
        <v>80</v>
      </c>
      <c r="BH518">
        <v>10416</v>
      </c>
      <c r="BI518">
        <v>11527</v>
      </c>
      <c r="BJ518">
        <v>21861</v>
      </c>
      <c r="BK518">
        <v>37964</v>
      </c>
      <c r="BL518">
        <v>2539</v>
      </c>
      <c r="BM518">
        <v>49039</v>
      </c>
      <c r="BN518">
        <v>4387</v>
      </c>
      <c r="BO518">
        <v>15298</v>
      </c>
      <c r="BP518">
        <v>3251</v>
      </c>
      <c r="BQ518">
        <v>9194</v>
      </c>
      <c r="BR518">
        <v>7571</v>
      </c>
      <c r="BS518">
        <v>80</v>
      </c>
      <c r="BT518">
        <v>80</v>
      </c>
      <c r="BU518">
        <v>33286</v>
      </c>
      <c r="BV518">
        <v>8123</v>
      </c>
      <c r="BW518">
        <v>4534</v>
      </c>
      <c r="BX518">
        <v>52992</v>
      </c>
      <c r="BY518">
        <v>4897</v>
      </c>
      <c r="BZ518">
        <v>80</v>
      </c>
      <c r="CA518">
        <v>29446</v>
      </c>
      <c r="CB518">
        <v>80</v>
      </c>
      <c r="CC518">
        <v>33209</v>
      </c>
      <c r="CD518">
        <f t="shared" si="40"/>
        <v>9577.0750000000007</v>
      </c>
      <c r="CE518">
        <f t="shared" si="41"/>
        <v>15528.480085616075</v>
      </c>
      <c r="CF518">
        <f t="shared" si="42"/>
        <v>80</v>
      </c>
      <c r="CG518">
        <f t="shared" si="43"/>
        <v>56334</v>
      </c>
      <c r="CH518">
        <f t="shared" si="44"/>
        <v>518</v>
      </c>
    </row>
    <row r="519" spans="1:86" x14ac:dyDescent="0.2">
      <c r="A519">
        <v>519</v>
      </c>
      <c r="B519">
        <v>80</v>
      </c>
      <c r="C519">
        <v>80</v>
      </c>
      <c r="D519">
        <v>80</v>
      </c>
      <c r="E519">
        <v>80</v>
      </c>
      <c r="F519">
        <v>80</v>
      </c>
      <c r="G519">
        <v>80</v>
      </c>
      <c r="H519">
        <v>80</v>
      </c>
      <c r="I519">
        <v>80</v>
      </c>
      <c r="J519">
        <v>80</v>
      </c>
      <c r="K519">
        <v>80</v>
      </c>
      <c r="L519">
        <v>80</v>
      </c>
      <c r="M519">
        <v>80</v>
      </c>
      <c r="N519">
        <v>12212</v>
      </c>
      <c r="O519">
        <v>80</v>
      </c>
      <c r="P519">
        <v>12410</v>
      </c>
      <c r="Q519">
        <v>80</v>
      </c>
      <c r="R519">
        <v>80</v>
      </c>
      <c r="S519">
        <v>80</v>
      </c>
      <c r="T519">
        <v>12212</v>
      </c>
      <c r="U519">
        <v>80</v>
      </c>
      <c r="V519">
        <v>80</v>
      </c>
      <c r="W519">
        <v>80</v>
      </c>
      <c r="X519">
        <v>80</v>
      </c>
      <c r="Y519">
        <v>80</v>
      </c>
      <c r="Z519">
        <v>80</v>
      </c>
      <c r="AA519">
        <v>9326</v>
      </c>
      <c r="AB519">
        <v>80</v>
      </c>
      <c r="AC519">
        <v>12212</v>
      </c>
      <c r="AD519">
        <v>80</v>
      </c>
      <c r="AE519">
        <v>80</v>
      </c>
      <c r="AF519">
        <v>80</v>
      </c>
      <c r="AG519">
        <v>16107</v>
      </c>
      <c r="AH519">
        <v>80</v>
      </c>
      <c r="AI519">
        <v>80</v>
      </c>
      <c r="AJ519">
        <v>80</v>
      </c>
      <c r="AK519">
        <v>80</v>
      </c>
      <c r="AL519">
        <v>80</v>
      </c>
      <c r="AM519">
        <v>8643</v>
      </c>
      <c r="AN519">
        <v>80</v>
      </c>
      <c r="AO519">
        <v>80</v>
      </c>
      <c r="AP519">
        <v>35734</v>
      </c>
      <c r="AQ519">
        <v>17613</v>
      </c>
      <c r="AR519">
        <v>47883</v>
      </c>
      <c r="AS519">
        <v>42497</v>
      </c>
      <c r="AT519">
        <v>80</v>
      </c>
      <c r="AU519">
        <v>8195</v>
      </c>
      <c r="AV519">
        <v>6134</v>
      </c>
      <c r="AW519">
        <v>19682</v>
      </c>
      <c r="AX519">
        <v>80</v>
      </c>
      <c r="AY519">
        <v>35848</v>
      </c>
      <c r="AZ519">
        <v>80</v>
      </c>
      <c r="BA519">
        <v>26598</v>
      </c>
      <c r="BB519">
        <v>80</v>
      </c>
      <c r="BC519">
        <v>21594</v>
      </c>
      <c r="BD519">
        <v>50039</v>
      </c>
      <c r="BE519">
        <v>48114</v>
      </c>
      <c r="BF519">
        <v>21866</v>
      </c>
      <c r="BG519">
        <v>36068</v>
      </c>
      <c r="BH519">
        <v>37018</v>
      </c>
      <c r="BI519">
        <v>80</v>
      </c>
      <c r="BJ519">
        <v>38278</v>
      </c>
      <c r="BK519">
        <v>24057</v>
      </c>
      <c r="BL519">
        <v>27203</v>
      </c>
      <c r="BM519">
        <v>58688</v>
      </c>
      <c r="BN519">
        <v>28899</v>
      </c>
      <c r="BO519">
        <v>41131</v>
      </c>
      <c r="BP519">
        <v>21963</v>
      </c>
      <c r="BQ519">
        <v>80</v>
      </c>
      <c r="BR519">
        <v>24761</v>
      </c>
      <c r="BS519">
        <v>80</v>
      </c>
      <c r="BT519">
        <v>43085</v>
      </c>
      <c r="BU519">
        <v>32760</v>
      </c>
      <c r="BV519">
        <v>18406</v>
      </c>
      <c r="BW519">
        <v>12232</v>
      </c>
      <c r="BX519">
        <v>48868</v>
      </c>
      <c r="BY519">
        <v>22199</v>
      </c>
      <c r="BZ519">
        <v>37688</v>
      </c>
      <c r="CA519">
        <v>80</v>
      </c>
      <c r="CB519">
        <v>80</v>
      </c>
      <c r="CC519">
        <v>12534</v>
      </c>
      <c r="CD519">
        <f t="shared" si="40"/>
        <v>12926.4625</v>
      </c>
      <c r="CE519">
        <f t="shared" si="41"/>
        <v>16578.359209330509</v>
      </c>
      <c r="CF519">
        <f t="shared" si="42"/>
        <v>80</v>
      </c>
      <c r="CG519">
        <f t="shared" si="43"/>
        <v>58688</v>
      </c>
      <c r="CH519">
        <f t="shared" si="44"/>
        <v>519</v>
      </c>
    </row>
    <row r="520" spans="1:86" x14ac:dyDescent="0.2">
      <c r="A520">
        <v>520</v>
      </c>
      <c r="B520">
        <v>80</v>
      </c>
      <c r="C520">
        <v>80</v>
      </c>
      <c r="D520">
        <v>80</v>
      </c>
      <c r="E520">
        <v>80</v>
      </c>
      <c r="F520">
        <v>80</v>
      </c>
      <c r="G520">
        <v>80</v>
      </c>
      <c r="H520">
        <v>80</v>
      </c>
      <c r="I520">
        <v>80</v>
      </c>
      <c r="J520">
        <v>80</v>
      </c>
      <c r="K520">
        <v>80</v>
      </c>
      <c r="L520">
        <v>80</v>
      </c>
      <c r="M520">
        <v>80</v>
      </c>
      <c r="N520">
        <v>80</v>
      </c>
      <c r="O520">
        <v>80</v>
      </c>
      <c r="P520">
        <v>80</v>
      </c>
      <c r="Q520">
        <v>80</v>
      </c>
      <c r="R520">
        <v>80</v>
      </c>
      <c r="S520">
        <v>80</v>
      </c>
      <c r="T520">
        <v>80</v>
      </c>
      <c r="U520">
        <v>80</v>
      </c>
      <c r="V520">
        <v>80</v>
      </c>
      <c r="W520">
        <v>80</v>
      </c>
      <c r="X520">
        <v>80</v>
      </c>
      <c r="Y520">
        <v>80</v>
      </c>
      <c r="Z520">
        <v>80</v>
      </c>
      <c r="AA520">
        <v>80</v>
      </c>
      <c r="AB520">
        <v>80</v>
      </c>
      <c r="AC520">
        <v>80</v>
      </c>
      <c r="AD520">
        <v>80</v>
      </c>
      <c r="AE520">
        <v>80</v>
      </c>
      <c r="AF520">
        <v>80</v>
      </c>
      <c r="AG520">
        <v>80</v>
      </c>
      <c r="AH520">
        <v>80</v>
      </c>
      <c r="AI520">
        <v>80</v>
      </c>
      <c r="AJ520">
        <v>80</v>
      </c>
      <c r="AK520">
        <v>80</v>
      </c>
      <c r="AL520">
        <v>80</v>
      </c>
      <c r="AM520">
        <v>6496</v>
      </c>
      <c r="AN520">
        <v>80</v>
      </c>
      <c r="AO520">
        <v>80</v>
      </c>
      <c r="AP520">
        <v>33776</v>
      </c>
      <c r="AQ520">
        <v>54594</v>
      </c>
      <c r="AR520">
        <v>25392</v>
      </c>
      <c r="AS520">
        <v>19656</v>
      </c>
      <c r="AT520">
        <v>80</v>
      </c>
      <c r="AU520">
        <v>14830</v>
      </c>
      <c r="AV520">
        <v>6219</v>
      </c>
      <c r="AW520">
        <v>58473</v>
      </c>
      <c r="AX520">
        <v>54278</v>
      </c>
      <c r="AY520">
        <v>20738</v>
      </c>
      <c r="AZ520">
        <v>27542</v>
      </c>
      <c r="BA520">
        <v>55599</v>
      </c>
      <c r="BB520">
        <v>28601</v>
      </c>
      <c r="BC520">
        <v>36993</v>
      </c>
      <c r="BD520">
        <v>80</v>
      </c>
      <c r="BE520">
        <v>8426</v>
      </c>
      <c r="BF520">
        <v>10415</v>
      </c>
      <c r="BG520">
        <v>18341</v>
      </c>
      <c r="BH520">
        <v>80</v>
      </c>
      <c r="BI520">
        <v>80</v>
      </c>
      <c r="BJ520">
        <v>40101</v>
      </c>
      <c r="BK520">
        <v>80</v>
      </c>
      <c r="BL520">
        <v>80</v>
      </c>
      <c r="BM520">
        <v>52362</v>
      </c>
      <c r="BN520">
        <v>80</v>
      </c>
      <c r="BO520">
        <v>43610</v>
      </c>
      <c r="BP520">
        <v>41095</v>
      </c>
      <c r="BQ520">
        <v>36020</v>
      </c>
      <c r="BR520">
        <v>53630</v>
      </c>
      <c r="BS520">
        <v>7647</v>
      </c>
      <c r="BT520">
        <v>27999</v>
      </c>
      <c r="BU520">
        <v>45938</v>
      </c>
      <c r="BV520">
        <v>58178</v>
      </c>
      <c r="BW520">
        <v>80</v>
      </c>
      <c r="BX520">
        <v>43451</v>
      </c>
      <c r="BY520">
        <v>34166</v>
      </c>
      <c r="BZ520">
        <v>10583</v>
      </c>
      <c r="CA520">
        <v>3642</v>
      </c>
      <c r="CB520">
        <v>80</v>
      </c>
      <c r="CC520">
        <v>80</v>
      </c>
      <c r="CD520">
        <f t="shared" si="40"/>
        <v>12283.887500000001</v>
      </c>
      <c r="CE520">
        <f t="shared" si="41"/>
        <v>18828.687020072422</v>
      </c>
      <c r="CF520">
        <f t="shared" si="42"/>
        <v>80</v>
      </c>
      <c r="CG520">
        <f t="shared" si="43"/>
        <v>58473</v>
      </c>
      <c r="CH520">
        <f t="shared" si="44"/>
        <v>520</v>
      </c>
    </row>
    <row r="521" spans="1:86" x14ac:dyDescent="0.2">
      <c r="A521">
        <v>521</v>
      </c>
      <c r="B521">
        <v>80</v>
      </c>
      <c r="C521">
        <v>80</v>
      </c>
      <c r="D521">
        <v>80</v>
      </c>
      <c r="E521">
        <v>80</v>
      </c>
      <c r="F521">
        <v>80</v>
      </c>
      <c r="G521">
        <v>80</v>
      </c>
      <c r="H521">
        <v>80</v>
      </c>
      <c r="I521">
        <v>80</v>
      </c>
      <c r="J521">
        <v>80</v>
      </c>
      <c r="K521">
        <v>80</v>
      </c>
      <c r="L521">
        <v>80</v>
      </c>
      <c r="M521">
        <v>80</v>
      </c>
      <c r="N521">
        <v>80</v>
      </c>
      <c r="O521">
        <v>80</v>
      </c>
      <c r="P521">
        <v>80</v>
      </c>
      <c r="Q521">
        <v>80</v>
      </c>
      <c r="R521">
        <v>80</v>
      </c>
      <c r="S521">
        <v>80</v>
      </c>
      <c r="T521">
        <v>80</v>
      </c>
      <c r="U521">
        <v>80</v>
      </c>
      <c r="V521">
        <v>80</v>
      </c>
      <c r="W521">
        <v>80</v>
      </c>
      <c r="X521">
        <v>80</v>
      </c>
      <c r="Y521">
        <v>80</v>
      </c>
      <c r="Z521">
        <v>80</v>
      </c>
      <c r="AA521">
        <v>80</v>
      </c>
      <c r="AB521">
        <v>80</v>
      </c>
      <c r="AC521">
        <v>80</v>
      </c>
      <c r="AD521">
        <v>80</v>
      </c>
      <c r="AE521">
        <v>80</v>
      </c>
      <c r="AF521">
        <v>80</v>
      </c>
      <c r="AG521">
        <v>80</v>
      </c>
      <c r="AH521">
        <v>80</v>
      </c>
      <c r="AI521">
        <v>80</v>
      </c>
      <c r="AJ521">
        <v>80</v>
      </c>
      <c r="AK521">
        <v>80</v>
      </c>
      <c r="AL521">
        <v>80</v>
      </c>
      <c r="AM521">
        <v>80</v>
      </c>
      <c r="AN521">
        <v>80</v>
      </c>
      <c r="AO521">
        <v>80</v>
      </c>
      <c r="AP521">
        <v>12081</v>
      </c>
      <c r="AQ521">
        <v>80</v>
      </c>
      <c r="AR521">
        <v>14844</v>
      </c>
      <c r="AS521">
        <v>21900</v>
      </c>
      <c r="AT521">
        <v>40092</v>
      </c>
      <c r="AU521">
        <v>45578</v>
      </c>
      <c r="AV521">
        <v>15244</v>
      </c>
      <c r="AW521">
        <v>80</v>
      </c>
      <c r="AX521">
        <v>49077</v>
      </c>
      <c r="AY521">
        <v>80</v>
      </c>
      <c r="AZ521">
        <v>80</v>
      </c>
      <c r="BA521">
        <v>29612</v>
      </c>
      <c r="BB521">
        <v>5683</v>
      </c>
      <c r="BC521">
        <v>45993</v>
      </c>
      <c r="BD521">
        <v>39348</v>
      </c>
      <c r="BE521">
        <v>39398</v>
      </c>
      <c r="BF521">
        <v>56469</v>
      </c>
      <c r="BG521">
        <v>80</v>
      </c>
      <c r="BH521">
        <v>14054</v>
      </c>
      <c r="BI521">
        <v>29093</v>
      </c>
      <c r="BJ521">
        <v>20721</v>
      </c>
      <c r="BK521">
        <v>48742</v>
      </c>
      <c r="BL521">
        <v>49662</v>
      </c>
      <c r="BM521">
        <v>52376</v>
      </c>
      <c r="BN521">
        <v>10911</v>
      </c>
      <c r="BO521">
        <v>58450</v>
      </c>
      <c r="BP521">
        <v>14498</v>
      </c>
      <c r="BQ521">
        <v>6220</v>
      </c>
      <c r="BR521">
        <v>3399</v>
      </c>
      <c r="BS521">
        <v>80</v>
      </c>
      <c r="BT521">
        <v>59039</v>
      </c>
      <c r="BU521">
        <v>34037</v>
      </c>
      <c r="BV521">
        <v>29577</v>
      </c>
      <c r="BW521">
        <v>18732</v>
      </c>
      <c r="BX521">
        <v>3786</v>
      </c>
      <c r="BY521">
        <v>30782</v>
      </c>
      <c r="BZ521">
        <v>80</v>
      </c>
      <c r="CA521">
        <v>80</v>
      </c>
      <c r="CB521">
        <v>28098</v>
      </c>
      <c r="CC521">
        <v>14815</v>
      </c>
      <c r="CD521">
        <f t="shared" si="40"/>
        <v>11826.887500000001</v>
      </c>
      <c r="CE521">
        <f t="shared" si="41"/>
        <v>18024.547024123622</v>
      </c>
      <c r="CF521">
        <f t="shared" si="42"/>
        <v>80</v>
      </c>
      <c r="CG521">
        <f t="shared" si="43"/>
        <v>59039</v>
      </c>
      <c r="CH521">
        <f t="shared" si="44"/>
        <v>521</v>
      </c>
    </row>
    <row r="522" spans="1:86" x14ac:dyDescent="0.2">
      <c r="A522">
        <v>522</v>
      </c>
      <c r="B522">
        <v>80</v>
      </c>
      <c r="C522">
        <v>80</v>
      </c>
      <c r="D522">
        <v>80</v>
      </c>
      <c r="E522">
        <v>80</v>
      </c>
      <c r="F522">
        <v>80</v>
      </c>
      <c r="G522">
        <v>80</v>
      </c>
      <c r="H522">
        <v>80</v>
      </c>
      <c r="I522">
        <v>80</v>
      </c>
      <c r="J522">
        <v>80</v>
      </c>
      <c r="K522">
        <v>80</v>
      </c>
      <c r="L522">
        <v>80</v>
      </c>
      <c r="M522">
        <v>80</v>
      </c>
      <c r="N522">
        <v>80</v>
      </c>
      <c r="O522">
        <v>80</v>
      </c>
      <c r="P522">
        <v>80</v>
      </c>
      <c r="Q522">
        <v>80</v>
      </c>
      <c r="R522">
        <v>80</v>
      </c>
      <c r="S522">
        <v>80</v>
      </c>
      <c r="T522">
        <v>80</v>
      </c>
      <c r="U522">
        <v>80</v>
      </c>
      <c r="V522">
        <v>80</v>
      </c>
      <c r="W522">
        <v>80</v>
      </c>
      <c r="X522">
        <v>80</v>
      </c>
      <c r="Y522">
        <v>80</v>
      </c>
      <c r="Z522">
        <v>80</v>
      </c>
      <c r="AA522">
        <v>80</v>
      </c>
      <c r="AB522">
        <v>80</v>
      </c>
      <c r="AC522">
        <v>80</v>
      </c>
      <c r="AD522">
        <v>80</v>
      </c>
      <c r="AE522">
        <v>80</v>
      </c>
      <c r="AF522">
        <v>80</v>
      </c>
      <c r="AG522">
        <v>80</v>
      </c>
      <c r="AH522">
        <v>80</v>
      </c>
      <c r="AI522">
        <v>80</v>
      </c>
      <c r="AJ522">
        <v>80</v>
      </c>
      <c r="AK522">
        <v>80</v>
      </c>
      <c r="AL522">
        <v>80</v>
      </c>
      <c r="AM522">
        <v>80</v>
      </c>
      <c r="AN522">
        <v>80</v>
      </c>
      <c r="AO522">
        <v>80</v>
      </c>
      <c r="AP522">
        <v>1620</v>
      </c>
      <c r="AQ522">
        <v>80</v>
      </c>
      <c r="AR522">
        <v>40630</v>
      </c>
      <c r="AS522">
        <v>52242</v>
      </c>
      <c r="AT522">
        <v>36773</v>
      </c>
      <c r="AU522">
        <v>40041</v>
      </c>
      <c r="AV522">
        <v>56460</v>
      </c>
      <c r="AW522">
        <v>20222</v>
      </c>
      <c r="AX522">
        <v>35729</v>
      </c>
      <c r="AY522">
        <v>26964</v>
      </c>
      <c r="AZ522">
        <v>50857</v>
      </c>
      <c r="BA522">
        <v>45103</v>
      </c>
      <c r="BB522">
        <v>80</v>
      </c>
      <c r="BC522">
        <v>26839</v>
      </c>
      <c r="BD522">
        <v>41691</v>
      </c>
      <c r="BE522">
        <v>27675</v>
      </c>
      <c r="BF522">
        <v>80</v>
      </c>
      <c r="BG522">
        <v>80</v>
      </c>
      <c r="BH522">
        <v>16239</v>
      </c>
      <c r="BI522">
        <v>80</v>
      </c>
      <c r="BJ522">
        <v>15235</v>
      </c>
      <c r="BK522">
        <v>27579</v>
      </c>
      <c r="BL522">
        <v>20452</v>
      </c>
      <c r="BM522">
        <v>27941</v>
      </c>
      <c r="BN522">
        <v>44024</v>
      </c>
      <c r="BO522">
        <v>80</v>
      </c>
      <c r="BP522">
        <v>80</v>
      </c>
      <c r="BQ522">
        <v>60127</v>
      </c>
      <c r="BR522">
        <v>60935</v>
      </c>
      <c r="BS522">
        <v>5755</v>
      </c>
      <c r="BT522">
        <v>1790</v>
      </c>
      <c r="BU522">
        <v>21347</v>
      </c>
      <c r="BV522">
        <v>2313</v>
      </c>
      <c r="BW522">
        <v>25384</v>
      </c>
      <c r="BX522">
        <v>423</v>
      </c>
      <c r="BY522">
        <v>80</v>
      </c>
      <c r="BZ522">
        <v>80</v>
      </c>
      <c r="CA522">
        <v>16613</v>
      </c>
      <c r="CB522">
        <v>17583</v>
      </c>
      <c r="CC522">
        <v>49783</v>
      </c>
      <c r="CD522">
        <f t="shared" si="40"/>
        <v>11503.612499999999</v>
      </c>
      <c r="CE522">
        <f t="shared" si="41"/>
        <v>18070.851623881586</v>
      </c>
      <c r="CF522">
        <f t="shared" si="42"/>
        <v>80</v>
      </c>
      <c r="CG522">
        <f t="shared" si="43"/>
        <v>60935</v>
      </c>
      <c r="CH522">
        <f t="shared" si="44"/>
        <v>522</v>
      </c>
    </row>
    <row r="523" spans="1:86" x14ac:dyDescent="0.2">
      <c r="A523">
        <v>523</v>
      </c>
      <c r="B523">
        <v>80</v>
      </c>
      <c r="C523">
        <v>80</v>
      </c>
      <c r="D523">
        <v>80</v>
      </c>
      <c r="E523">
        <v>80</v>
      </c>
      <c r="F523">
        <v>80</v>
      </c>
      <c r="G523">
        <v>80</v>
      </c>
      <c r="H523">
        <v>80</v>
      </c>
      <c r="I523">
        <v>80</v>
      </c>
      <c r="J523">
        <v>80</v>
      </c>
      <c r="K523">
        <v>80</v>
      </c>
      <c r="L523">
        <v>80</v>
      </c>
      <c r="M523">
        <v>80</v>
      </c>
      <c r="N523">
        <v>80</v>
      </c>
      <c r="O523">
        <v>80</v>
      </c>
      <c r="P523">
        <v>80</v>
      </c>
      <c r="Q523">
        <v>80</v>
      </c>
      <c r="R523">
        <v>80</v>
      </c>
      <c r="S523">
        <v>80</v>
      </c>
      <c r="T523">
        <v>80</v>
      </c>
      <c r="U523">
        <v>80</v>
      </c>
      <c r="V523">
        <v>80</v>
      </c>
      <c r="W523">
        <v>80</v>
      </c>
      <c r="X523">
        <v>80</v>
      </c>
      <c r="Y523">
        <v>80</v>
      </c>
      <c r="Z523">
        <v>80</v>
      </c>
      <c r="AA523">
        <v>80</v>
      </c>
      <c r="AB523">
        <v>80</v>
      </c>
      <c r="AC523">
        <v>80</v>
      </c>
      <c r="AD523">
        <v>80</v>
      </c>
      <c r="AE523">
        <v>80</v>
      </c>
      <c r="AF523">
        <v>80</v>
      </c>
      <c r="AG523">
        <v>80</v>
      </c>
      <c r="AH523">
        <v>80</v>
      </c>
      <c r="AI523">
        <v>80</v>
      </c>
      <c r="AJ523">
        <v>80</v>
      </c>
      <c r="AK523">
        <v>80</v>
      </c>
      <c r="AL523">
        <v>80</v>
      </c>
      <c r="AM523">
        <v>80</v>
      </c>
      <c r="AN523">
        <v>80</v>
      </c>
      <c r="AO523">
        <v>80</v>
      </c>
      <c r="AP523">
        <v>42085</v>
      </c>
      <c r="AQ523">
        <v>45684</v>
      </c>
      <c r="AR523">
        <v>27363</v>
      </c>
      <c r="AS523">
        <v>27961</v>
      </c>
      <c r="AT523">
        <v>52561</v>
      </c>
      <c r="AU523">
        <v>19362</v>
      </c>
      <c r="AV523">
        <v>80</v>
      </c>
      <c r="AW523">
        <v>6777</v>
      </c>
      <c r="AX523">
        <v>13451</v>
      </c>
      <c r="AY523">
        <v>17444</v>
      </c>
      <c r="AZ523">
        <v>80</v>
      </c>
      <c r="BA523">
        <v>14060</v>
      </c>
      <c r="BB523">
        <v>80</v>
      </c>
      <c r="BC523">
        <v>80</v>
      </c>
      <c r="BD523">
        <v>22338</v>
      </c>
      <c r="BE523">
        <v>34951</v>
      </c>
      <c r="BF523">
        <v>26164</v>
      </c>
      <c r="BG523">
        <v>31108</v>
      </c>
      <c r="BH523">
        <v>80</v>
      </c>
      <c r="BI523">
        <v>80</v>
      </c>
      <c r="BJ523">
        <v>35820</v>
      </c>
      <c r="BK523">
        <v>80</v>
      </c>
      <c r="BL523">
        <v>80</v>
      </c>
      <c r="BM523">
        <v>39858</v>
      </c>
      <c r="BN523">
        <v>12785</v>
      </c>
      <c r="BO523">
        <v>7054</v>
      </c>
      <c r="BP523">
        <v>6644</v>
      </c>
      <c r="BQ523">
        <v>80</v>
      </c>
      <c r="BR523">
        <v>15682</v>
      </c>
      <c r="BS523">
        <v>33541</v>
      </c>
      <c r="BT523">
        <v>51827</v>
      </c>
      <c r="BU523">
        <v>80</v>
      </c>
      <c r="BV523">
        <v>34968</v>
      </c>
      <c r="BW523">
        <v>6507</v>
      </c>
      <c r="BX523">
        <v>80</v>
      </c>
      <c r="BY523">
        <v>80</v>
      </c>
      <c r="BZ523">
        <v>13761</v>
      </c>
      <c r="CA523">
        <v>80</v>
      </c>
      <c r="CB523">
        <v>18529</v>
      </c>
      <c r="CC523">
        <v>80</v>
      </c>
      <c r="CD523">
        <f t="shared" si="40"/>
        <v>8282.5625</v>
      </c>
      <c r="CE523">
        <f t="shared" si="41"/>
        <v>14196.852068190812</v>
      </c>
      <c r="CF523">
        <f t="shared" si="42"/>
        <v>80</v>
      </c>
      <c r="CG523">
        <f t="shared" si="43"/>
        <v>52561</v>
      </c>
      <c r="CH523">
        <f t="shared" si="44"/>
        <v>523</v>
      </c>
    </row>
    <row r="524" spans="1:86" x14ac:dyDescent="0.2">
      <c r="A524">
        <v>524</v>
      </c>
      <c r="B524">
        <v>80</v>
      </c>
      <c r="C524">
        <v>80</v>
      </c>
      <c r="D524">
        <v>80</v>
      </c>
      <c r="E524">
        <v>80</v>
      </c>
      <c r="F524">
        <v>80</v>
      </c>
      <c r="G524">
        <v>80</v>
      </c>
      <c r="H524">
        <v>80</v>
      </c>
      <c r="I524">
        <v>80</v>
      </c>
      <c r="J524">
        <v>80</v>
      </c>
      <c r="K524">
        <v>80</v>
      </c>
      <c r="L524">
        <v>80</v>
      </c>
      <c r="M524">
        <v>80</v>
      </c>
      <c r="N524">
        <v>13472</v>
      </c>
      <c r="O524">
        <v>80</v>
      </c>
      <c r="P524">
        <v>80</v>
      </c>
      <c r="Q524">
        <v>8014</v>
      </c>
      <c r="R524">
        <v>80</v>
      </c>
      <c r="S524">
        <v>80</v>
      </c>
      <c r="T524">
        <v>80</v>
      </c>
      <c r="U524">
        <v>80</v>
      </c>
      <c r="V524">
        <v>80</v>
      </c>
      <c r="W524">
        <v>80</v>
      </c>
      <c r="X524">
        <v>3914</v>
      </c>
      <c r="Y524">
        <v>80</v>
      </c>
      <c r="Z524">
        <v>13188</v>
      </c>
      <c r="AA524">
        <v>80</v>
      </c>
      <c r="AB524">
        <v>80</v>
      </c>
      <c r="AC524">
        <v>80</v>
      </c>
      <c r="AD524">
        <v>8985</v>
      </c>
      <c r="AE524">
        <v>22428</v>
      </c>
      <c r="AF524">
        <v>80</v>
      </c>
      <c r="AG524">
        <v>80</v>
      </c>
      <c r="AH524">
        <v>4348</v>
      </c>
      <c r="AI524">
        <v>80</v>
      </c>
      <c r="AJ524">
        <v>80</v>
      </c>
      <c r="AK524">
        <v>80</v>
      </c>
      <c r="AL524">
        <v>80</v>
      </c>
      <c r="AM524">
        <v>4348</v>
      </c>
      <c r="AN524">
        <v>80</v>
      </c>
      <c r="AO524">
        <v>80</v>
      </c>
      <c r="AP524">
        <v>21480</v>
      </c>
      <c r="AQ524">
        <v>80</v>
      </c>
      <c r="AR524">
        <v>347</v>
      </c>
      <c r="AS524">
        <v>58277</v>
      </c>
      <c r="AT524">
        <v>80</v>
      </c>
      <c r="AU524">
        <v>26947</v>
      </c>
      <c r="AV524">
        <v>47482</v>
      </c>
      <c r="AW524">
        <v>580</v>
      </c>
      <c r="AX524">
        <v>711</v>
      </c>
      <c r="AY524">
        <v>4884</v>
      </c>
      <c r="AZ524">
        <v>59493</v>
      </c>
      <c r="BA524">
        <v>80</v>
      </c>
      <c r="BB524">
        <v>53008</v>
      </c>
      <c r="BC524">
        <v>39829</v>
      </c>
      <c r="BD524">
        <v>32904</v>
      </c>
      <c r="BE524">
        <v>47629</v>
      </c>
      <c r="BF524">
        <v>37744</v>
      </c>
      <c r="BG524">
        <v>55187</v>
      </c>
      <c r="BH524">
        <v>26716</v>
      </c>
      <c r="BI524">
        <v>38818</v>
      </c>
      <c r="BJ524">
        <v>80</v>
      </c>
      <c r="BK524">
        <v>16545</v>
      </c>
      <c r="BL524">
        <v>19084</v>
      </c>
      <c r="BM524">
        <v>13982</v>
      </c>
      <c r="BN524">
        <v>27823</v>
      </c>
      <c r="BO524">
        <v>11061</v>
      </c>
      <c r="BP524">
        <v>80</v>
      </c>
      <c r="BQ524">
        <v>24536</v>
      </c>
      <c r="BR524">
        <v>80</v>
      </c>
      <c r="BS524">
        <v>25853</v>
      </c>
      <c r="BT524">
        <v>80</v>
      </c>
      <c r="BU524">
        <v>33857</v>
      </c>
      <c r="BV524">
        <v>80</v>
      </c>
      <c r="BW524">
        <v>80</v>
      </c>
      <c r="BX524">
        <v>80</v>
      </c>
      <c r="BY524">
        <v>24618</v>
      </c>
      <c r="BZ524">
        <v>7135</v>
      </c>
      <c r="CA524">
        <v>23423</v>
      </c>
      <c r="CB524">
        <v>80</v>
      </c>
      <c r="CC524">
        <v>44801</v>
      </c>
      <c r="CD524">
        <f t="shared" si="40"/>
        <v>11336.137500000001</v>
      </c>
      <c r="CE524">
        <f t="shared" si="41"/>
        <v>16947.03532166006</v>
      </c>
      <c r="CF524">
        <f t="shared" si="42"/>
        <v>80</v>
      </c>
      <c r="CG524">
        <f t="shared" si="43"/>
        <v>59493</v>
      </c>
      <c r="CH524">
        <f t="shared" si="44"/>
        <v>524</v>
      </c>
    </row>
    <row r="525" spans="1:86" x14ac:dyDescent="0.2">
      <c r="A525">
        <v>525</v>
      </c>
      <c r="B525">
        <v>80</v>
      </c>
      <c r="C525">
        <v>80</v>
      </c>
      <c r="D525">
        <v>80</v>
      </c>
      <c r="E525">
        <v>80</v>
      </c>
      <c r="F525">
        <v>80</v>
      </c>
      <c r="G525">
        <v>80</v>
      </c>
      <c r="H525">
        <v>80</v>
      </c>
      <c r="I525">
        <v>80</v>
      </c>
      <c r="J525">
        <v>80</v>
      </c>
      <c r="K525">
        <v>80</v>
      </c>
      <c r="L525">
        <v>80</v>
      </c>
      <c r="M525">
        <v>580</v>
      </c>
      <c r="N525">
        <v>80</v>
      </c>
      <c r="O525">
        <v>80</v>
      </c>
      <c r="P525">
        <v>80</v>
      </c>
      <c r="Q525">
        <v>80</v>
      </c>
      <c r="R525">
        <v>80</v>
      </c>
      <c r="S525">
        <v>80</v>
      </c>
      <c r="T525">
        <v>80</v>
      </c>
      <c r="U525">
        <v>80</v>
      </c>
      <c r="V525">
        <v>80</v>
      </c>
      <c r="W525">
        <v>80</v>
      </c>
      <c r="X525">
        <v>80</v>
      </c>
      <c r="Y525">
        <v>80</v>
      </c>
      <c r="Z525">
        <v>80</v>
      </c>
      <c r="AA525">
        <v>80</v>
      </c>
      <c r="AB525">
        <v>80</v>
      </c>
      <c r="AC525">
        <v>80</v>
      </c>
      <c r="AD525">
        <v>80</v>
      </c>
      <c r="AE525">
        <v>80</v>
      </c>
      <c r="AF525">
        <v>26947</v>
      </c>
      <c r="AG525">
        <v>80</v>
      </c>
      <c r="AH525">
        <v>80</v>
      </c>
      <c r="AI525">
        <v>80</v>
      </c>
      <c r="AJ525">
        <v>80</v>
      </c>
      <c r="AK525">
        <v>80</v>
      </c>
      <c r="AL525">
        <v>80</v>
      </c>
      <c r="AM525">
        <v>80</v>
      </c>
      <c r="AN525">
        <v>80</v>
      </c>
      <c r="AO525">
        <v>80</v>
      </c>
      <c r="AP525">
        <v>49022</v>
      </c>
      <c r="AQ525">
        <v>80</v>
      </c>
      <c r="AR525">
        <v>38841</v>
      </c>
      <c r="AS525">
        <v>36739</v>
      </c>
      <c r="AT525">
        <v>80</v>
      </c>
      <c r="AU525">
        <v>53396</v>
      </c>
      <c r="AV525">
        <v>887</v>
      </c>
      <c r="AW525">
        <v>59420</v>
      </c>
      <c r="AX525">
        <v>80</v>
      </c>
      <c r="AY525">
        <v>80</v>
      </c>
      <c r="AZ525">
        <v>29194</v>
      </c>
      <c r="BA525">
        <v>42095</v>
      </c>
      <c r="BB525">
        <v>13098</v>
      </c>
      <c r="BC525">
        <v>42930</v>
      </c>
      <c r="BD525">
        <v>30280</v>
      </c>
      <c r="BE525">
        <v>80</v>
      </c>
      <c r="BF525">
        <v>54307</v>
      </c>
      <c r="BG525">
        <v>80</v>
      </c>
      <c r="BH525">
        <v>31366</v>
      </c>
      <c r="BI525">
        <v>20976</v>
      </c>
      <c r="BJ525">
        <v>80</v>
      </c>
      <c r="BK525">
        <v>30322</v>
      </c>
      <c r="BL525">
        <v>29699</v>
      </c>
      <c r="BM525">
        <v>20879</v>
      </c>
      <c r="BN525">
        <v>47945</v>
      </c>
      <c r="BO525">
        <v>24879</v>
      </c>
      <c r="BP525">
        <v>37824</v>
      </c>
      <c r="BQ525">
        <v>8831</v>
      </c>
      <c r="BR525">
        <v>14373</v>
      </c>
      <c r="BS525">
        <v>31095</v>
      </c>
      <c r="BT525">
        <v>80</v>
      </c>
      <c r="BU525">
        <v>37297</v>
      </c>
      <c r="BV525">
        <v>20634</v>
      </c>
      <c r="BW525">
        <v>16127</v>
      </c>
      <c r="BX525">
        <v>4969</v>
      </c>
      <c r="BY525">
        <v>16207</v>
      </c>
      <c r="BZ525">
        <v>80</v>
      </c>
      <c r="CA525">
        <v>57450</v>
      </c>
      <c r="CB525">
        <v>80</v>
      </c>
      <c r="CC525">
        <v>48706</v>
      </c>
      <c r="CD525">
        <f t="shared" si="40"/>
        <v>12264.4375</v>
      </c>
      <c r="CE525">
        <f t="shared" si="41"/>
        <v>18076.459060642759</v>
      </c>
      <c r="CF525">
        <f t="shared" si="42"/>
        <v>80</v>
      </c>
      <c r="CG525">
        <f t="shared" si="43"/>
        <v>59420</v>
      </c>
      <c r="CH525">
        <f t="shared" si="44"/>
        <v>525</v>
      </c>
    </row>
    <row r="526" spans="1:86" x14ac:dyDescent="0.2">
      <c r="A526">
        <v>526</v>
      </c>
      <c r="B526">
        <v>80</v>
      </c>
      <c r="C526">
        <v>80</v>
      </c>
      <c r="D526">
        <v>80</v>
      </c>
      <c r="E526">
        <v>80</v>
      </c>
      <c r="F526">
        <v>80</v>
      </c>
      <c r="G526">
        <v>80</v>
      </c>
      <c r="H526">
        <v>80</v>
      </c>
      <c r="I526">
        <v>80</v>
      </c>
      <c r="J526">
        <v>80</v>
      </c>
      <c r="K526">
        <v>80</v>
      </c>
      <c r="L526">
        <v>80</v>
      </c>
      <c r="M526">
        <v>80</v>
      </c>
      <c r="N526">
        <v>80</v>
      </c>
      <c r="O526">
        <v>80</v>
      </c>
      <c r="P526">
        <v>80</v>
      </c>
      <c r="Q526">
        <v>80</v>
      </c>
      <c r="R526">
        <v>80</v>
      </c>
      <c r="S526">
        <v>80</v>
      </c>
      <c r="T526">
        <v>80</v>
      </c>
      <c r="U526">
        <v>80</v>
      </c>
      <c r="V526">
        <v>80</v>
      </c>
      <c r="W526">
        <v>80</v>
      </c>
      <c r="X526">
        <v>80</v>
      </c>
      <c r="Y526">
        <v>80</v>
      </c>
      <c r="Z526">
        <v>80</v>
      </c>
      <c r="AA526">
        <v>80</v>
      </c>
      <c r="AB526">
        <v>80</v>
      </c>
      <c r="AC526">
        <v>80</v>
      </c>
      <c r="AD526">
        <v>80</v>
      </c>
      <c r="AE526">
        <v>80</v>
      </c>
      <c r="AF526">
        <v>221</v>
      </c>
      <c r="AG526">
        <v>80</v>
      </c>
      <c r="AH526">
        <v>80</v>
      </c>
      <c r="AI526">
        <v>80</v>
      </c>
      <c r="AJ526">
        <v>80</v>
      </c>
      <c r="AK526">
        <v>80</v>
      </c>
      <c r="AL526">
        <v>80</v>
      </c>
      <c r="AM526">
        <v>80</v>
      </c>
      <c r="AN526">
        <v>80</v>
      </c>
      <c r="AO526">
        <v>80</v>
      </c>
      <c r="AP526">
        <v>1716</v>
      </c>
      <c r="AQ526">
        <v>26872</v>
      </c>
      <c r="AR526">
        <v>45802</v>
      </c>
      <c r="AS526">
        <v>54556</v>
      </c>
      <c r="AT526">
        <v>8100</v>
      </c>
      <c r="AU526">
        <v>80</v>
      </c>
      <c r="AV526">
        <v>167</v>
      </c>
      <c r="AW526">
        <v>49008</v>
      </c>
      <c r="AX526">
        <v>43677</v>
      </c>
      <c r="AY526">
        <v>14606</v>
      </c>
      <c r="AZ526">
        <v>52371</v>
      </c>
      <c r="BA526">
        <v>15641</v>
      </c>
      <c r="BB526">
        <v>24134</v>
      </c>
      <c r="BC526">
        <v>42266</v>
      </c>
      <c r="BD526">
        <v>42934</v>
      </c>
      <c r="BE526">
        <v>37030</v>
      </c>
      <c r="BF526">
        <v>80</v>
      </c>
      <c r="BG526">
        <v>80</v>
      </c>
      <c r="BH526">
        <v>29775</v>
      </c>
      <c r="BI526">
        <v>9562</v>
      </c>
      <c r="BJ526">
        <v>45055</v>
      </c>
      <c r="BK526">
        <v>8617</v>
      </c>
      <c r="BL526">
        <v>80</v>
      </c>
      <c r="BM526">
        <v>46081</v>
      </c>
      <c r="BN526">
        <v>29907</v>
      </c>
      <c r="BO526">
        <v>49348</v>
      </c>
      <c r="BP526">
        <v>80</v>
      </c>
      <c r="BQ526">
        <v>17486</v>
      </c>
      <c r="BR526">
        <v>28096</v>
      </c>
      <c r="BS526">
        <v>80</v>
      </c>
      <c r="BT526">
        <v>80</v>
      </c>
      <c r="BU526">
        <v>80</v>
      </c>
      <c r="BV526">
        <v>7845</v>
      </c>
      <c r="BW526">
        <v>17284</v>
      </c>
      <c r="BX526">
        <v>54700</v>
      </c>
      <c r="BY526">
        <v>18462</v>
      </c>
      <c r="BZ526">
        <v>80</v>
      </c>
      <c r="CA526">
        <v>80</v>
      </c>
      <c r="CB526">
        <v>80</v>
      </c>
      <c r="CC526">
        <v>80</v>
      </c>
      <c r="CD526">
        <f t="shared" si="40"/>
        <v>10317.487499999999</v>
      </c>
      <c r="CE526">
        <f t="shared" si="41"/>
        <v>17236.022162170822</v>
      </c>
      <c r="CF526">
        <f t="shared" si="42"/>
        <v>80</v>
      </c>
      <c r="CG526">
        <f t="shared" si="43"/>
        <v>54700</v>
      </c>
      <c r="CH526">
        <f t="shared" si="44"/>
        <v>526</v>
      </c>
    </row>
    <row r="527" spans="1:86" x14ac:dyDescent="0.2">
      <c r="A527">
        <v>527</v>
      </c>
      <c r="B527">
        <v>80</v>
      </c>
      <c r="C527">
        <v>80</v>
      </c>
      <c r="D527">
        <v>80</v>
      </c>
      <c r="E527">
        <v>80</v>
      </c>
      <c r="F527">
        <v>80</v>
      </c>
      <c r="G527">
        <v>80</v>
      </c>
      <c r="H527">
        <v>80</v>
      </c>
      <c r="I527">
        <v>80</v>
      </c>
      <c r="J527">
        <v>80</v>
      </c>
      <c r="K527">
        <v>80</v>
      </c>
      <c r="L527">
        <v>80</v>
      </c>
      <c r="M527">
        <v>80</v>
      </c>
      <c r="N527">
        <v>80</v>
      </c>
      <c r="O527">
        <v>80</v>
      </c>
      <c r="P527">
        <v>80</v>
      </c>
      <c r="Q527">
        <v>80</v>
      </c>
      <c r="R527">
        <v>80</v>
      </c>
      <c r="S527">
        <v>80</v>
      </c>
      <c r="T527">
        <v>80</v>
      </c>
      <c r="U527">
        <v>80</v>
      </c>
      <c r="V527">
        <v>80</v>
      </c>
      <c r="W527">
        <v>80</v>
      </c>
      <c r="X527">
        <v>80</v>
      </c>
      <c r="Y527">
        <v>80</v>
      </c>
      <c r="Z527">
        <v>80</v>
      </c>
      <c r="AA527">
        <v>80</v>
      </c>
      <c r="AB527">
        <v>80</v>
      </c>
      <c r="AC527">
        <v>80</v>
      </c>
      <c r="AD527">
        <v>80</v>
      </c>
      <c r="AE527">
        <v>80</v>
      </c>
      <c r="AF527">
        <v>80</v>
      </c>
      <c r="AG527">
        <v>80</v>
      </c>
      <c r="AH527">
        <v>80</v>
      </c>
      <c r="AI527">
        <v>21056</v>
      </c>
      <c r="AJ527">
        <v>80</v>
      </c>
      <c r="AK527">
        <v>80</v>
      </c>
      <c r="AL527">
        <v>80</v>
      </c>
      <c r="AM527">
        <v>80</v>
      </c>
      <c r="AN527">
        <v>80</v>
      </c>
      <c r="AO527">
        <v>80</v>
      </c>
      <c r="AP527">
        <v>80</v>
      </c>
      <c r="AQ527">
        <v>4400</v>
      </c>
      <c r="AR527">
        <v>20906</v>
      </c>
      <c r="AS527">
        <v>2997</v>
      </c>
      <c r="AT527">
        <v>5597</v>
      </c>
      <c r="AU527">
        <v>19450</v>
      </c>
      <c r="AV527">
        <v>58421</v>
      </c>
      <c r="AW527">
        <v>80</v>
      </c>
      <c r="AX527">
        <v>18785</v>
      </c>
      <c r="AY527">
        <v>28867</v>
      </c>
      <c r="AZ527">
        <v>18155</v>
      </c>
      <c r="BA527">
        <v>2595</v>
      </c>
      <c r="BB527">
        <v>155</v>
      </c>
      <c r="BC527">
        <v>80</v>
      </c>
      <c r="BD527">
        <v>18936</v>
      </c>
      <c r="BE527">
        <v>21228</v>
      </c>
      <c r="BF527">
        <v>80</v>
      </c>
      <c r="BG527">
        <v>52759</v>
      </c>
      <c r="BH527">
        <v>80</v>
      </c>
      <c r="BI527">
        <v>44320</v>
      </c>
      <c r="BJ527">
        <v>19522</v>
      </c>
      <c r="BK527">
        <v>80</v>
      </c>
      <c r="BL527">
        <v>46161</v>
      </c>
      <c r="BM527">
        <v>48821</v>
      </c>
      <c r="BN527">
        <v>35232</v>
      </c>
      <c r="BO527">
        <v>57418</v>
      </c>
      <c r="BP527">
        <v>80</v>
      </c>
      <c r="BQ527">
        <v>6703</v>
      </c>
      <c r="BR527">
        <v>32556</v>
      </c>
      <c r="BS527">
        <v>13915</v>
      </c>
      <c r="BT527">
        <v>35573</v>
      </c>
      <c r="BU527">
        <v>80</v>
      </c>
      <c r="BV527">
        <v>80</v>
      </c>
      <c r="BW527">
        <v>58842</v>
      </c>
      <c r="BX527">
        <v>31261</v>
      </c>
      <c r="BY527">
        <v>15240</v>
      </c>
      <c r="BZ527">
        <v>80</v>
      </c>
      <c r="CA527">
        <v>12854</v>
      </c>
      <c r="CB527">
        <v>46819</v>
      </c>
      <c r="CC527">
        <v>80</v>
      </c>
      <c r="CD527">
        <f t="shared" si="40"/>
        <v>10044.299999999999</v>
      </c>
      <c r="CE527">
        <f t="shared" si="41"/>
        <v>16869.639273262484</v>
      </c>
      <c r="CF527">
        <f t="shared" si="42"/>
        <v>80</v>
      </c>
      <c r="CG527">
        <f t="shared" si="43"/>
        <v>58842</v>
      </c>
      <c r="CH527">
        <f t="shared" si="44"/>
        <v>527</v>
      </c>
    </row>
    <row r="528" spans="1:86" x14ac:dyDescent="0.2">
      <c r="A528">
        <v>528</v>
      </c>
      <c r="B528">
        <v>80</v>
      </c>
      <c r="C528">
        <v>80</v>
      </c>
      <c r="D528">
        <v>80</v>
      </c>
      <c r="E528">
        <v>80</v>
      </c>
      <c r="F528">
        <v>80</v>
      </c>
      <c r="G528">
        <v>80</v>
      </c>
      <c r="H528">
        <v>80</v>
      </c>
      <c r="I528">
        <v>80</v>
      </c>
      <c r="J528">
        <v>12633</v>
      </c>
      <c r="K528">
        <v>41486</v>
      </c>
      <c r="L528">
        <v>80</v>
      </c>
      <c r="M528">
        <v>80</v>
      </c>
      <c r="N528">
        <v>80</v>
      </c>
      <c r="O528">
        <v>80</v>
      </c>
      <c r="P528">
        <v>80</v>
      </c>
      <c r="Q528">
        <v>80</v>
      </c>
      <c r="R528">
        <v>80</v>
      </c>
      <c r="S528">
        <v>80</v>
      </c>
      <c r="T528">
        <v>315</v>
      </c>
      <c r="U528">
        <v>2728</v>
      </c>
      <c r="V528">
        <v>80</v>
      </c>
      <c r="W528">
        <v>80</v>
      </c>
      <c r="X528">
        <v>80</v>
      </c>
      <c r="Y528">
        <v>80</v>
      </c>
      <c r="Z528">
        <v>80</v>
      </c>
      <c r="AA528">
        <v>80</v>
      </c>
      <c r="AB528">
        <v>7730</v>
      </c>
      <c r="AC528">
        <v>5455</v>
      </c>
      <c r="AD528">
        <v>80</v>
      </c>
      <c r="AE528">
        <v>80</v>
      </c>
      <c r="AF528">
        <v>2728</v>
      </c>
      <c r="AG528">
        <v>80</v>
      </c>
      <c r="AH528">
        <v>80</v>
      </c>
      <c r="AI528">
        <v>80</v>
      </c>
      <c r="AJ528">
        <v>80</v>
      </c>
      <c r="AK528">
        <v>80</v>
      </c>
      <c r="AL528">
        <v>80</v>
      </c>
      <c r="AM528">
        <v>80</v>
      </c>
      <c r="AN528">
        <v>80</v>
      </c>
      <c r="AO528">
        <v>80</v>
      </c>
      <c r="AP528">
        <v>46978</v>
      </c>
      <c r="AQ528">
        <v>80</v>
      </c>
      <c r="AR528">
        <v>52348</v>
      </c>
      <c r="AS528">
        <v>80</v>
      </c>
      <c r="AT528">
        <v>14828</v>
      </c>
      <c r="AU528">
        <v>16880</v>
      </c>
      <c r="AV528">
        <v>80</v>
      </c>
      <c r="AW528">
        <v>80</v>
      </c>
      <c r="AX528">
        <v>13724</v>
      </c>
      <c r="AY528">
        <v>48487</v>
      </c>
      <c r="AZ528">
        <v>49955</v>
      </c>
      <c r="BA528">
        <v>35942</v>
      </c>
      <c r="BB528">
        <v>58331</v>
      </c>
      <c r="BC528">
        <v>42010</v>
      </c>
      <c r="BD528">
        <v>7842</v>
      </c>
      <c r="BE528">
        <v>51776</v>
      </c>
      <c r="BF528">
        <v>43513</v>
      </c>
      <c r="BG528">
        <v>29979</v>
      </c>
      <c r="BH528">
        <v>23737</v>
      </c>
      <c r="BI528">
        <v>33114</v>
      </c>
      <c r="BJ528">
        <v>17257</v>
      </c>
      <c r="BK528">
        <v>80</v>
      </c>
      <c r="BL528">
        <v>7404</v>
      </c>
      <c r="BM528">
        <v>38588</v>
      </c>
      <c r="BN528">
        <v>80</v>
      </c>
      <c r="BO528">
        <v>34072</v>
      </c>
      <c r="BP528">
        <v>80</v>
      </c>
      <c r="BQ528">
        <v>80</v>
      </c>
      <c r="BR528">
        <v>80</v>
      </c>
      <c r="BS528">
        <v>80</v>
      </c>
      <c r="BT528">
        <v>12504</v>
      </c>
      <c r="BU528">
        <v>48621</v>
      </c>
      <c r="BV528">
        <v>80</v>
      </c>
      <c r="BW528">
        <v>31115</v>
      </c>
      <c r="BX528">
        <v>2844</v>
      </c>
      <c r="BY528">
        <v>28928</v>
      </c>
      <c r="BZ528">
        <v>55021</v>
      </c>
      <c r="CA528">
        <v>30322</v>
      </c>
      <c r="CB528">
        <v>52431</v>
      </c>
      <c r="CC528">
        <v>24047</v>
      </c>
      <c r="CD528">
        <f t="shared" si="40"/>
        <v>12864.9125</v>
      </c>
      <c r="CE528">
        <f t="shared" si="41"/>
        <v>18538.9344638478</v>
      </c>
      <c r="CF528">
        <f t="shared" si="42"/>
        <v>80</v>
      </c>
      <c r="CG528">
        <f t="shared" si="43"/>
        <v>58331</v>
      </c>
      <c r="CH528">
        <f t="shared" si="44"/>
        <v>528</v>
      </c>
    </row>
    <row r="529" spans="1:86" x14ac:dyDescent="0.2">
      <c r="A529">
        <v>529</v>
      </c>
      <c r="B529">
        <v>80</v>
      </c>
      <c r="C529">
        <v>80</v>
      </c>
      <c r="D529">
        <v>80</v>
      </c>
      <c r="E529">
        <v>80</v>
      </c>
      <c r="F529">
        <v>80</v>
      </c>
      <c r="G529">
        <v>80</v>
      </c>
      <c r="H529">
        <v>80</v>
      </c>
      <c r="I529">
        <v>80</v>
      </c>
      <c r="J529">
        <v>80</v>
      </c>
      <c r="K529">
        <v>80</v>
      </c>
      <c r="L529">
        <v>80</v>
      </c>
      <c r="M529">
        <v>80</v>
      </c>
      <c r="N529">
        <v>80</v>
      </c>
      <c r="O529">
        <v>80</v>
      </c>
      <c r="P529">
        <v>80</v>
      </c>
      <c r="Q529">
        <v>80</v>
      </c>
      <c r="R529">
        <v>80</v>
      </c>
      <c r="S529">
        <v>80</v>
      </c>
      <c r="T529">
        <v>80</v>
      </c>
      <c r="U529">
        <v>80</v>
      </c>
      <c r="V529">
        <v>80</v>
      </c>
      <c r="W529">
        <v>80</v>
      </c>
      <c r="X529">
        <v>80</v>
      </c>
      <c r="Y529">
        <v>80</v>
      </c>
      <c r="Z529">
        <v>80</v>
      </c>
      <c r="AA529">
        <v>80</v>
      </c>
      <c r="AB529">
        <v>12696</v>
      </c>
      <c r="AC529">
        <v>80</v>
      </c>
      <c r="AD529">
        <v>80</v>
      </c>
      <c r="AE529">
        <v>80</v>
      </c>
      <c r="AF529">
        <v>80</v>
      </c>
      <c r="AG529">
        <v>80</v>
      </c>
      <c r="AH529">
        <v>80</v>
      </c>
      <c r="AI529">
        <v>80</v>
      </c>
      <c r="AJ529">
        <v>80</v>
      </c>
      <c r="AK529">
        <v>80</v>
      </c>
      <c r="AL529">
        <v>80</v>
      </c>
      <c r="AM529">
        <v>80</v>
      </c>
      <c r="AN529">
        <v>80</v>
      </c>
      <c r="AO529">
        <v>80</v>
      </c>
      <c r="AP529">
        <v>80</v>
      </c>
      <c r="AQ529">
        <v>30241</v>
      </c>
      <c r="AR529">
        <v>13022</v>
      </c>
      <c r="AS529">
        <v>36375</v>
      </c>
      <c r="AT529">
        <v>80</v>
      </c>
      <c r="AU529">
        <v>80</v>
      </c>
      <c r="AV529">
        <v>42803</v>
      </c>
      <c r="AW529">
        <v>80</v>
      </c>
      <c r="AX529">
        <v>22392</v>
      </c>
      <c r="AY529">
        <v>56791</v>
      </c>
      <c r="AZ529">
        <v>80</v>
      </c>
      <c r="BA529">
        <v>80</v>
      </c>
      <c r="BB529">
        <v>46966</v>
      </c>
      <c r="BC529">
        <v>80</v>
      </c>
      <c r="BD529">
        <v>47207</v>
      </c>
      <c r="BE529">
        <v>16344</v>
      </c>
      <c r="BF529">
        <v>57803</v>
      </c>
      <c r="BG529">
        <v>27356</v>
      </c>
      <c r="BH529">
        <v>14961</v>
      </c>
      <c r="BI529">
        <v>55589</v>
      </c>
      <c r="BJ529">
        <v>80</v>
      </c>
      <c r="BK529">
        <v>80</v>
      </c>
      <c r="BL529">
        <v>36920</v>
      </c>
      <c r="BM529">
        <v>51852</v>
      </c>
      <c r="BN529">
        <v>37059</v>
      </c>
      <c r="BO529">
        <v>80</v>
      </c>
      <c r="BP529">
        <v>3077</v>
      </c>
      <c r="BQ529">
        <v>47212</v>
      </c>
      <c r="BR529">
        <v>537</v>
      </c>
      <c r="BS529">
        <v>80</v>
      </c>
      <c r="BT529">
        <v>22648</v>
      </c>
      <c r="BU529">
        <v>1702</v>
      </c>
      <c r="BV529">
        <v>6150</v>
      </c>
      <c r="BW529">
        <v>17067</v>
      </c>
      <c r="BX529">
        <v>51775</v>
      </c>
      <c r="BY529">
        <v>20052</v>
      </c>
      <c r="BZ529">
        <v>48219</v>
      </c>
      <c r="CA529">
        <v>57021</v>
      </c>
      <c r="CB529">
        <v>80</v>
      </c>
      <c r="CC529">
        <v>19621</v>
      </c>
      <c r="CD529">
        <f t="shared" si="40"/>
        <v>11319.225</v>
      </c>
      <c r="CE529">
        <f t="shared" si="41"/>
        <v>18552.406924692412</v>
      </c>
      <c r="CF529">
        <f t="shared" si="42"/>
        <v>80</v>
      </c>
      <c r="CG529">
        <f t="shared" si="43"/>
        <v>57803</v>
      </c>
      <c r="CH529">
        <f t="shared" si="44"/>
        <v>529</v>
      </c>
    </row>
    <row r="530" spans="1:86" x14ac:dyDescent="0.2">
      <c r="A530">
        <v>530</v>
      </c>
      <c r="B530">
        <v>80</v>
      </c>
      <c r="C530">
        <v>80</v>
      </c>
      <c r="D530">
        <v>80</v>
      </c>
      <c r="E530">
        <v>80</v>
      </c>
      <c r="F530">
        <v>80</v>
      </c>
      <c r="G530">
        <v>80</v>
      </c>
      <c r="H530">
        <v>80</v>
      </c>
      <c r="I530">
        <v>80</v>
      </c>
      <c r="J530">
        <v>80</v>
      </c>
      <c r="K530">
        <v>15748</v>
      </c>
      <c r="L530">
        <v>80</v>
      </c>
      <c r="M530">
        <v>80</v>
      </c>
      <c r="N530">
        <v>80</v>
      </c>
      <c r="O530">
        <v>80</v>
      </c>
      <c r="P530">
        <v>80</v>
      </c>
      <c r="Q530">
        <v>80</v>
      </c>
      <c r="R530">
        <v>80</v>
      </c>
      <c r="S530">
        <v>80</v>
      </c>
      <c r="T530">
        <v>80</v>
      </c>
      <c r="U530">
        <v>10736</v>
      </c>
      <c r="V530">
        <v>80</v>
      </c>
      <c r="W530">
        <v>80</v>
      </c>
      <c r="X530">
        <v>80</v>
      </c>
      <c r="Y530">
        <v>80</v>
      </c>
      <c r="Z530">
        <v>80</v>
      </c>
      <c r="AA530">
        <v>80</v>
      </c>
      <c r="AB530">
        <v>80</v>
      </c>
      <c r="AC530">
        <v>80</v>
      </c>
      <c r="AD530">
        <v>80</v>
      </c>
      <c r="AE530">
        <v>11510</v>
      </c>
      <c r="AF530">
        <v>80</v>
      </c>
      <c r="AG530">
        <v>22810</v>
      </c>
      <c r="AH530">
        <v>80</v>
      </c>
      <c r="AI530">
        <v>80</v>
      </c>
      <c r="AJ530">
        <v>80</v>
      </c>
      <c r="AK530">
        <v>10663</v>
      </c>
      <c r="AL530">
        <v>80</v>
      </c>
      <c r="AM530">
        <v>80</v>
      </c>
      <c r="AN530">
        <v>80</v>
      </c>
      <c r="AO530">
        <v>80</v>
      </c>
      <c r="AP530">
        <v>27381</v>
      </c>
      <c r="AQ530">
        <v>22267</v>
      </c>
      <c r="AR530">
        <v>9436</v>
      </c>
      <c r="AS530">
        <v>1642</v>
      </c>
      <c r="AT530">
        <v>47937</v>
      </c>
      <c r="AU530">
        <v>47953</v>
      </c>
      <c r="AV530">
        <v>80</v>
      </c>
      <c r="AW530">
        <v>80</v>
      </c>
      <c r="AX530">
        <v>80</v>
      </c>
      <c r="AY530">
        <v>55029</v>
      </c>
      <c r="AZ530">
        <v>58118</v>
      </c>
      <c r="BA530">
        <v>44498</v>
      </c>
      <c r="BB530">
        <v>19198</v>
      </c>
      <c r="BC530">
        <v>80</v>
      </c>
      <c r="BD530">
        <v>11118</v>
      </c>
      <c r="BE530">
        <v>80</v>
      </c>
      <c r="BF530">
        <v>80</v>
      </c>
      <c r="BG530">
        <v>46162</v>
      </c>
      <c r="BH530">
        <v>60163</v>
      </c>
      <c r="BI530">
        <v>57699</v>
      </c>
      <c r="BJ530">
        <v>48801</v>
      </c>
      <c r="BK530">
        <v>80</v>
      </c>
      <c r="BL530">
        <v>50525</v>
      </c>
      <c r="BM530">
        <v>15768</v>
      </c>
      <c r="BN530">
        <v>55823</v>
      </c>
      <c r="BO530">
        <v>25725</v>
      </c>
      <c r="BP530">
        <v>80</v>
      </c>
      <c r="BQ530">
        <v>13835</v>
      </c>
      <c r="BR530">
        <v>1199</v>
      </c>
      <c r="BS530">
        <v>80</v>
      </c>
      <c r="BT530">
        <v>23817</v>
      </c>
      <c r="BU530">
        <v>18899</v>
      </c>
      <c r="BV530">
        <v>32897</v>
      </c>
      <c r="BW530">
        <v>39038</v>
      </c>
      <c r="BX530">
        <v>40103</v>
      </c>
      <c r="BY530">
        <v>17763</v>
      </c>
      <c r="BZ530">
        <v>80</v>
      </c>
      <c r="CA530">
        <v>80</v>
      </c>
      <c r="CB530">
        <v>36443</v>
      </c>
      <c r="CC530">
        <v>47511</v>
      </c>
      <c r="CD530">
        <f t="shared" si="40"/>
        <v>13148.6875</v>
      </c>
      <c r="CE530">
        <f t="shared" si="41"/>
        <v>19165.422527036648</v>
      </c>
      <c r="CF530">
        <f t="shared" si="42"/>
        <v>80</v>
      </c>
      <c r="CG530">
        <f t="shared" si="43"/>
        <v>60163</v>
      </c>
      <c r="CH530">
        <f t="shared" si="44"/>
        <v>530</v>
      </c>
    </row>
    <row r="531" spans="1:86" x14ac:dyDescent="0.2">
      <c r="A531">
        <v>531</v>
      </c>
      <c r="B531">
        <v>80</v>
      </c>
      <c r="C531">
        <v>80</v>
      </c>
      <c r="D531">
        <v>80</v>
      </c>
      <c r="E531">
        <v>80</v>
      </c>
      <c r="F531">
        <v>80</v>
      </c>
      <c r="G531">
        <v>80</v>
      </c>
      <c r="H531">
        <v>80</v>
      </c>
      <c r="I531">
        <v>80</v>
      </c>
      <c r="J531">
        <v>80</v>
      </c>
      <c r="K531">
        <v>80</v>
      </c>
      <c r="L531">
        <v>80</v>
      </c>
      <c r="M531">
        <v>80</v>
      </c>
      <c r="N531">
        <v>80</v>
      </c>
      <c r="O531">
        <v>80</v>
      </c>
      <c r="P531">
        <v>80</v>
      </c>
      <c r="Q531">
        <v>80</v>
      </c>
      <c r="R531">
        <v>80</v>
      </c>
      <c r="S531">
        <v>80</v>
      </c>
      <c r="T531">
        <v>80</v>
      </c>
      <c r="U531">
        <v>80</v>
      </c>
      <c r="V531">
        <v>80</v>
      </c>
      <c r="W531">
        <v>80</v>
      </c>
      <c r="X531">
        <v>80</v>
      </c>
      <c r="Y531">
        <v>80</v>
      </c>
      <c r="Z531">
        <v>80</v>
      </c>
      <c r="AA531">
        <v>80</v>
      </c>
      <c r="AB531">
        <v>80</v>
      </c>
      <c r="AC531">
        <v>80</v>
      </c>
      <c r="AD531">
        <v>80</v>
      </c>
      <c r="AE531">
        <v>80</v>
      </c>
      <c r="AF531">
        <v>80</v>
      </c>
      <c r="AG531">
        <v>80</v>
      </c>
      <c r="AH531">
        <v>80</v>
      </c>
      <c r="AI531">
        <v>80</v>
      </c>
      <c r="AJ531">
        <v>80</v>
      </c>
      <c r="AK531">
        <v>80</v>
      </c>
      <c r="AL531">
        <v>80</v>
      </c>
      <c r="AM531">
        <v>80</v>
      </c>
      <c r="AN531">
        <v>80</v>
      </c>
      <c r="AO531">
        <v>80</v>
      </c>
      <c r="AP531">
        <v>80</v>
      </c>
      <c r="AQ531">
        <v>2957</v>
      </c>
      <c r="AR531">
        <v>27996</v>
      </c>
      <c r="AS531">
        <v>80</v>
      </c>
      <c r="AT531">
        <v>12805</v>
      </c>
      <c r="AU531">
        <v>36651</v>
      </c>
      <c r="AV531">
        <v>21608</v>
      </c>
      <c r="AW531">
        <v>7546</v>
      </c>
      <c r="AX531">
        <v>80</v>
      </c>
      <c r="AY531">
        <v>80</v>
      </c>
      <c r="AZ531">
        <v>80</v>
      </c>
      <c r="BA531">
        <v>80</v>
      </c>
      <c r="BB531">
        <v>58032</v>
      </c>
      <c r="BC531">
        <v>48030</v>
      </c>
      <c r="BD531">
        <v>45956</v>
      </c>
      <c r="BE531">
        <v>80</v>
      </c>
      <c r="BF531">
        <v>39122</v>
      </c>
      <c r="BG531">
        <v>14669</v>
      </c>
      <c r="BH531">
        <v>22411</v>
      </c>
      <c r="BI531">
        <v>80</v>
      </c>
      <c r="BJ531">
        <v>57343</v>
      </c>
      <c r="BK531">
        <v>10978</v>
      </c>
      <c r="BL531">
        <v>80</v>
      </c>
      <c r="BM531">
        <v>23163</v>
      </c>
      <c r="BN531">
        <v>32169</v>
      </c>
      <c r="BO531">
        <v>80</v>
      </c>
      <c r="BP531">
        <v>80</v>
      </c>
      <c r="BQ531">
        <v>80</v>
      </c>
      <c r="BR531">
        <v>48746</v>
      </c>
      <c r="BS531">
        <v>80</v>
      </c>
      <c r="BT531">
        <v>15335</v>
      </c>
      <c r="BU531">
        <v>42213</v>
      </c>
      <c r="BV531">
        <v>35379</v>
      </c>
      <c r="BW531">
        <v>80</v>
      </c>
      <c r="BX531">
        <v>18878</v>
      </c>
      <c r="BY531">
        <v>19074</v>
      </c>
      <c r="BZ531">
        <v>17081</v>
      </c>
      <c r="CA531">
        <v>30649</v>
      </c>
      <c r="CB531">
        <v>80</v>
      </c>
      <c r="CC531">
        <v>22336</v>
      </c>
      <c r="CD531">
        <f t="shared" si="40"/>
        <v>8944.0874999999996</v>
      </c>
      <c r="CE531">
        <f t="shared" si="41"/>
        <v>15626.109813541045</v>
      </c>
      <c r="CF531">
        <f t="shared" si="42"/>
        <v>80</v>
      </c>
      <c r="CG531">
        <f t="shared" si="43"/>
        <v>58032</v>
      </c>
      <c r="CH531">
        <f t="shared" si="44"/>
        <v>531</v>
      </c>
    </row>
    <row r="532" spans="1:86" x14ac:dyDescent="0.2">
      <c r="A532">
        <v>532</v>
      </c>
      <c r="B532">
        <v>80</v>
      </c>
      <c r="C532">
        <v>80</v>
      </c>
      <c r="D532">
        <v>80</v>
      </c>
      <c r="E532">
        <v>80</v>
      </c>
      <c r="F532">
        <v>80</v>
      </c>
      <c r="G532">
        <v>80</v>
      </c>
      <c r="H532">
        <v>80</v>
      </c>
      <c r="I532">
        <v>80</v>
      </c>
      <c r="J532">
        <v>80</v>
      </c>
      <c r="K532">
        <v>80</v>
      </c>
      <c r="L532">
        <v>80</v>
      </c>
      <c r="M532">
        <v>80</v>
      </c>
      <c r="N532">
        <v>80</v>
      </c>
      <c r="O532">
        <v>80</v>
      </c>
      <c r="P532">
        <v>80</v>
      </c>
      <c r="Q532">
        <v>80</v>
      </c>
      <c r="R532">
        <v>80</v>
      </c>
      <c r="S532">
        <v>80</v>
      </c>
      <c r="T532">
        <v>80</v>
      </c>
      <c r="U532">
        <v>80</v>
      </c>
      <c r="V532">
        <v>80</v>
      </c>
      <c r="W532">
        <v>80</v>
      </c>
      <c r="X532">
        <v>80</v>
      </c>
      <c r="Y532">
        <v>80</v>
      </c>
      <c r="Z532">
        <v>80</v>
      </c>
      <c r="AA532">
        <v>80</v>
      </c>
      <c r="AB532">
        <v>80</v>
      </c>
      <c r="AC532">
        <v>80</v>
      </c>
      <c r="AD532">
        <v>80</v>
      </c>
      <c r="AE532">
        <v>80</v>
      </c>
      <c r="AF532">
        <v>80</v>
      </c>
      <c r="AG532">
        <v>80</v>
      </c>
      <c r="AH532">
        <v>80</v>
      </c>
      <c r="AI532">
        <v>8217</v>
      </c>
      <c r="AJ532">
        <v>80</v>
      </c>
      <c r="AK532">
        <v>1332</v>
      </c>
      <c r="AL532">
        <v>2762</v>
      </c>
      <c r="AM532">
        <v>80</v>
      </c>
      <c r="AN532">
        <v>80</v>
      </c>
      <c r="AO532">
        <v>80</v>
      </c>
      <c r="AP532">
        <v>36917</v>
      </c>
      <c r="AQ532">
        <v>80</v>
      </c>
      <c r="AR532">
        <v>8953</v>
      </c>
      <c r="AS532">
        <v>80</v>
      </c>
      <c r="AT532">
        <v>817</v>
      </c>
      <c r="AU532">
        <v>31173</v>
      </c>
      <c r="AV532">
        <v>80</v>
      </c>
      <c r="AW532">
        <v>80</v>
      </c>
      <c r="AX532">
        <v>30597</v>
      </c>
      <c r="AY532">
        <v>44742</v>
      </c>
      <c r="AZ532">
        <v>42321</v>
      </c>
      <c r="BA532">
        <v>11079</v>
      </c>
      <c r="BB532">
        <v>46710</v>
      </c>
      <c r="BC532">
        <v>32936</v>
      </c>
      <c r="BD532">
        <v>15133</v>
      </c>
      <c r="BE532">
        <v>31716</v>
      </c>
      <c r="BF532">
        <v>8217</v>
      </c>
      <c r="BG532">
        <v>80</v>
      </c>
      <c r="BH532">
        <v>37706</v>
      </c>
      <c r="BI532">
        <v>22013</v>
      </c>
      <c r="BJ532">
        <v>37644</v>
      </c>
      <c r="BK532">
        <v>7954</v>
      </c>
      <c r="BL532">
        <v>80</v>
      </c>
      <c r="BM532">
        <v>80</v>
      </c>
      <c r="BN532">
        <v>27554</v>
      </c>
      <c r="BO532">
        <v>43189</v>
      </c>
      <c r="BP532">
        <v>53472</v>
      </c>
      <c r="BQ532">
        <v>24339</v>
      </c>
      <c r="BR532">
        <v>80</v>
      </c>
      <c r="BS532">
        <v>57030</v>
      </c>
      <c r="BT532">
        <v>52948</v>
      </c>
      <c r="BU532">
        <v>51857</v>
      </c>
      <c r="BV532">
        <v>28077</v>
      </c>
      <c r="BW532">
        <v>80</v>
      </c>
      <c r="BX532">
        <v>25256</v>
      </c>
      <c r="BY532">
        <v>17540</v>
      </c>
      <c r="BZ532">
        <v>8542</v>
      </c>
      <c r="CA532">
        <v>80</v>
      </c>
      <c r="CB532">
        <v>80</v>
      </c>
      <c r="CC532">
        <v>58277</v>
      </c>
      <c r="CD532">
        <f t="shared" si="40"/>
        <v>11385.75</v>
      </c>
      <c r="CE532">
        <f t="shared" si="41"/>
        <v>17661.255165969942</v>
      </c>
      <c r="CF532">
        <f t="shared" si="42"/>
        <v>80</v>
      </c>
      <c r="CG532">
        <f t="shared" si="43"/>
        <v>58277</v>
      </c>
      <c r="CH532">
        <f t="shared" si="44"/>
        <v>532</v>
      </c>
    </row>
    <row r="533" spans="1:86" x14ac:dyDescent="0.2">
      <c r="A533">
        <v>533</v>
      </c>
      <c r="B533">
        <v>80</v>
      </c>
      <c r="C533">
        <v>80</v>
      </c>
      <c r="D533">
        <v>80</v>
      </c>
      <c r="E533">
        <v>80</v>
      </c>
      <c r="F533">
        <v>80</v>
      </c>
      <c r="G533">
        <v>80</v>
      </c>
      <c r="H533">
        <v>80</v>
      </c>
      <c r="I533">
        <v>80</v>
      </c>
      <c r="J533">
        <v>80</v>
      </c>
      <c r="K533">
        <v>80</v>
      </c>
      <c r="L533">
        <v>80</v>
      </c>
      <c r="M533">
        <v>80</v>
      </c>
      <c r="N533">
        <v>2762</v>
      </c>
      <c r="O533">
        <v>80</v>
      </c>
      <c r="P533">
        <v>80</v>
      </c>
      <c r="Q533">
        <v>80</v>
      </c>
      <c r="R533">
        <v>80</v>
      </c>
      <c r="S533">
        <v>80</v>
      </c>
      <c r="T533">
        <v>80</v>
      </c>
      <c r="U533">
        <v>80</v>
      </c>
      <c r="V533">
        <v>80</v>
      </c>
      <c r="W533">
        <v>80</v>
      </c>
      <c r="X533">
        <v>80</v>
      </c>
      <c r="Y533">
        <v>80</v>
      </c>
      <c r="Z533">
        <v>44965</v>
      </c>
      <c r="AA533">
        <v>80</v>
      </c>
      <c r="AB533">
        <v>80</v>
      </c>
      <c r="AC533">
        <v>80</v>
      </c>
      <c r="AD533">
        <v>80</v>
      </c>
      <c r="AE533">
        <v>80</v>
      </c>
      <c r="AF533">
        <v>80</v>
      </c>
      <c r="AG533">
        <v>80</v>
      </c>
      <c r="AH533">
        <v>80</v>
      </c>
      <c r="AI533">
        <v>80</v>
      </c>
      <c r="AJ533">
        <v>80</v>
      </c>
      <c r="AK533">
        <v>80</v>
      </c>
      <c r="AL533">
        <v>80</v>
      </c>
      <c r="AM533">
        <v>80</v>
      </c>
      <c r="AN533">
        <v>80</v>
      </c>
      <c r="AO533">
        <v>80</v>
      </c>
      <c r="AP533">
        <v>80</v>
      </c>
      <c r="AQ533">
        <v>80</v>
      </c>
      <c r="AR533">
        <v>80</v>
      </c>
      <c r="AS533">
        <v>12202</v>
      </c>
      <c r="AT533">
        <v>33396</v>
      </c>
      <c r="AU533">
        <v>36205</v>
      </c>
      <c r="AV533">
        <v>13466</v>
      </c>
      <c r="AW533">
        <v>80</v>
      </c>
      <c r="AX533">
        <v>80</v>
      </c>
      <c r="AY533">
        <v>36028</v>
      </c>
      <c r="AZ533">
        <v>11172</v>
      </c>
      <c r="BA533">
        <v>80</v>
      </c>
      <c r="BB533">
        <v>29139</v>
      </c>
      <c r="BC533">
        <v>33369</v>
      </c>
      <c r="BD533">
        <v>80</v>
      </c>
      <c r="BE533">
        <v>43589</v>
      </c>
      <c r="BF533">
        <v>35424</v>
      </c>
      <c r="BG533">
        <v>18136</v>
      </c>
      <c r="BH533">
        <v>34460</v>
      </c>
      <c r="BI533">
        <v>36688</v>
      </c>
      <c r="BJ533">
        <v>11894</v>
      </c>
      <c r="BK533">
        <v>45729</v>
      </c>
      <c r="BL533">
        <v>18031</v>
      </c>
      <c r="BM533">
        <v>13958</v>
      </c>
      <c r="BN533">
        <v>80</v>
      </c>
      <c r="BO533">
        <v>80</v>
      </c>
      <c r="BP533">
        <v>44193</v>
      </c>
      <c r="BQ533">
        <v>35649</v>
      </c>
      <c r="BR533">
        <v>12990</v>
      </c>
      <c r="BS533">
        <v>24885</v>
      </c>
      <c r="BT533">
        <v>14885</v>
      </c>
      <c r="BU533">
        <v>13910</v>
      </c>
      <c r="BV533">
        <v>40080</v>
      </c>
      <c r="BW533">
        <v>38277</v>
      </c>
      <c r="BX533">
        <v>38833</v>
      </c>
      <c r="BY533">
        <v>49774</v>
      </c>
      <c r="BZ533">
        <v>53542</v>
      </c>
      <c r="CA533">
        <v>80</v>
      </c>
      <c r="CB533">
        <v>80</v>
      </c>
      <c r="CC533">
        <v>44098</v>
      </c>
      <c r="CD533">
        <f t="shared" si="40"/>
        <v>11570.612499999999</v>
      </c>
      <c r="CE533">
        <f t="shared" si="41"/>
        <v>16780.311502988963</v>
      </c>
      <c r="CF533">
        <f t="shared" si="42"/>
        <v>80</v>
      </c>
      <c r="CG533">
        <f t="shared" si="43"/>
        <v>53542</v>
      </c>
      <c r="CH533">
        <f t="shared" si="44"/>
        <v>533</v>
      </c>
    </row>
    <row r="534" spans="1:86" x14ac:dyDescent="0.2">
      <c r="A534">
        <v>534</v>
      </c>
      <c r="B534">
        <v>80</v>
      </c>
      <c r="C534">
        <v>80</v>
      </c>
      <c r="D534">
        <v>80</v>
      </c>
      <c r="E534">
        <v>80</v>
      </c>
      <c r="F534">
        <v>80</v>
      </c>
      <c r="G534">
        <v>80</v>
      </c>
      <c r="H534">
        <v>80</v>
      </c>
      <c r="I534">
        <v>80</v>
      </c>
      <c r="J534">
        <v>80</v>
      </c>
      <c r="K534">
        <v>80</v>
      </c>
      <c r="L534">
        <v>80</v>
      </c>
      <c r="M534">
        <v>80</v>
      </c>
      <c r="N534">
        <v>80</v>
      </c>
      <c r="O534">
        <v>80</v>
      </c>
      <c r="P534">
        <v>80</v>
      </c>
      <c r="Q534">
        <v>80</v>
      </c>
      <c r="R534">
        <v>80</v>
      </c>
      <c r="S534">
        <v>80</v>
      </c>
      <c r="T534">
        <v>80</v>
      </c>
      <c r="U534">
        <v>80</v>
      </c>
      <c r="V534">
        <v>80</v>
      </c>
      <c r="W534">
        <v>80</v>
      </c>
      <c r="X534">
        <v>80</v>
      </c>
      <c r="Y534">
        <v>80</v>
      </c>
      <c r="Z534">
        <v>80</v>
      </c>
      <c r="AA534">
        <v>80</v>
      </c>
      <c r="AB534">
        <v>80</v>
      </c>
      <c r="AC534">
        <v>80</v>
      </c>
      <c r="AD534">
        <v>80</v>
      </c>
      <c r="AE534">
        <v>80</v>
      </c>
      <c r="AF534">
        <v>80</v>
      </c>
      <c r="AG534">
        <v>80</v>
      </c>
      <c r="AH534">
        <v>80</v>
      </c>
      <c r="AI534">
        <v>80</v>
      </c>
      <c r="AJ534">
        <v>80</v>
      </c>
      <c r="AK534">
        <v>80</v>
      </c>
      <c r="AL534">
        <v>80</v>
      </c>
      <c r="AM534">
        <v>80</v>
      </c>
      <c r="AN534">
        <v>80</v>
      </c>
      <c r="AO534">
        <v>80</v>
      </c>
      <c r="AP534">
        <v>80</v>
      </c>
      <c r="AQ534">
        <v>13269</v>
      </c>
      <c r="AR534">
        <v>14987</v>
      </c>
      <c r="AS534">
        <v>8701</v>
      </c>
      <c r="AT534">
        <v>14661</v>
      </c>
      <c r="AU534">
        <v>33886</v>
      </c>
      <c r="AV534">
        <v>37363</v>
      </c>
      <c r="AW534">
        <v>80</v>
      </c>
      <c r="AX534">
        <v>41783</v>
      </c>
      <c r="AY534">
        <v>23172</v>
      </c>
      <c r="AZ534">
        <v>15477</v>
      </c>
      <c r="BA534">
        <v>80</v>
      </c>
      <c r="BB534">
        <v>37950</v>
      </c>
      <c r="BC534">
        <v>30357</v>
      </c>
      <c r="BD534">
        <v>41273</v>
      </c>
      <c r="BE534">
        <v>80</v>
      </c>
      <c r="BF534">
        <v>46724</v>
      </c>
      <c r="BG534">
        <v>80</v>
      </c>
      <c r="BH534">
        <v>80</v>
      </c>
      <c r="BI534">
        <v>80</v>
      </c>
      <c r="BJ534">
        <v>80</v>
      </c>
      <c r="BK534">
        <v>47889</v>
      </c>
      <c r="BL534">
        <v>46406</v>
      </c>
      <c r="BM534">
        <v>80</v>
      </c>
      <c r="BN534">
        <v>80</v>
      </c>
      <c r="BO534">
        <v>41057</v>
      </c>
      <c r="BP534">
        <v>15008</v>
      </c>
      <c r="BQ534">
        <v>20659</v>
      </c>
      <c r="BR534">
        <v>10593</v>
      </c>
      <c r="BS534">
        <v>80</v>
      </c>
      <c r="BT534">
        <v>49060</v>
      </c>
      <c r="BU534">
        <v>6279</v>
      </c>
      <c r="BV534">
        <v>32993</v>
      </c>
      <c r="BW534">
        <v>51418</v>
      </c>
      <c r="BX534">
        <v>80</v>
      </c>
      <c r="BY534">
        <v>27725</v>
      </c>
      <c r="BZ534">
        <v>49629</v>
      </c>
      <c r="CA534">
        <v>27644</v>
      </c>
      <c r="CB534">
        <v>37506</v>
      </c>
      <c r="CC534">
        <v>80</v>
      </c>
      <c r="CD534">
        <f t="shared" si="40"/>
        <v>10346.362499999999</v>
      </c>
      <c r="CE534">
        <f t="shared" si="41"/>
        <v>16553.264393499361</v>
      </c>
      <c r="CF534">
        <f t="shared" si="42"/>
        <v>80</v>
      </c>
      <c r="CG534">
        <f t="shared" si="43"/>
        <v>51418</v>
      </c>
      <c r="CH534">
        <f t="shared" si="44"/>
        <v>534</v>
      </c>
    </row>
    <row r="535" spans="1:86" x14ac:dyDescent="0.2">
      <c r="A535">
        <v>535</v>
      </c>
      <c r="B535">
        <v>80</v>
      </c>
      <c r="C535">
        <v>80</v>
      </c>
      <c r="D535">
        <v>80</v>
      </c>
      <c r="E535">
        <v>80</v>
      </c>
      <c r="F535">
        <v>80</v>
      </c>
      <c r="G535">
        <v>80</v>
      </c>
      <c r="H535">
        <v>80</v>
      </c>
      <c r="I535">
        <v>80</v>
      </c>
      <c r="J535">
        <v>80</v>
      </c>
      <c r="K535">
        <v>80</v>
      </c>
      <c r="L535">
        <v>80</v>
      </c>
      <c r="M535">
        <v>80</v>
      </c>
      <c r="N535">
        <v>80</v>
      </c>
      <c r="O535">
        <v>80</v>
      </c>
      <c r="P535">
        <v>2479</v>
      </c>
      <c r="Q535">
        <v>80</v>
      </c>
      <c r="R535">
        <v>80</v>
      </c>
      <c r="S535">
        <v>80</v>
      </c>
      <c r="T535">
        <v>80</v>
      </c>
      <c r="U535">
        <v>80</v>
      </c>
      <c r="V535">
        <v>80</v>
      </c>
      <c r="W535">
        <v>80</v>
      </c>
      <c r="X535">
        <v>80</v>
      </c>
      <c r="Y535">
        <v>7114</v>
      </c>
      <c r="Z535">
        <v>80</v>
      </c>
      <c r="AA535">
        <v>80</v>
      </c>
      <c r="AB535">
        <v>80</v>
      </c>
      <c r="AC535">
        <v>80</v>
      </c>
      <c r="AD535">
        <v>26650</v>
      </c>
      <c r="AE535">
        <v>80</v>
      </c>
      <c r="AF535">
        <v>80</v>
      </c>
      <c r="AG535">
        <v>80</v>
      </c>
      <c r="AH535">
        <v>80</v>
      </c>
      <c r="AI535">
        <v>80</v>
      </c>
      <c r="AJ535">
        <v>80</v>
      </c>
      <c r="AK535">
        <v>80</v>
      </c>
      <c r="AL535">
        <v>41783</v>
      </c>
      <c r="AM535">
        <v>80</v>
      </c>
      <c r="AN535">
        <v>80</v>
      </c>
      <c r="AO535">
        <v>80</v>
      </c>
      <c r="AP535">
        <v>58511</v>
      </c>
      <c r="AQ535">
        <v>48071</v>
      </c>
      <c r="AR535">
        <v>47126</v>
      </c>
      <c r="AS535">
        <v>80</v>
      </c>
      <c r="AT535">
        <v>6193</v>
      </c>
      <c r="AU535">
        <v>17663</v>
      </c>
      <c r="AV535">
        <v>57923</v>
      </c>
      <c r="AW535">
        <v>18877</v>
      </c>
      <c r="AX535">
        <v>24260</v>
      </c>
      <c r="AY535">
        <v>25650</v>
      </c>
      <c r="AZ535">
        <v>17193</v>
      </c>
      <c r="BA535">
        <v>80</v>
      </c>
      <c r="BB535">
        <v>17012</v>
      </c>
      <c r="BC535">
        <v>80</v>
      </c>
      <c r="BD535">
        <v>80</v>
      </c>
      <c r="BE535">
        <v>30220</v>
      </c>
      <c r="BF535">
        <v>34253</v>
      </c>
      <c r="BG535">
        <v>54834</v>
      </c>
      <c r="BH535">
        <v>3675</v>
      </c>
      <c r="BI535">
        <v>12333</v>
      </c>
      <c r="BJ535">
        <v>12482</v>
      </c>
      <c r="BK535">
        <v>80</v>
      </c>
      <c r="BL535">
        <v>80</v>
      </c>
      <c r="BM535">
        <v>46981</v>
      </c>
      <c r="BN535">
        <v>80</v>
      </c>
      <c r="BO535">
        <v>11498</v>
      </c>
      <c r="BP535">
        <v>80</v>
      </c>
      <c r="BQ535">
        <v>58717</v>
      </c>
      <c r="BR535">
        <v>841</v>
      </c>
      <c r="BS535">
        <v>80</v>
      </c>
      <c r="BT535">
        <v>49624</v>
      </c>
      <c r="BU535">
        <v>16988</v>
      </c>
      <c r="BV535">
        <v>15619</v>
      </c>
      <c r="BW535">
        <v>39957</v>
      </c>
      <c r="BX535">
        <v>45137</v>
      </c>
      <c r="BY535">
        <v>52831</v>
      </c>
      <c r="BZ535">
        <v>80</v>
      </c>
      <c r="CA535">
        <v>5894</v>
      </c>
      <c r="CB535">
        <v>80</v>
      </c>
      <c r="CC535">
        <v>80</v>
      </c>
      <c r="CD535">
        <f t="shared" si="40"/>
        <v>11402.862499999999</v>
      </c>
      <c r="CE535">
        <f t="shared" si="41"/>
        <v>18240.368147150806</v>
      </c>
      <c r="CF535">
        <f t="shared" si="42"/>
        <v>80</v>
      </c>
      <c r="CG535">
        <f t="shared" si="43"/>
        <v>58717</v>
      </c>
      <c r="CH535">
        <f t="shared" si="44"/>
        <v>535</v>
      </c>
    </row>
    <row r="536" spans="1:86" x14ac:dyDescent="0.2">
      <c r="A536">
        <v>536</v>
      </c>
      <c r="B536">
        <v>80</v>
      </c>
      <c r="C536">
        <v>80</v>
      </c>
      <c r="D536">
        <v>80</v>
      </c>
      <c r="E536">
        <v>80</v>
      </c>
      <c r="F536">
        <v>80</v>
      </c>
      <c r="G536">
        <v>80</v>
      </c>
      <c r="H536">
        <v>80</v>
      </c>
      <c r="I536">
        <v>80</v>
      </c>
      <c r="J536">
        <v>80</v>
      </c>
      <c r="K536">
        <v>80</v>
      </c>
      <c r="L536">
        <v>80</v>
      </c>
      <c r="M536">
        <v>80</v>
      </c>
      <c r="N536">
        <v>80</v>
      </c>
      <c r="O536">
        <v>80</v>
      </c>
      <c r="P536">
        <v>43624</v>
      </c>
      <c r="Q536">
        <v>80</v>
      </c>
      <c r="R536">
        <v>80</v>
      </c>
      <c r="S536">
        <v>80</v>
      </c>
      <c r="T536">
        <v>80</v>
      </c>
      <c r="U536">
        <v>80</v>
      </c>
      <c r="V536">
        <v>80</v>
      </c>
      <c r="W536">
        <v>80</v>
      </c>
      <c r="X536">
        <v>80</v>
      </c>
      <c r="Y536">
        <v>80</v>
      </c>
      <c r="Z536">
        <v>80</v>
      </c>
      <c r="AA536">
        <v>80</v>
      </c>
      <c r="AB536">
        <v>80</v>
      </c>
      <c r="AC536">
        <v>80</v>
      </c>
      <c r="AD536">
        <v>80</v>
      </c>
      <c r="AE536">
        <v>80</v>
      </c>
      <c r="AF536">
        <v>80</v>
      </c>
      <c r="AG536">
        <v>80</v>
      </c>
      <c r="AH536">
        <v>80</v>
      </c>
      <c r="AI536">
        <v>80</v>
      </c>
      <c r="AJ536">
        <v>80</v>
      </c>
      <c r="AK536">
        <v>80</v>
      </c>
      <c r="AL536">
        <v>80</v>
      </c>
      <c r="AM536">
        <v>80</v>
      </c>
      <c r="AN536">
        <v>80</v>
      </c>
      <c r="AO536">
        <v>80</v>
      </c>
      <c r="AP536">
        <v>34386</v>
      </c>
      <c r="AQ536">
        <v>80</v>
      </c>
      <c r="AR536">
        <v>23638</v>
      </c>
      <c r="AS536">
        <v>29565</v>
      </c>
      <c r="AT536">
        <v>80</v>
      </c>
      <c r="AU536">
        <v>21691</v>
      </c>
      <c r="AV536">
        <v>56238</v>
      </c>
      <c r="AW536">
        <v>17249</v>
      </c>
      <c r="AX536">
        <v>36397</v>
      </c>
      <c r="AY536">
        <v>80</v>
      </c>
      <c r="AZ536">
        <v>80</v>
      </c>
      <c r="BA536">
        <v>14137</v>
      </c>
      <c r="BB536">
        <v>80</v>
      </c>
      <c r="BC536">
        <v>80</v>
      </c>
      <c r="BD536">
        <v>80</v>
      </c>
      <c r="BE536">
        <v>38784</v>
      </c>
      <c r="BF536">
        <v>46814</v>
      </c>
      <c r="BG536">
        <v>20127</v>
      </c>
      <c r="BH536">
        <v>37377</v>
      </c>
      <c r="BI536">
        <v>41826</v>
      </c>
      <c r="BJ536">
        <v>13931</v>
      </c>
      <c r="BK536">
        <v>17662</v>
      </c>
      <c r="BL536">
        <v>80</v>
      </c>
      <c r="BM536">
        <v>17528</v>
      </c>
      <c r="BN536">
        <v>80</v>
      </c>
      <c r="BO536">
        <v>80</v>
      </c>
      <c r="BP536">
        <v>10983</v>
      </c>
      <c r="BQ536">
        <v>42211</v>
      </c>
      <c r="BR536">
        <v>41740</v>
      </c>
      <c r="BS536">
        <v>57412</v>
      </c>
      <c r="BT536">
        <v>41607</v>
      </c>
      <c r="BU536">
        <v>17948</v>
      </c>
      <c r="BV536">
        <v>80</v>
      </c>
      <c r="BW536">
        <v>80</v>
      </c>
      <c r="BX536">
        <v>9231</v>
      </c>
      <c r="BY536">
        <v>80</v>
      </c>
      <c r="BZ536">
        <v>24302</v>
      </c>
      <c r="CA536">
        <v>80</v>
      </c>
      <c r="CB536">
        <v>80</v>
      </c>
      <c r="CC536">
        <v>3246</v>
      </c>
      <c r="CD536">
        <f t="shared" si="40"/>
        <v>9549.6749999999993</v>
      </c>
      <c r="CE536">
        <f t="shared" si="41"/>
        <v>15976.228943163496</v>
      </c>
      <c r="CF536">
        <f t="shared" si="42"/>
        <v>80</v>
      </c>
      <c r="CG536">
        <f t="shared" si="43"/>
        <v>57412</v>
      </c>
      <c r="CH536">
        <f t="shared" si="44"/>
        <v>536</v>
      </c>
    </row>
    <row r="537" spans="1:86" x14ac:dyDescent="0.2">
      <c r="A537">
        <v>537</v>
      </c>
      <c r="B537">
        <v>80</v>
      </c>
      <c r="C537">
        <v>80</v>
      </c>
      <c r="D537">
        <v>80</v>
      </c>
      <c r="E537">
        <v>80</v>
      </c>
      <c r="F537">
        <v>80</v>
      </c>
      <c r="G537">
        <v>80</v>
      </c>
      <c r="H537">
        <v>80</v>
      </c>
      <c r="I537">
        <v>80</v>
      </c>
      <c r="J537">
        <v>80</v>
      </c>
      <c r="K537">
        <v>80</v>
      </c>
      <c r="L537">
        <v>80</v>
      </c>
      <c r="M537">
        <v>80</v>
      </c>
      <c r="N537">
        <v>80</v>
      </c>
      <c r="O537">
        <v>80</v>
      </c>
      <c r="P537">
        <v>80</v>
      </c>
      <c r="Q537">
        <v>8788</v>
      </c>
      <c r="R537">
        <v>80</v>
      </c>
      <c r="S537">
        <v>2502</v>
      </c>
      <c r="T537">
        <v>13931</v>
      </c>
      <c r="U537">
        <v>80</v>
      </c>
      <c r="V537">
        <v>12109</v>
      </c>
      <c r="W537">
        <v>80</v>
      </c>
      <c r="X537">
        <v>944</v>
      </c>
      <c r="Y537">
        <v>944</v>
      </c>
      <c r="Z537">
        <v>80</v>
      </c>
      <c r="AA537">
        <v>6934</v>
      </c>
      <c r="AB537">
        <v>944</v>
      </c>
      <c r="AC537">
        <v>80</v>
      </c>
      <c r="AD537">
        <v>80</v>
      </c>
      <c r="AE537">
        <v>80</v>
      </c>
      <c r="AF537">
        <v>80</v>
      </c>
      <c r="AG537">
        <v>80</v>
      </c>
      <c r="AH537">
        <v>80</v>
      </c>
      <c r="AI537">
        <v>80</v>
      </c>
      <c r="AJ537">
        <v>80</v>
      </c>
      <c r="AK537">
        <v>80</v>
      </c>
      <c r="AL537">
        <v>80</v>
      </c>
      <c r="AM537">
        <v>80</v>
      </c>
      <c r="AN537">
        <v>80</v>
      </c>
      <c r="AO537">
        <v>15048</v>
      </c>
      <c r="AP537">
        <v>45402</v>
      </c>
      <c r="AQ537">
        <v>80</v>
      </c>
      <c r="AR537">
        <v>34025</v>
      </c>
      <c r="AS537">
        <v>39447</v>
      </c>
      <c r="AT537">
        <v>42775</v>
      </c>
      <c r="AU537">
        <v>30607</v>
      </c>
      <c r="AV537">
        <v>33824</v>
      </c>
      <c r="AW537">
        <v>10790</v>
      </c>
      <c r="AX537">
        <v>4609</v>
      </c>
      <c r="AY537">
        <v>42658</v>
      </c>
      <c r="AZ537">
        <v>42238</v>
      </c>
      <c r="BA537">
        <v>10063</v>
      </c>
      <c r="BB537">
        <v>8880</v>
      </c>
      <c r="BC537">
        <v>34929</v>
      </c>
      <c r="BD537">
        <v>308</v>
      </c>
      <c r="BE537">
        <v>80</v>
      </c>
      <c r="BF537">
        <v>6392</v>
      </c>
      <c r="BG537">
        <v>4642</v>
      </c>
      <c r="BH537">
        <v>31273</v>
      </c>
      <c r="BI537">
        <v>22743</v>
      </c>
      <c r="BJ537">
        <v>33542</v>
      </c>
      <c r="BK537">
        <v>47294</v>
      </c>
      <c r="BL537">
        <v>23447</v>
      </c>
      <c r="BM537">
        <v>80</v>
      </c>
      <c r="BN537">
        <v>28423</v>
      </c>
      <c r="BO537">
        <v>80</v>
      </c>
      <c r="BP537">
        <v>58232</v>
      </c>
      <c r="BQ537">
        <v>80</v>
      </c>
      <c r="BR537">
        <v>6703</v>
      </c>
      <c r="BS537">
        <v>13757</v>
      </c>
      <c r="BT537">
        <v>43655</v>
      </c>
      <c r="BU537">
        <v>5803</v>
      </c>
      <c r="BV537">
        <v>80</v>
      </c>
      <c r="BW537">
        <v>46132</v>
      </c>
      <c r="BX537">
        <v>37148</v>
      </c>
      <c r="BY537">
        <v>29546</v>
      </c>
      <c r="BZ537">
        <v>53219</v>
      </c>
      <c r="CA537">
        <v>39266</v>
      </c>
      <c r="CB537">
        <v>80</v>
      </c>
      <c r="CC537">
        <v>24317</v>
      </c>
      <c r="CD537">
        <f t="shared" si="40"/>
        <v>12515.9125</v>
      </c>
      <c r="CE537">
        <f t="shared" si="41"/>
        <v>17023.977011258085</v>
      </c>
      <c r="CF537">
        <f t="shared" si="42"/>
        <v>80</v>
      </c>
      <c r="CG537">
        <f t="shared" si="43"/>
        <v>58232</v>
      </c>
      <c r="CH537">
        <f t="shared" si="44"/>
        <v>537</v>
      </c>
    </row>
    <row r="538" spans="1:86" x14ac:dyDescent="0.2">
      <c r="A538">
        <v>538</v>
      </c>
      <c r="B538">
        <v>80</v>
      </c>
      <c r="C538">
        <v>80</v>
      </c>
      <c r="D538">
        <v>80</v>
      </c>
      <c r="E538">
        <v>80</v>
      </c>
      <c r="F538">
        <v>80</v>
      </c>
      <c r="G538">
        <v>80</v>
      </c>
      <c r="H538">
        <v>80</v>
      </c>
      <c r="I538">
        <v>80</v>
      </c>
      <c r="J538">
        <v>80</v>
      </c>
      <c r="K538">
        <v>80</v>
      </c>
      <c r="L538">
        <v>80</v>
      </c>
      <c r="M538">
        <v>80</v>
      </c>
      <c r="N538">
        <v>80</v>
      </c>
      <c r="O538">
        <v>80</v>
      </c>
      <c r="P538">
        <v>80</v>
      </c>
      <c r="Q538">
        <v>80</v>
      </c>
      <c r="R538">
        <v>80</v>
      </c>
      <c r="S538">
        <v>80</v>
      </c>
      <c r="T538">
        <v>80</v>
      </c>
      <c r="U538">
        <v>80</v>
      </c>
      <c r="V538">
        <v>80</v>
      </c>
      <c r="W538">
        <v>80</v>
      </c>
      <c r="X538">
        <v>80</v>
      </c>
      <c r="Y538">
        <v>80</v>
      </c>
      <c r="Z538">
        <v>80</v>
      </c>
      <c r="AA538">
        <v>3822</v>
      </c>
      <c r="AB538">
        <v>80</v>
      </c>
      <c r="AC538">
        <v>80</v>
      </c>
      <c r="AD538">
        <v>80</v>
      </c>
      <c r="AE538">
        <v>80</v>
      </c>
      <c r="AF538">
        <v>80</v>
      </c>
      <c r="AG538">
        <v>80</v>
      </c>
      <c r="AH538">
        <v>80</v>
      </c>
      <c r="AI538">
        <v>80</v>
      </c>
      <c r="AJ538">
        <v>80</v>
      </c>
      <c r="AK538">
        <v>80</v>
      </c>
      <c r="AL538">
        <v>80</v>
      </c>
      <c r="AM538">
        <v>80</v>
      </c>
      <c r="AN538">
        <v>80</v>
      </c>
      <c r="AO538">
        <v>80</v>
      </c>
      <c r="AP538">
        <v>19203</v>
      </c>
      <c r="AQ538">
        <v>8943</v>
      </c>
      <c r="AR538">
        <v>80</v>
      </c>
      <c r="AS538">
        <v>80</v>
      </c>
      <c r="AT538">
        <v>49170</v>
      </c>
      <c r="AU538">
        <v>32242</v>
      </c>
      <c r="AV538">
        <v>16581</v>
      </c>
      <c r="AW538">
        <v>80</v>
      </c>
      <c r="AX538">
        <v>20653</v>
      </c>
      <c r="AY538">
        <v>47664</v>
      </c>
      <c r="AZ538">
        <v>36962</v>
      </c>
      <c r="BA538">
        <v>34475</v>
      </c>
      <c r="BB538">
        <v>20256</v>
      </c>
      <c r="BC538">
        <v>80</v>
      </c>
      <c r="BD538">
        <v>43970</v>
      </c>
      <c r="BE538">
        <v>4339</v>
      </c>
      <c r="BF538">
        <v>80</v>
      </c>
      <c r="BG538">
        <v>22192</v>
      </c>
      <c r="BH538">
        <v>49417</v>
      </c>
      <c r="BI538">
        <v>47453</v>
      </c>
      <c r="BJ538">
        <v>80</v>
      </c>
      <c r="BK538">
        <v>47273</v>
      </c>
      <c r="BL538">
        <v>35284</v>
      </c>
      <c r="BM538">
        <v>22743</v>
      </c>
      <c r="BN538">
        <v>34174</v>
      </c>
      <c r="BO538">
        <v>80</v>
      </c>
      <c r="BP538">
        <v>34128</v>
      </c>
      <c r="BQ538">
        <v>30896</v>
      </c>
      <c r="BR538">
        <v>80</v>
      </c>
      <c r="BS538">
        <v>80</v>
      </c>
      <c r="BT538">
        <v>80</v>
      </c>
      <c r="BU538">
        <v>80</v>
      </c>
      <c r="BV538">
        <v>15318</v>
      </c>
      <c r="BW538">
        <v>31454</v>
      </c>
      <c r="BX538">
        <v>80</v>
      </c>
      <c r="BY538">
        <v>80</v>
      </c>
      <c r="BZ538">
        <v>80</v>
      </c>
      <c r="CA538">
        <v>80</v>
      </c>
      <c r="CB538">
        <v>12658</v>
      </c>
      <c r="CC538">
        <v>23179</v>
      </c>
      <c r="CD538">
        <f t="shared" si="40"/>
        <v>9359.6124999999993</v>
      </c>
      <c r="CE538">
        <f t="shared" si="41"/>
        <v>15489.98052088329</v>
      </c>
      <c r="CF538">
        <f t="shared" si="42"/>
        <v>80</v>
      </c>
      <c r="CG538">
        <f t="shared" si="43"/>
        <v>49417</v>
      </c>
      <c r="CH538">
        <f t="shared" si="44"/>
        <v>538</v>
      </c>
    </row>
    <row r="539" spans="1:86" x14ac:dyDescent="0.2">
      <c r="A539">
        <v>539</v>
      </c>
      <c r="B539">
        <v>80</v>
      </c>
      <c r="C539">
        <v>80</v>
      </c>
      <c r="D539">
        <v>80</v>
      </c>
      <c r="E539">
        <v>80</v>
      </c>
      <c r="F539">
        <v>80</v>
      </c>
      <c r="G539">
        <v>80</v>
      </c>
      <c r="H539">
        <v>80</v>
      </c>
      <c r="I539">
        <v>80</v>
      </c>
      <c r="J539">
        <v>80</v>
      </c>
      <c r="K539">
        <v>80</v>
      </c>
      <c r="L539">
        <v>17988</v>
      </c>
      <c r="M539">
        <v>80</v>
      </c>
      <c r="N539">
        <v>80</v>
      </c>
      <c r="O539">
        <v>80</v>
      </c>
      <c r="P539">
        <v>80</v>
      </c>
      <c r="Q539">
        <v>80</v>
      </c>
      <c r="R539">
        <v>80</v>
      </c>
      <c r="S539">
        <v>3363</v>
      </c>
      <c r="T539">
        <v>80</v>
      </c>
      <c r="U539">
        <v>80</v>
      </c>
      <c r="V539">
        <v>80</v>
      </c>
      <c r="W539">
        <v>80</v>
      </c>
      <c r="X539">
        <v>80</v>
      </c>
      <c r="Y539">
        <v>80</v>
      </c>
      <c r="Z539">
        <v>80</v>
      </c>
      <c r="AA539">
        <v>80</v>
      </c>
      <c r="AB539">
        <v>80</v>
      </c>
      <c r="AC539">
        <v>80</v>
      </c>
      <c r="AD539">
        <v>80</v>
      </c>
      <c r="AE539">
        <v>80</v>
      </c>
      <c r="AF539">
        <v>80</v>
      </c>
      <c r="AG539">
        <v>80</v>
      </c>
      <c r="AH539">
        <v>80</v>
      </c>
      <c r="AI539">
        <v>14788</v>
      </c>
      <c r="AJ539">
        <v>80</v>
      </c>
      <c r="AK539">
        <v>80</v>
      </c>
      <c r="AL539">
        <v>80</v>
      </c>
      <c r="AM539">
        <v>80</v>
      </c>
      <c r="AN539">
        <v>80</v>
      </c>
      <c r="AO539">
        <v>80</v>
      </c>
      <c r="AP539">
        <v>10809</v>
      </c>
      <c r="AQ539">
        <v>28371</v>
      </c>
      <c r="AR539">
        <v>80</v>
      </c>
      <c r="AS539">
        <v>13443</v>
      </c>
      <c r="AT539">
        <v>17261</v>
      </c>
      <c r="AU539">
        <v>80</v>
      </c>
      <c r="AV539">
        <v>80</v>
      </c>
      <c r="AW539">
        <v>80</v>
      </c>
      <c r="AX539">
        <v>80</v>
      </c>
      <c r="AY539">
        <v>22009</v>
      </c>
      <c r="AZ539">
        <v>80</v>
      </c>
      <c r="BA539">
        <v>1520</v>
      </c>
      <c r="BB539">
        <v>80</v>
      </c>
      <c r="BC539">
        <v>48691</v>
      </c>
      <c r="BD539">
        <v>80</v>
      </c>
      <c r="BE539">
        <v>80</v>
      </c>
      <c r="BF539">
        <v>8479</v>
      </c>
      <c r="BG539">
        <v>35432</v>
      </c>
      <c r="BH539">
        <v>53837</v>
      </c>
      <c r="BI539">
        <v>80</v>
      </c>
      <c r="BJ539">
        <v>80</v>
      </c>
      <c r="BK539">
        <v>45768</v>
      </c>
      <c r="BL539">
        <v>80</v>
      </c>
      <c r="BM539">
        <v>80</v>
      </c>
      <c r="BN539">
        <v>80</v>
      </c>
      <c r="BO539">
        <v>4582</v>
      </c>
      <c r="BP539">
        <v>80</v>
      </c>
      <c r="BQ539">
        <v>80</v>
      </c>
      <c r="BR539">
        <v>15322</v>
      </c>
      <c r="BS539">
        <v>80</v>
      </c>
      <c r="BT539">
        <v>48848</v>
      </c>
      <c r="BU539">
        <v>4216</v>
      </c>
      <c r="BV539">
        <v>26405</v>
      </c>
      <c r="BW539">
        <v>54444</v>
      </c>
      <c r="BX539">
        <v>20741</v>
      </c>
      <c r="BY539">
        <v>56101</v>
      </c>
      <c r="BZ539">
        <v>22541</v>
      </c>
      <c r="CA539">
        <v>80</v>
      </c>
      <c r="CB539">
        <v>80</v>
      </c>
      <c r="CC539">
        <v>34647</v>
      </c>
      <c r="CD539">
        <f t="shared" si="40"/>
        <v>7676.0749999999998</v>
      </c>
      <c r="CE539">
        <f t="shared" si="41"/>
        <v>15010.656163851567</v>
      </c>
      <c r="CF539">
        <f t="shared" si="42"/>
        <v>80</v>
      </c>
      <c r="CG539">
        <f t="shared" si="43"/>
        <v>56101</v>
      </c>
      <c r="CH539">
        <f t="shared" si="44"/>
        <v>539</v>
      </c>
    </row>
    <row r="540" spans="1:86" x14ac:dyDescent="0.2">
      <c r="A540">
        <v>540</v>
      </c>
      <c r="B540">
        <v>80</v>
      </c>
      <c r="C540">
        <v>80</v>
      </c>
      <c r="D540">
        <v>80</v>
      </c>
      <c r="E540">
        <v>80</v>
      </c>
      <c r="F540">
        <v>80</v>
      </c>
      <c r="G540">
        <v>80</v>
      </c>
      <c r="H540">
        <v>80</v>
      </c>
      <c r="I540">
        <v>80</v>
      </c>
      <c r="J540">
        <v>80</v>
      </c>
      <c r="K540">
        <v>80</v>
      </c>
      <c r="L540">
        <v>80</v>
      </c>
      <c r="M540">
        <v>80</v>
      </c>
      <c r="N540">
        <v>80</v>
      </c>
      <c r="O540">
        <v>80</v>
      </c>
      <c r="P540">
        <v>80</v>
      </c>
      <c r="Q540">
        <v>80</v>
      </c>
      <c r="R540">
        <v>80</v>
      </c>
      <c r="S540">
        <v>4558</v>
      </c>
      <c r="T540">
        <v>6656</v>
      </c>
      <c r="U540">
        <v>80</v>
      </c>
      <c r="V540">
        <v>80</v>
      </c>
      <c r="W540">
        <v>80</v>
      </c>
      <c r="X540">
        <v>80</v>
      </c>
      <c r="Y540">
        <v>80</v>
      </c>
      <c r="Z540">
        <v>80</v>
      </c>
      <c r="AA540">
        <v>80</v>
      </c>
      <c r="AB540">
        <v>4582</v>
      </c>
      <c r="AC540">
        <v>13601</v>
      </c>
      <c r="AD540">
        <v>80</v>
      </c>
      <c r="AE540">
        <v>80</v>
      </c>
      <c r="AF540">
        <v>80</v>
      </c>
      <c r="AG540">
        <v>80</v>
      </c>
      <c r="AH540">
        <v>80</v>
      </c>
      <c r="AI540">
        <v>80</v>
      </c>
      <c r="AJ540">
        <v>15804</v>
      </c>
      <c r="AK540">
        <v>80</v>
      </c>
      <c r="AL540">
        <v>80</v>
      </c>
      <c r="AM540">
        <v>80</v>
      </c>
      <c r="AN540">
        <v>80</v>
      </c>
      <c r="AO540">
        <v>80</v>
      </c>
      <c r="AP540">
        <v>19162</v>
      </c>
      <c r="AQ540">
        <v>51057</v>
      </c>
      <c r="AR540">
        <v>8896</v>
      </c>
      <c r="AS540">
        <v>80</v>
      </c>
      <c r="AT540">
        <v>80</v>
      </c>
      <c r="AU540">
        <v>80</v>
      </c>
      <c r="AV540">
        <v>57275</v>
      </c>
      <c r="AW540">
        <v>1882</v>
      </c>
      <c r="AX540">
        <v>80</v>
      </c>
      <c r="AY540">
        <v>80</v>
      </c>
      <c r="AZ540">
        <v>33644</v>
      </c>
      <c r="BA540">
        <v>21351</v>
      </c>
      <c r="BB540">
        <v>58277</v>
      </c>
      <c r="BC540">
        <v>59812</v>
      </c>
      <c r="BD540">
        <v>19659</v>
      </c>
      <c r="BE540">
        <v>47667</v>
      </c>
      <c r="BF540">
        <v>1233</v>
      </c>
      <c r="BG540">
        <v>80</v>
      </c>
      <c r="BH540">
        <v>10993</v>
      </c>
      <c r="BI540">
        <v>80</v>
      </c>
      <c r="BJ540">
        <v>46766</v>
      </c>
      <c r="BK540">
        <v>29857</v>
      </c>
      <c r="BL540">
        <v>40319</v>
      </c>
      <c r="BM540">
        <v>80</v>
      </c>
      <c r="BN540">
        <v>7111</v>
      </c>
      <c r="BO540">
        <v>27521</v>
      </c>
      <c r="BP540">
        <v>10678</v>
      </c>
      <c r="BQ540">
        <v>59568</v>
      </c>
      <c r="BR540">
        <v>32338</v>
      </c>
      <c r="BS540">
        <v>80</v>
      </c>
      <c r="BT540">
        <v>55760</v>
      </c>
      <c r="BU540">
        <v>80</v>
      </c>
      <c r="BV540">
        <v>47139</v>
      </c>
      <c r="BW540">
        <v>5505</v>
      </c>
      <c r="BX540">
        <v>27715</v>
      </c>
      <c r="BY540">
        <v>80</v>
      </c>
      <c r="BZ540">
        <v>46813</v>
      </c>
      <c r="CA540">
        <v>80</v>
      </c>
      <c r="CB540">
        <v>80</v>
      </c>
      <c r="CC540">
        <v>80</v>
      </c>
      <c r="CD540">
        <f t="shared" si="40"/>
        <v>10963.987499999999</v>
      </c>
      <c r="CE540">
        <f t="shared" si="41"/>
        <v>18413.761390936503</v>
      </c>
      <c r="CF540">
        <f t="shared" si="42"/>
        <v>80</v>
      </c>
      <c r="CG540">
        <f t="shared" si="43"/>
        <v>59812</v>
      </c>
      <c r="CH540">
        <f t="shared" si="44"/>
        <v>540</v>
      </c>
    </row>
    <row r="541" spans="1:86" x14ac:dyDescent="0.2">
      <c r="A541">
        <v>541</v>
      </c>
      <c r="B541">
        <v>80</v>
      </c>
      <c r="C541">
        <v>80</v>
      </c>
      <c r="D541">
        <v>80</v>
      </c>
      <c r="E541">
        <v>80</v>
      </c>
      <c r="F541">
        <v>80</v>
      </c>
      <c r="G541">
        <v>80</v>
      </c>
      <c r="H541">
        <v>80</v>
      </c>
      <c r="I541">
        <v>80</v>
      </c>
      <c r="J541">
        <v>80</v>
      </c>
      <c r="K541">
        <v>80</v>
      </c>
      <c r="L541">
        <v>80</v>
      </c>
      <c r="M541">
        <v>80</v>
      </c>
      <c r="N541">
        <v>80</v>
      </c>
      <c r="O541">
        <v>80</v>
      </c>
      <c r="P541">
        <v>80</v>
      </c>
      <c r="Q541">
        <v>80</v>
      </c>
      <c r="R541">
        <v>80</v>
      </c>
      <c r="S541">
        <v>10858</v>
      </c>
      <c r="T541">
        <v>80</v>
      </c>
      <c r="U541">
        <v>80</v>
      </c>
      <c r="V541">
        <v>80</v>
      </c>
      <c r="W541">
        <v>80</v>
      </c>
      <c r="X541">
        <v>80</v>
      </c>
      <c r="Y541">
        <v>80</v>
      </c>
      <c r="Z541">
        <v>80</v>
      </c>
      <c r="AA541">
        <v>80</v>
      </c>
      <c r="AB541">
        <v>80</v>
      </c>
      <c r="AC541">
        <v>80</v>
      </c>
      <c r="AD541">
        <v>80</v>
      </c>
      <c r="AE541">
        <v>80</v>
      </c>
      <c r="AF541">
        <v>80</v>
      </c>
      <c r="AG541">
        <v>80</v>
      </c>
      <c r="AH541">
        <v>80</v>
      </c>
      <c r="AI541">
        <v>80</v>
      </c>
      <c r="AJ541">
        <v>80</v>
      </c>
      <c r="AK541">
        <v>80</v>
      </c>
      <c r="AL541">
        <v>80</v>
      </c>
      <c r="AM541">
        <v>80</v>
      </c>
      <c r="AN541">
        <v>80</v>
      </c>
      <c r="AO541">
        <v>80</v>
      </c>
      <c r="AP541">
        <v>50551</v>
      </c>
      <c r="AQ541">
        <v>8348</v>
      </c>
      <c r="AR541">
        <v>45972</v>
      </c>
      <c r="AS541">
        <v>54971</v>
      </c>
      <c r="AT541">
        <v>80</v>
      </c>
      <c r="AU541">
        <v>42437</v>
      </c>
      <c r="AV541">
        <v>48251</v>
      </c>
      <c r="AW541">
        <v>53822</v>
      </c>
      <c r="AX541">
        <v>80</v>
      </c>
      <c r="AY541">
        <v>80</v>
      </c>
      <c r="AZ541">
        <v>80</v>
      </c>
      <c r="BA541">
        <v>20192</v>
      </c>
      <c r="BB541">
        <v>80</v>
      </c>
      <c r="BC541">
        <v>19723</v>
      </c>
      <c r="BD541">
        <v>80</v>
      </c>
      <c r="BE541">
        <v>3113</v>
      </c>
      <c r="BF541">
        <v>80</v>
      </c>
      <c r="BG541">
        <v>50109</v>
      </c>
      <c r="BH541">
        <v>13668</v>
      </c>
      <c r="BI541">
        <v>80</v>
      </c>
      <c r="BJ541">
        <v>56279</v>
      </c>
      <c r="BK541">
        <v>25832</v>
      </c>
      <c r="BL541">
        <v>44752</v>
      </c>
      <c r="BM541">
        <v>22194</v>
      </c>
      <c r="BN541">
        <v>24166</v>
      </c>
      <c r="BO541">
        <v>41375</v>
      </c>
      <c r="BP541">
        <v>49748</v>
      </c>
      <c r="BQ541">
        <v>80</v>
      </c>
      <c r="BR541">
        <v>5497</v>
      </c>
      <c r="BS541">
        <v>80</v>
      </c>
      <c r="BT541">
        <v>42668</v>
      </c>
      <c r="BU541">
        <v>58205</v>
      </c>
      <c r="BV541">
        <v>6549</v>
      </c>
      <c r="BW541">
        <v>36567</v>
      </c>
      <c r="BX541">
        <v>15873</v>
      </c>
      <c r="BY541">
        <v>37798</v>
      </c>
      <c r="BZ541">
        <v>80</v>
      </c>
      <c r="CA541">
        <v>80</v>
      </c>
      <c r="CB541">
        <v>43275</v>
      </c>
      <c r="CC541">
        <v>80</v>
      </c>
      <c r="CD541">
        <f t="shared" si="40"/>
        <v>11711.9125</v>
      </c>
      <c r="CE541">
        <f t="shared" si="41"/>
        <v>18943.245319370271</v>
      </c>
      <c r="CF541">
        <f t="shared" si="42"/>
        <v>80</v>
      </c>
      <c r="CG541">
        <f t="shared" si="43"/>
        <v>58205</v>
      </c>
      <c r="CH541">
        <f t="shared" si="44"/>
        <v>541</v>
      </c>
    </row>
    <row r="542" spans="1:86" x14ac:dyDescent="0.2">
      <c r="A542">
        <v>542</v>
      </c>
      <c r="B542">
        <v>80</v>
      </c>
      <c r="C542">
        <v>80</v>
      </c>
      <c r="D542">
        <v>80</v>
      </c>
      <c r="E542">
        <v>80</v>
      </c>
      <c r="F542">
        <v>80</v>
      </c>
      <c r="G542">
        <v>80</v>
      </c>
      <c r="H542">
        <v>80</v>
      </c>
      <c r="I542">
        <v>80</v>
      </c>
      <c r="J542">
        <v>80</v>
      </c>
      <c r="K542">
        <v>80</v>
      </c>
      <c r="L542">
        <v>80</v>
      </c>
      <c r="M542">
        <v>80</v>
      </c>
      <c r="N542">
        <v>80</v>
      </c>
      <c r="O542">
        <v>80</v>
      </c>
      <c r="P542">
        <v>80</v>
      </c>
      <c r="Q542">
        <v>10080</v>
      </c>
      <c r="R542">
        <v>80</v>
      </c>
      <c r="S542">
        <v>80</v>
      </c>
      <c r="T542">
        <v>80</v>
      </c>
      <c r="U542">
        <v>80</v>
      </c>
      <c r="V542">
        <v>80</v>
      </c>
      <c r="W542">
        <v>80</v>
      </c>
      <c r="X542">
        <v>80</v>
      </c>
      <c r="Y542">
        <v>80</v>
      </c>
      <c r="Z542">
        <v>80</v>
      </c>
      <c r="AA542">
        <v>4200</v>
      </c>
      <c r="AB542">
        <v>80</v>
      </c>
      <c r="AC542">
        <v>7185</v>
      </c>
      <c r="AD542">
        <v>80</v>
      </c>
      <c r="AE542">
        <v>26717</v>
      </c>
      <c r="AF542">
        <v>80</v>
      </c>
      <c r="AG542">
        <v>80</v>
      </c>
      <c r="AH542">
        <v>80</v>
      </c>
      <c r="AI542">
        <v>15201</v>
      </c>
      <c r="AJ542">
        <v>5497</v>
      </c>
      <c r="AK542">
        <v>80</v>
      </c>
      <c r="AL542">
        <v>80</v>
      </c>
      <c r="AM542">
        <v>80</v>
      </c>
      <c r="AN542">
        <v>2430</v>
      </c>
      <c r="AO542">
        <v>80</v>
      </c>
      <c r="AP542">
        <v>31260</v>
      </c>
      <c r="AQ542">
        <v>80</v>
      </c>
      <c r="AR542">
        <v>80</v>
      </c>
      <c r="AS542">
        <v>31298</v>
      </c>
      <c r="AT542">
        <v>55567</v>
      </c>
      <c r="AU542">
        <v>35466</v>
      </c>
      <c r="AV542">
        <v>8524</v>
      </c>
      <c r="AW542">
        <v>38559</v>
      </c>
      <c r="AX542">
        <v>57375</v>
      </c>
      <c r="AY542">
        <v>40587</v>
      </c>
      <c r="AZ542">
        <v>50265</v>
      </c>
      <c r="BA542">
        <v>80</v>
      </c>
      <c r="BB542">
        <v>47620</v>
      </c>
      <c r="BC542">
        <v>48450</v>
      </c>
      <c r="BD542">
        <v>40004</v>
      </c>
      <c r="BE542">
        <v>80</v>
      </c>
      <c r="BF542">
        <v>43716</v>
      </c>
      <c r="BG542">
        <v>80</v>
      </c>
      <c r="BH542">
        <v>46680</v>
      </c>
      <c r="BI542">
        <v>51469</v>
      </c>
      <c r="BJ542">
        <v>30664</v>
      </c>
      <c r="BK542">
        <v>45322</v>
      </c>
      <c r="BL542">
        <v>20859</v>
      </c>
      <c r="BM542">
        <v>52627</v>
      </c>
      <c r="BN542">
        <v>33804</v>
      </c>
      <c r="BO542">
        <v>59893</v>
      </c>
      <c r="BP542">
        <v>80</v>
      </c>
      <c r="BQ542">
        <v>34595</v>
      </c>
      <c r="BR542">
        <v>80</v>
      </c>
      <c r="BS542">
        <v>56219</v>
      </c>
      <c r="BT542">
        <v>2491</v>
      </c>
      <c r="BU542">
        <v>80</v>
      </c>
      <c r="BV542">
        <v>57663</v>
      </c>
      <c r="BW542">
        <v>14993</v>
      </c>
      <c r="BX542">
        <v>31061</v>
      </c>
      <c r="BY542">
        <v>80</v>
      </c>
      <c r="BZ542">
        <v>15620</v>
      </c>
      <c r="CA542">
        <v>54155</v>
      </c>
      <c r="CB542">
        <v>20805</v>
      </c>
      <c r="CC542">
        <v>9098</v>
      </c>
      <c r="CD542">
        <f t="shared" si="40"/>
        <v>15517.237499999999</v>
      </c>
      <c r="CE542">
        <f t="shared" si="41"/>
        <v>20515.519255702347</v>
      </c>
      <c r="CF542">
        <f t="shared" si="42"/>
        <v>80</v>
      </c>
      <c r="CG542">
        <f t="shared" si="43"/>
        <v>59893</v>
      </c>
      <c r="CH542">
        <f t="shared" si="44"/>
        <v>542</v>
      </c>
    </row>
    <row r="543" spans="1:86" x14ac:dyDescent="0.2">
      <c r="A543">
        <v>543</v>
      </c>
      <c r="B543">
        <v>80</v>
      </c>
      <c r="C543">
        <v>80</v>
      </c>
      <c r="D543">
        <v>80</v>
      </c>
      <c r="E543">
        <v>80</v>
      </c>
      <c r="F543">
        <v>80</v>
      </c>
      <c r="G543">
        <v>80</v>
      </c>
      <c r="H543">
        <v>80</v>
      </c>
      <c r="I543">
        <v>80</v>
      </c>
      <c r="J543">
        <v>80</v>
      </c>
      <c r="K543">
        <v>80</v>
      </c>
      <c r="L543">
        <v>80</v>
      </c>
      <c r="M543">
        <v>80</v>
      </c>
      <c r="N543">
        <v>80</v>
      </c>
      <c r="O543">
        <v>80</v>
      </c>
      <c r="P543">
        <v>24185</v>
      </c>
      <c r="Q543">
        <v>80</v>
      </c>
      <c r="R543">
        <v>80</v>
      </c>
      <c r="S543">
        <v>80</v>
      </c>
      <c r="T543">
        <v>80</v>
      </c>
      <c r="U543">
        <v>80</v>
      </c>
      <c r="V543">
        <v>15780</v>
      </c>
      <c r="W543">
        <v>80</v>
      </c>
      <c r="X543">
        <v>10713</v>
      </c>
      <c r="Y543">
        <v>80</v>
      </c>
      <c r="Z543">
        <v>80</v>
      </c>
      <c r="AA543">
        <v>80</v>
      </c>
      <c r="AB543">
        <v>80</v>
      </c>
      <c r="AC543">
        <v>80</v>
      </c>
      <c r="AD543">
        <v>80</v>
      </c>
      <c r="AE543">
        <v>80</v>
      </c>
      <c r="AF543">
        <v>80</v>
      </c>
      <c r="AG543">
        <v>80</v>
      </c>
      <c r="AH543">
        <v>80</v>
      </c>
      <c r="AI543">
        <v>80</v>
      </c>
      <c r="AJ543">
        <v>80</v>
      </c>
      <c r="AK543">
        <v>80</v>
      </c>
      <c r="AL543">
        <v>80</v>
      </c>
      <c r="AM543">
        <v>80</v>
      </c>
      <c r="AN543">
        <v>80</v>
      </c>
      <c r="AO543">
        <v>80</v>
      </c>
      <c r="AP543">
        <v>2472</v>
      </c>
      <c r="AQ543">
        <v>5438</v>
      </c>
      <c r="AR543">
        <v>32395</v>
      </c>
      <c r="AS543">
        <v>46356</v>
      </c>
      <c r="AT543">
        <v>32798</v>
      </c>
      <c r="AU543">
        <v>48124</v>
      </c>
      <c r="AV543">
        <v>26867</v>
      </c>
      <c r="AW543">
        <v>16396</v>
      </c>
      <c r="AX543">
        <v>314</v>
      </c>
      <c r="AY543">
        <v>80</v>
      </c>
      <c r="AZ543">
        <v>80</v>
      </c>
      <c r="BA543">
        <v>47559</v>
      </c>
      <c r="BB543">
        <v>47422</v>
      </c>
      <c r="BC543">
        <v>60969</v>
      </c>
      <c r="BD543">
        <v>42727</v>
      </c>
      <c r="BE543">
        <v>80</v>
      </c>
      <c r="BF543">
        <v>80</v>
      </c>
      <c r="BG543">
        <v>80</v>
      </c>
      <c r="BH543">
        <v>80</v>
      </c>
      <c r="BI543">
        <v>6215</v>
      </c>
      <c r="BJ543">
        <v>80</v>
      </c>
      <c r="BK543">
        <v>80</v>
      </c>
      <c r="BL543">
        <v>52727</v>
      </c>
      <c r="BM543">
        <v>43151</v>
      </c>
      <c r="BN543">
        <v>80</v>
      </c>
      <c r="BO543">
        <v>80</v>
      </c>
      <c r="BP543">
        <v>49612</v>
      </c>
      <c r="BQ543">
        <v>52952</v>
      </c>
      <c r="BR543">
        <v>31444</v>
      </c>
      <c r="BS543">
        <v>42780</v>
      </c>
      <c r="BT543">
        <v>14028</v>
      </c>
      <c r="BU543">
        <v>57865</v>
      </c>
      <c r="BV543">
        <v>16453</v>
      </c>
      <c r="BW543">
        <v>80</v>
      </c>
      <c r="BX543">
        <v>57562</v>
      </c>
      <c r="BY543">
        <v>7355</v>
      </c>
      <c r="BZ543">
        <v>80</v>
      </c>
      <c r="CA543">
        <v>30328</v>
      </c>
      <c r="CB543">
        <v>28801</v>
      </c>
      <c r="CC543">
        <v>80</v>
      </c>
      <c r="CD543">
        <f t="shared" si="40"/>
        <v>11947.35</v>
      </c>
      <c r="CE543">
        <f t="shared" si="41"/>
        <v>19005.685060068212</v>
      </c>
      <c r="CF543">
        <f t="shared" si="42"/>
        <v>80</v>
      </c>
      <c r="CG543">
        <f t="shared" si="43"/>
        <v>60969</v>
      </c>
      <c r="CH543">
        <f t="shared" si="44"/>
        <v>543</v>
      </c>
    </row>
    <row r="544" spans="1:86" x14ac:dyDescent="0.2">
      <c r="A544">
        <v>544</v>
      </c>
      <c r="B544">
        <v>80</v>
      </c>
      <c r="C544">
        <v>80</v>
      </c>
      <c r="D544">
        <v>80</v>
      </c>
      <c r="E544">
        <v>80</v>
      </c>
      <c r="F544">
        <v>80</v>
      </c>
      <c r="G544">
        <v>80</v>
      </c>
      <c r="H544">
        <v>80</v>
      </c>
      <c r="I544">
        <v>80</v>
      </c>
      <c r="J544">
        <v>80</v>
      </c>
      <c r="K544">
        <v>80</v>
      </c>
      <c r="L544">
        <v>3382</v>
      </c>
      <c r="M544">
        <v>10177</v>
      </c>
      <c r="N544">
        <v>80</v>
      </c>
      <c r="O544">
        <v>80</v>
      </c>
      <c r="P544">
        <v>80</v>
      </c>
      <c r="Q544">
        <v>3382</v>
      </c>
      <c r="R544">
        <v>80</v>
      </c>
      <c r="S544">
        <v>80</v>
      </c>
      <c r="T544">
        <v>80</v>
      </c>
      <c r="U544">
        <v>80</v>
      </c>
      <c r="V544">
        <v>80</v>
      </c>
      <c r="W544">
        <v>1989</v>
      </c>
      <c r="X544">
        <v>20629</v>
      </c>
      <c r="Y544">
        <v>80</v>
      </c>
      <c r="Z544">
        <v>80</v>
      </c>
      <c r="AA544">
        <v>80</v>
      </c>
      <c r="AB544">
        <v>80</v>
      </c>
      <c r="AC544">
        <v>80</v>
      </c>
      <c r="AD544">
        <v>80</v>
      </c>
      <c r="AE544">
        <v>80</v>
      </c>
      <c r="AF544">
        <v>80</v>
      </c>
      <c r="AG544">
        <v>80</v>
      </c>
      <c r="AH544">
        <v>80</v>
      </c>
      <c r="AI544">
        <v>1584</v>
      </c>
      <c r="AJ544">
        <v>20629</v>
      </c>
      <c r="AK544">
        <v>80</v>
      </c>
      <c r="AL544">
        <v>80</v>
      </c>
      <c r="AM544">
        <v>80</v>
      </c>
      <c r="AN544">
        <v>2270</v>
      </c>
      <c r="AO544">
        <v>80</v>
      </c>
      <c r="AP544">
        <v>23833</v>
      </c>
      <c r="AQ544">
        <v>2921</v>
      </c>
      <c r="AR544">
        <v>25640</v>
      </c>
      <c r="AS544">
        <v>50152</v>
      </c>
      <c r="AT544">
        <v>50497</v>
      </c>
      <c r="AU544">
        <v>12053</v>
      </c>
      <c r="AV544">
        <v>11786</v>
      </c>
      <c r="AW544">
        <v>19267</v>
      </c>
      <c r="AX544">
        <v>701</v>
      </c>
      <c r="AY544">
        <v>43334</v>
      </c>
      <c r="AZ544">
        <v>55791</v>
      </c>
      <c r="BA544">
        <v>1876</v>
      </c>
      <c r="BB544">
        <v>80</v>
      </c>
      <c r="BC544">
        <v>80</v>
      </c>
      <c r="BD544">
        <v>51311</v>
      </c>
      <c r="BE544">
        <v>56638</v>
      </c>
      <c r="BF544">
        <v>1327</v>
      </c>
      <c r="BG544">
        <v>80</v>
      </c>
      <c r="BH544">
        <v>10337</v>
      </c>
      <c r="BI544">
        <v>80</v>
      </c>
      <c r="BJ544">
        <v>37133</v>
      </c>
      <c r="BK544">
        <v>15360</v>
      </c>
      <c r="BL544">
        <v>57599</v>
      </c>
      <c r="BM544">
        <v>14639</v>
      </c>
      <c r="BN544">
        <v>46712</v>
      </c>
      <c r="BO544">
        <v>80</v>
      </c>
      <c r="BP544">
        <v>80</v>
      </c>
      <c r="BQ544">
        <v>48214</v>
      </c>
      <c r="BR544">
        <v>80</v>
      </c>
      <c r="BS544">
        <v>16267</v>
      </c>
      <c r="BT544">
        <v>80</v>
      </c>
      <c r="BU544">
        <v>23958</v>
      </c>
      <c r="BV544">
        <v>10370</v>
      </c>
      <c r="BW544">
        <v>57447</v>
      </c>
      <c r="BX544">
        <v>10461</v>
      </c>
      <c r="BY544">
        <v>25977</v>
      </c>
      <c r="BZ544">
        <v>46778</v>
      </c>
      <c r="CA544">
        <v>42082</v>
      </c>
      <c r="CB544">
        <v>21473</v>
      </c>
      <c r="CC544">
        <v>24816</v>
      </c>
      <c r="CD544">
        <f t="shared" si="40"/>
        <v>12299.9</v>
      </c>
      <c r="CE544">
        <f t="shared" si="41"/>
        <v>18201.854611961935</v>
      </c>
      <c r="CF544">
        <f t="shared" si="42"/>
        <v>80</v>
      </c>
      <c r="CG544">
        <f t="shared" si="43"/>
        <v>57599</v>
      </c>
      <c r="CH544">
        <f t="shared" si="44"/>
        <v>544</v>
      </c>
    </row>
    <row r="545" spans="1:86" x14ac:dyDescent="0.2">
      <c r="A545">
        <v>545</v>
      </c>
      <c r="B545">
        <v>80</v>
      </c>
      <c r="C545">
        <v>80</v>
      </c>
      <c r="D545">
        <v>80</v>
      </c>
      <c r="E545">
        <v>80</v>
      </c>
      <c r="F545">
        <v>80</v>
      </c>
      <c r="G545">
        <v>80</v>
      </c>
      <c r="H545">
        <v>80</v>
      </c>
      <c r="I545">
        <v>80</v>
      </c>
      <c r="J545">
        <v>15729</v>
      </c>
      <c r="K545">
        <v>80</v>
      </c>
      <c r="L545">
        <v>80</v>
      </c>
      <c r="M545">
        <v>80</v>
      </c>
      <c r="N545">
        <v>80</v>
      </c>
      <c r="O545">
        <v>80</v>
      </c>
      <c r="P545">
        <v>80</v>
      </c>
      <c r="Q545">
        <v>80</v>
      </c>
      <c r="R545">
        <v>80</v>
      </c>
      <c r="S545">
        <v>80</v>
      </c>
      <c r="T545">
        <v>80</v>
      </c>
      <c r="U545">
        <v>1779</v>
      </c>
      <c r="V545">
        <v>80</v>
      </c>
      <c r="W545">
        <v>8671</v>
      </c>
      <c r="X545">
        <v>80</v>
      </c>
      <c r="Y545">
        <v>80</v>
      </c>
      <c r="Z545">
        <v>80</v>
      </c>
      <c r="AA545">
        <v>80</v>
      </c>
      <c r="AB545">
        <v>80</v>
      </c>
      <c r="AC545">
        <v>80</v>
      </c>
      <c r="AD545">
        <v>1779</v>
      </c>
      <c r="AE545">
        <v>80</v>
      </c>
      <c r="AF545">
        <v>80</v>
      </c>
      <c r="AG545">
        <v>2921</v>
      </c>
      <c r="AH545">
        <v>80</v>
      </c>
      <c r="AI545">
        <v>80</v>
      </c>
      <c r="AJ545">
        <v>80</v>
      </c>
      <c r="AK545">
        <v>80</v>
      </c>
      <c r="AL545">
        <v>80</v>
      </c>
      <c r="AM545">
        <v>80</v>
      </c>
      <c r="AN545">
        <v>80</v>
      </c>
      <c r="AO545">
        <v>80</v>
      </c>
      <c r="AP545">
        <v>25812</v>
      </c>
      <c r="AQ545">
        <v>7779</v>
      </c>
      <c r="AR545">
        <v>80</v>
      </c>
      <c r="AS545">
        <v>53640</v>
      </c>
      <c r="AT545">
        <v>54937</v>
      </c>
      <c r="AU545">
        <v>54693</v>
      </c>
      <c r="AV545">
        <v>18907</v>
      </c>
      <c r="AW545">
        <v>40887</v>
      </c>
      <c r="AX545">
        <v>80</v>
      </c>
      <c r="AY545">
        <v>80</v>
      </c>
      <c r="AZ545">
        <v>59902</v>
      </c>
      <c r="BA545">
        <v>18077</v>
      </c>
      <c r="BB545">
        <v>35665</v>
      </c>
      <c r="BC545">
        <v>25275</v>
      </c>
      <c r="BD545">
        <v>8005</v>
      </c>
      <c r="BE545">
        <v>26283</v>
      </c>
      <c r="BF545">
        <v>50157</v>
      </c>
      <c r="BG545">
        <v>33716</v>
      </c>
      <c r="BH545">
        <v>15594</v>
      </c>
      <c r="BI545">
        <v>80</v>
      </c>
      <c r="BJ545">
        <v>13609</v>
      </c>
      <c r="BK545">
        <v>80</v>
      </c>
      <c r="BL545">
        <v>25682</v>
      </c>
      <c r="BM545">
        <v>24818</v>
      </c>
      <c r="BN545">
        <v>2740</v>
      </c>
      <c r="BO545">
        <v>80</v>
      </c>
      <c r="BP545">
        <v>36354</v>
      </c>
      <c r="BQ545">
        <v>48695</v>
      </c>
      <c r="BR545">
        <v>80</v>
      </c>
      <c r="BS545">
        <v>80</v>
      </c>
      <c r="BT545">
        <v>37283</v>
      </c>
      <c r="BU545">
        <v>43140</v>
      </c>
      <c r="BV545">
        <v>441</v>
      </c>
      <c r="BW545">
        <v>33029</v>
      </c>
      <c r="BX545">
        <v>16639</v>
      </c>
      <c r="BY545">
        <v>80</v>
      </c>
      <c r="BZ545">
        <v>16063</v>
      </c>
      <c r="CA545">
        <v>80</v>
      </c>
      <c r="CB545">
        <v>36494</v>
      </c>
      <c r="CC545">
        <v>45525</v>
      </c>
      <c r="CD545">
        <f t="shared" si="40"/>
        <v>11804</v>
      </c>
      <c r="CE545">
        <f t="shared" si="41"/>
        <v>17589.92801861338</v>
      </c>
      <c r="CF545">
        <f t="shared" si="42"/>
        <v>80</v>
      </c>
      <c r="CG545">
        <f t="shared" si="43"/>
        <v>59902</v>
      </c>
      <c r="CH545">
        <f t="shared" si="44"/>
        <v>545</v>
      </c>
    </row>
    <row r="546" spans="1:86" x14ac:dyDescent="0.2">
      <c r="A546">
        <v>546</v>
      </c>
      <c r="B546">
        <v>80</v>
      </c>
      <c r="C546">
        <v>80</v>
      </c>
      <c r="D546">
        <v>80</v>
      </c>
      <c r="E546">
        <v>80</v>
      </c>
      <c r="F546">
        <v>80</v>
      </c>
      <c r="G546">
        <v>80</v>
      </c>
      <c r="H546">
        <v>80</v>
      </c>
      <c r="I546">
        <v>80</v>
      </c>
      <c r="J546">
        <v>80</v>
      </c>
      <c r="K546">
        <v>80</v>
      </c>
      <c r="L546">
        <v>80</v>
      </c>
      <c r="M546">
        <v>80</v>
      </c>
      <c r="N546">
        <v>80</v>
      </c>
      <c r="O546">
        <v>80</v>
      </c>
      <c r="P546">
        <v>80</v>
      </c>
      <c r="Q546">
        <v>80</v>
      </c>
      <c r="R546">
        <v>80</v>
      </c>
      <c r="S546">
        <v>80</v>
      </c>
      <c r="T546">
        <v>80</v>
      </c>
      <c r="U546">
        <v>80</v>
      </c>
      <c r="V546">
        <v>80</v>
      </c>
      <c r="W546">
        <v>80</v>
      </c>
      <c r="X546">
        <v>80</v>
      </c>
      <c r="Y546">
        <v>80</v>
      </c>
      <c r="Z546">
        <v>80</v>
      </c>
      <c r="AA546">
        <v>80</v>
      </c>
      <c r="AB546">
        <v>80</v>
      </c>
      <c r="AC546">
        <v>80</v>
      </c>
      <c r="AD546">
        <v>80</v>
      </c>
      <c r="AE546">
        <v>80</v>
      </c>
      <c r="AF546">
        <v>80</v>
      </c>
      <c r="AG546">
        <v>80</v>
      </c>
      <c r="AH546">
        <v>80</v>
      </c>
      <c r="AI546">
        <v>80</v>
      </c>
      <c r="AJ546">
        <v>36494</v>
      </c>
      <c r="AK546">
        <v>80</v>
      </c>
      <c r="AL546">
        <v>80</v>
      </c>
      <c r="AM546">
        <v>80</v>
      </c>
      <c r="AN546">
        <v>80</v>
      </c>
      <c r="AO546">
        <v>80</v>
      </c>
      <c r="AP546">
        <v>49135</v>
      </c>
      <c r="AQ546">
        <v>53357</v>
      </c>
      <c r="AR546">
        <v>42003</v>
      </c>
      <c r="AS546">
        <v>15953</v>
      </c>
      <c r="AT546">
        <v>45703</v>
      </c>
      <c r="AU546">
        <v>40794</v>
      </c>
      <c r="AV546">
        <v>3898</v>
      </c>
      <c r="AW546">
        <v>42488</v>
      </c>
      <c r="AX546">
        <v>15989</v>
      </c>
      <c r="AY546">
        <v>33279</v>
      </c>
      <c r="AZ546">
        <v>57535</v>
      </c>
      <c r="BA546">
        <v>80</v>
      </c>
      <c r="BB546">
        <v>80</v>
      </c>
      <c r="BC546">
        <v>40570</v>
      </c>
      <c r="BD546">
        <v>16742</v>
      </c>
      <c r="BE546">
        <v>42698</v>
      </c>
      <c r="BF546">
        <v>80</v>
      </c>
      <c r="BG546">
        <v>46100</v>
      </c>
      <c r="BH546">
        <v>5612</v>
      </c>
      <c r="BI546">
        <v>80</v>
      </c>
      <c r="BJ546">
        <v>80</v>
      </c>
      <c r="BK546">
        <v>14659</v>
      </c>
      <c r="BL546">
        <v>36240</v>
      </c>
      <c r="BM546">
        <v>34895</v>
      </c>
      <c r="BN546">
        <v>4613</v>
      </c>
      <c r="BO546">
        <v>55620</v>
      </c>
      <c r="BP546">
        <v>80</v>
      </c>
      <c r="BQ546">
        <v>42314</v>
      </c>
      <c r="BR546">
        <v>21803</v>
      </c>
      <c r="BS546">
        <v>22061</v>
      </c>
      <c r="BT546">
        <v>80</v>
      </c>
      <c r="BU546">
        <v>52495</v>
      </c>
      <c r="BV546">
        <v>42676</v>
      </c>
      <c r="BW546">
        <v>80</v>
      </c>
      <c r="BX546">
        <v>80</v>
      </c>
      <c r="BY546">
        <v>36376</v>
      </c>
      <c r="BZ546">
        <v>60032</v>
      </c>
      <c r="CA546">
        <v>22044</v>
      </c>
      <c r="CB546">
        <v>80</v>
      </c>
      <c r="CC546">
        <v>56459</v>
      </c>
      <c r="CD546">
        <f t="shared" si="40"/>
        <v>13681.9625</v>
      </c>
      <c r="CE546">
        <f t="shared" si="41"/>
        <v>19868.336464991065</v>
      </c>
      <c r="CF546">
        <f t="shared" si="42"/>
        <v>80</v>
      </c>
      <c r="CG546">
        <f t="shared" si="43"/>
        <v>60032</v>
      </c>
      <c r="CH546">
        <f t="shared" si="44"/>
        <v>546</v>
      </c>
    </row>
    <row r="547" spans="1:86" x14ac:dyDescent="0.2">
      <c r="A547">
        <v>547</v>
      </c>
      <c r="B547">
        <v>80</v>
      </c>
      <c r="C547">
        <v>80</v>
      </c>
      <c r="D547">
        <v>80</v>
      </c>
      <c r="E547">
        <v>80</v>
      </c>
      <c r="F547">
        <v>80</v>
      </c>
      <c r="G547">
        <v>80</v>
      </c>
      <c r="H547">
        <v>80</v>
      </c>
      <c r="I547">
        <v>80</v>
      </c>
      <c r="J547">
        <v>80</v>
      </c>
      <c r="K547">
        <v>80</v>
      </c>
      <c r="L547">
        <v>80</v>
      </c>
      <c r="M547">
        <v>80</v>
      </c>
      <c r="N547">
        <v>80</v>
      </c>
      <c r="O547">
        <v>733</v>
      </c>
      <c r="P547">
        <v>80</v>
      </c>
      <c r="Q547">
        <v>80</v>
      </c>
      <c r="R547">
        <v>80</v>
      </c>
      <c r="S547">
        <v>80</v>
      </c>
      <c r="T547">
        <v>80</v>
      </c>
      <c r="U547">
        <v>80</v>
      </c>
      <c r="V547">
        <v>80</v>
      </c>
      <c r="W547">
        <v>80</v>
      </c>
      <c r="X547">
        <v>80</v>
      </c>
      <c r="Y547">
        <v>80</v>
      </c>
      <c r="Z547">
        <v>80</v>
      </c>
      <c r="AA547">
        <v>80</v>
      </c>
      <c r="AB547">
        <v>80</v>
      </c>
      <c r="AC547">
        <v>80</v>
      </c>
      <c r="AD547">
        <v>80</v>
      </c>
      <c r="AE547">
        <v>80</v>
      </c>
      <c r="AF547">
        <v>80</v>
      </c>
      <c r="AG547">
        <v>80</v>
      </c>
      <c r="AH547">
        <v>80</v>
      </c>
      <c r="AI547">
        <v>80</v>
      </c>
      <c r="AJ547">
        <v>80</v>
      </c>
      <c r="AK547">
        <v>80</v>
      </c>
      <c r="AL547">
        <v>80</v>
      </c>
      <c r="AM547">
        <v>80</v>
      </c>
      <c r="AN547">
        <v>80</v>
      </c>
      <c r="AO547">
        <v>80</v>
      </c>
      <c r="AP547">
        <v>1097</v>
      </c>
      <c r="AQ547">
        <v>11988</v>
      </c>
      <c r="AR547">
        <v>46654</v>
      </c>
      <c r="AS547">
        <v>51661</v>
      </c>
      <c r="AT547">
        <v>21469</v>
      </c>
      <c r="AU547">
        <v>80</v>
      </c>
      <c r="AV547">
        <v>6975</v>
      </c>
      <c r="AW547">
        <v>80</v>
      </c>
      <c r="AX547">
        <v>22590</v>
      </c>
      <c r="AY547">
        <v>53054</v>
      </c>
      <c r="AZ547">
        <v>17932</v>
      </c>
      <c r="BA547">
        <v>30237</v>
      </c>
      <c r="BB547">
        <v>25675</v>
      </c>
      <c r="BC547">
        <v>48989</v>
      </c>
      <c r="BD547">
        <v>80</v>
      </c>
      <c r="BE547">
        <v>16181</v>
      </c>
      <c r="BF547">
        <v>28953</v>
      </c>
      <c r="BG547">
        <v>80</v>
      </c>
      <c r="BH547">
        <v>80</v>
      </c>
      <c r="BI547">
        <v>44668</v>
      </c>
      <c r="BJ547">
        <v>41360</v>
      </c>
      <c r="BK547">
        <v>46471</v>
      </c>
      <c r="BL547">
        <v>80</v>
      </c>
      <c r="BM547">
        <v>80</v>
      </c>
      <c r="BN547">
        <v>34495</v>
      </c>
      <c r="BO547">
        <v>80</v>
      </c>
      <c r="BP547">
        <v>21053</v>
      </c>
      <c r="BQ547">
        <v>80</v>
      </c>
      <c r="BR547">
        <v>80</v>
      </c>
      <c r="BS547">
        <v>44678</v>
      </c>
      <c r="BT547">
        <v>80</v>
      </c>
      <c r="BU547">
        <v>80</v>
      </c>
      <c r="BV547">
        <v>12118</v>
      </c>
      <c r="BW547">
        <v>21968</v>
      </c>
      <c r="BX547">
        <v>15240</v>
      </c>
      <c r="BY547">
        <v>32631</v>
      </c>
      <c r="BZ547">
        <v>35202</v>
      </c>
      <c r="CA547">
        <v>80</v>
      </c>
      <c r="CB547">
        <v>3145</v>
      </c>
      <c r="CC547">
        <v>80</v>
      </c>
      <c r="CD547">
        <f t="shared" si="40"/>
        <v>9268.2124999999996</v>
      </c>
      <c r="CE547">
        <f t="shared" si="41"/>
        <v>15818.965071784682</v>
      </c>
      <c r="CF547">
        <f t="shared" si="42"/>
        <v>80</v>
      </c>
      <c r="CG547">
        <f t="shared" si="43"/>
        <v>53054</v>
      </c>
      <c r="CH547">
        <f t="shared" si="44"/>
        <v>547</v>
      </c>
    </row>
    <row r="548" spans="1:86" x14ac:dyDescent="0.2">
      <c r="A548">
        <v>548</v>
      </c>
      <c r="B548">
        <v>80</v>
      </c>
      <c r="C548">
        <v>80</v>
      </c>
      <c r="D548">
        <v>80</v>
      </c>
      <c r="E548">
        <v>80</v>
      </c>
      <c r="F548">
        <v>80</v>
      </c>
      <c r="G548">
        <v>80</v>
      </c>
      <c r="H548">
        <v>80</v>
      </c>
      <c r="I548">
        <v>80</v>
      </c>
      <c r="J548">
        <v>80</v>
      </c>
      <c r="K548">
        <v>4396</v>
      </c>
      <c r="L548">
        <v>80</v>
      </c>
      <c r="M548">
        <v>25405</v>
      </c>
      <c r="N548">
        <v>4396</v>
      </c>
      <c r="O548">
        <v>80</v>
      </c>
      <c r="P548">
        <v>80</v>
      </c>
      <c r="Q548">
        <v>80</v>
      </c>
      <c r="R548">
        <v>80</v>
      </c>
      <c r="S548">
        <v>80</v>
      </c>
      <c r="T548">
        <v>80</v>
      </c>
      <c r="U548">
        <v>80</v>
      </c>
      <c r="V548">
        <v>80</v>
      </c>
      <c r="W548">
        <v>23445</v>
      </c>
      <c r="X548">
        <v>7698</v>
      </c>
      <c r="Y548">
        <v>80</v>
      </c>
      <c r="Z548">
        <v>4763</v>
      </c>
      <c r="AA548">
        <v>80</v>
      </c>
      <c r="AB548">
        <v>80</v>
      </c>
      <c r="AC548">
        <v>80</v>
      </c>
      <c r="AD548">
        <v>10874</v>
      </c>
      <c r="AE548">
        <v>80</v>
      </c>
      <c r="AF548">
        <v>80</v>
      </c>
      <c r="AG548">
        <v>80</v>
      </c>
      <c r="AH548">
        <v>11792</v>
      </c>
      <c r="AI548">
        <v>80</v>
      </c>
      <c r="AJ548">
        <v>80</v>
      </c>
      <c r="AK548">
        <v>80</v>
      </c>
      <c r="AL548">
        <v>80</v>
      </c>
      <c r="AM548">
        <v>80</v>
      </c>
      <c r="AN548">
        <v>80</v>
      </c>
      <c r="AO548">
        <v>80</v>
      </c>
      <c r="AP548">
        <v>80</v>
      </c>
      <c r="AQ548">
        <v>11788</v>
      </c>
      <c r="AR548">
        <v>80</v>
      </c>
      <c r="AS548">
        <v>37879</v>
      </c>
      <c r="AT548">
        <v>13366</v>
      </c>
      <c r="AU548">
        <v>46425</v>
      </c>
      <c r="AV548">
        <v>25485</v>
      </c>
      <c r="AW548">
        <v>7922</v>
      </c>
      <c r="AX548">
        <v>80</v>
      </c>
      <c r="AY548">
        <v>58808</v>
      </c>
      <c r="AZ548">
        <v>39240</v>
      </c>
      <c r="BA548">
        <v>12774</v>
      </c>
      <c r="BB548">
        <v>14635</v>
      </c>
      <c r="BC548">
        <v>57350</v>
      </c>
      <c r="BD548">
        <v>34522</v>
      </c>
      <c r="BE548">
        <v>19195</v>
      </c>
      <c r="BF548">
        <v>41860</v>
      </c>
      <c r="BG548">
        <v>36471</v>
      </c>
      <c r="BH548">
        <v>14326</v>
      </c>
      <c r="BI548">
        <v>11738</v>
      </c>
      <c r="BJ548">
        <v>54000</v>
      </c>
      <c r="BK548">
        <v>80</v>
      </c>
      <c r="BL548">
        <v>35705</v>
      </c>
      <c r="BM548">
        <v>80</v>
      </c>
      <c r="BN548">
        <v>80</v>
      </c>
      <c r="BO548">
        <v>15309</v>
      </c>
      <c r="BP548">
        <v>19153</v>
      </c>
      <c r="BQ548">
        <v>313</v>
      </c>
      <c r="BR548">
        <v>8456</v>
      </c>
      <c r="BS548">
        <v>80</v>
      </c>
      <c r="BT548">
        <v>49498</v>
      </c>
      <c r="BU548">
        <v>22892</v>
      </c>
      <c r="BV548">
        <v>27185</v>
      </c>
      <c r="BW548">
        <v>47428</v>
      </c>
      <c r="BX548">
        <v>55998</v>
      </c>
      <c r="BY548">
        <v>80</v>
      </c>
      <c r="BZ548">
        <v>80</v>
      </c>
      <c r="CA548">
        <v>5110</v>
      </c>
      <c r="CB548">
        <v>37954</v>
      </c>
      <c r="CC548">
        <v>1286</v>
      </c>
      <c r="CD548">
        <f t="shared" si="40"/>
        <v>12001.5</v>
      </c>
      <c r="CE548">
        <f t="shared" si="41"/>
        <v>17230.315920638252</v>
      </c>
      <c r="CF548">
        <f t="shared" si="42"/>
        <v>80</v>
      </c>
      <c r="CG548">
        <f t="shared" si="43"/>
        <v>58808</v>
      </c>
      <c r="CH548">
        <f t="shared" si="44"/>
        <v>548</v>
      </c>
    </row>
    <row r="549" spans="1:86" x14ac:dyDescent="0.2">
      <c r="A549">
        <v>549</v>
      </c>
      <c r="B549">
        <v>80</v>
      </c>
      <c r="C549">
        <v>80</v>
      </c>
      <c r="D549">
        <v>80</v>
      </c>
      <c r="E549">
        <v>80</v>
      </c>
      <c r="F549">
        <v>80</v>
      </c>
      <c r="G549">
        <v>80</v>
      </c>
      <c r="H549">
        <v>80</v>
      </c>
      <c r="I549">
        <v>80</v>
      </c>
      <c r="J549">
        <v>80</v>
      </c>
      <c r="K549">
        <v>80</v>
      </c>
      <c r="L549">
        <v>80</v>
      </c>
      <c r="M549">
        <v>2591</v>
      </c>
      <c r="N549">
        <v>80</v>
      </c>
      <c r="O549">
        <v>80</v>
      </c>
      <c r="P549">
        <v>80</v>
      </c>
      <c r="Q549">
        <v>80</v>
      </c>
      <c r="R549">
        <v>80</v>
      </c>
      <c r="S549">
        <v>80</v>
      </c>
      <c r="T549">
        <v>80</v>
      </c>
      <c r="U549">
        <v>80</v>
      </c>
      <c r="V549">
        <v>80</v>
      </c>
      <c r="W549">
        <v>80</v>
      </c>
      <c r="X549">
        <v>80</v>
      </c>
      <c r="Y549">
        <v>80</v>
      </c>
      <c r="Z549">
        <v>80</v>
      </c>
      <c r="AA549">
        <v>80</v>
      </c>
      <c r="AB549">
        <v>80</v>
      </c>
      <c r="AC549">
        <v>80</v>
      </c>
      <c r="AD549">
        <v>80</v>
      </c>
      <c r="AE549">
        <v>80</v>
      </c>
      <c r="AF549">
        <v>80</v>
      </c>
      <c r="AG549">
        <v>80</v>
      </c>
      <c r="AH549">
        <v>80</v>
      </c>
      <c r="AI549">
        <v>80</v>
      </c>
      <c r="AJ549">
        <v>80</v>
      </c>
      <c r="AK549">
        <v>2676</v>
      </c>
      <c r="AL549">
        <v>80</v>
      </c>
      <c r="AM549">
        <v>80</v>
      </c>
      <c r="AN549">
        <v>80</v>
      </c>
      <c r="AO549">
        <v>80</v>
      </c>
      <c r="AP549">
        <v>10280</v>
      </c>
      <c r="AQ549">
        <v>36067</v>
      </c>
      <c r="AR549">
        <v>26256</v>
      </c>
      <c r="AS549">
        <v>18766</v>
      </c>
      <c r="AT549">
        <v>40716</v>
      </c>
      <c r="AU549">
        <v>54679</v>
      </c>
      <c r="AV549">
        <v>2683</v>
      </c>
      <c r="AW549">
        <v>55234</v>
      </c>
      <c r="AX549">
        <v>16149</v>
      </c>
      <c r="AY549">
        <v>26134</v>
      </c>
      <c r="AZ549">
        <v>50661</v>
      </c>
      <c r="BA549">
        <v>34624</v>
      </c>
      <c r="BB549">
        <v>11392</v>
      </c>
      <c r="BC549">
        <v>6157</v>
      </c>
      <c r="BD549">
        <v>38217</v>
      </c>
      <c r="BE549">
        <v>15314</v>
      </c>
      <c r="BF549">
        <v>80</v>
      </c>
      <c r="BG549">
        <v>80</v>
      </c>
      <c r="BH549">
        <v>44157</v>
      </c>
      <c r="BI549">
        <v>80</v>
      </c>
      <c r="BJ549">
        <v>80</v>
      </c>
      <c r="BK549">
        <v>40352</v>
      </c>
      <c r="BL549">
        <v>80</v>
      </c>
      <c r="BM549">
        <v>45308</v>
      </c>
      <c r="BN549">
        <v>80</v>
      </c>
      <c r="BO549">
        <v>51222</v>
      </c>
      <c r="BP549">
        <v>80</v>
      </c>
      <c r="BQ549">
        <v>80</v>
      </c>
      <c r="BR549">
        <v>47484</v>
      </c>
      <c r="BS549">
        <v>2644</v>
      </c>
      <c r="BT549">
        <v>80</v>
      </c>
      <c r="BU549">
        <v>80</v>
      </c>
      <c r="BV549">
        <v>80</v>
      </c>
      <c r="BW549">
        <v>14425</v>
      </c>
      <c r="BX549">
        <v>19891</v>
      </c>
      <c r="BY549">
        <v>58330</v>
      </c>
      <c r="BZ549">
        <v>11266</v>
      </c>
      <c r="CA549">
        <v>51947</v>
      </c>
      <c r="CB549">
        <v>23613</v>
      </c>
      <c r="CC549">
        <v>80</v>
      </c>
      <c r="CD549">
        <f t="shared" si="40"/>
        <v>10790.4375</v>
      </c>
      <c r="CE549">
        <f t="shared" si="41"/>
        <v>17794.12752486319</v>
      </c>
      <c r="CF549">
        <f t="shared" si="42"/>
        <v>80</v>
      </c>
      <c r="CG549">
        <f t="shared" si="43"/>
        <v>58330</v>
      </c>
      <c r="CH549">
        <f t="shared" si="44"/>
        <v>549</v>
      </c>
    </row>
    <row r="550" spans="1:86" x14ac:dyDescent="0.2">
      <c r="A550">
        <v>550</v>
      </c>
      <c r="B550">
        <v>80</v>
      </c>
      <c r="C550">
        <v>80</v>
      </c>
      <c r="D550">
        <v>80</v>
      </c>
      <c r="E550">
        <v>80</v>
      </c>
      <c r="F550">
        <v>80</v>
      </c>
      <c r="G550">
        <v>80</v>
      </c>
      <c r="H550">
        <v>80</v>
      </c>
      <c r="I550">
        <v>80</v>
      </c>
      <c r="J550">
        <v>80</v>
      </c>
      <c r="K550">
        <v>80</v>
      </c>
      <c r="L550">
        <v>80</v>
      </c>
      <c r="M550">
        <v>80</v>
      </c>
      <c r="N550">
        <v>80</v>
      </c>
      <c r="O550">
        <v>80</v>
      </c>
      <c r="P550">
        <v>80</v>
      </c>
      <c r="Q550">
        <v>80</v>
      </c>
      <c r="R550">
        <v>80</v>
      </c>
      <c r="S550">
        <v>80</v>
      </c>
      <c r="T550">
        <v>80</v>
      </c>
      <c r="U550">
        <v>80</v>
      </c>
      <c r="V550">
        <v>80</v>
      </c>
      <c r="W550">
        <v>80</v>
      </c>
      <c r="X550">
        <v>80</v>
      </c>
      <c r="Y550">
        <v>80</v>
      </c>
      <c r="Z550">
        <v>5826</v>
      </c>
      <c r="AA550">
        <v>80</v>
      </c>
      <c r="AB550">
        <v>2334</v>
      </c>
      <c r="AC550">
        <v>80</v>
      </c>
      <c r="AD550">
        <v>80</v>
      </c>
      <c r="AE550">
        <v>80</v>
      </c>
      <c r="AF550">
        <v>80</v>
      </c>
      <c r="AG550">
        <v>80</v>
      </c>
      <c r="AH550">
        <v>80</v>
      </c>
      <c r="AI550">
        <v>80</v>
      </c>
      <c r="AJ550">
        <v>80</v>
      </c>
      <c r="AK550">
        <v>3002</v>
      </c>
      <c r="AL550">
        <v>80</v>
      </c>
      <c r="AM550">
        <v>80</v>
      </c>
      <c r="AN550">
        <v>12780</v>
      </c>
      <c r="AO550">
        <v>80</v>
      </c>
      <c r="AP550">
        <v>80</v>
      </c>
      <c r="AQ550">
        <v>80</v>
      </c>
      <c r="AR550">
        <v>80</v>
      </c>
      <c r="AS550">
        <v>80</v>
      </c>
      <c r="AT550">
        <v>36832</v>
      </c>
      <c r="AU550">
        <v>80</v>
      </c>
      <c r="AV550">
        <v>30668</v>
      </c>
      <c r="AW550">
        <v>43047</v>
      </c>
      <c r="AX550">
        <v>80</v>
      </c>
      <c r="AY550">
        <v>80</v>
      </c>
      <c r="AZ550">
        <v>58124</v>
      </c>
      <c r="BA550">
        <v>16182</v>
      </c>
      <c r="BB550">
        <v>80</v>
      </c>
      <c r="BC550">
        <v>1675</v>
      </c>
      <c r="BD550">
        <v>7257</v>
      </c>
      <c r="BE550">
        <v>80</v>
      </c>
      <c r="BF550">
        <v>80</v>
      </c>
      <c r="BG550">
        <v>35787</v>
      </c>
      <c r="BH550">
        <v>23537</v>
      </c>
      <c r="BI550">
        <v>26436</v>
      </c>
      <c r="BJ550">
        <v>39406</v>
      </c>
      <c r="BK550">
        <v>46987</v>
      </c>
      <c r="BL550">
        <v>56741</v>
      </c>
      <c r="BM550">
        <v>22842</v>
      </c>
      <c r="BN550">
        <v>34514</v>
      </c>
      <c r="BO550">
        <v>80</v>
      </c>
      <c r="BP550">
        <v>26669</v>
      </c>
      <c r="BQ550">
        <v>30132</v>
      </c>
      <c r="BR550">
        <v>32316</v>
      </c>
      <c r="BS550">
        <v>36020</v>
      </c>
      <c r="BT550">
        <v>80</v>
      </c>
      <c r="BU550">
        <v>19512</v>
      </c>
      <c r="BV550">
        <v>80</v>
      </c>
      <c r="BW550">
        <v>80</v>
      </c>
      <c r="BX550">
        <v>20084</v>
      </c>
      <c r="BY550">
        <v>11275</v>
      </c>
      <c r="BZ550">
        <v>16556</v>
      </c>
      <c r="CA550">
        <v>45499</v>
      </c>
      <c r="CB550">
        <v>11911</v>
      </c>
      <c r="CC550">
        <v>25460</v>
      </c>
      <c r="CD550">
        <f t="shared" si="40"/>
        <v>9792.6375000000007</v>
      </c>
      <c r="CE550">
        <f t="shared" si="41"/>
        <v>15660.245023022269</v>
      </c>
      <c r="CF550">
        <f t="shared" si="42"/>
        <v>80</v>
      </c>
      <c r="CG550">
        <f t="shared" si="43"/>
        <v>58124</v>
      </c>
      <c r="CH550">
        <f t="shared" si="44"/>
        <v>550</v>
      </c>
    </row>
    <row r="551" spans="1:86" x14ac:dyDescent="0.2">
      <c r="A551">
        <v>551</v>
      </c>
      <c r="B551">
        <v>80</v>
      </c>
      <c r="C551">
        <v>80</v>
      </c>
      <c r="D551">
        <v>80</v>
      </c>
      <c r="E551">
        <v>80</v>
      </c>
      <c r="F551">
        <v>80</v>
      </c>
      <c r="G551">
        <v>80</v>
      </c>
      <c r="H551">
        <v>80</v>
      </c>
      <c r="I551">
        <v>80</v>
      </c>
      <c r="J551">
        <v>80</v>
      </c>
      <c r="K551">
        <v>80</v>
      </c>
      <c r="L551">
        <v>80</v>
      </c>
      <c r="M551">
        <v>3354</v>
      </c>
      <c r="N551">
        <v>11275</v>
      </c>
      <c r="O551">
        <v>80</v>
      </c>
      <c r="P551">
        <v>8074</v>
      </c>
      <c r="Q551">
        <v>80</v>
      </c>
      <c r="R551">
        <v>3002</v>
      </c>
      <c r="S551">
        <v>80</v>
      </c>
      <c r="T551">
        <v>80</v>
      </c>
      <c r="U551">
        <v>80</v>
      </c>
      <c r="V551">
        <v>80</v>
      </c>
      <c r="W551">
        <v>80</v>
      </c>
      <c r="X551">
        <v>80</v>
      </c>
      <c r="Y551">
        <v>3002</v>
      </c>
      <c r="Z551">
        <v>80</v>
      </c>
      <c r="AA551">
        <v>80</v>
      </c>
      <c r="AB551">
        <v>11275</v>
      </c>
      <c r="AC551">
        <v>43770</v>
      </c>
      <c r="AD551">
        <v>80</v>
      </c>
      <c r="AE551">
        <v>80</v>
      </c>
      <c r="AF551">
        <v>80</v>
      </c>
      <c r="AG551">
        <v>80</v>
      </c>
      <c r="AH551">
        <v>80</v>
      </c>
      <c r="AI551">
        <v>80</v>
      </c>
      <c r="AJ551">
        <v>80</v>
      </c>
      <c r="AK551">
        <v>80</v>
      </c>
      <c r="AL551">
        <v>18124</v>
      </c>
      <c r="AM551">
        <v>80</v>
      </c>
      <c r="AN551">
        <v>80</v>
      </c>
      <c r="AO551">
        <v>80</v>
      </c>
      <c r="AP551">
        <v>29218</v>
      </c>
      <c r="AQ551">
        <v>80</v>
      </c>
      <c r="AR551">
        <v>16165</v>
      </c>
      <c r="AS551">
        <v>20812</v>
      </c>
      <c r="AT551">
        <v>16900</v>
      </c>
      <c r="AU551">
        <v>80</v>
      </c>
      <c r="AV551">
        <v>21160</v>
      </c>
      <c r="AW551">
        <v>15267</v>
      </c>
      <c r="AX551">
        <v>37927</v>
      </c>
      <c r="AY551">
        <v>27754</v>
      </c>
      <c r="AZ551">
        <v>44314</v>
      </c>
      <c r="BA551">
        <v>58954</v>
      </c>
      <c r="BB551">
        <v>30458</v>
      </c>
      <c r="BC551">
        <v>29356</v>
      </c>
      <c r="BD551">
        <v>28384</v>
      </c>
      <c r="BE551">
        <v>43151</v>
      </c>
      <c r="BF551">
        <v>80</v>
      </c>
      <c r="BG551">
        <v>49304</v>
      </c>
      <c r="BH551">
        <v>2054</v>
      </c>
      <c r="BI551">
        <v>24742</v>
      </c>
      <c r="BJ551">
        <v>80</v>
      </c>
      <c r="BK551">
        <v>28753</v>
      </c>
      <c r="BL551">
        <v>50453</v>
      </c>
      <c r="BM551">
        <v>38403</v>
      </c>
      <c r="BN551">
        <v>80</v>
      </c>
      <c r="BO551">
        <v>80</v>
      </c>
      <c r="BP551">
        <v>35501</v>
      </c>
      <c r="BQ551">
        <v>39137</v>
      </c>
      <c r="BR551">
        <v>52837</v>
      </c>
      <c r="BS551">
        <v>14381</v>
      </c>
      <c r="BT551">
        <v>26592</v>
      </c>
      <c r="BU551">
        <v>7616</v>
      </c>
      <c r="BV551">
        <v>80</v>
      </c>
      <c r="BW551">
        <v>1645</v>
      </c>
      <c r="BX551">
        <v>44941</v>
      </c>
      <c r="BY551">
        <v>16432</v>
      </c>
      <c r="BZ551">
        <v>80</v>
      </c>
      <c r="CA551">
        <v>8074</v>
      </c>
      <c r="CB551">
        <v>30284</v>
      </c>
      <c r="CC551">
        <v>47264</v>
      </c>
      <c r="CD551">
        <f t="shared" si="40"/>
        <v>13041.362499999999</v>
      </c>
      <c r="CE551">
        <f t="shared" si="41"/>
        <v>17162.994222486173</v>
      </c>
      <c r="CF551">
        <f t="shared" si="42"/>
        <v>80</v>
      </c>
      <c r="CG551">
        <f t="shared" si="43"/>
        <v>58954</v>
      </c>
      <c r="CH551">
        <f t="shared" si="44"/>
        <v>551</v>
      </c>
    </row>
    <row r="552" spans="1:86" x14ac:dyDescent="0.2">
      <c r="A552">
        <v>552</v>
      </c>
      <c r="B552">
        <v>80</v>
      </c>
      <c r="C552">
        <v>80</v>
      </c>
      <c r="D552">
        <v>80</v>
      </c>
      <c r="E552">
        <v>80</v>
      </c>
      <c r="F552">
        <v>80</v>
      </c>
      <c r="G552">
        <v>80</v>
      </c>
      <c r="H552">
        <v>80</v>
      </c>
      <c r="I552">
        <v>80</v>
      </c>
      <c r="J552">
        <v>80</v>
      </c>
      <c r="K552">
        <v>80</v>
      </c>
      <c r="L552">
        <v>80</v>
      </c>
      <c r="M552">
        <v>80</v>
      </c>
      <c r="N552">
        <v>80</v>
      </c>
      <c r="O552">
        <v>80</v>
      </c>
      <c r="P552">
        <v>80</v>
      </c>
      <c r="Q552">
        <v>80</v>
      </c>
      <c r="R552">
        <v>80</v>
      </c>
      <c r="S552">
        <v>80</v>
      </c>
      <c r="T552">
        <v>80</v>
      </c>
      <c r="U552">
        <v>80</v>
      </c>
      <c r="V552">
        <v>80</v>
      </c>
      <c r="W552">
        <v>80</v>
      </c>
      <c r="X552">
        <v>80</v>
      </c>
      <c r="Y552">
        <v>1433</v>
      </c>
      <c r="Z552">
        <v>80</v>
      </c>
      <c r="AA552">
        <v>80</v>
      </c>
      <c r="AB552">
        <v>80</v>
      </c>
      <c r="AC552">
        <v>80</v>
      </c>
      <c r="AD552">
        <v>80</v>
      </c>
      <c r="AE552">
        <v>80</v>
      </c>
      <c r="AF552">
        <v>80</v>
      </c>
      <c r="AG552">
        <v>80</v>
      </c>
      <c r="AH552">
        <v>80</v>
      </c>
      <c r="AI552">
        <v>80</v>
      </c>
      <c r="AJ552">
        <v>80</v>
      </c>
      <c r="AK552">
        <v>80</v>
      </c>
      <c r="AL552">
        <v>80</v>
      </c>
      <c r="AM552">
        <v>80</v>
      </c>
      <c r="AN552">
        <v>80</v>
      </c>
      <c r="AO552">
        <v>80</v>
      </c>
      <c r="AP552">
        <v>80</v>
      </c>
      <c r="AQ552">
        <v>80</v>
      </c>
      <c r="AR552">
        <v>7150</v>
      </c>
      <c r="AS552">
        <v>37731</v>
      </c>
      <c r="AT552">
        <v>80</v>
      </c>
      <c r="AU552">
        <v>11499</v>
      </c>
      <c r="AV552">
        <v>12810</v>
      </c>
      <c r="AW552">
        <v>32394</v>
      </c>
      <c r="AX552">
        <v>80</v>
      </c>
      <c r="AY552">
        <v>41816</v>
      </c>
      <c r="AZ552">
        <v>80</v>
      </c>
      <c r="BA552">
        <v>36895</v>
      </c>
      <c r="BB552">
        <v>80</v>
      </c>
      <c r="BC552">
        <v>26325</v>
      </c>
      <c r="BD552">
        <v>80</v>
      </c>
      <c r="BE552">
        <v>80</v>
      </c>
      <c r="BF552">
        <v>53928</v>
      </c>
      <c r="BG552">
        <v>80</v>
      </c>
      <c r="BH552">
        <v>80</v>
      </c>
      <c r="BI552">
        <v>15964</v>
      </c>
      <c r="BJ552">
        <v>21679</v>
      </c>
      <c r="BK552">
        <v>80</v>
      </c>
      <c r="BL552">
        <v>33938</v>
      </c>
      <c r="BM552">
        <v>37757</v>
      </c>
      <c r="BN552">
        <v>80</v>
      </c>
      <c r="BO552">
        <v>29050</v>
      </c>
      <c r="BP552">
        <v>36989</v>
      </c>
      <c r="BQ552">
        <v>80</v>
      </c>
      <c r="BR552">
        <v>80</v>
      </c>
      <c r="BS552">
        <v>5984</v>
      </c>
      <c r="BT552">
        <v>38942</v>
      </c>
      <c r="BU552">
        <v>80</v>
      </c>
      <c r="BV552">
        <v>80</v>
      </c>
      <c r="BW552">
        <v>80</v>
      </c>
      <c r="BX552">
        <v>17595</v>
      </c>
      <c r="BY552">
        <v>13927</v>
      </c>
      <c r="BZ552">
        <v>80</v>
      </c>
      <c r="CA552">
        <v>38065</v>
      </c>
      <c r="CB552">
        <v>22623</v>
      </c>
      <c r="CC552">
        <v>80</v>
      </c>
      <c r="CD552">
        <f t="shared" si="40"/>
        <v>7239.1750000000002</v>
      </c>
      <c r="CE552">
        <f t="shared" si="41"/>
        <v>13634.672888242498</v>
      </c>
      <c r="CF552">
        <f t="shared" si="42"/>
        <v>80</v>
      </c>
      <c r="CG552">
        <f t="shared" si="43"/>
        <v>53928</v>
      </c>
      <c r="CH552">
        <f t="shared" si="44"/>
        <v>552</v>
      </c>
    </row>
    <row r="553" spans="1:86" x14ac:dyDescent="0.2">
      <c r="A553">
        <v>553</v>
      </c>
      <c r="B553">
        <v>80</v>
      </c>
      <c r="C553">
        <v>80</v>
      </c>
      <c r="D553">
        <v>80</v>
      </c>
      <c r="E553">
        <v>80</v>
      </c>
      <c r="F553">
        <v>80</v>
      </c>
      <c r="G553">
        <v>80</v>
      </c>
      <c r="H553">
        <v>80</v>
      </c>
      <c r="I553">
        <v>80</v>
      </c>
      <c r="J553">
        <v>80</v>
      </c>
      <c r="K553">
        <v>80</v>
      </c>
      <c r="L553">
        <v>80</v>
      </c>
      <c r="M553">
        <v>80</v>
      </c>
      <c r="N553">
        <v>80</v>
      </c>
      <c r="O553">
        <v>80</v>
      </c>
      <c r="P553">
        <v>6017</v>
      </c>
      <c r="Q553">
        <v>80</v>
      </c>
      <c r="R553">
        <v>80</v>
      </c>
      <c r="S553">
        <v>80</v>
      </c>
      <c r="T553">
        <v>80</v>
      </c>
      <c r="U553">
        <v>80</v>
      </c>
      <c r="V553">
        <v>80</v>
      </c>
      <c r="W553">
        <v>80</v>
      </c>
      <c r="X553">
        <v>80</v>
      </c>
      <c r="Y553">
        <v>80</v>
      </c>
      <c r="Z553">
        <v>80</v>
      </c>
      <c r="AA553">
        <v>80</v>
      </c>
      <c r="AB553">
        <v>80</v>
      </c>
      <c r="AC553">
        <v>80</v>
      </c>
      <c r="AD553">
        <v>80</v>
      </c>
      <c r="AE553">
        <v>80</v>
      </c>
      <c r="AF553">
        <v>80</v>
      </c>
      <c r="AG553">
        <v>6017</v>
      </c>
      <c r="AH553">
        <v>80</v>
      </c>
      <c r="AI553">
        <v>80</v>
      </c>
      <c r="AJ553">
        <v>80</v>
      </c>
      <c r="AK553">
        <v>80</v>
      </c>
      <c r="AL553">
        <v>80</v>
      </c>
      <c r="AM553">
        <v>80</v>
      </c>
      <c r="AN553">
        <v>80</v>
      </c>
      <c r="AO553">
        <v>80</v>
      </c>
      <c r="AP553">
        <v>48566</v>
      </c>
      <c r="AQ553">
        <v>55926</v>
      </c>
      <c r="AR553">
        <v>80</v>
      </c>
      <c r="AS553">
        <v>56679</v>
      </c>
      <c r="AT553">
        <v>47400</v>
      </c>
      <c r="AU553">
        <v>80</v>
      </c>
      <c r="AV553">
        <v>3421</v>
      </c>
      <c r="AW553">
        <v>50548</v>
      </c>
      <c r="AX553">
        <v>39927</v>
      </c>
      <c r="AY553">
        <v>48651</v>
      </c>
      <c r="AZ553">
        <v>26644</v>
      </c>
      <c r="BA553">
        <v>80</v>
      </c>
      <c r="BB553">
        <v>9008</v>
      </c>
      <c r="BC553">
        <v>80</v>
      </c>
      <c r="BD553">
        <v>80</v>
      </c>
      <c r="BE553">
        <v>15953</v>
      </c>
      <c r="BF553">
        <v>30278</v>
      </c>
      <c r="BG553">
        <v>43045</v>
      </c>
      <c r="BH553">
        <v>47857</v>
      </c>
      <c r="BI553">
        <v>14536</v>
      </c>
      <c r="BJ553">
        <v>19669</v>
      </c>
      <c r="BK553">
        <v>48896</v>
      </c>
      <c r="BL553">
        <v>80</v>
      </c>
      <c r="BM553">
        <v>80</v>
      </c>
      <c r="BN553">
        <v>80</v>
      </c>
      <c r="BO553">
        <v>54222</v>
      </c>
      <c r="BP553">
        <v>80</v>
      </c>
      <c r="BQ553">
        <v>24657</v>
      </c>
      <c r="BR553">
        <v>34799</v>
      </c>
      <c r="BS553">
        <v>46737</v>
      </c>
      <c r="BT553">
        <v>38211</v>
      </c>
      <c r="BU553">
        <v>16391</v>
      </c>
      <c r="BV553">
        <v>80</v>
      </c>
      <c r="BW553">
        <v>57714</v>
      </c>
      <c r="BX553">
        <v>23735</v>
      </c>
      <c r="BY553">
        <v>46341</v>
      </c>
      <c r="BZ553">
        <v>16185</v>
      </c>
      <c r="CA553">
        <v>44596</v>
      </c>
      <c r="CB553">
        <v>18839</v>
      </c>
      <c r="CC553">
        <v>80</v>
      </c>
      <c r="CD553">
        <f t="shared" si="40"/>
        <v>13067.3125</v>
      </c>
      <c r="CE553">
        <f t="shared" si="41"/>
        <v>19461.435345699549</v>
      </c>
      <c r="CF553">
        <f t="shared" si="42"/>
        <v>80</v>
      </c>
      <c r="CG553">
        <f t="shared" si="43"/>
        <v>57714</v>
      </c>
      <c r="CH553">
        <f t="shared" si="44"/>
        <v>553</v>
      </c>
    </row>
    <row r="554" spans="1:86" x14ac:dyDescent="0.2">
      <c r="A554">
        <v>554</v>
      </c>
      <c r="B554">
        <v>80</v>
      </c>
      <c r="C554">
        <v>80</v>
      </c>
      <c r="D554">
        <v>80</v>
      </c>
      <c r="E554">
        <v>80</v>
      </c>
      <c r="F554">
        <v>80</v>
      </c>
      <c r="G554">
        <v>80</v>
      </c>
      <c r="H554">
        <v>80</v>
      </c>
      <c r="I554">
        <v>80</v>
      </c>
      <c r="J554">
        <v>80</v>
      </c>
      <c r="K554">
        <v>80</v>
      </c>
      <c r="L554">
        <v>80</v>
      </c>
      <c r="M554">
        <v>80</v>
      </c>
      <c r="N554">
        <v>80</v>
      </c>
      <c r="O554">
        <v>80</v>
      </c>
      <c r="P554">
        <v>80</v>
      </c>
      <c r="Q554">
        <v>80</v>
      </c>
      <c r="R554">
        <v>80</v>
      </c>
      <c r="S554">
        <v>80</v>
      </c>
      <c r="T554">
        <v>80</v>
      </c>
      <c r="U554">
        <v>80</v>
      </c>
      <c r="V554">
        <v>80</v>
      </c>
      <c r="W554">
        <v>80</v>
      </c>
      <c r="X554">
        <v>80</v>
      </c>
      <c r="Y554">
        <v>80</v>
      </c>
      <c r="Z554">
        <v>80</v>
      </c>
      <c r="AA554">
        <v>80</v>
      </c>
      <c r="AB554">
        <v>80</v>
      </c>
      <c r="AC554">
        <v>80</v>
      </c>
      <c r="AD554">
        <v>80</v>
      </c>
      <c r="AE554">
        <v>80</v>
      </c>
      <c r="AF554">
        <v>80</v>
      </c>
      <c r="AG554">
        <v>80</v>
      </c>
      <c r="AH554">
        <v>80</v>
      </c>
      <c r="AI554">
        <v>80</v>
      </c>
      <c r="AJ554">
        <v>80</v>
      </c>
      <c r="AK554">
        <v>80</v>
      </c>
      <c r="AL554">
        <v>80</v>
      </c>
      <c r="AM554">
        <v>80</v>
      </c>
      <c r="AN554">
        <v>80</v>
      </c>
      <c r="AO554">
        <v>80</v>
      </c>
      <c r="AP554">
        <v>54351</v>
      </c>
      <c r="AQ554">
        <v>44108</v>
      </c>
      <c r="AR554">
        <v>80</v>
      </c>
      <c r="AS554">
        <v>51046</v>
      </c>
      <c r="AT554">
        <v>56102</v>
      </c>
      <c r="AU554">
        <v>29744</v>
      </c>
      <c r="AV554">
        <v>80</v>
      </c>
      <c r="AW554">
        <v>44144</v>
      </c>
      <c r="AX554">
        <v>2180</v>
      </c>
      <c r="AY554">
        <v>23307</v>
      </c>
      <c r="AZ554">
        <v>80</v>
      </c>
      <c r="BA554">
        <v>80</v>
      </c>
      <c r="BB554">
        <v>20105</v>
      </c>
      <c r="BC554">
        <v>7962</v>
      </c>
      <c r="BD554">
        <v>34102</v>
      </c>
      <c r="BE554">
        <v>80</v>
      </c>
      <c r="BF554">
        <v>11136</v>
      </c>
      <c r="BG554">
        <v>37011</v>
      </c>
      <c r="BH554">
        <v>28678</v>
      </c>
      <c r="BI554">
        <v>80</v>
      </c>
      <c r="BJ554">
        <v>80</v>
      </c>
      <c r="BK554">
        <v>80</v>
      </c>
      <c r="BL554">
        <v>80</v>
      </c>
      <c r="BM554">
        <v>58517</v>
      </c>
      <c r="BN554">
        <v>27957</v>
      </c>
      <c r="BO554">
        <v>48895</v>
      </c>
      <c r="BP554">
        <v>80</v>
      </c>
      <c r="BQ554">
        <v>17147</v>
      </c>
      <c r="BR554">
        <v>26777</v>
      </c>
      <c r="BS554">
        <v>80</v>
      </c>
      <c r="BT554">
        <v>43982</v>
      </c>
      <c r="BU554">
        <v>52232</v>
      </c>
      <c r="BV554">
        <v>80</v>
      </c>
      <c r="BW554">
        <v>51623</v>
      </c>
      <c r="BX554">
        <v>39951</v>
      </c>
      <c r="BY554">
        <v>80</v>
      </c>
      <c r="BZ554">
        <v>43387</v>
      </c>
      <c r="CA554">
        <v>80</v>
      </c>
      <c r="CB554">
        <v>38215</v>
      </c>
      <c r="CC554">
        <v>80</v>
      </c>
      <c r="CD554">
        <f t="shared" si="40"/>
        <v>11213.237499999999</v>
      </c>
      <c r="CE554">
        <f t="shared" si="41"/>
        <v>18640.103283809716</v>
      </c>
      <c r="CF554">
        <f t="shared" si="42"/>
        <v>80</v>
      </c>
      <c r="CG554">
        <f t="shared" si="43"/>
        <v>58517</v>
      </c>
      <c r="CH554">
        <f t="shared" si="44"/>
        <v>554</v>
      </c>
    </row>
    <row r="555" spans="1:86" x14ac:dyDescent="0.2">
      <c r="A555">
        <v>555</v>
      </c>
      <c r="B555">
        <v>80</v>
      </c>
      <c r="C555">
        <v>80</v>
      </c>
      <c r="D555">
        <v>80</v>
      </c>
      <c r="E555">
        <v>80</v>
      </c>
      <c r="F555">
        <v>80</v>
      </c>
      <c r="G555">
        <v>80</v>
      </c>
      <c r="H555">
        <v>80</v>
      </c>
      <c r="I555">
        <v>80</v>
      </c>
      <c r="J555">
        <v>80</v>
      </c>
      <c r="K555">
        <v>80</v>
      </c>
      <c r="L555">
        <v>80</v>
      </c>
      <c r="M555">
        <v>80</v>
      </c>
      <c r="N555">
        <v>80</v>
      </c>
      <c r="O555">
        <v>11789</v>
      </c>
      <c r="P555">
        <v>80</v>
      </c>
      <c r="Q555">
        <v>80</v>
      </c>
      <c r="R555">
        <v>10073</v>
      </c>
      <c r="S555">
        <v>80</v>
      </c>
      <c r="T555">
        <v>80</v>
      </c>
      <c r="U555">
        <v>80</v>
      </c>
      <c r="V555">
        <v>80</v>
      </c>
      <c r="W555">
        <v>80</v>
      </c>
      <c r="X555">
        <v>80</v>
      </c>
      <c r="Y555">
        <v>80</v>
      </c>
      <c r="Z555">
        <v>8314</v>
      </c>
      <c r="AA555">
        <v>80</v>
      </c>
      <c r="AB555">
        <v>80</v>
      </c>
      <c r="AC555">
        <v>80</v>
      </c>
      <c r="AD555">
        <v>315</v>
      </c>
      <c r="AE555">
        <v>725</v>
      </c>
      <c r="AF555">
        <v>80</v>
      </c>
      <c r="AG555">
        <v>80</v>
      </c>
      <c r="AH555">
        <v>14451</v>
      </c>
      <c r="AI555">
        <v>80</v>
      </c>
      <c r="AJ555">
        <v>80</v>
      </c>
      <c r="AK555">
        <v>17757</v>
      </c>
      <c r="AL555">
        <v>80</v>
      </c>
      <c r="AM555">
        <v>80</v>
      </c>
      <c r="AN555">
        <v>80</v>
      </c>
      <c r="AO555">
        <v>8969</v>
      </c>
      <c r="AP555">
        <v>29567</v>
      </c>
      <c r="AQ555">
        <v>47231</v>
      </c>
      <c r="AR555">
        <v>30284</v>
      </c>
      <c r="AS555">
        <v>51058</v>
      </c>
      <c r="AT555">
        <v>37699</v>
      </c>
      <c r="AU555">
        <v>6178</v>
      </c>
      <c r="AV555">
        <v>11767</v>
      </c>
      <c r="AW555">
        <v>80</v>
      </c>
      <c r="AX555">
        <v>80</v>
      </c>
      <c r="AY555">
        <v>80</v>
      </c>
      <c r="AZ555">
        <v>80</v>
      </c>
      <c r="BA555">
        <v>20993</v>
      </c>
      <c r="BB555">
        <v>80</v>
      </c>
      <c r="BC555">
        <v>9834</v>
      </c>
      <c r="BD555">
        <v>1411</v>
      </c>
      <c r="BE555">
        <v>80</v>
      </c>
      <c r="BF555">
        <v>80</v>
      </c>
      <c r="BG555">
        <v>80</v>
      </c>
      <c r="BH555">
        <v>5415</v>
      </c>
      <c r="BI555">
        <v>8999</v>
      </c>
      <c r="BJ555">
        <v>3162</v>
      </c>
      <c r="BK555">
        <v>80</v>
      </c>
      <c r="BL555">
        <v>40966</v>
      </c>
      <c r="BM555">
        <v>80</v>
      </c>
      <c r="BN555">
        <v>80</v>
      </c>
      <c r="BO555">
        <v>41592</v>
      </c>
      <c r="BP555">
        <v>5319</v>
      </c>
      <c r="BQ555">
        <v>80</v>
      </c>
      <c r="BR555">
        <v>80</v>
      </c>
      <c r="BS555">
        <v>80</v>
      </c>
      <c r="BT555">
        <v>80</v>
      </c>
      <c r="BU555">
        <v>40343</v>
      </c>
      <c r="BV555">
        <v>21593</v>
      </c>
      <c r="BW555">
        <v>35873</v>
      </c>
      <c r="BX555">
        <v>52091</v>
      </c>
      <c r="BY555">
        <v>80</v>
      </c>
      <c r="BZ555">
        <v>41049</v>
      </c>
      <c r="CA555">
        <v>25425</v>
      </c>
      <c r="CB555">
        <v>44594</v>
      </c>
      <c r="CC555">
        <v>80</v>
      </c>
      <c r="CD555">
        <f t="shared" si="40"/>
        <v>8609.4500000000007</v>
      </c>
      <c r="CE555">
        <f t="shared" si="41"/>
        <v>14883.918903383612</v>
      </c>
      <c r="CF555">
        <f t="shared" si="42"/>
        <v>80</v>
      </c>
      <c r="CG555">
        <f t="shared" si="43"/>
        <v>52091</v>
      </c>
      <c r="CH555">
        <f t="shared" si="44"/>
        <v>555</v>
      </c>
    </row>
    <row r="556" spans="1:86" x14ac:dyDescent="0.2">
      <c r="A556">
        <v>556</v>
      </c>
      <c r="B556">
        <v>80</v>
      </c>
      <c r="C556">
        <v>80</v>
      </c>
      <c r="D556">
        <v>80</v>
      </c>
      <c r="E556">
        <v>80</v>
      </c>
      <c r="F556">
        <v>80</v>
      </c>
      <c r="G556">
        <v>80</v>
      </c>
      <c r="H556">
        <v>80</v>
      </c>
      <c r="I556">
        <v>80</v>
      </c>
      <c r="J556">
        <v>80</v>
      </c>
      <c r="K556">
        <v>80</v>
      </c>
      <c r="L556">
        <v>80</v>
      </c>
      <c r="M556">
        <v>80</v>
      </c>
      <c r="N556">
        <v>80</v>
      </c>
      <c r="O556">
        <v>80</v>
      </c>
      <c r="P556">
        <v>80</v>
      </c>
      <c r="Q556">
        <v>80</v>
      </c>
      <c r="R556">
        <v>80</v>
      </c>
      <c r="S556">
        <v>80</v>
      </c>
      <c r="T556">
        <v>80</v>
      </c>
      <c r="U556">
        <v>80</v>
      </c>
      <c r="V556">
        <v>80</v>
      </c>
      <c r="W556">
        <v>80</v>
      </c>
      <c r="X556">
        <v>80</v>
      </c>
      <c r="Y556">
        <v>80</v>
      </c>
      <c r="Z556">
        <v>80</v>
      </c>
      <c r="AA556">
        <v>80</v>
      </c>
      <c r="AB556">
        <v>80</v>
      </c>
      <c r="AC556">
        <v>80</v>
      </c>
      <c r="AD556">
        <v>80</v>
      </c>
      <c r="AE556">
        <v>80</v>
      </c>
      <c r="AF556">
        <v>80</v>
      </c>
      <c r="AG556">
        <v>80</v>
      </c>
      <c r="AH556">
        <v>80</v>
      </c>
      <c r="AI556">
        <v>80</v>
      </c>
      <c r="AJ556">
        <v>80</v>
      </c>
      <c r="AK556">
        <v>80</v>
      </c>
      <c r="AL556">
        <v>80</v>
      </c>
      <c r="AM556">
        <v>80</v>
      </c>
      <c r="AN556">
        <v>80</v>
      </c>
      <c r="AO556">
        <v>80</v>
      </c>
      <c r="AP556">
        <v>303</v>
      </c>
      <c r="AQ556">
        <v>33600</v>
      </c>
      <c r="AR556">
        <v>54495</v>
      </c>
      <c r="AS556">
        <v>22778</v>
      </c>
      <c r="AT556">
        <v>19182</v>
      </c>
      <c r="AU556">
        <v>12082</v>
      </c>
      <c r="AV556">
        <v>12156</v>
      </c>
      <c r="AW556">
        <v>3376</v>
      </c>
      <c r="AX556">
        <v>6161</v>
      </c>
      <c r="AY556">
        <v>80</v>
      </c>
      <c r="AZ556">
        <v>41348</v>
      </c>
      <c r="BA556">
        <v>37723</v>
      </c>
      <c r="BB556">
        <v>27513</v>
      </c>
      <c r="BC556">
        <v>45168</v>
      </c>
      <c r="BD556">
        <v>56529</v>
      </c>
      <c r="BE556">
        <v>80</v>
      </c>
      <c r="BF556">
        <v>80</v>
      </c>
      <c r="BG556">
        <v>80</v>
      </c>
      <c r="BH556">
        <v>21523</v>
      </c>
      <c r="BI556">
        <v>80</v>
      </c>
      <c r="BJ556">
        <v>80</v>
      </c>
      <c r="BK556">
        <v>18011</v>
      </c>
      <c r="BL556">
        <v>80</v>
      </c>
      <c r="BM556">
        <v>57777</v>
      </c>
      <c r="BN556">
        <v>47237</v>
      </c>
      <c r="BO556">
        <v>13198</v>
      </c>
      <c r="BP556">
        <v>17837</v>
      </c>
      <c r="BQ556">
        <v>29798</v>
      </c>
      <c r="BR556">
        <v>17720</v>
      </c>
      <c r="BS556">
        <v>80</v>
      </c>
      <c r="BT556">
        <v>3573</v>
      </c>
      <c r="BU556">
        <v>80</v>
      </c>
      <c r="BV556">
        <v>24873</v>
      </c>
      <c r="BW556">
        <v>39126</v>
      </c>
      <c r="BX556">
        <v>80</v>
      </c>
      <c r="BY556">
        <v>47786</v>
      </c>
      <c r="BZ556">
        <v>47730</v>
      </c>
      <c r="CA556">
        <v>7437</v>
      </c>
      <c r="CB556">
        <v>43500</v>
      </c>
      <c r="CC556">
        <v>29045</v>
      </c>
      <c r="CD556">
        <f t="shared" si="40"/>
        <v>10532.3125</v>
      </c>
      <c r="CE556">
        <f t="shared" si="41"/>
        <v>17009.715858586344</v>
      </c>
      <c r="CF556">
        <f t="shared" si="42"/>
        <v>80</v>
      </c>
      <c r="CG556">
        <f t="shared" si="43"/>
        <v>57777</v>
      </c>
      <c r="CH556">
        <f t="shared" si="44"/>
        <v>556</v>
      </c>
    </row>
    <row r="557" spans="1:86" x14ac:dyDescent="0.2">
      <c r="A557">
        <v>557</v>
      </c>
      <c r="B557">
        <v>80</v>
      </c>
      <c r="C557">
        <v>80</v>
      </c>
      <c r="D557">
        <v>80</v>
      </c>
      <c r="E557">
        <v>80</v>
      </c>
      <c r="F557">
        <v>80</v>
      </c>
      <c r="G557">
        <v>80</v>
      </c>
      <c r="H557">
        <v>80</v>
      </c>
      <c r="I557">
        <v>80</v>
      </c>
      <c r="J557">
        <v>80</v>
      </c>
      <c r="K557">
        <v>80</v>
      </c>
      <c r="L557">
        <v>5423</v>
      </c>
      <c r="M557">
        <v>80</v>
      </c>
      <c r="N557">
        <v>80</v>
      </c>
      <c r="O557">
        <v>80</v>
      </c>
      <c r="P557">
        <v>80</v>
      </c>
      <c r="Q557">
        <v>3951</v>
      </c>
      <c r="R557">
        <v>80</v>
      </c>
      <c r="S557">
        <v>80</v>
      </c>
      <c r="T557">
        <v>80</v>
      </c>
      <c r="U557">
        <v>80</v>
      </c>
      <c r="V557">
        <v>5575</v>
      </c>
      <c r="W557">
        <v>3951</v>
      </c>
      <c r="X557">
        <v>80</v>
      </c>
      <c r="Y557">
        <v>80</v>
      </c>
      <c r="Z557">
        <v>80</v>
      </c>
      <c r="AA557">
        <v>80</v>
      </c>
      <c r="AB557">
        <v>3951</v>
      </c>
      <c r="AC557">
        <v>80</v>
      </c>
      <c r="AD557">
        <v>80</v>
      </c>
      <c r="AE557">
        <v>80</v>
      </c>
      <c r="AF557">
        <v>80</v>
      </c>
      <c r="AG557">
        <v>80</v>
      </c>
      <c r="AH557">
        <v>80</v>
      </c>
      <c r="AI557">
        <v>80</v>
      </c>
      <c r="AJ557">
        <v>80</v>
      </c>
      <c r="AK557">
        <v>80</v>
      </c>
      <c r="AL557">
        <v>3951</v>
      </c>
      <c r="AM557">
        <v>80</v>
      </c>
      <c r="AN557">
        <v>80</v>
      </c>
      <c r="AO557">
        <v>80</v>
      </c>
      <c r="AP557">
        <v>19876</v>
      </c>
      <c r="AQ557">
        <v>29669</v>
      </c>
      <c r="AR557">
        <v>80</v>
      </c>
      <c r="AS557">
        <v>18354</v>
      </c>
      <c r="AT557">
        <v>22241</v>
      </c>
      <c r="AU557">
        <v>28461</v>
      </c>
      <c r="AV557">
        <v>44538</v>
      </c>
      <c r="AW557">
        <v>80</v>
      </c>
      <c r="AX557">
        <v>4659</v>
      </c>
      <c r="AY557">
        <v>46761</v>
      </c>
      <c r="AZ557">
        <v>28165</v>
      </c>
      <c r="BA557">
        <v>80</v>
      </c>
      <c r="BB557">
        <v>5786</v>
      </c>
      <c r="BC557">
        <v>80</v>
      </c>
      <c r="BD557">
        <v>5764</v>
      </c>
      <c r="BE557">
        <v>51175</v>
      </c>
      <c r="BF557">
        <v>14869</v>
      </c>
      <c r="BG557">
        <v>24482</v>
      </c>
      <c r="BH557">
        <v>44448</v>
      </c>
      <c r="BI557">
        <v>14405</v>
      </c>
      <c r="BJ557">
        <v>11498</v>
      </c>
      <c r="BK557">
        <v>80</v>
      </c>
      <c r="BL557">
        <v>36551</v>
      </c>
      <c r="BM557">
        <v>4892</v>
      </c>
      <c r="BN557">
        <v>6715</v>
      </c>
      <c r="BO557">
        <v>22638</v>
      </c>
      <c r="BP557">
        <v>30446</v>
      </c>
      <c r="BQ557">
        <v>28202</v>
      </c>
      <c r="BR557">
        <v>80</v>
      </c>
      <c r="BS557">
        <v>80</v>
      </c>
      <c r="BT557">
        <v>80</v>
      </c>
      <c r="BU557">
        <v>37447</v>
      </c>
      <c r="BV557">
        <v>80</v>
      </c>
      <c r="BW557">
        <v>33404</v>
      </c>
      <c r="BX557">
        <v>80</v>
      </c>
      <c r="BY557">
        <v>18723</v>
      </c>
      <c r="BZ557">
        <v>57035</v>
      </c>
      <c r="CA557">
        <v>49619</v>
      </c>
      <c r="CB557">
        <v>42467</v>
      </c>
      <c r="CC557">
        <v>30921</v>
      </c>
      <c r="CD557">
        <f t="shared" si="40"/>
        <v>10556.6625</v>
      </c>
      <c r="CE557">
        <f t="shared" si="41"/>
        <v>15777.449053905822</v>
      </c>
      <c r="CF557">
        <f t="shared" si="42"/>
        <v>80</v>
      </c>
      <c r="CG557">
        <f t="shared" si="43"/>
        <v>57035</v>
      </c>
      <c r="CH557">
        <f t="shared" si="44"/>
        <v>557</v>
      </c>
    </row>
    <row r="558" spans="1:86" x14ac:dyDescent="0.2">
      <c r="A558">
        <v>558</v>
      </c>
      <c r="B558">
        <v>80</v>
      </c>
      <c r="C558">
        <v>80</v>
      </c>
      <c r="D558">
        <v>80</v>
      </c>
      <c r="E558">
        <v>80</v>
      </c>
      <c r="F558">
        <v>80</v>
      </c>
      <c r="G558">
        <v>80</v>
      </c>
      <c r="H558">
        <v>80</v>
      </c>
      <c r="I558">
        <v>80</v>
      </c>
      <c r="J558">
        <v>80</v>
      </c>
      <c r="K558">
        <v>80</v>
      </c>
      <c r="L558">
        <v>80</v>
      </c>
      <c r="M558">
        <v>80</v>
      </c>
      <c r="N558">
        <v>4659</v>
      </c>
      <c r="O558">
        <v>80</v>
      </c>
      <c r="P558">
        <v>80</v>
      </c>
      <c r="Q558">
        <v>80</v>
      </c>
      <c r="R558">
        <v>80</v>
      </c>
      <c r="S558">
        <v>80</v>
      </c>
      <c r="T558">
        <v>80</v>
      </c>
      <c r="U558">
        <v>80</v>
      </c>
      <c r="V558">
        <v>80</v>
      </c>
      <c r="W558">
        <v>80</v>
      </c>
      <c r="X558">
        <v>80</v>
      </c>
      <c r="Y558">
        <v>80</v>
      </c>
      <c r="Z558">
        <v>80</v>
      </c>
      <c r="AA558">
        <v>80</v>
      </c>
      <c r="AB558">
        <v>80</v>
      </c>
      <c r="AC558">
        <v>80</v>
      </c>
      <c r="AD558">
        <v>80</v>
      </c>
      <c r="AE558">
        <v>80</v>
      </c>
      <c r="AF558">
        <v>80</v>
      </c>
      <c r="AG558">
        <v>80</v>
      </c>
      <c r="AH558">
        <v>80</v>
      </c>
      <c r="AI558">
        <v>80</v>
      </c>
      <c r="AJ558">
        <v>80</v>
      </c>
      <c r="AK558">
        <v>80</v>
      </c>
      <c r="AL558">
        <v>80</v>
      </c>
      <c r="AM558">
        <v>80</v>
      </c>
      <c r="AN558">
        <v>80</v>
      </c>
      <c r="AO558">
        <v>80</v>
      </c>
      <c r="AP558">
        <v>80</v>
      </c>
      <c r="AQ558">
        <v>27510</v>
      </c>
      <c r="AR558">
        <v>80</v>
      </c>
      <c r="AS558">
        <v>80</v>
      </c>
      <c r="AT558">
        <v>38990</v>
      </c>
      <c r="AU558">
        <v>80</v>
      </c>
      <c r="AV558">
        <v>80</v>
      </c>
      <c r="AW558">
        <v>32992</v>
      </c>
      <c r="AX558">
        <v>14643</v>
      </c>
      <c r="AY558">
        <v>44173</v>
      </c>
      <c r="AZ558">
        <v>54190</v>
      </c>
      <c r="BA558">
        <v>56710</v>
      </c>
      <c r="BB558">
        <v>35543</v>
      </c>
      <c r="BC558">
        <v>32411</v>
      </c>
      <c r="BD558">
        <v>13265</v>
      </c>
      <c r="BE558">
        <v>48250</v>
      </c>
      <c r="BF558">
        <v>51336</v>
      </c>
      <c r="BG558">
        <v>80</v>
      </c>
      <c r="BH558">
        <v>17620</v>
      </c>
      <c r="BI558">
        <v>39069</v>
      </c>
      <c r="BJ558">
        <v>18161</v>
      </c>
      <c r="BK558">
        <v>80</v>
      </c>
      <c r="BL558">
        <v>80</v>
      </c>
      <c r="BM558">
        <v>25161</v>
      </c>
      <c r="BN558">
        <v>57996</v>
      </c>
      <c r="BO558">
        <v>80</v>
      </c>
      <c r="BP558">
        <v>80</v>
      </c>
      <c r="BQ558">
        <v>3526</v>
      </c>
      <c r="BR558">
        <v>13500</v>
      </c>
      <c r="BS558">
        <v>80</v>
      </c>
      <c r="BT558">
        <v>80</v>
      </c>
      <c r="BU558">
        <v>6668</v>
      </c>
      <c r="BV558">
        <v>80</v>
      </c>
      <c r="BW558">
        <v>41455</v>
      </c>
      <c r="BX558">
        <v>80</v>
      </c>
      <c r="BY558">
        <v>13775</v>
      </c>
      <c r="BZ558">
        <v>80</v>
      </c>
      <c r="CA558">
        <v>80</v>
      </c>
      <c r="CB558">
        <v>80</v>
      </c>
      <c r="CC558">
        <v>80</v>
      </c>
      <c r="CD558">
        <f t="shared" si="40"/>
        <v>8702.0375000000004</v>
      </c>
      <c r="CE558">
        <f t="shared" si="41"/>
        <v>16359.882850622547</v>
      </c>
      <c r="CF558">
        <f t="shared" si="42"/>
        <v>80</v>
      </c>
      <c r="CG558">
        <f t="shared" si="43"/>
        <v>57996</v>
      </c>
      <c r="CH558">
        <f t="shared" si="44"/>
        <v>558</v>
      </c>
    </row>
    <row r="559" spans="1:86" x14ac:dyDescent="0.2">
      <c r="A559">
        <v>559</v>
      </c>
      <c r="B559">
        <v>80</v>
      </c>
      <c r="C559">
        <v>80</v>
      </c>
      <c r="D559">
        <v>80</v>
      </c>
      <c r="E559">
        <v>80</v>
      </c>
      <c r="F559">
        <v>80</v>
      </c>
      <c r="G559">
        <v>80</v>
      </c>
      <c r="H559">
        <v>80</v>
      </c>
      <c r="I559">
        <v>80</v>
      </c>
      <c r="J559">
        <v>80</v>
      </c>
      <c r="K559">
        <v>80</v>
      </c>
      <c r="L559">
        <v>80</v>
      </c>
      <c r="M559">
        <v>80</v>
      </c>
      <c r="N559">
        <v>24250</v>
      </c>
      <c r="O559">
        <v>80</v>
      </c>
      <c r="P559">
        <v>80</v>
      </c>
      <c r="Q559">
        <v>12349</v>
      </c>
      <c r="R559">
        <v>80</v>
      </c>
      <c r="S559">
        <v>80</v>
      </c>
      <c r="T559">
        <v>80</v>
      </c>
      <c r="U559">
        <v>80</v>
      </c>
      <c r="V559">
        <v>14164</v>
      </c>
      <c r="W559">
        <v>80</v>
      </c>
      <c r="X559">
        <v>80</v>
      </c>
      <c r="Y559">
        <v>80</v>
      </c>
      <c r="Z559">
        <v>80</v>
      </c>
      <c r="AA559">
        <v>80</v>
      </c>
      <c r="AB559">
        <v>80</v>
      </c>
      <c r="AC559">
        <v>80</v>
      </c>
      <c r="AD559">
        <v>80</v>
      </c>
      <c r="AE559">
        <v>80</v>
      </c>
      <c r="AF559">
        <v>80</v>
      </c>
      <c r="AG559">
        <v>80</v>
      </c>
      <c r="AH559">
        <v>80</v>
      </c>
      <c r="AI559">
        <v>80</v>
      </c>
      <c r="AJ559">
        <v>80</v>
      </c>
      <c r="AK559">
        <v>80</v>
      </c>
      <c r="AL559">
        <v>14164</v>
      </c>
      <c r="AM559">
        <v>80</v>
      </c>
      <c r="AN559">
        <v>80</v>
      </c>
      <c r="AO559">
        <v>80</v>
      </c>
      <c r="AP559">
        <v>80</v>
      </c>
      <c r="AQ559">
        <v>24745</v>
      </c>
      <c r="AR559">
        <v>11998</v>
      </c>
      <c r="AS559">
        <v>80</v>
      </c>
      <c r="AT559">
        <v>17669</v>
      </c>
      <c r="AU559">
        <v>80</v>
      </c>
      <c r="AV559">
        <v>32511</v>
      </c>
      <c r="AW559">
        <v>25816</v>
      </c>
      <c r="AX559">
        <v>80</v>
      </c>
      <c r="AY559">
        <v>28350</v>
      </c>
      <c r="AZ559">
        <v>11019</v>
      </c>
      <c r="BA559">
        <v>3530</v>
      </c>
      <c r="BB559">
        <v>80</v>
      </c>
      <c r="BC559">
        <v>19877</v>
      </c>
      <c r="BD559">
        <v>36963</v>
      </c>
      <c r="BE559">
        <v>80</v>
      </c>
      <c r="BF559">
        <v>29223</v>
      </c>
      <c r="BG559">
        <v>53219</v>
      </c>
      <c r="BH559">
        <v>15290</v>
      </c>
      <c r="BI559">
        <v>47200</v>
      </c>
      <c r="BJ559">
        <v>80</v>
      </c>
      <c r="BK559">
        <v>80</v>
      </c>
      <c r="BL559">
        <v>80</v>
      </c>
      <c r="BM559">
        <v>56481</v>
      </c>
      <c r="BN559">
        <v>80</v>
      </c>
      <c r="BO559">
        <v>24087</v>
      </c>
      <c r="BP559">
        <v>47775</v>
      </c>
      <c r="BQ559">
        <v>28550</v>
      </c>
      <c r="BR559">
        <v>15061</v>
      </c>
      <c r="BS559">
        <v>80</v>
      </c>
      <c r="BT559">
        <v>17332</v>
      </c>
      <c r="BU559">
        <v>80</v>
      </c>
      <c r="BV559">
        <v>80</v>
      </c>
      <c r="BW559">
        <v>80</v>
      </c>
      <c r="BX559">
        <v>27573</v>
      </c>
      <c r="BY559">
        <v>10557</v>
      </c>
      <c r="BZ559">
        <v>41493</v>
      </c>
      <c r="CA559">
        <v>10887</v>
      </c>
      <c r="CB559">
        <v>24864</v>
      </c>
      <c r="CC559">
        <v>80</v>
      </c>
      <c r="CD559">
        <f t="shared" si="40"/>
        <v>9138.4624999999996</v>
      </c>
      <c r="CE559">
        <f t="shared" si="41"/>
        <v>14502.212439782896</v>
      </c>
      <c r="CF559">
        <f t="shared" si="42"/>
        <v>80</v>
      </c>
      <c r="CG559">
        <f t="shared" si="43"/>
        <v>56481</v>
      </c>
      <c r="CH559">
        <f t="shared" si="44"/>
        <v>559</v>
      </c>
    </row>
    <row r="560" spans="1:86" x14ac:dyDescent="0.2">
      <c r="A560">
        <v>560</v>
      </c>
      <c r="B560">
        <v>80</v>
      </c>
      <c r="C560">
        <v>80</v>
      </c>
      <c r="D560">
        <v>80</v>
      </c>
      <c r="E560">
        <v>80</v>
      </c>
      <c r="F560">
        <v>80</v>
      </c>
      <c r="G560">
        <v>80</v>
      </c>
      <c r="H560">
        <v>80</v>
      </c>
      <c r="I560">
        <v>80</v>
      </c>
      <c r="J560">
        <v>80</v>
      </c>
      <c r="K560">
        <v>80</v>
      </c>
      <c r="L560">
        <v>80</v>
      </c>
      <c r="M560">
        <v>80</v>
      </c>
      <c r="N560">
        <v>80</v>
      </c>
      <c r="O560">
        <v>80</v>
      </c>
      <c r="P560">
        <v>80</v>
      </c>
      <c r="Q560">
        <v>80</v>
      </c>
      <c r="R560">
        <v>80</v>
      </c>
      <c r="S560">
        <v>80</v>
      </c>
      <c r="T560">
        <v>80</v>
      </c>
      <c r="U560">
        <v>80</v>
      </c>
      <c r="V560">
        <v>80</v>
      </c>
      <c r="W560">
        <v>5483</v>
      </c>
      <c r="X560">
        <v>80</v>
      </c>
      <c r="Y560">
        <v>80</v>
      </c>
      <c r="Z560">
        <v>20780</v>
      </c>
      <c r="AA560">
        <v>80</v>
      </c>
      <c r="AB560">
        <v>1202</v>
      </c>
      <c r="AC560">
        <v>80</v>
      </c>
      <c r="AD560">
        <v>80</v>
      </c>
      <c r="AE560">
        <v>80</v>
      </c>
      <c r="AF560">
        <v>80</v>
      </c>
      <c r="AG560">
        <v>80</v>
      </c>
      <c r="AH560">
        <v>80</v>
      </c>
      <c r="AI560">
        <v>80</v>
      </c>
      <c r="AJ560">
        <v>80</v>
      </c>
      <c r="AK560">
        <v>80</v>
      </c>
      <c r="AL560">
        <v>80</v>
      </c>
      <c r="AM560">
        <v>80</v>
      </c>
      <c r="AN560">
        <v>1937</v>
      </c>
      <c r="AO560">
        <v>80</v>
      </c>
      <c r="AP560">
        <v>1785</v>
      </c>
      <c r="AQ560">
        <v>5651</v>
      </c>
      <c r="AR560">
        <v>1580</v>
      </c>
      <c r="AS560">
        <v>15401</v>
      </c>
      <c r="AT560">
        <v>23403</v>
      </c>
      <c r="AU560">
        <v>56150</v>
      </c>
      <c r="AV560">
        <v>80</v>
      </c>
      <c r="AW560">
        <v>32887</v>
      </c>
      <c r="AX560">
        <v>57493</v>
      </c>
      <c r="AY560">
        <v>45516</v>
      </c>
      <c r="AZ560">
        <v>80</v>
      </c>
      <c r="BA560">
        <v>30666</v>
      </c>
      <c r="BB560">
        <v>80</v>
      </c>
      <c r="BC560">
        <v>16658</v>
      </c>
      <c r="BD560">
        <v>32856</v>
      </c>
      <c r="BE560">
        <v>22078</v>
      </c>
      <c r="BF560">
        <v>5625</v>
      </c>
      <c r="BG560">
        <v>80</v>
      </c>
      <c r="BH560">
        <v>80</v>
      </c>
      <c r="BI560">
        <v>29124</v>
      </c>
      <c r="BJ560">
        <v>34943</v>
      </c>
      <c r="BK560">
        <v>80</v>
      </c>
      <c r="BL560">
        <v>39515</v>
      </c>
      <c r="BM560">
        <v>39813</v>
      </c>
      <c r="BN560">
        <v>52010</v>
      </c>
      <c r="BO560">
        <v>2479</v>
      </c>
      <c r="BP560">
        <v>43667</v>
      </c>
      <c r="BQ560">
        <v>8597</v>
      </c>
      <c r="BR560">
        <v>17794</v>
      </c>
      <c r="BS560">
        <v>38844</v>
      </c>
      <c r="BT560">
        <v>80</v>
      </c>
      <c r="BU560">
        <v>15886</v>
      </c>
      <c r="BV560">
        <v>30096</v>
      </c>
      <c r="BW560">
        <v>60754</v>
      </c>
      <c r="BX560">
        <v>19837</v>
      </c>
      <c r="BY560">
        <v>19687</v>
      </c>
      <c r="BZ560">
        <v>80</v>
      </c>
      <c r="CA560">
        <v>14038</v>
      </c>
      <c r="CB560">
        <v>7977</v>
      </c>
      <c r="CC560">
        <v>23405</v>
      </c>
      <c r="CD560">
        <f t="shared" si="40"/>
        <v>10989.2125</v>
      </c>
      <c r="CE560">
        <f t="shared" si="41"/>
        <v>16669.104888005946</v>
      </c>
      <c r="CF560">
        <f t="shared" si="42"/>
        <v>80</v>
      </c>
      <c r="CG560">
        <f t="shared" si="43"/>
        <v>60754</v>
      </c>
      <c r="CH560">
        <f t="shared" si="44"/>
        <v>560</v>
      </c>
    </row>
    <row r="561" spans="1:86" x14ac:dyDescent="0.2">
      <c r="A561">
        <v>561</v>
      </c>
      <c r="B561">
        <v>80</v>
      </c>
      <c r="C561">
        <v>80</v>
      </c>
      <c r="D561">
        <v>80</v>
      </c>
      <c r="E561">
        <v>80</v>
      </c>
      <c r="F561">
        <v>80</v>
      </c>
      <c r="G561">
        <v>80</v>
      </c>
      <c r="H561">
        <v>80</v>
      </c>
      <c r="I561">
        <v>80</v>
      </c>
      <c r="J561">
        <v>80</v>
      </c>
      <c r="K561">
        <v>80</v>
      </c>
      <c r="L561">
        <v>80</v>
      </c>
      <c r="M561">
        <v>80</v>
      </c>
      <c r="N561">
        <v>80</v>
      </c>
      <c r="O561">
        <v>80</v>
      </c>
      <c r="P561">
        <v>80</v>
      </c>
      <c r="Q561">
        <v>80</v>
      </c>
      <c r="R561">
        <v>80</v>
      </c>
      <c r="S561">
        <v>80</v>
      </c>
      <c r="T561">
        <v>80</v>
      </c>
      <c r="U561">
        <v>80</v>
      </c>
      <c r="V561">
        <v>80</v>
      </c>
      <c r="W561">
        <v>80</v>
      </c>
      <c r="X561">
        <v>80</v>
      </c>
      <c r="Y561">
        <v>80</v>
      </c>
      <c r="Z561">
        <v>80</v>
      </c>
      <c r="AA561">
        <v>80</v>
      </c>
      <c r="AB561">
        <v>5071</v>
      </c>
      <c r="AC561">
        <v>80</v>
      </c>
      <c r="AD561">
        <v>80</v>
      </c>
      <c r="AE561">
        <v>80</v>
      </c>
      <c r="AF561">
        <v>80</v>
      </c>
      <c r="AG561">
        <v>80</v>
      </c>
      <c r="AH561">
        <v>80</v>
      </c>
      <c r="AI561">
        <v>80</v>
      </c>
      <c r="AJ561">
        <v>80</v>
      </c>
      <c r="AK561">
        <v>80</v>
      </c>
      <c r="AL561">
        <v>80</v>
      </c>
      <c r="AM561">
        <v>80</v>
      </c>
      <c r="AN561">
        <v>80</v>
      </c>
      <c r="AO561">
        <v>80</v>
      </c>
      <c r="AP561">
        <v>56683</v>
      </c>
      <c r="AQ561">
        <v>52737</v>
      </c>
      <c r="AR561">
        <v>80</v>
      </c>
      <c r="AS561">
        <v>48041</v>
      </c>
      <c r="AT561">
        <v>6981</v>
      </c>
      <c r="AU561">
        <v>80</v>
      </c>
      <c r="AV561">
        <v>4571</v>
      </c>
      <c r="AW561">
        <v>50283</v>
      </c>
      <c r="AX561">
        <v>80</v>
      </c>
      <c r="AY561">
        <v>80</v>
      </c>
      <c r="AZ561">
        <v>80</v>
      </c>
      <c r="BA561">
        <v>3396</v>
      </c>
      <c r="BB561">
        <v>80</v>
      </c>
      <c r="BC561">
        <v>39756</v>
      </c>
      <c r="BD561">
        <v>57885</v>
      </c>
      <c r="BE561">
        <v>7355</v>
      </c>
      <c r="BF561">
        <v>80</v>
      </c>
      <c r="BG561">
        <v>46095</v>
      </c>
      <c r="BH561">
        <v>44941</v>
      </c>
      <c r="BI561">
        <v>26318</v>
      </c>
      <c r="BJ561">
        <v>14981</v>
      </c>
      <c r="BK561">
        <v>13371</v>
      </c>
      <c r="BL561">
        <v>44349</v>
      </c>
      <c r="BM561">
        <v>40972</v>
      </c>
      <c r="BN561">
        <v>18845</v>
      </c>
      <c r="BO561">
        <v>34005</v>
      </c>
      <c r="BP561">
        <v>43482</v>
      </c>
      <c r="BQ561">
        <v>42244</v>
      </c>
      <c r="BR561">
        <v>80</v>
      </c>
      <c r="BS561">
        <v>28110</v>
      </c>
      <c r="BT561">
        <v>80</v>
      </c>
      <c r="BU561">
        <v>80</v>
      </c>
      <c r="BV561">
        <v>41506</v>
      </c>
      <c r="BW561">
        <v>80</v>
      </c>
      <c r="BX561">
        <v>15437</v>
      </c>
      <c r="BY561">
        <v>14766</v>
      </c>
      <c r="BZ561">
        <v>13830</v>
      </c>
      <c r="CA561">
        <v>29570</v>
      </c>
      <c r="CB561">
        <v>80</v>
      </c>
      <c r="CC561">
        <v>48691</v>
      </c>
      <c r="CD561">
        <f t="shared" si="40"/>
        <v>11229.4</v>
      </c>
      <c r="CE561">
        <f t="shared" si="41"/>
        <v>18136.047734139873</v>
      </c>
      <c r="CF561">
        <f t="shared" si="42"/>
        <v>80</v>
      </c>
      <c r="CG561">
        <f t="shared" si="43"/>
        <v>57885</v>
      </c>
      <c r="CH561">
        <f t="shared" si="44"/>
        <v>561</v>
      </c>
    </row>
    <row r="562" spans="1:86" x14ac:dyDescent="0.2">
      <c r="A562">
        <v>562</v>
      </c>
      <c r="B562">
        <v>80</v>
      </c>
      <c r="C562">
        <v>80</v>
      </c>
      <c r="D562">
        <v>80</v>
      </c>
      <c r="E562">
        <v>80</v>
      </c>
      <c r="F562">
        <v>80</v>
      </c>
      <c r="G562">
        <v>80</v>
      </c>
      <c r="H562">
        <v>80</v>
      </c>
      <c r="I562">
        <v>80</v>
      </c>
      <c r="J562">
        <v>80</v>
      </c>
      <c r="K562">
        <v>80</v>
      </c>
      <c r="L562">
        <v>80</v>
      </c>
      <c r="M562">
        <v>80</v>
      </c>
      <c r="N562">
        <v>80</v>
      </c>
      <c r="O562">
        <v>190</v>
      </c>
      <c r="P562">
        <v>80</v>
      </c>
      <c r="Q562">
        <v>80</v>
      </c>
      <c r="R562">
        <v>771</v>
      </c>
      <c r="S562">
        <v>80</v>
      </c>
      <c r="T562">
        <v>80</v>
      </c>
      <c r="U562">
        <v>80</v>
      </c>
      <c r="V562">
        <v>80</v>
      </c>
      <c r="W562">
        <v>80</v>
      </c>
      <c r="X562">
        <v>80</v>
      </c>
      <c r="Y562">
        <v>13582</v>
      </c>
      <c r="Z562">
        <v>80</v>
      </c>
      <c r="AA562">
        <v>15765</v>
      </c>
      <c r="AB562">
        <v>6558</v>
      </c>
      <c r="AC562">
        <v>80</v>
      </c>
      <c r="AD562">
        <v>80</v>
      </c>
      <c r="AE562">
        <v>80</v>
      </c>
      <c r="AF562">
        <v>80</v>
      </c>
      <c r="AG562">
        <v>80</v>
      </c>
      <c r="AH562">
        <v>6558</v>
      </c>
      <c r="AI562">
        <v>80</v>
      </c>
      <c r="AJ562">
        <v>80</v>
      </c>
      <c r="AK562">
        <v>80</v>
      </c>
      <c r="AL562">
        <v>80</v>
      </c>
      <c r="AM562">
        <v>80</v>
      </c>
      <c r="AN562">
        <v>80</v>
      </c>
      <c r="AO562">
        <v>80</v>
      </c>
      <c r="AP562">
        <v>80</v>
      </c>
      <c r="AQ562">
        <v>16679</v>
      </c>
      <c r="AR562">
        <v>80</v>
      </c>
      <c r="AS562">
        <v>53580</v>
      </c>
      <c r="AT562">
        <v>36706</v>
      </c>
      <c r="AU562">
        <v>930</v>
      </c>
      <c r="AV562">
        <v>22444</v>
      </c>
      <c r="AW562">
        <v>7955</v>
      </c>
      <c r="AX562">
        <v>27546</v>
      </c>
      <c r="AY562">
        <v>47831</v>
      </c>
      <c r="AZ562">
        <v>80</v>
      </c>
      <c r="BA562">
        <v>80</v>
      </c>
      <c r="BB562">
        <v>80</v>
      </c>
      <c r="BC562">
        <v>58105</v>
      </c>
      <c r="BD562">
        <v>4533</v>
      </c>
      <c r="BE562">
        <v>46966</v>
      </c>
      <c r="BF562">
        <v>80</v>
      </c>
      <c r="BG562">
        <v>80</v>
      </c>
      <c r="BH562">
        <v>16705</v>
      </c>
      <c r="BI562">
        <v>15150</v>
      </c>
      <c r="BJ562">
        <v>47163</v>
      </c>
      <c r="BK562">
        <v>80</v>
      </c>
      <c r="BL562">
        <v>14281</v>
      </c>
      <c r="BM562">
        <v>15109</v>
      </c>
      <c r="BN562">
        <v>36747</v>
      </c>
      <c r="BO562">
        <v>18725</v>
      </c>
      <c r="BP562">
        <v>46287</v>
      </c>
      <c r="BQ562">
        <v>27236</v>
      </c>
      <c r="BR562">
        <v>5737</v>
      </c>
      <c r="BS562">
        <v>80</v>
      </c>
      <c r="BT562">
        <v>46515</v>
      </c>
      <c r="BU562">
        <v>80</v>
      </c>
      <c r="BV562">
        <v>23371</v>
      </c>
      <c r="BW562">
        <v>32068</v>
      </c>
      <c r="BX562">
        <v>15381</v>
      </c>
      <c r="BY562">
        <v>15795</v>
      </c>
      <c r="BZ562">
        <v>19187</v>
      </c>
      <c r="CA562">
        <v>51456</v>
      </c>
      <c r="CB562">
        <v>21606</v>
      </c>
      <c r="CC562">
        <v>44867</v>
      </c>
      <c r="CD562">
        <f t="shared" si="40"/>
        <v>11045.0625</v>
      </c>
      <c r="CE562">
        <f t="shared" si="41"/>
        <v>16574.499073383598</v>
      </c>
      <c r="CF562">
        <f t="shared" si="42"/>
        <v>80</v>
      </c>
      <c r="CG562">
        <f t="shared" si="43"/>
        <v>58105</v>
      </c>
      <c r="CH562">
        <f t="shared" si="44"/>
        <v>562</v>
      </c>
    </row>
    <row r="563" spans="1:86" x14ac:dyDescent="0.2">
      <c r="A563">
        <v>563</v>
      </c>
      <c r="B563">
        <v>80</v>
      </c>
      <c r="C563">
        <v>80</v>
      </c>
      <c r="D563">
        <v>80</v>
      </c>
      <c r="E563">
        <v>80</v>
      </c>
      <c r="F563">
        <v>80</v>
      </c>
      <c r="G563">
        <v>80</v>
      </c>
      <c r="H563">
        <v>80</v>
      </c>
      <c r="I563">
        <v>80</v>
      </c>
      <c r="J563">
        <v>80</v>
      </c>
      <c r="K563">
        <v>80</v>
      </c>
      <c r="L563">
        <v>80</v>
      </c>
      <c r="M563">
        <v>80</v>
      </c>
      <c r="N563">
        <v>80</v>
      </c>
      <c r="O563">
        <v>80</v>
      </c>
      <c r="P563">
        <v>80</v>
      </c>
      <c r="Q563">
        <v>80</v>
      </c>
      <c r="R563">
        <v>80</v>
      </c>
      <c r="S563">
        <v>80</v>
      </c>
      <c r="T563">
        <v>80</v>
      </c>
      <c r="U563">
        <v>80</v>
      </c>
      <c r="V563">
        <v>80</v>
      </c>
      <c r="W563">
        <v>80</v>
      </c>
      <c r="X563">
        <v>80</v>
      </c>
      <c r="Y563">
        <v>80</v>
      </c>
      <c r="Z563">
        <v>80</v>
      </c>
      <c r="AA563">
        <v>80</v>
      </c>
      <c r="AB563">
        <v>80</v>
      </c>
      <c r="AC563">
        <v>80</v>
      </c>
      <c r="AD563">
        <v>80</v>
      </c>
      <c r="AE563">
        <v>80</v>
      </c>
      <c r="AF563">
        <v>80</v>
      </c>
      <c r="AG563">
        <v>34925</v>
      </c>
      <c r="AH563">
        <v>80</v>
      </c>
      <c r="AI563">
        <v>80</v>
      </c>
      <c r="AJ563">
        <v>80</v>
      </c>
      <c r="AK563">
        <v>80</v>
      </c>
      <c r="AL563">
        <v>80</v>
      </c>
      <c r="AM563">
        <v>80</v>
      </c>
      <c r="AN563">
        <v>80</v>
      </c>
      <c r="AO563">
        <v>80</v>
      </c>
      <c r="AP563">
        <v>1806</v>
      </c>
      <c r="AQ563">
        <v>80</v>
      </c>
      <c r="AR563">
        <v>13661</v>
      </c>
      <c r="AS563">
        <v>80</v>
      </c>
      <c r="AT563">
        <v>80</v>
      </c>
      <c r="AU563">
        <v>45487</v>
      </c>
      <c r="AV563">
        <v>19998</v>
      </c>
      <c r="AW563">
        <v>929</v>
      </c>
      <c r="AX563">
        <v>80</v>
      </c>
      <c r="AY563">
        <v>17423</v>
      </c>
      <c r="AZ563">
        <v>80</v>
      </c>
      <c r="BA563">
        <v>57672</v>
      </c>
      <c r="BB563">
        <v>18597</v>
      </c>
      <c r="BC563">
        <v>80</v>
      </c>
      <c r="BD563">
        <v>45216</v>
      </c>
      <c r="BE563">
        <v>47738</v>
      </c>
      <c r="BF563">
        <v>34965</v>
      </c>
      <c r="BG563">
        <v>21365</v>
      </c>
      <c r="BH563">
        <v>24530</v>
      </c>
      <c r="BI563">
        <v>80</v>
      </c>
      <c r="BJ563">
        <v>80</v>
      </c>
      <c r="BK563">
        <v>17575</v>
      </c>
      <c r="BL563">
        <v>40932</v>
      </c>
      <c r="BM563">
        <v>80</v>
      </c>
      <c r="BN563">
        <v>14085</v>
      </c>
      <c r="BO563">
        <v>44100</v>
      </c>
      <c r="BP563">
        <v>50171</v>
      </c>
      <c r="BQ563">
        <v>80</v>
      </c>
      <c r="BR563">
        <v>37219</v>
      </c>
      <c r="BS563">
        <v>54991</v>
      </c>
      <c r="BT563">
        <v>80</v>
      </c>
      <c r="BU563">
        <v>14152</v>
      </c>
      <c r="BV563">
        <v>53181</v>
      </c>
      <c r="BW563">
        <v>80</v>
      </c>
      <c r="BX563">
        <v>80</v>
      </c>
      <c r="BY563">
        <v>56951</v>
      </c>
      <c r="BZ563">
        <v>80</v>
      </c>
      <c r="CA563">
        <v>44369</v>
      </c>
      <c r="CB563">
        <v>5668</v>
      </c>
      <c r="CC563">
        <v>80</v>
      </c>
      <c r="CD563">
        <f t="shared" si="40"/>
        <v>10275.325000000001</v>
      </c>
      <c r="CE563">
        <f t="shared" si="41"/>
        <v>17797.263717897058</v>
      </c>
      <c r="CF563">
        <f t="shared" si="42"/>
        <v>80</v>
      </c>
      <c r="CG563">
        <f t="shared" si="43"/>
        <v>57672</v>
      </c>
      <c r="CH563">
        <f t="shared" si="44"/>
        <v>563</v>
      </c>
    </row>
    <row r="564" spans="1:86" x14ac:dyDescent="0.2">
      <c r="A564">
        <v>564</v>
      </c>
      <c r="B564">
        <v>80</v>
      </c>
      <c r="C564">
        <v>80</v>
      </c>
      <c r="D564">
        <v>80</v>
      </c>
      <c r="E564">
        <v>80</v>
      </c>
      <c r="F564">
        <v>80</v>
      </c>
      <c r="G564">
        <v>80</v>
      </c>
      <c r="H564">
        <v>80</v>
      </c>
      <c r="I564">
        <v>80</v>
      </c>
      <c r="J564">
        <v>80</v>
      </c>
      <c r="K564">
        <v>3612</v>
      </c>
      <c r="L564">
        <v>80</v>
      </c>
      <c r="M564">
        <v>80</v>
      </c>
      <c r="N564">
        <v>80</v>
      </c>
      <c r="O564">
        <v>80</v>
      </c>
      <c r="P564">
        <v>80</v>
      </c>
      <c r="Q564">
        <v>1314</v>
      </c>
      <c r="R564">
        <v>80</v>
      </c>
      <c r="S564">
        <v>80</v>
      </c>
      <c r="T564">
        <v>80</v>
      </c>
      <c r="U564">
        <v>80</v>
      </c>
      <c r="V564">
        <v>80</v>
      </c>
      <c r="W564">
        <v>80</v>
      </c>
      <c r="X564">
        <v>80</v>
      </c>
      <c r="Y564">
        <v>80</v>
      </c>
      <c r="Z564">
        <v>9577</v>
      </c>
      <c r="AA564">
        <v>348</v>
      </c>
      <c r="AB564">
        <v>80</v>
      </c>
      <c r="AC564">
        <v>17575</v>
      </c>
      <c r="AD564">
        <v>80</v>
      </c>
      <c r="AE564">
        <v>80</v>
      </c>
      <c r="AF564">
        <v>80</v>
      </c>
      <c r="AG564">
        <v>80</v>
      </c>
      <c r="AH564">
        <v>80</v>
      </c>
      <c r="AI564">
        <v>80</v>
      </c>
      <c r="AJ564">
        <v>80</v>
      </c>
      <c r="AK564">
        <v>80</v>
      </c>
      <c r="AL564">
        <v>80</v>
      </c>
      <c r="AM564">
        <v>80</v>
      </c>
      <c r="AN564">
        <v>80</v>
      </c>
      <c r="AO564">
        <v>80</v>
      </c>
      <c r="AP564">
        <v>54463</v>
      </c>
      <c r="AQ564">
        <v>5067</v>
      </c>
      <c r="AR564">
        <v>54696</v>
      </c>
      <c r="AS564">
        <v>34526</v>
      </c>
      <c r="AT564">
        <v>47708</v>
      </c>
      <c r="AU564">
        <v>40336</v>
      </c>
      <c r="AV564">
        <v>80</v>
      </c>
      <c r="AW564">
        <v>33602</v>
      </c>
      <c r="AX564">
        <v>41150</v>
      </c>
      <c r="AY564">
        <v>80</v>
      </c>
      <c r="AZ564">
        <v>24953</v>
      </c>
      <c r="BA564">
        <v>1522</v>
      </c>
      <c r="BB564">
        <v>10965</v>
      </c>
      <c r="BC564">
        <v>80</v>
      </c>
      <c r="BD564">
        <v>34968</v>
      </c>
      <c r="BE564">
        <v>34611</v>
      </c>
      <c r="BF564">
        <v>25563</v>
      </c>
      <c r="BG564">
        <v>54561</v>
      </c>
      <c r="BH564">
        <v>2465</v>
      </c>
      <c r="BI564">
        <v>80</v>
      </c>
      <c r="BJ564">
        <v>28576</v>
      </c>
      <c r="BK564">
        <v>11713</v>
      </c>
      <c r="BL564">
        <v>35797</v>
      </c>
      <c r="BM564">
        <v>80</v>
      </c>
      <c r="BN564">
        <v>49738</v>
      </c>
      <c r="BO564">
        <v>797</v>
      </c>
      <c r="BP564">
        <v>3803</v>
      </c>
      <c r="BQ564">
        <v>25231</v>
      </c>
      <c r="BR564">
        <v>80</v>
      </c>
      <c r="BS564">
        <v>43472</v>
      </c>
      <c r="BT564">
        <v>59629</v>
      </c>
      <c r="BU564">
        <v>80</v>
      </c>
      <c r="BV564">
        <v>44218</v>
      </c>
      <c r="BW564">
        <v>15120</v>
      </c>
      <c r="BX564">
        <v>15370</v>
      </c>
      <c r="BY564">
        <v>22555</v>
      </c>
      <c r="BZ564">
        <v>20039</v>
      </c>
      <c r="CA564">
        <v>80</v>
      </c>
      <c r="CB564">
        <v>36571</v>
      </c>
      <c r="CC564">
        <v>6239</v>
      </c>
      <c r="CD564">
        <f t="shared" si="40"/>
        <v>11948.625</v>
      </c>
      <c r="CE564">
        <f t="shared" si="41"/>
        <v>17751.945095098032</v>
      </c>
      <c r="CF564">
        <f t="shared" si="42"/>
        <v>80</v>
      </c>
      <c r="CG564">
        <f t="shared" si="43"/>
        <v>59629</v>
      </c>
      <c r="CH564">
        <f t="shared" si="44"/>
        <v>564</v>
      </c>
    </row>
    <row r="565" spans="1:86" x14ac:dyDescent="0.2">
      <c r="A565">
        <v>565</v>
      </c>
      <c r="B565">
        <v>80</v>
      </c>
      <c r="C565">
        <v>80</v>
      </c>
      <c r="D565">
        <v>80</v>
      </c>
      <c r="E565">
        <v>80</v>
      </c>
      <c r="F565">
        <v>80</v>
      </c>
      <c r="G565">
        <v>80</v>
      </c>
      <c r="H565">
        <v>80</v>
      </c>
      <c r="I565">
        <v>80</v>
      </c>
      <c r="J565">
        <v>80</v>
      </c>
      <c r="K565">
        <v>80</v>
      </c>
      <c r="L565">
        <v>80</v>
      </c>
      <c r="M565">
        <v>80</v>
      </c>
      <c r="N565">
        <v>80</v>
      </c>
      <c r="O565">
        <v>80</v>
      </c>
      <c r="P565">
        <v>80</v>
      </c>
      <c r="Q565">
        <v>80</v>
      </c>
      <c r="R565">
        <v>80</v>
      </c>
      <c r="S565">
        <v>80</v>
      </c>
      <c r="T565">
        <v>80</v>
      </c>
      <c r="U565">
        <v>80</v>
      </c>
      <c r="V565">
        <v>1288</v>
      </c>
      <c r="W565">
        <v>80</v>
      </c>
      <c r="X565">
        <v>80</v>
      </c>
      <c r="Y565">
        <v>80</v>
      </c>
      <c r="Z565">
        <v>80</v>
      </c>
      <c r="AA565">
        <v>80</v>
      </c>
      <c r="AB565">
        <v>80</v>
      </c>
      <c r="AC565">
        <v>80</v>
      </c>
      <c r="AD565">
        <v>80</v>
      </c>
      <c r="AE565">
        <v>80</v>
      </c>
      <c r="AF565">
        <v>80</v>
      </c>
      <c r="AG565">
        <v>80</v>
      </c>
      <c r="AH565">
        <v>80</v>
      </c>
      <c r="AI565">
        <v>80</v>
      </c>
      <c r="AJ565">
        <v>80</v>
      </c>
      <c r="AK565">
        <v>80</v>
      </c>
      <c r="AL565">
        <v>80</v>
      </c>
      <c r="AM565">
        <v>80</v>
      </c>
      <c r="AN565">
        <v>15696</v>
      </c>
      <c r="AO565">
        <v>80</v>
      </c>
      <c r="AP565">
        <v>80</v>
      </c>
      <c r="AQ565">
        <v>80</v>
      </c>
      <c r="AR565">
        <v>15545</v>
      </c>
      <c r="AS565">
        <v>9596</v>
      </c>
      <c r="AT565">
        <v>80</v>
      </c>
      <c r="AU565">
        <v>36821</v>
      </c>
      <c r="AV565">
        <v>21927</v>
      </c>
      <c r="AW565">
        <v>15352</v>
      </c>
      <c r="AX565">
        <v>59081</v>
      </c>
      <c r="AY565">
        <v>80</v>
      </c>
      <c r="AZ565">
        <v>39393</v>
      </c>
      <c r="BA565">
        <v>34352</v>
      </c>
      <c r="BB565">
        <v>80</v>
      </c>
      <c r="BC565">
        <v>14268</v>
      </c>
      <c r="BD565">
        <v>28315</v>
      </c>
      <c r="BE565">
        <v>80</v>
      </c>
      <c r="BF565">
        <v>19914</v>
      </c>
      <c r="BG565">
        <v>80</v>
      </c>
      <c r="BH565">
        <v>80</v>
      </c>
      <c r="BI565">
        <v>80</v>
      </c>
      <c r="BJ565">
        <v>1143</v>
      </c>
      <c r="BK565">
        <v>80</v>
      </c>
      <c r="BL565">
        <v>24825</v>
      </c>
      <c r="BM565">
        <v>37293</v>
      </c>
      <c r="BN565">
        <v>31950</v>
      </c>
      <c r="BO565">
        <v>80</v>
      </c>
      <c r="BP565">
        <v>22582</v>
      </c>
      <c r="BQ565">
        <v>12008</v>
      </c>
      <c r="BR565">
        <v>80</v>
      </c>
      <c r="BS565">
        <v>54619</v>
      </c>
      <c r="BT565">
        <v>6650</v>
      </c>
      <c r="BU565">
        <v>39844</v>
      </c>
      <c r="BV565">
        <v>80</v>
      </c>
      <c r="BW565">
        <v>17380</v>
      </c>
      <c r="BX565">
        <v>51188</v>
      </c>
      <c r="BY565">
        <v>32845</v>
      </c>
      <c r="BZ565">
        <v>80</v>
      </c>
      <c r="CA565">
        <v>26768</v>
      </c>
      <c r="CB565">
        <v>80</v>
      </c>
      <c r="CC565">
        <v>80</v>
      </c>
      <c r="CD565">
        <f t="shared" si="40"/>
        <v>8437.0375000000004</v>
      </c>
      <c r="CE565">
        <f t="shared" si="41"/>
        <v>14832.347880935566</v>
      </c>
      <c r="CF565">
        <f t="shared" si="42"/>
        <v>80</v>
      </c>
      <c r="CG565">
        <f t="shared" si="43"/>
        <v>59081</v>
      </c>
      <c r="CH565">
        <f t="shared" si="44"/>
        <v>565</v>
      </c>
    </row>
    <row r="566" spans="1:86" x14ac:dyDescent="0.2">
      <c r="A566">
        <v>566</v>
      </c>
      <c r="B566">
        <v>80</v>
      </c>
      <c r="C566">
        <v>80</v>
      </c>
      <c r="D566">
        <v>80</v>
      </c>
      <c r="E566">
        <v>80</v>
      </c>
      <c r="F566">
        <v>80</v>
      </c>
      <c r="G566">
        <v>80</v>
      </c>
      <c r="H566">
        <v>80</v>
      </c>
      <c r="I566">
        <v>80</v>
      </c>
      <c r="J566">
        <v>80</v>
      </c>
      <c r="K566">
        <v>80</v>
      </c>
      <c r="L566">
        <v>80</v>
      </c>
      <c r="M566">
        <v>80</v>
      </c>
      <c r="N566">
        <v>80</v>
      </c>
      <c r="O566">
        <v>80</v>
      </c>
      <c r="P566">
        <v>80</v>
      </c>
      <c r="Q566">
        <v>80</v>
      </c>
      <c r="R566">
        <v>80</v>
      </c>
      <c r="S566">
        <v>4786</v>
      </c>
      <c r="T566">
        <v>80</v>
      </c>
      <c r="U566">
        <v>80</v>
      </c>
      <c r="V566">
        <v>80</v>
      </c>
      <c r="W566">
        <v>80</v>
      </c>
      <c r="X566">
        <v>80</v>
      </c>
      <c r="Y566">
        <v>80</v>
      </c>
      <c r="Z566">
        <v>2467</v>
      </c>
      <c r="AA566">
        <v>80</v>
      </c>
      <c r="AB566">
        <v>80</v>
      </c>
      <c r="AC566">
        <v>3053</v>
      </c>
      <c r="AD566">
        <v>80</v>
      </c>
      <c r="AE566">
        <v>80</v>
      </c>
      <c r="AF566">
        <v>80</v>
      </c>
      <c r="AG566">
        <v>80</v>
      </c>
      <c r="AH566">
        <v>80</v>
      </c>
      <c r="AI566">
        <v>80</v>
      </c>
      <c r="AJ566">
        <v>80</v>
      </c>
      <c r="AK566">
        <v>80</v>
      </c>
      <c r="AL566">
        <v>80</v>
      </c>
      <c r="AM566">
        <v>39393</v>
      </c>
      <c r="AN566">
        <v>14019</v>
      </c>
      <c r="AO566">
        <v>80</v>
      </c>
      <c r="AP566">
        <v>43554</v>
      </c>
      <c r="AQ566">
        <v>608</v>
      </c>
      <c r="AR566">
        <v>827</v>
      </c>
      <c r="AS566">
        <v>80</v>
      </c>
      <c r="AT566">
        <v>8806</v>
      </c>
      <c r="AU566">
        <v>80</v>
      </c>
      <c r="AV566">
        <v>80</v>
      </c>
      <c r="AW566">
        <v>80</v>
      </c>
      <c r="AX566">
        <v>17885</v>
      </c>
      <c r="AY566">
        <v>41365</v>
      </c>
      <c r="AZ566">
        <v>29002</v>
      </c>
      <c r="BA566">
        <v>16366</v>
      </c>
      <c r="BB566">
        <v>80</v>
      </c>
      <c r="BC566">
        <v>24829</v>
      </c>
      <c r="BD566">
        <v>24822</v>
      </c>
      <c r="BE566">
        <v>10190</v>
      </c>
      <c r="BF566">
        <v>80</v>
      </c>
      <c r="BG566">
        <v>80</v>
      </c>
      <c r="BH566">
        <v>80</v>
      </c>
      <c r="BI566">
        <v>39758</v>
      </c>
      <c r="BJ566">
        <v>10477</v>
      </c>
      <c r="BK566">
        <v>80</v>
      </c>
      <c r="BL566">
        <v>48495</v>
      </c>
      <c r="BM566">
        <v>38036</v>
      </c>
      <c r="BN566">
        <v>12516</v>
      </c>
      <c r="BO566">
        <v>80</v>
      </c>
      <c r="BP566">
        <v>80</v>
      </c>
      <c r="BQ566">
        <v>10600</v>
      </c>
      <c r="BR566">
        <v>24509</v>
      </c>
      <c r="BS566">
        <v>16634</v>
      </c>
      <c r="BT566">
        <v>19425</v>
      </c>
      <c r="BU566">
        <v>47031</v>
      </c>
      <c r="BV566">
        <v>40440</v>
      </c>
      <c r="BW566">
        <v>12505</v>
      </c>
      <c r="BX566">
        <v>80</v>
      </c>
      <c r="BY566">
        <v>52235</v>
      </c>
      <c r="BZ566">
        <v>25165</v>
      </c>
      <c r="CA566">
        <v>25374</v>
      </c>
      <c r="CB566">
        <v>15451</v>
      </c>
      <c r="CC566">
        <v>55790</v>
      </c>
      <c r="CD566">
        <f t="shared" si="40"/>
        <v>9752.1625000000004</v>
      </c>
      <c r="CE566">
        <f t="shared" si="41"/>
        <v>15412.543493404772</v>
      </c>
      <c r="CF566">
        <f t="shared" si="42"/>
        <v>80</v>
      </c>
      <c r="CG566">
        <f t="shared" si="43"/>
        <v>55790</v>
      </c>
      <c r="CH566">
        <f t="shared" si="44"/>
        <v>566</v>
      </c>
    </row>
    <row r="567" spans="1:86" x14ac:dyDescent="0.2">
      <c r="A567">
        <v>567</v>
      </c>
      <c r="B567">
        <v>80</v>
      </c>
      <c r="C567">
        <v>80</v>
      </c>
      <c r="D567">
        <v>80</v>
      </c>
      <c r="E567">
        <v>80</v>
      </c>
      <c r="F567">
        <v>80</v>
      </c>
      <c r="G567">
        <v>80</v>
      </c>
      <c r="H567">
        <v>80</v>
      </c>
      <c r="I567">
        <v>80</v>
      </c>
      <c r="J567">
        <v>80</v>
      </c>
      <c r="K567">
        <v>80</v>
      </c>
      <c r="L567">
        <v>80</v>
      </c>
      <c r="M567">
        <v>80</v>
      </c>
      <c r="N567">
        <v>80</v>
      </c>
      <c r="O567">
        <v>80</v>
      </c>
      <c r="P567">
        <v>80</v>
      </c>
      <c r="Q567">
        <v>80</v>
      </c>
      <c r="R567">
        <v>80</v>
      </c>
      <c r="S567">
        <v>80</v>
      </c>
      <c r="T567">
        <v>80</v>
      </c>
      <c r="U567">
        <v>80</v>
      </c>
      <c r="V567">
        <v>80</v>
      </c>
      <c r="W567">
        <v>80</v>
      </c>
      <c r="X567">
        <v>80</v>
      </c>
      <c r="Y567">
        <v>80</v>
      </c>
      <c r="Z567">
        <v>80</v>
      </c>
      <c r="AA567">
        <v>80</v>
      </c>
      <c r="AB567">
        <v>80</v>
      </c>
      <c r="AC567">
        <v>80</v>
      </c>
      <c r="AD567">
        <v>80</v>
      </c>
      <c r="AE567">
        <v>80</v>
      </c>
      <c r="AF567">
        <v>80</v>
      </c>
      <c r="AG567">
        <v>80</v>
      </c>
      <c r="AH567">
        <v>80</v>
      </c>
      <c r="AI567">
        <v>80</v>
      </c>
      <c r="AJ567">
        <v>80</v>
      </c>
      <c r="AK567">
        <v>80</v>
      </c>
      <c r="AL567">
        <v>80</v>
      </c>
      <c r="AM567">
        <v>80</v>
      </c>
      <c r="AN567">
        <v>80</v>
      </c>
      <c r="AO567">
        <v>80</v>
      </c>
      <c r="AP567">
        <v>48940</v>
      </c>
      <c r="AQ567">
        <v>47673</v>
      </c>
      <c r="AR567">
        <v>80</v>
      </c>
      <c r="AS567">
        <v>80</v>
      </c>
      <c r="AT567">
        <v>25965</v>
      </c>
      <c r="AU567">
        <v>43969</v>
      </c>
      <c r="AV567">
        <v>21510</v>
      </c>
      <c r="AW567">
        <v>80</v>
      </c>
      <c r="AX567">
        <v>80</v>
      </c>
      <c r="AY567">
        <v>80</v>
      </c>
      <c r="AZ567">
        <v>38818</v>
      </c>
      <c r="BA567">
        <v>33138</v>
      </c>
      <c r="BB567">
        <v>80</v>
      </c>
      <c r="BC567">
        <v>42142</v>
      </c>
      <c r="BD567">
        <v>80</v>
      </c>
      <c r="BE567">
        <v>58413</v>
      </c>
      <c r="BF567">
        <v>53605</v>
      </c>
      <c r="BG567">
        <v>42318</v>
      </c>
      <c r="BH567">
        <v>80</v>
      </c>
      <c r="BI567">
        <v>52616</v>
      </c>
      <c r="BJ567">
        <v>80</v>
      </c>
      <c r="BK567">
        <v>80</v>
      </c>
      <c r="BL567">
        <v>80</v>
      </c>
      <c r="BM567">
        <v>80</v>
      </c>
      <c r="BN567">
        <v>44656</v>
      </c>
      <c r="BO567">
        <v>26833</v>
      </c>
      <c r="BP567">
        <v>80</v>
      </c>
      <c r="BQ567">
        <v>80</v>
      </c>
      <c r="BR567">
        <v>57884</v>
      </c>
      <c r="BS567">
        <v>16007</v>
      </c>
      <c r="BT567">
        <v>57522</v>
      </c>
      <c r="BU567">
        <v>30039</v>
      </c>
      <c r="BV567">
        <v>55869</v>
      </c>
      <c r="BW567">
        <v>80</v>
      </c>
      <c r="BX567">
        <v>80</v>
      </c>
      <c r="BY567">
        <v>80</v>
      </c>
      <c r="BZ567">
        <v>49491</v>
      </c>
      <c r="CA567">
        <v>41846</v>
      </c>
      <c r="CB567">
        <v>80</v>
      </c>
      <c r="CC567">
        <v>43942</v>
      </c>
      <c r="CD567">
        <f t="shared" si="40"/>
        <v>11722.95</v>
      </c>
      <c r="CE567">
        <f t="shared" si="41"/>
        <v>19923.179352766467</v>
      </c>
      <c r="CF567">
        <f t="shared" si="42"/>
        <v>80</v>
      </c>
      <c r="CG567">
        <f t="shared" si="43"/>
        <v>58413</v>
      </c>
      <c r="CH567">
        <f t="shared" si="44"/>
        <v>567</v>
      </c>
    </row>
    <row r="568" spans="1:86" x14ac:dyDescent="0.2">
      <c r="A568">
        <v>568</v>
      </c>
      <c r="B568">
        <v>80</v>
      </c>
      <c r="C568">
        <v>80</v>
      </c>
      <c r="D568">
        <v>80</v>
      </c>
      <c r="E568">
        <v>80</v>
      </c>
      <c r="F568">
        <v>80</v>
      </c>
      <c r="G568">
        <v>80</v>
      </c>
      <c r="H568">
        <v>80</v>
      </c>
      <c r="I568">
        <v>80</v>
      </c>
      <c r="J568">
        <v>80</v>
      </c>
      <c r="K568">
        <v>80</v>
      </c>
      <c r="L568">
        <v>80</v>
      </c>
      <c r="M568">
        <v>80</v>
      </c>
      <c r="N568">
        <v>36649</v>
      </c>
      <c r="O568">
        <v>80</v>
      </c>
      <c r="P568">
        <v>80</v>
      </c>
      <c r="Q568">
        <v>80</v>
      </c>
      <c r="R568">
        <v>80</v>
      </c>
      <c r="S568">
        <v>80</v>
      </c>
      <c r="T568">
        <v>80</v>
      </c>
      <c r="U568">
        <v>80</v>
      </c>
      <c r="V568">
        <v>80</v>
      </c>
      <c r="W568">
        <v>80</v>
      </c>
      <c r="X568">
        <v>80</v>
      </c>
      <c r="Y568">
        <v>80</v>
      </c>
      <c r="Z568">
        <v>80</v>
      </c>
      <c r="AA568">
        <v>80</v>
      </c>
      <c r="AB568">
        <v>80</v>
      </c>
      <c r="AC568">
        <v>2038</v>
      </c>
      <c r="AD568">
        <v>80</v>
      </c>
      <c r="AE568">
        <v>7637</v>
      </c>
      <c r="AF568">
        <v>80</v>
      </c>
      <c r="AG568">
        <v>80</v>
      </c>
      <c r="AH568">
        <v>80</v>
      </c>
      <c r="AI568">
        <v>80</v>
      </c>
      <c r="AJ568">
        <v>20274</v>
      </c>
      <c r="AK568">
        <v>80</v>
      </c>
      <c r="AL568">
        <v>80</v>
      </c>
      <c r="AM568">
        <v>80</v>
      </c>
      <c r="AN568">
        <v>80</v>
      </c>
      <c r="AO568">
        <v>80</v>
      </c>
      <c r="AP568">
        <v>28542</v>
      </c>
      <c r="AQ568">
        <v>35019</v>
      </c>
      <c r="AR568">
        <v>80</v>
      </c>
      <c r="AS568">
        <v>38635</v>
      </c>
      <c r="AT568">
        <v>27244</v>
      </c>
      <c r="AU568">
        <v>49406</v>
      </c>
      <c r="AV568">
        <v>80</v>
      </c>
      <c r="AW568">
        <v>46183</v>
      </c>
      <c r="AX568">
        <v>42559</v>
      </c>
      <c r="AY568">
        <v>80</v>
      </c>
      <c r="AZ568">
        <v>39416</v>
      </c>
      <c r="BA568">
        <v>80</v>
      </c>
      <c r="BB568">
        <v>46269</v>
      </c>
      <c r="BC568">
        <v>80</v>
      </c>
      <c r="BD568">
        <v>80</v>
      </c>
      <c r="BE568">
        <v>47913</v>
      </c>
      <c r="BF568">
        <v>80</v>
      </c>
      <c r="BG568">
        <v>51030</v>
      </c>
      <c r="BH568">
        <v>80</v>
      </c>
      <c r="BI568">
        <v>44051</v>
      </c>
      <c r="BJ568">
        <v>35056</v>
      </c>
      <c r="BK568">
        <v>39963</v>
      </c>
      <c r="BL568">
        <v>4636</v>
      </c>
      <c r="BM568">
        <v>80</v>
      </c>
      <c r="BN568">
        <v>15574</v>
      </c>
      <c r="BO568">
        <v>6929</v>
      </c>
      <c r="BP568">
        <v>34047</v>
      </c>
      <c r="BQ568">
        <v>23482</v>
      </c>
      <c r="BR568">
        <v>38914</v>
      </c>
      <c r="BS568">
        <v>46104</v>
      </c>
      <c r="BT568">
        <v>80</v>
      </c>
      <c r="BU568">
        <v>26760</v>
      </c>
      <c r="BV568">
        <v>51042</v>
      </c>
      <c r="BW568">
        <v>53432</v>
      </c>
      <c r="BX568">
        <v>48488</v>
      </c>
      <c r="BY568">
        <v>80</v>
      </c>
      <c r="BZ568">
        <v>434</v>
      </c>
      <c r="CA568">
        <v>37021</v>
      </c>
      <c r="CB568">
        <v>34007</v>
      </c>
      <c r="CC568">
        <v>16839</v>
      </c>
      <c r="CD568">
        <f t="shared" si="40"/>
        <v>13491.9125</v>
      </c>
      <c r="CE568">
        <f t="shared" si="41"/>
        <v>18800.517744994253</v>
      </c>
      <c r="CF568">
        <f t="shared" si="42"/>
        <v>80</v>
      </c>
      <c r="CG568">
        <f t="shared" si="43"/>
        <v>53432</v>
      </c>
      <c r="CH568">
        <f t="shared" si="44"/>
        <v>568</v>
      </c>
    </row>
    <row r="569" spans="1:86" x14ac:dyDescent="0.2">
      <c r="A569">
        <v>569</v>
      </c>
      <c r="B569">
        <v>80</v>
      </c>
      <c r="C569">
        <v>80</v>
      </c>
      <c r="D569">
        <v>80</v>
      </c>
      <c r="E569">
        <v>80</v>
      </c>
      <c r="F569">
        <v>80</v>
      </c>
      <c r="G569">
        <v>80</v>
      </c>
      <c r="H569">
        <v>80</v>
      </c>
      <c r="I569">
        <v>80</v>
      </c>
      <c r="J569">
        <v>80</v>
      </c>
      <c r="K569">
        <v>80</v>
      </c>
      <c r="L569">
        <v>80</v>
      </c>
      <c r="M569">
        <v>80</v>
      </c>
      <c r="N569">
        <v>80</v>
      </c>
      <c r="O569">
        <v>80</v>
      </c>
      <c r="P569">
        <v>80</v>
      </c>
      <c r="Q569">
        <v>80</v>
      </c>
      <c r="R569">
        <v>80</v>
      </c>
      <c r="S569">
        <v>80</v>
      </c>
      <c r="T569">
        <v>80</v>
      </c>
      <c r="U569">
        <v>80</v>
      </c>
      <c r="V569">
        <v>2067</v>
      </c>
      <c r="W569">
        <v>80</v>
      </c>
      <c r="X569">
        <v>80</v>
      </c>
      <c r="Y569">
        <v>80</v>
      </c>
      <c r="Z569">
        <v>80</v>
      </c>
      <c r="AA569">
        <v>80</v>
      </c>
      <c r="AB569">
        <v>80</v>
      </c>
      <c r="AC569">
        <v>80</v>
      </c>
      <c r="AD569">
        <v>80</v>
      </c>
      <c r="AE569">
        <v>80</v>
      </c>
      <c r="AF569">
        <v>80</v>
      </c>
      <c r="AG569">
        <v>80</v>
      </c>
      <c r="AH569">
        <v>80</v>
      </c>
      <c r="AI569">
        <v>80</v>
      </c>
      <c r="AJ569">
        <v>80</v>
      </c>
      <c r="AK569">
        <v>80</v>
      </c>
      <c r="AL569">
        <v>80</v>
      </c>
      <c r="AM569">
        <v>80</v>
      </c>
      <c r="AN569">
        <v>80</v>
      </c>
      <c r="AO569">
        <v>80</v>
      </c>
      <c r="AP569">
        <v>10775</v>
      </c>
      <c r="AQ569">
        <v>80</v>
      </c>
      <c r="AR569">
        <v>14517</v>
      </c>
      <c r="AS569">
        <v>20801</v>
      </c>
      <c r="AT569">
        <v>31404</v>
      </c>
      <c r="AU569">
        <v>25152</v>
      </c>
      <c r="AV569">
        <v>44965</v>
      </c>
      <c r="AW569">
        <v>32333</v>
      </c>
      <c r="AX569">
        <v>52173</v>
      </c>
      <c r="AY569">
        <v>80</v>
      </c>
      <c r="AZ569">
        <v>49527</v>
      </c>
      <c r="BA569">
        <v>55348</v>
      </c>
      <c r="BB569">
        <v>38936</v>
      </c>
      <c r="BC569">
        <v>42958</v>
      </c>
      <c r="BD569">
        <v>80</v>
      </c>
      <c r="BE569">
        <v>58383</v>
      </c>
      <c r="BF569">
        <v>80</v>
      </c>
      <c r="BG569">
        <v>27275</v>
      </c>
      <c r="BH569">
        <v>25876</v>
      </c>
      <c r="BI569">
        <v>46972</v>
      </c>
      <c r="BJ569">
        <v>80</v>
      </c>
      <c r="BK569">
        <v>80</v>
      </c>
      <c r="BL569">
        <v>27322</v>
      </c>
      <c r="BM569">
        <v>80</v>
      </c>
      <c r="BN569">
        <v>80</v>
      </c>
      <c r="BO569">
        <v>57876</v>
      </c>
      <c r="BP569">
        <v>80</v>
      </c>
      <c r="BQ569">
        <v>56525</v>
      </c>
      <c r="BR569">
        <v>35921</v>
      </c>
      <c r="BS569">
        <v>80</v>
      </c>
      <c r="BT569">
        <v>23149</v>
      </c>
      <c r="BU569">
        <v>80</v>
      </c>
      <c r="BV569">
        <v>13825</v>
      </c>
      <c r="BW569">
        <v>13063</v>
      </c>
      <c r="BX569">
        <v>80</v>
      </c>
      <c r="BY569">
        <v>24053</v>
      </c>
      <c r="BZ569">
        <v>36206</v>
      </c>
      <c r="CA569">
        <v>56217</v>
      </c>
      <c r="CB569">
        <v>36715</v>
      </c>
      <c r="CC569">
        <v>45162</v>
      </c>
      <c r="CD569">
        <f t="shared" si="40"/>
        <v>12619.7</v>
      </c>
      <c r="CE569">
        <f t="shared" si="41"/>
        <v>19122.76366362875</v>
      </c>
      <c r="CF569">
        <f t="shared" si="42"/>
        <v>80</v>
      </c>
      <c r="CG569">
        <f t="shared" si="43"/>
        <v>58383</v>
      </c>
      <c r="CH569">
        <f t="shared" si="44"/>
        <v>569</v>
      </c>
    </row>
    <row r="570" spans="1:86" x14ac:dyDescent="0.2">
      <c r="A570">
        <v>570</v>
      </c>
      <c r="B570">
        <v>80</v>
      </c>
      <c r="C570">
        <v>80</v>
      </c>
      <c r="D570">
        <v>80</v>
      </c>
      <c r="E570">
        <v>80</v>
      </c>
      <c r="F570">
        <v>80</v>
      </c>
      <c r="G570">
        <v>80</v>
      </c>
      <c r="H570">
        <v>80</v>
      </c>
      <c r="I570">
        <v>80</v>
      </c>
      <c r="J570">
        <v>80</v>
      </c>
      <c r="K570">
        <v>80</v>
      </c>
      <c r="L570">
        <v>17634</v>
      </c>
      <c r="M570">
        <v>5335</v>
      </c>
      <c r="N570">
        <v>80</v>
      </c>
      <c r="O570">
        <v>80</v>
      </c>
      <c r="P570">
        <v>80</v>
      </c>
      <c r="Q570">
        <v>80</v>
      </c>
      <c r="R570">
        <v>80</v>
      </c>
      <c r="S570">
        <v>80</v>
      </c>
      <c r="T570">
        <v>80</v>
      </c>
      <c r="U570">
        <v>10180</v>
      </c>
      <c r="V570">
        <v>1820</v>
      </c>
      <c r="W570">
        <v>80</v>
      </c>
      <c r="X570">
        <v>80</v>
      </c>
      <c r="Y570">
        <v>80</v>
      </c>
      <c r="Z570">
        <v>80</v>
      </c>
      <c r="AA570">
        <v>80</v>
      </c>
      <c r="AB570">
        <v>80</v>
      </c>
      <c r="AC570">
        <v>80</v>
      </c>
      <c r="AD570">
        <v>80</v>
      </c>
      <c r="AE570">
        <v>19185</v>
      </c>
      <c r="AF570">
        <v>80</v>
      </c>
      <c r="AG570">
        <v>80</v>
      </c>
      <c r="AH570">
        <v>80</v>
      </c>
      <c r="AI570">
        <v>15435</v>
      </c>
      <c r="AJ570">
        <v>80</v>
      </c>
      <c r="AK570">
        <v>80</v>
      </c>
      <c r="AL570">
        <v>80</v>
      </c>
      <c r="AM570">
        <v>991</v>
      </c>
      <c r="AN570">
        <v>80</v>
      </c>
      <c r="AO570">
        <v>80</v>
      </c>
      <c r="AP570">
        <v>33159</v>
      </c>
      <c r="AQ570">
        <v>39949</v>
      </c>
      <c r="AR570">
        <v>23447</v>
      </c>
      <c r="AS570">
        <v>29303</v>
      </c>
      <c r="AT570">
        <v>44208</v>
      </c>
      <c r="AU570">
        <v>18553</v>
      </c>
      <c r="AV570">
        <v>5928</v>
      </c>
      <c r="AW570">
        <v>15099</v>
      </c>
      <c r="AX570">
        <v>31219</v>
      </c>
      <c r="AY570">
        <v>20799</v>
      </c>
      <c r="AZ570">
        <v>32935</v>
      </c>
      <c r="BA570">
        <v>80</v>
      </c>
      <c r="BB570">
        <v>44664</v>
      </c>
      <c r="BC570">
        <v>14431</v>
      </c>
      <c r="BD570">
        <v>80</v>
      </c>
      <c r="BE570">
        <v>31105</v>
      </c>
      <c r="BF570">
        <v>29067</v>
      </c>
      <c r="BG570">
        <v>11222</v>
      </c>
      <c r="BH570">
        <v>7350</v>
      </c>
      <c r="BI570">
        <v>18432</v>
      </c>
      <c r="BJ570">
        <v>31892</v>
      </c>
      <c r="BK570">
        <v>9229</v>
      </c>
      <c r="BL570">
        <v>33260</v>
      </c>
      <c r="BM570">
        <v>42443</v>
      </c>
      <c r="BN570">
        <v>1186</v>
      </c>
      <c r="BO570">
        <v>37351</v>
      </c>
      <c r="BP570">
        <v>16947</v>
      </c>
      <c r="BQ570">
        <v>80</v>
      </c>
      <c r="BR570">
        <v>9012</v>
      </c>
      <c r="BS570">
        <v>80</v>
      </c>
      <c r="BT570">
        <v>37671</v>
      </c>
      <c r="BU570">
        <v>40092</v>
      </c>
      <c r="BV570">
        <v>13745</v>
      </c>
      <c r="BW570">
        <v>23803</v>
      </c>
      <c r="BX570">
        <v>80</v>
      </c>
      <c r="BY570">
        <v>12470</v>
      </c>
      <c r="BZ570">
        <v>48738</v>
      </c>
      <c r="CA570">
        <v>26587</v>
      </c>
      <c r="CB570">
        <v>33486</v>
      </c>
      <c r="CC570">
        <v>20229</v>
      </c>
      <c r="CD570">
        <f t="shared" si="40"/>
        <v>12032.887500000001</v>
      </c>
      <c r="CE570">
        <f t="shared" si="41"/>
        <v>14785.332217263289</v>
      </c>
      <c r="CF570">
        <f t="shared" si="42"/>
        <v>80</v>
      </c>
      <c r="CG570">
        <f t="shared" si="43"/>
        <v>48738</v>
      </c>
      <c r="CH570">
        <f t="shared" si="44"/>
        <v>570</v>
      </c>
    </row>
    <row r="571" spans="1:86" x14ac:dyDescent="0.2">
      <c r="A571">
        <v>571</v>
      </c>
      <c r="B571">
        <v>80</v>
      </c>
      <c r="C571">
        <v>80</v>
      </c>
      <c r="D571">
        <v>80</v>
      </c>
      <c r="E571">
        <v>80</v>
      </c>
      <c r="F571">
        <v>80</v>
      </c>
      <c r="G571">
        <v>80</v>
      </c>
      <c r="H571">
        <v>80</v>
      </c>
      <c r="I571">
        <v>80</v>
      </c>
      <c r="J571">
        <v>80</v>
      </c>
      <c r="K571">
        <v>80</v>
      </c>
      <c r="L571">
        <v>80</v>
      </c>
      <c r="M571">
        <v>80</v>
      </c>
      <c r="N571">
        <v>80</v>
      </c>
      <c r="O571">
        <v>80</v>
      </c>
      <c r="P571">
        <v>80</v>
      </c>
      <c r="Q571">
        <v>80</v>
      </c>
      <c r="R571">
        <v>80</v>
      </c>
      <c r="S571">
        <v>80</v>
      </c>
      <c r="T571">
        <v>80</v>
      </c>
      <c r="U571">
        <v>80</v>
      </c>
      <c r="V571">
        <v>80</v>
      </c>
      <c r="W571">
        <v>80</v>
      </c>
      <c r="X571">
        <v>80</v>
      </c>
      <c r="Y571">
        <v>80</v>
      </c>
      <c r="Z571">
        <v>80</v>
      </c>
      <c r="AA571">
        <v>80</v>
      </c>
      <c r="AB571">
        <v>80</v>
      </c>
      <c r="AC571">
        <v>16342</v>
      </c>
      <c r="AD571">
        <v>80</v>
      </c>
      <c r="AE571">
        <v>80</v>
      </c>
      <c r="AF571">
        <v>80</v>
      </c>
      <c r="AG571">
        <v>80</v>
      </c>
      <c r="AH571">
        <v>80</v>
      </c>
      <c r="AI571">
        <v>80</v>
      </c>
      <c r="AJ571">
        <v>80</v>
      </c>
      <c r="AK571">
        <v>80</v>
      </c>
      <c r="AL571">
        <v>80</v>
      </c>
      <c r="AM571">
        <v>4270</v>
      </c>
      <c r="AN571">
        <v>80</v>
      </c>
      <c r="AO571">
        <v>80</v>
      </c>
      <c r="AP571">
        <v>36502</v>
      </c>
      <c r="AQ571">
        <v>80</v>
      </c>
      <c r="AR571">
        <v>10967</v>
      </c>
      <c r="AS571">
        <v>54857</v>
      </c>
      <c r="AT571">
        <v>18184</v>
      </c>
      <c r="AU571">
        <v>80</v>
      </c>
      <c r="AV571">
        <v>50841</v>
      </c>
      <c r="AW571">
        <v>8136</v>
      </c>
      <c r="AX571">
        <v>48115</v>
      </c>
      <c r="AY571">
        <v>42138</v>
      </c>
      <c r="AZ571">
        <v>11086</v>
      </c>
      <c r="BA571">
        <v>80</v>
      </c>
      <c r="BB571">
        <v>80</v>
      </c>
      <c r="BC571">
        <v>38062</v>
      </c>
      <c r="BD571">
        <v>46053</v>
      </c>
      <c r="BE571">
        <v>3963</v>
      </c>
      <c r="BF571">
        <v>18495</v>
      </c>
      <c r="BG571">
        <v>33257</v>
      </c>
      <c r="BH571">
        <v>56605</v>
      </c>
      <c r="BI571">
        <v>80</v>
      </c>
      <c r="BJ571">
        <v>25017</v>
      </c>
      <c r="BK571">
        <v>20296</v>
      </c>
      <c r="BL571">
        <v>7774</v>
      </c>
      <c r="BM571">
        <v>80</v>
      </c>
      <c r="BN571">
        <v>15429</v>
      </c>
      <c r="BO571">
        <v>30823</v>
      </c>
      <c r="BP571">
        <v>43908</v>
      </c>
      <c r="BQ571">
        <v>80</v>
      </c>
      <c r="BR571">
        <v>25710</v>
      </c>
      <c r="BS571">
        <v>44814</v>
      </c>
      <c r="BT571">
        <v>46736</v>
      </c>
      <c r="BU571">
        <v>80</v>
      </c>
      <c r="BV571">
        <v>80</v>
      </c>
      <c r="BW571">
        <v>80</v>
      </c>
      <c r="BX571">
        <v>44424</v>
      </c>
      <c r="BY571">
        <v>50843</v>
      </c>
      <c r="BZ571">
        <v>49360</v>
      </c>
      <c r="CA571">
        <v>54776</v>
      </c>
      <c r="CB571">
        <v>80</v>
      </c>
      <c r="CC571">
        <v>27960</v>
      </c>
      <c r="CD571">
        <f t="shared" si="40"/>
        <v>12370.7875</v>
      </c>
      <c r="CE571">
        <f t="shared" si="41"/>
        <v>18635.407750901071</v>
      </c>
      <c r="CF571">
        <f t="shared" si="42"/>
        <v>80</v>
      </c>
      <c r="CG571">
        <f t="shared" si="43"/>
        <v>56605</v>
      </c>
      <c r="CH571">
        <f t="shared" si="44"/>
        <v>571</v>
      </c>
    </row>
    <row r="572" spans="1:86" x14ac:dyDescent="0.2">
      <c r="A572">
        <v>572</v>
      </c>
      <c r="B572">
        <v>80</v>
      </c>
      <c r="C572">
        <v>80</v>
      </c>
      <c r="D572">
        <v>80</v>
      </c>
      <c r="E572">
        <v>80</v>
      </c>
      <c r="F572">
        <v>80</v>
      </c>
      <c r="G572">
        <v>80</v>
      </c>
      <c r="H572">
        <v>80</v>
      </c>
      <c r="I572">
        <v>80</v>
      </c>
      <c r="J572">
        <v>80</v>
      </c>
      <c r="K572">
        <v>80</v>
      </c>
      <c r="L572">
        <v>80</v>
      </c>
      <c r="M572">
        <v>80</v>
      </c>
      <c r="N572">
        <v>80</v>
      </c>
      <c r="O572">
        <v>80</v>
      </c>
      <c r="P572">
        <v>80</v>
      </c>
      <c r="Q572">
        <v>80</v>
      </c>
      <c r="R572">
        <v>80</v>
      </c>
      <c r="S572">
        <v>80</v>
      </c>
      <c r="T572">
        <v>80</v>
      </c>
      <c r="U572">
        <v>13104</v>
      </c>
      <c r="V572">
        <v>80</v>
      </c>
      <c r="W572">
        <v>80</v>
      </c>
      <c r="X572">
        <v>80</v>
      </c>
      <c r="Y572">
        <v>80</v>
      </c>
      <c r="Z572">
        <v>80</v>
      </c>
      <c r="AA572">
        <v>80</v>
      </c>
      <c r="AB572">
        <v>80</v>
      </c>
      <c r="AC572">
        <v>80</v>
      </c>
      <c r="AD572">
        <v>80</v>
      </c>
      <c r="AE572">
        <v>80</v>
      </c>
      <c r="AF572">
        <v>80</v>
      </c>
      <c r="AG572">
        <v>80</v>
      </c>
      <c r="AH572">
        <v>80</v>
      </c>
      <c r="AI572">
        <v>80</v>
      </c>
      <c r="AJ572">
        <v>80</v>
      </c>
      <c r="AK572">
        <v>80</v>
      </c>
      <c r="AL572">
        <v>80</v>
      </c>
      <c r="AM572">
        <v>80</v>
      </c>
      <c r="AN572">
        <v>80</v>
      </c>
      <c r="AO572">
        <v>80</v>
      </c>
      <c r="AP572">
        <v>6634</v>
      </c>
      <c r="AQ572">
        <v>80</v>
      </c>
      <c r="AR572">
        <v>57881</v>
      </c>
      <c r="AS572">
        <v>18556</v>
      </c>
      <c r="AT572">
        <v>43829</v>
      </c>
      <c r="AU572">
        <v>24431</v>
      </c>
      <c r="AV572">
        <v>4103</v>
      </c>
      <c r="AW572">
        <v>56989</v>
      </c>
      <c r="AX572">
        <v>80</v>
      </c>
      <c r="AY572">
        <v>80</v>
      </c>
      <c r="AZ572">
        <v>80</v>
      </c>
      <c r="BA572">
        <v>3867</v>
      </c>
      <c r="BB572">
        <v>80</v>
      </c>
      <c r="BC572">
        <v>80</v>
      </c>
      <c r="BD572">
        <v>24236</v>
      </c>
      <c r="BE572">
        <v>80</v>
      </c>
      <c r="BF572">
        <v>80</v>
      </c>
      <c r="BG572">
        <v>37887</v>
      </c>
      <c r="BH572">
        <v>80</v>
      </c>
      <c r="BI572">
        <v>80</v>
      </c>
      <c r="BJ572">
        <v>11300</v>
      </c>
      <c r="BK572">
        <v>54384</v>
      </c>
      <c r="BL572">
        <v>42140</v>
      </c>
      <c r="BM572">
        <v>17520</v>
      </c>
      <c r="BN572">
        <v>16480</v>
      </c>
      <c r="BO572">
        <v>80</v>
      </c>
      <c r="BP572">
        <v>38444</v>
      </c>
      <c r="BQ572">
        <v>80</v>
      </c>
      <c r="BR572">
        <v>55279</v>
      </c>
      <c r="BS572">
        <v>45876</v>
      </c>
      <c r="BT572">
        <v>80</v>
      </c>
      <c r="BU572">
        <v>21894</v>
      </c>
      <c r="BV572">
        <v>53438</v>
      </c>
      <c r="BW572">
        <v>58093</v>
      </c>
      <c r="BX572">
        <v>80</v>
      </c>
      <c r="BY572">
        <v>31611</v>
      </c>
      <c r="BZ572">
        <v>80</v>
      </c>
      <c r="CA572">
        <v>80</v>
      </c>
      <c r="CB572">
        <v>80</v>
      </c>
      <c r="CC572">
        <v>42315</v>
      </c>
      <c r="CD572">
        <f t="shared" si="40"/>
        <v>9809.6375000000007</v>
      </c>
      <c r="CE572">
        <f t="shared" si="41"/>
        <v>17892.044953165463</v>
      </c>
      <c r="CF572">
        <f t="shared" si="42"/>
        <v>80</v>
      </c>
      <c r="CG572">
        <f t="shared" si="43"/>
        <v>58093</v>
      </c>
      <c r="CH572">
        <f t="shared" si="44"/>
        <v>572</v>
      </c>
    </row>
    <row r="573" spans="1:86" x14ac:dyDescent="0.2">
      <c r="A573">
        <v>573</v>
      </c>
      <c r="B573">
        <v>80</v>
      </c>
      <c r="C573">
        <v>80</v>
      </c>
      <c r="D573">
        <v>80</v>
      </c>
      <c r="E573">
        <v>80</v>
      </c>
      <c r="F573">
        <v>80</v>
      </c>
      <c r="G573">
        <v>80</v>
      </c>
      <c r="H573">
        <v>80</v>
      </c>
      <c r="I573">
        <v>80</v>
      </c>
      <c r="J573">
        <v>80</v>
      </c>
      <c r="K573">
        <v>80</v>
      </c>
      <c r="L573">
        <v>80</v>
      </c>
      <c r="M573">
        <v>80</v>
      </c>
      <c r="N573">
        <v>80</v>
      </c>
      <c r="O573">
        <v>80</v>
      </c>
      <c r="P573">
        <v>7791</v>
      </c>
      <c r="Q573">
        <v>80</v>
      </c>
      <c r="R573">
        <v>13451</v>
      </c>
      <c r="S573">
        <v>80</v>
      </c>
      <c r="T573">
        <v>80</v>
      </c>
      <c r="U573">
        <v>80</v>
      </c>
      <c r="V573">
        <v>80</v>
      </c>
      <c r="W573">
        <v>80</v>
      </c>
      <c r="X573">
        <v>80</v>
      </c>
      <c r="Y573">
        <v>80</v>
      </c>
      <c r="Z573">
        <v>10400</v>
      </c>
      <c r="AA573">
        <v>80</v>
      </c>
      <c r="AB573">
        <v>80</v>
      </c>
      <c r="AC573">
        <v>80</v>
      </c>
      <c r="AD573">
        <v>80</v>
      </c>
      <c r="AE573">
        <v>80</v>
      </c>
      <c r="AF573">
        <v>80</v>
      </c>
      <c r="AG573">
        <v>80</v>
      </c>
      <c r="AH573">
        <v>80</v>
      </c>
      <c r="AI573">
        <v>80</v>
      </c>
      <c r="AJ573">
        <v>80</v>
      </c>
      <c r="AK573">
        <v>80</v>
      </c>
      <c r="AL573">
        <v>80</v>
      </c>
      <c r="AM573">
        <v>80</v>
      </c>
      <c r="AN573">
        <v>7791</v>
      </c>
      <c r="AO573">
        <v>80</v>
      </c>
      <c r="AP573">
        <v>3568</v>
      </c>
      <c r="AQ573">
        <v>48257</v>
      </c>
      <c r="AR573">
        <v>33486</v>
      </c>
      <c r="AS573">
        <v>11035</v>
      </c>
      <c r="AT573">
        <v>28741</v>
      </c>
      <c r="AU573">
        <v>48054</v>
      </c>
      <c r="AV573">
        <v>20016</v>
      </c>
      <c r="AW573">
        <v>37617</v>
      </c>
      <c r="AX573">
        <v>80</v>
      </c>
      <c r="AY573">
        <v>35415</v>
      </c>
      <c r="AZ573">
        <v>80</v>
      </c>
      <c r="BA573">
        <v>18544</v>
      </c>
      <c r="BB573">
        <v>47461</v>
      </c>
      <c r="BC573">
        <v>80</v>
      </c>
      <c r="BD573">
        <v>39123</v>
      </c>
      <c r="BE573">
        <v>56809</v>
      </c>
      <c r="BF573">
        <v>57117</v>
      </c>
      <c r="BG573">
        <v>80</v>
      </c>
      <c r="BH573">
        <v>7432</v>
      </c>
      <c r="BI573">
        <v>45624</v>
      </c>
      <c r="BJ573">
        <v>80</v>
      </c>
      <c r="BK573">
        <v>9165</v>
      </c>
      <c r="BL573">
        <v>80</v>
      </c>
      <c r="BM573">
        <v>11448</v>
      </c>
      <c r="BN573">
        <v>80</v>
      </c>
      <c r="BO573">
        <v>32612</v>
      </c>
      <c r="BP573">
        <v>19732</v>
      </c>
      <c r="BQ573">
        <v>45924</v>
      </c>
      <c r="BR573">
        <v>80</v>
      </c>
      <c r="BS573">
        <v>37813</v>
      </c>
      <c r="BT573">
        <v>7215</v>
      </c>
      <c r="BU573">
        <v>2291</v>
      </c>
      <c r="BV573">
        <v>44002</v>
      </c>
      <c r="BW573">
        <v>22028</v>
      </c>
      <c r="BX573">
        <v>2532</v>
      </c>
      <c r="BY573">
        <v>80</v>
      </c>
      <c r="BZ573">
        <v>33203</v>
      </c>
      <c r="CA573">
        <v>80</v>
      </c>
      <c r="CB573">
        <v>58561</v>
      </c>
      <c r="CC573">
        <v>24666</v>
      </c>
      <c r="CD573">
        <f t="shared" si="40"/>
        <v>11657.55</v>
      </c>
      <c r="CE573">
        <f t="shared" si="41"/>
        <v>17647.299958421401</v>
      </c>
      <c r="CF573">
        <f t="shared" si="42"/>
        <v>80</v>
      </c>
      <c r="CG573">
        <f t="shared" si="43"/>
        <v>58561</v>
      </c>
      <c r="CH573">
        <f t="shared" si="44"/>
        <v>573</v>
      </c>
    </row>
    <row r="574" spans="1:86" x14ac:dyDescent="0.2">
      <c r="A574">
        <v>574</v>
      </c>
      <c r="B574">
        <v>80</v>
      </c>
      <c r="C574">
        <v>80</v>
      </c>
      <c r="D574">
        <v>80</v>
      </c>
      <c r="E574">
        <v>80</v>
      </c>
      <c r="F574">
        <v>80</v>
      </c>
      <c r="G574">
        <v>80</v>
      </c>
      <c r="H574">
        <v>80</v>
      </c>
      <c r="I574">
        <v>80</v>
      </c>
      <c r="J574">
        <v>80</v>
      </c>
      <c r="K574">
        <v>80</v>
      </c>
      <c r="L574">
        <v>80</v>
      </c>
      <c r="M574">
        <v>80</v>
      </c>
      <c r="N574">
        <v>80</v>
      </c>
      <c r="O574">
        <v>80</v>
      </c>
      <c r="P574">
        <v>80</v>
      </c>
      <c r="Q574">
        <v>80</v>
      </c>
      <c r="R574">
        <v>80</v>
      </c>
      <c r="S574">
        <v>80</v>
      </c>
      <c r="T574">
        <v>80</v>
      </c>
      <c r="U574">
        <v>80</v>
      </c>
      <c r="V574">
        <v>80</v>
      </c>
      <c r="W574">
        <v>80</v>
      </c>
      <c r="X574">
        <v>80</v>
      </c>
      <c r="Y574">
        <v>80</v>
      </c>
      <c r="Z574">
        <v>80</v>
      </c>
      <c r="AA574">
        <v>80</v>
      </c>
      <c r="AB574">
        <v>80</v>
      </c>
      <c r="AC574">
        <v>80</v>
      </c>
      <c r="AD574">
        <v>80</v>
      </c>
      <c r="AE574">
        <v>1550</v>
      </c>
      <c r="AF574">
        <v>80</v>
      </c>
      <c r="AG574">
        <v>80</v>
      </c>
      <c r="AH574">
        <v>80</v>
      </c>
      <c r="AI574">
        <v>80</v>
      </c>
      <c r="AJ574">
        <v>80</v>
      </c>
      <c r="AK574">
        <v>80</v>
      </c>
      <c r="AL574">
        <v>80</v>
      </c>
      <c r="AM574">
        <v>80</v>
      </c>
      <c r="AN574">
        <v>80</v>
      </c>
      <c r="AO574">
        <v>80</v>
      </c>
      <c r="AP574">
        <v>20332</v>
      </c>
      <c r="AQ574">
        <v>46495</v>
      </c>
      <c r="AR574">
        <v>32892</v>
      </c>
      <c r="AS574">
        <v>80</v>
      </c>
      <c r="AT574">
        <v>80</v>
      </c>
      <c r="AU574">
        <v>26644</v>
      </c>
      <c r="AV574">
        <v>7229</v>
      </c>
      <c r="AW574">
        <v>54849</v>
      </c>
      <c r="AX574">
        <v>55183</v>
      </c>
      <c r="AY574">
        <v>18038</v>
      </c>
      <c r="AZ574">
        <v>3886</v>
      </c>
      <c r="BA574">
        <v>32431</v>
      </c>
      <c r="BB574">
        <v>80</v>
      </c>
      <c r="BC574">
        <v>20423</v>
      </c>
      <c r="BD574">
        <v>80</v>
      </c>
      <c r="BE574">
        <v>80</v>
      </c>
      <c r="BF574">
        <v>42708</v>
      </c>
      <c r="BG574">
        <v>80</v>
      </c>
      <c r="BH574">
        <v>80</v>
      </c>
      <c r="BI574">
        <v>13902</v>
      </c>
      <c r="BJ574">
        <v>29200</v>
      </c>
      <c r="BK574">
        <v>22838</v>
      </c>
      <c r="BL574">
        <v>80</v>
      </c>
      <c r="BM574">
        <v>57106</v>
      </c>
      <c r="BN574">
        <v>45150</v>
      </c>
      <c r="BO574">
        <v>8322</v>
      </c>
      <c r="BP574">
        <v>80</v>
      </c>
      <c r="BQ574">
        <v>35648</v>
      </c>
      <c r="BR574">
        <v>12399</v>
      </c>
      <c r="BS574">
        <v>20414</v>
      </c>
      <c r="BT574">
        <v>80</v>
      </c>
      <c r="BU574">
        <v>29565</v>
      </c>
      <c r="BV574">
        <v>80</v>
      </c>
      <c r="BW574">
        <v>7838</v>
      </c>
      <c r="BX574">
        <v>80</v>
      </c>
      <c r="BY574">
        <v>80</v>
      </c>
      <c r="BZ574">
        <v>80</v>
      </c>
      <c r="CA574">
        <v>80</v>
      </c>
      <c r="CB574">
        <v>14432</v>
      </c>
      <c r="CC574">
        <v>54191</v>
      </c>
      <c r="CD574">
        <f t="shared" si="40"/>
        <v>8974.8125</v>
      </c>
      <c r="CE574">
        <f t="shared" si="41"/>
        <v>16016.845220028312</v>
      </c>
      <c r="CF574">
        <f t="shared" si="42"/>
        <v>80</v>
      </c>
      <c r="CG574">
        <f t="shared" si="43"/>
        <v>57106</v>
      </c>
      <c r="CH574">
        <f t="shared" si="44"/>
        <v>574</v>
      </c>
    </row>
    <row r="575" spans="1:86" x14ac:dyDescent="0.2">
      <c r="A575">
        <v>575</v>
      </c>
      <c r="B575">
        <v>80</v>
      </c>
      <c r="C575">
        <v>80</v>
      </c>
      <c r="D575">
        <v>80</v>
      </c>
      <c r="E575">
        <v>80</v>
      </c>
      <c r="F575">
        <v>80</v>
      </c>
      <c r="G575">
        <v>80</v>
      </c>
      <c r="H575">
        <v>80</v>
      </c>
      <c r="I575">
        <v>80</v>
      </c>
      <c r="J575">
        <v>80</v>
      </c>
      <c r="K575">
        <v>19287</v>
      </c>
      <c r="L575">
        <v>80</v>
      </c>
      <c r="M575">
        <v>80</v>
      </c>
      <c r="N575">
        <v>80</v>
      </c>
      <c r="O575">
        <v>80</v>
      </c>
      <c r="P575">
        <v>80</v>
      </c>
      <c r="Q575">
        <v>80</v>
      </c>
      <c r="R575">
        <v>7391</v>
      </c>
      <c r="S575">
        <v>80</v>
      </c>
      <c r="T575">
        <v>80</v>
      </c>
      <c r="U575">
        <v>80</v>
      </c>
      <c r="V575">
        <v>80</v>
      </c>
      <c r="W575">
        <v>80</v>
      </c>
      <c r="X575">
        <v>80</v>
      </c>
      <c r="Y575">
        <v>80</v>
      </c>
      <c r="Z575">
        <v>1676</v>
      </c>
      <c r="AA575">
        <v>80</v>
      </c>
      <c r="AB575">
        <v>80</v>
      </c>
      <c r="AC575">
        <v>80</v>
      </c>
      <c r="AD575">
        <v>80</v>
      </c>
      <c r="AE575">
        <v>80</v>
      </c>
      <c r="AF575">
        <v>80</v>
      </c>
      <c r="AG575">
        <v>9075</v>
      </c>
      <c r="AH575">
        <v>80</v>
      </c>
      <c r="AI575">
        <v>11170</v>
      </c>
      <c r="AJ575">
        <v>80</v>
      </c>
      <c r="AK575">
        <v>80</v>
      </c>
      <c r="AL575">
        <v>236</v>
      </c>
      <c r="AM575">
        <v>80</v>
      </c>
      <c r="AN575">
        <v>80</v>
      </c>
      <c r="AO575">
        <v>80</v>
      </c>
      <c r="AP575">
        <v>930</v>
      </c>
      <c r="AQ575">
        <v>28529</v>
      </c>
      <c r="AR575">
        <v>80</v>
      </c>
      <c r="AS575">
        <v>26288</v>
      </c>
      <c r="AT575">
        <v>42395</v>
      </c>
      <c r="AU575">
        <v>33763</v>
      </c>
      <c r="AV575">
        <v>51570</v>
      </c>
      <c r="AW575">
        <v>25643</v>
      </c>
      <c r="AX575">
        <v>258</v>
      </c>
      <c r="AY575">
        <v>80</v>
      </c>
      <c r="AZ575">
        <v>80</v>
      </c>
      <c r="BA575">
        <v>37119</v>
      </c>
      <c r="BB575">
        <v>37783</v>
      </c>
      <c r="BC575">
        <v>42955</v>
      </c>
      <c r="BD575">
        <v>15244</v>
      </c>
      <c r="BE575">
        <v>80</v>
      </c>
      <c r="BF575">
        <v>9584</v>
      </c>
      <c r="BG575">
        <v>46105</v>
      </c>
      <c r="BH575">
        <v>14944</v>
      </c>
      <c r="BI575">
        <v>52329</v>
      </c>
      <c r="BJ575">
        <v>15532</v>
      </c>
      <c r="BK575">
        <v>80</v>
      </c>
      <c r="BL575">
        <v>80</v>
      </c>
      <c r="BM575">
        <v>59097</v>
      </c>
      <c r="BN575">
        <v>80</v>
      </c>
      <c r="BO575">
        <v>80</v>
      </c>
      <c r="BP575">
        <v>16856</v>
      </c>
      <c r="BQ575">
        <v>80</v>
      </c>
      <c r="BR575">
        <v>80</v>
      </c>
      <c r="BS575">
        <v>80</v>
      </c>
      <c r="BT575">
        <v>1964</v>
      </c>
      <c r="BU575">
        <v>26329</v>
      </c>
      <c r="BV575">
        <v>40737</v>
      </c>
      <c r="BW575">
        <v>80</v>
      </c>
      <c r="BX575">
        <v>43004</v>
      </c>
      <c r="BY575">
        <v>24431</v>
      </c>
      <c r="BZ575">
        <v>19869</v>
      </c>
      <c r="CA575">
        <v>45221</v>
      </c>
      <c r="CB575">
        <v>80</v>
      </c>
      <c r="CC575">
        <v>80</v>
      </c>
      <c r="CD575">
        <f t="shared" si="40"/>
        <v>10139.424999999999</v>
      </c>
      <c r="CE575">
        <f t="shared" si="41"/>
        <v>16391.639338222856</v>
      </c>
      <c r="CF575">
        <f t="shared" si="42"/>
        <v>80</v>
      </c>
      <c r="CG575">
        <f t="shared" si="43"/>
        <v>59097</v>
      </c>
      <c r="CH575">
        <f t="shared" si="44"/>
        <v>575</v>
      </c>
    </row>
    <row r="576" spans="1:86" x14ac:dyDescent="0.2">
      <c r="A576">
        <v>576</v>
      </c>
      <c r="B576">
        <v>80</v>
      </c>
      <c r="C576">
        <v>80</v>
      </c>
      <c r="D576">
        <v>80</v>
      </c>
      <c r="E576">
        <v>80</v>
      </c>
      <c r="F576">
        <v>80</v>
      </c>
      <c r="G576">
        <v>80</v>
      </c>
      <c r="H576">
        <v>80</v>
      </c>
      <c r="I576">
        <v>80</v>
      </c>
      <c r="J576">
        <v>80</v>
      </c>
      <c r="K576">
        <v>80</v>
      </c>
      <c r="L576">
        <v>80</v>
      </c>
      <c r="M576">
        <v>80</v>
      </c>
      <c r="N576">
        <v>80</v>
      </c>
      <c r="O576">
        <v>80</v>
      </c>
      <c r="P576">
        <v>80</v>
      </c>
      <c r="Q576">
        <v>80</v>
      </c>
      <c r="R576">
        <v>80</v>
      </c>
      <c r="S576">
        <v>80</v>
      </c>
      <c r="T576">
        <v>80</v>
      </c>
      <c r="U576">
        <v>80</v>
      </c>
      <c r="V576">
        <v>80</v>
      </c>
      <c r="W576">
        <v>80</v>
      </c>
      <c r="X576">
        <v>80</v>
      </c>
      <c r="Y576">
        <v>80</v>
      </c>
      <c r="Z576">
        <v>80</v>
      </c>
      <c r="AA576">
        <v>80</v>
      </c>
      <c r="AB576">
        <v>80</v>
      </c>
      <c r="AC576">
        <v>80</v>
      </c>
      <c r="AD576">
        <v>80</v>
      </c>
      <c r="AE576">
        <v>80</v>
      </c>
      <c r="AF576">
        <v>80</v>
      </c>
      <c r="AG576">
        <v>80</v>
      </c>
      <c r="AH576">
        <v>80</v>
      </c>
      <c r="AI576">
        <v>80</v>
      </c>
      <c r="AJ576">
        <v>80</v>
      </c>
      <c r="AK576">
        <v>80</v>
      </c>
      <c r="AL576">
        <v>80</v>
      </c>
      <c r="AM576">
        <v>80</v>
      </c>
      <c r="AN576">
        <v>80</v>
      </c>
      <c r="AO576">
        <v>80</v>
      </c>
      <c r="AP576">
        <v>21657</v>
      </c>
      <c r="AQ576">
        <v>36363</v>
      </c>
      <c r="AR576">
        <v>80</v>
      </c>
      <c r="AS576">
        <v>12268</v>
      </c>
      <c r="AT576">
        <v>41370</v>
      </c>
      <c r="AU576">
        <v>80</v>
      </c>
      <c r="AV576">
        <v>53998</v>
      </c>
      <c r="AW576">
        <v>80</v>
      </c>
      <c r="AX576">
        <v>80</v>
      </c>
      <c r="AY576">
        <v>55574</v>
      </c>
      <c r="AZ576">
        <v>47327</v>
      </c>
      <c r="BA576">
        <v>80</v>
      </c>
      <c r="BB576">
        <v>59399</v>
      </c>
      <c r="BC576">
        <v>42955</v>
      </c>
      <c r="BD576">
        <v>29671</v>
      </c>
      <c r="BE576">
        <v>27804</v>
      </c>
      <c r="BF576">
        <v>45782</v>
      </c>
      <c r="BG576">
        <v>16317</v>
      </c>
      <c r="BH576">
        <v>28359</v>
      </c>
      <c r="BI576">
        <v>80</v>
      </c>
      <c r="BJ576">
        <v>44672</v>
      </c>
      <c r="BK576">
        <v>49013</v>
      </c>
      <c r="BL576">
        <v>5909</v>
      </c>
      <c r="BM576">
        <v>59510</v>
      </c>
      <c r="BN576">
        <v>80</v>
      </c>
      <c r="BO576">
        <v>58957</v>
      </c>
      <c r="BP576">
        <v>45176</v>
      </c>
      <c r="BQ576">
        <v>46500</v>
      </c>
      <c r="BR576">
        <v>50208</v>
      </c>
      <c r="BS576">
        <v>80</v>
      </c>
      <c r="BT576">
        <v>59172</v>
      </c>
      <c r="BU576">
        <v>80</v>
      </c>
      <c r="BV576">
        <v>80</v>
      </c>
      <c r="BW576">
        <v>80</v>
      </c>
      <c r="BX576">
        <v>80</v>
      </c>
      <c r="BY576">
        <v>39039</v>
      </c>
      <c r="BZ576">
        <v>80</v>
      </c>
      <c r="CA576">
        <v>39473</v>
      </c>
      <c r="CB576">
        <v>13518</v>
      </c>
      <c r="CC576">
        <v>40951</v>
      </c>
      <c r="CD576">
        <f t="shared" si="40"/>
        <v>13439.775</v>
      </c>
      <c r="CE576">
        <f t="shared" si="41"/>
        <v>20693.627686424992</v>
      </c>
      <c r="CF576">
        <f t="shared" si="42"/>
        <v>80</v>
      </c>
      <c r="CG576">
        <f t="shared" si="43"/>
        <v>59510</v>
      </c>
      <c r="CH576">
        <f t="shared" si="44"/>
        <v>576</v>
      </c>
    </row>
    <row r="577" spans="1:86" x14ac:dyDescent="0.2">
      <c r="A577">
        <v>577</v>
      </c>
      <c r="B577">
        <v>80</v>
      </c>
      <c r="C577">
        <v>80</v>
      </c>
      <c r="D577">
        <v>80</v>
      </c>
      <c r="E577">
        <v>80</v>
      </c>
      <c r="F577">
        <v>80</v>
      </c>
      <c r="G577">
        <v>80</v>
      </c>
      <c r="H577">
        <v>80</v>
      </c>
      <c r="I577">
        <v>80</v>
      </c>
      <c r="J577">
        <v>80</v>
      </c>
      <c r="K577">
        <v>80</v>
      </c>
      <c r="L577">
        <v>14974</v>
      </c>
      <c r="M577">
        <v>80</v>
      </c>
      <c r="N577">
        <v>80</v>
      </c>
      <c r="O577">
        <v>8724</v>
      </c>
      <c r="P577">
        <v>80</v>
      </c>
      <c r="Q577">
        <v>2037</v>
      </c>
      <c r="R577">
        <v>80</v>
      </c>
      <c r="S577">
        <v>80</v>
      </c>
      <c r="T577">
        <v>20990</v>
      </c>
      <c r="U577">
        <v>80</v>
      </c>
      <c r="V577">
        <v>5544</v>
      </c>
      <c r="W577">
        <v>80</v>
      </c>
      <c r="X577">
        <v>80</v>
      </c>
      <c r="Y577">
        <v>80</v>
      </c>
      <c r="Z577">
        <v>80</v>
      </c>
      <c r="AA577">
        <v>80</v>
      </c>
      <c r="AB577">
        <v>80</v>
      </c>
      <c r="AC577">
        <v>18435</v>
      </c>
      <c r="AD577">
        <v>80</v>
      </c>
      <c r="AE577">
        <v>21791</v>
      </c>
      <c r="AF577">
        <v>80</v>
      </c>
      <c r="AG577">
        <v>80</v>
      </c>
      <c r="AH577">
        <v>80</v>
      </c>
      <c r="AI577">
        <v>18435</v>
      </c>
      <c r="AJ577">
        <v>80</v>
      </c>
      <c r="AK577">
        <v>80</v>
      </c>
      <c r="AL577">
        <v>80</v>
      </c>
      <c r="AM577">
        <v>80</v>
      </c>
      <c r="AN577">
        <v>80</v>
      </c>
      <c r="AO577">
        <v>80</v>
      </c>
      <c r="AP577">
        <v>3834</v>
      </c>
      <c r="AQ577">
        <v>80</v>
      </c>
      <c r="AR577">
        <v>80</v>
      </c>
      <c r="AS577">
        <v>80</v>
      </c>
      <c r="AT577">
        <v>80</v>
      </c>
      <c r="AU577">
        <v>41035</v>
      </c>
      <c r="AV577">
        <v>80</v>
      </c>
      <c r="AW577">
        <v>42118</v>
      </c>
      <c r="AX577">
        <v>1844</v>
      </c>
      <c r="AY577">
        <v>5366</v>
      </c>
      <c r="AZ577">
        <v>21058</v>
      </c>
      <c r="BA577">
        <v>80</v>
      </c>
      <c r="BB577">
        <v>42468</v>
      </c>
      <c r="BC577">
        <v>3254</v>
      </c>
      <c r="BD577">
        <v>12307</v>
      </c>
      <c r="BE577">
        <v>30249</v>
      </c>
      <c r="BF577">
        <v>80</v>
      </c>
      <c r="BG577">
        <v>1861</v>
      </c>
      <c r="BH577">
        <v>23853</v>
      </c>
      <c r="BI577">
        <v>12821</v>
      </c>
      <c r="BJ577">
        <v>80</v>
      </c>
      <c r="BK577">
        <v>34911</v>
      </c>
      <c r="BL577">
        <v>31303</v>
      </c>
      <c r="BM577">
        <v>16306</v>
      </c>
      <c r="BN577">
        <v>38360</v>
      </c>
      <c r="BO577">
        <v>80</v>
      </c>
      <c r="BP577">
        <v>80</v>
      </c>
      <c r="BQ577">
        <v>80</v>
      </c>
      <c r="BR577">
        <v>16038</v>
      </c>
      <c r="BS577">
        <v>42932</v>
      </c>
      <c r="BT577">
        <v>80</v>
      </c>
      <c r="BU577">
        <v>49189</v>
      </c>
      <c r="BV577">
        <v>28611</v>
      </c>
      <c r="BW577">
        <v>2203</v>
      </c>
      <c r="BX577">
        <v>80</v>
      </c>
      <c r="BY577">
        <v>15997</v>
      </c>
      <c r="BZ577">
        <v>21810</v>
      </c>
      <c r="CA577">
        <v>34665</v>
      </c>
      <c r="CB577">
        <v>7975</v>
      </c>
      <c r="CC577">
        <v>48079</v>
      </c>
      <c r="CD577">
        <f t="shared" si="40"/>
        <v>9312.2124999999996</v>
      </c>
      <c r="CE577">
        <f t="shared" si="41"/>
        <v>14206.778251677744</v>
      </c>
      <c r="CF577">
        <f t="shared" si="42"/>
        <v>80</v>
      </c>
      <c r="CG577">
        <f t="shared" si="43"/>
        <v>49189</v>
      </c>
      <c r="CH577">
        <f t="shared" si="44"/>
        <v>577</v>
      </c>
    </row>
    <row r="578" spans="1:86" x14ac:dyDescent="0.2">
      <c r="A578">
        <v>578</v>
      </c>
      <c r="B578">
        <v>80</v>
      </c>
      <c r="C578">
        <v>80</v>
      </c>
      <c r="D578">
        <v>80</v>
      </c>
      <c r="E578">
        <v>80</v>
      </c>
      <c r="F578">
        <v>80</v>
      </c>
      <c r="G578">
        <v>80</v>
      </c>
      <c r="H578">
        <v>80</v>
      </c>
      <c r="I578">
        <v>80</v>
      </c>
      <c r="J578">
        <v>80</v>
      </c>
      <c r="K578">
        <v>80</v>
      </c>
      <c r="L578">
        <v>80</v>
      </c>
      <c r="M578">
        <v>80</v>
      </c>
      <c r="N578">
        <v>80</v>
      </c>
      <c r="O578">
        <v>80</v>
      </c>
      <c r="P578">
        <v>80</v>
      </c>
      <c r="Q578">
        <v>80</v>
      </c>
      <c r="R578">
        <v>80</v>
      </c>
      <c r="S578">
        <v>80</v>
      </c>
      <c r="T578">
        <v>80</v>
      </c>
      <c r="U578">
        <v>80</v>
      </c>
      <c r="V578">
        <v>80</v>
      </c>
      <c r="W578">
        <v>80</v>
      </c>
      <c r="X578">
        <v>80</v>
      </c>
      <c r="Y578">
        <v>80</v>
      </c>
      <c r="Z578">
        <v>80</v>
      </c>
      <c r="AA578">
        <v>80</v>
      </c>
      <c r="AB578">
        <v>80</v>
      </c>
      <c r="AC578">
        <v>80</v>
      </c>
      <c r="AD578">
        <v>80</v>
      </c>
      <c r="AE578">
        <v>80</v>
      </c>
      <c r="AF578">
        <v>80</v>
      </c>
      <c r="AG578">
        <v>80</v>
      </c>
      <c r="AH578">
        <v>80</v>
      </c>
      <c r="AI578">
        <v>80</v>
      </c>
      <c r="AJ578">
        <v>80</v>
      </c>
      <c r="AK578">
        <v>80</v>
      </c>
      <c r="AL578">
        <v>80</v>
      </c>
      <c r="AM578">
        <v>80</v>
      </c>
      <c r="AN578">
        <v>80</v>
      </c>
      <c r="AO578">
        <v>80</v>
      </c>
      <c r="AP578">
        <v>25185</v>
      </c>
      <c r="AQ578">
        <v>54956</v>
      </c>
      <c r="AR578">
        <v>80</v>
      </c>
      <c r="AS578">
        <v>80</v>
      </c>
      <c r="AT578">
        <v>17244</v>
      </c>
      <c r="AU578">
        <v>49053</v>
      </c>
      <c r="AV578">
        <v>56997</v>
      </c>
      <c r="AW578">
        <v>7722</v>
      </c>
      <c r="AX578">
        <v>80</v>
      </c>
      <c r="AY578">
        <v>80</v>
      </c>
      <c r="AZ578">
        <v>6236</v>
      </c>
      <c r="BA578">
        <v>80</v>
      </c>
      <c r="BB578">
        <v>80</v>
      </c>
      <c r="BC578">
        <v>80</v>
      </c>
      <c r="BD578">
        <v>80</v>
      </c>
      <c r="BE578">
        <v>5928</v>
      </c>
      <c r="BF578">
        <v>2755</v>
      </c>
      <c r="BG578">
        <v>53637</v>
      </c>
      <c r="BH578">
        <v>16989</v>
      </c>
      <c r="BI578">
        <v>48030</v>
      </c>
      <c r="BJ578">
        <v>80</v>
      </c>
      <c r="BK578">
        <v>12110</v>
      </c>
      <c r="BL578">
        <v>15054</v>
      </c>
      <c r="BM578">
        <v>18317</v>
      </c>
      <c r="BN578">
        <v>80</v>
      </c>
      <c r="BO578">
        <v>49442</v>
      </c>
      <c r="BP578">
        <v>17625</v>
      </c>
      <c r="BQ578">
        <v>80</v>
      </c>
      <c r="BR578">
        <v>33059</v>
      </c>
      <c r="BS578">
        <v>80</v>
      </c>
      <c r="BT578">
        <v>58763</v>
      </c>
      <c r="BU578">
        <v>48273</v>
      </c>
      <c r="BV578">
        <v>80</v>
      </c>
      <c r="BW578">
        <v>20960</v>
      </c>
      <c r="BX578">
        <v>13347</v>
      </c>
      <c r="BY578">
        <v>23893</v>
      </c>
      <c r="BZ578">
        <v>49551</v>
      </c>
      <c r="CA578">
        <v>20077</v>
      </c>
      <c r="CB578">
        <v>80</v>
      </c>
      <c r="CC578">
        <v>14079</v>
      </c>
      <c r="CD578">
        <f t="shared" ref="CD578:CD641" si="45">SUM(B578:CC578)/COUNT(B578:CC578)</f>
        <v>9295.0249999999996</v>
      </c>
      <c r="CE578">
        <f t="shared" ref="CE578:CE641" si="46">_xlfn.STDEV.P(B578:CC578)</f>
        <v>16916.722797261147</v>
      </c>
      <c r="CF578">
        <f t="shared" ref="CF578:CF641" si="47">MIN(B578:CC578)</f>
        <v>80</v>
      </c>
      <c r="CG578">
        <f t="shared" ref="CG578:CG641" si="48">MAX(B578:CC578)</f>
        <v>58763</v>
      </c>
      <c r="CH578">
        <f t="shared" ref="CH578:CH641" si="49">A578</f>
        <v>578</v>
      </c>
    </row>
    <row r="579" spans="1:86" x14ac:dyDescent="0.2">
      <c r="A579">
        <v>579</v>
      </c>
      <c r="B579">
        <v>80</v>
      </c>
      <c r="C579">
        <v>80</v>
      </c>
      <c r="D579">
        <v>80</v>
      </c>
      <c r="E579">
        <v>80</v>
      </c>
      <c r="F579">
        <v>80</v>
      </c>
      <c r="G579">
        <v>80</v>
      </c>
      <c r="H579">
        <v>80</v>
      </c>
      <c r="I579">
        <v>80</v>
      </c>
      <c r="J579">
        <v>80</v>
      </c>
      <c r="K579">
        <v>80</v>
      </c>
      <c r="L579">
        <v>23725</v>
      </c>
      <c r="M579">
        <v>80</v>
      </c>
      <c r="N579">
        <v>80</v>
      </c>
      <c r="O579">
        <v>80</v>
      </c>
      <c r="P579">
        <v>7131</v>
      </c>
      <c r="Q579">
        <v>80</v>
      </c>
      <c r="R579">
        <v>80</v>
      </c>
      <c r="S579">
        <v>80</v>
      </c>
      <c r="T579">
        <v>80</v>
      </c>
      <c r="U579">
        <v>80</v>
      </c>
      <c r="V579">
        <v>80</v>
      </c>
      <c r="W579">
        <v>80</v>
      </c>
      <c r="X579">
        <v>4418</v>
      </c>
      <c r="Y579">
        <v>80</v>
      </c>
      <c r="Z579">
        <v>80</v>
      </c>
      <c r="AA579">
        <v>80</v>
      </c>
      <c r="AB579">
        <v>80</v>
      </c>
      <c r="AC579">
        <v>80</v>
      </c>
      <c r="AD579">
        <v>80</v>
      </c>
      <c r="AE579">
        <v>80</v>
      </c>
      <c r="AF579">
        <v>80</v>
      </c>
      <c r="AG579">
        <v>1260</v>
      </c>
      <c r="AH579">
        <v>80</v>
      </c>
      <c r="AI579">
        <v>1260</v>
      </c>
      <c r="AJ579">
        <v>80</v>
      </c>
      <c r="AK579">
        <v>80</v>
      </c>
      <c r="AL579">
        <v>3007</v>
      </c>
      <c r="AM579">
        <v>80</v>
      </c>
      <c r="AN579">
        <v>80</v>
      </c>
      <c r="AO579">
        <v>80</v>
      </c>
      <c r="AP579">
        <v>15231</v>
      </c>
      <c r="AQ579">
        <v>80</v>
      </c>
      <c r="AR579">
        <v>80</v>
      </c>
      <c r="AS579">
        <v>25631</v>
      </c>
      <c r="AT579">
        <v>80</v>
      </c>
      <c r="AU579">
        <v>15552</v>
      </c>
      <c r="AV579">
        <v>46062</v>
      </c>
      <c r="AW579">
        <v>10472</v>
      </c>
      <c r="AX579">
        <v>34460</v>
      </c>
      <c r="AY579">
        <v>56593</v>
      </c>
      <c r="AZ579">
        <v>80</v>
      </c>
      <c r="BA579">
        <v>52232</v>
      </c>
      <c r="BB579">
        <v>1437</v>
      </c>
      <c r="BC579">
        <v>48126</v>
      </c>
      <c r="BD579">
        <v>47788</v>
      </c>
      <c r="BE579">
        <v>14953</v>
      </c>
      <c r="BF579">
        <v>17069</v>
      </c>
      <c r="BG579">
        <v>7262</v>
      </c>
      <c r="BH579">
        <v>9284</v>
      </c>
      <c r="BI579">
        <v>35807</v>
      </c>
      <c r="BJ579">
        <v>80</v>
      </c>
      <c r="BK579">
        <v>40887</v>
      </c>
      <c r="BL579">
        <v>476</v>
      </c>
      <c r="BM579">
        <v>4216</v>
      </c>
      <c r="BN579">
        <v>80</v>
      </c>
      <c r="BO579">
        <v>80</v>
      </c>
      <c r="BP579">
        <v>80</v>
      </c>
      <c r="BQ579">
        <v>33953</v>
      </c>
      <c r="BR579">
        <v>46293</v>
      </c>
      <c r="BS579">
        <v>58447</v>
      </c>
      <c r="BT579">
        <v>80</v>
      </c>
      <c r="BU579">
        <v>2302</v>
      </c>
      <c r="BV579">
        <v>45980</v>
      </c>
      <c r="BW579">
        <v>18832</v>
      </c>
      <c r="BX579">
        <v>12786</v>
      </c>
      <c r="BY579">
        <v>80</v>
      </c>
      <c r="BZ579">
        <v>47373</v>
      </c>
      <c r="CA579">
        <v>36346</v>
      </c>
      <c r="CB579">
        <v>24891</v>
      </c>
      <c r="CC579">
        <v>4985</v>
      </c>
      <c r="CD579">
        <f t="shared" si="45"/>
        <v>10750.5875</v>
      </c>
      <c r="CE579">
        <f t="shared" si="46"/>
        <v>17199.964937968442</v>
      </c>
      <c r="CF579">
        <f t="shared" si="47"/>
        <v>80</v>
      </c>
      <c r="CG579">
        <f t="shared" si="48"/>
        <v>58447</v>
      </c>
      <c r="CH579">
        <f t="shared" si="49"/>
        <v>579</v>
      </c>
    </row>
    <row r="580" spans="1:86" x14ac:dyDescent="0.2">
      <c r="A580">
        <v>580</v>
      </c>
      <c r="B580">
        <v>80</v>
      </c>
      <c r="C580">
        <v>80</v>
      </c>
      <c r="D580">
        <v>80</v>
      </c>
      <c r="E580">
        <v>80</v>
      </c>
      <c r="F580">
        <v>80</v>
      </c>
      <c r="G580">
        <v>80</v>
      </c>
      <c r="H580">
        <v>80</v>
      </c>
      <c r="I580">
        <v>80</v>
      </c>
      <c r="J580">
        <v>80</v>
      </c>
      <c r="K580">
        <v>80</v>
      </c>
      <c r="L580">
        <v>80</v>
      </c>
      <c r="M580">
        <v>80</v>
      </c>
      <c r="N580">
        <v>80</v>
      </c>
      <c r="O580">
        <v>80</v>
      </c>
      <c r="P580">
        <v>80</v>
      </c>
      <c r="Q580">
        <v>80</v>
      </c>
      <c r="R580">
        <v>80</v>
      </c>
      <c r="S580">
        <v>80</v>
      </c>
      <c r="T580">
        <v>80</v>
      </c>
      <c r="U580">
        <v>80</v>
      </c>
      <c r="V580">
        <v>3852</v>
      </c>
      <c r="W580">
        <v>80</v>
      </c>
      <c r="X580">
        <v>80</v>
      </c>
      <c r="Y580">
        <v>80</v>
      </c>
      <c r="Z580">
        <v>80</v>
      </c>
      <c r="AA580">
        <v>80</v>
      </c>
      <c r="AB580">
        <v>80</v>
      </c>
      <c r="AC580">
        <v>80</v>
      </c>
      <c r="AD580">
        <v>80</v>
      </c>
      <c r="AE580">
        <v>80</v>
      </c>
      <c r="AF580">
        <v>80</v>
      </c>
      <c r="AG580">
        <v>80</v>
      </c>
      <c r="AH580">
        <v>80</v>
      </c>
      <c r="AI580">
        <v>80</v>
      </c>
      <c r="AJ580">
        <v>80</v>
      </c>
      <c r="AK580">
        <v>80</v>
      </c>
      <c r="AL580">
        <v>80</v>
      </c>
      <c r="AM580">
        <v>80</v>
      </c>
      <c r="AN580">
        <v>80</v>
      </c>
      <c r="AO580">
        <v>80</v>
      </c>
      <c r="AP580">
        <v>80</v>
      </c>
      <c r="AQ580">
        <v>57092</v>
      </c>
      <c r="AR580">
        <v>80</v>
      </c>
      <c r="AS580">
        <v>55324</v>
      </c>
      <c r="AT580">
        <v>15151</v>
      </c>
      <c r="AU580">
        <v>80</v>
      </c>
      <c r="AV580">
        <v>5860</v>
      </c>
      <c r="AW580">
        <v>32284</v>
      </c>
      <c r="AX580">
        <v>57811</v>
      </c>
      <c r="AY580">
        <v>40122</v>
      </c>
      <c r="AZ580">
        <v>2083</v>
      </c>
      <c r="BA580">
        <v>27642</v>
      </c>
      <c r="BB580">
        <v>80</v>
      </c>
      <c r="BC580">
        <v>80</v>
      </c>
      <c r="BD580">
        <v>80</v>
      </c>
      <c r="BE580">
        <v>4857</v>
      </c>
      <c r="BF580">
        <v>13248</v>
      </c>
      <c r="BG580">
        <v>80</v>
      </c>
      <c r="BH580">
        <v>38394</v>
      </c>
      <c r="BI580">
        <v>39388</v>
      </c>
      <c r="BJ580">
        <v>13551</v>
      </c>
      <c r="BK580">
        <v>80</v>
      </c>
      <c r="BL580">
        <v>80</v>
      </c>
      <c r="BM580">
        <v>41659</v>
      </c>
      <c r="BN580">
        <v>56184</v>
      </c>
      <c r="BO580">
        <v>45371</v>
      </c>
      <c r="BP580">
        <v>2491</v>
      </c>
      <c r="BQ580">
        <v>42819</v>
      </c>
      <c r="BR580">
        <v>80</v>
      </c>
      <c r="BS580">
        <v>80</v>
      </c>
      <c r="BT580">
        <v>80</v>
      </c>
      <c r="BU580">
        <v>36971</v>
      </c>
      <c r="BV580">
        <v>80</v>
      </c>
      <c r="BW580">
        <v>50031</v>
      </c>
      <c r="BX580">
        <v>20841</v>
      </c>
      <c r="BY580">
        <v>15895</v>
      </c>
      <c r="BZ580">
        <v>42001</v>
      </c>
      <c r="CA580">
        <v>12947</v>
      </c>
      <c r="CB580">
        <v>50096</v>
      </c>
      <c r="CC580">
        <v>80</v>
      </c>
      <c r="CD580">
        <f t="shared" si="45"/>
        <v>10352.5625</v>
      </c>
      <c r="CE580">
        <f t="shared" si="46"/>
        <v>18022.436822502492</v>
      </c>
      <c r="CF580">
        <f t="shared" si="47"/>
        <v>80</v>
      </c>
      <c r="CG580">
        <f t="shared" si="48"/>
        <v>57811</v>
      </c>
      <c r="CH580">
        <f t="shared" si="49"/>
        <v>580</v>
      </c>
    </row>
    <row r="581" spans="1:86" x14ac:dyDescent="0.2">
      <c r="A581">
        <v>581</v>
      </c>
      <c r="B581">
        <v>80</v>
      </c>
      <c r="C581">
        <v>80</v>
      </c>
      <c r="D581">
        <v>80</v>
      </c>
      <c r="E581">
        <v>80</v>
      </c>
      <c r="F581">
        <v>80</v>
      </c>
      <c r="G581">
        <v>80</v>
      </c>
      <c r="H581">
        <v>80</v>
      </c>
      <c r="I581">
        <v>80</v>
      </c>
      <c r="J581">
        <v>80</v>
      </c>
      <c r="K581">
        <v>80</v>
      </c>
      <c r="L581">
        <v>80</v>
      </c>
      <c r="M581">
        <v>10961</v>
      </c>
      <c r="N581">
        <v>80</v>
      </c>
      <c r="O581">
        <v>80</v>
      </c>
      <c r="P581">
        <v>80</v>
      </c>
      <c r="Q581">
        <v>80</v>
      </c>
      <c r="R581">
        <v>80</v>
      </c>
      <c r="S581">
        <v>80</v>
      </c>
      <c r="T581">
        <v>80</v>
      </c>
      <c r="U581">
        <v>27224</v>
      </c>
      <c r="V581">
        <v>10961</v>
      </c>
      <c r="W581">
        <v>80</v>
      </c>
      <c r="X581">
        <v>80</v>
      </c>
      <c r="Y581">
        <v>80</v>
      </c>
      <c r="Z581">
        <v>80</v>
      </c>
      <c r="AA581">
        <v>80</v>
      </c>
      <c r="AB581">
        <v>80</v>
      </c>
      <c r="AC581">
        <v>80</v>
      </c>
      <c r="AD581">
        <v>80</v>
      </c>
      <c r="AE581">
        <v>80</v>
      </c>
      <c r="AF581">
        <v>2906</v>
      </c>
      <c r="AG581">
        <v>80</v>
      </c>
      <c r="AH581">
        <v>80</v>
      </c>
      <c r="AI581">
        <v>80</v>
      </c>
      <c r="AJ581">
        <v>12711</v>
      </c>
      <c r="AK581">
        <v>80</v>
      </c>
      <c r="AL581">
        <v>80</v>
      </c>
      <c r="AM581">
        <v>80</v>
      </c>
      <c r="AN581">
        <v>80</v>
      </c>
      <c r="AO581">
        <v>80</v>
      </c>
      <c r="AP581">
        <v>50317</v>
      </c>
      <c r="AQ581">
        <v>20547</v>
      </c>
      <c r="AR581">
        <v>8821</v>
      </c>
      <c r="AS581">
        <v>12526</v>
      </c>
      <c r="AT581">
        <v>48510</v>
      </c>
      <c r="AU581">
        <v>39293</v>
      </c>
      <c r="AV581">
        <v>80</v>
      </c>
      <c r="AW581">
        <v>9296</v>
      </c>
      <c r="AX581">
        <v>13172</v>
      </c>
      <c r="AY581">
        <v>40401</v>
      </c>
      <c r="AZ581">
        <v>25086</v>
      </c>
      <c r="BA581">
        <v>80</v>
      </c>
      <c r="BB581">
        <v>46512</v>
      </c>
      <c r="BC581">
        <v>80</v>
      </c>
      <c r="BD581">
        <v>16522</v>
      </c>
      <c r="BE581">
        <v>46755</v>
      </c>
      <c r="BF581">
        <v>80</v>
      </c>
      <c r="BG581">
        <v>13790</v>
      </c>
      <c r="BH581">
        <v>4876</v>
      </c>
      <c r="BI581">
        <v>54070</v>
      </c>
      <c r="BJ581">
        <v>24950</v>
      </c>
      <c r="BK581">
        <v>38734</v>
      </c>
      <c r="BL581">
        <v>2534</v>
      </c>
      <c r="BM581">
        <v>51957</v>
      </c>
      <c r="BN581">
        <v>6651</v>
      </c>
      <c r="BO581">
        <v>41139</v>
      </c>
      <c r="BP581">
        <v>16732</v>
      </c>
      <c r="BQ581">
        <v>46286</v>
      </c>
      <c r="BR581">
        <v>48531</v>
      </c>
      <c r="BS581">
        <v>49341</v>
      </c>
      <c r="BT581">
        <v>42794</v>
      </c>
      <c r="BU581">
        <v>31522</v>
      </c>
      <c r="BV581">
        <v>44917</v>
      </c>
      <c r="BW581">
        <v>80</v>
      </c>
      <c r="BX581">
        <v>80</v>
      </c>
      <c r="BY581">
        <v>13248</v>
      </c>
      <c r="BZ581">
        <v>80</v>
      </c>
      <c r="CA581">
        <v>80</v>
      </c>
      <c r="CB581">
        <v>43361</v>
      </c>
      <c r="CC581">
        <v>80</v>
      </c>
      <c r="CD581">
        <f t="shared" si="45"/>
        <v>12768.424999999999</v>
      </c>
      <c r="CE581">
        <f t="shared" si="46"/>
        <v>18080.399845395426</v>
      </c>
      <c r="CF581">
        <f t="shared" si="47"/>
        <v>80</v>
      </c>
      <c r="CG581">
        <f t="shared" si="48"/>
        <v>54070</v>
      </c>
      <c r="CH581">
        <f t="shared" si="49"/>
        <v>581</v>
      </c>
    </row>
    <row r="582" spans="1:86" x14ac:dyDescent="0.2">
      <c r="A582">
        <v>582</v>
      </c>
      <c r="B582">
        <v>80</v>
      </c>
      <c r="C582">
        <v>80</v>
      </c>
      <c r="D582">
        <v>80</v>
      </c>
      <c r="E582">
        <v>80</v>
      </c>
      <c r="F582">
        <v>80</v>
      </c>
      <c r="G582">
        <v>80</v>
      </c>
      <c r="H582">
        <v>80</v>
      </c>
      <c r="I582">
        <v>80</v>
      </c>
      <c r="J582">
        <v>80</v>
      </c>
      <c r="K582">
        <v>80</v>
      </c>
      <c r="L582">
        <v>80</v>
      </c>
      <c r="M582">
        <v>80</v>
      </c>
      <c r="N582">
        <v>80</v>
      </c>
      <c r="O582">
        <v>80</v>
      </c>
      <c r="P582">
        <v>80</v>
      </c>
      <c r="Q582">
        <v>80</v>
      </c>
      <c r="R582">
        <v>80</v>
      </c>
      <c r="S582">
        <v>80</v>
      </c>
      <c r="T582">
        <v>80</v>
      </c>
      <c r="U582">
        <v>80</v>
      </c>
      <c r="V582">
        <v>80</v>
      </c>
      <c r="W582">
        <v>80</v>
      </c>
      <c r="X582">
        <v>80</v>
      </c>
      <c r="Y582">
        <v>80</v>
      </c>
      <c r="Z582">
        <v>18043</v>
      </c>
      <c r="AA582">
        <v>80</v>
      </c>
      <c r="AB582">
        <v>80</v>
      </c>
      <c r="AC582">
        <v>80</v>
      </c>
      <c r="AD582">
        <v>2940</v>
      </c>
      <c r="AE582">
        <v>80</v>
      </c>
      <c r="AF582">
        <v>80</v>
      </c>
      <c r="AG582">
        <v>23761</v>
      </c>
      <c r="AH582">
        <v>14365</v>
      </c>
      <c r="AI582">
        <v>80</v>
      </c>
      <c r="AJ582">
        <v>80</v>
      </c>
      <c r="AK582">
        <v>80</v>
      </c>
      <c r="AL582">
        <v>9959</v>
      </c>
      <c r="AM582">
        <v>80</v>
      </c>
      <c r="AN582">
        <v>80</v>
      </c>
      <c r="AO582">
        <v>80</v>
      </c>
      <c r="AP582">
        <v>55926</v>
      </c>
      <c r="AQ582">
        <v>80</v>
      </c>
      <c r="AR582">
        <v>23715</v>
      </c>
      <c r="AS582">
        <v>29213</v>
      </c>
      <c r="AT582">
        <v>29682</v>
      </c>
      <c r="AU582">
        <v>39117</v>
      </c>
      <c r="AV582">
        <v>5742</v>
      </c>
      <c r="AW582">
        <v>16856</v>
      </c>
      <c r="AX582">
        <v>1694</v>
      </c>
      <c r="AY582">
        <v>45707</v>
      </c>
      <c r="AZ582">
        <v>4663</v>
      </c>
      <c r="BA582">
        <v>80</v>
      </c>
      <c r="BB582">
        <v>33963</v>
      </c>
      <c r="BC582">
        <v>17796</v>
      </c>
      <c r="BD582">
        <v>48324</v>
      </c>
      <c r="BE582">
        <v>80</v>
      </c>
      <c r="BF582">
        <v>80</v>
      </c>
      <c r="BG582">
        <v>80</v>
      </c>
      <c r="BH582">
        <v>56572</v>
      </c>
      <c r="BI582">
        <v>25896</v>
      </c>
      <c r="BJ582">
        <v>80</v>
      </c>
      <c r="BK582">
        <v>27881</v>
      </c>
      <c r="BL582">
        <v>46532</v>
      </c>
      <c r="BM582">
        <v>48476</v>
      </c>
      <c r="BN582">
        <v>80</v>
      </c>
      <c r="BO582">
        <v>44013</v>
      </c>
      <c r="BP582">
        <v>80</v>
      </c>
      <c r="BQ582">
        <v>15608</v>
      </c>
      <c r="BR582">
        <v>80</v>
      </c>
      <c r="BS582">
        <v>17426</v>
      </c>
      <c r="BT582">
        <v>39382</v>
      </c>
      <c r="BU582">
        <v>80</v>
      </c>
      <c r="BV582">
        <v>80</v>
      </c>
      <c r="BW582">
        <v>10942</v>
      </c>
      <c r="BX582">
        <v>15687</v>
      </c>
      <c r="BY582">
        <v>80</v>
      </c>
      <c r="BZ582">
        <v>11468</v>
      </c>
      <c r="CA582">
        <v>24959</v>
      </c>
      <c r="CB582">
        <v>80</v>
      </c>
      <c r="CC582">
        <v>7012</v>
      </c>
      <c r="CD582">
        <f t="shared" si="45"/>
        <v>10214.5</v>
      </c>
      <c r="CE582">
        <f t="shared" si="46"/>
        <v>15975.351416322585</v>
      </c>
      <c r="CF582">
        <f t="shared" si="47"/>
        <v>80</v>
      </c>
      <c r="CG582">
        <f t="shared" si="48"/>
        <v>56572</v>
      </c>
      <c r="CH582">
        <f t="shared" si="49"/>
        <v>582</v>
      </c>
    </row>
    <row r="583" spans="1:86" x14ac:dyDescent="0.2">
      <c r="A583">
        <v>583</v>
      </c>
      <c r="B583">
        <v>80</v>
      </c>
      <c r="C583">
        <v>80</v>
      </c>
      <c r="D583">
        <v>80</v>
      </c>
      <c r="E583">
        <v>80</v>
      </c>
      <c r="F583">
        <v>80</v>
      </c>
      <c r="G583">
        <v>80</v>
      </c>
      <c r="H583">
        <v>80</v>
      </c>
      <c r="I583">
        <v>80</v>
      </c>
      <c r="J583">
        <v>80</v>
      </c>
      <c r="K583">
        <v>80</v>
      </c>
      <c r="L583">
        <v>80</v>
      </c>
      <c r="M583">
        <v>80</v>
      </c>
      <c r="N583">
        <v>80</v>
      </c>
      <c r="O583">
        <v>80</v>
      </c>
      <c r="P583">
        <v>80</v>
      </c>
      <c r="Q583">
        <v>80</v>
      </c>
      <c r="R583">
        <v>80</v>
      </c>
      <c r="S583">
        <v>80</v>
      </c>
      <c r="T583">
        <v>80</v>
      </c>
      <c r="U583">
        <v>80</v>
      </c>
      <c r="V583">
        <v>80</v>
      </c>
      <c r="W583">
        <v>80</v>
      </c>
      <c r="X583">
        <v>80</v>
      </c>
      <c r="Y583">
        <v>80</v>
      </c>
      <c r="Z583">
        <v>80</v>
      </c>
      <c r="AA583">
        <v>80</v>
      </c>
      <c r="AB583">
        <v>80</v>
      </c>
      <c r="AC583">
        <v>80</v>
      </c>
      <c r="AD583">
        <v>80</v>
      </c>
      <c r="AE583">
        <v>80</v>
      </c>
      <c r="AF583">
        <v>80</v>
      </c>
      <c r="AG583">
        <v>80</v>
      </c>
      <c r="AH583">
        <v>80</v>
      </c>
      <c r="AI583">
        <v>80</v>
      </c>
      <c r="AJ583">
        <v>80</v>
      </c>
      <c r="AK583">
        <v>80</v>
      </c>
      <c r="AL583">
        <v>80</v>
      </c>
      <c r="AM583">
        <v>80</v>
      </c>
      <c r="AN583">
        <v>80</v>
      </c>
      <c r="AO583">
        <v>80</v>
      </c>
      <c r="AP583">
        <v>57253</v>
      </c>
      <c r="AQ583">
        <v>41978</v>
      </c>
      <c r="AR583">
        <v>12184</v>
      </c>
      <c r="AS583">
        <v>31650</v>
      </c>
      <c r="AT583">
        <v>80</v>
      </c>
      <c r="AU583">
        <v>80</v>
      </c>
      <c r="AV583">
        <v>80</v>
      </c>
      <c r="AW583">
        <v>80</v>
      </c>
      <c r="AX583">
        <v>41860</v>
      </c>
      <c r="AY583">
        <v>80</v>
      </c>
      <c r="AZ583">
        <v>80</v>
      </c>
      <c r="BA583">
        <v>80</v>
      </c>
      <c r="BB583">
        <v>38469</v>
      </c>
      <c r="BC583">
        <v>46371</v>
      </c>
      <c r="BD583">
        <v>80</v>
      </c>
      <c r="BE583">
        <v>2118</v>
      </c>
      <c r="BF583">
        <v>5741</v>
      </c>
      <c r="BG583">
        <v>39605</v>
      </c>
      <c r="BH583">
        <v>48829</v>
      </c>
      <c r="BI583">
        <v>41009</v>
      </c>
      <c r="BJ583">
        <v>38718</v>
      </c>
      <c r="BK583">
        <v>48974</v>
      </c>
      <c r="BL583">
        <v>56387</v>
      </c>
      <c r="BM583">
        <v>10912</v>
      </c>
      <c r="BN583">
        <v>80</v>
      </c>
      <c r="BO583">
        <v>80</v>
      </c>
      <c r="BP583">
        <v>80</v>
      </c>
      <c r="BQ583">
        <v>17777</v>
      </c>
      <c r="BR583">
        <v>45792</v>
      </c>
      <c r="BS583">
        <v>40515</v>
      </c>
      <c r="BT583">
        <v>80</v>
      </c>
      <c r="BU583">
        <v>80</v>
      </c>
      <c r="BV583">
        <v>80</v>
      </c>
      <c r="BW583">
        <v>5134</v>
      </c>
      <c r="BX583">
        <v>80</v>
      </c>
      <c r="BY583">
        <v>80</v>
      </c>
      <c r="BZ583">
        <v>26366</v>
      </c>
      <c r="CA583">
        <v>15981</v>
      </c>
      <c r="CB583">
        <v>19716</v>
      </c>
      <c r="CC583">
        <v>18656</v>
      </c>
      <c r="CD583">
        <f t="shared" si="45"/>
        <v>9455.9375</v>
      </c>
      <c r="CE583">
        <f t="shared" si="46"/>
        <v>16976.451218779319</v>
      </c>
      <c r="CF583">
        <f t="shared" si="47"/>
        <v>80</v>
      </c>
      <c r="CG583">
        <f t="shared" si="48"/>
        <v>57253</v>
      </c>
      <c r="CH583">
        <f t="shared" si="49"/>
        <v>583</v>
      </c>
    </row>
    <row r="584" spans="1:86" x14ac:dyDescent="0.2">
      <c r="A584">
        <v>584</v>
      </c>
      <c r="B584">
        <v>80</v>
      </c>
      <c r="C584">
        <v>80</v>
      </c>
      <c r="D584">
        <v>80</v>
      </c>
      <c r="E584">
        <v>80</v>
      </c>
      <c r="F584">
        <v>80</v>
      </c>
      <c r="G584">
        <v>80</v>
      </c>
      <c r="H584">
        <v>80</v>
      </c>
      <c r="I584">
        <v>80</v>
      </c>
      <c r="J584">
        <v>80</v>
      </c>
      <c r="K584">
        <v>80</v>
      </c>
      <c r="L584">
        <v>80</v>
      </c>
      <c r="M584">
        <v>80</v>
      </c>
      <c r="N584">
        <v>80</v>
      </c>
      <c r="O584">
        <v>80</v>
      </c>
      <c r="P584">
        <v>80</v>
      </c>
      <c r="Q584">
        <v>80</v>
      </c>
      <c r="R584">
        <v>80</v>
      </c>
      <c r="S584">
        <v>15553</v>
      </c>
      <c r="T584">
        <v>80</v>
      </c>
      <c r="U584">
        <v>80</v>
      </c>
      <c r="V584">
        <v>80</v>
      </c>
      <c r="W584">
        <v>80</v>
      </c>
      <c r="X584">
        <v>80</v>
      </c>
      <c r="Y584">
        <v>80</v>
      </c>
      <c r="Z584">
        <v>80</v>
      </c>
      <c r="AA584">
        <v>80</v>
      </c>
      <c r="AB584">
        <v>80</v>
      </c>
      <c r="AC584">
        <v>80</v>
      </c>
      <c r="AD584">
        <v>7777</v>
      </c>
      <c r="AE584">
        <v>80</v>
      </c>
      <c r="AF584">
        <v>6299</v>
      </c>
      <c r="AG584">
        <v>80</v>
      </c>
      <c r="AH584">
        <v>80</v>
      </c>
      <c r="AI584">
        <v>80</v>
      </c>
      <c r="AJ584">
        <v>80</v>
      </c>
      <c r="AK584">
        <v>80</v>
      </c>
      <c r="AL584">
        <v>80</v>
      </c>
      <c r="AM584">
        <v>80</v>
      </c>
      <c r="AN584">
        <v>80</v>
      </c>
      <c r="AO584">
        <v>80</v>
      </c>
      <c r="AP584">
        <v>80</v>
      </c>
      <c r="AQ584">
        <v>80</v>
      </c>
      <c r="AR584">
        <v>37893</v>
      </c>
      <c r="AS584">
        <v>19933</v>
      </c>
      <c r="AT584">
        <v>12602</v>
      </c>
      <c r="AU584">
        <v>33408</v>
      </c>
      <c r="AV584">
        <v>80</v>
      </c>
      <c r="AW584">
        <v>56515</v>
      </c>
      <c r="AX584">
        <v>44402</v>
      </c>
      <c r="AY584">
        <v>80</v>
      </c>
      <c r="AZ584">
        <v>80</v>
      </c>
      <c r="BA584">
        <v>55792</v>
      </c>
      <c r="BB584">
        <v>58432</v>
      </c>
      <c r="BC584">
        <v>31015</v>
      </c>
      <c r="BD584">
        <v>39710</v>
      </c>
      <c r="BE584">
        <v>42428</v>
      </c>
      <c r="BF584">
        <v>12950</v>
      </c>
      <c r="BG584">
        <v>80</v>
      </c>
      <c r="BH584">
        <v>31399</v>
      </c>
      <c r="BI584">
        <v>59273</v>
      </c>
      <c r="BJ584">
        <v>53000</v>
      </c>
      <c r="BK584">
        <v>18670</v>
      </c>
      <c r="BL584">
        <v>80</v>
      </c>
      <c r="BM584">
        <v>41903</v>
      </c>
      <c r="BN584">
        <v>36081</v>
      </c>
      <c r="BO584">
        <v>3481</v>
      </c>
      <c r="BP584">
        <v>3061</v>
      </c>
      <c r="BQ584">
        <v>9208</v>
      </c>
      <c r="BR584">
        <v>80</v>
      </c>
      <c r="BS584">
        <v>13823</v>
      </c>
      <c r="BT584">
        <v>80</v>
      </c>
      <c r="BU584">
        <v>34811</v>
      </c>
      <c r="BV584">
        <v>8970</v>
      </c>
      <c r="BW584">
        <v>13248</v>
      </c>
      <c r="BX584">
        <v>20168</v>
      </c>
      <c r="BY584">
        <v>56874</v>
      </c>
      <c r="BZ584">
        <v>44603</v>
      </c>
      <c r="CA584">
        <v>24439</v>
      </c>
      <c r="CB584">
        <v>44853</v>
      </c>
      <c r="CC584">
        <v>80</v>
      </c>
      <c r="CD584">
        <f t="shared" si="45"/>
        <v>12454.174999999999</v>
      </c>
      <c r="CE584">
        <f t="shared" si="46"/>
        <v>18695.1169144345</v>
      </c>
      <c r="CF584">
        <f t="shared" si="47"/>
        <v>80</v>
      </c>
      <c r="CG584">
        <f t="shared" si="48"/>
        <v>59273</v>
      </c>
      <c r="CH584">
        <f t="shared" si="49"/>
        <v>584</v>
      </c>
    </row>
    <row r="585" spans="1:86" x14ac:dyDescent="0.2">
      <c r="A585">
        <v>585</v>
      </c>
      <c r="B585">
        <v>80</v>
      </c>
      <c r="C585">
        <v>80</v>
      </c>
      <c r="D585">
        <v>80</v>
      </c>
      <c r="E585">
        <v>80</v>
      </c>
      <c r="F585">
        <v>80</v>
      </c>
      <c r="G585">
        <v>80</v>
      </c>
      <c r="H585">
        <v>80</v>
      </c>
      <c r="I585">
        <v>80</v>
      </c>
      <c r="J585">
        <v>80</v>
      </c>
      <c r="K585">
        <v>80</v>
      </c>
      <c r="L585">
        <v>80</v>
      </c>
      <c r="M585">
        <v>80</v>
      </c>
      <c r="N585">
        <v>80</v>
      </c>
      <c r="O585">
        <v>80</v>
      </c>
      <c r="P585">
        <v>80</v>
      </c>
      <c r="Q585">
        <v>80</v>
      </c>
      <c r="R585">
        <v>80</v>
      </c>
      <c r="S585">
        <v>80</v>
      </c>
      <c r="T585">
        <v>80</v>
      </c>
      <c r="U585">
        <v>80</v>
      </c>
      <c r="V585">
        <v>80</v>
      </c>
      <c r="W585">
        <v>80</v>
      </c>
      <c r="X585">
        <v>80</v>
      </c>
      <c r="Y585">
        <v>80</v>
      </c>
      <c r="Z585">
        <v>80</v>
      </c>
      <c r="AA585">
        <v>80</v>
      </c>
      <c r="AB585">
        <v>80</v>
      </c>
      <c r="AC585">
        <v>80</v>
      </c>
      <c r="AD585">
        <v>80</v>
      </c>
      <c r="AE585">
        <v>80</v>
      </c>
      <c r="AF585">
        <v>80</v>
      </c>
      <c r="AG585">
        <v>80</v>
      </c>
      <c r="AH585">
        <v>80</v>
      </c>
      <c r="AI585">
        <v>80</v>
      </c>
      <c r="AJ585">
        <v>80</v>
      </c>
      <c r="AK585">
        <v>80</v>
      </c>
      <c r="AL585">
        <v>80</v>
      </c>
      <c r="AM585">
        <v>80</v>
      </c>
      <c r="AN585">
        <v>80</v>
      </c>
      <c r="AO585">
        <v>80</v>
      </c>
      <c r="AP585">
        <v>80</v>
      </c>
      <c r="AQ585">
        <v>58755</v>
      </c>
      <c r="AR585">
        <v>80</v>
      </c>
      <c r="AS585">
        <v>48231</v>
      </c>
      <c r="AT585">
        <v>9767</v>
      </c>
      <c r="AU585">
        <v>55765</v>
      </c>
      <c r="AV585">
        <v>30662</v>
      </c>
      <c r="AW585">
        <v>80</v>
      </c>
      <c r="AX585">
        <v>33664</v>
      </c>
      <c r="AY585">
        <v>48717</v>
      </c>
      <c r="AZ585">
        <v>80</v>
      </c>
      <c r="BA585">
        <v>17234</v>
      </c>
      <c r="BB585">
        <v>26990</v>
      </c>
      <c r="BC585">
        <v>43122</v>
      </c>
      <c r="BD585">
        <v>57355</v>
      </c>
      <c r="BE585">
        <v>40290</v>
      </c>
      <c r="BF585">
        <v>80</v>
      </c>
      <c r="BG585">
        <v>80</v>
      </c>
      <c r="BH585">
        <v>80</v>
      </c>
      <c r="BI585">
        <v>34569</v>
      </c>
      <c r="BJ585">
        <v>55331</v>
      </c>
      <c r="BK585">
        <v>80</v>
      </c>
      <c r="BL585">
        <v>51752</v>
      </c>
      <c r="BM585">
        <v>54789</v>
      </c>
      <c r="BN585">
        <v>46858</v>
      </c>
      <c r="BO585">
        <v>17296</v>
      </c>
      <c r="BP585">
        <v>80</v>
      </c>
      <c r="BQ585">
        <v>80</v>
      </c>
      <c r="BR585">
        <v>45169</v>
      </c>
      <c r="BS585">
        <v>7101</v>
      </c>
      <c r="BT585">
        <v>20552</v>
      </c>
      <c r="BU585">
        <v>80</v>
      </c>
      <c r="BV585">
        <v>18249</v>
      </c>
      <c r="BW585">
        <v>80</v>
      </c>
      <c r="BX585">
        <v>22888</v>
      </c>
      <c r="BY585">
        <v>43520</v>
      </c>
      <c r="BZ585">
        <v>11605</v>
      </c>
      <c r="CA585">
        <v>48780</v>
      </c>
      <c r="CB585">
        <v>25663</v>
      </c>
      <c r="CC585">
        <v>56656</v>
      </c>
      <c r="CD585">
        <f t="shared" si="45"/>
        <v>12943.625</v>
      </c>
      <c r="CE585">
        <f t="shared" si="46"/>
        <v>19969.826742723006</v>
      </c>
      <c r="CF585">
        <f t="shared" si="47"/>
        <v>80</v>
      </c>
      <c r="CG585">
        <f t="shared" si="48"/>
        <v>58755</v>
      </c>
      <c r="CH585">
        <f t="shared" si="49"/>
        <v>585</v>
      </c>
    </row>
    <row r="586" spans="1:86" x14ac:dyDescent="0.2">
      <c r="A586">
        <v>586</v>
      </c>
      <c r="B586">
        <v>80</v>
      </c>
      <c r="C586">
        <v>80</v>
      </c>
      <c r="D586">
        <v>80</v>
      </c>
      <c r="E586">
        <v>80</v>
      </c>
      <c r="F586">
        <v>80</v>
      </c>
      <c r="G586">
        <v>80</v>
      </c>
      <c r="H586">
        <v>80</v>
      </c>
      <c r="I586">
        <v>80</v>
      </c>
      <c r="J586">
        <v>80</v>
      </c>
      <c r="K586">
        <v>80</v>
      </c>
      <c r="L586">
        <v>14222</v>
      </c>
      <c r="M586">
        <v>80</v>
      </c>
      <c r="N586">
        <v>80</v>
      </c>
      <c r="O586">
        <v>80</v>
      </c>
      <c r="P586">
        <v>80</v>
      </c>
      <c r="Q586">
        <v>80</v>
      </c>
      <c r="R586">
        <v>80</v>
      </c>
      <c r="S586">
        <v>80</v>
      </c>
      <c r="T586">
        <v>80</v>
      </c>
      <c r="U586">
        <v>80</v>
      </c>
      <c r="V586">
        <v>80</v>
      </c>
      <c r="W586">
        <v>80</v>
      </c>
      <c r="X586">
        <v>80</v>
      </c>
      <c r="Y586">
        <v>80</v>
      </c>
      <c r="Z586">
        <v>80</v>
      </c>
      <c r="AA586">
        <v>80</v>
      </c>
      <c r="AB586">
        <v>80</v>
      </c>
      <c r="AC586">
        <v>80</v>
      </c>
      <c r="AD586">
        <v>80</v>
      </c>
      <c r="AE586">
        <v>80</v>
      </c>
      <c r="AF586">
        <v>80</v>
      </c>
      <c r="AG586">
        <v>80</v>
      </c>
      <c r="AH586">
        <v>80</v>
      </c>
      <c r="AI586">
        <v>80</v>
      </c>
      <c r="AJ586">
        <v>80</v>
      </c>
      <c r="AK586">
        <v>80</v>
      </c>
      <c r="AL586">
        <v>80</v>
      </c>
      <c r="AM586">
        <v>80</v>
      </c>
      <c r="AN586">
        <v>80</v>
      </c>
      <c r="AO586">
        <v>80</v>
      </c>
      <c r="AP586">
        <v>80</v>
      </c>
      <c r="AQ586">
        <v>80</v>
      </c>
      <c r="AR586">
        <v>48142</v>
      </c>
      <c r="AS586">
        <v>2515</v>
      </c>
      <c r="AT586">
        <v>35811</v>
      </c>
      <c r="AU586">
        <v>26989</v>
      </c>
      <c r="AV586">
        <v>80</v>
      </c>
      <c r="AW586">
        <v>18572</v>
      </c>
      <c r="AX586">
        <v>47067</v>
      </c>
      <c r="AY586">
        <v>80</v>
      </c>
      <c r="AZ586">
        <v>12960</v>
      </c>
      <c r="BA586">
        <v>80</v>
      </c>
      <c r="BB586">
        <v>80</v>
      </c>
      <c r="BC586">
        <v>3340</v>
      </c>
      <c r="BD586">
        <v>17283</v>
      </c>
      <c r="BE586">
        <v>17597</v>
      </c>
      <c r="BF586">
        <v>11956</v>
      </c>
      <c r="BG586">
        <v>80</v>
      </c>
      <c r="BH586">
        <v>12857</v>
      </c>
      <c r="BI586">
        <v>46353</v>
      </c>
      <c r="BJ586">
        <v>80</v>
      </c>
      <c r="BK586">
        <v>80</v>
      </c>
      <c r="BL586">
        <v>13067</v>
      </c>
      <c r="BM586">
        <v>80</v>
      </c>
      <c r="BN586">
        <v>80</v>
      </c>
      <c r="BO586">
        <v>59432</v>
      </c>
      <c r="BP586">
        <v>46240</v>
      </c>
      <c r="BQ586">
        <v>45825</v>
      </c>
      <c r="BR586">
        <v>3145</v>
      </c>
      <c r="BS586">
        <v>28736</v>
      </c>
      <c r="BT586">
        <v>39586</v>
      </c>
      <c r="BU586">
        <v>80</v>
      </c>
      <c r="BV586">
        <v>80</v>
      </c>
      <c r="BW586">
        <v>44117</v>
      </c>
      <c r="BX586">
        <v>332</v>
      </c>
      <c r="BY586">
        <v>46179</v>
      </c>
      <c r="BZ586">
        <v>10467</v>
      </c>
      <c r="CA586">
        <v>80</v>
      </c>
      <c r="CB586">
        <v>80</v>
      </c>
      <c r="CC586">
        <v>22102</v>
      </c>
      <c r="CD586">
        <f t="shared" si="45"/>
        <v>8490.15</v>
      </c>
      <c r="CE586">
        <f t="shared" si="46"/>
        <v>15650.882011966611</v>
      </c>
      <c r="CF586">
        <f t="shared" si="47"/>
        <v>80</v>
      </c>
      <c r="CG586">
        <f t="shared" si="48"/>
        <v>59432</v>
      </c>
      <c r="CH586">
        <f t="shared" si="49"/>
        <v>586</v>
      </c>
    </row>
    <row r="587" spans="1:86" x14ac:dyDescent="0.2">
      <c r="A587">
        <v>587</v>
      </c>
      <c r="B587">
        <v>80</v>
      </c>
      <c r="C587">
        <v>80</v>
      </c>
      <c r="D587">
        <v>80</v>
      </c>
      <c r="E587">
        <v>80</v>
      </c>
      <c r="F587">
        <v>80</v>
      </c>
      <c r="G587">
        <v>80</v>
      </c>
      <c r="H587">
        <v>80</v>
      </c>
      <c r="I587">
        <v>80</v>
      </c>
      <c r="J587">
        <v>80</v>
      </c>
      <c r="K587">
        <v>80</v>
      </c>
      <c r="L587">
        <v>80</v>
      </c>
      <c r="M587">
        <v>80</v>
      </c>
      <c r="N587">
        <v>80</v>
      </c>
      <c r="O587">
        <v>80</v>
      </c>
      <c r="P587">
        <v>5919</v>
      </c>
      <c r="Q587">
        <v>80</v>
      </c>
      <c r="R587">
        <v>80</v>
      </c>
      <c r="S587">
        <v>80</v>
      </c>
      <c r="T587">
        <v>80</v>
      </c>
      <c r="U587">
        <v>5919</v>
      </c>
      <c r="V587">
        <v>80</v>
      </c>
      <c r="W587">
        <v>80</v>
      </c>
      <c r="X587">
        <v>80</v>
      </c>
      <c r="Y587">
        <v>80</v>
      </c>
      <c r="Z587">
        <v>80</v>
      </c>
      <c r="AA587">
        <v>80</v>
      </c>
      <c r="AB587">
        <v>4641</v>
      </c>
      <c r="AC587">
        <v>80</v>
      </c>
      <c r="AD587">
        <v>80</v>
      </c>
      <c r="AE587">
        <v>371</v>
      </c>
      <c r="AF587">
        <v>80</v>
      </c>
      <c r="AG587">
        <v>80</v>
      </c>
      <c r="AH587">
        <v>80</v>
      </c>
      <c r="AI587">
        <v>80</v>
      </c>
      <c r="AJ587">
        <v>10472</v>
      </c>
      <c r="AK587">
        <v>80</v>
      </c>
      <c r="AL587">
        <v>80</v>
      </c>
      <c r="AM587">
        <v>80</v>
      </c>
      <c r="AN587">
        <v>80</v>
      </c>
      <c r="AO587">
        <v>80</v>
      </c>
      <c r="AP587">
        <v>46148</v>
      </c>
      <c r="AQ587">
        <v>37834</v>
      </c>
      <c r="AR587">
        <v>57224</v>
      </c>
      <c r="AS587">
        <v>80</v>
      </c>
      <c r="AT587">
        <v>10917</v>
      </c>
      <c r="AU587">
        <v>871</v>
      </c>
      <c r="AV587">
        <v>30930</v>
      </c>
      <c r="AW587">
        <v>80</v>
      </c>
      <c r="AX587">
        <v>36416</v>
      </c>
      <c r="AY587">
        <v>40088</v>
      </c>
      <c r="AZ587">
        <v>37069</v>
      </c>
      <c r="BA587">
        <v>10931</v>
      </c>
      <c r="BB587">
        <v>26123</v>
      </c>
      <c r="BC587">
        <v>37310</v>
      </c>
      <c r="BD587">
        <v>2066</v>
      </c>
      <c r="BE587">
        <v>59217</v>
      </c>
      <c r="BF587">
        <v>12788</v>
      </c>
      <c r="BG587">
        <v>80</v>
      </c>
      <c r="BH587">
        <v>3360</v>
      </c>
      <c r="BI587">
        <v>48851</v>
      </c>
      <c r="BJ587">
        <v>11867</v>
      </c>
      <c r="BK587">
        <v>12044</v>
      </c>
      <c r="BL587">
        <v>21343</v>
      </c>
      <c r="BM587">
        <v>45187</v>
      </c>
      <c r="BN587">
        <v>7093</v>
      </c>
      <c r="BO587">
        <v>52711</v>
      </c>
      <c r="BP587">
        <v>42688</v>
      </c>
      <c r="BQ587">
        <v>48377</v>
      </c>
      <c r="BR587">
        <v>80</v>
      </c>
      <c r="BS587">
        <v>80</v>
      </c>
      <c r="BT587">
        <v>53217</v>
      </c>
      <c r="BU587">
        <v>80</v>
      </c>
      <c r="BV587">
        <v>80</v>
      </c>
      <c r="BW587">
        <v>35308</v>
      </c>
      <c r="BX587">
        <v>39947</v>
      </c>
      <c r="BY587">
        <v>14043</v>
      </c>
      <c r="BZ587">
        <v>80</v>
      </c>
      <c r="CA587">
        <v>2298</v>
      </c>
      <c r="CB587">
        <v>44062</v>
      </c>
      <c r="CC587">
        <v>57524</v>
      </c>
      <c r="CD587">
        <f t="shared" si="45"/>
        <v>12707.674999999999</v>
      </c>
      <c r="CE587">
        <f t="shared" si="46"/>
        <v>18930.980179176539</v>
      </c>
      <c r="CF587">
        <f t="shared" si="47"/>
        <v>80</v>
      </c>
      <c r="CG587">
        <f t="shared" si="48"/>
        <v>59217</v>
      </c>
      <c r="CH587">
        <f t="shared" si="49"/>
        <v>587</v>
      </c>
    </row>
    <row r="588" spans="1:86" x14ac:dyDescent="0.2">
      <c r="A588">
        <v>588</v>
      </c>
      <c r="B588">
        <v>80</v>
      </c>
      <c r="C588">
        <v>80</v>
      </c>
      <c r="D588">
        <v>80</v>
      </c>
      <c r="E588">
        <v>80</v>
      </c>
      <c r="F588">
        <v>80</v>
      </c>
      <c r="G588">
        <v>80</v>
      </c>
      <c r="H588">
        <v>80</v>
      </c>
      <c r="I588">
        <v>80</v>
      </c>
      <c r="J588">
        <v>80</v>
      </c>
      <c r="K588">
        <v>80</v>
      </c>
      <c r="L588">
        <v>80</v>
      </c>
      <c r="M588">
        <v>8313</v>
      </c>
      <c r="N588">
        <v>80</v>
      </c>
      <c r="O588">
        <v>7038</v>
      </c>
      <c r="P588">
        <v>80</v>
      </c>
      <c r="Q588">
        <v>80</v>
      </c>
      <c r="R588">
        <v>80</v>
      </c>
      <c r="S588">
        <v>80</v>
      </c>
      <c r="T588">
        <v>80</v>
      </c>
      <c r="U588">
        <v>80</v>
      </c>
      <c r="V588">
        <v>80</v>
      </c>
      <c r="W588">
        <v>80</v>
      </c>
      <c r="X588">
        <v>80</v>
      </c>
      <c r="Y588">
        <v>80</v>
      </c>
      <c r="Z588">
        <v>80</v>
      </c>
      <c r="AA588">
        <v>80</v>
      </c>
      <c r="AB588">
        <v>80</v>
      </c>
      <c r="AC588">
        <v>80</v>
      </c>
      <c r="AD588">
        <v>80</v>
      </c>
      <c r="AE588">
        <v>80</v>
      </c>
      <c r="AF588">
        <v>80</v>
      </c>
      <c r="AG588">
        <v>80</v>
      </c>
      <c r="AH588">
        <v>80</v>
      </c>
      <c r="AI588">
        <v>2254</v>
      </c>
      <c r="AJ588">
        <v>80</v>
      </c>
      <c r="AK588">
        <v>80</v>
      </c>
      <c r="AL588">
        <v>80</v>
      </c>
      <c r="AM588">
        <v>80</v>
      </c>
      <c r="AN588">
        <v>80</v>
      </c>
      <c r="AO588">
        <v>80</v>
      </c>
      <c r="AP588">
        <v>43484</v>
      </c>
      <c r="AQ588">
        <v>80</v>
      </c>
      <c r="AR588">
        <v>9013</v>
      </c>
      <c r="AS588">
        <v>43453</v>
      </c>
      <c r="AT588">
        <v>56759</v>
      </c>
      <c r="AU588">
        <v>48571</v>
      </c>
      <c r="AV588">
        <v>20810</v>
      </c>
      <c r="AW588">
        <v>44437</v>
      </c>
      <c r="AX588">
        <v>80</v>
      </c>
      <c r="AY588">
        <v>7916</v>
      </c>
      <c r="AZ588">
        <v>47359</v>
      </c>
      <c r="BA588">
        <v>80</v>
      </c>
      <c r="BB588">
        <v>30403</v>
      </c>
      <c r="BC588">
        <v>16537</v>
      </c>
      <c r="BD588">
        <v>12353</v>
      </c>
      <c r="BE588">
        <v>11349</v>
      </c>
      <c r="BF588">
        <v>13083</v>
      </c>
      <c r="BG588">
        <v>80</v>
      </c>
      <c r="BH588">
        <v>80</v>
      </c>
      <c r="BI588">
        <v>1019</v>
      </c>
      <c r="BJ588">
        <v>59106</v>
      </c>
      <c r="BK588">
        <v>46529</v>
      </c>
      <c r="BL588">
        <v>2344</v>
      </c>
      <c r="BM588">
        <v>80</v>
      </c>
      <c r="BN588">
        <v>48667</v>
      </c>
      <c r="BO588">
        <v>80</v>
      </c>
      <c r="BP588">
        <v>57692</v>
      </c>
      <c r="BQ588">
        <v>80</v>
      </c>
      <c r="BR588">
        <v>14189</v>
      </c>
      <c r="BS588">
        <v>1663</v>
      </c>
      <c r="BT588">
        <v>80</v>
      </c>
      <c r="BU588">
        <v>24260</v>
      </c>
      <c r="BV588">
        <v>33667</v>
      </c>
      <c r="BW588">
        <v>44847</v>
      </c>
      <c r="BX588">
        <v>80</v>
      </c>
      <c r="BY588">
        <v>80</v>
      </c>
      <c r="BZ588">
        <v>15535</v>
      </c>
      <c r="CA588">
        <v>80</v>
      </c>
      <c r="CB588">
        <v>7762</v>
      </c>
      <c r="CC588">
        <v>80</v>
      </c>
      <c r="CD588">
        <f t="shared" si="45"/>
        <v>9805.15</v>
      </c>
      <c r="CE588">
        <f t="shared" si="46"/>
        <v>17262.007063997513</v>
      </c>
      <c r="CF588">
        <f t="shared" si="47"/>
        <v>80</v>
      </c>
      <c r="CG588">
        <f t="shared" si="48"/>
        <v>59106</v>
      </c>
      <c r="CH588">
        <f t="shared" si="49"/>
        <v>588</v>
      </c>
    </row>
    <row r="589" spans="1:86" x14ac:dyDescent="0.2">
      <c r="A589">
        <v>589</v>
      </c>
      <c r="B589">
        <v>80</v>
      </c>
      <c r="C589">
        <v>80</v>
      </c>
      <c r="D589">
        <v>80</v>
      </c>
      <c r="E589">
        <v>80</v>
      </c>
      <c r="F589">
        <v>80</v>
      </c>
      <c r="G589">
        <v>80</v>
      </c>
      <c r="H589">
        <v>80</v>
      </c>
      <c r="I589">
        <v>80</v>
      </c>
      <c r="J589">
        <v>80</v>
      </c>
      <c r="K589">
        <v>48667</v>
      </c>
      <c r="L589">
        <v>80</v>
      </c>
      <c r="M589">
        <v>80</v>
      </c>
      <c r="N589">
        <v>80</v>
      </c>
      <c r="O589">
        <v>80</v>
      </c>
      <c r="P589">
        <v>80</v>
      </c>
      <c r="Q589">
        <v>80</v>
      </c>
      <c r="R589">
        <v>80</v>
      </c>
      <c r="S589">
        <v>320</v>
      </c>
      <c r="T589">
        <v>16537</v>
      </c>
      <c r="U589">
        <v>80</v>
      </c>
      <c r="V589">
        <v>80</v>
      </c>
      <c r="W589">
        <v>80</v>
      </c>
      <c r="X589">
        <v>80</v>
      </c>
      <c r="Y589">
        <v>80</v>
      </c>
      <c r="Z589">
        <v>80</v>
      </c>
      <c r="AA589">
        <v>80</v>
      </c>
      <c r="AB589">
        <v>80</v>
      </c>
      <c r="AC589">
        <v>80</v>
      </c>
      <c r="AD589">
        <v>80</v>
      </c>
      <c r="AE589">
        <v>80</v>
      </c>
      <c r="AF589">
        <v>1795</v>
      </c>
      <c r="AG589">
        <v>80</v>
      </c>
      <c r="AH589">
        <v>80</v>
      </c>
      <c r="AI589">
        <v>80</v>
      </c>
      <c r="AJ589">
        <v>202</v>
      </c>
      <c r="AK589">
        <v>80</v>
      </c>
      <c r="AL589">
        <v>80</v>
      </c>
      <c r="AM589">
        <v>80</v>
      </c>
      <c r="AN589">
        <v>5391</v>
      </c>
      <c r="AO589">
        <v>80</v>
      </c>
      <c r="AP589">
        <v>12346</v>
      </c>
      <c r="AQ589">
        <v>10253</v>
      </c>
      <c r="AR589">
        <v>39762</v>
      </c>
      <c r="AS589">
        <v>80</v>
      </c>
      <c r="AT589">
        <v>20769</v>
      </c>
      <c r="AU589">
        <v>18616</v>
      </c>
      <c r="AV589">
        <v>80</v>
      </c>
      <c r="AW589">
        <v>80</v>
      </c>
      <c r="AX589">
        <v>34496</v>
      </c>
      <c r="AY589">
        <v>40094</v>
      </c>
      <c r="AZ589">
        <v>12368</v>
      </c>
      <c r="BA589">
        <v>21963</v>
      </c>
      <c r="BB589">
        <v>20723</v>
      </c>
      <c r="BC589">
        <v>80</v>
      </c>
      <c r="BD589">
        <v>11194</v>
      </c>
      <c r="BE589">
        <v>80</v>
      </c>
      <c r="BF589">
        <v>37342</v>
      </c>
      <c r="BG589">
        <v>80</v>
      </c>
      <c r="BH589">
        <v>11556</v>
      </c>
      <c r="BI589">
        <v>54459</v>
      </c>
      <c r="BJ589">
        <v>38025</v>
      </c>
      <c r="BK589">
        <v>80</v>
      </c>
      <c r="BL589">
        <v>21532</v>
      </c>
      <c r="BM589">
        <v>7068</v>
      </c>
      <c r="BN589">
        <v>15557</v>
      </c>
      <c r="BO589">
        <v>18658</v>
      </c>
      <c r="BP589">
        <v>80</v>
      </c>
      <c r="BQ589">
        <v>10501</v>
      </c>
      <c r="BR589">
        <v>12590</v>
      </c>
      <c r="BS589">
        <v>10489</v>
      </c>
      <c r="BT589">
        <v>36974</v>
      </c>
      <c r="BU589">
        <v>19373</v>
      </c>
      <c r="BV589">
        <v>43302</v>
      </c>
      <c r="BW589">
        <v>80</v>
      </c>
      <c r="BX589">
        <v>41389</v>
      </c>
      <c r="BY589">
        <v>44836</v>
      </c>
      <c r="BZ589">
        <v>38431</v>
      </c>
      <c r="CA589">
        <v>80</v>
      </c>
      <c r="CB589">
        <v>25522</v>
      </c>
      <c r="CC589">
        <v>32530</v>
      </c>
      <c r="CD589">
        <f t="shared" si="45"/>
        <v>10489.375</v>
      </c>
      <c r="CE589">
        <f t="shared" si="46"/>
        <v>15176.470271752092</v>
      </c>
      <c r="CF589">
        <f t="shared" si="47"/>
        <v>80</v>
      </c>
      <c r="CG589">
        <f t="shared" si="48"/>
        <v>54459</v>
      </c>
      <c r="CH589">
        <f t="shared" si="49"/>
        <v>589</v>
      </c>
    </row>
    <row r="590" spans="1:86" x14ac:dyDescent="0.2">
      <c r="A590">
        <v>590</v>
      </c>
      <c r="B590">
        <v>80</v>
      </c>
      <c r="C590">
        <v>80</v>
      </c>
      <c r="D590">
        <v>80</v>
      </c>
      <c r="E590">
        <v>80</v>
      </c>
      <c r="F590">
        <v>80</v>
      </c>
      <c r="G590">
        <v>80</v>
      </c>
      <c r="H590">
        <v>80</v>
      </c>
      <c r="I590">
        <v>80</v>
      </c>
      <c r="J590">
        <v>80</v>
      </c>
      <c r="K590">
        <v>80</v>
      </c>
      <c r="L590">
        <v>80</v>
      </c>
      <c r="M590">
        <v>80</v>
      </c>
      <c r="N590">
        <v>80</v>
      </c>
      <c r="O590">
        <v>80</v>
      </c>
      <c r="P590">
        <v>80</v>
      </c>
      <c r="Q590">
        <v>80</v>
      </c>
      <c r="R590">
        <v>80</v>
      </c>
      <c r="S590">
        <v>80</v>
      </c>
      <c r="T590">
        <v>80</v>
      </c>
      <c r="U590">
        <v>80</v>
      </c>
      <c r="V590">
        <v>80</v>
      </c>
      <c r="W590">
        <v>80</v>
      </c>
      <c r="X590">
        <v>80</v>
      </c>
      <c r="Y590">
        <v>80</v>
      </c>
      <c r="Z590">
        <v>80</v>
      </c>
      <c r="AA590">
        <v>80</v>
      </c>
      <c r="AB590">
        <v>80</v>
      </c>
      <c r="AC590">
        <v>80</v>
      </c>
      <c r="AD590">
        <v>80</v>
      </c>
      <c r="AE590">
        <v>80</v>
      </c>
      <c r="AF590">
        <v>80</v>
      </c>
      <c r="AG590">
        <v>80</v>
      </c>
      <c r="AH590">
        <v>80</v>
      </c>
      <c r="AI590">
        <v>80</v>
      </c>
      <c r="AJ590">
        <v>80</v>
      </c>
      <c r="AK590">
        <v>80</v>
      </c>
      <c r="AL590">
        <v>80</v>
      </c>
      <c r="AM590">
        <v>80</v>
      </c>
      <c r="AN590">
        <v>80</v>
      </c>
      <c r="AO590">
        <v>80</v>
      </c>
      <c r="AP590">
        <v>31223</v>
      </c>
      <c r="AQ590">
        <v>47577</v>
      </c>
      <c r="AR590">
        <v>35576</v>
      </c>
      <c r="AS590">
        <v>36919</v>
      </c>
      <c r="AT590">
        <v>80</v>
      </c>
      <c r="AU590">
        <v>6495</v>
      </c>
      <c r="AV590">
        <v>51650</v>
      </c>
      <c r="AW590">
        <v>80</v>
      </c>
      <c r="AX590">
        <v>3571</v>
      </c>
      <c r="AY590">
        <v>80</v>
      </c>
      <c r="AZ590">
        <v>80</v>
      </c>
      <c r="BA590">
        <v>80</v>
      </c>
      <c r="BB590">
        <v>19486</v>
      </c>
      <c r="BC590">
        <v>44775</v>
      </c>
      <c r="BD590">
        <v>47758</v>
      </c>
      <c r="BE590">
        <v>80</v>
      </c>
      <c r="BF590">
        <v>18600</v>
      </c>
      <c r="BG590">
        <v>80</v>
      </c>
      <c r="BH590">
        <v>25589</v>
      </c>
      <c r="BI590">
        <v>17236</v>
      </c>
      <c r="BJ590">
        <v>80</v>
      </c>
      <c r="BK590">
        <v>45864</v>
      </c>
      <c r="BL590">
        <v>3000</v>
      </c>
      <c r="BM590">
        <v>21603</v>
      </c>
      <c r="BN590">
        <v>80</v>
      </c>
      <c r="BO590">
        <v>36396</v>
      </c>
      <c r="BP590">
        <v>44613</v>
      </c>
      <c r="BQ590">
        <v>80</v>
      </c>
      <c r="BR590">
        <v>17825</v>
      </c>
      <c r="BS590">
        <v>80</v>
      </c>
      <c r="BT590">
        <v>2582</v>
      </c>
      <c r="BU590">
        <v>21355</v>
      </c>
      <c r="BV590">
        <v>19628</v>
      </c>
      <c r="BW590">
        <v>80</v>
      </c>
      <c r="BX590">
        <v>80</v>
      </c>
      <c r="BY590">
        <v>45784</v>
      </c>
      <c r="BZ590">
        <v>31936</v>
      </c>
      <c r="CA590">
        <v>42237</v>
      </c>
      <c r="CB590">
        <v>14409</v>
      </c>
      <c r="CC590">
        <v>80</v>
      </c>
      <c r="CD590">
        <f t="shared" si="45"/>
        <v>9225.0874999999996</v>
      </c>
      <c r="CE590">
        <f t="shared" si="46"/>
        <v>15776.821472649164</v>
      </c>
      <c r="CF590">
        <f t="shared" si="47"/>
        <v>80</v>
      </c>
      <c r="CG590">
        <f t="shared" si="48"/>
        <v>51650</v>
      </c>
      <c r="CH590">
        <f t="shared" si="49"/>
        <v>590</v>
      </c>
    </row>
    <row r="591" spans="1:86" x14ac:dyDescent="0.2">
      <c r="A591">
        <v>591</v>
      </c>
      <c r="B591">
        <v>80</v>
      </c>
      <c r="C591">
        <v>80</v>
      </c>
      <c r="D591">
        <v>80</v>
      </c>
      <c r="E591">
        <v>80</v>
      </c>
      <c r="F591">
        <v>80</v>
      </c>
      <c r="G591">
        <v>80</v>
      </c>
      <c r="H591">
        <v>80</v>
      </c>
      <c r="I591">
        <v>80</v>
      </c>
      <c r="J591">
        <v>4360</v>
      </c>
      <c r="K591">
        <v>80</v>
      </c>
      <c r="L591">
        <v>80</v>
      </c>
      <c r="M591">
        <v>80</v>
      </c>
      <c r="N591">
        <v>80</v>
      </c>
      <c r="O591">
        <v>23970</v>
      </c>
      <c r="P591">
        <v>80</v>
      </c>
      <c r="Q591">
        <v>80</v>
      </c>
      <c r="R591">
        <v>2571</v>
      </c>
      <c r="S591">
        <v>80</v>
      </c>
      <c r="T591">
        <v>80</v>
      </c>
      <c r="U591">
        <v>80</v>
      </c>
      <c r="V591">
        <v>80</v>
      </c>
      <c r="W591">
        <v>80</v>
      </c>
      <c r="X591">
        <v>80</v>
      </c>
      <c r="Y591">
        <v>80</v>
      </c>
      <c r="Z591">
        <v>80</v>
      </c>
      <c r="AA591">
        <v>80</v>
      </c>
      <c r="AB591">
        <v>80</v>
      </c>
      <c r="AC591">
        <v>80</v>
      </c>
      <c r="AD591">
        <v>80</v>
      </c>
      <c r="AE591">
        <v>6473</v>
      </c>
      <c r="AF591">
        <v>80</v>
      </c>
      <c r="AG591">
        <v>80</v>
      </c>
      <c r="AH591">
        <v>80</v>
      </c>
      <c r="AI591">
        <v>80</v>
      </c>
      <c r="AJ591">
        <v>15740</v>
      </c>
      <c r="AK591">
        <v>80</v>
      </c>
      <c r="AL591">
        <v>80</v>
      </c>
      <c r="AM591">
        <v>20200</v>
      </c>
      <c r="AN591">
        <v>80</v>
      </c>
      <c r="AO591">
        <v>80</v>
      </c>
      <c r="AP591">
        <v>80</v>
      </c>
      <c r="AQ591">
        <v>27252</v>
      </c>
      <c r="AR591">
        <v>44844</v>
      </c>
      <c r="AS591">
        <v>53878</v>
      </c>
      <c r="AT591">
        <v>2274</v>
      </c>
      <c r="AU591">
        <v>47977</v>
      </c>
      <c r="AV591">
        <v>34358</v>
      </c>
      <c r="AW591">
        <v>80</v>
      </c>
      <c r="AX591">
        <v>56795</v>
      </c>
      <c r="AY591">
        <v>35681</v>
      </c>
      <c r="AZ591">
        <v>44573</v>
      </c>
      <c r="BA591">
        <v>40838</v>
      </c>
      <c r="BB591">
        <v>33450</v>
      </c>
      <c r="BC591">
        <v>1920</v>
      </c>
      <c r="BD591">
        <v>80</v>
      </c>
      <c r="BE591">
        <v>35489</v>
      </c>
      <c r="BF591">
        <v>45869</v>
      </c>
      <c r="BG591">
        <v>42122</v>
      </c>
      <c r="BH591">
        <v>58875</v>
      </c>
      <c r="BI591">
        <v>2574</v>
      </c>
      <c r="BJ591">
        <v>49741</v>
      </c>
      <c r="BK591">
        <v>31365</v>
      </c>
      <c r="BL591">
        <v>58619</v>
      </c>
      <c r="BM591">
        <v>48362</v>
      </c>
      <c r="BN591">
        <v>80</v>
      </c>
      <c r="BO591">
        <v>21073</v>
      </c>
      <c r="BP591">
        <v>41936</v>
      </c>
      <c r="BQ591">
        <v>14707</v>
      </c>
      <c r="BR591">
        <v>21122</v>
      </c>
      <c r="BS591">
        <v>23501</v>
      </c>
      <c r="BT591">
        <v>48480</v>
      </c>
      <c r="BU591">
        <v>38606</v>
      </c>
      <c r="BV591">
        <v>27648</v>
      </c>
      <c r="BW591">
        <v>14588</v>
      </c>
      <c r="BX591">
        <v>80</v>
      </c>
      <c r="BY591">
        <v>3602</v>
      </c>
      <c r="BZ591">
        <v>48819</v>
      </c>
      <c r="CA591">
        <v>80</v>
      </c>
      <c r="CB591">
        <v>32591</v>
      </c>
      <c r="CC591">
        <v>80</v>
      </c>
      <c r="CD591">
        <f t="shared" si="45"/>
        <v>15126.5375</v>
      </c>
      <c r="CE591">
        <f t="shared" si="46"/>
        <v>19669.264332292496</v>
      </c>
      <c r="CF591">
        <f t="shared" si="47"/>
        <v>80</v>
      </c>
      <c r="CG591">
        <f t="shared" si="48"/>
        <v>58875</v>
      </c>
      <c r="CH591">
        <f t="shared" si="49"/>
        <v>591</v>
      </c>
    </row>
    <row r="592" spans="1:86" x14ac:dyDescent="0.2">
      <c r="A592">
        <v>592</v>
      </c>
      <c r="B592">
        <v>80</v>
      </c>
      <c r="C592">
        <v>80</v>
      </c>
      <c r="D592">
        <v>80</v>
      </c>
      <c r="E592">
        <v>80</v>
      </c>
      <c r="F592">
        <v>80</v>
      </c>
      <c r="G592">
        <v>80</v>
      </c>
      <c r="H592">
        <v>80</v>
      </c>
      <c r="I592">
        <v>80</v>
      </c>
      <c r="J592">
        <v>80</v>
      </c>
      <c r="K592">
        <v>80</v>
      </c>
      <c r="L592">
        <v>80</v>
      </c>
      <c r="M592">
        <v>35489</v>
      </c>
      <c r="N592">
        <v>80</v>
      </c>
      <c r="O592">
        <v>80</v>
      </c>
      <c r="P592">
        <v>80</v>
      </c>
      <c r="Q592">
        <v>80</v>
      </c>
      <c r="R592">
        <v>80</v>
      </c>
      <c r="S592">
        <v>80</v>
      </c>
      <c r="T592">
        <v>80</v>
      </c>
      <c r="U592">
        <v>80</v>
      </c>
      <c r="V592">
        <v>80</v>
      </c>
      <c r="W592">
        <v>80</v>
      </c>
      <c r="X592">
        <v>80</v>
      </c>
      <c r="Y592">
        <v>80</v>
      </c>
      <c r="Z592">
        <v>80</v>
      </c>
      <c r="AA592">
        <v>80</v>
      </c>
      <c r="AB592">
        <v>80</v>
      </c>
      <c r="AC592">
        <v>80</v>
      </c>
      <c r="AD592">
        <v>80</v>
      </c>
      <c r="AE592">
        <v>80</v>
      </c>
      <c r="AF592">
        <v>80</v>
      </c>
      <c r="AG592">
        <v>80</v>
      </c>
      <c r="AH592">
        <v>11226</v>
      </c>
      <c r="AI592">
        <v>11848</v>
      </c>
      <c r="AJ592">
        <v>80</v>
      </c>
      <c r="AK592">
        <v>80</v>
      </c>
      <c r="AL592">
        <v>11226</v>
      </c>
      <c r="AM592">
        <v>80</v>
      </c>
      <c r="AN592">
        <v>80</v>
      </c>
      <c r="AO592">
        <v>80</v>
      </c>
      <c r="AP592">
        <v>29387</v>
      </c>
      <c r="AQ592">
        <v>40563</v>
      </c>
      <c r="AR592">
        <v>33186</v>
      </c>
      <c r="AS592">
        <v>11785</v>
      </c>
      <c r="AT592">
        <v>80</v>
      </c>
      <c r="AU592">
        <v>53336</v>
      </c>
      <c r="AV592">
        <v>28619</v>
      </c>
      <c r="AW592">
        <v>29140</v>
      </c>
      <c r="AX592">
        <v>51760</v>
      </c>
      <c r="AY592">
        <v>27605</v>
      </c>
      <c r="AZ592">
        <v>12824</v>
      </c>
      <c r="BA592">
        <v>47779</v>
      </c>
      <c r="BB592">
        <v>6614</v>
      </c>
      <c r="BC592">
        <v>80</v>
      </c>
      <c r="BD592">
        <v>80</v>
      </c>
      <c r="BE592">
        <v>80</v>
      </c>
      <c r="BF592">
        <v>56677</v>
      </c>
      <c r="BG592">
        <v>42621</v>
      </c>
      <c r="BH592">
        <v>80</v>
      </c>
      <c r="BI592">
        <v>80</v>
      </c>
      <c r="BJ592">
        <v>25741</v>
      </c>
      <c r="BK592">
        <v>4067</v>
      </c>
      <c r="BL592">
        <v>48556</v>
      </c>
      <c r="BM592">
        <v>37161</v>
      </c>
      <c r="BN592">
        <v>28042</v>
      </c>
      <c r="BO592">
        <v>80</v>
      </c>
      <c r="BP592">
        <v>3286</v>
      </c>
      <c r="BQ592">
        <v>80</v>
      </c>
      <c r="BR592">
        <v>11804</v>
      </c>
      <c r="BS592">
        <v>40165</v>
      </c>
      <c r="BT592">
        <v>80</v>
      </c>
      <c r="BU592">
        <v>50494</v>
      </c>
      <c r="BV592">
        <v>40467</v>
      </c>
      <c r="BW592">
        <v>80</v>
      </c>
      <c r="BX592">
        <v>80</v>
      </c>
      <c r="BY592">
        <v>27122</v>
      </c>
      <c r="BZ592">
        <v>25126</v>
      </c>
      <c r="CA592">
        <v>38880</v>
      </c>
      <c r="CB592">
        <v>22350</v>
      </c>
      <c r="CC592">
        <v>51497</v>
      </c>
      <c r="CD592">
        <f t="shared" si="45"/>
        <v>12502.5375</v>
      </c>
      <c r="CE592">
        <f t="shared" si="46"/>
        <v>17872.785145259084</v>
      </c>
      <c r="CF592">
        <f t="shared" si="47"/>
        <v>80</v>
      </c>
      <c r="CG592">
        <f t="shared" si="48"/>
        <v>56677</v>
      </c>
      <c r="CH592">
        <f t="shared" si="49"/>
        <v>592</v>
      </c>
    </row>
    <row r="593" spans="1:86" x14ac:dyDescent="0.2">
      <c r="A593">
        <v>593</v>
      </c>
      <c r="B593">
        <v>80</v>
      </c>
      <c r="C593">
        <v>80</v>
      </c>
      <c r="D593">
        <v>80</v>
      </c>
      <c r="E593">
        <v>80</v>
      </c>
      <c r="F593">
        <v>80</v>
      </c>
      <c r="G593">
        <v>80</v>
      </c>
      <c r="H593">
        <v>80</v>
      </c>
      <c r="I593">
        <v>80</v>
      </c>
      <c r="J593">
        <v>80</v>
      </c>
      <c r="K593">
        <v>80</v>
      </c>
      <c r="L593">
        <v>50494</v>
      </c>
      <c r="M593">
        <v>80</v>
      </c>
      <c r="N593">
        <v>80</v>
      </c>
      <c r="O593">
        <v>80</v>
      </c>
      <c r="P593">
        <v>80</v>
      </c>
      <c r="Q593">
        <v>80</v>
      </c>
      <c r="R593">
        <v>80</v>
      </c>
      <c r="S593">
        <v>80</v>
      </c>
      <c r="T593">
        <v>80</v>
      </c>
      <c r="U593">
        <v>80</v>
      </c>
      <c r="V593">
        <v>80</v>
      </c>
      <c r="W593">
        <v>80</v>
      </c>
      <c r="X593">
        <v>80</v>
      </c>
      <c r="Y593">
        <v>80</v>
      </c>
      <c r="Z593">
        <v>80</v>
      </c>
      <c r="AA593">
        <v>80</v>
      </c>
      <c r="AB593">
        <v>80</v>
      </c>
      <c r="AC593">
        <v>80</v>
      </c>
      <c r="AD593">
        <v>80</v>
      </c>
      <c r="AE593">
        <v>34600</v>
      </c>
      <c r="AF593">
        <v>80</v>
      </c>
      <c r="AG593">
        <v>80</v>
      </c>
      <c r="AH593">
        <v>80</v>
      </c>
      <c r="AI593">
        <v>80</v>
      </c>
      <c r="AJ593">
        <v>80</v>
      </c>
      <c r="AK593">
        <v>80</v>
      </c>
      <c r="AL593">
        <v>80</v>
      </c>
      <c r="AM593">
        <v>80</v>
      </c>
      <c r="AN593">
        <v>80</v>
      </c>
      <c r="AO593">
        <v>80</v>
      </c>
      <c r="AP593">
        <v>1103</v>
      </c>
      <c r="AQ593">
        <v>80</v>
      </c>
      <c r="AR593">
        <v>80</v>
      </c>
      <c r="AS593">
        <v>80</v>
      </c>
      <c r="AT593">
        <v>51140</v>
      </c>
      <c r="AU593">
        <v>11077</v>
      </c>
      <c r="AV593">
        <v>19557</v>
      </c>
      <c r="AW593">
        <v>24042</v>
      </c>
      <c r="AX593">
        <v>48888</v>
      </c>
      <c r="AY593">
        <v>80</v>
      </c>
      <c r="AZ593">
        <v>12168</v>
      </c>
      <c r="BA593">
        <v>80</v>
      </c>
      <c r="BB593">
        <v>80</v>
      </c>
      <c r="BC593">
        <v>80</v>
      </c>
      <c r="BD593">
        <v>80</v>
      </c>
      <c r="BE593">
        <v>39771</v>
      </c>
      <c r="BF593">
        <v>52691</v>
      </c>
      <c r="BG593">
        <v>41011</v>
      </c>
      <c r="BH593">
        <v>80</v>
      </c>
      <c r="BI593">
        <v>52290</v>
      </c>
      <c r="BJ593">
        <v>38985</v>
      </c>
      <c r="BK593">
        <v>43480</v>
      </c>
      <c r="BL593">
        <v>8092</v>
      </c>
      <c r="BM593">
        <v>80</v>
      </c>
      <c r="BN593">
        <v>26851</v>
      </c>
      <c r="BO593">
        <v>51124</v>
      </c>
      <c r="BP593">
        <v>80</v>
      </c>
      <c r="BQ593">
        <v>40401</v>
      </c>
      <c r="BR593">
        <v>13288</v>
      </c>
      <c r="BS593">
        <v>44542</v>
      </c>
      <c r="BT593">
        <v>80</v>
      </c>
      <c r="BU593">
        <v>28765</v>
      </c>
      <c r="BV593">
        <v>42855</v>
      </c>
      <c r="BW593">
        <v>80</v>
      </c>
      <c r="BX593">
        <v>656</v>
      </c>
      <c r="BY593">
        <v>48837</v>
      </c>
      <c r="BZ593">
        <v>20715</v>
      </c>
      <c r="CA593">
        <v>55412</v>
      </c>
      <c r="CB593">
        <v>36013</v>
      </c>
      <c r="CC593">
        <v>35350</v>
      </c>
      <c r="CD593">
        <f t="shared" si="45"/>
        <v>12228.475</v>
      </c>
      <c r="CE593">
        <f t="shared" si="46"/>
        <v>18872.993403256809</v>
      </c>
      <c r="CF593">
        <f t="shared" si="47"/>
        <v>80</v>
      </c>
      <c r="CG593">
        <f t="shared" si="48"/>
        <v>55412</v>
      </c>
      <c r="CH593">
        <f t="shared" si="49"/>
        <v>593</v>
      </c>
    </row>
    <row r="594" spans="1:86" x14ac:dyDescent="0.2">
      <c r="A594">
        <v>594</v>
      </c>
      <c r="B594">
        <v>80</v>
      </c>
      <c r="C594">
        <v>80</v>
      </c>
      <c r="D594">
        <v>80</v>
      </c>
      <c r="E594">
        <v>80</v>
      </c>
      <c r="F594">
        <v>80</v>
      </c>
      <c r="G594">
        <v>80</v>
      </c>
      <c r="H594">
        <v>80</v>
      </c>
      <c r="I594">
        <v>80</v>
      </c>
      <c r="J594">
        <v>13104</v>
      </c>
      <c r="K594">
        <v>80</v>
      </c>
      <c r="L594">
        <v>4451</v>
      </c>
      <c r="M594">
        <v>80</v>
      </c>
      <c r="N594">
        <v>80</v>
      </c>
      <c r="O594">
        <v>18914</v>
      </c>
      <c r="P594">
        <v>80</v>
      </c>
      <c r="Q594">
        <v>9030</v>
      </c>
      <c r="R594">
        <v>80</v>
      </c>
      <c r="S594">
        <v>80</v>
      </c>
      <c r="T594">
        <v>80</v>
      </c>
      <c r="U594">
        <v>80</v>
      </c>
      <c r="V594">
        <v>80</v>
      </c>
      <c r="W594">
        <v>80</v>
      </c>
      <c r="X594">
        <v>16675</v>
      </c>
      <c r="Y594">
        <v>20415</v>
      </c>
      <c r="Z594">
        <v>80</v>
      </c>
      <c r="AA594">
        <v>80</v>
      </c>
      <c r="AB594">
        <v>80</v>
      </c>
      <c r="AC594">
        <v>80</v>
      </c>
      <c r="AD594">
        <v>18914</v>
      </c>
      <c r="AE594">
        <v>80</v>
      </c>
      <c r="AF594">
        <v>80</v>
      </c>
      <c r="AG594">
        <v>80</v>
      </c>
      <c r="AH594">
        <v>80</v>
      </c>
      <c r="AI594">
        <v>80</v>
      </c>
      <c r="AJ594">
        <v>80</v>
      </c>
      <c r="AK594">
        <v>80</v>
      </c>
      <c r="AL594">
        <v>8454</v>
      </c>
      <c r="AM594">
        <v>17177</v>
      </c>
      <c r="AN594">
        <v>80</v>
      </c>
      <c r="AO594">
        <v>80</v>
      </c>
      <c r="AP594">
        <v>53195</v>
      </c>
      <c r="AQ594">
        <v>18721</v>
      </c>
      <c r="AR594">
        <v>10644</v>
      </c>
      <c r="AS594">
        <v>31249</v>
      </c>
      <c r="AT594">
        <v>24987</v>
      </c>
      <c r="AU594">
        <v>36693</v>
      </c>
      <c r="AV594">
        <v>14767</v>
      </c>
      <c r="AW594">
        <v>80</v>
      </c>
      <c r="AX594">
        <v>45009</v>
      </c>
      <c r="AY594">
        <v>17429</v>
      </c>
      <c r="AZ594">
        <v>57094</v>
      </c>
      <c r="BA594">
        <v>80</v>
      </c>
      <c r="BB594">
        <v>3443</v>
      </c>
      <c r="BC594">
        <v>8614</v>
      </c>
      <c r="BD594">
        <v>1474</v>
      </c>
      <c r="BE594">
        <v>29351</v>
      </c>
      <c r="BF594">
        <v>30020</v>
      </c>
      <c r="BG594">
        <v>36891</v>
      </c>
      <c r="BH594">
        <v>22718</v>
      </c>
      <c r="BI594">
        <v>23913</v>
      </c>
      <c r="BJ594">
        <v>10259</v>
      </c>
      <c r="BK594">
        <v>80</v>
      </c>
      <c r="BL594">
        <v>80</v>
      </c>
      <c r="BM594">
        <v>58867</v>
      </c>
      <c r="BN594">
        <v>28482</v>
      </c>
      <c r="BO594">
        <v>80</v>
      </c>
      <c r="BP594">
        <v>56395</v>
      </c>
      <c r="BQ594">
        <v>31231</v>
      </c>
      <c r="BR594">
        <v>80</v>
      </c>
      <c r="BS594">
        <v>46037</v>
      </c>
      <c r="BT594">
        <v>6418</v>
      </c>
      <c r="BU594">
        <v>10288</v>
      </c>
      <c r="BV594">
        <v>10303</v>
      </c>
      <c r="BW594">
        <v>80</v>
      </c>
      <c r="BX594">
        <v>36982</v>
      </c>
      <c r="BY594">
        <v>80</v>
      </c>
      <c r="BZ594">
        <v>38402</v>
      </c>
      <c r="CA594">
        <v>29074</v>
      </c>
      <c r="CB594">
        <v>12321</v>
      </c>
      <c r="CC594">
        <v>25763</v>
      </c>
      <c r="CD594">
        <f t="shared" si="45"/>
        <v>12466.1</v>
      </c>
      <c r="CE594">
        <f t="shared" si="46"/>
        <v>16347.436944059456</v>
      </c>
      <c r="CF594">
        <f t="shared" si="47"/>
        <v>80</v>
      </c>
      <c r="CG594">
        <f t="shared" si="48"/>
        <v>58867</v>
      </c>
      <c r="CH594">
        <f t="shared" si="49"/>
        <v>594</v>
      </c>
    </row>
    <row r="595" spans="1:86" x14ac:dyDescent="0.2">
      <c r="A595">
        <v>595</v>
      </c>
      <c r="B595">
        <v>80</v>
      </c>
      <c r="C595">
        <v>80</v>
      </c>
      <c r="D595">
        <v>80</v>
      </c>
      <c r="E595">
        <v>80</v>
      </c>
      <c r="F595">
        <v>80</v>
      </c>
      <c r="G595">
        <v>80</v>
      </c>
      <c r="H595">
        <v>80</v>
      </c>
      <c r="I595">
        <v>80</v>
      </c>
      <c r="J595">
        <v>80</v>
      </c>
      <c r="K595">
        <v>80</v>
      </c>
      <c r="L595">
        <v>80</v>
      </c>
      <c r="M595">
        <v>80</v>
      </c>
      <c r="N595">
        <v>80</v>
      </c>
      <c r="O595">
        <v>80</v>
      </c>
      <c r="P595">
        <v>80</v>
      </c>
      <c r="Q595">
        <v>80</v>
      </c>
      <c r="R595">
        <v>80</v>
      </c>
      <c r="S595">
        <v>80</v>
      </c>
      <c r="T595">
        <v>80</v>
      </c>
      <c r="U595">
        <v>80</v>
      </c>
      <c r="V595">
        <v>80</v>
      </c>
      <c r="W595">
        <v>80</v>
      </c>
      <c r="X595">
        <v>80</v>
      </c>
      <c r="Y595">
        <v>80</v>
      </c>
      <c r="Z595">
        <v>80</v>
      </c>
      <c r="AA595">
        <v>80</v>
      </c>
      <c r="AB595">
        <v>80</v>
      </c>
      <c r="AC595">
        <v>80</v>
      </c>
      <c r="AD595">
        <v>12140</v>
      </c>
      <c r="AE595">
        <v>80</v>
      </c>
      <c r="AF595">
        <v>80</v>
      </c>
      <c r="AG595">
        <v>46261</v>
      </c>
      <c r="AH595">
        <v>80</v>
      </c>
      <c r="AI595">
        <v>80</v>
      </c>
      <c r="AJ595">
        <v>11853</v>
      </c>
      <c r="AK595">
        <v>80</v>
      </c>
      <c r="AL595">
        <v>80</v>
      </c>
      <c r="AM595">
        <v>80</v>
      </c>
      <c r="AN595">
        <v>80</v>
      </c>
      <c r="AO595">
        <v>80</v>
      </c>
      <c r="AP595">
        <v>19520</v>
      </c>
      <c r="AQ595">
        <v>231</v>
      </c>
      <c r="AR595">
        <v>655</v>
      </c>
      <c r="AS595">
        <v>80</v>
      </c>
      <c r="AT595">
        <v>1497</v>
      </c>
      <c r="AU595">
        <v>8823</v>
      </c>
      <c r="AV595">
        <v>11517</v>
      </c>
      <c r="AW595">
        <v>4729</v>
      </c>
      <c r="AX595">
        <v>28072</v>
      </c>
      <c r="AY595">
        <v>5766</v>
      </c>
      <c r="AZ595">
        <v>34325</v>
      </c>
      <c r="BA595">
        <v>1635</v>
      </c>
      <c r="BB595">
        <v>80</v>
      </c>
      <c r="BC595">
        <v>80</v>
      </c>
      <c r="BD595">
        <v>9629</v>
      </c>
      <c r="BE595">
        <v>55303</v>
      </c>
      <c r="BF595">
        <v>848</v>
      </c>
      <c r="BG595">
        <v>3610</v>
      </c>
      <c r="BH595">
        <v>80</v>
      </c>
      <c r="BI595">
        <v>39065</v>
      </c>
      <c r="BJ595">
        <v>25966</v>
      </c>
      <c r="BK595">
        <v>10768</v>
      </c>
      <c r="BL595">
        <v>80</v>
      </c>
      <c r="BM595">
        <v>44299</v>
      </c>
      <c r="BN595">
        <v>80</v>
      </c>
      <c r="BO595">
        <v>11797</v>
      </c>
      <c r="BP595">
        <v>10288</v>
      </c>
      <c r="BQ595">
        <v>31530</v>
      </c>
      <c r="BR595">
        <v>43816</v>
      </c>
      <c r="BS595">
        <v>8391</v>
      </c>
      <c r="BT595">
        <v>80</v>
      </c>
      <c r="BU595">
        <v>834</v>
      </c>
      <c r="BV595">
        <v>32127</v>
      </c>
      <c r="BW595">
        <v>10338</v>
      </c>
      <c r="BX595">
        <v>20056</v>
      </c>
      <c r="BY595">
        <v>58691</v>
      </c>
      <c r="BZ595">
        <v>15560</v>
      </c>
      <c r="CA595">
        <v>80</v>
      </c>
      <c r="CB595">
        <v>44606</v>
      </c>
      <c r="CC595">
        <v>58207</v>
      </c>
      <c r="CD595">
        <f t="shared" si="45"/>
        <v>9079.4125000000004</v>
      </c>
      <c r="CE595">
        <f t="shared" si="46"/>
        <v>15704.918316958663</v>
      </c>
      <c r="CF595">
        <f t="shared" si="47"/>
        <v>80</v>
      </c>
      <c r="CG595">
        <f t="shared" si="48"/>
        <v>58691</v>
      </c>
      <c r="CH595">
        <f t="shared" si="49"/>
        <v>595</v>
      </c>
    </row>
    <row r="596" spans="1:86" x14ac:dyDescent="0.2">
      <c r="A596">
        <v>596</v>
      </c>
      <c r="B596">
        <v>80</v>
      </c>
      <c r="C596">
        <v>80</v>
      </c>
      <c r="D596">
        <v>80</v>
      </c>
      <c r="E596">
        <v>80</v>
      </c>
      <c r="F596">
        <v>80</v>
      </c>
      <c r="G596">
        <v>80</v>
      </c>
      <c r="H596">
        <v>80</v>
      </c>
      <c r="I596">
        <v>80</v>
      </c>
      <c r="J596">
        <v>80</v>
      </c>
      <c r="K596">
        <v>80</v>
      </c>
      <c r="L596">
        <v>80</v>
      </c>
      <c r="M596">
        <v>80</v>
      </c>
      <c r="N596">
        <v>80</v>
      </c>
      <c r="O596">
        <v>80</v>
      </c>
      <c r="P596">
        <v>80</v>
      </c>
      <c r="Q596">
        <v>80</v>
      </c>
      <c r="R596">
        <v>80</v>
      </c>
      <c r="S596">
        <v>80</v>
      </c>
      <c r="T596">
        <v>80</v>
      </c>
      <c r="U596">
        <v>80</v>
      </c>
      <c r="V596">
        <v>80</v>
      </c>
      <c r="W596">
        <v>80</v>
      </c>
      <c r="X596">
        <v>80</v>
      </c>
      <c r="Y596">
        <v>80</v>
      </c>
      <c r="Z596">
        <v>80</v>
      </c>
      <c r="AA596">
        <v>80</v>
      </c>
      <c r="AB596">
        <v>25966</v>
      </c>
      <c r="AC596">
        <v>80</v>
      </c>
      <c r="AD596">
        <v>80</v>
      </c>
      <c r="AE596">
        <v>80</v>
      </c>
      <c r="AF596">
        <v>80</v>
      </c>
      <c r="AG596">
        <v>80</v>
      </c>
      <c r="AH596">
        <v>80</v>
      </c>
      <c r="AI596">
        <v>80</v>
      </c>
      <c r="AJ596">
        <v>80</v>
      </c>
      <c r="AK596">
        <v>80</v>
      </c>
      <c r="AL596">
        <v>80</v>
      </c>
      <c r="AM596">
        <v>80</v>
      </c>
      <c r="AN596">
        <v>80</v>
      </c>
      <c r="AO596">
        <v>80</v>
      </c>
      <c r="AP596">
        <v>23783</v>
      </c>
      <c r="AQ596">
        <v>8373</v>
      </c>
      <c r="AR596">
        <v>6513</v>
      </c>
      <c r="AS596">
        <v>19947</v>
      </c>
      <c r="AT596">
        <v>27832</v>
      </c>
      <c r="AU596">
        <v>80</v>
      </c>
      <c r="AV596">
        <v>26851</v>
      </c>
      <c r="AW596">
        <v>15120</v>
      </c>
      <c r="AX596">
        <v>28125</v>
      </c>
      <c r="AY596">
        <v>23729</v>
      </c>
      <c r="AZ596">
        <v>26959</v>
      </c>
      <c r="BA596">
        <v>43155</v>
      </c>
      <c r="BB596">
        <v>25084</v>
      </c>
      <c r="BC596">
        <v>80</v>
      </c>
      <c r="BD596">
        <v>80</v>
      </c>
      <c r="BE596">
        <v>39004</v>
      </c>
      <c r="BF596">
        <v>18127</v>
      </c>
      <c r="BG596">
        <v>33175</v>
      </c>
      <c r="BH596">
        <v>23714</v>
      </c>
      <c r="BI596">
        <v>80</v>
      </c>
      <c r="BJ596">
        <v>80</v>
      </c>
      <c r="BK596">
        <v>80</v>
      </c>
      <c r="BL596">
        <v>41584</v>
      </c>
      <c r="BM596">
        <v>31827</v>
      </c>
      <c r="BN596">
        <v>80</v>
      </c>
      <c r="BO596">
        <v>23929</v>
      </c>
      <c r="BP596">
        <v>80</v>
      </c>
      <c r="BQ596">
        <v>37651</v>
      </c>
      <c r="BR596">
        <v>41935</v>
      </c>
      <c r="BS596">
        <v>52581</v>
      </c>
      <c r="BT596">
        <v>50693</v>
      </c>
      <c r="BU596">
        <v>59085</v>
      </c>
      <c r="BV596">
        <v>17359</v>
      </c>
      <c r="BW596">
        <v>80</v>
      </c>
      <c r="BX596">
        <v>39757</v>
      </c>
      <c r="BY596">
        <v>17356</v>
      </c>
      <c r="BZ596">
        <v>47945</v>
      </c>
      <c r="CA596">
        <v>40204</v>
      </c>
      <c r="CB596">
        <v>21262</v>
      </c>
      <c r="CC596">
        <v>32168</v>
      </c>
      <c r="CD596">
        <f t="shared" si="45"/>
        <v>12182.9125</v>
      </c>
      <c r="CE596">
        <f t="shared" si="46"/>
        <v>16803.20448396209</v>
      </c>
      <c r="CF596">
        <f t="shared" si="47"/>
        <v>80</v>
      </c>
      <c r="CG596">
        <f t="shared" si="48"/>
        <v>59085</v>
      </c>
      <c r="CH596">
        <f t="shared" si="49"/>
        <v>596</v>
      </c>
    </row>
    <row r="597" spans="1:86" x14ac:dyDescent="0.2">
      <c r="A597">
        <v>597</v>
      </c>
      <c r="B597">
        <v>80</v>
      </c>
      <c r="C597">
        <v>80</v>
      </c>
      <c r="D597">
        <v>80</v>
      </c>
      <c r="E597">
        <v>80</v>
      </c>
      <c r="F597">
        <v>80</v>
      </c>
      <c r="G597">
        <v>80</v>
      </c>
      <c r="H597">
        <v>80</v>
      </c>
      <c r="I597">
        <v>80</v>
      </c>
      <c r="J597">
        <v>80</v>
      </c>
      <c r="K597">
        <v>80</v>
      </c>
      <c r="L597">
        <v>80</v>
      </c>
      <c r="M597">
        <v>80</v>
      </c>
      <c r="N597">
        <v>80</v>
      </c>
      <c r="O597">
        <v>80</v>
      </c>
      <c r="P597">
        <v>80</v>
      </c>
      <c r="Q597">
        <v>80</v>
      </c>
      <c r="R597">
        <v>80</v>
      </c>
      <c r="S597">
        <v>80</v>
      </c>
      <c r="T597">
        <v>80</v>
      </c>
      <c r="U597">
        <v>80</v>
      </c>
      <c r="V597">
        <v>80</v>
      </c>
      <c r="W597">
        <v>80</v>
      </c>
      <c r="X597">
        <v>80</v>
      </c>
      <c r="Y597">
        <v>80</v>
      </c>
      <c r="Z597">
        <v>80</v>
      </c>
      <c r="AA597">
        <v>80</v>
      </c>
      <c r="AB597">
        <v>80</v>
      </c>
      <c r="AC597">
        <v>80</v>
      </c>
      <c r="AD597">
        <v>80</v>
      </c>
      <c r="AE597">
        <v>80</v>
      </c>
      <c r="AF597">
        <v>80</v>
      </c>
      <c r="AG597">
        <v>80</v>
      </c>
      <c r="AH597">
        <v>80</v>
      </c>
      <c r="AI597">
        <v>80</v>
      </c>
      <c r="AJ597">
        <v>80</v>
      </c>
      <c r="AK597">
        <v>26897</v>
      </c>
      <c r="AL597">
        <v>80</v>
      </c>
      <c r="AM597">
        <v>80</v>
      </c>
      <c r="AN597">
        <v>80</v>
      </c>
      <c r="AO597">
        <v>80</v>
      </c>
      <c r="AP597">
        <v>49093</v>
      </c>
      <c r="AQ597">
        <v>47422</v>
      </c>
      <c r="AR597">
        <v>46174</v>
      </c>
      <c r="AS597">
        <v>40972</v>
      </c>
      <c r="AT597">
        <v>7733</v>
      </c>
      <c r="AU597">
        <v>56837</v>
      </c>
      <c r="AV597">
        <v>32182</v>
      </c>
      <c r="AW597">
        <v>39345</v>
      </c>
      <c r="AX597">
        <v>24784</v>
      </c>
      <c r="AY597">
        <v>80</v>
      </c>
      <c r="AZ597">
        <v>10668</v>
      </c>
      <c r="BA597">
        <v>20659</v>
      </c>
      <c r="BB597">
        <v>18521</v>
      </c>
      <c r="BC597">
        <v>47576</v>
      </c>
      <c r="BD597">
        <v>55758</v>
      </c>
      <c r="BE597">
        <v>7628</v>
      </c>
      <c r="BF597">
        <v>32703</v>
      </c>
      <c r="BG597">
        <v>80</v>
      </c>
      <c r="BH597">
        <v>35138</v>
      </c>
      <c r="BI597">
        <v>80</v>
      </c>
      <c r="BJ597">
        <v>41984</v>
      </c>
      <c r="BK597">
        <v>57839</v>
      </c>
      <c r="BL597">
        <v>19842</v>
      </c>
      <c r="BM597">
        <v>26749</v>
      </c>
      <c r="BN597">
        <v>80</v>
      </c>
      <c r="BO597">
        <v>80</v>
      </c>
      <c r="BP597">
        <v>80</v>
      </c>
      <c r="BQ597">
        <v>25596</v>
      </c>
      <c r="BR597">
        <v>25306</v>
      </c>
      <c r="BS597">
        <v>80</v>
      </c>
      <c r="BT597">
        <v>33671</v>
      </c>
      <c r="BU597">
        <v>80</v>
      </c>
      <c r="BV597">
        <v>80</v>
      </c>
      <c r="BW597">
        <v>80</v>
      </c>
      <c r="BX597">
        <v>59044</v>
      </c>
      <c r="BY597">
        <v>32231</v>
      </c>
      <c r="BZ597">
        <v>28433</v>
      </c>
      <c r="CA597">
        <v>80</v>
      </c>
      <c r="CB597">
        <v>55670</v>
      </c>
      <c r="CC597">
        <v>38302</v>
      </c>
      <c r="CD597">
        <f t="shared" si="45"/>
        <v>13109.4625</v>
      </c>
      <c r="CE597">
        <f t="shared" si="46"/>
        <v>19071.449391003131</v>
      </c>
      <c r="CF597">
        <f t="shared" si="47"/>
        <v>80</v>
      </c>
      <c r="CG597">
        <f t="shared" si="48"/>
        <v>59044</v>
      </c>
      <c r="CH597">
        <f t="shared" si="49"/>
        <v>597</v>
      </c>
    </row>
    <row r="598" spans="1:86" x14ac:dyDescent="0.2">
      <c r="A598">
        <v>598</v>
      </c>
      <c r="B598">
        <v>80</v>
      </c>
      <c r="C598">
        <v>80</v>
      </c>
      <c r="D598">
        <v>80</v>
      </c>
      <c r="E598">
        <v>80</v>
      </c>
      <c r="F598">
        <v>80</v>
      </c>
      <c r="G598">
        <v>80</v>
      </c>
      <c r="H598">
        <v>80</v>
      </c>
      <c r="I598">
        <v>80</v>
      </c>
      <c r="J598">
        <v>80</v>
      </c>
      <c r="K598">
        <v>80</v>
      </c>
      <c r="L598">
        <v>80</v>
      </c>
      <c r="M598">
        <v>5390</v>
      </c>
      <c r="N598">
        <v>10242</v>
      </c>
      <c r="O598">
        <v>18967</v>
      </c>
      <c r="P598">
        <v>80</v>
      </c>
      <c r="Q598">
        <v>80</v>
      </c>
      <c r="R598">
        <v>80</v>
      </c>
      <c r="S598">
        <v>80</v>
      </c>
      <c r="T598">
        <v>80</v>
      </c>
      <c r="U598">
        <v>80</v>
      </c>
      <c r="V598">
        <v>80</v>
      </c>
      <c r="W598">
        <v>80</v>
      </c>
      <c r="X598">
        <v>80</v>
      </c>
      <c r="Y598">
        <v>10242</v>
      </c>
      <c r="Z598">
        <v>80</v>
      </c>
      <c r="AA598">
        <v>80</v>
      </c>
      <c r="AB598">
        <v>296</v>
      </c>
      <c r="AC598">
        <v>80</v>
      </c>
      <c r="AD598">
        <v>80</v>
      </c>
      <c r="AE598">
        <v>80</v>
      </c>
      <c r="AF598">
        <v>2685</v>
      </c>
      <c r="AG598">
        <v>80</v>
      </c>
      <c r="AH598">
        <v>80</v>
      </c>
      <c r="AI598">
        <v>80</v>
      </c>
      <c r="AJ598">
        <v>24650</v>
      </c>
      <c r="AK598">
        <v>11775</v>
      </c>
      <c r="AL598">
        <v>80</v>
      </c>
      <c r="AM598">
        <v>4264</v>
      </c>
      <c r="AN598">
        <v>80</v>
      </c>
      <c r="AO598">
        <v>80</v>
      </c>
      <c r="AP598">
        <v>39595</v>
      </c>
      <c r="AQ598">
        <v>2980</v>
      </c>
      <c r="AR598">
        <v>42910</v>
      </c>
      <c r="AS598">
        <v>80</v>
      </c>
      <c r="AT598">
        <v>44953</v>
      </c>
      <c r="AU598">
        <v>2338</v>
      </c>
      <c r="AV598">
        <v>80</v>
      </c>
      <c r="AW598">
        <v>34993</v>
      </c>
      <c r="AX598">
        <v>26502</v>
      </c>
      <c r="AY598">
        <v>21655</v>
      </c>
      <c r="AZ598">
        <v>80</v>
      </c>
      <c r="BA598">
        <v>80</v>
      </c>
      <c r="BB598">
        <v>24265</v>
      </c>
      <c r="BC598">
        <v>40234</v>
      </c>
      <c r="BD598">
        <v>33015</v>
      </c>
      <c r="BE598">
        <v>52693</v>
      </c>
      <c r="BF598">
        <v>32224</v>
      </c>
      <c r="BG598">
        <v>22196</v>
      </c>
      <c r="BH598">
        <v>18043</v>
      </c>
      <c r="BI598">
        <v>80</v>
      </c>
      <c r="BJ598">
        <v>43489</v>
      </c>
      <c r="BK598">
        <v>26677</v>
      </c>
      <c r="BL598">
        <v>43047</v>
      </c>
      <c r="BM598">
        <v>12427</v>
      </c>
      <c r="BN598">
        <v>32930</v>
      </c>
      <c r="BO598">
        <v>26683</v>
      </c>
      <c r="BP598">
        <v>24605</v>
      </c>
      <c r="BQ598">
        <v>53655</v>
      </c>
      <c r="BR598">
        <v>80</v>
      </c>
      <c r="BS598">
        <v>80</v>
      </c>
      <c r="BT598">
        <v>43035</v>
      </c>
      <c r="BU598">
        <v>35636</v>
      </c>
      <c r="BV598">
        <v>55530</v>
      </c>
      <c r="BW598">
        <v>14791</v>
      </c>
      <c r="BX598">
        <v>80</v>
      </c>
      <c r="BY598">
        <v>4688</v>
      </c>
      <c r="BZ598">
        <v>30098</v>
      </c>
      <c r="CA598">
        <v>14186</v>
      </c>
      <c r="CB598">
        <v>14027</v>
      </c>
      <c r="CC598">
        <v>13077</v>
      </c>
      <c r="CD598">
        <f t="shared" si="45"/>
        <v>12735.1</v>
      </c>
      <c r="CE598">
        <f t="shared" si="46"/>
        <v>16575.156372263882</v>
      </c>
      <c r="CF598">
        <f t="shared" si="47"/>
        <v>80</v>
      </c>
      <c r="CG598">
        <f t="shared" si="48"/>
        <v>55530</v>
      </c>
      <c r="CH598">
        <f t="shared" si="49"/>
        <v>598</v>
      </c>
    </row>
    <row r="599" spans="1:86" x14ac:dyDescent="0.2">
      <c r="A599">
        <v>599</v>
      </c>
      <c r="B599">
        <v>80</v>
      </c>
      <c r="C599">
        <v>80</v>
      </c>
      <c r="D599">
        <v>80</v>
      </c>
      <c r="E599">
        <v>80</v>
      </c>
      <c r="F599">
        <v>80</v>
      </c>
      <c r="G599">
        <v>80</v>
      </c>
      <c r="H599">
        <v>80</v>
      </c>
      <c r="I599">
        <v>80</v>
      </c>
      <c r="J599">
        <v>80</v>
      </c>
      <c r="K599">
        <v>80</v>
      </c>
      <c r="L599">
        <v>80</v>
      </c>
      <c r="M599">
        <v>80</v>
      </c>
      <c r="N599">
        <v>80</v>
      </c>
      <c r="O599">
        <v>80</v>
      </c>
      <c r="P599">
        <v>80</v>
      </c>
      <c r="Q599">
        <v>80</v>
      </c>
      <c r="R599">
        <v>80</v>
      </c>
      <c r="S599">
        <v>80</v>
      </c>
      <c r="T599">
        <v>80</v>
      </c>
      <c r="U599">
        <v>80</v>
      </c>
      <c r="V599">
        <v>1858</v>
      </c>
      <c r="W599">
        <v>80</v>
      </c>
      <c r="X599">
        <v>80</v>
      </c>
      <c r="Y599">
        <v>80</v>
      </c>
      <c r="Z599">
        <v>80</v>
      </c>
      <c r="AA599">
        <v>1368</v>
      </c>
      <c r="AB599">
        <v>80</v>
      </c>
      <c r="AC599">
        <v>80</v>
      </c>
      <c r="AD599">
        <v>80</v>
      </c>
      <c r="AE599">
        <v>80</v>
      </c>
      <c r="AF599">
        <v>80</v>
      </c>
      <c r="AG599">
        <v>80</v>
      </c>
      <c r="AH599">
        <v>11244</v>
      </c>
      <c r="AI599">
        <v>80</v>
      </c>
      <c r="AJ599">
        <v>1368</v>
      </c>
      <c r="AK599">
        <v>80</v>
      </c>
      <c r="AL599">
        <v>6783</v>
      </c>
      <c r="AM599">
        <v>80</v>
      </c>
      <c r="AN599">
        <v>80</v>
      </c>
      <c r="AO599">
        <v>6783</v>
      </c>
      <c r="AP599">
        <v>30379</v>
      </c>
      <c r="AQ599">
        <v>80</v>
      </c>
      <c r="AR599">
        <v>35624</v>
      </c>
      <c r="AS599">
        <v>33698</v>
      </c>
      <c r="AT599">
        <v>47027</v>
      </c>
      <c r="AU599">
        <v>43068</v>
      </c>
      <c r="AV599">
        <v>18298</v>
      </c>
      <c r="AW599">
        <v>46544</v>
      </c>
      <c r="AX599">
        <v>80</v>
      </c>
      <c r="AY599">
        <v>80</v>
      </c>
      <c r="AZ599">
        <v>80</v>
      </c>
      <c r="BA599">
        <v>27718</v>
      </c>
      <c r="BB599">
        <v>80</v>
      </c>
      <c r="BC599">
        <v>25126</v>
      </c>
      <c r="BD599">
        <v>671</v>
      </c>
      <c r="BE599">
        <v>80</v>
      </c>
      <c r="BF599">
        <v>44400</v>
      </c>
      <c r="BG599">
        <v>49287</v>
      </c>
      <c r="BH599">
        <v>36768</v>
      </c>
      <c r="BI599">
        <v>1770</v>
      </c>
      <c r="BJ599">
        <v>80</v>
      </c>
      <c r="BK599">
        <v>49180</v>
      </c>
      <c r="BL599">
        <v>39085</v>
      </c>
      <c r="BM599">
        <v>10606</v>
      </c>
      <c r="BN599">
        <v>6320</v>
      </c>
      <c r="BO599">
        <v>80</v>
      </c>
      <c r="BP599">
        <v>80</v>
      </c>
      <c r="BQ599">
        <v>80</v>
      </c>
      <c r="BR599">
        <v>44560</v>
      </c>
      <c r="BS599">
        <v>24846</v>
      </c>
      <c r="BT599">
        <v>80</v>
      </c>
      <c r="BU599">
        <v>19506</v>
      </c>
      <c r="BV599">
        <v>36375</v>
      </c>
      <c r="BW599">
        <v>80</v>
      </c>
      <c r="BX599">
        <v>43097</v>
      </c>
      <c r="BY599">
        <v>30668</v>
      </c>
      <c r="BZ599">
        <v>80</v>
      </c>
      <c r="CA599">
        <v>34097</v>
      </c>
      <c r="CB599">
        <v>33285</v>
      </c>
      <c r="CC599">
        <v>80</v>
      </c>
      <c r="CD599">
        <f t="shared" si="45"/>
        <v>10565.5875</v>
      </c>
      <c r="CE599">
        <f t="shared" si="46"/>
        <v>16515.058787886399</v>
      </c>
      <c r="CF599">
        <f t="shared" si="47"/>
        <v>80</v>
      </c>
      <c r="CG599">
        <f t="shared" si="48"/>
        <v>49287</v>
      </c>
      <c r="CH599">
        <f t="shared" si="49"/>
        <v>599</v>
      </c>
    </row>
    <row r="600" spans="1:86" x14ac:dyDescent="0.2">
      <c r="A600">
        <v>600</v>
      </c>
      <c r="B600">
        <v>80</v>
      </c>
      <c r="C600">
        <v>80</v>
      </c>
      <c r="D600">
        <v>80</v>
      </c>
      <c r="E600">
        <v>80</v>
      </c>
      <c r="F600">
        <v>80</v>
      </c>
      <c r="G600">
        <v>80</v>
      </c>
      <c r="H600">
        <v>80</v>
      </c>
      <c r="I600">
        <v>80</v>
      </c>
      <c r="J600">
        <v>80</v>
      </c>
      <c r="K600">
        <v>80</v>
      </c>
      <c r="L600">
        <v>80</v>
      </c>
      <c r="M600">
        <v>80</v>
      </c>
      <c r="N600">
        <v>80</v>
      </c>
      <c r="O600">
        <v>391</v>
      </c>
      <c r="P600">
        <v>80</v>
      </c>
      <c r="Q600">
        <v>80</v>
      </c>
      <c r="R600">
        <v>80</v>
      </c>
      <c r="S600">
        <v>80</v>
      </c>
      <c r="T600">
        <v>80</v>
      </c>
      <c r="U600">
        <v>80</v>
      </c>
      <c r="V600">
        <v>80</v>
      </c>
      <c r="W600">
        <v>80</v>
      </c>
      <c r="X600">
        <v>80</v>
      </c>
      <c r="Y600">
        <v>80</v>
      </c>
      <c r="Z600">
        <v>80</v>
      </c>
      <c r="AA600">
        <v>80</v>
      </c>
      <c r="AB600">
        <v>16513</v>
      </c>
      <c r="AC600">
        <v>80</v>
      </c>
      <c r="AD600">
        <v>80</v>
      </c>
      <c r="AE600">
        <v>80</v>
      </c>
      <c r="AF600">
        <v>80</v>
      </c>
      <c r="AG600">
        <v>80</v>
      </c>
      <c r="AH600">
        <v>80</v>
      </c>
      <c r="AI600">
        <v>80</v>
      </c>
      <c r="AJ600">
        <v>80</v>
      </c>
      <c r="AK600">
        <v>80</v>
      </c>
      <c r="AL600">
        <v>80</v>
      </c>
      <c r="AM600">
        <v>80</v>
      </c>
      <c r="AN600">
        <v>80</v>
      </c>
      <c r="AO600">
        <v>80</v>
      </c>
      <c r="AP600">
        <v>80</v>
      </c>
      <c r="AQ600">
        <v>33178</v>
      </c>
      <c r="AR600">
        <v>17141</v>
      </c>
      <c r="AS600">
        <v>9862</v>
      </c>
      <c r="AT600">
        <v>80</v>
      </c>
      <c r="AU600">
        <v>80</v>
      </c>
      <c r="AV600">
        <v>24266</v>
      </c>
      <c r="AW600">
        <v>80</v>
      </c>
      <c r="AX600">
        <v>80</v>
      </c>
      <c r="AY600">
        <v>80</v>
      </c>
      <c r="AZ600">
        <v>5378</v>
      </c>
      <c r="BA600">
        <v>13501</v>
      </c>
      <c r="BB600">
        <v>44997</v>
      </c>
      <c r="BC600">
        <v>26081</v>
      </c>
      <c r="BD600">
        <v>80</v>
      </c>
      <c r="BE600">
        <v>80</v>
      </c>
      <c r="BF600">
        <v>55549</v>
      </c>
      <c r="BG600">
        <v>27076</v>
      </c>
      <c r="BH600">
        <v>1871</v>
      </c>
      <c r="BI600">
        <v>10694</v>
      </c>
      <c r="BJ600">
        <v>8610</v>
      </c>
      <c r="BK600">
        <v>16742</v>
      </c>
      <c r="BL600">
        <v>29539</v>
      </c>
      <c r="BM600">
        <v>80</v>
      </c>
      <c r="BN600">
        <v>53856</v>
      </c>
      <c r="BO600">
        <v>34727</v>
      </c>
      <c r="BP600">
        <v>46432</v>
      </c>
      <c r="BQ600">
        <v>5403</v>
      </c>
      <c r="BR600">
        <v>16579</v>
      </c>
      <c r="BS600">
        <v>80</v>
      </c>
      <c r="BT600">
        <v>50143</v>
      </c>
      <c r="BU600">
        <v>44624</v>
      </c>
      <c r="BV600">
        <v>17862</v>
      </c>
      <c r="BW600">
        <v>5618</v>
      </c>
      <c r="BX600">
        <v>7695</v>
      </c>
      <c r="BY600">
        <v>80</v>
      </c>
      <c r="BZ600">
        <v>34851</v>
      </c>
      <c r="CA600">
        <v>80</v>
      </c>
      <c r="CB600">
        <v>22477</v>
      </c>
      <c r="CC600">
        <v>56507</v>
      </c>
      <c r="CD600">
        <f t="shared" si="45"/>
        <v>9277.0375000000004</v>
      </c>
      <c r="CE600">
        <f t="shared" si="46"/>
        <v>15788.950512497458</v>
      </c>
      <c r="CF600">
        <f t="shared" si="47"/>
        <v>80</v>
      </c>
      <c r="CG600">
        <f t="shared" si="48"/>
        <v>56507</v>
      </c>
      <c r="CH600">
        <f t="shared" si="49"/>
        <v>600</v>
      </c>
    </row>
    <row r="601" spans="1:86" x14ac:dyDescent="0.2">
      <c r="A601">
        <v>601</v>
      </c>
      <c r="B601">
        <v>80</v>
      </c>
      <c r="C601">
        <v>80</v>
      </c>
      <c r="D601">
        <v>80</v>
      </c>
      <c r="E601">
        <v>80</v>
      </c>
      <c r="F601">
        <v>80</v>
      </c>
      <c r="G601">
        <v>80</v>
      </c>
      <c r="H601">
        <v>80</v>
      </c>
      <c r="I601">
        <v>80</v>
      </c>
      <c r="J601">
        <v>80</v>
      </c>
      <c r="K601">
        <v>80</v>
      </c>
      <c r="L601">
        <v>80</v>
      </c>
      <c r="M601">
        <v>80</v>
      </c>
      <c r="N601">
        <v>80</v>
      </c>
      <c r="O601">
        <v>80</v>
      </c>
      <c r="P601">
        <v>80</v>
      </c>
      <c r="Q601">
        <v>80</v>
      </c>
      <c r="R601">
        <v>80</v>
      </c>
      <c r="S601">
        <v>80</v>
      </c>
      <c r="T601">
        <v>80</v>
      </c>
      <c r="U601">
        <v>80</v>
      </c>
      <c r="V601">
        <v>80</v>
      </c>
      <c r="W601">
        <v>80</v>
      </c>
      <c r="X601">
        <v>80</v>
      </c>
      <c r="Y601">
        <v>80</v>
      </c>
      <c r="Z601">
        <v>3496</v>
      </c>
      <c r="AA601">
        <v>80</v>
      </c>
      <c r="AB601">
        <v>80</v>
      </c>
      <c r="AC601">
        <v>80</v>
      </c>
      <c r="AD601">
        <v>80</v>
      </c>
      <c r="AE601">
        <v>80</v>
      </c>
      <c r="AF601">
        <v>80</v>
      </c>
      <c r="AG601">
        <v>1248</v>
      </c>
      <c r="AH601">
        <v>80</v>
      </c>
      <c r="AI601">
        <v>80</v>
      </c>
      <c r="AJ601">
        <v>80</v>
      </c>
      <c r="AK601">
        <v>80</v>
      </c>
      <c r="AL601">
        <v>13381</v>
      </c>
      <c r="AM601">
        <v>80</v>
      </c>
      <c r="AN601">
        <v>80</v>
      </c>
      <c r="AO601">
        <v>80</v>
      </c>
      <c r="AP601">
        <v>11028</v>
      </c>
      <c r="AQ601">
        <v>33313</v>
      </c>
      <c r="AR601">
        <v>15254</v>
      </c>
      <c r="AS601">
        <v>80</v>
      </c>
      <c r="AT601">
        <v>20429</v>
      </c>
      <c r="AU601">
        <v>44132</v>
      </c>
      <c r="AV601">
        <v>34382</v>
      </c>
      <c r="AW601">
        <v>1915</v>
      </c>
      <c r="AX601">
        <v>6829</v>
      </c>
      <c r="AY601">
        <v>38553</v>
      </c>
      <c r="AZ601">
        <v>26556</v>
      </c>
      <c r="BA601">
        <v>80</v>
      </c>
      <c r="BB601">
        <v>10581</v>
      </c>
      <c r="BC601">
        <v>80</v>
      </c>
      <c r="BD601">
        <v>80</v>
      </c>
      <c r="BE601">
        <v>15136</v>
      </c>
      <c r="BF601">
        <v>57011</v>
      </c>
      <c r="BG601">
        <v>5002</v>
      </c>
      <c r="BH601">
        <v>80</v>
      </c>
      <c r="BI601">
        <v>38088</v>
      </c>
      <c r="BJ601">
        <v>54970</v>
      </c>
      <c r="BK601">
        <v>15665</v>
      </c>
      <c r="BL601">
        <v>17702</v>
      </c>
      <c r="BM601">
        <v>80</v>
      </c>
      <c r="BN601">
        <v>44663</v>
      </c>
      <c r="BO601">
        <v>80</v>
      </c>
      <c r="BP601">
        <v>36959</v>
      </c>
      <c r="BQ601">
        <v>12570</v>
      </c>
      <c r="BR601">
        <v>51589</v>
      </c>
      <c r="BS601">
        <v>80</v>
      </c>
      <c r="BT601">
        <v>26788</v>
      </c>
      <c r="BU601">
        <v>56050</v>
      </c>
      <c r="BV601">
        <v>80</v>
      </c>
      <c r="BW601">
        <v>56374</v>
      </c>
      <c r="BX601">
        <v>25643</v>
      </c>
      <c r="BY601">
        <v>51332</v>
      </c>
      <c r="BZ601">
        <v>2521</v>
      </c>
      <c r="CA601">
        <v>776</v>
      </c>
      <c r="CB601">
        <v>42968</v>
      </c>
      <c r="CC601">
        <v>55493</v>
      </c>
      <c r="CD601">
        <f t="shared" si="45"/>
        <v>11650.9625</v>
      </c>
      <c r="CE601">
        <f t="shared" si="46"/>
        <v>18260.836024429267</v>
      </c>
      <c r="CF601">
        <f t="shared" si="47"/>
        <v>80</v>
      </c>
      <c r="CG601">
        <f t="shared" si="48"/>
        <v>57011</v>
      </c>
      <c r="CH601">
        <f t="shared" si="49"/>
        <v>601</v>
      </c>
    </row>
    <row r="602" spans="1:86" x14ac:dyDescent="0.2">
      <c r="A602">
        <v>602</v>
      </c>
      <c r="B602">
        <v>80</v>
      </c>
      <c r="C602">
        <v>80</v>
      </c>
      <c r="D602">
        <v>80</v>
      </c>
      <c r="E602">
        <v>80</v>
      </c>
      <c r="F602">
        <v>80</v>
      </c>
      <c r="G602">
        <v>80</v>
      </c>
      <c r="H602">
        <v>80</v>
      </c>
      <c r="I602">
        <v>80</v>
      </c>
      <c r="J602">
        <v>80</v>
      </c>
      <c r="K602">
        <v>80</v>
      </c>
      <c r="L602">
        <v>80</v>
      </c>
      <c r="M602">
        <v>80</v>
      </c>
      <c r="N602">
        <v>80</v>
      </c>
      <c r="O602">
        <v>80</v>
      </c>
      <c r="P602">
        <v>80</v>
      </c>
      <c r="Q602">
        <v>80</v>
      </c>
      <c r="R602">
        <v>80</v>
      </c>
      <c r="S602">
        <v>80</v>
      </c>
      <c r="T602">
        <v>80</v>
      </c>
      <c r="U602">
        <v>80</v>
      </c>
      <c r="V602">
        <v>80</v>
      </c>
      <c r="W602">
        <v>80</v>
      </c>
      <c r="X602">
        <v>80</v>
      </c>
      <c r="Y602">
        <v>80</v>
      </c>
      <c r="Z602">
        <v>80</v>
      </c>
      <c r="AA602">
        <v>80</v>
      </c>
      <c r="AB602">
        <v>80</v>
      </c>
      <c r="AC602">
        <v>80</v>
      </c>
      <c r="AD602">
        <v>80</v>
      </c>
      <c r="AE602">
        <v>80</v>
      </c>
      <c r="AF602">
        <v>80</v>
      </c>
      <c r="AG602">
        <v>80</v>
      </c>
      <c r="AH602">
        <v>80</v>
      </c>
      <c r="AI602">
        <v>80</v>
      </c>
      <c r="AJ602">
        <v>80</v>
      </c>
      <c r="AK602">
        <v>80</v>
      </c>
      <c r="AL602">
        <v>80</v>
      </c>
      <c r="AM602">
        <v>80</v>
      </c>
      <c r="AN602">
        <v>80</v>
      </c>
      <c r="AO602">
        <v>80</v>
      </c>
      <c r="AP602">
        <v>45372</v>
      </c>
      <c r="AQ602">
        <v>23584</v>
      </c>
      <c r="AR602">
        <v>80</v>
      </c>
      <c r="AS602">
        <v>20575</v>
      </c>
      <c r="AT602">
        <v>12670</v>
      </c>
      <c r="AU602">
        <v>80</v>
      </c>
      <c r="AV602">
        <v>44179</v>
      </c>
      <c r="AW602">
        <v>80</v>
      </c>
      <c r="AX602">
        <v>45036</v>
      </c>
      <c r="AY602">
        <v>80</v>
      </c>
      <c r="AZ602">
        <v>19269</v>
      </c>
      <c r="BA602">
        <v>80</v>
      </c>
      <c r="BB602">
        <v>80</v>
      </c>
      <c r="BC602">
        <v>42482</v>
      </c>
      <c r="BD602">
        <v>41465</v>
      </c>
      <c r="BE602">
        <v>48833</v>
      </c>
      <c r="BF602">
        <v>20737</v>
      </c>
      <c r="BG602">
        <v>80</v>
      </c>
      <c r="BH602">
        <v>44628</v>
      </c>
      <c r="BI602">
        <v>22207</v>
      </c>
      <c r="BJ602">
        <v>46787</v>
      </c>
      <c r="BK602">
        <v>80</v>
      </c>
      <c r="BL602">
        <v>80</v>
      </c>
      <c r="BM602">
        <v>80</v>
      </c>
      <c r="BN602">
        <v>41052</v>
      </c>
      <c r="BO602">
        <v>36038</v>
      </c>
      <c r="BP602">
        <v>46704</v>
      </c>
      <c r="BQ602">
        <v>18197</v>
      </c>
      <c r="BR602">
        <v>52061</v>
      </c>
      <c r="BS602">
        <v>53862</v>
      </c>
      <c r="BT602">
        <v>80</v>
      </c>
      <c r="BU602">
        <v>41801</v>
      </c>
      <c r="BV602">
        <v>36769</v>
      </c>
      <c r="BW602">
        <v>80</v>
      </c>
      <c r="BX602">
        <v>46090</v>
      </c>
      <c r="BY602">
        <v>80</v>
      </c>
      <c r="BZ602">
        <v>18498</v>
      </c>
      <c r="CA602">
        <v>6491</v>
      </c>
      <c r="CB602">
        <v>47904</v>
      </c>
      <c r="CC602">
        <v>80</v>
      </c>
      <c r="CD602">
        <f t="shared" si="45"/>
        <v>11595.137500000001</v>
      </c>
      <c r="CE602">
        <f t="shared" si="46"/>
        <v>18309.044923714446</v>
      </c>
      <c r="CF602">
        <f t="shared" si="47"/>
        <v>80</v>
      </c>
      <c r="CG602">
        <f t="shared" si="48"/>
        <v>53862</v>
      </c>
      <c r="CH602">
        <f t="shared" si="49"/>
        <v>602</v>
      </c>
    </row>
    <row r="603" spans="1:86" x14ac:dyDescent="0.2">
      <c r="A603">
        <v>603</v>
      </c>
      <c r="B603">
        <v>80</v>
      </c>
      <c r="C603">
        <v>80</v>
      </c>
      <c r="D603">
        <v>80</v>
      </c>
      <c r="E603">
        <v>80</v>
      </c>
      <c r="F603">
        <v>80</v>
      </c>
      <c r="G603">
        <v>80</v>
      </c>
      <c r="H603">
        <v>80</v>
      </c>
      <c r="I603">
        <v>80</v>
      </c>
      <c r="J603">
        <v>80</v>
      </c>
      <c r="K603">
        <v>80</v>
      </c>
      <c r="L603">
        <v>80</v>
      </c>
      <c r="M603">
        <v>80</v>
      </c>
      <c r="N603">
        <v>80</v>
      </c>
      <c r="O603">
        <v>80</v>
      </c>
      <c r="P603">
        <v>80</v>
      </c>
      <c r="Q603">
        <v>80</v>
      </c>
      <c r="R603">
        <v>18195</v>
      </c>
      <c r="S603">
        <v>80</v>
      </c>
      <c r="T603">
        <v>80</v>
      </c>
      <c r="U603">
        <v>15202</v>
      </c>
      <c r="V603">
        <v>3044</v>
      </c>
      <c r="W603">
        <v>80</v>
      </c>
      <c r="X603">
        <v>80</v>
      </c>
      <c r="Y603">
        <v>80</v>
      </c>
      <c r="Z603">
        <v>80</v>
      </c>
      <c r="AA603">
        <v>80</v>
      </c>
      <c r="AB603">
        <v>80</v>
      </c>
      <c r="AC603">
        <v>80</v>
      </c>
      <c r="AD603">
        <v>80</v>
      </c>
      <c r="AE603">
        <v>80</v>
      </c>
      <c r="AF603">
        <v>335</v>
      </c>
      <c r="AG603">
        <v>4220</v>
      </c>
      <c r="AH603">
        <v>5954</v>
      </c>
      <c r="AI603">
        <v>80</v>
      </c>
      <c r="AJ603">
        <v>3044</v>
      </c>
      <c r="AK603">
        <v>335</v>
      </c>
      <c r="AL603">
        <v>80</v>
      </c>
      <c r="AM603">
        <v>18195</v>
      </c>
      <c r="AN603">
        <v>80</v>
      </c>
      <c r="AO603">
        <v>80</v>
      </c>
      <c r="AP603">
        <v>56698</v>
      </c>
      <c r="AQ603">
        <v>19972</v>
      </c>
      <c r="AR603">
        <v>80</v>
      </c>
      <c r="AS603">
        <v>51134</v>
      </c>
      <c r="AT603">
        <v>4189</v>
      </c>
      <c r="AU603">
        <v>32969</v>
      </c>
      <c r="AV603">
        <v>13420</v>
      </c>
      <c r="AW603">
        <v>11319</v>
      </c>
      <c r="AX603">
        <v>35041</v>
      </c>
      <c r="AY603">
        <v>317</v>
      </c>
      <c r="AZ603">
        <v>39681</v>
      </c>
      <c r="BA603">
        <v>80</v>
      </c>
      <c r="BB603">
        <v>51198</v>
      </c>
      <c r="BC603">
        <v>2316</v>
      </c>
      <c r="BD603">
        <v>47580</v>
      </c>
      <c r="BE603">
        <v>57773</v>
      </c>
      <c r="BF603">
        <v>47811</v>
      </c>
      <c r="BG603">
        <v>28630</v>
      </c>
      <c r="BH603">
        <v>22208</v>
      </c>
      <c r="BI603">
        <v>14909</v>
      </c>
      <c r="BJ603">
        <v>23883</v>
      </c>
      <c r="BK603">
        <v>80</v>
      </c>
      <c r="BL603">
        <v>10136</v>
      </c>
      <c r="BM603">
        <v>18620</v>
      </c>
      <c r="BN603">
        <v>80</v>
      </c>
      <c r="BO603">
        <v>80</v>
      </c>
      <c r="BP603">
        <v>23063</v>
      </c>
      <c r="BQ603">
        <v>80</v>
      </c>
      <c r="BR603">
        <v>12465</v>
      </c>
      <c r="BS603">
        <v>80</v>
      </c>
      <c r="BT603">
        <v>33717</v>
      </c>
      <c r="BU603">
        <v>37035</v>
      </c>
      <c r="BV603">
        <v>28361</v>
      </c>
      <c r="BW603">
        <v>2542</v>
      </c>
      <c r="BX603">
        <v>40680</v>
      </c>
      <c r="BY603">
        <v>13701</v>
      </c>
      <c r="BZ603">
        <v>80</v>
      </c>
      <c r="CA603">
        <v>24897</v>
      </c>
      <c r="CB603">
        <v>80</v>
      </c>
      <c r="CC603">
        <v>43555</v>
      </c>
      <c r="CD603">
        <f t="shared" si="45"/>
        <v>11519.3</v>
      </c>
      <c r="CE603">
        <f t="shared" si="46"/>
        <v>16669.020059229639</v>
      </c>
      <c r="CF603">
        <f t="shared" si="47"/>
        <v>80</v>
      </c>
      <c r="CG603">
        <f t="shared" si="48"/>
        <v>57773</v>
      </c>
      <c r="CH603">
        <f t="shared" si="49"/>
        <v>603</v>
      </c>
    </row>
    <row r="604" spans="1:86" x14ac:dyDescent="0.2">
      <c r="A604">
        <v>604</v>
      </c>
      <c r="B604">
        <v>80</v>
      </c>
      <c r="C604">
        <v>80</v>
      </c>
      <c r="D604">
        <v>80</v>
      </c>
      <c r="E604">
        <v>80</v>
      </c>
      <c r="F604">
        <v>80</v>
      </c>
      <c r="G604">
        <v>80</v>
      </c>
      <c r="H604">
        <v>80</v>
      </c>
      <c r="I604">
        <v>80</v>
      </c>
      <c r="J604">
        <v>80</v>
      </c>
      <c r="K604">
        <v>80</v>
      </c>
      <c r="L604">
        <v>80</v>
      </c>
      <c r="M604">
        <v>80</v>
      </c>
      <c r="N604">
        <v>80</v>
      </c>
      <c r="O604">
        <v>80</v>
      </c>
      <c r="P604">
        <v>80</v>
      </c>
      <c r="Q604">
        <v>80</v>
      </c>
      <c r="R604">
        <v>80</v>
      </c>
      <c r="S604">
        <v>335</v>
      </c>
      <c r="T604">
        <v>80</v>
      </c>
      <c r="U604">
        <v>80</v>
      </c>
      <c r="V604">
        <v>80</v>
      </c>
      <c r="W604">
        <v>80</v>
      </c>
      <c r="X604">
        <v>5968</v>
      </c>
      <c r="Y604">
        <v>80</v>
      </c>
      <c r="Z604">
        <v>80</v>
      </c>
      <c r="AA604">
        <v>80</v>
      </c>
      <c r="AB604">
        <v>80</v>
      </c>
      <c r="AC604">
        <v>80</v>
      </c>
      <c r="AD604">
        <v>80</v>
      </c>
      <c r="AE604">
        <v>80</v>
      </c>
      <c r="AF604">
        <v>5968</v>
      </c>
      <c r="AG604">
        <v>80</v>
      </c>
      <c r="AH604">
        <v>80</v>
      </c>
      <c r="AI604">
        <v>80</v>
      </c>
      <c r="AJ604">
        <v>80</v>
      </c>
      <c r="AK604">
        <v>80</v>
      </c>
      <c r="AL604">
        <v>80</v>
      </c>
      <c r="AM604">
        <v>80</v>
      </c>
      <c r="AN604">
        <v>80</v>
      </c>
      <c r="AO604">
        <v>80</v>
      </c>
      <c r="AP604">
        <v>14094</v>
      </c>
      <c r="AQ604">
        <v>45849</v>
      </c>
      <c r="AR604">
        <v>25729</v>
      </c>
      <c r="AS604">
        <v>80</v>
      </c>
      <c r="AT604">
        <v>7448</v>
      </c>
      <c r="AU604">
        <v>38132</v>
      </c>
      <c r="AV604">
        <v>44154</v>
      </c>
      <c r="AW604">
        <v>26835</v>
      </c>
      <c r="AX604">
        <v>80</v>
      </c>
      <c r="AY604">
        <v>31338</v>
      </c>
      <c r="AZ604">
        <v>50608</v>
      </c>
      <c r="BA604">
        <v>5278</v>
      </c>
      <c r="BB604">
        <v>28241</v>
      </c>
      <c r="BC604">
        <v>47727</v>
      </c>
      <c r="BD604">
        <v>11672</v>
      </c>
      <c r="BE604">
        <v>59027</v>
      </c>
      <c r="BF604">
        <v>37456</v>
      </c>
      <c r="BG604">
        <v>315</v>
      </c>
      <c r="BH604">
        <v>35451</v>
      </c>
      <c r="BI604">
        <v>41133</v>
      </c>
      <c r="BJ604">
        <v>34423</v>
      </c>
      <c r="BK604">
        <v>29565</v>
      </c>
      <c r="BL604">
        <v>47433</v>
      </c>
      <c r="BM604">
        <v>80</v>
      </c>
      <c r="BN604">
        <v>80</v>
      </c>
      <c r="BO604">
        <v>80</v>
      </c>
      <c r="BP604">
        <v>46321</v>
      </c>
      <c r="BQ604">
        <v>51798</v>
      </c>
      <c r="BR604">
        <v>37195</v>
      </c>
      <c r="BS604">
        <v>80</v>
      </c>
      <c r="BT604">
        <v>20822</v>
      </c>
      <c r="BU604">
        <v>27885</v>
      </c>
      <c r="BV604">
        <v>44235</v>
      </c>
      <c r="BW604">
        <v>33347</v>
      </c>
      <c r="BX604">
        <v>55176</v>
      </c>
      <c r="BY604">
        <v>80</v>
      </c>
      <c r="BZ604">
        <v>29043</v>
      </c>
      <c r="CA604">
        <v>31615</v>
      </c>
      <c r="CB604">
        <v>80</v>
      </c>
      <c r="CC604">
        <v>80</v>
      </c>
      <c r="CD604">
        <f t="shared" si="45"/>
        <v>13191.2</v>
      </c>
      <c r="CE604">
        <f t="shared" si="46"/>
        <v>18574.180902801607</v>
      </c>
      <c r="CF604">
        <f t="shared" si="47"/>
        <v>80</v>
      </c>
      <c r="CG604">
        <f t="shared" si="48"/>
        <v>59027</v>
      </c>
      <c r="CH604">
        <f t="shared" si="49"/>
        <v>604</v>
      </c>
    </row>
    <row r="605" spans="1:86" x14ac:dyDescent="0.2">
      <c r="A605">
        <v>605</v>
      </c>
      <c r="B605">
        <v>80</v>
      </c>
      <c r="C605">
        <v>80</v>
      </c>
      <c r="D605">
        <v>80</v>
      </c>
      <c r="E605">
        <v>80</v>
      </c>
      <c r="F605">
        <v>80</v>
      </c>
      <c r="G605">
        <v>80</v>
      </c>
      <c r="H605">
        <v>80</v>
      </c>
      <c r="I605">
        <v>80</v>
      </c>
      <c r="J605">
        <v>80</v>
      </c>
      <c r="K605">
        <v>80</v>
      </c>
      <c r="L605">
        <v>80</v>
      </c>
      <c r="M605">
        <v>80</v>
      </c>
      <c r="N605">
        <v>80</v>
      </c>
      <c r="O605">
        <v>80</v>
      </c>
      <c r="P605">
        <v>80</v>
      </c>
      <c r="Q605">
        <v>80</v>
      </c>
      <c r="R605">
        <v>80</v>
      </c>
      <c r="S605">
        <v>80</v>
      </c>
      <c r="T605">
        <v>80</v>
      </c>
      <c r="U605">
        <v>80</v>
      </c>
      <c r="V605">
        <v>80</v>
      </c>
      <c r="W605">
        <v>80</v>
      </c>
      <c r="X605">
        <v>80</v>
      </c>
      <c r="Y605">
        <v>80</v>
      </c>
      <c r="Z605">
        <v>80</v>
      </c>
      <c r="AA605">
        <v>80</v>
      </c>
      <c r="AB605">
        <v>80</v>
      </c>
      <c r="AC605">
        <v>80</v>
      </c>
      <c r="AD605">
        <v>80</v>
      </c>
      <c r="AE605">
        <v>80</v>
      </c>
      <c r="AF605">
        <v>80</v>
      </c>
      <c r="AG605">
        <v>80</v>
      </c>
      <c r="AH605">
        <v>80</v>
      </c>
      <c r="AI605">
        <v>80</v>
      </c>
      <c r="AJ605">
        <v>80</v>
      </c>
      <c r="AK605">
        <v>80</v>
      </c>
      <c r="AL605">
        <v>80</v>
      </c>
      <c r="AM605">
        <v>80</v>
      </c>
      <c r="AN605">
        <v>80</v>
      </c>
      <c r="AO605">
        <v>80</v>
      </c>
      <c r="AP605">
        <v>80</v>
      </c>
      <c r="AQ605">
        <v>19022</v>
      </c>
      <c r="AR605">
        <v>47273</v>
      </c>
      <c r="AS605">
        <v>27035</v>
      </c>
      <c r="AT605">
        <v>57320</v>
      </c>
      <c r="AU605">
        <v>5807</v>
      </c>
      <c r="AV605">
        <v>80</v>
      </c>
      <c r="AW605">
        <v>32361</v>
      </c>
      <c r="AX605">
        <v>20172</v>
      </c>
      <c r="AY605">
        <v>29929</v>
      </c>
      <c r="AZ605">
        <v>80</v>
      </c>
      <c r="BA605">
        <v>49515</v>
      </c>
      <c r="BB605">
        <v>53048</v>
      </c>
      <c r="BC605">
        <v>43427</v>
      </c>
      <c r="BD605">
        <v>9727</v>
      </c>
      <c r="BE605">
        <v>80</v>
      </c>
      <c r="BF605">
        <v>53497</v>
      </c>
      <c r="BG605">
        <v>33412</v>
      </c>
      <c r="BH605">
        <v>56605</v>
      </c>
      <c r="BI605">
        <v>80</v>
      </c>
      <c r="BJ605">
        <v>80</v>
      </c>
      <c r="BK605">
        <v>80</v>
      </c>
      <c r="BL605">
        <v>56598</v>
      </c>
      <c r="BM605">
        <v>31538</v>
      </c>
      <c r="BN605">
        <v>80</v>
      </c>
      <c r="BO605">
        <v>80</v>
      </c>
      <c r="BP605">
        <v>40607</v>
      </c>
      <c r="BQ605">
        <v>29066</v>
      </c>
      <c r="BR605">
        <v>21942</v>
      </c>
      <c r="BS605">
        <v>80</v>
      </c>
      <c r="BT605">
        <v>4811</v>
      </c>
      <c r="BU605">
        <v>3494</v>
      </c>
      <c r="BV605">
        <v>48954</v>
      </c>
      <c r="BW605">
        <v>16800</v>
      </c>
      <c r="BX605">
        <v>51242</v>
      </c>
      <c r="BY605">
        <v>24852</v>
      </c>
      <c r="BZ605">
        <v>14257</v>
      </c>
      <c r="CA605">
        <v>15670</v>
      </c>
      <c r="CB605">
        <v>57594</v>
      </c>
      <c r="CC605">
        <v>3387</v>
      </c>
      <c r="CD605">
        <f t="shared" si="45"/>
        <v>12037.025</v>
      </c>
      <c r="CE605">
        <f t="shared" si="46"/>
        <v>18954.727458456768</v>
      </c>
      <c r="CF605">
        <f t="shared" si="47"/>
        <v>80</v>
      </c>
      <c r="CG605">
        <f t="shared" si="48"/>
        <v>57594</v>
      </c>
      <c r="CH605">
        <f t="shared" si="49"/>
        <v>605</v>
      </c>
    </row>
    <row r="606" spans="1:86" x14ac:dyDescent="0.2">
      <c r="A606">
        <v>606</v>
      </c>
      <c r="B606">
        <v>80</v>
      </c>
      <c r="C606">
        <v>80</v>
      </c>
      <c r="D606">
        <v>80</v>
      </c>
      <c r="E606">
        <v>80</v>
      </c>
      <c r="F606">
        <v>80</v>
      </c>
      <c r="G606">
        <v>80</v>
      </c>
      <c r="H606">
        <v>80</v>
      </c>
      <c r="I606">
        <v>80</v>
      </c>
      <c r="J606">
        <v>80</v>
      </c>
      <c r="K606">
        <v>80</v>
      </c>
      <c r="L606">
        <v>80</v>
      </c>
      <c r="M606">
        <v>80</v>
      </c>
      <c r="N606">
        <v>80</v>
      </c>
      <c r="O606">
        <v>80</v>
      </c>
      <c r="P606">
        <v>80</v>
      </c>
      <c r="Q606">
        <v>1883</v>
      </c>
      <c r="R606">
        <v>8424</v>
      </c>
      <c r="S606">
        <v>80</v>
      </c>
      <c r="T606">
        <v>80</v>
      </c>
      <c r="U606">
        <v>36214</v>
      </c>
      <c r="V606">
        <v>8424</v>
      </c>
      <c r="W606">
        <v>80</v>
      </c>
      <c r="X606">
        <v>80</v>
      </c>
      <c r="Y606">
        <v>80</v>
      </c>
      <c r="Z606">
        <v>80</v>
      </c>
      <c r="AA606">
        <v>80</v>
      </c>
      <c r="AB606">
        <v>80</v>
      </c>
      <c r="AC606">
        <v>80</v>
      </c>
      <c r="AD606">
        <v>80</v>
      </c>
      <c r="AE606">
        <v>5589</v>
      </c>
      <c r="AF606">
        <v>80</v>
      </c>
      <c r="AG606">
        <v>12175</v>
      </c>
      <c r="AH606">
        <v>80</v>
      </c>
      <c r="AI606">
        <v>80</v>
      </c>
      <c r="AJ606">
        <v>80</v>
      </c>
      <c r="AK606">
        <v>80</v>
      </c>
      <c r="AL606">
        <v>80</v>
      </c>
      <c r="AM606">
        <v>80</v>
      </c>
      <c r="AN606">
        <v>80</v>
      </c>
      <c r="AO606">
        <v>80</v>
      </c>
      <c r="AP606">
        <v>80</v>
      </c>
      <c r="AQ606">
        <v>15264</v>
      </c>
      <c r="AR606">
        <v>21932</v>
      </c>
      <c r="AS606">
        <v>24135</v>
      </c>
      <c r="AT606">
        <v>8394</v>
      </c>
      <c r="AU606">
        <v>3335</v>
      </c>
      <c r="AV606">
        <v>974</v>
      </c>
      <c r="AW606">
        <v>19397</v>
      </c>
      <c r="AX606">
        <v>80</v>
      </c>
      <c r="AY606">
        <v>80</v>
      </c>
      <c r="AZ606">
        <v>977</v>
      </c>
      <c r="BA606">
        <v>80</v>
      </c>
      <c r="BB606">
        <v>80</v>
      </c>
      <c r="BC606">
        <v>29801</v>
      </c>
      <c r="BD606">
        <v>14471</v>
      </c>
      <c r="BE606">
        <v>5221</v>
      </c>
      <c r="BF606">
        <v>31949</v>
      </c>
      <c r="BG606">
        <v>15629</v>
      </c>
      <c r="BH606">
        <v>15525</v>
      </c>
      <c r="BI606">
        <v>26083</v>
      </c>
      <c r="BJ606">
        <v>80</v>
      </c>
      <c r="BK606">
        <v>20678</v>
      </c>
      <c r="BL606">
        <v>13631</v>
      </c>
      <c r="BM606">
        <v>10380</v>
      </c>
      <c r="BN606">
        <v>37981</v>
      </c>
      <c r="BO606">
        <v>30473</v>
      </c>
      <c r="BP606">
        <v>25048</v>
      </c>
      <c r="BQ606">
        <v>8179</v>
      </c>
      <c r="BR606">
        <v>3842</v>
      </c>
      <c r="BS606">
        <v>80</v>
      </c>
      <c r="BT606">
        <v>11103</v>
      </c>
      <c r="BU606">
        <v>38560</v>
      </c>
      <c r="BV606">
        <v>46157</v>
      </c>
      <c r="BW606">
        <v>23372</v>
      </c>
      <c r="BX606">
        <v>52430</v>
      </c>
      <c r="BY606">
        <v>42341</v>
      </c>
      <c r="BZ606">
        <v>6590</v>
      </c>
      <c r="CA606">
        <v>58508</v>
      </c>
      <c r="CB606">
        <v>49973</v>
      </c>
      <c r="CC606">
        <v>80</v>
      </c>
      <c r="CD606">
        <f t="shared" si="45"/>
        <v>9855.0249999999996</v>
      </c>
      <c r="CE606">
        <f t="shared" si="46"/>
        <v>14802.064375430036</v>
      </c>
      <c r="CF606">
        <f t="shared" si="47"/>
        <v>80</v>
      </c>
      <c r="CG606">
        <f t="shared" si="48"/>
        <v>58508</v>
      </c>
      <c r="CH606">
        <f t="shared" si="49"/>
        <v>606</v>
      </c>
    </row>
    <row r="607" spans="1:86" x14ac:dyDescent="0.2">
      <c r="A607">
        <v>607</v>
      </c>
      <c r="B607">
        <v>80</v>
      </c>
      <c r="C607">
        <v>80</v>
      </c>
      <c r="D607">
        <v>80</v>
      </c>
      <c r="E607">
        <v>80</v>
      </c>
      <c r="F607">
        <v>80</v>
      </c>
      <c r="G607">
        <v>80</v>
      </c>
      <c r="H607">
        <v>80</v>
      </c>
      <c r="I607">
        <v>80</v>
      </c>
      <c r="J607">
        <v>80</v>
      </c>
      <c r="K607">
        <v>80</v>
      </c>
      <c r="L607">
        <v>80</v>
      </c>
      <c r="M607">
        <v>80</v>
      </c>
      <c r="N607">
        <v>80</v>
      </c>
      <c r="O607">
        <v>80</v>
      </c>
      <c r="P607">
        <v>80</v>
      </c>
      <c r="Q607">
        <v>80</v>
      </c>
      <c r="R607">
        <v>80</v>
      </c>
      <c r="S607">
        <v>80</v>
      </c>
      <c r="T607">
        <v>3007</v>
      </c>
      <c r="U607">
        <v>80</v>
      </c>
      <c r="V607">
        <v>80</v>
      </c>
      <c r="W607">
        <v>80</v>
      </c>
      <c r="X607">
        <v>80</v>
      </c>
      <c r="Y607">
        <v>80</v>
      </c>
      <c r="Z607">
        <v>80</v>
      </c>
      <c r="AA607">
        <v>80</v>
      </c>
      <c r="AB607">
        <v>80</v>
      </c>
      <c r="AC607">
        <v>80</v>
      </c>
      <c r="AD607">
        <v>80</v>
      </c>
      <c r="AE607">
        <v>80</v>
      </c>
      <c r="AF607">
        <v>80</v>
      </c>
      <c r="AG607">
        <v>80</v>
      </c>
      <c r="AH607">
        <v>80</v>
      </c>
      <c r="AI607">
        <v>80</v>
      </c>
      <c r="AJ607">
        <v>80</v>
      </c>
      <c r="AK607">
        <v>80</v>
      </c>
      <c r="AL607">
        <v>80</v>
      </c>
      <c r="AM607">
        <v>80</v>
      </c>
      <c r="AN607">
        <v>80</v>
      </c>
      <c r="AO607">
        <v>80</v>
      </c>
      <c r="AP607">
        <v>80</v>
      </c>
      <c r="AQ607">
        <v>40923</v>
      </c>
      <c r="AR607">
        <v>55507</v>
      </c>
      <c r="AS607">
        <v>80</v>
      </c>
      <c r="AT607">
        <v>80</v>
      </c>
      <c r="AU607">
        <v>80</v>
      </c>
      <c r="AV607">
        <v>44214</v>
      </c>
      <c r="AW607">
        <v>44239</v>
      </c>
      <c r="AX607">
        <v>9570</v>
      </c>
      <c r="AY607">
        <v>80</v>
      </c>
      <c r="AZ607">
        <v>24560</v>
      </c>
      <c r="BA607">
        <v>80</v>
      </c>
      <c r="BB607">
        <v>20710</v>
      </c>
      <c r="BC607">
        <v>10156</v>
      </c>
      <c r="BD607">
        <v>36660</v>
      </c>
      <c r="BE607">
        <v>57488</v>
      </c>
      <c r="BF607">
        <v>44431</v>
      </c>
      <c r="BG607">
        <v>10596</v>
      </c>
      <c r="BH607">
        <v>18819</v>
      </c>
      <c r="BI607">
        <v>80</v>
      </c>
      <c r="BJ607">
        <v>23939</v>
      </c>
      <c r="BK607">
        <v>80</v>
      </c>
      <c r="BL607">
        <v>11440</v>
      </c>
      <c r="BM607">
        <v>19830</v>
      </c>
      <c r="BN607">
        <v>54709</v>
      </c>
      <c r="BO607">
        <v>36905</v>
      </c>
      <c r="BP607">
        <v>36838</v>
      </c>
      <c r="BQ607">
        <v>17042</v>
      </c>
      <c r="BR607">
        <v>80</v>
      </c>
      <c r="BS607">
        <v>80</v>
      </c>
      <c r="BT607">
        <v>57714</v>
      </c>
      <c r="BU607">
        <v>33676</v>
      </c>
      <c r="BV607">
        <v>80</v>
      </c>
      <c r="BW607">
        <v>80</v>
      </c>
      <c r="BX607">
        <v>80</v>
      </c>
      <c r="BY607">
        <v>23228</v>
      </c>
      <c r="BZ607">
        <v>80</v>
      </c>
      <c r="CA607">
        <v>16484</v>
      </c>
      <c r="CB607">
        <v>80</v>
      </c>
      <c r="CC607">
        <v>7625</v>
      </c>
      <c r="CD607">
        <f t="shared" si="45"/>
        <v>9557.875</v>
      </c>
      <c r="CE607">
        <f t="shared" si="46"/>
        <v>16627.955967567843</v>
      </c>
      <c r="CF607">
        <f t="shared" si="47"/>
        <v>80</v>
      </c>
      <c r="CG607">
        <f t="shared" si="48"/>
        <v>57714</v>
      </c>
      <c r="CH607">
        <f t="shared" si="49"/>
        <v>607</v>
      </c>
    </row>
    <row r="608" spans="1:86" x14ac:dyDescent="0.2">
      <c r="A608">
        <v>608</v>
      </c>
      <c r="B608">
        <v>80</v>
      </c>
      <c r="C608">
        <v>80</v>
      </c>
      <c r="D608">
        <v>80</v>
      </c>
      <c r="E608">
        <v>80</v>
      </c>
      <c r="F608">
        <v>80</v>
      </c>
      <c r="G608">
        <v>80</v>
      </c>
      <c r="H608">
        <v>80</v>
      </c>
      <c r="I608">
        <v>80</v>
      </c>
      <c r="J608">
        <v>14008</v>
      </c>
      <c r="K608">
        <v>80</v>
      </c>
      <c r="L608">
        <v>80</v>
      </c>
      <c r="M608">
        <v>80</v>
      </c>
      <c r="N608">
        <v>80</v>
      </c>
      <c r="O608">
        <v>80</v>
      </c>
      <c r="P608">
        <v>80</v>
      </c>
      <c r="Q608">
        <v>80</v>
      </c>
      <c r="R608">
        <v>2534</v>
      </c>
      <c r="S608">
        <v>80</v>
      </c>
      <c r="T608">
        <v>80</v>
      </c>
      <c r="U608">
        <v>80</v>
      </c>
      <c r="V608">
        <v>80</v>
      </c>
      <c r="W608">
        <v>80</v>
      </c>
      <c r="X608">
        <v>80</v>
      </c>
      <c r="Y608">
        <v>80</v>
      </c>
      <c r="Z608">
        <v>80</v>
      </c>
      <c r="AA608">
        <v>80</v>
      </c>
      <c r="AB608">
        <v>80</v>
      </c>
      <c r="AC608">
        <v>80</v>
      </c>
      <c r="AD608">
        <v>80</v>
      </c>
      <c r="AE608">
        <v>80</v>
      </c>
      <c r="AF608">
        <v>80</v>
      </c>
      <c r="AG608">
        <v>80</v>
      </c>
      <c r="AH608">
        <v>80</v>
      </c>
      <c r="AI608">
        <v>80</v>
      </c>
      <c r="AJ608">
        <v>80</v>
      </c>
      <c r="AK608">
        <v>80</v>
      </c>
      <c r="AL608">
        <v>80</v>
      </c>
      <c r="AM608">
        <v>80</v>
      </c>
      <c r="AN608">
        <v>80</v>
      </c>
      <c r="AO608">
        <v>80</v>
      </c>
      <c r="AP608">
        <v>41274</v>
      </c>
      <c r="AQ608">
        <v>45619</v>
      </c>
      <c r="AR608">
        <v>40699</v>
      </c>
      <c r="AS608">
        <v>14451</v>
      </c>
      <c r="AT608">
        <v>80</v>
      </c>
      <c r="AU608">
        <v>318</v>
      </c>
      <c r="AV608">
        <v>40525</v>
      </c>
      <c r="AW608">
        <v>16342</v>
      </c>
      <c r="AX608">
        <v>24795</v>
      </c>
      <c r="AY608">
        <v>36598</v>
      </c>
      <c r="AZ608">
        <v>80</v>
      </c>
      <c r="BA608">
        <v>31228</v>
      </c>
      <c r="BB608">
        <v>80</v>
      </c>
      <c r="BC608">
        <v>11678</v>
      </c>
      <c r="BD608">
        <v>80</v>
      </c>
      <c r="BE608">
        <v>80</v>
      </c>
      <c r="BF608">
        <v>46347</v>
      </c>
      <c r="BG608">
        <v>27507</v>
      </c>
      <c r="BH608">
        <v>44983</v>
      </c>
      <c r="BI608">
        <v>48668</v>
      </c>
      <c r="BJ608">
        <v>34202</v>
      </c>
      <c r="BK608">
        <v>54997</v>
      </c>
      <c r="BL608">
        <v>40282</v>
      </c>
      <c r="BM608">
        <v>80</v>
      </c>
      <c r="BN608">
        <v>80</v>
      </c>
      <c r="BO608">
        <v>22983</v>
      </c>
      <c r="BP608">
        <v>33161</v>
      </c>
      <c r="BQ608">
        <v>58556</v>
      </c>
      <c r="BR608">
        <v>55321</v>
      </c>
      <c r="BS608">
        <v>80</v>
      </c>
      <c r="BT608">
        <v>40007</v>
      </c>
      <c r="BU608">
        <v>48280</v>
      </c>
      <c r="BV608">
        <v>56680</v>
      </c>
      <c r="BW608">
        <v>80</v>
      </c>
      <c r="BX608">
        <v>14438</v>
      </c>
      <c r="BY608">
        <v>41662</v>
      </c>
      <c r="BZ608">
        <v>26897</v>
      </c>
      <c r="CA608">
        <v>41469</v>
      </c>
      <c r="CB608">
        <v>47249</v>
      </c>
      <c r="CC608">
        <v>21644</v>
      </c>
      <c r="CD608">
        <f t="shared" si="45"/>
        <v>14114.525</v>
      </c>
      <c r="CE608">
        <f t="shared" si="46"/>
        <v>19478.74448275286</v>
      </c>
      <c r="CF608">
        <f t="shared" si="47"/>
        <v>80</v>
      </c>
      <c r="CG608">
        <f t="shared" si="48"/>
        <v>58556</v>
      </c>
      <c r="CH608">
        <f t="shared" si="49"/>
        <v>608</v>
      </c>
    </row>
    <row r="609" spans="1:86" x14ac:dyDescent="0.2">
      <c r="A609">
        <v>609</v>
      </c>
      <c r="B609">
        <v>80</v>
      </c>
      <c r="C609">
        <v>80</v>
      </c>
      <c r="D609">
        <v>80</v>
      </c>
      <c r="E609">
        <v>80</v>
      </c>
      <c r="F609">
        <v>80</v>
      </c>
      <c r="G609">
        <v>80</v>
      </c>
      <c r="H609">
        <v>80</v>
      </c>
      <c r="I609">
        <v>80</v>
      </c>
      <c r="J609">
        <v>80</v>
      </c>
      <c r="K609">
        <v>80</v>
      </c>
      <c r="L609">
        <v>80</v>
      </c>
      <c r="M609">
        <v>13107</v>
      </c>
      <c r="N609">
        <v>80</v>
      </c>
      <c r="O609">
        <v>80</v>
      </c>
      <c r="P609">
        <v>1392</v>
      </c>
      <c r="Q609">
        <v>80</v>
      </c>
      <c r="R609">
        <v>80</v>
      </c>
      <c r="S609">
        <v>80</v>
      </c>
      <c r="T609">
        <v>80</v>
      </c>
      <c r="U609">
        <v>80</v>
      </c>
      <c r="V609">
        <v>80</v>
      </c>
      <c r="W609">
        <v>80</v>
      </c>
      <c r="X609">
        <v>80</v>
      </c>
      <c r="Y609">
        <v>80</v>
      </c>
      <c r="Z609">
        <v>80</v>
      </c>
      <c r="AA609">
        <v>80</v>
      </c>
      <c r="AB609">
        <v>80</v>
      </c>
      <c r="AC609">
        <v>80</v>
      </c>
      <c r="AD609">
        <v>80</v>
      </c>
      <c r="AE609">
        <v>80</v>
      </c>
      <c r="AF609">
        <v>80</v>
      </c>
      <c r="AG609">
        <v>80</v>
      </c>
      <c r="AH609">
        <v>80</v>
      </c>
      <c r="AI609">
        <v>80</v>
      </c>
      <c r="AJ609">
        <v>80</v>
      </c>
      <c r="AK609">
        <v>80</v>
      </c>
      <c r="AL609">
        <v>6415</v>
      </c>
      <c r="AM609">
        <v>13107</v>
      </c>
      <c r="AN609">
        <v>80</v>
      </c>
      <c r="AO609">
        <v>80</v>
      </c>
      <c r="AP609">
        <v>4096</v>
      </c>
      <c r="AQ609">
        <v>52309</v>
      </c>
      <c r="AR609">
        <v>80</v>
      </c>
      <c r="AS609">
        <v>80</v>
      </c>
      <c r="AT609">
        <v>46316</v>
      </c>
      <c r="AU609">
        <v>53825</v>
      </c>
      <c r="AV609">
        <v>80</v>
      </c>
      <c r="AW609">
        <v>80</v>
      </c>
      <c r="AX609">
        <v>57495</v>
      </c>
      <c r="AY609">
        <v>51531</v>
      </c>
      <c r="AZ609">
        <v>80</v>
      </c>
      <c r="BA609">
        <v>59192</v>
      </c>
      <c r="BB609">
        <v>43137</v>
      </c>
      <c r="BC609">
        <v>80</v>
      </c>
      <c r="BD609">
        <v>62177</v>
      </c>
      <c r="BE609">
        <v>50009</v>
      </c>
      <c r="BF609">
        <v>80</v>
      </c>
      <c r="BG609">
        <v>6111</v>
      </c>
      <c r="BH609">
        <v>80</v>
      </c>
      <c r="BI609">
        <v>24759</v>
      </c>
      <c r="BJ609">
        <v>22744</v>
      </c>
      <c r="BK609">
        <v>7452</v>
      </c>
      <c r="BL609">
        <v>58887</v>
      </c>
      <c r="BM609">
        <v>4840</v>
      </c>
      <c r="BN609">
        <v>25821</v>
      </c>
      <c r="BO609">
        <v>59009</v>
      </c>
      <c r="BP609">
        <v>80</v>
      </c>
      <c r="BQ609">
        <v>80</v>
      </c>
      <c r="BR609">
        <v>80</v>
      </c>
      <c r="BS609">
        <v>13728</v>
      </c>
      <c r="BT609">
        <v>80</v>
      </c>
      <c r="BU609">
        <v>80</v>
      </c>
      <c r="BV609">
        <v>44773</v>
      </c>
      <c r="BW609">
        <v>80</v>
      </c>
      <c r="BX609">
        <v>6425</v>
      </c>
      <c r="BY609">
        <v>23809</v>
      </c>
      <c r="BZ609">
        <v>80</v>
      </c>
      <c r="CA609">
        <v>80</v>
      </c>
      <c r="CB609">
        <v>80</v>
      </c>
      <c r="CC609">
        <v>80</v>
      </c>
      <c r="CD609">
        <f t="shared" si="45"/>
        <v>10209.825000000001</v>
      </c>
      <c r="CE609">
        <f t="shared" si="46"/>
        <v>19104.932878562409</v>
      </c>
      <c r="CF609">
        <f t="shared" si="47"/>
        <v>80</v>
      </c>
      <c r="CG609">
        <f t="shared" si="48"/>
        <v>62177</v>
      </c>
      <c r="CH609">
        <f t="shared" si="49"/>
        <v>609</v>
      </c>
    </row>
    <row r="610" spans="1:86" x14ac:dyDescent="0.2">
      <c r="A610">
        <v>610</v>
      </c>
      <c r="B610">
        <v>80</v>
      </c>
      <c r="C610">
        <v>80</v>
      </c>
      <c r="D610">
        <v>80</v>
      </c>
      <c r="E610">
        <v>80</v>
      </c>
      <c r="F610">
        <v>80</v>
      </c>
      <c r="G610">
        <v>80</v>
      </c>
      <c r="H610">
        <v>80</v>
      </c>
      <c r="I610">
        <v>80</v>
      </c>
      <c r="J610">
        <v>80</v>
      </c>
      <c r="K610">
        <v>2237</v>
      </c>
      <c r="L610">
        <v>1360</v>
      </c>
      <c r="M610">
        <v>32031</v>
      </c>
      <c r="N610">
        <v>20103</v>
      </c>
      <c r="O610">
        <v>80</v>
      </c>
      <c r="P610">
        <v>80</v>
      </c>
      <c r="Q610">
        <v>80</v>
      </c>
      <c r="R610">
        <v>80</v>
      </c>
      <c r="S610">
        <v>80</v>
      </c>
      <c r="T610">
        <v>80</v>
      </c>
      <c r="U610">
        <v>80</v>
      </c>
      <c r="V610">
        <v>80</v>
      </c>
      <c r="W610">
        <v>80</v>
      </c>
      <c r="X610">
        <v>80</v>
      </c>
      <c r="Y610">
        <v>80</v>
      </c>
      <c r="Z610">
        <v>80</v>
      </c>
      <c r="AA610">
        <v>80</v>
      </c>
      <c r="AB610">
        <v>80</v>
      </c>
      <c r="AC610">
        <v>80</v>
      </c>
      <c r="AD610">
        <v>80</v>
      </c>
      <c r="AE610">
        <v>80</v>
      </c>
      <c r="AF610">
        <v>10901</v>
      </c>
      <c r="AG610">
        <v>29606</v>
      </c>
      <c r="AH610">
        <v>80</v>
      </c>
      <c r="AI610">
        <v>14142</v>
      </c>
      <c r="AJ610">
        <v>80</v>
      </c>
      <c r="AK610">
        <v>80</v>
      </c>
      <c r="AL610">
        <v>80</v>
      </c>
      <c r="AM610">
        <v>80</v>
      </c>
      <c r="AN610">
        <v>80</v>
      </c>
      <c r="AO610">
        <v>20103</v>
      </c>
      <c r="AP610">
        <v>53948</v>
      </c>
      <c r="AQ610">
        <v>17913</v>
      </c>
      <c r="AR610">
        <v>34636</v>
      </c>
      <c r="AS610">
        <v>30942</v>
      </c>
      <c r="AT610">
        <v>21680</v>
      </c>
      <c r="AU610">
        <v>4985</v>
      </c>
      <c r="AV610">
        <v>47310</v>
      </c>
      <c r="AW610">
        <v>22159</v>
      </c>
      <c r="AX610">
        <v>80</v>
      </c>
      <c r="AY610">
        <v>6974</v>
      </c>
      <c r="AZ610">
        <v>16744</v>
      </c>
      <c r="BA610">
        <v>34931</v>
      </c>
      <c r="BB610">
        <v>47364</v>
      </c>
      <c r="BC610">
        <v>80</v>
      </c>
      <c r="BD610">
        <v>45974</v>
      </c>
      <c r="BE610">
        <v>44599</v>
      </c>
      <c r="BF610">
        <v>57732</v>
      </c>
      <c r="BG610">
        <v>80</v>
      </c>
      <c r="BH610">
        <v>11775</v>
      </c>
      <c r="BI610">
        <v>21506</v>
      </c>
      <c r="BJ610">
        <v>18576</v>
      </c>
      <c r="BK610">
        <v>80</v>
      </c>
      <c r="BL610">
        <v>8945</v>
      </c>
      <c r="BM610">
        <v>2382</v>
      </c>
      <c r="BN610">
        <v>80</v>
      </c>
      <c r="BO610">
        <v>32131</v>
      </c>
      <c r="BP610">
        <v>47366</v>
      </c>
      <c r="BQ610">
        <v>11111</v>
      </c>
      <c r="BR610">
        <v>14086</v>
      </c>
      <c r="BS610">
        <v>1864</v>
      </c>
      <c r="BT610">
        <v>30528</v>
      </c>
      <c r="BU610">
        <v>4247</v>
      </c>
      <c r="BV610">
        <v>20070</v>
      </c>
      <c r="BW610">
        <v>80</v>
      </c>
      <c r="BX610">
        <v>9915</v>
      </c>
      <c r="BY610">
        <v>19501</v>
      </c>
      <c r="BZ610">
        <v>18983</v>
      </c>
      <c r="CA610">
        <v>80</v>
      </c>
      <c r="CB610">
        <v>80</v>
      </c>
      <c r="CC610">
        <v>4446</v>
      </c>
      <c r="CD610">
        <f t="shared" si="45"/>
        <v>11237.575000000001</v>
      </c>
      <c r="CE610">
        <f t="shared" si="46"/>
        <v>15660.221720792302</v>
      </c>
      <c r="CF610">
        <f t="shared" si="47"/>
        <v>80</v>
      </c>
      <c r="CG610">
        <f t="shared" si="48"/>
        <v>57732</v>
      </c>
      <c r="CH610">
        <f t="shared" si="49"/>
        <v>610</v>
      </c>
    </row>
    <row r="611" spans="1:86" x14ac:dyDescent="0.2">
      <c r="A611">
        <v>611</v>
      </c>
      <c r="B611">
        <v>80</v>
      </c>
      <c r="C611">
        <v>80</v>
      </c>
      <c r="D611">
        <v>80</v>
      </c>
      <c r="E611">
        <v>80</v>
      </c>
      <c r="F611">
        <v>80</v>
      </c>
      <c r="G611">
        <v>80</v>
      </c>
      <c r="H611">
        <v>80</v>
      </c>
      <c r="I611">
        <v>80</v>
      </c>
      <c r="J611">
        <v>80</v>
      </c>
      <c r="K611">
        <v>80</v>
      </c>
      <c r="L611">
        <v>80</v>
      </c>
      <c r="M611">
        <v>80</v>
      </c>
      <c r="N611">
        <v>80</v>
      </c>
      <c r="O611">
        <v>1203</v>
      </c>
      <c r="P611">
        <v>80</v>
      </c>
      <c r="Q611">
        <v>80</v>
      </c>
      <c r="R611">
        <v>80</v>
      </c>
      <c r="S611">
        <v>80</v>
      </c>
      <c r="T611">
        <v>80</v>
      </c>
      <c r="U611">
        <v>80</v>
      </c>
      <c r="V611">
        <v>80</v>
      </c>
      <c r="W611">
        <v>80</v>
      </c>
      <c r="X611">
        <v>80</v>
      </c>
      <c r="Y611">
        <v>80</v>
      </c>
      <c r="Z611">
        <v>80</v>
      </c>
      <c r="AA611">
        <v>80</v>
      </c>
      <c r="AB611">
        <v>80</v>
      </c>
      <c r="AC611">
        <v>9915</v>
      </c>
      <c r="AD611">
        <v>80</v>
      </c>
      <c r="AE611">
        <v>80</v>
      </c>
      <c r="AF611">
        <v>80</v>
      </c>
      <c r="AG611">
        <v>80</v>
      </c>
      <c r="AH611">
        <v>16232</v>
      </c>
      <c r="AI611">
        <v>80</v>
      </c>
      <c r="AJ611">
        <v>80</v>
      </c>
      <c r="AK611">
        <v>80</v>
      </c>
      <c r="AL611">
        <v>80</v>
      </c>
      <c r="AM611">
        <v>80</v>
      </c>
      <c r="AN611">
        <v>80</v>
      </c>
      <c r="AO611">
        <v>80</v>
      </c>
      <c r="AP611">
        <v>80</v>
      </c>
      <c r="AQ611">
        <v>80</v>
      </c>
      <c r="AR611">
        <v>80</v>
      </c>
      <c r="AS611">
        <v>51491</v>
      </c>
      <c r="AT611">
        <v>13772</v>
      </c>
      <c r="AU611">
        <v>80</v>
      </c>
      <c r="AV611">
        <v>55491</v>
      </c>
      <c r="AW611">
        <v>32877</v>
      </c>
      <c r="AX611">
        <v>80</v>
      </c>
      <c r="AY611">
        <v>6862</v>
      </c>
      <c r="AZ611">
        <v>80</v>
      </c>
      <c r="BA611">
        <v>54357</v>
      </c>
      <c r="BB611">
        <v>80</v>
      </c>
      <c r="BC611">
        <v>80</v>
      </c>
      <c r="BD611">
        <v>5713</v>
      </c>
      <c r="BE611">
        <v>80</v>
      </c>
      <c r="BF611">
        <v>80</v>
      </c>
      <c r="BG611">
        <v>10253</v>
      </c>
      <c r="BH611">
        <v>80</v>
      </c>
      <c r="BI611">
        <v>80</v>
      </c>
      <c r="BJ611">
        <v>80</v>
      </c>
      <c r="BK611">
        <v>80</v>
      </c>
      <c r="BL611">
        <v>48926</v>
      </c>
      <c r="BM611">
        <v>16821</v>
      </c>
      <c r="BN611">
        <v>32650</v>
      </c>
      <c r="BO611">
        <v>58084</v>
      </c>
      <c r="BP611">
        <v>8385</v>
      </c>
      <c r="BQ611">
        <v>80</v>
      </c>
      <c r="BR611">
        <v>56059</v>
      </c>
      <c r="BS611">
        <v>44958</v>
      </c>
      <c r="BT611">
        <v>80</v>
      </c>
      <c r="BU611">
        <v>80</v>
      </c>
      <c r="BV611">
        <v>37430</v>
      </c>
      <c r="BW611">
        <v>7956</v>
      </c>
      <c r="BX611">
        <v>80</v>
      </c>
      <c r="BY611">
        <v>55926</v>
      </c>
      <c r="BZ611">
        <v>36298</v>
      </c>
      <c r="CA611">
        <v>34638</v>
      </c>
      <c r="CB611">
        <v>24236</v>
      </c>
      <c r="CC611">
        <v>12264</v>
      </c>
      <c r="CD611">
        <f t="shared" si="45"/>
        <v>9214.9624999999996</v>
      </c>
      <c r="CE611">
        <f t="shared" si="46"/>
        <v>17287.558311140812</v>
      </c>
      <c r="CF611">
        <f t="shared" si="47"/>
        <v>80</v>
      </c>
      <c r="CG611">
        <f t="shared" si="48"/>
        <v>58084</v>
      </c>
      <c r="CH611">
        <f t="shared" si="49"/>
        <v>611</v>
      </c>
    </row>
    <row r="612" spans="1:86" x14ac:dyDescent="0.2">
      <c r="A612">
        <v>612</v>
      </c>
      <c r="B612">
        <v>80</v>
      </c>
      <c r="C612">
        <v>80</v>
      </c>
      <c r="D612">
        <v>80</v>
      </c>
      <c r="E612">
        <v>80</v>
      </c>
      <c r="F612">
        <v>80</v>
      </c>
      <c r="G612">
        <v>80</v>
      </c>
      <c r="H612">
        <v>80</v>
      </c>
      <c r="I612">
        <v>80</v>
      </c>
      <c r="J612">
        <v>80</v>
      </c>
      <c r="K612">
        <v>80</v>
      </c>
      <c r="L612">
        <v>13456</v>
      </c>
      <c r="M612">
        <v>3750</v>
      </c>
      <c r="N612">
        <v>25511</v>
      </c>
      <c r="O612">
        <v>80</v>
      </c>
      <c r="P612">
        <v>80</v>
      </c>
      <c r="Q612">
        <v>80</v>
      </c>
      <c r="R612">
        <v>80</v>
      </c>
      <c r="S612">
        <v>312</v>
      </c>
      <c r="T612">
        <v>80</v>
      </c>
      <c r="U612">
        <v>2695</v>
      </c>
      <c r="V612">
        <v>80</v>
      </c>
      <c r="W612">
        <v>80</v>
      </c>
      <c r="X612">
        <v>80</v>
      </c>
      <c r="Y612">
        <v>80</v>
      </c>
      <c r="Z612">
        <v>80</v>
      </c>
      <c r="AA612">
        <v>80</v>
      </c>
      <c r="AB612">
        <v>80</v>
      </c>
      <c r="AC612">
        <v>80</v>
      </c>
      <c r="AD612">
        <v>80</v>
      </c>
      <c r="AE612">
        <v>80</v>
      </c>
      <c r="AF612">
        <v>80</v>
      </c>
      <c r="AG612">
        <v>80</v>
      </c>
      <c r="AH612">
        <v>2021</v>
      </c>
      <c r="AI612">
        <v>80</v>
      </c>
      <c r="AJ612">
        <v>80</v>
      </c>
      <c r="AK612">
        <v>80</v>
      </c>
      <c r="AL612">
        <v>4846</v>
      </c>
      <c r="AM612">
        <v>80</v>
      </c>
      <c r="AN612">
        <v>80</v>
      </c>
      <c r="AO612">
        <v>80</v>
      </c>
      <c r="AP612">
        <v>80</v>
      </c>
      <c r="AQ612">
        <v>53324</v>
      </c>
      <c r="AR612">
        <v>80</v>
      </c>
      <c r="AS612">
        <v>28491</v>
      </c>
      <c r="AT612">
        <v>80</v>
      </c>
      <c r="AU612">
        <v>80</v>
      </c>
      <c r="AV612">
        <v>80</v>
      </c>
      <c r="AW612">
        <v>42359</v>
      </c>
      <c r="AX612">
        <v>80</v>
      </c>
      <c r="AY612">
        <v>47281</v>
      </c>
      <c r="AZ612">
        <v>49549</v>
      </c>
      <c r="BA612">
        <v>57359</v>
      </c>
      <c r="BB612">
        <v>34482</v>
      </c>
      <c r="BC612">
        <v>80</v>
      </c>
      <c r="BD612">
        <v>50924</v>
      </c>
      <c r="BE612">
        <v>38796</v>
      </c>
      <c r="BF612">
        <v>40315</v>
      </c>
      <c r="BG612">
        <v>80</v>
      </c>
      <c r="BH612">
        <v>36304</v>
      </c>
      <c r="BI612">
        <v>3093</v>
      </c>
      <c r="BJ612">
        <v>58122</v>
      </c>
      <c r="BK612">
        <v>58841</v>
      </c>
      <c r="BL612">
        <v>45486</v>
      </c>
      <c r="BM612">
        <v>80</v>
      </c>
      <c r="BN612">
        <v>56341</v>
      </c>
      <c r="BO612">
        <v>42723</v>
      </c>
      <c r="BP612">
        <v>45031</v>
      </c>
      <c r="BQ612">
        <v>2338</v>
      </c>
      <c r="BR612">
        <v>80</v>
      </c>
      <c r="BS612">
        <v>15839</v>
      </c>
      <c r="BT612">
        <v>80</v>
      </c>
      <c r="BU612">
        <v>2109</v>
      </c>
      <c r="BV612">
        <v>57121</v>
      </c>
      <c r="BW612">
        <v>80</v>
      </c>
      <c r="BX612">
        <v>56349</v>
      </c>
      <c r="BY612">
        <v>13758</v>
      </c>
      <c r="BZ612">
        <v>8708</v>
      </c>
      <c r="CA612">
        <v>35348</v>
      </c>
      <c r="CB612">
        <v>80</v>
      </c>
      <c r="CC612">
        <v>80</v>
      </c>
      <c r="CD612">
        <f t="shared" si="45"/>
        <v>12959.275</v>
      </c>
      <c r="CE612">
        <f t="shared" si="46"/>
        <v>20391.867907314794</v>
      </c>
      <c r="CF612">
        <f t="shared" si="47"/>
        <v>80</v>
      </c>
      <c r="CG612">
        <f t="shared" si="48"/>
        <v>58841</v>
      </c>
      <c r="CH612">
        <f t="shared" si="49"/>
        <v>612</v>
      </c>
    </row>
    <row r="613" spans="1:86" x14ac:dyDescent="0.2">
      <c r="A613">
        <v>613</v>
      </c>
      <c r="B613">
        <v>80</v>
      </c>
      <c r="C613">
        <v>80</v>
      </c>
      <c r="D613">
        <v>80</v>
      </c>
      <c r="E613">
        <v>80</v>
      </c>
      <c r="F613">
        <v>80</v>
      </c>
      <c r="G613">
        <v>80</v>
      </c>
      <c r="H613">
        <v>80</v>
      </c>
      <c r="I613">
        <v>80</v>
      </c>
      <c r="J613">
        <v>80</v>
      </c>
      <c r="K613">
        <v>80</v>
      </c>
      <c r="L613">
        <v>80</v>
      </c>
      <c r="M613">
        <v>80</v>
      </c>
      <c r="N613">
        <v>80</v>
      </c>
      <c r="O613">
        <v>80</v>
      </c>
      <c r="P613">
        <v>80</v>
      </c>
      <c r="Q613">
        <v>80</v>
      </c>
      <c r="R613">
        <v>80</v>
      </c>
      <c r="S613">
        <v>80</v>
      </c>
      <c r="T613">
        <v>80</v>
      </c>
      <c r="U613">
        <v>80</v>
      </c>
      <c r="V613">
        <v>80</v>
      </c>
      <c r="W613">
        <v>80</v>
      </c>
      <c r="X613">
        <v>80</v>
      </c>
      <c r="Y613">
        <v>80</v>
      </c>
      <c r="Z613">
        <v>80</v>
      </c>
      <c r="AA613">
        <v>80</v>
      </c>
      <c r="AB613">
        <v>80</v>
      </c>
      <c r="AC613">
        <v>12749</v>
      </c>
      <c r="AD613">
        <v>80</v>
      </c>
      <c r="AE613">
        <v>80</v>
      </c>
      <c r="AF613">
        <v>80</v>
      </c>
      <c r="AG613">
        <v>23167</v>
      </c>
      <c r="AH613">
        <v>80</v>
      </c>
      <c r="AI613">
        <v>80</v>
      </c>
      <c r="AJ613">
        <v>80</v>
      </c>
      <c r="AK613">
        <v>80</v>
      </c>
      <c r="AL613">
        <v>80</v>
      </c>
      <c r="AM613">
        <v>25280</v>
      </c>
      <c r="AN613">
        <v>80</v>
      </c>
      <c r="AO613">
        <v>80</v>
      </c>
      <c r="AP613">
        <v>80</v>
      </c>
      <c r="AQ613">
        <v>54802</v>
      </c>
      <c r="AR613">
        <v>80</v>
      </c>
      <c r="AS613">
        <v>80</v>
      </c>
      <c r="AT613">
        <v>80</v>
      </c>
      <c r="AU613">
        <v>23442</v>
      </c>
      <c r="AV613">
        <v>10482</v>
      </c>
      <c r="AW613">
        <v>57516</v>
      </c>
      <c r="AX613">
        <v>3740</v>
      </c>
      <c r="AY613">
        <v>80</v>
      </c>
      <c r="AZ613">
        <v>51825</v>
      </c>
      <c r="BA613">
        <v>3394</v>
      </c>
      <c r="BB613">
        <v>14473</v>
      </c>
      <c r="BC613">
        <v>80</v>
      </c>
      <c r="BD613">
        <v>36409</v>
      </c>
      <c r="BE613">
        <v>14352</v>
      </c>
      <c r="BF613">
        <v>49088</v>
      </c>
      <c r="BG613">
        <v>13415</v>
      </c>
      <c r="BH613">
        <v>48147</v>
      </c>
      <c r="BI613">
        <v>37629</v>
      </c>
      <c r="BJ613">
        <v>17289</v>
      </c>
      <c r="BK613">
        <v>80</v>
      </c>
      <c r="BL613">
        <v>11031</v>
      </c>
      <c r="BM613">
        <v>80</v>
      </c>
      <c r="BN613">
        <v>36341</v>
      </c>
      <c r="BO613">
        <v>37064</v>
      </c>
      <c r="BP613">
        <v>37869</v>
      </c>
      <c r="BQ613">
        <v>80</v>
      </c>
      <c r="BR613">
        <v>11161</v>
      </c>
      <c r="BS613">
        <v>14975</v>
      </c>
      <c r="BT613">
        <v>22544</v>
      </c>
      <c r="BU613">
        <v>24307</v>
      </c>
      <c r="BV613">
        <v>37044</v>
      </c>
      <c r="BW613">
        <v>987</v>
      </c>
      <c r="BX613">
        <v>48137</v>
      </c>
      <c r="BY613">
        <v>12140</v>
      </c>
      <c r="BZ613">
        <v>30863</v>
      </c>
      <c r="CA613">
        <v>21748</v>
      </c>
      <c r="CB613">
        <v>80</v>
      </c>
      <c r="CC613">
        <v>45615</v>
      </c>
      <c r="CD613">
        <f t="shared" si="45"/>
        <v>11159.8125</v>
      </c>
      <c r="CE613">
        <f t="shared" si="46"/>
        <v>16756.746906913158</v>
      </c>
      <c r="CF613">
        <f t="shared" si="47"/>
        <v>80</v>
      </c>
      <c r="CG613">
        <f t="shared" si="48"/>
        <v>57516</v>
      </c>
      <c r="CH613">
        <f t="shared" si="49"/>
        <v>613</v>
      </c>
    </row>
    <row r="614" spans="1:86" x14ac:dyDescent="0.2">
      <c r="A614">
        <v>614</v>
      </c>
      <c r="B614">
        <v>80</v>
      </c>
      <c r="C614">
        <v>80</v>
      </c>
      <c r="D614">
        <v>80</v>
      </c>
      <c r="E614">
        <v>80</v>
      </c>
      <c r="F614">
        <v>80</v>
      </c>
      <c r="G614">
        <v>80</v>
      </c>
      <c r="H614">
        <v>80</v>
      </c>
      <c r="I614">
        <v>80</v>
      </c>
      <c r="J614">
        <v>80</v>
      </c>
      <c r="K614">
        <v>80</v>
      </c>
      <c r="L614">
        <v>80</v>
      </c>
      <c r="M614">
        <v>80</v>
      </c>
      <c r="N614">
        <v>80</v>
      </c>
      <c r="O614">
        <v>80</v>
      </c>
      <c r="P614">
        <v>80</v>
      </c>
      <c r="Q614">
        <v>80</v>
      </c>
      <c r="R614">
        <v>80</v>
      </c>
      <c r="S614">
        <v>80</v>
      </c>
      <c r="T614">
        <v>80</v>
      </c>
      <c r="U614">
        <v>80</v>
      </c>
      <c r="V614">
        <v>80</v>
      </c>
      <c r="W614">
        <v>80</v>
      </c>
      <c r="X614">
        <v>80</v>
      </c>
      <c r="Y614">
        <v>80</v>
      </c>
      <c r="Z614">
        <v>80</v>
      </c>
      <c r="AA614">
        <v>80</v>
      </c>
      <c r="AB614">
        <v>80</v>
      </c>
      <c r="AC614">
        <v>80</v>
      </c>
      <c r="AD614">
        <v>80</v>
      </c>
      <c r="AE614">
        <v>80</v>
      </c>
      <c r="AF614">
        <v>80</v>
      </c>
      <c r="AG614">
        <v>80</v>
      </c>
      <c r="AH614">
        <v>80</v>
      </c>
      <c r="AI614">
        <v>80</v>
      </c>
      <c r="AJ614">
        <v>80</v>
      </c>
      <c r="AK614">
        <v>80</v>
      </c>
      <c r="AL614">
        <v>80</v>
      </c>
      <c r="AM614">
        <v>80</v>
      </c>
      <c r="AN614">
        <v>80</v>
      </c>
      <c r="AO614">
        <v>80</v>
      </c>
      <c r="AP614">
        <v>59105</v>
      </c>
      <c r="AQ614">
        <v>10531</v>
      </c>
      <c r="AR614">
        <v>16375</v>
      </c>
      <c r="AS614">
        <v>9529</v>
      </c>
      <c r="AT614">
        <v>20828</v>
      </c>
      <c r="AU614">
        <v>58471</v>
      </c>
      <c r="AV614">
        <v>36345</v>
      </c>
      <c r="AW614">
        <v>7170</v>
      </c>
      <c r="AX614">
        <v>30880</v>
      </c>
      <c r="AY614">
        <v>80</v>
      </c>
      <c r="AZ614">
        <v>56564</v>
      </c>
      <c r="BA614">
        <v>14262</v>
      </c>
      <c r="BB614">
        <v>35445</v>
      </c>
      <c r="BC614">
        <v>45173</v>
      </c>
      <c r="BD614">
        <v>33451</v>
      </c>
      <c r="BE614">
        <v>33815</v>
      </c>
      <c r="BF614">
        <v>18145</v>
      </c>
      <c r="BG614">
        <v>80</v>
      </c>
      <c r="BH614">
        <v>34135</v>
      </c>
      <c r="BI614">
        <v>80</v>
      </c>
      <c r="BJ614">
        <v>26002</v>
      </c>
      <c r="BK614">
        <v>40069</v>
      </c>
      <c r="BL614">
        <v>80</v>
      </c>
      <c r="BM614">
        <v>23780</v>
      </c>
      <c r="BN614">
        <v>10999</v>
      </c>
      <c r="BO614">
        <v>80</v>
      </c>
      <c r="BP614">
        <v>80</v>
      </c>
      <c r="BQ614">
        <v>39665</v>
      </c>
      <c r="BR614">
        <v>50566</v>
      </c>
      <c r="BS614">
        <v>37517</v>
      </c>
      <c r="BT614">
        <v>48636</v>
      </c>
      <c r="BU614">
        <v>80</v>
      </c>
      <c r="BV614">
        <v>80</v>
      </c>
      <c r="BW614">
        <v>44997</v>
      </c>
      <c r="BX614">
        <v>30627</v>
      </c>
      <c r="BY614">
        <v>41821</v>
      </c>
      <c r="BZ614">
        <v>4687</v>
      </c>
      <c r="CA614">
        <v>37977</v>
      </c>
      <c r="CB614">
        <v>44509</v>
      </c>
      <c r="CC614">
        <v>46854</v>
      </c>
      <c r="CD614">
        <f t="shared" si="45"/>
        <v>13159.625</v>
      </c>
      <c r="CE614">
        <f t="shared" si="46"/>
        <v>18697.734878438485</v>
      </c>
      <c r="CF614">
        <f t="shared" si="47"/>
        <v>80</v>
      </c>
      <c r="CG614">
        <f t="shared" si="48"/>
        <v>59105</v>
      </c>
      <c r="CH614">
        <f t="shared" si="49"/>
        <v>614</v>
      </c>
    </row>
    <row r="615" spans="1:86" x14ac:dyDescent="0.2">
      <c r="A615">
        <v>615</v>
      </c>
      <c r="B615">
        <v>80</v>
      </c>
      <c r="C615">
        <v>80</v>
      </c>
      <c r="D615">
        <v>80</v>
      </c>
      <c r="E615">
        <v>80</v>
      </c>
      <c r="F615">
        <v>80</v>
      </c>
      <c r="G615">
        <v>80</v>
      </c>
      <c r="H615">
        <v>80</v>
      </c>
      <c r="I615">
        <v>80</v>
      </c>
      <c r="J615">
        <v>80</v>
      </c>
      <c r="K615">
        <v>80</v>
      </c>
      <c r="L615">
        <v>80</v>
      </c>
      <c r="M615">
        <v>80</v>
      </c>
      <c r="N615">
        <v>80</v>
      </c>
      <c r="O615">
        <v>80</v>
      </c>
      <c r="P615">
        <v>80</v>
      </c>
      <c r="Q615">
        <v>80</v>
      </c>
      <c r="R615">
        <v>80</v>
      </c>
      <c r="S615">
        <v>80</v>
      </c>
      <c r="T615">
        <v>80</v>
      </c>
      <c r="U615">
        <v>80</v>
      </c>
      <c r="V615">
        <v>80</v>
      </c>
      <c r="W615">
        <v>80</v>
      </c>
      <c r="X615">
        <v>80</v>
      </c>
      <c r="Y615">
        <v>80</v>
      </c>
      <c r="Z615">
        <v>80</v>
      </c>
      <c r="AA615">
        <v>80</v>
      </c>
      <c r="AB615">
        <v>80</v>
      </c>
      <c r="AC615">
        <v>80</v>
      </c>
      <c r="AD615">
        <v>80</v>
      </c>
      <c r="AE615">
        <v>80</v>
      </c>
      <c r="AF615">
        <v>80</v>
      </c>
      <c r="AG615">
        <v>80</v>
      </c>
      <c r="AH615">
        <v>80</v>
      </c>
      <c r="AI615">
        <v>80</v>
      </c>
      <c r="AJ615">
        <v>80</v>
      </c>
      <c r="AK615">
        <v>80</v>
      </c>
      <c r="AL615">
        <v>80</v>
      </c>
      <c r="AM615">
        <v>80</v>
      </c>
      <c r="AN615">
        <v>80</v>
      </c>
      <c r="AO615">
        <v>80</v>
      </c>
      <c r="AP615">
        <v>80</v>
      </c>
      <c r="AQ615">
        <v>80</v>
      </c>
      <c r="AR615">
        <v>51669</v>
      </c>
      <c r="AS615">
        <v>27566</v>
      </c>
      <c r="AT615">
        <v>48405</v>
      </c>
      <c r="AU615">
        <v>56210</v>
      </c>
      <c r="AV615">
        <v>80</v>
      </c>
      <c r="AW615">
        <v>80</v>
      </c>
      <c r="AX615">
        <v>48719</v>
      </c>
      <c r="AY615">
        <v>46395</v>
      </c>
      <c r="AZ615">
        <v>42272</v>
      </c>
      <c r="BA615">
        <v>33285</v>
      </c>
      <c r="BB615">
        <v>80</v>
      </c>
      <c r="BC615">
        <v>80</v>
      </c>
      <c r="BD615">
        <v>10860</v>
      </c>
      <c r="BE615">
        <v>45065</v>
      </c>
      <c r="BF615">
        <v>11308</v>
      </c>
      <c r="BG615">
        <v>50363</v>
      </c>
      <c r="BH615">
        <v>80</v>
      </c>
      <c r="BI615">
        <v>80</v>
      </c>
      <c r="BJ615">
        <v>25907</v>
      </c>
      <c r="BK615">
        <v>5218</v>
      </c>
      <c r="BL615">
        <v>80</v>
      </c>
      <c r="BM615">
        <v>44071</v>
      </c>
      <c r="BN615">
        <v>50243</v>
      </c>
      <c r="BO615">
        <v>28181</v>
      </c>
      <c r="BP615">
        <v>80</v>
      </c>
      <c r="BQ615">
        <v>80</v>
      </c>
      <c r="BR615">
        <v>18728</v>
      </c>
      <c r="BS615">
        <v>25727</v>
      </c>
      <c r="BT615">
        <v>80</v>
      </c>
      <c r="BU615">
        <v>3941</v>
      </c>
      <c r="BV615">
        <v>45542</v>
      </c>
      <c r="BW615">
        <v>80</v>
      </c>
      <c r="BX615">
        <v>26638</v>
      </c>
      <c r="BY615">
        <v>32116</v>
      </c>
      <c r="BZ615">
        <v>80</v>
      </c>
      <c r="CA615">
        <v>45125</v>
      </c>
      <c r="CB615">
        <v>25347</v>
      </c>
      <c r="CC615">
        <v>49633</v>
      </c>
      <c r="CD615">
        <f t="shared" si="45"/>
        <v>11285.674999999999</v>
      </c>
      <c r="CE615">
        <f t="shared" si="46"/>
        <v>18344.531706870443</v>
      </c>
      <c r="CF615">
        <f t="shared" si="47"/>
        <v>80</v>
      </c>
      <c r="CG615">
        <f t="shared" si="48"/>
        <v>56210</v>
      </c>
      <c r="CH615">
        <f t="shared" si="49"/>
        <v>615</v>
      </c>
    </row>
    <row r="616" spans="1:86" x14ac:dyDescent="0.2">
      <c r="A616">
        <v>616</v>
      </c>
      <c r="B616">
        <v>80</v>
      </c>
      <c r="C616">
        <v>80</v>
      </c>
      <c r="D616">
        <v>80</v>
      </c>
      <c r="E616">
        <v>80</v>
      </c>
      <c r="F616">
        <v>80</v>
      </c>
      <c r="G616">
        <v>80</v>
      </c>
      <c r="H616">
        <v>80</v>
      </c>
      <c r="I616">
        <v>80</v>
      </c>
      <c r="J616">
        <v>80</v>
      </c>
      <c r="K616">
        <v>80</v>
      </c>
      <c r="L616">
        <v>80</v>
      </c>
      <c r="M616">
        <v>80</v>
      </c>
      <c r="N616">
        <v>80</v>
      </c>
      <c r="O616">
        <v>80</v>
      </c>
      <c r="P616">
        <v>80</v>
      </c>
      <c r="Q616">
        <v>14925</v>
      </c>
      <c r="R616">
        <v>11753</v>
      </c>
      <c r="S616">
        <v>80</v>
      </c>
      <c r="T616">
        <v>80</v>
      </c>
      <c r="U616">
        <v>15657</v>
      </c>
      <c r="V616">
        <v>80</v>
      </c>
      <c r="W616">
        <v>12912</v>
      </c>
      <c r="X616">
        <v>6486</v>
      </c>
      <c r="Y616">
        <v>80</v>
      </c>
      <c r="Z616">
        <v>80</v>
      </c>
      <c r="AA616">
        <v>7261</v>
      </c>
      <c r="AB616">
        <v>80</v>
      </c>
      <c r="AC616">
        <v>19825</v>
      </c>
      <c r="AD616">
        <v>7081</v>
      </c>
      <c r="AE616">
        <v>80</v>
      </c>
      <c r="AF616">
        <v>10308</v>
      </c>
      <c r="AG616">
        <v>15657</v>
      </c>
      <c r="AH616">
        <v>80</v>
      </c>
      <c r="AI616">
        <v>80</v>
      </c>
      <c r="AJ616">
        <v>80</v>
      </c>
      <c r="AK616">
        <v>80</v>
      </c>
      <c r="AL616">
        <v>10308</v>
      </c>
      <c r="AM616">
        <v>80</v>
      </c>
      <c r="AN616">
        <v>15657</v>
      </c>
      <c r="AO616">
        <v>80</v>
      </c>
      <c r="AP616">
        <v>80</v>
      </c>
      <c r="AQ616">
        <v>24004</v>
      </c>
      <c r="AR616">
        <v>30024</v>
      </c>
      <c r="AS616">
        <v>80</v>
      </c>
      <c r="AT616">
        <v>11154</v>
      </c>
      <c r="AU616">
        <v>27620</v>
      </c>
      <c r="AV616">
        <v>59015</v>
      </c>
      <c r="AW616">
        <v>80</v>
      </c>
      <c r="AX616">
        <v>40038</v>
      </c>
      <c r="AY616">
        <v>19936</v>
      </c>
      <c r="AZ616">
        <v>80</v>
      </c>
      <c r="BA616">
        <v>1783</v>
      </c>
      <c r="BB616">
        <v>299</v>
      </c>
      <c r="BC616">
        <v>44296</v>
      </c>
      <c r="BD616">
        <v>31233</v>
      </c>
      <c r="BE616">
        <v>32837</v>
      </c>
      <c r="BF616">
        <v>32752</v>
      </c>
      <c r="BG616">
        <v>80</v>
      </c>
      <c r="BH616">
        <v>52038</v>
      </c>
      <c r="BI616">
        <v>80</v>
      </c>
      <c r="BJ616">
        <v>21440</v>
      </c>
      <c r="BK616">
        <v>80</v>
      </c>
      <c r="BL616">
        <v>859</v>
      </c>
      <c r="BM616">
        <v>80</v>
      </c>
      <c r="BN616">
        <v>80</v>
      </c>
      <c r="BO616">
        <v>80</v>
      </c>
      <c r="BP616">
        <v>80</v>
      </c>
      <c r="BQ616">
        <v>38184</v>
      </c>
      <c r="BR616">
        <v>48370</v>
      </c>
      <c r="BS616">
        <v>57168</v>
      </c>
      <c r="BT616">
        <v>34341</v>
      </c>
      <c r="BU616">
        <v>80</v>
      </c>
      <c r="BV616">
        <v>80</v>
      </c>
      <c r="BW616">
        <v>80</v>
      </c>
      <c r="BX616">
        <v>56159</v>
      </c>
      <c r="BY616">
        <v>80</v>
      </c>
      <c r="BZ616">
        <v>80</v>
      </c>
      <c r="CA616">
        <v>27707</v>
      </c>
      <c r="CB616">
        <v>51690</v>
      </c>
      <c r="CC616">
        <v>80</v>
      </c>
      <c r="CD616">
        <f t="shared" si="45"/>
        <v>11179.7125</v>
      </c>
      <c r="CE616">
        <f t="shared" si="46"/>
        <v>16941.752118061573</v>
      </c>
      <c r="CF616">
        <f t="shared" si="47"/>
        <v>80</v>
      </c>
      <c r="CG616">
        <f t="shared" si="48"/>
        <v>59015</v>
      </c>
      <c r="CH616">
        <f t="shared" si="49"/>
        <v>616</v>
      </c>
    </row>
    <row r="617" spans="1:86" x14ac:dyDescent="0.2">
      <c r="A617">
        <v>617</v>
      </c>
      <c r="B617">
        <v>80</v>
      </c>
      <c r="C617">
        <v>80</v>
      </c>
      <c r="D617">
        <v>80</v>
      </c>
      <c r="E617">
        <v>80</v>
      </c>
      <c r="F617">
        <v>80</v>
      </c>
      <c r="G617">
        <v>80</v>
      </c>
      <c r="H617">
        <v>80</v>
      </c>
      <c r="I617">
        <v>80</v>
      </c>
      <c r="J617">
        <v>80</v>
      </c>
      <c r="K617">
        <v>22157</v>
      </c>
      <c r="L617">
        <v>80</v>
      </c>
      <c r="M617">
        <v>80</v>
      </c>
      <c r="N617">
        <v>80</v>
      </c>
      <c r="O617">
        <v>80</v>
      </c>
      <c r="P617">
        <v>15845</v>
      </c>
      <c r="Q617">
        <v>80</v>
      </c>
      <c r="R617">
        <v>80</v>
      </c>
      <c r="S617">
        <v>80</v>
      </c>
      <c r="T617">
        <v>80</v>
      </c>
      <c r="U617">
        <v>80</v>
      </c>
      <c r="V617">
        <v>80</v>
      </c>
      <c r="W617">
        <v>80</v>
      </c>
      <c r="X617">
        <v>80</v>
      </c>
      <c r="Y617">
        <v>80</v>
      </c>
      <c r="Z617">
        <v>7125</v>
      </c>
      <c r="AA617">
        <v>80</v>
      </c>
      <c r="AB617">
        <v>22157</v>
      </c>
      <c r="AC617">
        <v>80</v>
      </c>
      <c r="AD617">
        <v>80</v>
      </c>
      <c r="AE617">
        <v>80</v>
      </c>
      <c r="AF617">
        <v>80</v>
      </c>
      <c r="AG617">
        <v>80</v>
      </c>
      <c r="AH617">
        <v>80</v>
      </c>
      <c r="AI617">
        <v>80</v>
      </c>
      <c r="AJ617">
        <v>22157</v>
      </c>
      <c r="AK617">
        <v>80</v>
      </c>
      <c r="AL617">
        <v>80</v>
      </c>
      <c r="AM617">
        <v>80</v>
      </c>
      <c r="AN617">
        <v>80</v>
      </c>
      <c r="AO617">
        <v>80</v>
      </c>
      <c r="AP617">
        <v>24553</v>
      </c>
      <c r="AQ617">
        <v>40183</v>
      </c>
      <c r="AR617">
        <v>55878</v>
      </c>
      <c r="AS617">
        <v>22009</v>
      </c>
      <c r="AT617">
        <v>54869</v>
      </c>
      <c r="AU617">
        <v>80</v>
      </c>
      <c r="AV617">
        <v>80</v>
      </c>
      <c r="AW617">
        <v>53148</v>
      </c>
      <c r="AX617">
        <v>1470</v>
      </c>
      <c r="AY617">
        <v>40373</v>
      </c>
      <c r="AZ617">
        <v>2430</v>
      </c>
      <c r="BA617">
        <v>19189</v>
      </c>
      <c r="BB617">
        <v>23936</v>
      </c>
      <c r="BC617">
        <v>17019</v>
      </c>
      <c r="BD617">
        <v>11701</v>
      </c>
      <c r="BE617">
        <v>36197</v>
      </c>
      <c r="BF617">
        <v>80</v>
      </c>
      <c r="BG617">
        <v>80</v>
      </c>
      <c r="BH617">
        <v>80</v>
      </c>
      <c r="BI617">
        <v>45353</v>
      </c>
      <c r="BJ617">
        <v>15083</v>
      </c>
      <c r="BK617">
        <v>80</v>
      </c>
      <c r="BL617">
        <v>22080</v>
      </c>
      <c r="BM617">
        <v>80</v>
      </c>
      <c r="BN617">
        <v>32293</v>
      </c>
      <c r="BO617">
        <v>51452</v>
      </c>
      <c r="BP617">
        <v>80</v>
      </c>
      <c r="BQ617">
        <v>13853</v>
      </c>
      <c r="BR617">
        <v>80</v>
      </c>
      <c r="BS617">
        <v>25321</v>
      </c>
      <c r="BT617">
        <v>48345</v>
      </c>
      <c r="BU617">
        <v>80</v>
      </c>
      <c r="BV617">
        <v>80</v>
      </c>
      <c r="BW617">
        <v>80</v>
      </c>
      <c r="BX617">
        <v>18312</v>
      </c>
      <c r="BY617">
        <v>42871</v>
      </c>
      <c r="BZ617">
        <v>80</v>
      </c>
      <c r="CA617">
        <v>52133</v>
      </c>
      <c r="CB617">
        <v>1799</v>
      </c>
      <c r="CC617">
        <v>53325</v>
      </c>
      <c r="CD617">
        <f t="shared" si="45"/>
        <v>11480.7</v>
      </c>
      <c r="CE617">
        <f t="shared" si="46"/>
        <v>17527.206376373848</v>
      </c>
      <c r="CF617">
        <f t="shared" si="47"/>
        <v>80</v>
      </c>
      <c r="CG617">
        <f t="shared" si="48"/>
        <v>55878</v>
      </c>
      <c r="CH617">
        <f t="shared" si="49"/>
        <v>617</v>
      </c>
    </row>
    <row r="618" spans="1:86" x14ac:dyDescent="0.2">
      <c r="A618">
        <v>618</v>
      </c>
      <c r="B618">
        <v>80</v>
      </c>
      <c r="C618">
        <v>80</v>
      </c>
      <c r="D618">
        <v>80</v>
      </c>
      <c r="E618">
        <v>80</v>
      </c>
      <c r="F618">
        <v>80</v>
      </c>
      <c r="G618">
        <v>80</v>
      </c>
      <c r="H618">
        <v>80</v>
      </c>
      <c r="I618">
        <v>80</v>
      </c>
      <c r="J618">
        <v>80</v>
      </c>
      <c r="K618">
        <v>80</v>
      </c>
      <c r="L618">
        <v>80</v>
      </c>
      <c r="M618">
        <v>80</v>
      </c>
      <c r="N618">
        <v>80</v>
      </c>
      <c r="O618">
        <v>80</v>
      </c>
      <c r="P618">
        <v>80</v>
      </c>
      <c r="Q618">
        <v>80</v>
      </c>
      <c r="R618">
        <v>80</v>
      </c>
      <c r="S618">
        <v>80</v>
      </c>
      <c r="T618">
        <v>80</v>
      </c>
      <c r="U618">
        <v>80</v>
      </c>
      <c r="V618">
        <v>80</v>
      </c>
      <c r="W618">
        <v>80</v>
      </c>
      <c r="X618">
        <v>80</v>
      </c>
      <c r="Y618">
        <v>80</v>
      </c>
      <c r="Z618">
        <v>80</v>
      </c>
      <c r="AA618">
        <v>80</v>
      </c>
      <c r="AB618">
        <v>80</v>
      </c>
      <c r="AC618">
        <v>80</v>
      </c>
      <c r="AD618">
        <v>80</v>
      </c>
      <c r="AE618">
        <v>80</v>
      </c>
      <c r="AF618">
        <v>1726</v>
      </c>
      <c r="AG618">
        <v>80</v>
      </c>
      <c r="AH618">
        <v>80</v>
      </c>
      <c r="AI618">
        <v>80</v>
      </c>
      <c r="AJ618">
        <v>80</v>
      </c>
      <c r="AK618">
        <v>80</v>
      </c>
      <c r="AL618">
        <v>80</v>
      </c>
      <c r="AM618">
        <v>80</v>
      </c>
      <c r="AN618">
        <v>80</v>
      </c>
      <c r="AO618">
        <v>80</v>
      </c>
      <c r="AP618">
        <v>29602</v>
      </c>
      <c r="AQ618">
        <v>80</v>
      </c>
      <c r="AR618">
        <v>330</v>
      </c>
      <c r="AS618">
        <v>20571</v>
      </c>
      <c r="AT618">
        <v>45702</v>
      </c>
      <c r="AU618">
        <v>6746</v>
      </c>
      <c r="AV618">
        <v>29965</v>
      </c>
      <c r="AW618">
        <v>80</v>
      </c>
      <c r="AX618">
        <v>22222</v>
      </c>
      <c r="AY618">
        <v>39774</v>
      </c>
      <c r="AZ618">
        <v>80</v>
      </c>
      <c r="BA618">
        <v>44946</v>
      </c>
      <c r="BB618">
        <v>15189</v>
      </c>
      <c r="BC618">
        <v>55722</v>
      </c>
      <c r="BD618">
        <v>80</v>
      </c>
      <c r="BE618">
        <v>36398</v>
      </c>
      <c r="BF618">
        <v>80</v>
      </c>
      <c r="BG618">
        <v>80</v>
      </c>
      <c r="BH618">
        <v>39000</v>
      </c>
      <c r="BI618">
        <v>80</v>
      </c>
      <c r="BJ618">
        <v>80</v>
      </c>
      <c r="BK618">
        <v>8848</v>
      </c>
      <c r="BL618">
        <v>80</v>
      </c>
      <c r="BM618">
        <v>27075</v>
      </c>
      <c r="BN618">
        <v>14961</v>
      </c>
      <c r="BO618">
        <v>80</v>
      </c>
      <c r="BP618">
        <v>80</v>
      </c>
      <c r="BQ618">
        <v>80</v>
      </c>
      <c r="BR618">
        <v>12918</v>
      </c>
      <c r="BS618">
        <v>9819</v>
      </c>
      <c r="BT618">
        <v>80</v>
      </c>
      <c r="BU618">
        <v>10349</v>
      </c>
      <c r="BV618">
        <v>80</v>
      </c>
      <c r="BW618">
        <v>5373</v>
      </c>
      <c r="BX618">
        <v>80</v>
      </c>
      <c r="BY618">
        <v>38316</v>
      </c>
      <c r="BZ618">
        <v>15753</v>
      </c>
      <c r="CA618">
        <v>27771</v>
      </c>
      <c r="CB618">
        <v>80</v>
      </c>
      <c r="CC618">
        <v>80</v>
      </c>
      <c r="CD618">
        <f t="shared" si="45"/>
        <v>7044.45</v>
      </c>
      <c r="CE618">
        <f t="shared" si="46"/>
        <v>13492.756370456706</v>
      </c>
      <c r="CF618">
        <f t="shared" si="47"/>
        <v>80</v>
      </c>
      <c r="CG618">
        <f t="shared" si="48"/>
        <v>55722</v>
      </c>
      <c r="CH618">
        <f t="shared" si="49"/>
        <v>618</v>
      </c>
    </row>
    <row r="619" spans="1:86" x14ac:dyDescent="0.2">
      <c r="A619">
        <v>619</v>
      </c>
      <c r="B619">
        <v>80</v>
      </c>
      <c r="C619">
        <v>80</v>
      </c>
      <c r="D619">
        <v>80</v>
      </c>
      <c r="E619">
        <v>80</v>
      </c>
      <c r="F619">
        <v>80</v>
      </c>
      <c r="G619">
        <v>80</v>
      </c>
      <c r="H619">
        <v>80</v>
      </c>
      <c r="I619">
        <v>80</v>
      </c>
      <c r="J619">
        <v>6276</v>
      </c>
      <c r="K619">
        <v>10991</v>
      </c>
      <c r="L619">
        <v>7186</v>
      </c>
      <c r="M619">
        <v>80</v>
      </c>
      <c r="N619">
        <v>80</v>
      </c>
      <c r="O619">
        <v>80</v>
      </c>
      <c r="P619">
        <v>80</v>
      </c>
      <c r="Q619">
        <v>7186</v>
      </c>
      <c r="R619">
        <v>80</v>
      </c>
      <c r="S619">
        <v>80</v>
      </c>
      <c r="T619">
        <v>80</v>
      </c>
      <c r="U619">
        <v>80</v>
      </c>
      <c r="V619">
        <v>80</v>
      </c>
      <c r="W619">
        <v>80</v>
      </c>
      <c r="X619">
        <v>80</v>
      </c>
      <c r="Y619">
        <v>330</v>
      </c>
      <c r="Z619">
        <v>80</v>
      </c>
      <c r="AA619">
        <v>80</v>
      </c>
      <c r="AB619">
        <v>80</v>
      </c>
      <c r="AC619">
        <v>80</v>
      </c>
      <c r="AD619">
        <v>80</v>
      </c>
      <c r="AE619">
        <v>80</v>
      </c>
      <c r="AF619">
        <v>2623</v>
      </c>
      <c r="AG619">
        <v>80</v>
      </c>
      <c r="AH619">
        <v>80</v>
      </c>
      <c r="AI619">
        <v>80</v>
      </c>
      <c r="AJ619">
        <v>80</v>
      </c>
      <c r="AK619">
        <v>80</v>
      </c>
      <c r="AL619">
        <v>80</v>
      </c>
      <c r="AM619">
        <v>80</v>
      </c>
      <c r="AN619">
        <v>10991</v>
      </c>
      <c r="AO619">
        <v>80</v>
      </c>
      <c r="AP619">
        <v>80</v>
      </c>
      <c r="AQ619">
        <v>43920</v>
      </c>
      <c r="AR619">
        <v>80</v>
      </c>
      <c r="AS619">
        <v>44115</v>
      </c>
      <c r="AT619">
        <v>58918</v>
      </c>
      <c r="AU619">
        <v>34423</v>
      </c>
      <c r="AV619">
        <v>34996</v>
      </c>
      <c r="AW619">
        <v>80</v>
      </c>
      <c r="AX619">
        <v>30790</v>
      </c>
      <c r="AY619">
        <v>80</v>
      </c>
      <c r="AZ619">
        <v>80</v>
      </c>
      <c r="BA619">
        <v>44046</v>
      </c>
      <c r="BB619">
        <v>80</v>
      </c>
      <c r="BC619">
        <v>54361</v>
      </c>
      <c r="BD619">
        <v>80</v>
      </c>
      <c r="BE619">
        <v>36240</v>
      </c>
      <c r="BF619">
        <v>34364</v>
      </c>
      <c r="BG619">
        <v>80</v>
      </c>
      <c r="BH619">
        <v>6428</v>
      </c>
      <c r="BI619">
        <v>54534</v>
      </c>
      <c r="BJ619">
        <v>80</v>
      </c>
      <c r="BK619">
        <v>80</v>
      </c>
      <c r="BL619">
        <v>43327</v>
      </c>
      <c r="BM619">
        <v>35828</v>
      </c>
      <c r="BN619">
        <v>10409</v>
      </c>
      <c r="BO619">
        <v>80</v>
      </c>
      <c r="BP619">
        <v>19111</v>
      </c>
      <c r="BQ619">
        <v>57487</v>
      </c>
      <c r="BR619">
        <v>15478</v>
      </c>
      <c r="BS619">
        <v>3981</v>
      </c>
      <c r="BT619">
        <v>33385</v>
      </c>
      <c r="BU619">
        <v>16708</v>
      </c>
      <c r="BV619">
        <v>11644</v>
      </c>
      <c r="BW619">
        <v>1226</v>
      </c>
      <c r="BX619">
        <v>19456</v>
      </c>
      <c r="BY619">
        <v>30268</v>
      </c>
      <c r="BZ619">
        <v>80</v>
      </c>
      <c r="CA619">
        <v>47441</v>
      </c>
      <c r="CB619">
        <v>9134</v>
      </c>
      <c r="CC619">
        <v>80</v>
      </c>
      <c r="CD619">
        <f t="shared" si="45"/>
        <v>11016.012500000001</v>
      </c>
      <c r="CE619">
        <f t="shared" si="46"/>
        <v>17373.228809359065</v>
      </c>
      <c r="CF619">
        <f t="shared" si="47"/>
        <v>80</v>
      </c>
      <c r="CG619">
        <f t="shared" si="48"/>
        <v>58918</v>
      </c>
      <c r="CH619">
        <f t="shared" si="49"/>
        <v>619</v>
      </c>
    </row>
    <row r="620" spans="1:86" x14ac:dyDescent="0.2">
      <c r="A620">
        <v>620</v>
      </c>
      <c r="B620">
        <v>80</v>
      </c>
      <c r="C620">
        <v>80</v>
      </c>
      <c r="D620">
        <v>80</v>
      </c>
      <c r="E620">
        <v>80</v>
      </c>
      <c r="F620">
        <v>80</v>
      </c>
      <c r="G620">
        <v>80</v>
      </c>
      <c r="H620">
        <v>80</v>
      </c>
      <c r="I620">
        <v>80</v>
      </c>
      <c r="J620">
        <v>13843</v>
      </c>
      <c r="K620">
        <v>80</v>
      </c>
      <c r="L620">
        <v>80</v>
      </c>
      <c r="M620">
        <v>80</v>
      </c>
      <c r="N620">
        <v>80</v>
      </c>
      <c r="O620">
        <v>80</v>
      </c>
      <c r="P620">
        <v>80</v>
      </c>
      <c r="Q620">
        <v>80</v>
      </c>
      <c r="R620">
        <v>80</v>
      </c>
      <c r="S620">
        <v>80</v>
      </c>
      <c r="T620">
        <v>80</v>
      </c>
      <c r="U620">
        <v>80</v>
      </c>
      <c r="V620">
        <v>80</v>
      </c>
      <c r="W620">
        <v>80</v>
      </c>
      <c r="X620">
        <v>80</v>
      </c>
      <c r="Y620">
        <v>80</v>
      </c>
      <c r="Z620">
        <v>80</v>
      </c>
      <c r="AA620">
        <v>80</v>
      </c>
      <c r="AB620">
        <v>80</v>
      </c>
      <c r="AC620">
        <v>80</v>
      </c>
      <c r="AD620">
        <v>80</v>
      </c>
      <c r="AE620">
        <v>80</v>
      </c>
      <c r="AF620">
        <v>80</v>
      </c>
      <c r="AG620">
        <v>80</v>
      </c>
      <c r="AH620">
        <v>80</v>
      </c>
      <c r="AI620">
        <v>80</v>
      </c>
      <c r="AJ620">
        <v>80</v>
      </c>
      <c r="AK620">
        <v>80</v>
      </c>
      <c r="AL620">
        <v>80</v>
      </c>
      <c r="AM620">
        <v>80</v>
      </c>
      <c r="AN620">
        <v>80</v>
      </c>
      <c r="AO620">
        <v>80</v>
      </c>
      <c r="AP620">
        <v>58855</v>
      </c>
      <c r="AQ620">
        <v>60838</v>
      </c>
      <c r="AR620">
        <v>80</v>
      </c>
      <c r="AS620">
        <v>39715</v>
      </c>
      <c r="AT620">
        <v>33051</v>
      </c>
      <c r="AU620">
        <v>45315</v>
      </c>
      <c r="AV620">
        <v>52639</v>
      </c>
      <c r="AW620">
        <v>80</v>
      </c>
      <c r="AX620">
        <v>42975</v>
      </c>
      <c r="AY620">
        <v>80</v>
      </c>
      <c r="AZ620">
        <v>43639</v>
      </c>
      <c r="BA620">
        <v>80</v>
      </c>
      <c r="BB620">
        <v>58213</v>
      </c>
      <c r="BC620">
        <v>80</v>
      </c>
      <c r="BD620">
        <v>47412</v>
      </c>
      <c r="BE620">
        <v>80</v>
      </c>
      <c r="BF620">
        <v>80</v>
      </c>
      <c r="BG620">
        <v>80</v>
      </c>
      <c r="BH620">
        <v>39253</v>
      </c>
      <c r="BI620">
        <v>45335</v>
      </c>
      <c r="BJ620">
        <v>3606</v>
      </c>
      <c r="BK620">
        <v>9199</v>
      </c>
      <c r="BL620">
        <v>38377</v>
      </c>
      <c r="BM620">
        <v>13181</v>
      </c>
      <c r="BN620">
        <v>38511</v>
      </c>
      <c r="BO620">
        <v>43160</v>
      </c>
      <c r="BP620">
        <v>8240</v>
      </c>
      <c r="BQ620">
        <v>80</v>
      </c>
      <c r="BR620">
        <v>46227</v>
      </c>
      <c r="BS620">
        <v>33672</v>
      </c>
      <c r="BT620">
        <v>80</v>
      </c>
      <c r="BU620">
        <v>80</v>
      </c>
      <c r="BV620">
        <v>10979</v>
      </c>
      <c r="BW620">
        <v>80</v>
      </c>
      <c r="BX620">
        <v>39346</v>
      </c>
      <c r="BY620">
        <v>80</v>
      </c>
      <c r="BZ620">
        <v>55038</v>
      </c>
      <c r="CA620">
        <v>22650</v>
      </c>
      <c r="CB620">
        <v>1494</v>
      </c>
      <c r="CC620">
        <v>80</v>
      </c>
      <c r="CD620">
        <f t="shared" si="45"/>
        <v>11862.5375</v>
      </c>
      <c r="CE620">
        <f t="shared" si="46"/>
        <v>19435.53588336565</v>
      </c>
      <c r="CF620">
        <f t="shared" si="47"/>
        <v>80</v>
      </c>
      <c r="CG620">
        <f t="shared" si="48"/>
        <v>60838</v>
      </c>
      <c r="CH620">
        <f t="shared" si="49"/>
        <v>620</v>
      </c>
    </row>
    <row r="621" spans="1:86" x14ac:dyDescent="0.2">
      <c r="A621">
        <v>621</v>
      </c>
      <c r="B621">
        <v>80</v>
      </c>
      <c r="C621">
        <v>80</v>
      </c>
      <c r="D621">
        <v>80</v>
      </c>
      <c r="E621">
        <v>80</v>
      </c>
      <c r="F621">
        <v>80</v>
      </c>
      <c r="G621">
        <v>80</v>
      </c>
      <c r="H621">
        <v>80</v>
      </c>
      <c r="I621">
        <v>80</v>
      </c>
      <c r="J621">
        <v>80</v>
      </c>
      <c r="K621">
        <v>44085</v>
      </c>
      <c r="L621">
        <v>19367</v>
      </c>
      <c r="M621">
        <v>80</v>
      </c>
      <c r="N621">
        <v>80</v>
      </c>
      <c r="O621">
        <v>80</v>
      </c>
      <c r="P621">
        <v>80</v>
      </c>
      <c r="Q621">
        <v>80</v>
      </c>
      <c r="R621">
        <v>80</v>
      </c>
      <c r="S621">
        <v>80</v>
      </c>
      <c r="T621">
        <v>80</v>
      </c>
      <c r="U621">
        <v>80</v>
      </c>
      <c r="V621">
        <v>80</v>
      </c>
      <c r="W621">
        <v>80</v>
      </c>
      <c r="X621">
        <v>80</v>
      </c>
      <c r="Y621">
        <v>80</v>
      </c>
      <c r="Z621">
        <v>80</v>
      </c>
      <c r="AA621">
        <v>80</v>
      </c>
      <c r="AB621">
        <v>80</v>
      </c>
      <c r="AC621">
        <v>80</v>
      </c>
      <c r="AD621">
        <v>14129</v>
      </c>
      <c r="AE621">
        <v>80</v>
      </c>
      <c r="AF621">
        <v>7550</v>
      </c>
      <c r="AG621">
        <v>80</v>
      </c>
      <c r="AH621">
        <v>80</v>
      </c>
      <c r="AI621">
        <v>80</v>
      </c>
      <c r="AJ621">
        <v>80</v>
      </c>
      <c r="AK621">
        <v>80</v>
      </c>
      <c r="AL621">
        <v>80</v>
      </c>
      <c r="AM621">
        <v>80</v>
      </c>
      <c r="AN621">
        <v>80</v>
      </c>
      <c r="AO621">
        <v>80</v>
      </c>
      <c r="AP621">
        <v>52509</v>
      </c>
      <c r="AQ621">
        <v>44710</v>
      </c>
      <c r="AR621">
        <v>57525</v>
      </c>
      <c r="AS621">
        <v>80</v>
      </c>
      <c r="AT621">
        <v>32761</v>
      </c>
      <c r="AU621">
        <v>14805</v>
      </c>
      <c r="AV621">
        <v>48115</v>
      </c>
      <c r="AW621">
        <v>38940</v>
      </c>
      <c r="AX621">
        <v>80</v>
      </c>
      <c r="AY621">
        <v>34695</v>
      </c>
      <c r="AZ621">
        <v>80</v>
      </c>
      <c r="BA621">
        <v>30225</v>
      </c>
      <c r="BB621">
        <v>80</v>
      </c>
      <c r="BC621">
        <v>44814</v>
      </c>
      <c r="BD621">
        <v>16290</v>
      </c>
      <c r="BE621">
        <v>80</v>
      </c>
      <c r="BF621">
        <v>7034</v>
      </c>
      <c r="BG621">
        <v>47334</v>
      </c>
      <c r="BH621">
        <v>40811</v>
      </c>
      <c r="BI621">
        <v>27193</v>
      </c>
      <c r="BJ621">
        <v>35604</v>
      </c>
      <c r="BK621">
        <v>80</v>
      </c>
      <c r="BL621">
        <v>15337</v>
      </c>
      <c r="BM621">
        <v>11941</v>
      </c>
      <c r="BN621">
        <v>56052</v>
      </c>
      <c r="BO621">
        <v>7325</v>
      </c>
      <c r="BP621">
        <v>80</v>
      </c>
      <c r="BQ621">
        <v>19305</v>
      </c>
      <c r="BR621">
        <v>48544</v>
      </c>
      <c r="BS621">
        <v>38861</v>
      </c>
      <c r="BT621">
        <v>14512</v>
      </c>
      <c r="BU621">
        <v>41507</v>
      </c>
      <c r="BV621">
        <v>18297</v>
      </c>
      <c r="BW621">
        <v>11827</v>
      </c>
      <c r="BX621">
        <v>6478</v>
      </c>
      <c r="BY621">
        <v>41913</v>
      </c>
      <c r="BZ621">
        <v>24865</v>
      </c>
      <c r="CA621">
        <v>19203</v>
      </c>
      <c r="CB621">
        <v>80</v>
      </c>
      <c r="CC621">
        <v>38556</v>
      </c>
      <c r="CD621">
        <f t="shared" si="45"/>
        <v>13456.737499999999</v>
      </c>
      <c r="CE621">
        <f t="shared" si="46"/>
        <v>18070.87544900893</v>
      </c>
      <c r="CF621">
        <f t="shared" si="47"/>
        <v>80</v>
      </c>
      <c r="CG621">
        <f t="shared" si="48"/>
        <v>57525</v>
      </c>
      <c r="CH621">
        <f t="shared" si="49"/>
        <v>621</v>
      </c>
    </row>
    <row r="622" spans="1:86" x14ac:dyDescent="0.2">
      <c r="A622">
        <v>622</v>
      </c>
      <c r="B622">
        <v>80</v>
      </c>
      <c r="C622">
        <v>80</v>
      </c>
      <c r="D622">
        <v>80</v>
      </c>
      <c r="E622">
        <v>80</v>
      </c>
      <c r="F622">
        <v>80</v>
      </c>
      <c r="G622">
        <v>80</v>
      </c>
      <c r="H622">
        <v>80</v>
      </c>
      <c r="I622">
        <v>80</v>
      </c>
      <c r="J622">
        <v>80</v>
      </c>
      <c r="K622">
        <v>80</v>
      </c>
      <c r="L622">
        <v>80</v>
      </c>
      <c r="M622">
        <v>80</v>
      </c>
      <c r="N622">
        <v>80</v>
      </c>
      <c r="O622">
        <v>80</v>
      </c>
      <c r="P622">
        <v>80</v>
      </c>
      <c r="Q622">
        <v>80</v>
      </c>
      <c r="R622">
        <v>80</v>
      </c>
      <c r="S622">
        <v>80</v>
      </c>
      <c r="T622">
        <v>80</v>
      </c>
      <c r="U622">
        <v>80</v>
      </c>
      <c r="V622">
        <v>80</v>
      </c>
      <c r="W622">
        <v>80</v>
      </c>
      <c r="X622">
        <v>80</v>
      </c>
      <c r="Y622">
        <v>80</v>
      </c>
      <c r="Z622">
        <v>80</v>
      </c>
      <c r="AA622">
        <v>80</v>
      </c>
      <c r="AB622">
        <v>80</v>
      </c>
      <c r="AC622">
        <v>80</v>
      </c>
      <c r="AD622">
        <v>80</v>
      </c>
      <c r="AE622">
        <v>12898</v>
      </c>
      <c r="AF622">
        <v>80</v>
      </c>
      <c r="AG622">
        <v>80</v>
      </c>
      <c r="AH622">
        <v>80</v>
      </c>
      <c r="AI622">
        <v>41727</v>
      </c>
      <c r="AJ622">
        <v>80</v>
      </c>
      <c r="AK622">
        <v>80</v>
      </c>
      <c r="AL622">
        <v>80</v>
      </c>
      <c r="AM622">
        <v>80</v>
      </c>
      <c r="AN622">
        <v>80</v>
      </c>
      <c r="AO622">
        <v>80</v>
      </c>
      <c r="AP622">
        <v>5625</v>
      </c>
      <c r="AQ622">
        <v>46046</v>
      </c>
      <c r="AR622">
        <v>17023</v>
      </c>
      <c r="AS622">
        <v>80</v>
      </c>
      <c r="AT622">
        <v>17358</v>
      </c>
      <c r="AU622">
        <v>52848</v>
      </c>
      <c r="AV622">
        <v>19109</v>
      </c>
      <c r="AW622">
        <v>80</v>
      </c>
      <c r="AX622">
        <v>17075</v>
      </c>
      <c r="AY622">
        <v>21250</v>
      </c>
      <c r="AZ622">
        <v>80</v>
      </c>
      <c r="BA622">
        <v>40586</v>
      </c>
      <c r="BB622">
        <v>3412</v>
      </c>
      <c r="BC622">
        <v>55569</v>
      </c>
      <c r="BD622">
        <v>26749</v>
      </c>
      <c r="BE622">
        <v>23603</v>
      </c>
      <c r="BF622">
        <v>80</v>
      </c>
      <c r="BG622">
        <v>80</v>
      </c>
      <c r="BH622">
        <v>80</v>
      </c>
      <c r="BI622">
        <v>80</v>
      </c>
      <c r="BJ622">
        <v>12490</v>
      </c>
      <c r="BK622">
        <v>53216</v>
      </c>
      <c r="BL622">
        <v>45064</v>
      </c>
      <c r="BM622">
        <v>80</v>
      </c>
      <c r="BN622">
        <v>53634</v>
      </c>
      <c r="BO622">
        <v>14012</v>
      </c>
      <c r="BP622">
        <v>12475</v>
      </c>
      <c r="BQ622">
        <v>13443</v>
      </c>
      <c r="BR622">
        <v>80</v>
      </c>
      <c r="BS622">
        <v>43985</v>
      </c>
      <c r="BT622">
        <v>45363</v>
      </c>
      <c r="BU622">
        <v>43426</v>
      </c>
      <c r="BV622">
        <v>80</v>
      </c>
      <c r="BW622">
        <v>1096</v>
      </c>
      <c r="BX622">
        <v>80</v>
      </c>
      <c r="BY622">
        <v>2537</v>
      </c>
      <c r="BZ622">
        <v>80</v>
      </c>
      <c r="CA622">
        <v>53888</v>
      </c>
      <c r="CB622">
        <v>22855</v>
      </c>
      <c r="CC622">
        <v>19890</v>
      </c>
      <c r="CD622">
        <f t="shared" si="45"/>
        <v>10528.15</v>
      </c>
      <c r="CE622">
        <f t="shared" si="46"/>
        <v>17262.604505186926</v>
      </c>
      <c r="CF622">
        <f t="shared" si="47"/>
        <v>80</v>
      </c>
      <c r="CG622">
        <f t="shared" si="48"/>
        <v>55569</v>
      </c>
      <c r="CH622">
        <f t="shared" si="49"/>
        <v>622</v>
      </c>
    </row>
    <row r="623" spans="1:86" x14ac:dyDescent="0.2">
      <c r="A623">
        <v>623</v>
      </c>
      <c r="B623">
        <v>80</v>
      </c>
      <c r="C623">
        <v>80</v>
      </c>
      <c r="D623">
        <v>80</v>
      </c>
      <c r="E623">
        <v>80</v>
      </c>
      <c r="F623">
        <v>80</v>
      </c>
      <c r="G623">
        <v>80</v>
      </c>
      <c r="H623">
        <v>80</v>
      </c>
      <c r="I623">
        <v>80</v>
      </c>
      <c r="J623">
        <v>80</v>
      </c>
      <c r="K623">
        <v>21811</v>
      </c>
      <c r="L623">
        <v>80</v>
      </c>
      <c r="M623">
        <v>80</v>
      </c>
      <c r="N623">
        <v>80</v>
      </c>
      <c r="O623">
        <v>80</v>
      </c>
      <c r="P623">
        <v>80</v>
      </c>
      <c r="Q623">
        <v>80</v>
      </c>
      <c r="R623">
        <v>80</v>
      </c>
      <c r="S623">
        <v>80</v>
      </c>
      <c r="T623">
        <v>80</v>
      </c>
      <c r="U623">
        <v>1096</v>
      </c>
      <c r="V623">
        <v>80</v>
      </c>
      <c r="W623">
        <v>80</v>
      </c>
      <c r="X623">
        <v>80</v>
      </c>
      <c r="Y623">
        <v>80</v>
      </c>
      <c r="Z623">
        <v>80</v>
      </c>
      <c r="AA623">
        <v>80</v>
      </c>
      <c r="AB623">
        <v>80</v>
      </c>
      <c r="AC623">
        <v>80</v>
      </c>
      <c r="AD623">
        <v>80</v>
      </c>
      <c r="AE623">
        <v>80</v>
      </c>
      <c r="AF623">
        <v>80</v>
      </c>
      <c r="AG623">
        <v>80</v>
      </c>
      <c r="AH623">
        <v>80</v>
      </c>
      <c r="AI623">
        <v>80</v>
      </c>
      <c r="AJ623">
        <v>80</v>
      </c>
      <c r="AK623">
        <v>80</v>
      </c>
      <c r="AL623">
        <v>80</v>
      </c>
      <c r="AM623">
        <v>80</v>
      </c>
      <c r="AN623">
        <v>80</v>
      </c>
      <c r="AO623">
        <v>612</v>
      </c>
      <c r="AP623">
        <v>80</v>
      </c>
      <c r="AQ623">
        <v>80</v>
      </c>
      <c r="AR623">
        <v>33216</v>
      </c>
      <c r="AS623">
        <v>12224</v>
      </c>
      <c r="AT623">
        <v>35517</v>
      </c>
      <c r="AU623">
        <v>80</v>
      </c>
      <c r="AV623">
        <v>12262</v>
      </c>
      <c r="AW623">
        <v>13558</v>
      </c>
      <c r="AX623">
        <v>27775</v>
      </c>
      <c r="AY623">
        <v>80</v>
      </c>
      <c r="AZ623">
        <v>10697</v>
      </c>
      <c r="BA623">
        <v>48602</v>
      </c>
      <c r="BB623">
        <v>17573</v>
      </c>
      <c r="BC623">
        <v>6385</v>
      </c>
      <c r="BD623">
        <v>22264</v>
      </c>
      <c r="BE623">
        <v>59314</v>
      </c>
      <c r="BF623">
        <v>52775</v>
      </c>
      <c r="BG623">
        <v>80</v>
      </c>
      <c r="BH623">
        <v>15820</v>
      </c>
      <c r="BI623">
        <v>31670</v>
      </c>
      <c r="BJ623">
        <v>80</v>
      </c>
      <c r="BK623">
        <v>80</v>
      </c>
      <c r="BL623">
        <v>637</v>
      </c>
      <c r="BM623">
        <v>80</v>
      </c>
      <c r="BN623">
        <v>41997</v>
      </c>
      <c r="BO623">
        <v>50034</v>
      </c>
      <c r="BP623">
        <v>80</v>
      </c>
      <c r="BQ623">
        <v>42897</v>
      </c>
      <c r="BR623">
        <v>42548</v>
      </c>
      <c r="BS623">
        <v>55076</v>
      </c>
      <c r="BT623">
        <v>80</v>
      </c>
      <c r="BU623">
        <v>80</v>
      </c>
      <c r="BV623">
        <v>80</v>
      </c>
      <c r="BW623">
        <v>37380</v>
      </c>
      <c r="BX623">
        <v>59789</v>
      </c>
      <c r="BY623">
        <v>48366</v>
      </c>
      <c r="BZ623">
        <v>80</v>
      </c>
      <c r="CA623">
        <v>80</v>
      </c>
      <c r="CB623">
        <v>9286</v>
      </c>
      <c r="CC623">
        <v>80</v>
      </c>
      <c r="CD623">
        <f t="shared" si="45"/>
        <v>10191.762500000001</v>
      </c>
      <c r="CE623">
        <f t="shared" si="46"/>
        <v>17682.982810631631</v>
      </c>
      <c r="CF623">
        <f t="shared" si="47"/>
        <v>80</v>
      </c>
      <c r="CG623">
        <f t="shared" si="48"/>
        <v>59789</v>
      </c>
      <c r="CH623">
        <f t="shared" si="49"/>
        <v>623</v>
      </c>
    </row>
    <row r="624" spans="1:86" x14ac:dyDescent="0.2">
      <c r="A624">
        <v>624</v>
      </c>
      <c r="B624">
        <v>80</v>
      </c>
      <c r="C624">
        <v>80</v>
      </c>
      <c r="D624">
        <v>80</v>
      </c>
      <c r="E624">
        <v>80</v>
      </c>
      <c r="F624">
        <v>80</v>
      </c>
      <c r="G624">
        <v>80</v>
      </c>
      <c r="H624">
        <v>80</v>
      </c>
      <c r="I624">
        <v>80</v>
      </c>
      <c r="J624">
        <v>637</v>
      </c>
      <c r="K624">
        <v>80</v>
      </c>
      <c r="L624">
        <v>80</v>
      </c>
      <c r="M624">
        <v>80</v>
      </c>
      <c r="N624">
        <v>41945</v>
      </c>
      <c r="O624">
        <v>80</v>
      </c>
      <c r="P624">
        <v>8160</v>
      </c>
      <c r="Q624">
        <v>80</v>
      </c>
      <c r="R624">
        <v>80</v>
      </c>
      <c r="S624">
        <v>80</v>
      </c>
      <c r="T624">
        <v>80</v>
      </c>
      <c r="U624">
        <v>80</v>
      </c>
      <c r="V624">
        <v>80</v>
      </c>
      <c r="W624">
        <v>80</v>
      </c>
      <c r="X624">
        <v>80</v>
      </c>
      <c r="Y624">
        <v>80</v>
      </c>
      <c r="Z624">
        <v>15461</v>
      </c>
      <c r="AA624">
        <v>80</v>
      </c>
      <c r="AB624">
        <v>80</v>
      </c>
      <c r="AC624">
        <v>80</v>
      </c>
      <c r="AD624">
        <v>80</v>
      </c>
      <c r="AE624">
        <v>80</v>
      </c>
      <c r="AF624">
        <v>80</v>
      </c>
      <c r="AG624">
        <v>80</v>
      </c>
      <c r="AH624">
        <v>80</v>
      </c>
      <c r="AI624">
        <v>3556</v>
      </c>
      <c r="AJ624">
        <v>4164</v>
      </c>
      <c r="AK624">
        <v>80</v>
      </c>
      <c r="AL624">
        <v>80</v>
      </c>
      <c r="AM624">
        <v>80</v>
      </c>
      <c r="AN624">
        <v>80</v>
      </c>
      <c r="AO624">
        <v>80</v>
      </c>
      <c r="AP624">
        <v>80</v>
      </c>
      <c r="AQ624">
        <v>80</v>
      </c>
      <c r="AR624">
        <v>80</v>
      </c>
      <c r="AS624">
        <v>80</v>
      </c>
      <c r="AT624">
        <v>38618</v>
      </c>
      <c r="AU624">
        <v>57184</v>
      </c>
      <c r="AV624">
        <v>1128</v>
      </c>
      <c r="AW624">
        <v>18244</v>
      </c>
      <c r="AX624">
        <v>2295</v>
      </c>
      <c r="AY624">
        <v>80</v>
      </c>
      <c r="AZ624">
        <v>80</v>
      </c>
      <c r="BA624">
        <v>80</v>
      </c>
      <c r="BB624">
        <v>56922</v>
      </c>
      <c r="BC624">
        <v>80</v>
      </c>
      <c r="BD624">
        <v>37527</v>
      </c>
      <c r="BE624">
        <v>12222</v>
      </c>
      <c r="BF624">
        <v>12255</v>
      </c>
      <c r="BG624">
        <v>80</v>
      </c>
      <c r="BH624">
        <v>15825</v>
      </c>
      <c r="BI624">
        <v>80</v>
      </c>
      <c r="BJ624">
        <v>38296</v>
      </c>
      <c r="BK624">
        <v>52165</v>
      </c>
      <c r="BL624">
        <v>25969</v>
      </c>
      <c r="BM624">
        <v>49325</v>
      </c>
      <c r="BN624">
        <v>19050</v>
      </c>
      <c r="BO624">
        <v>34736</v>
      </c>
      <c r="BP624">
        <v>80</v>
      </c>
      <c r="BQ624">
        <v>80</v>
      </c>
      <c r="BR624">
        <v>3620</v>
      </c>
      <c r="BS624">
        <v>52331</v>
      </c>
      <c r="BT624">
        <v>80</v>
      </c>
      <c r="BU624">
        <v>17915</v>
      </c>
      <c r="BV624">
        <v>2642</v>
      </c>
      <c r="BW624">
        <v>43250</v>
      </c>
      <c r="BX624">
        <v>32608</v>
      </c>
      <c r="BY624">
        <v>80</v>
      </c>
      <c r="BZ624">
        <v>12816</v>
      </c>
      <c r="CA624">
        <v>34534</v>
      </c>
      <c r="CB624">
        <v>3405</v>
      </c>
      <c r="CC624">
        <v>34122</v>
      </c>
      <c r="CD624">
        <f t="shared" si="45"/>
        <v>9834.5874999999996</v>
      </c>
      <c r="CE624">
        <f t="shared" si="46"/>
        <v>16608.760404296998</v>
      </c>
      <c r="CF624">
        <f t="shared" si="47"/>
        <v>80</v>
      </c>
      <c r="CG624">
        <f t="shared" si="48"/>
        <v>57184</v>
      </c>
      <c r="CH624">
        <f t="shared" si="49"/>
        <v>624</v>
      </c>
    </row>
    <row r="625" spans="1:86" x14ac:dyDescent="0.2">
      <c r="A625">
        <v>625</v>
      </c>
      <c r="B625">
        <v>80</v>
      </c>
      <c r="C625">
        <v>80</v>
      </c>
      <c r="D625">
        <v>80</v>
      </c>
      <c r="E625">
        <v>80</v>
      </c>
      <c r="F625">
        <v>80</v>
      </c>
      <c r="G625">
        <v>80</v>
      </c>
      <c r="H625">
        <v>80</v>
      </c>
      <c r="I625">
        <v>80</v>
      </c>
      <c r="J625">
        <v>80</v>
      </c>
      <c r="K625">
        <v>80</v>
      </c>
      <c r="L625">
        <v>80</v>
      </c>
      <c r="M625">
        <v>80</v>
      </c>
      <c r="N625">
        <v>80</v>
      </c>
      <c r="O625">
        <v>22149</v>
      </c>
      <c r="P625">
        <v>80</v>
      </c>
      <c r="Q625">
        <v>80</v>
      </c>
      <c r="R625">
        <v>80</v>
      </c>
      <c r="S625">
        <v>80</v>
      </c>
      <c r="T625">
        <v>80</v>
      </c>
      <c r="U625">
        <v>80</v>
      </c>
      <c r="V625">
        <v>80</v>
      </c>
      <c r="W625">
        <v>80</v>
      </c>
      <c r="X625">
        <v>80</v>
      </c>
      <c r="Y625">
        <v>80</v>
      </c>
      <c r="Z625">
        <v>80</v>
      </c>
      <c r="AA625">
        <v>80</v>
      </c>
      <c r="AB625">
        <v>80</v>
      </c>
      <c r="AC625">
        <v>80</v>
      </c>
      <c r="AD625">
        <v>80</v>
      </c>
      <c r="AE625">
        <v>80</v>
      </c>
      <c r="AF625">
        <v>80</v>
      </c>
      <c r="AG625">
        <v>80</v>
      </c>
      <c r="AH625">
        <v>80</v>
      </c>
      <c r="AI625">
        <v>80</v>
      </c>
      <c r="AJ625">
        <v>80</v>
      </c>
      <c r="AK625">
        <v>80</v>
      </c>
      <c r="AL625">
        <v>80</v>
      </c>
      <c r="AM625">
        <v>80</v>
      </c>
      <c r="AN625">
        <v>80</v>
      </c>
      <c r="AO625">
        <v>80</v>
      </c>
      <c r="AP625">
        <v>80</v>
      </c>
      <c r="AQ625">
        <v>56156</v>
      </c>
      <c r="AR625">
        <v>80</v>
      </c>
      <c r="AS625">
        <v>531</v>
      </c>
      <c r="AT625">
        <v>80</v>
      </c>
      <c r="AU625">
        <v>80</v>
      </c>
      <c r="AV625">
        <v>10375</v>
      </c>
      <c r="AW625">
        <v>80</v>
      </c>
      <c r="AX625">
        <v>42859</v>
      </c>
      <c r="AY625">
        <v>32105</v>
      </c>
      <c r="AZ625">
        <v>31016</v>
      </c>
      <c r="BA625">
        <v>53930</v>
      </c>
      <c r="BB625">
        <v>80</v>
      </c>
      <c r="BC625">
        <v>80</v>
      </c>
      <c r="BD625">
        <v>80</v>
      </c>
      <c r="BE625">
        <v>80</v>
      </c>
      <c r="BF625">
        <v>908</v>
      </c>
      <c r="BG625">
        <v>55302</v>
      </c>
      <c r="BH625">
        <v>80</v>
      </c>
      <c r="BI625">
        <v>55841</v>
      </c>
      <c r="BJ625">
        <v>24136</v>
      </c>
      <c r="BK625">
        <v>16304</v>
      </c>
      <c r="BL625">
        <v>80</v>
      </c>
      <c r="BM625">
        <v>80</v>
      </c>
      <c r="BN625">
        <v>46431</v>
      </c>
      <c r="BO625">
        <v>25221</v>
      </c>
      <c r="BP625">
        <v>7166</v>
      </c>
      <c r="BQ625">
        <v>44047</v>
      </c>
      <c r="BR625">
        <v>49829</v>
      </c>
      <c r="BS625">
        <v>14851</v>
      </c>
      <c r="BT625">
        <v>51645</v>
      </c>
      <c r="BU625">
        <v>80</v>
      </c>
      <c r="BV625">
        <v>80</v>
      </c>
      <c r="BW625">
        <v>30616</v>
      </c>
      <c r="BX625">
        <v>11340</v>
      </c>
      <c r="BY625">
        <v>39992</v>
      </c>
      <c r="BZ625">
        <v>51605</v>
      </c>
      <c r="CA625">
        <v>12540</v>
      </c>
      <c r="CB625">
        <v>44257</v>
      </c>
      <c r="CC625">
        <v>80</v>
      </c>
      <c r="CD625">
        <f t="shared" si="45"/>
        <v>10443.4</v>
      </c>
      <c r="CE625">
        <f t="shared" si="46"/>
        <v>18162.246209238547</v>
      </c>
      <c r="CF625">
        <f t="shared" si="47"/>
        <v>80</v>
      </c>
      <c r="CG625">
        <f t="shared" si="48"/>
        <v>56156</v>
      </c>
      <c r="CH625">
        <f t="shared" si="49"/>
        <v>625</v>
      </c>
    </row>
    <row r="626" spans="1:86" x14ac:dyDescent="0.2">
      <c r="A626">
        <v>626</v>
      </c>
      <c r="B626">
        <v>80</v>
      </c>
      <c r="C626">
        <v>80</v>
      </c>
      <c r="D626">
        <v>80</v>
      </c>
      <c r="E626">
        <v>80</v>
      </c>
      <c r="F626">
        <v>80</v>
      </c>
      <c r="G626">
        <v>80</v>
      </c>
      <c r="H626">
        <v>80</v>
      </c>
      <c r="I626">
        <v>80</v>
      </c>
      <c r="J626">
        <v>80</v>
      </c>
      <c r="K626">
        <v>80</v>
      </c>
      <c r="L626">
        <v>80</v>
      </c>
      <c r="M626">
        <v>80</v>
      </c>
      <c r="N626">
        <v>80</v>
      </c>
      <c r="O626">
        <v>80</v>
      </c>
      <c r="P626">
        <v>80</v>
      </c>
      <c r="Q626">
        <v>21853</v>
      </c>
      <c r="R626">
        <v>80</v>
      </c>
      <c r="S626">
        <v>80</v>
      </c>
      <c r="T626">
        <v>1303</v>
      </c>
      <c r="U626">
        <v>9788</v>
      </c>
      <c r="V626">
        <v>80</v>
      </c>
      <c r="W626">
        <v>80</v>
      </c>
      <c r="X626">
        <v>80</v>
      </c>
      <c r="Y626">
        <v>26554</v>
      </c>
      <c r="Z626">
        <v>80</v>
      </c>
      <c r="AA626">
        <v>80</v>
      </c>
      <c r="AB626">
        <v>80</v>
      </c>
      <c r="AC626">
        <v>12089</v>
      </c>
      <c r="AD626">
        <v>80</v>
      </c>
      <c r="AE626">
        <v>3429</v>
      </c>
      <c r="AF626">
        <v>80</v>
      </c>
      <c r="AG626">
        <v>80</v>
      </c>
      <c r="AH626">
        <v>80</v>
      </c>
      <c r="AI626">
        <v>80</v>
      </c>
      <c r="AJ626">
        <v>80</v>
      </c>
      <c r="AK626">
        <v>80</v>
      </c>
      <c r="AL626">
        <v>5103</v>
      </c>
      <c r="AM626">
        <v>12204</v>
      </c>
      <c r="AN626">
        <v>80</v>
      </c>
      <c r="AO626">
        <v>80</v>
      </c>
      <c r="AP626">
        <v>7998</v>
      </c>
      <c r="AQ626">
        <v>17792</v>
      </c>
      <c r="AR626">
        <v>80</v>
      </c>
      <c r="AS626">
        <v>55733</v>
      </c>
      <c r="AT626">
        <v>54721</v>
      </c>
      <c r="AU626">
        <v>80</v>
      </c>
      <c r="AV626">
        <v>39754</v>
      </c>
      <c r="AW626">
        <v>47712</v>
      </c>
      <c r="AX626">
        <v>80</v>
      </c>
      <c r="AY626">
        <v>4611</v>
      </c>
      <c r="AZ626">
        <v>16449</v>
      </c>
      <c r="BA626">
        <v>80</v>
      </c>
      <c r="BB626">
        <v>80</v>
      </c>
      <c r="BC626">
        <v>24722</v>
      </c>
      <c r="BD626">
        <v>80</v>
      </c>
      <c r="BE626">
        <v>47139</v>
      </c>
      <c r="BF626">
        <v>3401</v>
      </c>
      <c r="BG626">
        <v>12626</v>
      </c>
      <c r="BH626">
        <v>33294</v>
      </c>
      <c r="BI626">
        <v>14425</v>
      </c>
      <c r="BJ626">
        <v>1991</v>
      </c>
      <c r="BK626">
        <v>32323</v>
      </c>
      <c r="BL626">
        <v>49350</v>
      </c>
      <c r="BM626">
        <v>2743</v>
      </c>
      <c r="BN626">
        <v>80</v>
      </c>
      <c r="BO626">
        <v>80</v>
      </c>
      <c r="BP626">
        <v>80</v>
      </c>
      <c r="BQ626">
        <v>40793</v>
      </c>
      <c r="BR626">
        <v>5300</v>
      </c>
      <c r="BS626">
        <v>15035</v>
      </c>
      <c r="BT626">
        <v>42816</v>
      </c>
      <c r="BU626">
        <v>4546</v>
      </c>
      <c r="BV626">
        <v>49377</v>
      </c>
      <c r="BW626">
        <v>50822</v>
      </c>
      <c r="BX626">
        <v>51899</v>
      </c>
      <c r="BY626">
        <v>15713</v>
      </c>
      <c r="BZ626">
        <v>2228</v>
      </c>
      <c r="CA626">
        <v>4788</v>
      </c>
      <c r="CB626">
        <v>27525</v>
      </c>
      <c r="CC626">
        <v>56072</v>
      </c>
      <c r="CD626">
        <f t="shared" si="45"/>
        <v>11616.262500000001</v>
      </c>
      <c r="CE626">
        <f t="shared" si="46"/>
        <v>17650.628797399648</v>
      </c>
      <c r="CF626">
        <f t="shared" si="47"/>
        <v>80</v>
      </c>
      <c r="CG626">
        <f t="shared" si="48"/>
        <v>56072</v>
      </c>
      <c r="CH626">
        <f t="shared" si="49"/>
        <v>626</v>
      </c>
    </row>
    <row r="627" spans="1:86" x14ac:dyDescent="0.2">
      <c r="A627">
        <v>627</v>
      </c>
      <c r="B627">
        <v>80</v>
      </c>
      <c r="C627">
        <v>80</v>
      </c>
      <c r="D627">
        <v>80</v>
      </c>
      <c r="E627">
        <v>80</v>
      </c>
      <c r="F627">
        <v>80</v>
      </c>
      <c r="G627">
        <v>80</v>
      </c>
      <c r="H627">
        <v>80</v>
      </c>
      <c r="I627">
        <v>80</v>
      </c>
      <c r="J627">
        <v>80</v>
      </c>
      <c r="K627">
        <v>80</v>
      </c>
      <c r="L627">
        <v>80</v>
      </c>
      <c r="M627">
        <v>80</v>
      </c>
      <c r="N627">
        <v>80</v>
      </c>
      <c r="O627">
        <v>80</v>
      </c>
      <c r="P627">
        <v>80</v>
      </c>
      <c r="Q627">
        <v>5989</v>
      </c>
      <c r="R627">
        <v>80</v>
      </c>
      <c r="S627">
        <v>80</v>
      </c>
      <c r="T627">
        <v>80</v>
      </c>
      <c r="U627">
        <v>80</v>
      </c>
      <c r="V627">
        <v>80</v>
      </c>
      <c r="W627">
        <v>22040</v>
      </c>
      <c r="X627">
        <v>80</v>
      </c>
      <c r="Y627">
        <v>80</v>
      </c>
      <c r="Z627">
        <v>80</v>
      </c>
      <c r="AA627">
        <v>80</v>
      </c>
      <c r="AB627">
        <v>80</v>
      </c>
      <c r="AC627">
        <v>80</v>
      </c>
      <c r="AD627">
        <v>80</v>
      </c>
      <c r="AE627">
        <v>80</v>
      </c>
      <c r="AF627">
        <v>80</v>
      </c>
      <c r="AG627">
        <v>80</v>
      </c>
      <c r="AH627">
        <v>80</v>
      </c>
      <c r="AI627">
        <v>80</v>
      </c>
      <c r="AJ627">
        <v>80</v>
      </c>
      <c r="AK627">
        <v>80</v>
      </c>
      <c r="AL627">
        <v>80</v>
      </c>
      <c r="AM627">
        <v>15439</v>
      </c>
      <c r="AN627">
        <v>80</v>
      </c>
      <c r="AO627">
        <v>80</v>
      </c>
      <c r="AP627">
        <v>47845</v>
      </c>
      <c r="AQ627">
        <v>50132</v>
      </c>
      <c r="AR627">
        <v>18986</v>
      </c>
      <c r="AS627">
        <v>31942</v>
      </c>
      <c r="AT627">
        <v>12086</v>
      </c>
      <c r="AU627">
        <v>80</v>
      </c>
      <c r="AV627">
        <v>80</v>
      </c>
      <c r="AW627">
        <v>21434</v>
      </c>
      <c r="AX627">
        <v>80</v>
      </c>
      <c r="AY627">
        <v>27904</v>
      </c>
      <c r="AZ627">
        <v>80</v>
      </c>
      <c r="BA627">
        <v>31522</v>
      </c>
      <c r="BB627">
        <v>5190</v>
      </c>
      <c r="BC627">
        <v>80</v>
      </c>
      <c r="BD627">
        <v>12261</v>
      </c>
      <c r="BE627">
        <v>30827</v>
      </c>
      <c r="BF627">
        <v>24175</v>
      </c>
      <c r="BG627">
        <v>34013</v>
      </c>
      <c r="BH627">
        <v>45618</v>
      </c>
      <c r="BI627">
        <v>37020</v>
      </c>
      <c r="BJ627">
        <v>10105</v>
      </c>
      <c r="BK627">
        <v>44018</v>
      </c>
      <c r="BL627">
        <v>49635</v>
      </c>
      <c r="BM627">
        <v>54067</v>
      </c>
      <c r="BN627">
        <v>80</v>
      </c>
      <c r="BO627">
        <v>80</v>
      </c>
      <c r="BP627">
        <v>13293</v>
      </c>
      <c r="BQ627">
        <v>9986</v>
      </c>
      <c r="BR627">
        <v>80</v>
      </c>
      <c r="BS627">
        <v>47642</v>
      </c>
      <c r="BT627">
        <v>50795</v>
      </c>
      <c r="BU627">
        <v>4878</v>
      </c>
      <c r="BV627">
        <v>80</v>
      </c>
      <c r="BW627">
        <v>52947</v>
      </c>
      <c r="BX627">
        <v>80</v>
      </c>
      <c r="BY627">
        <v>80</v>
      </c>
      <c r="BZ627">
        <v>12134</v>
      </c>
      <c r="CA627">
        <v>80</v>
      </c>
      <c r="CB627">
        <v>80</v>
      </c>
      <c r="CC627">
        <v>52799</v>
      </c>
      <c r="CD627">
        <f t="shared" si="45"/>
        <v>11009.025</v>
      </c>
      <c r="CE627">
        <f t="shared" si="46"/>
        <v>17414.327076415415</v>
      </c>
      <c r="CF627">
        <f t="shared" si="47"/>
        <v>80</v>
      </c>
      <c r="CG627">
        <f t="shared" si="48"/>
        <v>54067</v>
      </c>
      <c r="CH627">
        <f t="shared" si="49"/>
        <v>627</v>
      </c>
    </row>
    <row r="628" spans="1:86" x14ac:dyDescent="0.2">
      <c r="A628">
        <v>628</v>
      </c>
      <c r="B628">
        <v>80</v>
      </c>
      <c r="C628">
        <v>80</v>
      </c>
      <c r="D628">
        <v>80</v>
      </c>
      <c r="E628">
        <v>80</v>
      </c>
      <c r="F628">
        <v>80</v>
      </c>
      <c r="G628">
        <v>80</v>
      </c>
      <c r="H628">
        <v>80</v>
      </c>
      <c r="I628">
        <v>80</v>
      </c>
      <c r="J628">
        <v>40353</v>
      </c>
      <c r="K628">
        <v>80</v>
      </c>
      <c r="L628">
        <v>80</v>
      </c>
      <c r="M628">
        <v>80</v>
      </c>
      <c r="N628">
        <v>24745</v>
      </c>
      <c r="O628">
        <v>80</v>
      </c>
      <c r="P628">
        <v>1033</v>
      </c>
      <c r="Q628">
        <v>80</v>
      </c>
      <c r="R628">
        <v>80</v>
      </c>
      <c r="S628">
        <v>80</v>
      </c>
      <c r="T628">
        <v>80</v>
      </c>
      <c r="U628">
        <v>80</v>
      </c>
      <c r="V628">
        <v>5616</v>
      </c>
      <c r="W628">
        <v>80</v>
      </c>
      <c r="X628">
        <v>80</v>
      </c>
      <c r="Y628">
        <v>80</v>
      </c>
      <c r="Z628">
        <v>80</v>
      </c>
      <c r="AA628">
        <v>80</v>
      </c>
      <c r="AB628">
        <v>80</v>
      </c>
      <c r="AC628">
        <v>80</v>
      </c>
      <c r="AD628">
        <v>80</v>
      </c>
      <c r="AE628">
        <v>80</v>
      </c>
      <c r="AF628">
        <v>80</v>
      </c>
      <c r="AG628">
        <v>3236</v>
      </c>
      <c r="AH628">
        <v>29782</v>
      </c>
      <c r="AI628">
        <v>80</v>
      </c>
      <c r="AJ628">
        <v>80</v>
      </c>
      <c r="AK628">
        <v>80</v>
      </c>
      <c r="AL628">
        <v>46306</v>
      </c>
      <c r="AM628">
        <v>80</v>
      </c>
      <c r="AN628">
        <v>3236</v>
      </c>
      <c r="AO628">
        <v>80</v>
      </c>
      <c r="AP628">
        <v>59302</v>
      </c>
      <c r="AQ628">
        <v>35946</v>
      </c>
      <c r="AR628">
        <v>80</v>
      </c>
      <c r="AS628">
        <v>398</v>
      </c>
      <c r="AT628">
        <v>50050</v>
      </c>
      <c r="AU628">
        <v>29807</v>
      </c>
      <c r="AV628">
        <v>80</v>
      </c>
      <c r="AW628">
        <v>80</v>
      </c>
      <c r="AX628">
        <v>18613</v>
      </c>
      <c r="AY628">
        <v>40697</v>
      </c>
      <c r="AZ628">
        <v>43483</v>
      </c>
      <c r="BA628">
        <v>44328</v>
      </c>
      <c r="BB628">
        <v>29775</v>
      </c>
      <c r="BC628">
        <v>13178</v>
      </c>
      <c r="BD628">
        <v>13372</v>
      </c>
      <c r="BE628">
        <v>80</v>
      </c>
      <c r="BF628">
        <v>1507</v>
      </c>
      <c r="BG628">
        <v>37599</v>
      </c>
      <c r="BH628">
        <v>24897</v>
      </c>
      <c r="BI628">
        <v>1941</v>
      </c>
      <c r="BJ628">
        <v>80</v>
      </c>
      <c r="BK628">
        <v>20852</v>
      </c>
      <c r="BL628">
        <v>10918</v>
      </c>
      <c r="BM628">
        <v>80</v>
      </c>
      <c r="BN628">
        <v>80</v>
      </c>
      <c r="BO628">
        <v>80</v>
      </c>
      <c r="BP628">
        <v>80</v>
      </c>
      <c r="BQ628">
        <v>80</v>
      </c>
      <c r="BR628">
        <v>80</v>
      </c>
      <c r="BS628">
        <v>41247</v>
      </c>
      <c r="BT628">
        <v>45554</v>
      </c>
      <c r="BU628">
        <v>23261</v>
      </c>
      <c r="BV628">
        <v>51760</v>
      </c>
      <c r="BW628">
        <v>18286</v>
      </c>
      <c r="BX628">
        <v>80</v>
      </c>
      <c r="BY628">
        <v>44384</v>
      </c>
      <c r="BZ628">
        <v>36007</v>
      </c>
      <c r="CA628">
        <v>80</v>
      </c>
      <c r="CB628">
        <v>21026</v>
      </c>
      <c r="CC628">
        <v>56524</v>
      </c>
      <c r="CD628">
        <f t="shared" si="45"/>
        <v>12157.737499999999</v>
      </c>
      <c r="CE628">
        <f t="shared" si="46"/>
        <v>17898.645348701499</v>
      </c>
      <c r="CF628">
        <f t="shared" si="47"/>
        <v>80</v>
      </c>
      <c r="CG628">
        <f t="shared" si="48"/>
        <v>59302</v>
      </c>
      <c r="CH628">
        <f t="shared" si="49"/>
        <v>628</v>
      </c>
    </row>
    <row r="629" spans="1:86" x14ac:dyDescent="0.2">
      <c r="A629">
        <v>629</v>
      </c>
      <c r="B629">
        <v>80</v>
      </c>
      <c r="C629">
        <v>80</v>
      </c>
      <c r="D629">
        <v>80</v>
      </c>
      <c r="E629">
        <v>80</v>
      </c>
      <c r="F629">
        <v>80</v>
      </c>
      <c r="G629">
        <v>80</v>
      </c>
      <c r="H629">
        <v>80</v>
      </c>
      <c r="I629">
        <v>80</v>
      </c>
      <c r="J629">
        <v>80</v>
      </c>
      <c r="K629">
        <v>10334</v>
      </c>
      <c r="L629">
        <v>80</v>
      </c>
      <c r="M629">
        <v>80</v>
      </c>
      <c r="N629">
        <v>80</v>
      </c>
      <c r="O629">
        <v>80</v>
      </c>
      <c r="P629">
        <v>80</v>
      </c>
      <c r="Q629">
        <v>80</v>
      </c>
      <c r="R629">
        <v>80</v>
      </c>
      <c r="S629">
        <v>80</v>
      </c>
      <c r="T629">
        <v>80</v>
      </c>
      <c r="U629">
        <v>80</v>
      </c>
      <c r="V629">
        <v>80</v>
      </c>
      <c r="W629">
        <v>80</v>
      </c>
      <c r="X629">
        <v>10334</v>
      </c>
      <c r="Y629">
        <v>80</v>
      </c>
      <c r="Z629">
        <v>80</v>
      </c>
      <c r="AA629">
        <v>80</v>
      </c>
      <c r="AB629">
        <v>11088</v>
      </c>
      <c r="AC629">
        <v>80</v>
      </c>
      <c r="AD629">
        <v>80</v>
      </c>
      <c r="AE629">
        <v>80</v>
      </c>
      <c r="AF629">
        <v>80</v>
      </c>
      <c r="AG629">
        <v>80</v>
      </c>
      <c r="AH629">
        <v>80</v>
      </c>
      <c r="AI629">
        <v>80</v>
      </c>
      <c r="AJ629">
        <v>80</v>
      </c>
      <c r="AK629">
        <v>4412</v>
      </c>
      <c r="AL629">
        <v>80</v>
      </c>
      <c r="AM629">
        <v>80</v>
      </c>
      <c r="AN629">
        <v>80</v>
      </c>
      <c r="AO629">
        <v>80</v>
      </c>
      <c r="AP629">
        <v>15967</v>
      </c>
      <c r="AQ629">
        <v>53107</v>
      </c>
      <c r="AR629">
        <v>14897</v>
      </c>
      <c r="AS629">
        <v>80</v>
      </c>
      <c r="AT629">
        <v>14391</v>
      </c>
      <c r="AU629">
        <v>5051</v>
      </c>
      <c r="AV629">
        <v>56639</v>
      </c>
      <c r="AW629">
        <v>12578</v>
      </c>
      <c r="AX629">
        <v>41099</v>
      </c>
      <c r="AY629">
        <v>80</v>
      </c>
      <c r="AZ629">
        <v>39392</v>
      </c>
      <c r="BA629">
        <v>58356</v>
      </c>
      <c r="BB629">
        <v>80</v>
      </c>
      <c r="BC629">
        <v>53698</v>
      </c>
      <c r="BD629">
        <v>25450</v>
      </c>
      <c r="BE629">
        <v>34198</v>
      </c>
      <c r="BF629">
        <v>28441</v>
      </c>
      <c r="BG629">
        <v>80</v>
      </c>
      <c r="BH629">
        <v>11703</v>
      </c>
      <c r="BI629">
        <v>23499</v>
      </c>
      <c r="BJ629">
        <v>80</v>
      </c>
      <c r="BK629">
        <v>80</v>
      </c>
      <c r="BL629">
        <v>80</v>
      </c>
      <c r="BM629">
        <v>12555</v>
      </c>
      <c r="BN629">
        <v>14892</v>
      </c>
      <c r="BO629">
        <v>80</v>
      </c>
      <c r="BP629">
        <v>6343</v>
      </c>
      <c r="BQ629">
        <v>80</v>
      </c>
      <c r="BR629">
        <v>14679</v>
      </c>
      <c r="BS629">
        <v>29904</v>
      </c>
      <c r="BT629">
        <v>16973</v>
      </c>
      <c r="BU629">
        <v>80</v>
      </c>
      <c r="BV629">
        <v>80</v>
      </c>
      <c r="BW629">
        <v>25619</v>
      </c>
      <c r="BX629">
        <v>80</v>
      </c>
      <c r="BY629">
        <v>33761</v>
      </c>
      <c r="BZ629">
        <v>25245</v>
      </c>
      <c r="CA629">
        <v>80</v>
      </c>
      <c r="CB629">
        <v>54660</v>
      </c>
      <c r="CC629">
        <v>1489</v>
      </c>
      <c r="CD629">
        <f t="shared" si="45"/>
        <v>9558.4249999999993</v>
      </c>
      <c r="CE629">
        <f t="shared" si="46"/>
        <v>15822.877546273781</v>
      </c>
      <c r="CF629">
        <f t="shared" si="47"/>
        <v>80</v>
      </c>
      <c r="CG629">
        <f t="shared" si="48"/>
        <v>58356</v>
      </c>
      <c r="CH629">
        <f t="shared" si="49"/>
        <v>629</v>
      </c>
    </row>
    <row r="630" spans="1:86" x14ac:dyDescent="0.2">
      <c r="A630">
        <v>630</v>
      </c>
      <c r="B630">
        <v>80</v>
      </c>
      <c r="C630">
        <v>80</v>
      </c>
      <c r="D630">
        <v>80</v>
      </c>
      <c r="E630">
        <v>80</v>
      </c>
      <c r="F630">
        <v>80</v>
      </c>
      <c r="G630">
        <v>80</v>
      </c>
      <c r="H630">
        <v>80</v>
      </c>
      <c r="I630">
        <v>80</v>
      </c>
      <c r="J630">
        <v>80</v>
      </c>
      <c r="K630">
        <v>80</v>
      </c>
      <c r="L630">
        <v>80</v>
      </c>
      <c r="M630">
        <v>80</v>
      </c>
      <c r="N630">
        <v>80</v>
      </c>
      <c r="O630">
        <v>80</v>
      </c>
      <c r="P630">
        <v>80</v>
      </c>
      <c r="Q630">
        <v>80</v>
      </c>
      <c r="R630">
        <v>80</v>
      </c>
      <c r="S630">
        <v>80</v>
      </c>
      <c r="T630">
        <v>80</v>
      </c>
      <c r="U630">
        <v>80</v>
      </c>
      <c r="V630">
        <v>80</v>
      </c>
      <c r="W630">
        <v>80</v>
      </c>
      <c r="X630">
        <v>80</v>
      </c>
      <c r="Y630">
        <v>80</v>
      </c>
      <c r="Z630">
        <v>80</v>
      </c>
      <c r="AA630">
        <v>80</v>
      </c>
      <c r="AB630">
        <v>80</v>
      </c>
      <c r="AC630">
        <v>80</v>
      </c>
      <c r="AD630">
        <v>80</v>
      </c>
      <c r="AE630">
        <v>80</v>
      </c>
      <c r="AF630">
        <v>80</v>
      </c>
      <c r="AG630">
        <v>80</v>
      </c>
      <c r="AH630">
        <v>80</v>
      </c>
      <c r="AI630">
        <v>80</v>
      </c>
      <c r="AJ630">
        <v>80</v>
      </c>
      <c r="AK630">
        <v>80</v>
      </c>
      <c r="AL630">
        <v>80</v>
      </c>
      <c r="AM630">
        <v>80</v>
      </c>
      <c r="AN630">
        <v>80</v>
      </c>
      <c r="AO630">
        <v>80</v>
      </c>
      <c r="AP630">
        <v>42442</v>
      </c>
      <c r="AQ630">
        <v>80</v>
      </c>
      <c r="AR630">
        <v>14328</v>
      </c>
      <c r="AS630">
        <v>19082</v>
      </c>
      <c r="AT630">
        <v>80</v>
      </c>
      <c r="AU630">
        <v>43507</v>
      </c>
      <c r="AV630">
        <v>27401</v>
      </c>
      <c r="AW630">
        <v>80</v>
      </c>
      <c r="AX630">
        <v>38163</v>
      </c>
      <c r="AY630">
        <v>80</v>
      </c>
      <c r="AZ630">
        <v>25548</v>
      </c>
      <c r="BA630">
        <v>17352</v>
      </c>
      <c r="BB630">
        <v>21729</v>
      </c>
      <c r="BC630">
        <v>80</v>
      </c>
      <c r="BD630">
        <v>53083</v>
      </c>
      <c r="BE630">
        <v>51028</v>
      </c>
      <c r="BF630">
        <v>2556</v>
      </c>
      <c r="BG630">
        <v>34425</v>
      </c>
      <c r="BH630">
        <v>80</v>
      </c>
      <c r="BI630">
        <v>25085</v>
      </c>
      <c r="BJ630">
        <v>80</v>
      </c>
      <c r="BK630">
        <v>80</v>
      </c>
      <c r="BL630">
        <v>80</v>
      </c>
      <c r="BM630">
        <v>80</v>
      </c>
      <c r="BN630">
        <v>12541</v>
      </c>
      <c r="BO630">
        <v>1870</v>
      </c>
      <c r="BP630">
        <v>80</v>
      </c>
      <c r="BQ630">
        <v>43825</v>
      </c>
      <c r="BR630">
        <v>30306</v>
      </c>
      <c r="BS630">
        <v>45946</v>
      </c>
      <c r="BT630">
        <v>36082</v>
      </c>
      <c r="BU630">
        <v>80</v>
      </c>
      <c r="BV630">
        <v>80</v>
      </c>
      <c r="BW630">
        <v>43221</v>
      </c>
      <c r="BX630">
        <v>10231</v>
      </c>
      <c r="BY630">
        <v>12012</v>
      </c>
      <c r="BZ630">
        <v>11150</v>
      </c>
      <c r="CA630">
        <v>80</v>
      </c>
      <c r="CB630">
        <v>12810</v>
      </c>
      <c r="CC630">
        <v>80</v>
      </c>
      <c r="CD630">
        <f t="shared" si="45"/>
        <v>8501.5375000000004</v>
      </c>
      <c r="CE630">
        <f t="shared" si="46"/>
        <v>15073.071865867081</v>
      </c>
      <c r="CF630">
        <f t="shared" si="47"/>
        <v>80</v>
      </c>
      <c r="CG630">
        <f t="shared" si="48"/>
        <v>53083</v>
      </c>
      <c r="CH630">
        <f t="shared" si="49"/>
        <v>630</v>
      </c>
    </row>
    <row r="631" spans="1:86" x14ac:dyDescent="0.2">
      <c r="A631">
        <v>631</v>
      </c>
      <c r="B631">
        <v>80</v>
      </c>
      <c r="C631">
        <v>80</v>
      </c>
      <c r="D631">
        <v>80</v>
      </c>
      <c r="E631">
        <v>80</v>
      </c>
      <c r="F631">
        <v>80</v>
      </c>
      <c r="G631">
        <v>80</v>
      </c>
      <c r="H631">
        <v>80</v>
      </c>
      <c r="I631">
        <v>80</v>
      </c>
      <c r="J631">
        <v>80</v>
      </c>
      <c r="K631">
        <v>14457</v>
      </c>
      <c r="L631">
        <v>80</v>
      </c>
      <c r="M631">
        <v>80</v>
      </c>
      <c r="N631">
        <v>80</v>
      </c>
      <c r="O631">
        <v>80</v>
      </c>
      <c r="P631">
        <v>80</v>
      </c>
      <c r="Q631">
        <v>80</v>
      </c>
      <c r="R631">
        <v>80</v>
      </c>
      <c r="S631">
        <v>80</v>
      </c>
      <c r="T631">
        <v>3403</v>
      </c>
      <c r="U631">
        <v>646</v>
      </c>
      <c r="V631">
        <v>80</v>
      </c>
      <c r="W631">
        <v>80</v>
      </c>
      <c r="X631">
        <v>646</v>
      </c>
      <c r="Y631">
        <v>80</v>
      </c>
      <c r="Z631">
        <v>80</v>
      </c>
      <c r="AA631">
        <v>80</v>
      </c>
      <c r="AB631">
        <v>80</v>
      </c>
      <c r="AC631">
        <v>80</v>
      </c>
      <c r="AD631">
        <v>80</v>
      </c>
      <c r="AE631">
        <v>80</v>
      </c>
      <c r="AF631">
        <v>80</v>
      </c>
      <c r="AG631">
        <v>80</v>
      </c>
      <c r="AH631">
        <v>13258</v>
      </c>
      <c r="AI631">
        <v>80</v>
      </c>
      <c r="AJ631">
        <v>5030</v>
      </c>
      <c r="AK631">
        <v>80</v>
      </c>
      <c r="AL631">
        <v>80</v>
      </c>
      <c r="AM631">
        <v>80</v>
      </c>
      <c r="AN631">
        <v>14457</v>
      </c>
      <c r="AO631">
        <v>80</v>
      </c>
      <c r="AP631">
        <v>80</v>
      </c>
      <c r="AQ631">
        <v>53500</v>
      </c>
      <c r="AR631">
        <v>44225</v>
      </c>
      <c r="AS631">
        <v>23621</v>
      </c>
      <c r="AT631">
        <v>80</v>
      </c>
      <c r="AU631">
        <v>80</v>
      </c>
      <c r="AV631">
        <v>50834</v>
      </c>
      <c r="AW631">
        <v>45684</v>
      </c>
      <c r="AX631">
        <v>48205</v>
      </c>
      <c r="AY631">
        <v>80</v>
      </c>
      <c r="AZ631">
        <v>80</v>
      </c>
      <c r="BA631">
        <v>16566</v>
      </c>
      <c r="BB631">
        <v>80</v>
      </c>
      <c r="BC631">
        <v>33264</v>
      </c>
      <c r="BD631">
        <v>16881</v>
      </c>
      <c r="BE631">
        <v>41226</v>
      </c>
      <c r="BF631">
        <v>80</v>
      </c>
      <c r="BG631">
        <v>48290</v>
      </c>
      <c r="BH631">
        <v>80</v>
      </c>
      <c r="BI631">
        <v>80</v>
      </c>
      <c r="BJ631">
        <v>52682</v>
      </c>
      <c r="BK631">
        <v>36281</v>
      </c>
      <c r="BL631">
        <v>37553</v>
      </c>
      <c r="BM631">
        <v>39963</v>
      </c>
      <c r="BN631">
        <v>19938</v>
      </c>
      <c r="BO631">
        <v>80</v>
      </c>
      <c r="BP631">
        <v>80</v>
      </c>
      <c r="BQ631">
        <v>19899</v>
      </c>
      <c r="BR631">
        <v>80</v>
      </c>
      <c r="BS631">
        <v>33856</v>
      </c>
      <c r="BT631">
        <v>80</v>
      </c>
      <c r="BU631">
        <v>13293</v>
      </c>
      <c r="BV631">
        <v>80</v>
      </c>
      <c r="BW631">
        <v>16598</v>
      </c>
      <c r="BX631">
        <v>23562</v>
      </c>
      <c r="BY631">
        <v>41216</v>
      </c>
      <c r="BZ631">
        <v>38410</v>
      </c>
      <c r="CA631">
        <v>13010</v>
      </c>
      <c r="CB631">
        <v>80</v>
      </c>
      <c r="CC631">
        <v>3670</v>
      </c>
      <c r="CD631">
        <f t="shared" si="45"/>
        <v>10849.55</v>
      </c>
      <c r="CE631">
        <f t="shared" si="46"/>
        <v>16839.67219685407</v>
      </c>
      <c r="CF631">
        <f t="shared" si="47"/>
        <v>80</v>
      </c>
      <c r="CG631">
        <f t="shared" si="48"/>
        <v>53500</v>
      </c>
      <c r="CH631">
        <f t="shared" si="49"/>
        <v>631</v>
      </c>
    </row>
    <row r="632" spans="1:86" x14ac:dyDescent="0.2">
      <c r="A632">
        <v>632</v>
      </c>
      <c r="B632">
        <v>80</v>
      </c>
      <c r="C632">
        <v>80</v>
      </c>
      <c r="D632">
        <v>80</v>
      </c>
      <c r="E632">
        <v>80</v>
      </c>
      <c r="F632">
        <v>80</v>
      </c>
      <c r="G632">
        <v>80</v>
      </c>
      <c r="H632">
        <v>80</v>
      </c>
      <c r="I632">
        <v>80</v>
      </c>
      <c r="J632">
        <v>80</v>
      </c>
      <c r="K632">
        <v>80</v>
      </c>
      <c r="L632">
        <v>80</v>
      </c>
      <c r="M632">
        <v>80</v>
      </c>
      <c r="N632">
        <v>6566</v>
      </c>
      <c r="O632">
        <v>80</v>
      </c>
      <c r="P632">
        <v>80</v>
      </c>
      <c r="Q632">
        <v>80</v>
      </c>
      <c r="R632">
        <v>80</v>
      </c>
      <c r="S632">
        <v>80</v>
      </c>
      <c r="T632">
        <v>80</v>
      </c>
      <c r="U632">
        <v>80</v>
      </c>
      <c r="V632">
        <v>80</v>
      </c>
      <c r="W632">
        <v>80</v>
      </c>
      <c r="X632">
        <v>80</v>
      </c>
      <c r="Y632">
        <v>80</v>
      </c>
      <c r="Z632">
        <v>80</v>
      </c>
      <c r="AA632">
        <v>80</v>
      </c>
      <c r="AB632">
        <v>80</v>
      </c>
      <c r="AC632">
        <v>80</v>
      </c>
      <c r="AD632">
        <v>80</v>
      </c>
      <c r="AE632">
        <v>80</v>
      </c>
      <c r="AF632">
        <v>80</v>
      </c>
      <c r="AG632">
        <v>80</v>
      </c>
      <c r="AH632">
        <v>80</v>
      </c>
      <c r="AI632">
        <v>80</v>
      </c>
      <c r="AJ632">
        <v>80</v>
      </c>
      <c r="AK632">
        <v>80</v>
      </c>
      <c r="AL632">
        <v>80</v>
      </c>
      <c r="AM632">
        <v>80</v>
      </c>
      <c r="AN632">
        <v>10406</v>
      </c>
      <c r="AO632">
        <v>80</v>
      </c>
      <c r="AP632">
        <v>16460</v>
      </c>
      <c r="AQ632">
        <v>80</v>
      </c>
      <c r="AR632">
        <v>80</v>
      </c>
      <c r="AS632">
        <v>55730</v>
      </c>
      <c r="AT632">
        <v>13929</v>
      </c>
      <c r="AU632">
        <v>40210</v>
      </c>
      <c r="AV632">
        <v>21452</v>
      </c>
      <c r="AW632">
        <v>7074</v>
      </c>
      <c r="AX632">
        <v>26901</v>
      </c>
      <c r="AY632">
        <v>18730</v>
      </c>
      <c r="AZ632">
        <v>80</v>
      </c>
      <c r="BA632">
        <v>36610</v>
      </c>
      <c r="BB632">
        <v>80</v>
      </c>
      <c r="BC632">
        <v>80</v>
      </c>
      <c r="BD632">
        <v>48662</v>
      </c>
      <c r="BE632">
        <v>80</v>
      </c>
      <c r="BF632">
        <v>11962</v>
      </c>
      <c r="BG632">
        <v>80</v>
      </c>
      <c r="BH632">
        <v>15612</v>
      </c>
      <c r="BI632">
        <v>25006</v>
      </c>
      <c r="BJ632">
        <v>36275</v>
      </c>
      <c r="BK632">
        <v>80</v>
      </c>
      <c r="BL632">
        <v>48635</v>
      </c>
      <c r="BM632">
        <v>80</v>
      </c>
      <c r="BN632">
        <v>30851</v>
      </c>
      <c r="BO632">
        <v>45363</v>
      </c>
      <c r="BP632">
        <v>37702</v>
      </c>
      <c r="BQ632">
        <v>15058</v>
      </c>
      <c r="BR632">
        <v>80</v>
      </c>
      <c r="BS632">
        <v>56816</v>
      </c>
      <c r="BT632">
        <v>38442</v>
      </c>
      <c r="BU632">
        <v>39969</v>
      </c>
      <c r="BV632">
        <v>80</v>
      </c>
      <c r="BW632">
        <v>39635</v>
      </c>
      <c r="BX632">
        <v>47941</v>
      </c>
      <c r="BY632">
        <v>80</v>
      </c>
      <c r="BZ632">
        <v>55456</v>
      </c>
      <c r="CA632">
        <v>39542</v>
      </c>
      <c r="CB632">
        <v>2036</v>
      </c>
      <c r="CC632">
        <v>8007</v>
      </c>
      <c r="CD632">
        <f t="shared" si="45"/>
        <v>11262.975</v>
      </c>
      <c r="CE632">
        <f t="shared" si="46"/>
        <v>17576.593147546399</v>
      </c>
      <c r="CF632">
        <f t="shared" si="47"/>
        <v>80</v>
      </c>
      <c r="CG632">
        <f t="shared" si="48"/>
        <v>56816</v>
      </c>
      <c r="CH632">
        <f t="shared" si="49"/>
        <v>632</v>
      </c>
    </row>
    <row r="633" spans="1:86" x14ac:dyDescent="0.2">
      <c r="A633">
        <v>633</v>
      </c>
      <c r="B633">
        <v>80</v>
      </c>
      <c r="C633">
        <v>80</v>
      </c>
      <c r="D633">
        <v>80</v>
      </c>
      <c r="E633">
        <v>80</v>
      </c>
      <c r="F633">
        <v>80</v>
      </c>
      <c r="G633">
        <v>80</v>
      </c>
      <c r="H633">
        <v>80</v>
      </c>
      <c r="I633">
        <v>80</v>
      </c>
      <c r="J633">
        <v>80</v>
      </c>
      <c r="K633">
        <v>80</v>
      </c>
      <c r="L633">
        <v>80</v>
      </c>
      <c r="M633">
        <v>80</v>
      </c>
      <c r="N633">
        <v>80</v>
      </c>
      <c r="O633">
        <v>80</v>
      </c>
      <c r="P633">
        <v>80</v>
      </c>
      <c r="Q633">
        <v>17053</v>
      </c>
      <c r="R633">
        <v>80</v>
      </c>
      <c r="S633">
        <v>80</v>
      </c>
      <c r="T633">
        <v>2362</v>
      </c>
      <c r="U633">
        <v>80</v>
      </c>
      <c r="V633">
        <v>80</v>
      </c>
      <c r="W633">
        <v>80</v>
      </c>
      <c r="X633">
        <v>18811</v>
      </c>
      <c r="Y633">
        <v>80</v>
      </c>
      <c r="Z633">
        <v>80</v>
      </c>
      <c r="AA633">
        <v>18811</v>
      </c>
      <c r="AB633">
        <v>80</v>
      </c>
      <c r="AC633">
        <v>80</v>
      </c>
      <c r="AD633">
        <v>80</v>
      </c>
      <c r="AE633">
        <v>80</v>
      </c>
      <c r="AF633">
        <v>10406</v>
      </c>
      <c r="AG633">
        <v>80</v>
      </c>
      <c r="AH633">
        <v>80</v>
      </c>
      <c r="AI633">
        <v>80</v>
      </c>
      <c r="AJ633">
        <v>80</v>
      </c>
      <c r="AK633">
        <v>80</v>
      </c>
      <c r="AL633">
        <v>80</v>
      </c>
      <c r="AM633">
        <v>80</v>
      </c>
      <c r="AN633">
        <v>80</v>
      </c>
      <c r="AO633">
        <v>80</v>
      </c>
      <c r="AP633">
        <v>80</v>
      </c>
      <c r="AQ633">
        <v>80</v>
      </c>
      <c r="AR633">
        <v>24839</v>
      </c>
      <c r="AS633">
        <v>18437</v>
      </c>
      <c r="AT633">
        <v>43096</v>
      </c>
      <c r="AU633">
        <v>30633</v>
      </c>
      <c r="AV633">
        <v>12107</v>
      </c>
      <c r="AW633">
        <v>27841</v>
      </c>
      <c r="AX633">
        <v>16646</v>
      </c>
      <c r="AY633">
        <v>16424</v>
      </c>
      <c r="AZ633">
        <v>80</v>
      </c>
      <c r="BA633">
        <v>13265</v>
      </c>
      <c r="BB633">
        <v>80</v>
      </c>
      <c r="BC633">
        <v>80</v>
      </c>
      <c r="BD633">
        <v>49616</v>
      </c>
      <c r="BE633">
        <v>20236</v>
      </c>
      <c r="BF633">
        <v>80</v>
      </c>
      <c r="BG633">
        <v>80</v>
      </c>
      <c r="BH633">
        <v>80</v>
      </c>
      <c r="BI633">
        <v>46757</v>
      </c>
      <c r="BJ633">
        <v>80</v>
      </c>
      <c r="BK633">
        <v>19268</v>
      </c>
      <c r="BL633">
        <v>13988</v>
      </c>
      <c r="BM633">
        <v>9778</v>
      </c>
      <c r="BN633">
        <v>22183</v>
      </c>
      <c r="BO633">
        <v>23832</v>
      </c>
      <c r="BP633">
        <v>80</v>
      </c>
      <c r="BQ633">
        <v>35773</v>
      </c>
      <c r="BR633">
        <v>80</v>
      </c>
      <c r="BS633">
        <v>23476</v>
      </c>
      <c r="BT633">
        <v>14817</v>
      </c>
      <c r="BU633">
        <v>14247</v>
      </c>
      <c r="BV633">
        <v>3201</v>
      </c>
      <c r="BW633">
        <v>80</v>
      </c>
      <c r="BX633">
        <v>13409</v>
      </c>
      <c r="BY633">
        <v>18681</v>
      </c>
      <c r="BZ633">
        <v>80</v>
      </c>
      <c r="CA633">
        <v>80</v>
      </c>
      <c r="CB633">
        <v>80</v>
      </c>
      <c r="CC633">
        <v>41261</v>
      </c>
      <c r="CD633">
        <f t="shared" si="45"/>
        <v>8065.6750000000002</v>
      </c>
      <c r="CE633">
        <f t="shared" si="46"/>
        <v>12540.044482352325</v>
      </c>
      <c r="CF633">
        <f t="shared" si="47"/>
        <v>80</v>
      </c>
      <c r="CG633">
        <f t="shared" si="48"/>
        <v>49616</v>
      </c>
      <c r="CH633">
        <f t="shared" si="49"/>
        <v>633</v>
      </c>
    </row>
    <row r="634" spans="1:86" x14ac:dyDescent="0.2">
      <c r="A634">
        <v>634</v>
      </c>
      <c r="B634">
        <v>80</v>
      </c>
      <c r="C634">
        <v>80</v>
      </c>
      <c r="D634">
        <v>80</v>
      </c>
      <c r="E634">
        <v>80</v>
      </c>
      <c r="F634">
        <v>80</v>
      </c>
      <c r="G634">
        <v>80</v>
      </c>
      <c r="H634">
        <v>80</v>
      </c>
      <c r="I634">
        <v>80</v>
      </c>
      <c r="J634">
        <v>80</v>
      </c>
      <c r="K634">
        <v>80</v>
      </c>
      <c r="L634">
        <v>80</v>
      </c>
      <c r="M634">
        <v>80</v>
      </c>
      <c r="N634">
        <v>80</v>
      </c>
      <c r="O634">
        <v>80</v>
      </c>
      <c r="P634">
        <v>80</v>
      </c>
      <c r="Q634">
        <v>80</v>
      </c>
      <c r="R634">
        <v>80</v>
      </c>
      <c r="S634">
        <v>80</v>
      </c>
      <c r="T634">
        <v>80</v>
      </c>
      <c r="U634">
        <v>80</v>
      </c>
      <c r="V634">
        <v>1340</v>
      </c>
      <c r="W634">
        <v>80</v>
      </c>
      <c r="X634">
        <v>10278</v>
      </c>
      <c r="Y634">
        <v>80</v>
      </c>
      <c r="Z634">
        <v>80</v>
      </c>
      <c r="AA634">
        <v>80</v>
      </c>
      <c r="AB634">
        <v>80</v>
      </c>
      <c r="AC634">
        <v>80</v>
      </c>
      <c r="AD634">
        <v>80</v>
      </c>
      <c r="AE634">
        <v>80</v>
      </c>
      <c r="AF634">
        <v>80</v>
      </c>
      <c r="AG634">
        <v>80</v>
      </c>
      <c r="AH634">
        <v>80</v>
      </c>
      <c r="AI634">
        <v>80</v>
      </c>
      <c r="AJ634">
        <v>80</v>
      </c>
      <c r="AK634">
        <v>80</v>
      </c>
      <c r="AL634">
        <v>80</v>
      </c>
      <c r="AM634">
        <v>80</v>
      </c>
      <c r="AN634">
        <v>80</v>
      </c>
      <c r="AO634">
        <v>80</v>
      </c>
      <c r="AP634">
        <v>80</v>
      </c>
      <c r="AQ634">
        <v>80</v>
      </c>
      <c r="AR634">
        <v>80</v>
      </c>
      <c r="AS634">
        <v>80</v>
      </c>
      <c r="AT634">
        <v>38111</v>
      </c>
      <c r="AU634">
        <v>45610</v>
      </c>
      <c r="AV634">
        <v>30616</v>
      </c>
      <c r="AW634">
        <v>47517</v>
      </c>
      <c r="AX634">
        <v>8942</v>
      </c>
      <c r="AY634">
        <v>80</v>
      </c>
      <c r="AZ634">
        <v>31099</v>
      </c>
      <c r="BA634">
        <v>8283</v>
      </c>
      <c r="BB634">
        <v>57985</v>
      </c>
      <c r="BC634">
        <v>80</v>
      </c>
      <c r="BD634">
        <v>1189</v>
      </c>
      <c r="BE634">
        <v>7836</v>
      </c>
      <c r="BF634">
        <v>52927</v>
      </c>
      <c r="BG634">
        <v>80</v>
      </c>
      <c r="BH634">
        <v>30886</v>
      </c>
      <c r="BI634">
        <v>80</v>
      </c>
      <c r="BJ634">
        <v>21605</v>
      </c>
      <c r="BK634">
        <v>14257</v>
      </c>
      <c r="BL634">
        <v>23831</v>
      </c>
      <c r="BM634">
        <v>16727</v>
      </c>
      <c r="BN634">
        <v>34369</v>
      </c>
      <c r="BO634">
        <v>23432</v>
      </c>
      <c r="BP634">
        <v>13789</v>
      </c>
      <c r="BQ634">
        <v>37865</v>
      </c>
      <c r="BR634">
        <v>47427</v>
      </c>
      <c r="BS634">
        <v>270</v>
      </c>
      <c r="BT634">
        <v>13303</v>
      </c>
      <c r="BU634">
        <v>27482</v>
      </c>
      <c r="BV634">
        <v>80</v>
      </c>
      <c r="BW634">
        <v>80</v>
      </c>
      <c r="BX634">
        <v>80</v>
      </c>
      <c r="BY634">
        <v>38730</v>
      </c>
      <c r="BZ634">
        <v>43121</v>
      </c>
      <c r="CA634">
        <v>43119</v>
      </c>
      <c r="CB634">
        <v>50466</v>
      </c>
      <c r="CC634">
        <v>80</v>
      </c>
      <c r="CD634">
        <f t="shared" si="45"/>
        <v>10330.15</v>
      </c>
      <c r="CE634">
        <f t="shared" si="46"/>
        <v>16738.344252120638</v>
      </c>
      <c r="CF634">
        <f t="shared" si="47"/>
        <v>80</v>
      </c>
      <c r="CG634">
        <f t="shared" si="48"/>
        <v>57985</v>
      </c>
      <c r="CH634">
        <f t="shared" si="49"/>
        <v>634</v>
      </c>
    </row>
    <row r="635" spans="1:86" x14ac:dyDescent="0.2">
      <c r="A635">
        <v>635</v>
      </c>
      <c r="B635">
        <v>80</v>
      </c>
      <c r="C635">
        <v>80</v>
      </c>
      <c r="D635">
        <v>80</v>
      </c>
      <c r="E635">
        <v>80</v>
      </c>
      <c r="F635">
        <v>80</v>
      </c>
      <c r="G635">
        <v>80</v>
      </c>
      <c r="H635">
        <v>80</v>
      </c>
      <c r="I635">
        <v>80</v>
      </c>
      <c r="J635">
        <v>80</v>
      </c>
      <c r="K635">
        <v>80</v>
      </c>
      <c r="L635">
        <v>80</v>
      </c>
      <c r="M635">
        <v>80</v>
      </c>
      <c r="N635">
        <v>80</v>
      </c>
      <c r="O635">
        <v>13757</v>
      </c>
      <c r="P635">
        <v>80</v>
      </c>
      <c r="Q635">
        <v>80</v>
      </c>
      <c r="R635">
        <v>80</v>
      </c>
      <c r="S635">
        <v>80</v>
      </c>
      <c r="T635">
        <v>80</v>
      </c>
      <c r="U635">
        <v>80</v>
      </c>
      <c r="V635">
        <v>80</v>
      </c>
      <c r="W635">
        <v>80</v>
      </c>
      <c r="X635">
        <v>80</v>
      </c>
      <c r="Y635">
        <v>80</v>
      </c>
      <c r="Z635">
        <v>10561</v>
      </c>
      <c r="AA635">
        <v>80</v>
      </c>
      <c r="AB635">
        <v>80</v>
      </c>
      <c r="AC635">
        <v>80</v>
      </c>
      <c r="AD635">
        <v>80</v>
      </c>
      <c r="AE635">
        <v>80</v>
      </c>
      <c r="AF635">
        <v>2456</v>
      </c>
      <c r="AG635">
        <v>80</v>
      </c>
      <c r="AH635">
        <v>80</v>
      </c>
      <c r="AI635">
        <v>80</v>
      </c>
      <c r="AJ635">
        <v>80</v>
      </c>
      <c r="AK635">
        <v>80</v>
      </c>
      <c r="AL635">
        <v>80</v>
      </c>
      <c r="AM635">
        <v>80</v>
      </c>
      <c r="AN635">
        <v>80</v>
      </c>
      <c r="AO635">
        <v>2023</v>
      </c>
      <c r="AP635">
        <v>16586</v>
      </c>
      <c r="AQ635">
        <v>6103</v>
      </c>
      <c r="AR635">
        <v>40098</v>
      </c>
      <c r="AS635">
        <v>28031</v>
      </c>
      <c r="AT635">
        <v>80</v>
      </c>
      <c r="AU635">
        <v>30158</v>
      </c>
      <c r="AV635">
        <v>59034</v>
      </c>
      <c r="AW635">
        <v>80</v>
      </c>
      <c r="AX635">
        <v>50079</v>
      </c>
      <c r="AY635">
        <v>30457</v>
      </c>
      <c r="AZ635">
        <v>16517</v>
      </c>
      <c r="BA635">
        <v>21378</v>
      </c>
      <c r="BB635">
        <v>80</v>
      </c>
      <c r="BC635">
        <v>80</v>
      </c>
      <c r="BD635">
        <v>27343</v>
      </c>
      <c r="BE635">
        <v>17694</v>
      </c>
      <c r="BF635">
        <v>10783</v>
      </c>
      <c r="BG635">
        <v>5238</v>
      </c>
      <c r="BH635">
        <v>80</v>
      </c>
      <c r="BI635">
        <v>80</v>
      </c>
      <c r="BJ635">
        <v>11924</v>
      </c>
      <c r="BK635">
        <v>45460</v>
      </c>
      <c r="BL635">
        <v>80</v>
      </c>
      <c r="BM635">
        <v>80</v>
      </c>
      <c r="BN635">
        <v>24346</v>
      </c>
      <c r="BO635">
        <v>41084</v>
      </c>
      <c r="BP635">
        <v>25500</v>
      </c>
      <c r="BQ635">
        <v>832</v>
      </c>
      <c r="BR635">
        <v>26641</v>
      </c>
      <c r="BS635">
        <v>80</v>
      </c>
      <c r="BT635">
        <v>29553</v>
      </c>
      <c r="BU635">
        <v>80</v>
      </c>
      <c r="BV635">
        <v>26002</v>
      </c>
      <c r="BW635">
        <v>58645</v>
      </c>
      <c r="BX635">
        <v>15935</v>
      </c>
      <c r="BY635">
        <v>80</v>
      </c>
      <c r="BZ635">
        <v>35966</v>
      </c>
      <c r="CA635">
        <v>23302</v>
      </c>
      <c r="CB635">
        <v>80</v>
      </c>
      <c r="CC635">
        <v>29140</v>
      </c>
      <c r="CD635">
        <f t="shared" si="45"/>
        <v>9830.8250000000007</v>
      </c>
      <c r="CE635">
        <f t="shared" si="46"/>
        <v>15341.232051056884</v>
      </c>
      <c r="CF635">
        <f t="shared" si="47"/>
        <v>80</v>
      </c>
      <c r="CG635">
        <f t="shared" si="48"/>
        <v>59034</v>
      </c>
      <c r="CH635">
        <f t="shared" si="49"/>
        <v>635</v>
      </c>
    </row>
    <row r="636" spans="1:86" x14ac:dyDescent="0.2">
      <c r="A636">
        <v>636</v>
      </c>
      <c r="B636">
        <v>80</v>
      </c>
      <c r="C636">
        <v>80</v>
      </c>
      <c r="D636">
        <v>80</v>
      </c>
      <c r="E636">
        <v>80</v>
      </c>
      <c r="F636">
        <v>80</v>
      </c>
      <c r="G636">
        <v>80</v>
      </c>
      <c r="H636">
        <v>80</v>
      </c>
      <c r="I636">
        <v>80</v>
      </c>
      <c r="J636">
        <v>80</v>
      </c>
      <c r="K636">
        <v>80</v>
      </c>
      <c r="L636">
        <v>80</v>
      </c>
      <c r="M636">
        <v>80</v>
      </c>
      <c r="N636">
        <v>80</v>
      </c>
      <c r="O636">
        <v>80</v>
      </c>
      <c r="P636">
        <v>80</v>
      </c>
      <c r="Q636">
        <v>80</v>
      </c>
      <c r="R636">
        <v>80</v>
      </c>
      <c r="S636">
        <v>80</v>
      </c>
      <c r="T636">
        <v>80</v>
      </c>
      <c r="U636">
        <v>80</v>
      </c>
      <c r="V636">
        <v>80</v>
      </c>
      <c r="W636">
        <v>80</v>
      </c>
      <c r="X636">
        <v>80</v>
      </c>
      <c r="Y636">
        <v>80</v>
      </c>
      <c r="Z636">
        <v>80</v>
      </c>
      <c r="AA636">
        <v>80</v>
      </c>
      <c r="AB636">
        <v>80</v>
      </c>
      <c r="AC636">
        <v>80</v>
      </c>
      <c r="AD636">
        <v>80</v>
      </c>
      <c r="AE636">
        <v>80</v>
      </c>
      <c r="AF636">
        <v>80</v>
      </c>
      <c r="AG636">
        <v>80</v>
      </c>
      <c r="AH636">
        <v>80</v>
      </c>
      <c r="AI636">
        <v>80</v>
      </c>
      <c r="AJ636">
        <v>80</v>
      </c>
      <c r="AK636">
        <v>80</v>
      </c>
      <c r="AL636">
        <v>80</v>
      </c>
      <c r="AM636">
        <v>80</v>
      </c>
      <c r="AN636">
        <v>80</v>
      </c>
      <c r="AO636">
        <v>80</v>
      </c>
      <c r="AP636">
        <v>80</v>
      </c>
      <c r="AQ636">
        <v>29795</v>
      </c>
      <c r="AR636">
        <v>80</v>
      </c>
      <c r="AS636">
        <v>28026</v>
      </c>
      <c r="AT636">
        <v>80</v>
      </c>
      <c r="AU636">
        <v>25648</v>
      </c>
      <c r="AV636">
        <v>30840</v>
      </c>
      <c r="AW636">
        <v>42533</v>
      </c>
      <c r="AX636">
        <v>44488</v>
      </c>
      <c r="AY636">
        <v>80</v>
      </c>
      <c r="AZ636">
        <v>45237</v>
      </c>
      <c r="BA636">
        <v>1095</v>
      </c>
      <c r="BB636">
        <v>80</v>
      </c>
      <c r="BC636">
        <v>33223</v>
      </c>
      <c r="BD636">
        <v>80</v>
      </c>
      <c r="BE636">
        <v>80</v>
      </c>
      <c r="BF636">
        <v>7230</v>
      </c>
      <c r="BG636">
        <v>31966</v>
      </c>
      <c r="BH636">
        <v>80</v>
      </c>
      <c r="BI636">
        <v>28113</v>
      </c>
      <c r="BJ636">
        <v>46930</v>
      </c>
      <c r="BK636">
        <v>80</v>
      </c>
      <c r="BL636">
        <v>36666</v>
      </c>
      <c r="BM636">
        <v>3261</v>
      </c>
      <c r="BN636">
        <v>80</v>
      </c>
      <c r="BO636">
        <v>48603</v>
      </c>
      <c r="BP636">
        <v>80</v>
      </c>
      <c r="BQ636">
        <v>54274</v>
      </c>
      <c r="BR636">
        <v>80</v>
      </c>
      <c r="BS636">
        <v>55583</v>
      </c>
      <c r="BT636">
        <v>20587</v>
      </c>
      <c r="BU636">
        <v>80</v>
      </c>
      <c r="BV636">
        <v>80</v>
      </c>
      <c r="BW636">
        <v>16786</v>
      </c>
      <c r="BX636">
        <v>80</v>
      </c>
      <c r="BY636">
        <v>35285</v>
      </c>
      <c r="BZ636">
        <v>80</v>
      </c>
      <c r="CA636">
        <v>30460</v>
      </c>
      <c r="CB636">
        <v>80</v>
      </c>
      <c r="CC636">
        <v>50158</v>
      </c>
      <c r="CD636">
        <f t="shared" si="45"/>
        <v>9391.8374999999996</v>
      </c>
      <c r="CE636">
        <f t="shared" si="46"/>
        <v>16725.390638520039</v>
      </c>
      <c r="CF636">
        <f t="shared" si="47"/>
        <v>80</v>
      </c>
      <c r="CG636">
        <f t="shared" si="48"/>
        <v>55583</v>
      </c>
      <c r="CH636">
        <f t="shared" si="49"/>
        <v>636</v>
      </c>
    </row>
    <row r="637" spans="1:86" x14ac:dyDescent="0.2">
      <c r="A637">
        <v>637</v>
      </c>
      <c r="B637">
        <v>80</v>
      </c>
      <c r="C637">
        <v>80</v>
      </c>
      <c r="D637">
        <v>80</v>
      </c>
      <c r="E637">
        <v>80</v>
      </c>
      <c r="F637">
        <v>80</v>
      </c>
      <c r="G637">
        <v>80</v>
      </c>
      <c r="H637">
        <v>80</v>
      </c>
      <c r="I637">
        <v>80</v>
      </c>
      <c r="J637">
        <v>80</v>
      </c>
      <c r="K637">
        <v>80</v>
      </c>
      <c r="L637">
        <v>80</v>
      </c>
      <c r="M637">
        <v>10321</v>
      </c>
      <c r="N637">
        <v>80</v>
      </c>
      <c r="O637">
        <v>80</v>
      </c>
      <c r="P637">
        <v>80</v>
      </c>
      <c r="Q637">
        <v>11039</v>
      </c>
      <c r="R637">
        <v>80</v>
      </c>
      <c r="S637">
        <v>80</v>
      </c>
      <c r="T637">
        <v>80</v>
      </c>
      <c r="U637">
        <v>80</v>
      </c>
      <c r="V637">
        <v>80</v>
      </c>
      <c r="W637">
        <v>2290</v>
      </c>
      <c r="X637">
        <v>5443</v>
      </c>
      <c r="Y637">
        <v>18745</v>
      </c>
      <c r="Z637">
        <v>80</v>
      </c>
      <c r="AA637">
        <v>80</v>
      </c>
      <c r="AB637">
        <v>80</v>
      </c>
      <c r="AC637">
        <v>80</v>
      </c>
      <c r="AD637">
        <v>80</v>
      </c>
      <c r="AE637">
        <v>80</v>
      </c>
      <c r="AF637">
        <v>80</v>
      </c>
      <c r="AG637">
        <v>80</v>
      </c>
      <c r="AH637">
        <v>80</v>
      </c>
      <c r="AI637">
        <v>80</v>
      </c>
      <c r="AJ637">
        <v>80</v>
      </c>
      <c r="AK637">
        <v>80</v>
      </c>
      <c r="AL637">
        <v>12032</v>
      </c>
      <c r="AM637">
        <v>80</v>
      </c>
      <c r="AN637">
        <v>80</v>
      </c>
      <c r="AO637">
        <v>80</v>
      </c>
      <c r="AP637">
        <v>4407</v>
      </c>
      <c r="AQ637">
        <v>16221</v>
      </c>
      <c r="AR637">
        <v>10899</v>
      </c>
      <c r="AS637">
        <v>39745</v>
      </c>
      <c r="AT637">
        <v>42542</v>
      </c>
      <c r="AU637">
        <v>80</v>
      </c>
      <c r="AV637">
        <v>5801</v>
      </c>
      <c r="AW637">
        <v>17668</v>
      </c>
      <c r="AX637">
        <v>569</v>
      </c>
      <c r="AY637">
        <v>5464</v>
      </c>
      <c r="AZ637">
        <v>35952</v>
      </c>
      <c r="BA637">
        <v>80</v>
      </c>
      <c r="BB637">
        <v>9775</v>
      </c>
      <c r="BC637">
        <v>80</v>
      </c>
      <c r="BD637">
        <v>4504</v>
      </c>
      <c r="BE637">
        <v>45497</v>
      </c>
      <c r="BF637">
        <v>18845</v>
      </c>
      <c r="BG637">
        <v>80</v>
      </c>
      <c r="BH637">
        <v>9613</v>
      </c>
      <c r="BI637">
        <v>54426</v>
      </c>
      <c r="BJ637">
        <v>80</v>
      </c>
      <c r="BK637">
        <v>47277</v>
      </c>
      <c r="BL637">
        <v>11535</v>
      </c>
      <c r="BM637">
        <v>27636</v>
      </c>
      <c r="BN637">
        <v>80</v>
      </c>
      <c r="BO637">
        <v>33238</v>
      </c>
      <c r="BP637">
        <v>80</v>
      </c>
      <c r="BQ637">
        <v>32644</v>
      </c>
      <c r="BR637">
        <v>7982</v>
      </c>
      <c r="BS637">
        <v>24549</v>
      </c>
      <c r="BT637">
        <v>15329</v>
      </c>
      <c r="BU637">
        <v>80</v>
      </c>
      <c r="BV637">
        <v>8753</v>
      </c>
      <c r="BW637">
        <v>43131</v>
      </c>
      <c r="BX637">
        <v>48953</v>
      </c>
      <c r="BY637">
        <v>32519</v>
      </c>
      <c r="BZ637">
        <v>80</v>
      </c>
      <c r="CA637">
        <v>28034</v>
      </c>
      <c r="CB637">
        <v>80</v>
      </c>
      <c r="CC637">
        <v>27574</v>
      </c>
      <c r="CD637">
        <f t="shared" si="45"/>
        <v>9680.9</v>
      </c>
      <c r="CE637">
        <f t="shared" si="46"/>
        <v>14772.297269382309</v>
      </c>
      <c r="CF637">
        <f t="shared" si="47"/>
        <v>80</v>
      </c>
      <c r="CG637">
        <f t="shared" si="48"/>
        <v>54426</v>
      </c>
      <c r="CH637">
        <f t="shared" si="49"/>
        <v>637</v>
      </c>
    </row>
    <row r="638" spans="1:86" x14ac:dyDescent="0.2">
      <c r="A638">
        <v>638</v>
      </c>
      <c r="B638">
        <v>80</v>
      </c>
      <c r="C638">
        <v>80</v>
      </c>
      <c r="D638">
        <v>80</v>
      </c>
      <c r="E638">
        <v>80</v>
      </c>
      <c r="F638">
        <v>80</v>
      </c>
      <c r="G638">
        <v>80</v>
      </c>
      <c r="H638">
        <v>80</v>
      </c>
      <c r="I638">
        <v>80</v>
      </c>
      <c r="J638">
        <v>80</v>
      </c>
      <c r="K638">
        <v>80</v>
      </c>
      <c r="L638">
        <v>80</v>
      </c>
      <c r="M638">
        <v>2831</v>
      </c>
      <c r="N638">
        <v>80</v>
      </c>
      <c r="O638">
        <v>80</v>
      </c>
      <c r="P638">
        <v>80</v>
      </c>
      <c r="Q638">
        <v>80</v>
      </c>
      <c r="R638">
        <v>80</v>
      </c>
      <c r="S638">
        <v>80</v>
      </c>
      <c r="T638">
        <v>80</v>
      </c>
      <c r="U638">
        <v>26107</v>
      </c>
      <c r="V638">
        <v>80</v>
      </c>
      <c r="W638">
        <v>80</v>
      </c>
      <c r="X638">
        <v>80</v>
      </c>
      <c r="Y638">
        <v>80</v>
      </c>
      <c r="Z638">
        <v>80</v>
      </c>
      <c r="AA638">
        <v>80</v>
      </c>
      <c r="AB638">
        <v>80</v>
      </c>
      <c r="AC638">
        <v>80</v>
      </c>
      <c r="AD638">
        <v>80</v>
      </c>
      <c r="AE638">
        <v>80</v>
      </c>
      <c r="AF638">
        <v>80</v>
      </c>
      <c r="AG638">
        <v>80</v>
      </c>
      <c r="AH638">
        <v>80</v>
      </c>
      <c r="AI638">
        <v>80</v>
      </c>
      <c r="AJ638">
        <v>80</v>
      </c>
      <c r="AK638">
        <v>51735</v>
      </c>
      <c r="AL638">
        <v>80</v>
      </c>
      <c r="AM638">
        <v>80</v>
      </c>
      <c r="AN638">
        <v>18463</v>
      </c>
      <c r="AO638">
        <v>80</v>
      </c>
      <c r="AP638">
        <v>28607</v>
      </c>
      <c r="AQ638">
        <v>20115</v>
      </c>
      <c r="AR638">
        <v>13867</v>
      </c>
      <c r="AS638">
        <v>19228</v>
      </c>
      <c r="AT638">
        <v>80</v>
      </c>
      <c r="AU638">
        <v>56861</v>
      </c>
      <c r="AV638">
        <v>39212</v>
      </c>
      <c r="AW638">
        <v>57722</v>
      </c>
      <c r="AX638">
        <v>60374</v>
      </c>
      <c r="AY638">
        <v>45203</v>
      </c>
      <c r="AZ638">
        <v>80</v>
      </c>
      <c r="BA638">
        <v>34547</v>
      </c>
      <c r="BB638">
        <v>80</v>
      </c>
      <c r="BC638">
        <v>31968</v>
      </c>
      <c r="BD638">
        <v>39668</v>
      </c>
      <c r="BE638">
        <v>35558</v>
      </c>
      <c r="BF638">
        <v>22265</v>
      </c>
      <c r="BG638">
        <v>11384</v>
      </c>
      <c r="BH638">
        <v>41165</v>
      </c>
      <c r="BI638">
        <v>42326</v>
      </c>
      <c r="BJ638">
        <v>48108</v>
      </c>
      <c r="BK638">
        <v>5902</v>
      </c>
      <c r="BL638">
        <v>80</v>
      </c>
      <c r="BM638">
        <v>8863</v>
      </c>
      <c r="BN638">
        <v>80</v>
      </c>
      <c r="BO638">
        <v>25631</v>
      </c>
      <c r="BP638">
        <v>80</v>
      </c>
      <c r="BQ638">
        <v>80</v>
      </c>
      <c r="BR638">
        <v>28110</v>
      </c>
      <c r="BS638">
        <v>80</v>
      </c>
      <c r="BT638">
        <v>32321</v>
      </c>
      <c r="BU638">
        <v>54519</v>
      </c>
      <c r="BV638">
        <v>80</v>
      </c>
      <c r="BW638">
        <v>80</v>
      </c>
      <c r="BX638">
        <v>34756</v>
      </c>
      <c r="BY638">
        <v>8260</v>
      </c>
      <c r="BZ638">
        <v>80</v>
      </c>
      <c r="CA638">
        <v>23250</v>
      </c>
      <c r="CB638">
        <v>36485</v>
      </c>
      <c r="CC638">
        <v>23759</v>
      </c>
      <c r="CD638">
        <f t="shared" si="45"/>
        <v>12911.625</v>
      </c>
      <c r="CE638">
        <f t="shared" si="46"/>
        <v>18274.089997435578</v>
      </c>
      <c r="CF638">
        <f t="shared" si="47"/>
        <v>80</v>
      </c>
      <c r="CG638">
        <f t="shared" si="48"/>
        <v>60374</v>
      </c>
      <c r="CH638">
        <f t="shared" si="49"/>
        <v>638</v>
      </c>
    </row>
    <row r="639" spans="1:86" x14ac:dyDescent="0.2">
      <c r="A639">
        <v>639</v>
      </c>
      <c r="B639">
        <v>80</v>
      </c>
      <c r="C639">
        <v>80</v>
      </c>
      <c r="D639">
        <v>80</v>
      </c>
      <c r="E639">
        <v>80</v>
      </c>
      <c r="F639">
        <v>80</v>
      </c>
      <c r="G639">
        <v>80</v>
      </c>
      <c r="H639">
        <v>80</v>
      </c>
      <c r="I639">
        <v>80</v>
      </c>
      <c r="J639">
        <v>80</v>
      </c>
      <c r="K639">
        <v>80</v>
      </c>
      <c r="L639">
        <v>80</v>
      </c>
      <c r="M639">
        <v>80</v>
      </c>
      <c r="N639">
        <v>80</v>
      </c>
      <c r="O639">
        <v>80</v>
      </c>
      <c r="P639">
        <v>80</v>
      </c>
      <c r="Q639">
        <v>80</v>
      </c>
      <c r="R639">
        <v>80</v>
      </c>
      <c r="S639">
        <v>80</v>
      </c>
      <c r="T639">
        <v>80</v>
      </c>
      <c r="U639">
        <v>80</v>
      </c>
      <c r="V639">
        <v>80</v>
      </c>
      <c r="W639">
        <v>80</v>
      </c>
      <c r="X639">
        <v>80</v>
      </c>
      <c r="Y639">
        <v>80</v>
      </c>
      <c r="Z639">
        <v>80</v>
      </c>
      <c r="AA639">
        <v>80</v>
      </c>
      <c r="AB639">
        <v>80</v>
      </c>
      <c r="AC639">
        <v>80</v>
      </c>
      <c r="AD639">
        <v>80</v>
      </c>
      <c r="AE639">
        <v>80</v>
      </c>
      <c r="AF639">
        <v>80</v>
      </c>
      <c r="AG639">
        <v>80</v>
      </c>
      <c r="AH639">
        <v>80</v>
      </c>
      <c r="AI639">
        <v>80</v>
      </c>
      <c r="AJ639">
        <v>80</v>
      </c>
      <c r="AK639">
        <v>80</v>
      </c>
      <c r="AL639">
        <v>80</v>
      </c>
      <c r="AM639">
        <v>80</v>
      </c>
      <c r="AN639">
        <v>80</v>
      </c>
      <c r="AO639">
        <v>80</v>
      </c>
      <c r="AP639">
        <v>80</v>
      </c>
      <c r="AQ639">
        <v>18537</v>
      </c>
      <c r="AR639">
        <v>34450</v>
      </c>
      <c r="AS639">
        <v>80</v>
      </c>
      <c r="AT639">
        <v>23763</v>
      </c>
      <c r="AU639">
        <v>80</v>
      </c>
      <c r="AV639">
        <v>21226</v>
      </c>
      <c r="AW639">
        <v>80</v>
      </c>
      <c r="AX639">
        <v>80</v>
      </c>
      <c r="AY639">
        <v>80</v>
      </c>
      <c r="AZ639">
        <v>15218</v>
      </c>
      <c r="BA639">
        <v>13906</v>
      </c>
      <c r="BB639">
        <v>49518</v>
      </c>
      <c r="BC639">
        <v>80</v>
      </c>
      <c r="BD639">
        <v>34001</v>
      </c>
      <c r="BE639">
        <v>80</v>
      </c>
      <c r="BF639">
        <v>4265</v>
      </c>
      <c r="BG639">
        <v>26553</v>
      </c>
      <c r="BH639">
        <v>80</v>
      </c>
      <c r="BI639">
        <v>80</v>
      </c>
      <c r="BJ639">
        <v>41989</v>
      </c>
      <c r="BK639">
        <v>12866</v>
      </c>
      <c r="BL639">
        <v>37767</v>
      </c>
      <c r="BM639">
        <v>48100</v>
      </c>
      <c r="BN639">
        <v>2010</v>
      </c>
      <c r="BO639">
        <v>80</v>
      </c>
      <c r="BP639">
        <v>53443</v>
      </c>
      <c r="BQ639">
        <v>12568</v>
      </c>
      <c r="BR639">
        <v>15548</v>
      </c>
      <c r="BS639">
        <v>898</v>
      </c>
      <c r="BT639">
        <v>16477</v>
      </c>
      <c r="BU639">
        <v>25983</v>
      </c>
      <c r="BV639">
        <v>80</v>
      </c>
      <c r="BW639">
        <v>55240</v>
      </c>
      <c r="BX639">
        <v>80</v>
      </c>
      <c r="BY639">
        <v>80</v>
      </c>
      <c r="BZ639">
        <v>54891</v>
      </c>
      <c r="CA639">
        <v>80</v>
      </c>
      <c r="CB639">
        <v>80</v>
      </c>
      <c r="CC639">
        <v>29213</v>
      </c>
      <c r="CD639">
        <f t="shared" si="45"/>
        <v>8161.375</v>
      </c>
      <c r="CE639">
        <f t="shared" si="46"/>
        <v>15316.423618435701</v>
      </c>
      <c r="CF639">
        <f t="shared" si="47"/>
        <v>80</v>
      </c>
      <c r="CG639">
        <f t="shared" si="48"/>
        <v>55240</v>
      </c>
      <c r="CH639">
        <f t="shared" si="49"/>
        <v>639</v>
      </c>
    </row>
    <row r="640" spans="1:86" x14ac:dyDescent="0.2">
      <c r="A640">
        <v>640</v>
      </c>
      <c r="B640">
        <v>80</v>
      </c>
      <c r="C640">
        <v>80</v>
      </c>
      <c r="D640">
        <v>80</v>
      </c>
      <c r="E640">
        <v>80</v>
      </c>
      <c r="F640">
        <v>80</v>
      </c>
      <c r="G640">
        <v>80</v>
      </c>
      <c r="H640">
        <v>80</v>
      </c>
      <c r="I640">
        <v>80</v>
      </c>
      <c r="J640">
        <v>80</v>
      </c>
      <c r="K640">
        <v>80</v>
      </c>
      <c r="L640">
        <v>80</v>
      </c>
      <c r="M640">
        <v>80</v>
      </c>
      <c r="N640">
        <v>80</v>
      </c>
      <c r="O640">
        <v>80</v>
      </c>
      <c r="P640">
        <v>80</v>
      </c>
      <c r="Q640">
        <v>80</v>
      </c>
      <c r="R640">
        <v>80</v>
      </c>
      <c r="S640">
        <v>80</v>
      </c>
      <c r="T640">
        <v>80</v>
      </c>
      <c r="U640">
        <v>13030</v>
      </c>
      <c r="V640">
        <v>80</v>
      </c>
      <c r="W640">
        <v>80</v>
      </c>
      <c r="X640">
        <v>80</v>
      </c>
      <c r="Y640">
        <v>80</v>
      </c>
      <c r="Z640">
        <v>80</v>
      </c>
      <c r="AA640">
        <v>80</v>
      </c>
      <c r="AB640">
        <v>80</v>
      </c>
      <c r="AC640">
        <v>80</v>
      </c>
      <c r="AD640">
        <v>80</v>
      </c>
      <c r="AE640">
        <v>80</v>
      </c>
      <c r="AF640">
        <v>20669</v>
      </c>
      <c r="AG640">
        <v>80</v>
      </c>
      <c r="AH640">
        <v>80</v>
      </c>
      <c r="AI640">
        <v>80</v>
      </c>
      <c r="AJ640">
        <v>80</v>
      </c>
      <c r="AK640">
        <v>13030</v>
      </c>
      <c r="AL640">
        <v>80</v>
      </c>
      <c r="AM640">
        <v>17800</v>
      </c>
      <c r="AN640">
        <v>80</v>
      </c>
      <c r="AO640">
        <v>1447</v>
      </c>
      <c r="AP640">
        <v>80</v>
      </c>
      <c r="AQ640">
        <v>43389</v>
      </c>
      <c r="AR640">
        <v>15543</v>
      </c>
      <c r="AS640">
        <v>80</v>
      </c>
      <c r="AT640">
        <v>26878</v>
      </c>
      <c r="AU640">
        <v>43902</v>
      </c>
      <c r="AV640">
        <v>24171</v>
      </c>
      <c r="AW640">
        <v>47575</v>
      </c>
      <c r="AX640">
        <v>80</v>
      </c>
      <c r="AY640">
        <v>15564</v>
      </c>
      <c r="AZ640">
        <v>80</v>
      </c>
      <c r="BA640">
        <v>31128</v>
      </c>
      <c r="BB640">
        <v>9678</v>
      </c>
      <c r="BC640">
        <v>9153</v>
      </c>
      <c r="BD640">
        <v>26577</v>
      </c>
      <c r="BE640">
        <v>80</v>
      </c>
      <c r="BF640">
        <v>39953</v>
      </c>
      <c r="BG640">
        <v>80</v>
      </c>
      <c r="BH640">
        <v>17379</v>
      </c>
      <c r="BI640">
        <v>43691</v>
      </c>
      <c r="BJ640">
        <v>80</v>
      </c>
      <c r="BK640">
        <v>80</v>
      </c>
      <c r="BL640">
        <v>57373</v>
      </c>
      <c r="BM640">
        <v>18991</v>
      </c>
      <c r="BN640">
        <v>45413</v>
      </c>
      <c r="BO640">
        <v>17423</v>
      </c>
      <c r="BP640">
        <v>39899</v>
      </c>
      <c r="BQ640">
        <v>5100</v>
      </c>
      <c r="BR640">
        <v>58569</v>
      </c>
      <c r="BS640">
        <v>36403</v>
      </c>
      <c r="BT640">
        <v>15187</v>
      </c>
      <c r="BU640">
        <v>80</v>
      </c>
      <c r="BV640">
        <v>58976</v>
      </c>
      <c r="BW640">
        <v>80</v>
      </c>
      <c r="BX640">
        <v>80</v>
      </c>
      <c r="BY640">
        <v>34350</v>
      </c>
      <c r="BZ640">
        <v>42430</v>
      </c>
      <c r="CA640">
        <v>17211</v>
      </c>
      <c r="CB640">
        <v>41318</v>
      </c>
      <c r="CC640">
        <v>6346</v>
      </c>
      <c r="CD640">
        <f t="shared" si="45"/>
        <v>11990.325000000001</v>
      </c>
      <c r="CE640">
        <f t="shared" si="46"/>
        <v>17404.275991674433</v>
      </c>
      <c r="CF640">
        <f t="shared" si="47"/>
        <v>80</v>
      </c>
      <c r="CG640">
        <f t="shared" si="48"/>
        <v>58976</v>
      </c>
      <c r="CH640">
        <f t="shared" si="49"/>
        <v>640</v>
      </c>
    </row>
    <row r="641" spans="1:86" x14ac:dyDescent="0.2">
      <c r="A641">
        <v>641</v>
      </c>
      <c r="B641">
        <v>80</v>
      </c>
      <c r="C641">
        <v>80</v>
      </c>
      <c r="D641">
        <v>80</v>
      </c>
      <c r="E641">
        <v>80</v>
      </c>
      <c r="F641">
        <v>80</v>
      </c>
      <c r="G641">
        <v>80</v>
      </c>
      <c r="H641">
        <v>80</v>
      </c>
      <c r="I641">
        <v>80</v>
      </c>
      <c r="J641">
        <v>80</v>
      </c>
      <c r="K641">
        <v>80</v>
      </c>
      <c r="L641">
        <v>80</v>
      </c>
      <c r="M641">
        <v>80</v>
      </c>
      <c r="N641">
        <v>80</v>
      </c>
      <c r="O641">
        <v>80</v>
      </c>
      <c r="P641">
        <v>80</v>
      </c>
      <c r="Q641">
        <v>80</v>
      </c>
      <c r="R641">
        <v>80</v>
      </c>
      <c r="S641">
        <v>80</v>
      </c>
      <c r="T641">
        <v>80</v>
      </c>
      <c r="U641">
        <v>80</v>
      </c>
      <c r="V641">
        <v>80</v>
      </c>
      <c r="W641">
        <v>80</v>
      </c>
      <c r="X641">
        <v>80</v>
      </c>
      <c r="Y641">
        <v>80</v>
      </c>
      <c r="Z641">
        <v>80</v>
      </c>
      <c r="AA641">
        <v>80</v>
      </c>
      <c r="AB641">
        <v>80</v>
      </c>
      <c r="AC641">
        <v>80</v>
      </c>
      <c r="AD641">
        <v>80</v>
      </c>
      <c r="AE641">
        <v>80</v>
      </c>
      <c r="AF641">
        <v>80</v>
      </c>
      <c r="AG641">
        <v>80</v>
      </c>
      <c r="AH641">
        <v>80</v>
      </c>
      <c r="AI641">
        <v>80</v>
      </c>
      <c r="AJ641">
        <v>80</v>
      </c>
      <c r="AK641">
        <v>80</v>
      </c>
      <c r="AL641">
        <v>80</v>
      </c>
      <c r="AM641">
        <v>80</v>
      </c>
      <c r="AN641">
        <v>80</v>
      </c>
      <c r="AO641">
        <v>80</v>
      </c>
      <c r="AP641">
        <v>11671</v>
      </c>
      <c r="AQ641">
        <v>45629</v>
      </c>
      <c r="AR641">
        <v>7439</v>
      </c>
      <c r="AS641">
        <v>14689</v>
      </c>
      <c r="AT641">
        <v>80</v>
      </c>
      <c r="AU641">
        <v>46285</v>
      </c>
      <c r="AV641">
        <v>80</v>
      </c>
      <c r="AW641">
        <v>80</v>
      </c>
      <c r="AX641">
        <v>32310</v>
      </c>
      <c r="AY641">
        <v>37884</v>
      </c>
      <c r="AZ641">
        <v>45919</v>
      </c>
      <c r="BA641">
        <v>428</v>
      </c>
      <c r="BB641">
        <v>80</v>
      </c>
      <c r="BC641">
        <v>25022</v>
      </c>
      <c r="BD641">
        <v>26394</v>
      </c>
      <c r="BE641">
        <v>18597</v>
      </c>
      <c r="BF641">
        <v>80</v>
      </c>
      <c r="BG641">
        <v>35929</v>
      </c>
      <c r="BH641">
        <v>12695</v>
      </c>
      <c r="BI641">
        <v>80</v>
      </c>
      <c r="BJ641">
        <v>39498</v>
      </c>
      <c r="BK641">
        <v>16095</v>
      </c>
      <c r="BL641">
        <v>52391</v>
      </c>
      <c r="BM641">
        <v>44895</v>
      </c>
      <c r="BN641">
        <v>41691</v>
      </c>
      <c r="BO641">
        <v>22519</v>
      </c>
      <c r="BP641">
        <v>80</v>
      </c>
      <c r="BQ641">
        <v>51933</v>
      </c>
      <c r="BR641">
        <v>80</v>
      </c>
      <c r="BS641">
        <v>43183</v>
      </c>
      <c r="BT641">
        <v>3501</v>
      </c>
      <c r="BU641">
        <v>80</v>
      </c>
      <c r="BV641">
        <v>32373</v>
      </c>
      <c r="BW641">
        <v>34457</v>
      </c>
      <c r="BX641">
        <v>4876</v>
      </c>
      <c r="BY641">
        <v>18247</v>
      </c>
      <c r="BZ641">
        <v>55957</v>
      </c>
      <c r="CA641">
        <v>27070</v>
      </c>
      <c r="CB641">
        <v>80</v>
      </c>
      <c r="CC641">
        <v>34672</v>
      </c>
      <c r="CD641">
        <f t="shared" si="45"/>
        <v>11103.112499999999</v>
      </c>
      <c r="CE641">
        <f t="shared" si="46"/>
        <v>17151.933900433611</v>
      </c>
      <c r="CF641">
        <f t="shared" si="47"/>
        <v>80</v>
      </c>
      <c r="CG641">
        <f t="shared" si="48"/>
        <v>55957</v>
      </c>
      <c r="CH641">
        <f t="shared" si="49"/>
        <v>641</v>
      </c>
    </row>
    <row r="642" spans="1:86" x14ac:dyDescent="0.2">
      <c r="A642">
        <v>642</v>
      </c>
      <c r="B642">
        <v>80</v>
      </c>
      <c r="C642">
        <v>80</v>
      </c>
      <c r="D642">
        <v>80</v>
      </c>
      <c r="E642">
        <v>80</v>
      </c>
      <c r="F642">
        <v>80</v>
      </c>
      <c r="G642">
        <v>80</v>
      </c>
      <c r="H642">
        <v>80</v>
      </c>
      <c r="I642">
        <v>80</v>
      </c>
      <c r="J642">
        <v>80</v>
      </c>
      <c r="K642">
        <v>19539</v>
      </c>
      <c r="L642">
        <v>80</v>
      </c>
      <c r="M642">
        <v>80</v>
      </c>
      <c r="N642">
        <v>10382</v>
      </c>
      <c r="O642">
        <v>80</v>
      </c>
      <c r="P642">
        <v>80</v>
      </c>
      <c r="Q642">
        <v>5058</v>
      </c>
      <c r="R642">
        <v>80</v>
      </c>
      <c r="S642">
        <v>80</v>
      </c>
      <c r="T642">
        <v>80</v>
      </c>
      <c r="U642">
        <v>13495</v>
      </c>
      <c r="V642">
        <v>80</v>
      </c>
      <c r="W642">
        <v>10901</v>
      </c>
      <c r="X642">
        <v>80</v>
      </c>
      <c r="Y642">
        <v>80</v>
      </c>
      <c r="Z642">
        <v>80</v>
      </c>
      <c r="AA642">
        <v>80</v>
      </c>
      <c r="AB642">
        <v>80</v>
      </c>
      <c r="AC642">
        <v>80</v>
      </c>
      <c r="AD642">
        <v>80</v>
      </c>
      <c r="AE642">
        <v>80</v>
      </c>
      <c r="AF642">
        <v>80</v>
      </c>
      <c r="AG642">
        <v>2227</v>
      </c>
      <c r="AH642">
        <v>80</v>
      </c>
      <c r="AI642">
        <v>80</v>
      </c>
      <c r="AJ642">
        <v>8704</v>
      </c>
      <c r="AK642">
        <v>80</v>
      </c>
      <c r="AL642">
        <v>80</v>
      </c>
      <c r="AM642">
        <v>6604</v>
      </c>
      <c r="AN642">
        <v>80</v>
      </c>
      <c r="AO642">
        <v>5358</v>
      </c>
      <c r="AP642">
        <v>48564</v>
      </c>
      <c r="AQ642">
        <v>44986</v>
      </c>
      <c r="AR642">
        <v>3779</v>
      </c>
      <c r="AS642">
        <v>644</v>
      </c>
      <c r="AT642">
        <v>19891</v>
      </c>
      <c r="AU642">
        <v>32673</v>
      </c>
      <c r="AV642">
        <v>31084</v>
      </c>
      <c r="AW642">
        <v>80</v>
      </c>
      <c r="AX642">
        <v>16226</v>
      </c>
      <c r="AY642">
        <v>10027</v>
      </c>
      <c r="AZ642">
        <v>51014</v>
      </c>
      <c r="BA642">
        <v>12577</v>
      </c>
      <c r="BB642">
        <v>9432</v>
      </c>
      <c r="BC642">
        <v>4472</v>
      </c>
      <c r="BD642">
        <v>80</v>
      </c>
      <c r="BE642">
        <v>80</v>
      </c>
      <c r="BF642">
        <v>21708</v>
      </c>
      <c r="BG642">
        <v>80</v>
      </c>
      <c r="BH642">
        <v>920</v>
      </c>
      <c r="BI642">
        <v>34974</v>
      </c>
      <c r="BJ642">
        <v>35977</v>
      </c>
      <c r="BK642">
        <v>80</v>
      </c>
      <c r="BL642">
        <v>11231</v>
      </c>
      <c r="BM642">
        <v>49092</v>
      </c>
      <c r="BN642">
        <v>59121</v>
      </c>
      <c r="BO642">
        <v>17175</v>
      </c>
      <c r="BP642">
        <v>43080</v>
      </c>
      <c r="BQ642">
        <v>21640</v>
      </c>
      <c r="BR642">
        <v>14210</v>
      </c>
      <c r="BS642">
        <v>36304</v>
      </c>
      <c r="BT642">
        <v>80</v>
      </c>
      <c r="BU642">
        <v>80</v>
      </c>
      <c r="BV642">
        <v>80</v>
      </c>
      <c r="BW642">
        <v>25357</v>
      </c>
      <c r="BX642">
        <v>39632</v>
      </c>
      <c r="BY642">
        <v>19816</v>
      </c>
      <c r="BZ642">
        <v>13602</v>
      </c>
      <c r="CA642">
        <v>80</v>
      </c>
      <c r="CB642">
        <v>46968</v>
      </c>
      <c r="CC642">
        <v>7256</v>
      </c>
      <c r="CD642">
        <f t="shared" ref="CD642:CD705" si="50">SUM(B642:CC642)/COUNT(B642:CC642)</f>
        <v>10861.25</v>
      </c>
      <c r="CE642">
        <f t="shared" ref="CE642:CE705" si="51">_xlfn.STDEV.P(B642:CC642)</f>
        <v>15732.869603556117</v>
      </c>
      <c r="CF642">
        <f t="shared" ref="CF642:CF705" si="52">MIN(B642:CC642)</f>
        <v>80</v>
      </c>
      <c r="CG642">
        <f t="shared" ref="CG642:CG705" si="53">MAX(B642:CC642)</f>
        <v>59121</v>
      </c>
      <c r="CH642">
        <f t="shared" ref="CH642:CH705" si="54">A642</f>
        <v>642</v>
      </c>
    </row>
    <row r="643" spans="1:86" x14ac:dyDescent="0.2">
      <c r="A643">
        <v>643</v>
      </c>
      <c r="B643">
        <v>80</v>
      </c>
      <c r="C643">
        <v>80</v>
      </c>
      <c r="D643">
        <v>80</v>
      </c>
      <c r="E643">
        <v>80</v>
      </c>
      <c r="F643">
        <v>80</v>
      </c>
      <c r="G643">
        <v>80</v>
      </c>
      <c r="H643">
        <v>80</v>
      </c>
      <c r="I643">
        <v>80</v>
      </c>
      <c r="J643">
        <v>80</v>
      </c>
      <c r="K643">
        <v>80</v>
      </c>
      <c r="L643">
        <v>80</v>
      </c>
      <c r="M643">
        <v>80</v>
      </c>
      <c r="N643">
        <v>80</v>
      </c>
      <c r="O643">
        <v>80</v>
      </c>
      <c r="P643">
        <v>80</v>
      </c>
      <c r="Q643">
        <v>80</v>
      </c>
      <c r="R643">
        <v>80</v>
      </c>
      <c r="S643">
        <v>80</v>
      </c>
      <c r="T643">
        <v>80</v>
      </c>
      <c r="U643">
        <v>80</v>
      </c>
      <c r="V643">
        <v>80</v>
      </c>
      <c r="W643">
        <v>80</v>
      </c>
      <c r="X643">
        <v>80</v>
      </c>
      <c r="Y643">
        <v>80</v>
      </c>
      <c r="Z643">
        <v>80</v>
      </c>
      <c r="AA643">
        <v>80</v>
      </c>
      <c r="AB643">
        <v>80</v>
      </c>
      <c r="AC643">
        <v>80</v>
      </c>
      <c r="AD643">
        <v>80</v>
      </c>
      <c r="AE643">
        <v>80</v>
      </c>
      <c r="AF643">
        <v>80</v>
      </c>
      <c r="AG643">
        <v>80</v>
      </c>
      <c r="AH643">
        <v>80</v>
      </c>
      <c r="AI643">
        <v>80</v>
      </c>
      <c r="AJ643">
        <v>80</v>
      </c>
      <c r="AK643">
        <v>80</v>
      </c>
      <c r="AL643">
        <v>80</v>
      </c>
      <c r="AM643">
        <v>80</v>
      </c>
      <c r="AN643">
        <v>80</v>
      </c>
      <c r="AO643">
        <v>80</v>
      </c>
      <c r="AP643">
        <v>80</v>
      </c>
      <c r="AQ643">
        <v>48424</v>
      </c>
      <c r="AR643">
        <v>18818</v>
      </c>
      <c r="AS643">
        <v>80</v>
      </c>
      <c r="AT643">
        <v>80</v>
      </c>
      <c r="AU643">
        <v>2194</v>
      </c>
      <c r="AV643">
        <v>5687</v>
      </c>
      <c r="AW643">
        <v>80</v>
      </c>
      <c r="AX643">
        <v>61056</v>
      </c>
      <c r="AY643">
        <v>45963</v>
      </c>
      <c r="AZ643">
        <v>20834</v>
      </c>
      <c r="BA643">
        <v>44081</v>
      </c>
      <c r="BB643">
        <v>31082</v>
      </c>
      <c r="BC643">
        <v>17539</v>
      </c>
      <c r="BD643">
        <v>58378</v>
      </c>
      <c r="BE643">
        <v>80</v>
      </c>
      <c r="BF643">
        <v>20338</v>
      </c>
      <c r="BG643">
        <v>41233</v>
      </c>
      <c r="BH643">
        <v>48798</v>
      </c>
      <c r="BI643">
        <v>53214</v>
      </c>
      <c r="BJ643">
        <v>80</v>
      </c>
      <c r="BK643">
        <v>38798</v>
      </c>
      <c r="BL643">
        <v>1396</v>
      </c>
      <c r="BM643">
        <v>32895</v>
      </c>
      <c r="BN643">
        <v>24062</v>
      </c>
      <c r="BO643">
        <v>80</v>
      </c>
      <c r="BP643">
        <v>19356</v>
      </c>
      <c r="BQ643">
        <v>35197</v>
      </c>
      <c r="BR643">
        <v>9952</v>
      </c>
      <c r="BS643">
        <v>19065</v>
      </c>
      <c r="BT643">
        <v>21274</v>
      </c>
      <c r="BU643">
        <v>7220</v>
      </c>
      <c r="BV643">
        <v>48975</v>
      </c>
      <c r="BW643">
        <v>4164</v>
      </c>
      <c r="BX643">
        <v>16611</v>
      </c>
      <c r="BY643">
        <v>80</v>
      </c>
      <c r="BZ643">
        <v>47636</v>
      </c>
      <c r="CA643">
        <v>37801</v>
      </c>
      <c r="CB643">
        <v>80</v>
      </c>
      <c r="CC643">
        <v>46699</v>
      </c>
      <c r="CD643">
        <f t="shared" si="50"/>
        <v>11658.25</v>
      </c>
      <c r="CE643">
        <f t="shared" si="51"/>
        <v>18169.03207486574</v>
      </c>
      <c r="CF643">
        <f t="shared" si="52"/>
        <v>80</v>
      </c>
      <c r="CG643">
        <f t="shared" si="53"/>
        <v>61056</v>
      </c>
      <c r="CH643">
        <f t="shared" si="54"/>
        <v>643</v>
      </c>
    </row>
    <row r="644" spans="1:86" x14ac:dyDescent="0.2">
      <c r="A644">
        <v>644</v>
      </c>
      <c r="B644">
        <v>80</v>
      </c>
      <c r="C644">
        <v>80</v>
      </c>
      <c r="D644">
        <v>80</v>
      </c>
      <c r="E644">
        <v>80</v>
      </c>
      <c r="F644">
        <v>80</v>
      </c>
      <c r="G644">
        <v>80</v>
      </c>
      <c r="H644">
        <v>80</v>
      </c>
      <c r="I644">
        <v>80</v>
      </c>
      <c r="J644">
        <v>80</v>
      </c>
      <c r="K644">
        <v>80</v>
      </c>
      <c r="L644">
        <v>80</v>
      </c>
      <c r="M644">
        <v>80</v>
      </c>
      <c r="N644">
        <v>80</v>
      </c>
      <c r="O644">
        <v>80</v>
      </c>
      <c r="P644">
        <v>80</v>
      </c>
      <c r="Q644">
        <v>80</v>
      </c>
      <c r="R644">
        <v>80</v>
      </c>
      <c r="S644">
        <v>80</v>
      </c>
      <c r="T644">
        <v>80</v>
      </c>
      <c r="U644">
        <v>80</v>
      </c>
      <c r="V644">
        <v>80</v>
      </c>
      <c r="W644">
        <v>80</v>
      </c>
      <c r="X644">
        <v>80</v>
      </c>
      <c r="Y644">
        <v>80</v>
      </c>
      <c r="Z644">
        <v>80</v>
      </c>
      <c r="AA644">
        <v>28788</v>
      </c>
      <c r="AB644">
        <v>80</v>
      </c>
      <c r="AC644">
        <v>80</v>
      </c>
      <c r="AD644">
        <v>80</v>
      </c>
      <c r="AE644">
        <v>80</v>
      </c>
      <c r="AF644">
        <v>80</v>
      </c>
      <c r="AG644">
        <v>80</v>
      </c>
      <c r="AH644">
        <v>80</v>
      </c>
      <c r="AI644">
        <v>80</v>
      </c>
      <c r="AJ644">
        <v>80</v>
      </c>
      <c r="AK644">
        <v>80</v>
      </c>
      <c r="AL644">
        <v>80</v>
      </c>
      <c r="AM644">
        <v>80</v>
      </c>
      <c r="AN644">
        <v>80</v>
      </c>
      <c r="AO644">
        <v>80</v>
      </c>
      <c r="AP644">
        <v>18711</v>
      </c>
      <c r="AQ644">
        <v>42570</v>
      </c>
      <c r="AR644">
        <v>35099</v>
      </c>
      <c r="AS644">
        <v>1687</v>
      </c>
      <c r="AT644">
        <v>80</v>
      </c>
      <c r="AU644">
        <v>80</v>
      </c>
      <c r="AV644">
        <v>38995</v>
      </c>
      <c r="AW644">
        <v>22282</v>
      </c>
      <c r="AX644">
        <v>46104</v>
      </c>
      <c r="AY644">
        <v>80</v>
      </c>
      <c r="AZ644">
        <v>33225</v>
      </c>
      <c r="BA644">
        <v>15199</v>
      </c>
      <c r="BB644">
        <v>19566</v>
      </c>
      <c r="BC644">
        <v>33557</v>
      </c>
      <c r="BD644">
        <v>2727</v>
      </c>
      <c r="BE644">
        <v>32216</v>
      </c>
      <c r="BF644">
        <v>80</v>
      </c>
      <c r="BG644">
        <v>7353</v>
      </c>
      <c r="BH644">
        <v>46578</v>
      </c>
      <c r="BI644">
        <v>17709</v>
      </c>
      <c r="BJ644">
        <v>80</v>
      </c>
      <c r="BK644">
        <v>55790</v>
      </c>
      <c r="BL644">
        <v>46587</v>
      </c>
      <c r="BM644">
        <v>17534</v>
      </c>
      <c r="BN644">
        <v>9966</v>
      </c>
      <c r="BO644">
        <v>80</v>
      </c>
      <c r="BP644">
        <v>42413</v>
      </c>
      <c r="BQ644">
        <v>5967</v>
      </c>
      <c r="BR644">
        <v>58439</v>
      </c>
      <c r="BS644">
        <v>29884</v>
      </c>
      <c r="BT644">
        <v>21884</v>
      </c>
      <c r="BU644">
        <v>59365</v>
      </c>
      <c r="BV644">
        <v>59439</v>
      </c>
      <c r="BW644">
        <v>12391</v>
      </c>
      <c r="BX644">
        <v>80</v>
      </c>
      <c r="BY644">
        <v>25596</v>
      </c>
      <c r="BZ644">
        <v>8715</v>
      </c>
      <c r="CA644">
        <v>47251</v>
      </c>
      <c r="CB644">
        <v>51404</v>
      </c>
      <c r="CC644">
        <v>28906</v>
      </c>
      <c r="CD644">
        <f t="shared" si="50"/>
        <v>12844.7125</v>
      </c>
      <c r="CE644">
        <f t="shared" si="51"/>
        <v>18560.641404052927</v>
      </c>
      <c r="CF644">
        <f t="shared" si="52"/>
        <v>80</v>
      </c>
      <c r="CG644">
        <f t="shared" si="53"/>
        <v>59439</v>
      </c>
      <c r="CH644">
        <f t="shared" si="54"/>
        <v>644</v>
      </c>
    </row>
    <row r="645" spans="1:86" x14ac:dyDescent="0.2">
      <c r="A645">
        <v>645</v>
      </c>
      <c r="B645">
        <v>80</v>
      </c>
      <c r="C645">
        <v>80</v>
      </c>
      <c r="D645">
        <v>80</v>
      </c>
      <c r="E645">
        <v>80</v>
      </c>
      <c r="F645">
        <v>80</v>
      </c>
      <c r="G645">
        <v>80</v>
      </c>
      <c r="H645">
        <v>80</v>
      </c>
      <c r="I645">
        <v>80</v>
      </c>
      <c r="J645">
        <v>80</v>
      </c>
      <c r="K645">
        <v>80</v>
      </c>
      <c r="L645">
        <v>80</v>
      </c>
      <c r="M645">
        <v>80</v>
      </c>
      <c r="N645">
        <v>80</v>
      </c>
      <c r="O645">
        <v>80</v>
      </c>
      <c r="P645">
        <v>80</v>
      </c>
      <c r="Q645">
        <v>80</v>
      </c>
      <c r="R645">
        <v>80</v>
      </c>
      <c r="S645">
        <v>80</v>
      </c>
      <c r="T645">
        <v>80</v>
      </c>
      <c r="U645">
        <v>80</v>
      </c>
      <c r="V645">
        <v>80</v>
      </c>
      <c r="W645">
        <v>80</v>
      </c>
      <c r="X645">
        <v>80</v>
      </c>
      <c r="Y645">
        <v>80</v>
      </c>
      <c r="Z645">
        <v>80</v>
      </c>
      <c r="AA645">
        <v>80</v>
      </c>
      <c r="AB645">
        <v>80</v>
      </c>
      <c r="AC645">
        <v>80</v>
      </c>
      <c r="AD645">
        <v>80</v>
      </c>
      <c r="AE645">
        <v>80</v>
      </c>
      <c r="AF645">
        <v>80</v>
      </c>
      <c r="AG645">
        <v>80</v>
      </c>
      <c r="AH645">
        <v>3060</v>
      </c>
      <c r="AI645">
        <v>80</v>
      </c>
      <c r="AJ645">
        <v>80</v>
      </c>
      <c r="AK645">
        <v>80</v>
      </c>
      <c r="AL645">
        <v>80</v>
      </c>
      <c r="AM645">
        <v>80</v>
      </c>
      <c r="AN645">
        <v>80</v>
      </c>
      <c r="AO645">
        <v>80</v>
      </c>
      <c r="AP645">
        <v>17682</v>
      </c>
      <c r="AQ645">
        <v>47540</v>
      </c>
      <c r="AR645">
        <v>80</v>
      </c>
      <c r="AS645">
        <v>80</v>
      </c>
      <c r="AT645">
        <v>49819</v>
      </c>
      <c r="AU645">
        <v>80</v>
      </c>
      <c r="AV645">
        <v>34190</v>
      </c>
      <c r="AW645">
        <v>49186</v>
      </c>
      <c r="AX645">
        <v>80</v>
      </c>
      <c r="AY645">
        <v>80</v>
      </c>
      <c r="AZ645">
        <v>38854</v>
      </c>
      <c r="BA645">
        <v>45679</v>
      </c>
      <c r="BB645">
        <v>46414</v>
      </c>
      <c r="BC645">
        <v>56251</v>
      </c>
      <c r="BD645">
        <v>4117</v>
      </c>
      <c r="BE645">
        <v>28795</v>
      </c>
      <c r="BF645">
        <v>80</v>
      </c>
      <c r="BG645">
        <v>25342</v>
      </c>
      <c r="BH645">
        <v>34599</v>
      </c>
      <c r="BI645">
        <v>11204</v>
      </c>
      <c r="BJ645">
        <v>80</v>
      </c>
      <c r="BK645">
        <v>4167</v>
      </c>
      <c r="BL645">
        <v>59844</v>
      </c>
      <c r="BM645">
        <v>20601</v>
      </c>
      <c r="BN645">
        <v>44974</v>
      </c>
      <c r="BO645">
        <v>80</v>
      </c>
      <c r="BP645">
        <v>290</v>
      </c>
      <c r="BQ645">
        <v>4085</v>
      </c>
      <c r="BR645">
        <v>7013</v>
      </c>
      <c r="BS645">
        <v>1438</v>
      </c>
      <c r="BT645">
        <v>58737</v>
      </c>
      <c r="BU645">
        <v>80</v>
      </c>
      <c r="BV645">
        <v>41873</v>
      </c>
      <c r="BW645">
        <v>11697</v>
      </c>
      <c r="BX645">
        <v>14964</v>
      </c>
      <c r="BY645">
        <v>80</v>
      </c>
      <c r="BZ645">
        <v>9566</v>
      </c>
      <c r="CA645">
        <v>80</v>
      </c>
      <c r="CB645">
        <v>47786</v>
      </c>
      <c r="CC645">
        <v>22784</v>
      </c>
      <c r="CD645">
        <f t="shared" si="50"/>
        <v>10581.887500000001</v>
      </c>
      <c r="CE645">
        <f t="shared" si="51"/>
        <v>18024.985033276553</v>
      </c>
      <c r="CF645">
        <f t="shared" si="52"/>
        <v>80</v>
      </c>
      <c r="CG645">
        <f t="shared" si="53"/>
        <v>59844</v>
      </c>
      <c r="CH645">
        <f t="shared" si="54"/>
        <v>645</v>
      </c>
    </row>
    <row r="646" spans="1:86" x14ac:dyDescent="0.2">
      <c r="A646">
        <v>646</v>
      </c>
      <c r="B646">
        <v>80</v>
      </c>
      <c r="C646">
        <v>80</v>
      </c>
      <c r="D646">
        <v>80</v>
      </c>
      <c r="E646">
        <v>80</v>
      </c>
      <c r="F646">
        <v>80</v>
      </c>
      <c r="G646">
        <v>80</v>
      </c>
      <c r="H646">
        <v>80</v>
      </c>
      <c r="I646">
        <v>80</v>
      </c>
      <c r="J646">
        <v>80</v>
      </c>
      <c r="K646">
        <v>80</v>
      </c>
      <c r="L646">
        <v>80</v>
      </c>
      <c r="M646">
        <v>1817</v>
      </c>
      <c r="N646">
        <v>80</v>
      </c>
      <c r="O646">
        <v>14964</v>
      </c>
      <c r="P646">
        <v>80</v>
      </c>
      <c r="Q646">
        <v>80</v>
      </c>
      <c r="R646">
        <v>80</v>
      </c>
      <c r="S646">
        <v>80</v>
      </c>
      <c r="T646">
        <v>80</v>
      </c>
      <c r="U646">
        <v>10183</v>
      </c>
      <c r="V646">
        <v>80</v>
      </c>
      <c r="W646">
        <v>80</v>
      </c>
      <c r="X646">
        <v>19051</v>
      </c>
      <c r="Y646">
        <v>6454</v>
      </c>
      <c r="Z646">
        <v>4584</v>
      </c>
      <c r="AA646">
        <v>80</v>
      </c>
      <c r="AB646">
        <v>6454</v>
      </c>
      <c r="AC646">
        <v>80</v>
      </c>
      <c r="AD646">
        <v>34599</v>
      </c>
      <c r="AE646">
        <v>80</v>
      </c>
      <c r="AF646">
        <v>80</v>
      </c>
      <c r="AG646">
        <v>80</v>
      </c>
      <c r="AH646">
        <v>80</v>
      </c>
      <c r="AI646">
        <v>80</v>
      </c>
      <c r="AJ646">
        <v>80</v>
      </c>
      <c r="AK646">
        <v>80</v>
      </c>
      <c r="AL646">
        <v>80</v>
      </c>
      <c r="AM646">
        <v>80</v>
      </c>
      <c r="AN646">
        <v>80</v>
      </c>
      <c r="AO646">
        <v>80</v>
      </c>
      <c r="AP646">
        <v>80</v>
      </c>
      <c r="AQ646">
        <v>14099</v>
      </c>
      <c r="AR646">
        <v>44650</v>
      </c>
      <c r="AS646">
        <v>43220</v>
      </c>
      <c r="AT646">
        <v>10999</v>
      </c>
      <c r="AU646">
        <v>6188</v>
      </c>
      <c r="AV646">
        <v>80</v>
      </c>
      <c r="AW646">
        <v>36477</v>
      </c>
      <c r="AX646">
        <v>59596</v>
      </c>
      <c r="AY646">
        <v>80</v>
      </c>
      <c r="AZ646">
        <v>80</v>
      </c>
      <c r="BA646">
        <v>46249</v>
      </c>
      <c r="BB646">
        <v>41926</v>
      </c>
      <c r="BC646">
        <v>58141</v>
      </c>
      <c r="BD646">
        <v>80</v>
      </c>
      <c r="BE646">
        <v>80</v>
      </c>
      <c r="BF646">
        <v>2960</v>
      </c>
      <c r="BG646">
        <v>8387</v>
      </c>
      <c r="BH646">
        <v>9758</v>
      </c>
      <c r="BI646">
        <v>56368</v>
      </c>
      <c r="BJ646">
        <v>25219</v>
      </c>
      <c r="BK646">
        <v>28003</v>
      </c>
      <c r="BL646">
        <v>50495</v>
      </c>
      <c r="BM646">
        <v>80</v>
      </c>
      <c r="BN646">
        <v>45796</v>
      </c>
      <c r="BO646">
        <v>21737</v>
      </c>
      <c r="BP646">
        <v>80</v>
      </c>
      <c r="BQ646">
        <v>17279</v>
      </c>
      <c r="BR646">
        <v>11027</v>
      </c>
      <c r="BS646">
        <v>12479</v>
      </c>
      <c r="BT646">
        <v>80</v>
      </c>
      <c r="BU646">
        <v>48109</v>
      </c>
      <c r="BV646">
        <v>80</v>
      </c>
      <c r="BW646">
        <v>3512</v>
      </c>
      <c r="BX646">
        <v>29248</v>
      </c>
      <c r="BY646">
        <v>18197</v>
      </c>
      <c r="BZ646">
        <v>31480</v>
      </c>
      <c r="CA646">
        <v>80</v>
      </c>
      <c r="CB646">
        <v>49247</v>
      </c>
      <c r="CC646">
        <v>36001</v>
      </c>
      <c r="CD646">
        <f t="shared" si="50"/>
        <v>12104.9125</v>
      </c>
      <c r="CE646">
        <f t="shared" si="51"/>
        <v>17799.304297636008</v>
      </c>
      <c r="CF646">
        <f t="shared" si="52"/>
        <v>80</v>
      </c>
      <c r="CG646">
        <f t="shared" si="53"/>
        <v>59596</v>
      </c>
      <c r="CH646">
        <f t="shared" si="54"/>
        <v>646</v>
      </c>
    </row>
    <row r="647" spans="1:86" x14ac:dyDescent="0.2">
      <c r="A647">
        <v>647</v>
      </c>
      <c r="B647">
        <v>80</v>
      </c>
      <c r="C647">
        <v>80</v>
      </c>
      <c r="D647">
        <v>80</v>
      </c>
      <c r="E647">
        <v>80</v>
      </c>
      <c r="F647">
        <v>80</v>
      </c>
      <c r="G647">
        <v>80</v>
      </c>
      <c r="H647">
        <v>80</v>
      </c>
      <c r="I647">
        <v>80</v>
      </c>
      <c r="J647">
        <v>80</v>
      </c>
      <c r="K647">
        <v>3601</v>
      </c>
      <c r="L647">
        <v>80</v>
      </c>
      <c r="M647">
        <v>80</v>
      </c>
      <c r="N647">
        <v>80</v>
      </c>
      <c r="O647">
        <v>80</v>
      </c>
      <c r="P647">
        <v>80</v>
      </c>
      <c r="Q647">
        <v>80</v>
      </c>
      <c r="R647">
        <v>7861</v>
      </c>
      <c r="S647">
        <v>80</v>
      </c>
      <c r="T647">
        <v>80</v>
      </c>
      <c r="U647">
        <v>80</v>
      </c>
      <c r="V647">
        <v>80</v>
      </c>
      <c r="W647">
        <v>80</v>
      </c>
      <c r="X647">
        <v>80</v>
      </c>
      <c r="Y647">
        <v>80</v>
      </c>
      <c r="Z647">
        <v>80</v>
      </c>
      <c r="AA647">
        <v>80</v>
      </c>
      <c r="AB647">
        <v>80</v>
      </c>
      <c r="AC647">
        <v>80</v>
      </c>
      <c r="AD647">
        <v>80</v>
      </c>
      <c r="AE647">
        <v>80</v>
      </c>
      <c r="AF647">
        <v>80</v>
      </c>
      <c r="AG647">
        <v>80</v>
      </c>
      <c r="AH647">
        <v>80</v>
      </c>
      <c r="AI647">
        <v>80</v>
      </c>
      <c r="AJ647">
        <v>80</v>
      </c>
      <c r="AK647">
        <v>80</v>
      </c>
      <c r="AL647">
        <v>80</v>
      </c>
      <c r="AM647">
        <v>80</v>
      </c>
      <c r="AN647">
        <v>80</v>
      </c>
      <c r="AO647">
        <v>80</v>
      </c>
      <c r="AP647">
        <v>11739</v>
      </c>
      <c r="AQ647">
        <v>80</v>
      </c>
      <c r="AR647">
        <v>3716</v>
      </c>
      <c r="AS647">
        <v>11377</v>
      </c>
      <c r="AT647">
        <v>80</v>
      </c>
      <c r="AU647">
        <v>47034</v>
      </c>
      <c r="AV647">
        <v>80</v>
      </c>
      <c r="AW647">
        <v>47290</v>
      </c>
      <c r="AX647">
        <v>46508</v>
      </c>
      <c r="AY647">
        <v>80</v>
      </c>
      <c r="AZ647">
        <v>33310</v>
      </c>
      <c r="BA647">
        <v>80</v>
      </c>
      <c r="BB647">
        <v>56421</v>
      </c>
      <c r="BC647">
        <v>80</v>
      </c>
      <c r="BD647">
        <v>56611</v>
      </c>
      <c r="BE647">
        <v>30614</v>
      </c>
      <c r="BF647">
        <v>57941</v>
      </c>
      <c r="BG647">
        <v>60505</v>
      </c>
      <c r="BH647">
        <v>80</v>
      </c>
      <c r="BI647">
        <v>80</v>
      </c>
      <c r="BJ647">
        <v>80</v>
      </c>
      <c r="BK647">
        <v>50251</v>
      </c>
      <c r="BL647">
        <v>80</v>
      </c>
      <c r="BM647">
        <v>19211</v>
      </c>
      <c r="BN647">
        <v>80</v>
      </c>
      <c r="BO647">
        <v>10760</v>
      </c>
      <c r="BP647">
        <v>59638</v>
      </c>
      <c r="BQ647">
        <v>49968</v>
      </c>
      <c r="BR647">
        <v>49573</v>
      </c>
      <c r="BS647">
        <v>80</v>
      </c>
      <c r="BT647">
        <v>80</v>
      </c>
      <c r="BU647">
        <v>11737</v>
      </c>
      <c r="BV647">
        <v>36359</v>
      </c>
      <c r="BW647">
        <v>25708</v>
      </c>
      <c r="BX647">
        <v>80</v>
      </c>
      <c r="BY647">
        <v>42639</v>
      </c>
      <c r="BZ647">
        <v>80</v>
      </c>
      <c r="CA647">
        <v>42315</v>
      </c>
      <c r="CB647">
        <v>80</v>
      </c>
      <c r="CC647">
        <v>80</v>
      </c>
      <c r="CD647">
        <f t="shared" si="50"/>
        <v>10963.5875</v>
      </c>
      <c r="CE647">
        <f t="shared" si="51"/>
        <v>19382.613736731786</v>
      </c>
      <c r="CF647">
        <f t="shared" si="52"/>
        <v>80</v>
      </c>
      <c r="CG647">
        <f t="shared" si="53"/>
        <v>60505</v>
      </c>
      <c r="CH647">
        <f t="shared" si="54"/>
        <v>647</v>
      </c>
    </row>
    <row r="648" spans="1:86" x14ac:dyDescent="0.2">
      <c r="A648">
        <v>648</v>
      </c>
      <c r="B648">
        <v>80</v>
      </c>
      <c r="C648">
        <v>80</v>
      </c>
      <c r="D648">
        <v>80</v>
      </c>
      <c r="E648">
        <v>80</v>
      </c>
      <c r="F648">
        <v>80</v>
      </c>
      <c r="G648">
        <v>80</v>
      </c>
      <c r="H648">
        <v>80</v>
      </c>
      <c r="I648">
        <v>80</v>
      </c>
      <c r="J648">
        <v>10104</v>
      </c>
      <c r="K648">
        <v>80</v>
      </c>
      <c r="L648">
        <v>80</v>
      </c>
      <c r="M648">
        <v>80</v>
      </c>
      <c r="N648">
        <v>2202</v>
      </c>
      <c r="O648">
        <v>80</v>
      </c>
      <c r="P648">
        <v>80</v>
      </c>
      <c r="Q648">
        <v>80</v>
      </c>
      <c r="R648">
        <v>80</v>
      </c>
      <c r="S648">
        <v>80</v>
      </c>
      <c r="T648">
        <v>80</v>
      </c>
      <c r="U648">
        <v>80</v>
      </c>
      <c r="V648">
        <v>80</v>
      </c>
      <c r="W648">
        <v>18657</v>
      </c>
      <c r="X648">
        <v>2758</v>
      </c>
      <c r="Y648">
        <v>80</v>
      </c>
      <c r="Z648">
        <v>80</v>
      </c>
      <c r="AA648">
        <v>18678</v>
      </c>
      <c r="AB648">
        <v>2503</v>
      </c>
      <c r="AC648">
        <v>80</v>
      </c>
      <c r="AD648">
        <v>80</v>
      </c>
      <c r="AE648">
        <v>80</v>
      </c>
      <c r="AF648">
        <v>80</v>
      </c>
      <c r="AG648">
        <v>80</v>
      </c>
      <c r="AH648">
        <v>80</v>
      </c>
      <c r="AI648">
        <v>80</v>
      </c>
      <c r="AJ648">
        <v>80</v>
      </c>
      <c r="AK648">
        <v>80</v>
      </c>
      <c r="AL648">
        <v>80</v>
      </c>
      <c r="AM648">
        <v>80</v>
      </c>
      <c r="AN648">
        <v>80</v>
      </c>
      <c r="AO648">
        <v>784</v>
      </c>
      <c r="AP648">
        <v>33898</v>
      </c>
      <c r="AQ648">
        <v>36078</v>
      </c>
      <c r="AR648">
        <v>17614</v>
      </c>
      <c r="AS648">
        <v>15264</v>
      </c>
      <c r="AT648">
        <v>27290</v>
      </c>
      <c r="AU648">
        <v>80</v>
      </c>
      <c r="AV648">
        <v>900</v>
      </c>
      <c r="AW648">
        <v>9813</v>
      </c>
      <c r="AX648">
        <v>80</v>
      </c>
      <c r="AY648">
        <v>80</v>
      </c>
      <c r="AZ648">
        <v>25547</v>
      </c>
      <c r="BA648">
        <v>54247</v>
      </c>
      <c r="BB648">
        <v>30837</v>
      </c>
      <c r="BC648">
        <v>46192</v>
      </c>
      <c r="BD648">
        <v>32552</v>
      </c>
      <c r="BE648">
        <v>35011</v>
      </c>
      <c r="BF648">
        <v>29375</v>
      </c>
      <c r="BG648">
        <v>26225</v>
      </c>
      <c r="BH648">
        <v>28653</v>
      </c>
      <c r="BI648">
        <v>10142</v>
      </c>
      <c r="BJ648">
        <v>80</v>
      </c>
      <c r="BK648">
        <v>7787</v>
      </c>
      <c r="BL648">
        <v>80</v>
      </c>
      <c r="BM648">
        <v>24654</v>
      </c>
      <c r="BN648">
        <v>26582</v>
      </c>
      <c r="BO648">
        <v>49894</v>
      </c>
      <c r="BP648">
        <v>80</v>
      </c>
      <c r="BQ648">
        <v>8158</v>
      </c>
      <c r="BR648">
        <v>51535</v>
      </c>
      <c r="BS648">
        <v>39494</v>
      </c>
      <c r="BT648">
        <v>80</v>
      </c>
      <c r="BU648">
        <v>42444</v>
      </c>
      <c r="BV648">
        <v>1045</v>
      </c>
      <c r="BW648">
        <v>26066</v>
      </c>
      <c r="BX648">
        <v>41253</v>
      </c>
      <c r="BY648">
        <v>11328</v>
      </c>
      <c r="BZ648">
        <v>5271</v>
      </c>
      <c r="CA648">
        <v>80</v>
      </c>
      <c r="CB648">
        <v>2652</v>
      </c>
      <c r="CC648">
        <v>3248</v>
      </c>
      <c r="CD648">
        <f t="shared" si="50"/>
        <v>10750.1875</v>
      </c>
      <c r="CE648">
        <f t="shared" si="51"/>
        <v>15553.612545075943</v>
      </c>
      <c r="CF648">
        <f t="shared" si="52"/>
        <v>80</v>
      </c>
      <c r="CG648">
        <f t="shared" si="53"/>
        <v>54247</v>
      </c>
      <c r="CH648">
        <f t="shared" si="54"/>
        <v>648</v>
      </c>
    </row>
    <row r="649" spans="1:86" x14ac:dyDescent="0.2">
      <c r="A649">
        <v>649</v>
      </c>
      <c r="B649">
        <v>80</v>
      </c>
      <c r="C649">
        <v>80</v>
      </c>
      <c r="D649">
        <v>80</v>
      </c>
      <c r="E649">
        <v>80</v>
      </c>
      <c r="F649">
        <v>80</v>
      </c>
      <c r="G649">
        <v>80</v>
      </c>
      <c r="H649">
        <v>80</v>
      </c>
      <c r="I649">
        <v>80</v>
      </c>
      <c r="J649">
        <v>80</v>
      </c>
      <c r="K649">
        <v>80</v>
      </c>
      <c r="L649">
        <v>80</v>
      </c>
      <c r="M649">
        <v>80</v>
      </c>
      <c r="N649">
        <v>80</v>
      </c>
      <c r="O649">
        <v>80</v>
      </c>
      <c r="P649">
        <v>80</v>
      </c>
      <c r="Q649">
        <v>80</v>
      </c>
      <c r="R649">
        <v>80</v>
      </c>
      <c r="S649">
        <v>80</v>
      </c>
      <c r="T649">
        <v>80</v>
      </c>
      <c r="U649">
        <v>80</v>
      </c>
      <c r="V649">
        <v>80</v>
      </c>
      <c r="W649">
        <v>80</v>
      </c>
      <c r="X649">
        <v>80</v>
      </c>
      <c r="Y649">
        <v>80</v>
      </c>
      <c r="Z649">
        <v>2202</v>
      </c>
      <c r="AA649">
        <v>80</v>
      </c>
      <c r="AB649">
        <v>80</v>
      </c>
      <c r="AC649">
        <v>80</v>
      </c>
      <c r="AD649">
        <v>80</v>
      </c>
      <c r="AE649">
        <v>80</v>
      </c>
      <c r="AF649">
        <v>80</v>
      </c>
      <c r="AG649">
        <v>80</v>
      </c>
      <c r="AH649">
        <v>80</v>
      </c>
      <c r="AI649">
        <v>80</v>
      </c>
      <c r="AJ649">
        <v>80</v>
      </c>
      <c r="AK649">
        <v>80</v>
      </c>
      <c r="AL649">
        <v>80</v>
      </c>
      <c r="AM649">
        <v>80</v>
      </c>
      <c r="AN649">
        <v>8015</v>
      </c>
      <c r="AO649">
        <v>80</v>
      </c>
      <c r="AP649">
        <v>46002</v>
      </c>
      <c r="AQ649">
        <v>80</v>
      </c>
      <c r="AR649">
        <v>38055</v>
      </c>
      <c r="AS649">
        <v>38197</v>
      </c>
      <c r="AT649">
        <v>80</v>
      </c>
      <c r="AU649">
        <v>27812</v>
      </c>
      <c r="AV649">
        <v>26116</v>
      </c>
      <c r="AW649">
        <v>80</v>
      </c>
      <c r="AX649">
        <v>80</v>
      </c>
      <c r="AY649">
        <v>19529</v>
      </c>
      <c r="AZ649">
        <v>48149</v>
      </c>
      <c r="BA649">
        <v>53963</v>
      </c>
      <c r="BB649">
        <v>19382</v>
      </c>
      <c r="BC649">
        <v>31363</v>
      </c>
      <c r="BD649">
        <v>80</v>
      </c>
      <c r="BE649">
        <v>37045</v>
      </c>
      <c r="BF649">
        <v>80</v>
      </c>
      <c r="BG649">
        <v>42373</v>
      </c>
      <c r="BH649">
        <v>52707</v>
      </c>
      <c r="BI649">
        <v>10935</v>
      </c>
      <c r="BJ649">
        <v>80</v>
      </c>
      <c r="BK649">
        <v>80</v>
      </c>
      <c r="BL649">
        <v>80</v>
      </c>
      <c r="BM649">
        <v>47245</v>
      </c>
      <c r="BN649">
        <v>80</v>
      </c>
      <c r="BO649">
        <v>19583</v>
      </c>
      <c r="BP649">
        <v>42942</v>
      </c>
      <c r="BQ649">
        <v>54000</v>
      </c>
      <c r="BR649">
        <v>45054</v>
      </c>
      <c r="BS649">
        <v>28774</v>
      </c>
      <c r="BT649">
        <v>80</v>
      </c>
      <c r="BU649">
        <v>80</v>
      </c>
      <c r="BV649">
        <v>80</v>
      </c>
      <c r="BW649">
        <v>19540</v>
      </c>
      <c r="BX649">
        <v>12498</v>
      </c>
      <c r="BY649">
        <v>636</v>
      </c>
      <c r="BZ649">
        <v>80</v>
      </c>
      <c r="CA649">
        <v>7859</v>
      </c>
      <c r="CB649">
        <v>80</v>
      </c>
      <c r="CC649">
        <v>35187</v>
      </c>
      <c r="CD649">
        <f t="shared" si="50"/>
        <v>10242.5375</v>
      </c>
      <c r="CE649">
        <f t="shared" si="51"/>
        <v>17052.756911965695</v>
      </c>
      <c r="CF649">
        <f t="shared" si="52"/>
        <v>80</v>
      </c>
      <c r="CG649">
        <f t="shared" si="53"/>
        <v>54000</v>
      </c>
      <c r="CH649">
        <f t="shared" si="54"/>
        <v>649</v>
      </c>
    </row>
    <row r="650" spans="1:86" x14ac:dyDescent="0.2">
      <c r="A650">
        <v>650</v>
      </c>
      <c r="B650">
        <v>80</v>
      </c>
      <c r="C650">
        <v>80</v>
      </c>
      <c r="D650">
        <v>80</v>
      </c>
      <c r="E650">
        <v>80</v>
      </c>
      <c r="F650">
        <v>80</v>
      </c>
      <c r="G650">
        <v>80</v>
      </c>
      <c r="H650">
        <v>80</v>
      </c>
      <c r="I650">
        <v>80</v>
      </c>
      <c r="J650">
        <v>80</v>
      </c>
      <c r="K650">
        <v>80</v>
      </c>
      <c r="L650">
        <v>80</v>
      </c>
      <c r="M650">
        <v>80</v>
      </c>
      <c r="N650">
        <v>12116</v>
      </c>
      <c r="O650">
        <v>80</v>
      </c>
      <c r="P650">
        <v>80</v>
      </c>
      <c r="Q650">
        <v>80</v>
      </c>
      <c r="R650">
        <v>80</v>
      </c>
      <c r="S650">
        <v>80</v>
      </c>
      <c r="T650">
        <v>80</v>
      </c>
      <c r="U650">
        <v>80</v>
      </c>
      <c r="V650">
        <v>80</v>
      </c>
      <c r="W650">
        <v>80</v>
      </c>
      <c r="X650">
        <v>80</v>
      </c>
      <c r="Y650">
        <v>80</v>
      </c>
      <c r="Z650">
        <v>80</v>
      </c>
      <c r="AA650">
        <v>80</v>
      </c>
      <c r="AB650">
        <v>80</v>
      </c>
      <c r="AC650">
        <v>80</v>
      </c>
      <c r="AD650">
        <v>465</v>
      </c>
      <c r="AE650">
        <v>80</v>
      </c>
      <c r="AF650">
        <v>80</v>
      </c>
      <c r="AG650">
        <v>80</v>
      </c>
      <c r="AH650">
        <v>80</v>
      </c>
      <c r="AI650">
        <v>80</v>
      </c>
      <c r="AJ650">
        <v>80</v>
      </c>
      <c r="AK650">
        <v>80</v>
      </c>
      <c r="AL650">
        <v>80</v>
      </c>
      <c r="AM650">
        <v>80</v>
      </c>
      <c r="AN650">
        <v>80</v>
      </c>
      <c r="AO650">
        <v>1251</v>
      </c>
      <c r="AP650">
        <v>80</v>
      </c>
      <c r="AQ650">
        <v>80</v>
      </c>
      <c r="AR650">
        <v>19705</v>
      </c>
      <c r="AS650">
        <v>40094</v>
      </c>
      <c r="AT650">
        <v>50056</v>
      </c>
      <c r="AU650">
        <v>17410</v>
      </c>
      <c r="AV650">
        <v>50003</v>
      </c>
      <c r="AW650">
        <v>4913</v>
      </c>
      <c r="AX650">
        <v>43871</v>
      </c>
      <c r="AY650">
        <v>21582</v>
      </c>
      <c r="AZ650">
        <v>19611</v>
      </c>
      <c r="BA650">
        <v>80</v>
      </c>
      <c r="BB650">
        <v>45076</v>
      </c>
      <c r="BC650">
        <v>37911</v>
      </c>
      <c r="BD650">
        <v>4548</v>
      </c>
      <c r="BE650">
        <v>80</v>
      </c>
      <c r="BF650">
        <v>80</v>
      </c>
      <c r="BG650">
        <v>47716</v>
      </c>
      <c r="BH650">
        <v>3834</v>
      </c>
      <c r="BI650">
        <v>80</v>
      </c>
      <c r="BJ650">
        <v>2637</v>
      </c>
      <c r="BK650">
        <v>50754</v>
      </c>
      <c r="BL650">
        <v>80</v>
      </c>
      <c r="BM650">
        <v>80</v>
      </c>
      <c r="BN650">
        <v>80</v>
      </c>
      <c r="BO650">
        <v>80</v>
      </c>
      <c r="BP650">
        <v>1837</v>
      </c>
      <c r="BQ650">
        <v>33076</v>
      </c>
      <c r="BR650">
        <v>811</v>
      </c>
      <c r="BS650">
        <v>80</v>
      </c>
      <c r="BT650">
        <v>80</v>
      </c>
      <c r="BU650">
        <v>17030</v>
      </c>
      <c r="BV650">
        <v>34002</v>
      </c>
      <c r="BW650">
        <v>4983</v>
      </c>
      <c r="BX650">
        <v>3202</v>
      </c>
      <c r="BY650">
        <v>55125</v>
      </c>
      <c r="BZ650">
        <v>80</v>
      </c>
      <c r="CA650">
        <v>41635</v>
      </c>
      <c r="CB650">
        <v>772</v>
      </c>
      <c r="CC650">
        <v>29283</v>
      </c>
      <c r="CD650">
        <f t="shared" si="50"/>
        <v>8741.3624999999993</v>
      </c>
      <c r="CE650">
        <f t="shared" si="51"/>
        <v>16091.078296096062</v>
      </c>
      <c r="CF650">
        <f t="shared" si="52"/>
        <v>80</v>
      </c>
      <c r="CG650">
        <f t="shared" si="53"/>
        <v>55125</v>
      </c>
      <c r="CH650">
        <f t="shared" si="54"/>
        <v>650</v>
      </c>
    </row>
    <row r="651" spans="1:86" x14ac:dyDescent="0.2">
      <c r="A651">
        <v>651</v>
      </c>
      <c r="B651">
        <v>80</v>
      </c>
      <c r="C651">
        <v>80</v>
      </c>
      <c r="D651">
        <v>80</v>
      </c>
      <c r="E651">
        <v>80</v>
      </c>
      <c r="F651">
        <v>80</v>
      </c>
      <c r="G651">
        <v>80</v>
      </c>
      <c r="H651">
        <v>80</v>
      </c>
      <c r="I651">
        <v>80</v>
      </c>
      <c r="J651">
        <v>80</v>
      </c>
      <c r="K651">
        <v>80</v>
      </c>
      <c r="L651">
        <v>772</v>
      </c>
      <c r="M651">
        <v>80</v>
      </c>
      <c r="N651">
        <v>80</v>
      </c>
      <c r="O651">
        <v>80</v>
      </c>
      <c r="P651">
        <v>80</v>
      </c>
      <c r="Q651">
        <v>80</v>
      </c>
      <c r="R651">
        <v>80</v>
      </c>
      <c r="S651">
        <v>80</v>
      </c>
      <c r="T651">
        <v>80</v>
      </c>
      <c r="U651">
        <v>80</v>
      </c>
      <c r="V651">
        <v>80</v>
      </c>
      <c r="W651">
        <v>80</v>
      </c>
      <c r="X651">
        <v>80</v>
      </c>
      <c r="Y651">
        <v>80</v>
      </c>
      <c r="Z651">
        <v>3157</v>
      </c>
      <c r="AA651">
        <v>80</v>
      </c>
      <c r="AB651">
        <v>80</v>
      </c>
      <c r="AC651">
        <v>80</v>
      </c>
      <c r="AD651">
        <v>80</v>
      </c>
      <c r="AE651">
        <v>80</v>
      </c>
      <c r="AF651">
        <v>80</v>
      </c>
      <c r="AG651">
        <v>80</v>
      </c>
      <c r="AH651">
        <v>80</v>
      </c>
      <c r="AI651">
        <v>80</v>
      </c>
      <c r="AJ651">
        <v>80</v>
      </c>
      <c r="AK651">
        <v>80</v>
      </c>
      <c r="AL651">
        <v>80</v>
      </c>
      <c r="AM651">
        <v>80</v>
      </c>
      <c r="AN651">
        <v>80</v>
      </c>
      <c r="AO651">
        <v>9136</v>
      </c>
      <c r="AP651">
        <v>1157</v>
      </c>
      <c r="AQ651">
        <v>25996</v>
      </c>
      <c r="AR651">
        <v>772</v>
      </c>
      <c r="AS651">
        <v>2822</v>
      </c>
      <c r="AT651">
        <v>80</v>
      </c>
      <c r="AU651">
        <v>80</v>
      </c>
      <c r="AV651">
        <v>80</v>
      </c>
      <c r="AW651">
        <v>6938</v>
      </c>
      <c r="AX651">
        <v>80</v>
      </c>
      <c r="AY651">
        <v>80</v>
      </c>
      <c r="AZ651">
        <v>80</v>
      </c>
      <c r="BA651">
        <v>10791</v>
      </c>
      <c r="BB651">
        <v>80</v>
      </c>
      <c r="BC651">
        <v>80</v>
      </c>
      <c r="BD651">
        <v>80</v>
      </c>
      <c r="BE651">
        <v>17439</v>
      </c>
      <c r="BF651">
        <v>80</v>
      </c>
      <c r="BG651">
        <v>20853</v>
      </c>
      <c r="BH651">
        <v>24595</v>
      </c>
      <c r="BI651">
        <v>24809</v>
      </c>
      <c r="BJ651">
        <v>10800</v>
      </c>
      <c r="BK651">
        <v>13381</v>
      </c>
      <c r="BL651">
        <v>80</v>
      </c>
      <c r="BM651">
        <v>37765</v>
      </c>
      <c r="BN651">
        <v>54997</v>
      </c>
      <c r="BO651">
        <v>80</v>
      </c>
      <c r="BP651">
        <v>32395</v>
      </c>
      <c r="BQ651">
        <v>56865</v>
      </c>
      <c r="BR651">
        <v>36205</v>
      </c>
      <c r="BS651">
        <v>27760</v>
      </c>
      <c r="BT651">
        <v>50203</v>
      </c>
      <c r="BU651">
        <v>13034</v>
      </c>
      <c r="BV651">
        <v>2469</v>
      </c>
      <c r="BW651">
        <v>80</v>
      </c>
      <c r="BX651">
        <v>46426</v>
      </c>
      <c r="BY651">
        <v>26909</v>
      </c>
      <c r="BZ651">
        <v>80</v>
      </c>
      <c r="CA651">
        <v>80</v>
      </c>
      <c r="CB651">
        <v>15711</v>
      </c>
      <c r="CC651">
        <v>80</v>
      </c>
      <c r="CD651">
        <f t="shared" si="50"/>
        <v>7229.9624999999996</v>
      </c>
      <c r="CE651">
        <f t="shared" si="51"/>
        <v>13989.229909508735</v>
      </c>
      <c r="CF651">
        <f t="shared" si="52"/>
        <v>80</v>
      </c>
      <c r="CG651">
        <f t="shared" si="53"/>
        <v>56865</v>
      </c>
      <c r="CH651">
        <f t="shared" si="54"/>
        <v>651</v>
      </c>
    </row>
    <row r="652" spans="1:86" x14ac:dyDescent="0.2">
      <c r="A652">
        <v>652</v>
      </c>
      <c r="B652">
        <v>80</v>
      </c>
      <c r="C652">
        <v>80</v>
      </c>
      <c r="D652">
        <v>80</v>
      </c>
      <c r="E652">
        <v>80</v>
      </c>
      <c r="F652">
        <v>80</v>
      </c>
      <c r="G652">
        <v>80</v>
      </c>
      <c r="H652">
        <v>80</v>
      </c>
      <c r="I652">
        <v>80</v>
      </c>
      <c r="J652">
        <v>80</v>
      </c>
      <c r="K652">
        <v>80</v>
      </c>
      <c r="L652">
        <v>80</v>
      </c>
      <c r="M652">
        <v>18977</v>
      </c>
      <c r="N652">
        <v>80</v>
      </c>
      <c r="O652">
        <v>80</v>
      </c>
      <c r="P652">
        <v>9136</v>
      </c>
      <c r="Q652">
        <v>80</v>
      </c>
      <c r="R652">
        <v>80</v>
      </c>
      <c r="S652">
        <v>80</v>
      </c>
      <c r="T652">
        <v>80</v>
      </c>
      <c r="U652">
        <v>80</v>
      </c>
      <c r="V652">
        <v>14141</v>
      </c>
      <c r="W652">
        <v>80</v>
      </c>
      <c r="X652">
        <v>80</v>
      </c>
      <c r="Y652">
        <v>80</v>
      </c>
      <c r="Z652">
        <v>80</v>
      </c>
      <c r="AA652">
        <v>80</v>
      </c>
      <c r="AB652">
        <v>80</v>
      </c>
      <c r="AC652">
        <v>80</v>
      </c>
      <c r="AD652">
        <v>80</v>
      </c>
      <c r="AE652">
        <v>80</v>
      </c>
      <c r="AF652">
        <v>80</v>
      </c>
      <c r="AG652">
        <v>80</v>
      </c>
      <c r="AH652">
        <v>7050</v>
      </c>
      <c r="AI652">
        <v>80</v>
      </c>
      <c r="AJ652">
        <v>80</v>
      </c>
      <c r="AK652">
        <v>80</v>
      </c>
      <c r="AL652">
        <v>80</v>
      </c>
      <c r="AM652">
        <v>80</v>
      </c>
      <c r="AN652">
        <v>80</v>
      </c>
      <c r="AO652">
        <v>1667</v>
      </c>
      <c r="AP652">
        <v>37663</v>
      </c>
      <c r="AQ652">
        <v>31367</v>
      </c>
      <c r="AR652">
        <v>40659</v>
      </c>
      <c r="AS652">
        <v>80</v>
      </c>
      <c r="AT652">
        <v>49981</v>
      </c>
      <c r="AU652">
        <v>7513</v>
      </c>
      <c r="AV652">
        <v>28642</v>
      </c>
      <c r="AW652">
        <v>21429</v>
      </c>
      <c r="AX652">
        <v>80</v>
      </c>
      <c r="AY652">
        <v>36527</v>
      </c>
      <c r="AZ652">
        <v>80</v>
      </c>
      <c r="BA652">
        <v>4338</v>
      </c>
      <c r="BB652">
        <v>40079</v>
      </c>
      <c r="BC652">
        <v>55024</v>
      </c>
      <c r="BD652">
        <v>26421</v>
      </c>
      <c r="BE652">
        <v>52679</v>
      </c>
      <c r="BF652">
        <v>17359</v>
      </c>
      <c r="BG652">
        <v>34229</v>
      </c>
      <c r="BH652">
        <v>80</v>
      </c>
      <c r="BI652">
        <v>48257</v>
      </c>
      <c r="BJ652">
        <v>44900</v>
      </c>
      <c r="BK652">
        <v>6723</v>
      </c>
      <c r="BL652">
        <v>35819</v>
      </c>
      <c r="BM652">
        <v>80</v>
      </c>
      <c r="BN652">
        <v>54413</v>
      </c>
      <c r="BO652">
        <v>58916</v>
      </c>
      <c r="BP652">
        <v>43240</v>
      </c>
      <c r="BQ652">
        <v>80</v>
      </c>
      <c r="BR652">
        <v>80</v>
      </c>
      <c r="BS652">
        <v>80</v>
      </c>
      <c r="BT652">
        <v>80</v>
      </c>
      <c r="BU652">
        <v>36133</v>
      </c>
      <c r="BV652">
        <v>80</v>
      </c>
      <c r="BW652">
        <v>26289</v>
      </c>
      <c r="BX652">
        <v>45872</v>
      </c>
      <c r="BY652">
        <v>11636</v>
      </c>
      <c r="BZ652">
        <v>6425</v>
      </c>
      <c r="CA652">
        <v>80</v>
      </c>
      <c r="CB652">
        <v>34669</v>
      </c>
      <c r="CC652">
        <v>80</v>
      </c>
      <c r="CD652">
        <f t="shared" si="50"/>
        <v>12399.1625</v>
      </c>
      <c r="CE652">
        <f t="shared" si="51"/>
        <v>18259.946038696107</v>
      </c>
      <c r="CF652">
        <f t="shared" si="52"/>
        <v>80</v>
      </c>
      <c r="CG652">
        <f t="shared" si="53"/>
        <v>58916</v>
      </c>
      <c r="CH652">
        <f t="shared" si="54"/>
        <v>652</v>
      </c>
    </row>
    <row r="653" spans="1:86" x14ac:dyDescent="0.2">
      <c r="A653">
        <v>653</v>
      </c>
      <c r="B653">
        <v>80</v>
      </c>
      <c r="C653">
        <v>80</v>
      </c>
      <c r="D653">
        <v>80</v>
      </c>
      <c r="E653">
        <v>80</v>
      </c>
      <c r="F653">
        <v>80</v>
      </c>
      <c r="G653">
        <v>80</v>
      </c>
      <c r="H653">
        <v>80</v>
      </c>
      <c r="I653">
        <v>80</v>
      </c>
      <c r="J653">
        <v>80</v>
      </c>
      <c r="K653">
        <v>80</v>
      </c>
      <c r="L653">
        <v>80</v>
      </c>
      <c r="M653">
        <v>80</v>
      </c>
      <c r="N653">
        <v>80</v>
      </c>
      <c r="O653">
        <v>80</v>
      </c>
      <c r="P653">
        <v>80</v>
      </c>
      <c r="Q653">
        <v>80</v>
      </c>
      <c r="R653">
        <v>80</v>
      </c>
      <c r="S653">
        <v>80</v>
      </c>
      <c r="T653">
        <v>80</v>
      </c>
      <c r="U653">
        <v>80</v>
      </c>
      <c r="V653">
        <v>80</v>
      </c>
      <c r="W653">
        <v>80</v>
      </c>
      <c r="X653">
        <v>80</v>
      </c>
      <c r="Y653">
        <v>80</v>
      </c>
      <c r="Z653">
        <v>80</v>
      </c>
      <c r="AA653">
        <v>80</v>
      </c>
      <c r="AB653">
        <v>80</v>
      </c>
      <c r="AC653">
        <v>80</v>
      </c>
      <c r="AD653">
        <v>80</v>
      </c>
      <c r="AE653">
        <v>80</v>
      </c>
      <c r="AF653">
        <v>80</v>
      </c>
      <c r="AG653">
        <v>5331</v>
      </c>
      <c r="AH653">
        <v>80</v>
      </c>
      <c r="AI653">
        <v>80</v>
      </c>
      <c r="AJ653">
        <v>80</v>
      </c>
      <c r="AK653">
        <v>80</v>
      </c>
      <c r="AL653">
        <v>80</v>
      </c>
      <c r="AM653">
        <v>80</v>
      </c>
      <c r="AN653">
        <v>80</v>
      </c>
      <c r="AO653">
        <v>80</v>
      </c>
      <c r="AP653">
        <v>24631</v>
      </c>
      <c r="AQ653">
        <v>80</v>
      </c>
      <c r="AR653">
        <v>45450</v>
      </c>
      <c r="AS653">
        <v>80</v>
      </c>
      <c r="AT653">
        <v>40105</v>
      </c>
      <c r="AU653">
        <v>14742</v>
      </c>
      <c r="AV653">
        <v>10162</v>
      </c>
      <c r="AW653">
        <v>28603</v>
      </c>
      <c r="AX653">
        <v>12993</v>
      </c>
      <c r="AY653">
        <v>46624</v>
      </c>
      <c r="AZ653">
        <v>48391</v>
      </c>
      <c r="BA653">
        <v>80</v>
      </c>
      <c r="BB653">
        <v>45908</v>
      </c>
      <c r="BC653">
        <v>50984</v>
      </c>
      <c r="BD653">
        <v>36749</v>
      </c>
      <c r="BE653">
        <v>80</v>
      </c>
      <c r="BF653">
        <v>80</v>
      </c>
      <c r="BG653">
        <v>80</v>
      </c>
      <c r="BH653">
        <v>80</v>
      </c>
      <c r="BI653">
        <v>80</v>
      </c>
      <c r="BJ653">
        <v>80</v>
      </c>
      <c r="BK653">
        <v>80</v>
      </c>
      <c r="BL653">
        <v>46538</v>
      </c>
      <c r="BM653">
        <v>3782</v>
      </c>
      <c r="BN653">
        <v>80</v>
      </c>
      <c r="BO653">
        <v>18442</v>
      </c>
      <c r="BP653">
        <v>80</v>
      </c>
      <c r="BQ653">
        <v>80</v>
      </c>
      <c r="BR653">
        <v>47749</v>
      </c>
      <c r="BS653">
        <v>35861</v>
      </c>
      <c r="BT653">
        <v>80</v>
      </c>
      <c r="BU653">
        <v>41081</v>
      </c>
      <c r="BV653">
        <v>17733</v>
      </c>
      <c r="BW653">
        <v>80</v>
      </c>
      <c r="BX653">
        <v>34433</v>
      </c>
      <c r="BY653">
        <v>80</v>
      </c>
      <c r="BZ653">
        <v>1694</v>
      </c>
      <c r="CA653">
        <v>18836</v>
      </c>
      <c r="CB653">
        <v>36563</v>
      </c>
      <c r="CC653">
        <v>80</v>
      </c>
      <c r="CD653">
        <f t="shared" si="50"/>
        <v>8973.3125</v>
      </c>
      <c r="CE653">
        <f t="shared" si="51"/>
        <v>16092.239048368743</v>
      </c>
      <c r="CF653">
        <f t="shared" si="52"/>
        <v>80</v>
      </c>
      <c r="CG653">
        <f t="shared" si="53"/>
        <v>50984</v>
      </c>
      <c r="CH653">
        <f t="shared" si="54"/>
        <v>653</v>
      </c>
    </row>
    <row r="654" spans="1:86" x14ac:dyDescent="0.2">
      <c r="A654">
        <v>654</v>
      </c>
      <c r="B654">
        <v>80</v>
      </c>
      <c r="C654">
        <v>80</v>
      </c>
      <c r="D654">
        <v>80</v>
      </c>
      <c r="E654">
        <v>80</v>
      </c>
      <c r="F654">
        <v>80</v>
      </c>
      <c r="G654">
        <v>80</v>
      </c>
      <c r="H654">
        <v>80</v>
      </c>
      <c r="I654">
        <v>80</v>
      </c>
      <c r="J654">
        <v>80</v>
      </c>
      <c r="K654">
        <v>80</v>
      </c>
      <c r="L654">
        <v>407</v>
      </c>
      <c r="M654">
        <v>80</v>
      </c>
      <c r="N654">
        <v>80</v>
      </c>
      <c r="O654">
        <v>80</v>
      </c>
      <c r="P654">
        <v>80</v>
      </c>
      <c r="Q654">
        <v>80</v>
      </c>
      <c r="R654">
        <v>80</v>
      </c>
      <c r="S654">
        <v>80</v>
      </c>
      <c r="T654">
        <v>80</v>
      </c>
      <c r="U654">
        <v>80</v>
      </c>
      <c r="V654">
        <v>80</v>
      </c>
      <c r="W654">
        <v>80</v>
      </c>
      <c r="X654">
        <v>80</v>
      </c>
      <c r="Y654">
        <v>692</v>
      </c>
      <c r="Z654">
        <v>80</v>
      </c>
      <c r="AA654">
        <v>80</v>
      </c>
      <c r="AB654">
        <v>80</v>
      </c>
      <c r="AC654">
        <v>80</v>
      </c>
      <c r="AD654">
        <v>80</v>
      </c>
      <c r="AE654">
        <v>80</v>
      </c>
      <c r="AF654">
        <v>80</v>
      </c>
      <c r="AG654">
        <v>80</v>
      </c>
      <c r="AH654">
        <v>14406</v>
      </c>
      <c r="AI654">
        <v>80</v>
      </c>
      <c r="AJ654">
        <v>80</v>
      </c>
      <c r="AK654">
        <v>20466</v>
      </c>
      <c r="AL654">
        <v>80</v>
      </c>
      <c r="AM654">
        <v>80</v>
      </c>
      <c r="AN654">
        <v>80</v>
      </c>
      <c r="AO654">
        <v>80</v>
      </c>
      <c r="AP654">
        <v>47232</v>
      </c>
      <c r="AQ654">
        <v>57662</v>
      </c>
      <c r="AR654">
        <v>80</v>
      </c>
      <c r="AS654">
        <v>44517</v>
      </c>
      <c r="AT654">
        <v>24028</v>
      </c>
      <c r="AU654">
        <v>33168</v>
      </c>
      <c r="AV654">
        <v>19276</v>
      </c>
      <c r="AW654">
        <v>80</v>
      </c>
      <c r="AX654">
        <v>80</v>
      </c>
      <c r="AY654">
        <v>80</v>
      </c>
      <c r="AZ654">
        <v>15902</v>
      </c>
      <c r="BA654">
        <v>80</v>
      </c>
      <c r="BB654">
        <v>80</v>
      </c>
      <c r="BC654">
        <v>53763</v>
      </c>
      <c r="BD654">
        <v>45881</v>
      </c>
      <c r="BE654">
        <v>12798</v>
      </c>
      <c r="BF654">
        <v>37917</v>
      </c>
      <c r="BG654">
        <v>17487</v>
      </c>
      <c r="BH654">
        <v>80</v>
      </c>
      <c r="BI654">
        <v>15734</v>
      </c>
      <c r="BJ654">
        <v>24105</v>
      </c>
      <c r="BK654">
        <v>80</v>
      </c>
      <c r="BL654">
        <v>23777</v>
      </c>
      <c r="BM654">
        <v>80</v>
      </c>
      <c r="BN654">
        <v>24545</v>
      </c>
      <c r="BO654">
        <v>80</v>
      </c>
      <c r="BP654">
        <v>80</v>
      </c>
      <c r="BQ654">
        <v>1692</v>
      </c>
      <c r="BR654">
        <v>80</v>
      </c>
      <c r="BS654">
        <v>80</v>
      </c>
      <c r="BT654">
        <v>20362</v>
      </c>
      <c r="BU654">
        <v>21218</v>
      </c>
      <c r="BV654">
        <v>44844</v>
      </c>
      <c r="BW654">
        <v>80</v>
      </c>
      <c r="BX654">
        <v>29667</v>
      </c>
      <c r="BY654">
        <v>80</v>
      </c>
      <c r="BZ654">
        <v>56278</v>
      </c>
      <c r="CA654">
        <v>12072</v>
      </c>
      <c r="CB654">
        <v>21731</v>
      </c>
      <c r="CC654">
        <v>57679</v>
      </c>
      <c r="CD654">
        <f t="shared" si="50"/>
        <v>10042.325000000001</v>
      </c>
      <c r="CE654">
        <f t="shared" si="51"/>
        <v>16646.693362177819</v>
      </c>
      <c r="CF654">
        <f t="shared" si="52"/>
        <v>80</v>
      </c>
      <c r="CG654">
        <f t="shared" si="53"/>
        <v>57679</v>
      </c>
      <c r="CH654">
        <f t="shared" si="54"/>
        <v>654</v>
      </c>
    </row>
    <row r="655" spans="1:86" x14ac:dyDescent="0.2">
      <c r="A655">
        <v>655</v>
      </c>
      <c r="B655">
        <v>80</v>
      </c>
      <c r="C655">
        <v>80</v>
      </c>
      <c r="D655">
        <v>80</v>
      </c>
      <c r="E655">
        <v>80</v>
      </c>
      <c r="F655">
        <v>80</v>
      </c>
      <c r="G655">
        <v>80</v>
      </c>
      <c r="H655">
        <v>80</v>
      </c>
      <c r="I655">
        <v>80</v>
      </c>
      <c r="J655">
        <v>80</v>
      </c>
      <c r="K655">
        <v>80</v>
      </c>
      <c r="L655">
        <v>80</v>
      </c>
      <c r="M655">
        <v>80</v>
      </c>
      <c r="N655">
        <v>80</v>
      </c>
      <c r="O655">
        <v>3149</v>
      </c>
      <c r="P655">
        <v>80</v>
      </c>
      <c r="Q655">
        <v>80</v>
      </c>
      <c r="R655">
        <v>80</v>
      </c>
      <c r="S655">
        <v>80</v>
      </c>
      <c r="T655">
        <v>80</v>
      </c>
      <c r="U655">
        <v>80</v>
      </c>
      <c r="V655">
        <v>80</v>
      </c>
      <c r="W655">
        <v>80</v>
      </c>
      <c r="X655">
        <v>80</v>
      </c>
      <c r="Y655">
        <v>80</v>
      </c>
      <c r="Z655">
        <v>80</v>
      </c>
      <c r="AA655">
        <v>80</v>
      </c>
      <c r="AB655">
        <v>80</v>
      </c>
      <c r="AC655">
        <v>80</v>
      </c>
      <c r="AD655">
        <v>80</v>
      </c>
      <c r="AE655">
        <v>80</v>
      </c>
      <c r="AF655">
        <v>80</v>
      </c>
      <c r="AG655">
        <v>80</v>
      </c>
      <c r="AH655">
        <v>80</v>
      </c>
      <c r="AI655">
        <v>80</v>
      </c>
      <c r="AJ655">
        <v>80</v>
      </c>
      <c r="AK655">
        <v>80</v>
      </c>
      <c r="AL655">
        <v>80</v>
      </c>
      <c r="AM655">
        <v>80</v>
      </c>
      <c r="AN655">
        <v>80</v>
      </c>
      <c r="AO655">
        <v>3765</v>
      </c>
      <c r="AP655">
        <v>14725</v>
      </c>
      <c r="AQ655">
        <v>42019</v>
      </c>
      <c r="AR655">
        <v>80</v>
      </c>
      <c r="AS655">
        <v>46015</v>
      </c>
      <c r="AT655">
        <v>80</v>
      </c>
      <c r="AU655">
        <v>32113</v>
      </c>
      <c r="AV655">
        <v>11842</v>
      </c>
      <c r="AW655">
        <v>7316</v>
      </c>
      <c r="AX655">
        <v>1229</v>
      </c>
      <c r="AY655">
        <v>22621</v>
      </c>
      <c r="AZ655">
        <v>80</v>
      </c>
      <c r="BA655">
        <v>44686</v>
      </c>
      <c r="BB655">
        <v>16138</v>
      </c>
      <c r="BC655">
        <v>10003</v>
      </c>
      <c r="BD655">
        <v>23936</v>
      </c>
      <c r="BE655">
        <v>80</v>
      </c>
      <c r="BF655">
        <v>20470</v>
      </c>
      <c r="BG655">
        <v>52157</v>
      </c>
      <c r="BH655">
        <v>46123</v>
      </c>
      <c r="BI655">
        <v>80</v>
      </c>
      <c r="BJ655">
        <v>45963</v>
      </c>
      <c r="BK655">
        <v>13869</v>
      </c>
      <c r="BL655">
        <v>14276</v>
      </c>
      <c r="BM655">
        <v>80</v>
      </c>
      <c r="BN655">
        <v>80</v>
      </c>
      <c r="BO655">
        <v>25732</v>
      </c>
      <c r="BP655">
        <v>50373</v>
      </c>
      <c r="BQ655">
        <v>4874</v>
      </c>
      <c r="BR655">
        <v>42045</v>
      </c>
      <c r="BS655">
        <v>42993</v>
      </c>
      <c r="BT655">
        <v>2961</v>
      </c>
      <c r="BU655">
        <v>80</v>
      </c>
      <c r="BV655">
        <v>587</v>
      </c>
      <c r="BW655">
        <v>49658</v>
      </c>
      <c r="BX655">
        <v>51008</v>
      </c>
      <c r="BY655">
        <v>13757</v>
      </c>
      <c r="BZ655">
        <v>6438</v>
      </c>
      <c r="CA655">
        <v>18810</v>
      </c>
      <c r="CB655">
        <v>40345</v>
      </c>
      <c r="CC655">
        <v>33939</v>
      </c>
      <c r="CD655">
        <f t="shared" si="50"/>
        <v>10745.1875</v>
      </c>
      <c r="CE655">
        <f t="shared" si="51"/>
        <v>16812.14451080955</v>
      </c>
      <c r="CF655">
        <f t="shared" si="52"/>
        <v>80</v>
      </c>
      <c r="CG655">
        <f t="shared" si="53"/>
        <v>52157</v>
      </c>
      <c r="CH655">
        <f t="shared" si="54"/>
        <v>655</v>
      </c>
    </row>
    <row r="656" spans="1:86" x14ac:dyDescent="0.2">
      <c r="A656">
        <v>656</v>
      </c>
      <c r="B656">
        <v>80</v>
      </c>
      <c r="C656">
        <v>80</v>
      </c>
      <c r="D656">
        <v>80</v>
      </c>
      <c r="E656">
        <v>80</v>
      </c>
      <c r="F656">
        <v>80</v>
      </c>
      <c r="G656">
        <v>80</v>
      </c>
      <c r="H656">
        <v>80</v>
      </c>
      <c r="I656">
        <v>80</v>
      </c>
      <c r="J656">
        <v>80</v>
      </c>
      <c r="K656">
        <v>80</v>
      </c>
      <c r="L656">
        <v>80</v>
      </c>
      <c r="M656">
        <v>80</v>
      </c>
      <c r="N656">
        <v>80</v>
      </c>
      <c r="O656">
        <v>80</v>
      </c>
      <c r="P656">
        <v>80</v>
      </c>
      <c r="Q656">
        <v>80</v>
      </c>
      <c r="R656">
        <v>80</v>
      </c>
      <c r="S656">
        <v>80</v>
      </c>
      <c r="T656">
        <v>80</v>
      </c>
      <c r="U656">
        <v>80</v>
      </c>
      <c r="V656">
        <v>80</v>
      </c>
      <c r="W656">
        <v>80</v>
      </c>
      <c r="X656">
        <v>80</v>
      </c>
      <c r="Y656">
        <v>80</v>
      </c>
      <c r="Z656">
        <v>80</v>
      </c>
      <c r="AA656">
        <v>80</v>
      </c>
      <c r="AB656">
        <v>80</v>
      </c>
      <c r="AC656">
        <v>80</v>
      </c>
      <c r="AD656">
        <v>80</v>
      </c>
      <c r="AE656">
        <v>80</v>
      </c>
      <c r="AF656">
        <v>80</v>
      </c>
      <c r="AG656">
        <v>80</v>
      </c>
      <c r="AH656">
        <v>80</v>
      </c>
      <c r="AI656">
        <v>80</v>
      </c>
      <c r="AJ656">
        <v>80</v>
      </c>
      <c r="AK656">
        <v>80</v>
      </c>
      <c r="AL656">
        <v>80</v>
      </c>
      <c r="AM656">
        <v>80</v>
      </c>
      <c r="AN656">
        <v>80</v>
      </c>
      <c r="AO656">
        <v>80</v>
      </c>
      <c r="AP656">
        <v>5827</v>
      </c>
      <c r="AQ656">
        <v>51227</v>
      </c>
      <c r="AR656">
        <v>80</v>
      </c>
      <c r="AS656">
        <v>80</v>
      </c>
      <c r="AT656">
        <v>80</v>
      </c>
      <c r="AU656">
        <v>80</v>
      </c>
      <c r="AV656">
        <v>49667</v>
      </c>
      <c r="AW656">
        <v>54546</v>
      </c>
      <c r="AX656">
        <v>80</v>
      </c>
      <c r="AY656">
        <v>60109</v>
      </c>
      <c r="AZ656">
        <v>80</v>
      </c>
      <c r="BA656">
        <v>24141</v>
      </c>
      <c r="BB656">
        <v>80</v>
      </c>
      <c r="BC656">
        <v>45450</v>
      </c>
      <c r="BD656">
        <v>48554</v>
      </c>
      <c r="BE656">
        <v>28793</v>
      </c>
      <c r="BF656">
        <v>24912</v>
      </c>
      <c r="BG656">
        <v>22767</v>
      </c>
      <c r="BH656">
        <v>44465</v>
      </c>
      <c r="BI656">
        <v>43871</v>
      </c>
      <c r="BJ656">
        <v>39889</v>
      </c>
      <c r="BK656">
        <v>80</v>
      </c>
      <c r="BL656">
        <v>56079</v>
      </c>
      <c r="BM656">
        <v>29191</v>
      </c>
      <c r="BN656">
        <v>46291</v>
      </c>
      <c r="BO656">
        <v>57255</v>
      </c>
      <c r="BP656">
        <v>80</v>
      </c>
      <c r="BQ656">
        <v>28787</v>
      </c>
      <c r="BR656">
        <v>56164</v>
      </c>
      <c r="BS656">
        <v>17102</v>
      </c>
      <c r="BT656">
        <v>32410</v>
      </c>
      <c r="BU656">
        <v>31084</v>
      </c>
      <c r="BV656">
        <v>46954</v>
      </c>
      <c r="BW656">
        <v>50783</v>
      </c>
      <c r="BX656">
        <v>80</v>
      </c>
      <c r="BY656">
        <v>3750</v>
      </c>
      <c r="BZ656">
        <v>29966</v>
      </c>
      <c r="CA656">
        <v>51469</v>
      </c>
      <c r="CB656">
        <v>4813</v>
      </c>
      <c r="CC656">
        <v>59846</v>
      </c>
      <c r="CD656">
        <f t="shared" si="50"/>
        <v>14377.025</v>
      </c>
      <c r="CE656">
        <f t="shared" si="51"/>
        <v>21007.190924166302</v>
      </c>
      <c r="CF656">
        <f t="shared" si="52"/>
        <v>80</v>
      </c>
      <c r="CG656">
        <f t="shared" si="53"/>
        <v>60109</v>
      </c>
      <c r="CH656">
        <f t="shared" si="54"/>
        <v>656</v>
      </c>
    </row>
    <row r="657" spans="1:86" x14ac:dyDescent="0.2">
      <c r="A657">
        <v>657</v>
      </c>
      <c r="B657">
        <v>80</v>
      </c>
      <c r="C657">
        <v>80</v>
      </c>
      <c r="D657">
        <v>80</v>
      </c>
      <c r="E657">
        <v>80</v>
      </c>
      <c r="F657">
        <v>80</v>
      </c>
      <c r="G657">
        <v>80</v>
      </c>
      <c r="H657">
        <v>80</v>
      </c>
      <c r="I657">
        <v>80</v>
      </c>
      <c r="J657">
        <v>13060</v>
      </c>
      <c r="K657">
        <v>80</v>
      </c>
      <c r="L657">
        <v>80</v>
      </c>
      <c r="M657">
        <v>80</v>
      </c>
      <c r="N657">
        <v>80</v>
      </c>
      <c r="O657">
        <v>80</v>
      </c>
      <c r="P657">
        <v>13119</v>
      </c>
      <c r="Q657">
        <v>80</v>
      </c>
      <c r="R657">
        <v>2153</v>
      </c>
      <c r="S657">
        <v>80</v>
      </c>
      <c r="T657">
        <v>16327</v>
      </c>
      <c r="U657">
        <v>80</v>
      </c>
      <c r="V657">
        <v>80</v>
      </c>
      <c r="W657">
        <v>80</v>
      </c>
      <c r="X657">
        <v>80</v>
      </c>
      <c r="Y657">
        <v>80</v>
      </c>
      <c r="Z657">
        <v>80</v>
      </c>
      <c r="AA657">
        <v>80</v>
      </c>
      <c r="AB657">
        <v>80</v>
      </c>
      <c r="AC657">
        <v>80</v>
      </c>
      <c r="AD657">
        <v>80</v>
      </c>
      <c r="AE657">
        <v>80</v>
      </c>
      <c r="AF657">
        <v>80</v>
      </c>
      <c r="AG657">
        <v>80</v>
      </c>
      <c r="AH657">
        <v>80</v>
      </c>
      <c r="AI657">
        <v>5271</v>
      </c>
      <c r="AJ657">
        <v>16761</v>
      </c>
      <c r="AK657">
        <v>80</v>
      </c>
      <c r="AL657">
        <v>80</v>
      </c>
      <c r="AM657">
        <v>18563</v>
      </c>
      <c r="AN657">
        <v>80</v>
      </c>
      <c r="AO657">
        <v>13060</v>
      </c>
      <c r="AP657">
        <v>80</v>
      </c>
      <c r="AQ657">
        <v>80</v>
      </c>
      <c r="AR657">
        <v>40518</v>
      </c>
      <c r="AS657">
        <v>4391</v>
      </c>
      <c r="AT657">
        <v>48218</v>
      </c>
      <c r="AU657">
        <v>80</v>
      </c>
      <c r="AV657">
        <v>11278</v>
      </c>
      <c r="AW657">
        <v>20121</v>
      </c>
      <c r="AX657">
        <v>80</v>
      </c>
      <c r="AY657">
        <v>80</v>
      </c>
      <c r="AZ657">
        <v>38362</v>
      </c>
      <c r="BA657">
        <v>36050</v>
      </c>
      <c r="BB657">
        <v>11897</v>
      </c>
      <c r="BC657">
        <v>42733</v>
      </c>
      <c r="BD657">
        <v>80</v>
      </c>
      <c r="BE657">
        <v>30970</v>
      </c>
      <c r="BF657">
        <v>35433</v>
      </c>
      <c r="BG657">
        <v>13617</v>
      </c>
      <c r="BH657">
        <v>21765</v>
      </c>
      <c r="BI657">
        <v>53048</v>
      </c>
      <c r="BJ657">
        <v>1944</v>
      </c>
      <c r="BK657">
        <v>17324</v>
      </c>
      <c r="BL657">
        <v>34439</v>
      </c>
      <c r="BM657">
        <v>80</v>
      </c>
      <c r="BN657">
        <v>10458</v>
      </c>
      <c r="BO657">
        <v>41502</v>
      </c>
      <c r="BP657">
        <v>35286</v>
      </c>
      <c r="BQ657">
        <v>28495</v>
      </c>
      <c r="BR657">
        <v>15072</v>
      </c>
      <c r="BS657">
        <v>21628</v>
      </c>
      <c r="BT657">
        <v>39256</v>
      </c>
      <c r="BU657">
        <v>80</v>
      </c>
      <c r="BV657">
        <v>5914</v>
      </c>
      <c r="BW657">
        <v>39811</v>
      </c>
      <c r="BX657">
        <v>43801</v>
      </c>
      <c r="BY657">
        <v>49431</v>
      </c>
      <c r="BZ657">
        <v>80</v>
      </c>
      <c r="CA657">
        <v>80</v>
      </c>
      <c r="CB657">
        <v>6263</v>
      </c>
      <c r="CC657">
        <v>41305</v>
      </c>
      <c r="CD657">
        <f t="shared" si="50"/>
        <v>11775.05</v>
      </c>
      <c r="CE657">
        <f t="shared" si="51"/>
        <v>16059.48930220074</v>
      </c>
      <c r="CF657">
        <f t="shared" si="52"/>
        <v>80</v>
      </c>
      <c r="CG657">
        <f t="shared" si="53"/>
        <v>53048</v>
      </c>
      <c r="CH657">
        <f t="shared" si="54"/>
        <v>657</v>
      </c>
    </row>
    <row r="658" spans="1:86" x14ac:dyDescent="0.2">
      <c r="A658">
        <v>658</v>
      </c>
      <c r="B658">
        <v>80</v>
      </c>
      <c r="C658">
        <v>80</v>
      </c>
      <c r="D658">
        <v>80</v>
      </c>
      <c r="E658">
        <v>80</v>
      </c>
      <c r="F658">
        <v>80</v>
      </c>
      <c r="G658">
        <v>80</v>
      </c>
      <c r="H658">
        <v>80</v>
      </c>
      <c r="I658">
        <v>80</v>
      </c>
      <c r="J658">
        <v>80</v>
      </c>
      <c r="K658">
        <v>80</v>
      </c>
      <c r="L658">
        <v>80</v>
      </c>
      <c r="M658">
        <v>80</v>
      </c>
      <c r="N658">
        <v>80</v>
      </c>
      <c r="O658">
        <v>80</v>
      </c>
      <c r="P658">
        <v>80</v>
      </c>
      <c r="Q658">
        <v>80</v>
      </c>
      <c r="R658">
        <v>80</v>
      </c>
      <c r="S658">
        <v>80</v>
      </c>
      <c r="T658">
        <v>80</v>
      </c>
      <c r="U658">
        <v>80</v>
      </c>
      <c r="V658">
        <v>80</v>
      </c>
      <c r="W658">
        <v>80</v>
      </c>
      <c r="X658">
        <v>80</v>
      </c>
      <c r="Y658">
        <v>80</v>
      </c>
      <c r="Z658">
        <v>80</v>
      </c>
      <c r="AA658">
        <v>80</v>
      </c>
      <c r="AB658">
        <v>80</v>
      </c>
      <c r="AC658">
        <v>80</v>
      </c>
      <c r="AD658">
        <v>80</v>
      </c>
      <c r="AE658">
        <v>80</v>
      </c>
      <c r="AF658">
        <v>10080</v>
      </c>
      <c r="AG658">
        <v>80</v>
      </c>
      <c r="AH658">
        <v>80</v>
      </c>
      <c r="AI658">
        <v>80</v>
      </c>
      <c r="AJ658">
        <v>80</v>
      </c>
      <c r="AK658">
        <v>80</v>
      </c>
      <c r="AL658">
        <v>80</v>
      </c>
      <c r="AM658">
        <v>80</v>
      </c>
      <c r="AN658">
        <v>80</v>
      </c>
      <c r="AO658">
        <v>80</v>
      </c>
      <c r="AP658">
        <v>12323</v>
      </c>
      <c r="AQ658">
        <v>3654</v>
      </c>
      <c r="AR658">
        <v>10834</v>
      </c>
      <c r="AS658">
        <v>80</v>
      </c>
      <c r="AT658">
        <v>80</v>
      </c>
      <c r="AU658">
        <v>55470</v>
      </c>
      <c r="AV658">
        <v>11020</v>
      </c>
      <c r="AW658">
        <v>80</v>
      </c>
      <c r="AX658">
        <v>80</v>
      </c>
      <c r="AY658">
        <v>56211</v>
      </c>
      <c r="AZ658">
        <v>25025</v>
      </c>
      <c r="BA658">
        <v>29801</v>
      </c>
      <c r="BB658">
        <v>56662</v>
      </c>
      <c r="BC658">
        <v>80</v>
      </c>
      <c r="BD658">
        <v>80</v>
      </c>
      <c r="BE658">
        <v>80</v>
      </c>
      <c r="BF658">
        <v>80</v>
      </c>
      <c r="BG658">
        <v>10219</v>
      </c>
      <c r="BH658">
        <v>27046</v>
      </c>
      <c r="BI658">
        <v>11741</v>
      </c>
      <c r="BJ658">
        <v>23352</v>
      </c>
      <c r="BK658">
        <v>40824</v>
      </c>
      <c r="BL658">
        <v>37715</v>
      </c>
      <c r="BM658">
        <v>80</v>
      </c>
      <c r="BN658">
        <v>80</v>
      </c>
      <c r="BO658">
        <v>45868</v>
      </c>
      <c r="BP658">
        <v>80</v>
      </c>
      <c r="BQ658">
        <v>40383</v>
      </c>
      <c r="BR658">
        <v>31481</v>
      </c>
      <c r="BS658">
        <v>43717</v>
      </c>
      <c r="BT658">
        <v>42584</v>
      </c>
      <c r="BU658">
        <v>3166</v>
      </c>
      <c r="BV658">
        <v>23909</v>
      </c>
      <c r="BW658">
        <v>80</v>
      </c>
      <c r="BX658">
        <v>80</v>
      </c>
      <c r="BY658">
        <v>2006</v>
      </c>
      <c r="BZ658">
        <v>23251</v>
      </c>
      <c r="CA658">
        <v>80</v>
      </c>
      <c r="CB658">
        <v>37877</v>
      </c>
      <c r="CC658">
        <v>25924</v>
      </c>
      <c r="CD658">
        <f t="shared" si="50"/>
        <v>9329.7875000000004</v>
      </c>
      <c r="CE658">
        <f t="shared" si="51"/>
        <v>16122.697653226141</v>
      </c>
      <c r="CF658">
        <f t="shared" si="52"/>
        <v>80</v>
      </c>
      <c r="CG658">
        <f t="shared" si="53"/>
        <v>56662</v>
      </c>
      <c r="CH658">
        <f t="shared" si="54"/>
        <v>658</v>
      </c>
    </row>
    <row r="659" spans="1:86" x14ac:dyDescent="0.2">
      <c r="A659">
        <v>659</v>
      </c>
      <c r="B659">
        <v>80</v>
      </c>
      <c r="C659">
        <v>80</v>
      </c>
      <c r="D659">
        <v>80</v>
      </c>
      <c r="E659">
        <v>80</v>
      </c>
      <c r="F659">
        <v>80</v>
      </c>
      <c r="G659">
        <v>80</v>
      </c>
      <c r="H659">
        <v>80</v>
      </c>
      <c r="I659">
        <v>80</v>
      </c>
      <c r="J659">
        <v>80</v>
      </c>
      <c r="K659">
        <v>80</v>
      </c>
      <c r="L659">
        <v>80</v>
      </c>
      <c r="M659">
        <v>80</v>
      </c>
      <c r="N659">
        <v>80</v>
      </c>
      <c r="O659">
        <v>80</v>
      </c>
      <c r="P659">
        <v>6441</v>
      </c>
      <c r="Q659">
        <v>25154</v>
      </c>
      <c r="R659">
        <v>39643</v>
      </c>
      <c r="S659">
        <v>80</v>
      </c>
      <c r="T659">
        <v>80</v>
      </c>
      <c r="U659">
        <v>80</v>
      </c>
      <c r="V659">
        <v>80</v>
      </c>
      <c r="W659">
        <v>80</v>
      </c>
      <c r="X659">
        <v>80</v>
      </c>
      <c r="Y659">
        <v>80</v>
      </c>
      <c r="Z659">
        <v>80</v>
      </c>
      <c r="AA659">
        <v>80</v>
      </c>
      <c r="AB659">
        <v>80</v>
      </c>
      <c r="AC659">
        <v>80</v>
      </c>
      <c r="AD659">
        <v>80</v>
      </c>
      <c r="AE659">
        <v>80</v>
      </c>
      <c r="AF659">
        <v>80</v>
      </c>
      <c r="AG659">
        <v>80</v>
      </c>
      <c r="AH659">
        <v>17510</v>
      </c>
      <c r="AI659">
        <v>80</v>
      </c>
      <c r="AJ659">
        <v>80</v>
      </c>
      <c r="AK659">
        <v>80</v>
      </c>
      <c r="AL659">
        <v>80</v>
      </c>
      <c r="AM659">
        <v>80</v>
      </c>
      <c r="AN659">
        <v>80</v>
      </c>
      <c r="AO659">
        <v>80</v>
      </c>
      <c r="AP659">
        <v>30908</v>
      </c>
      <c r="AQ659">
        <v>80</v>
      </c>
      <c r="AR659">
        <v>26702</v>
      </c>
      <c r="AS659">
        <v>80</v>
      </c>
      <c r="AT659">
        <v>24579</v>
      </c>
      <c r="AU659">
        <v>7735</v>
      </c>
      <c r="AV659">
        <v>16579</v>
      </c>
      <c r="AW659">
        <v>8893</v>
      </c>
      <c r="AX659">
        <v>48034</v>
      </c>
      <c r="AY659">
        <v>80</v>
      </c>
      <c r="AZ659">
        <v>80</v>
      </c>
      <c r="BA659">
        <v>52743</v>
      </c>
      <c r="BB659">
        <v>10456</v>
      </c>
      <c r="BC659">
        <v>4439</v>
      </c>
      <c r="BD659">
        <v>37236</v>
      </c>
      <c r="BE659">
        <v>38328</v>
      </c>
      <c r="BF659">
        <v>60274</v>
      </c>
      <c r="BG659">
        <v>29438</v>
      </c>
      <c r="BH659">
        <v>54459</v>
      </c>
      <c r="BI659">
        <v>80</v>
      </c>
      <c r="BJ659">
        <v>47367</v>
      </c>
      <c r="BK659">
        <v>10036</v>
      </c>
      <c r="BL659">
        <v>17404</v>
      </c>
      <c r="BM659">
        <v>31407</v>
      </c>
      <c r="BN659">
        <v>25819</v>
      </c>
      <c r="BO659">
        <v>4676</v>
      </c>
      <c r="BP659">
        <v>80</v>
      </c>
      <c r="BQ659">
        <v>6791</v>
      </c>
      <c r="BR659">
        <v>18123</v>
      </c>
      <c r="BS659">
        <v>38787</v>
      </c>
      <c r="BT659">
        <v>80</v>
      </c>
      <c r="BU659">
        <v>19626</v>
      </c>
      <c r="BV659">
        <v>20577</v>
      </c>
      <c r="BW659">
        <v>19645</v>
      </c>
      <c r="BX659">
        <v>29651</v>
      </c>
      <c r="BY659">
        <v>37223</v>
      </c>
      <c r="BZ659">
        <v>616</v>
      </c>
      <c r="CA659">
        <v>33949</v>
      </c>
      <c r="CB659">
        <v>80</v>
      </c>
      <c r="CC659">
        <v>12383</v>
      </c>
      <c r="CD659">
        <f t="shared" si="50"/>
        <v>11464.387500000001</v>
      </c>
      <c r="CE659">
        <f t="shared" si="51"/>
        <v>16290.311125400391</v>
      </c>
      <c r="CF659">
        <f t="shared" si="52"/>
        <v>80</v>
      </c>
      <c r="CG659">
        <f t="shared" si="53"/>
        <v>60274</v>
      </c>
      <c r="CH659">
        <f t="shared" si="54"/>
        <v>659</v>
      </c>
    </row>
    <row r="660" spans="1:86" x14ac:dyDescent="0.2">
      <c r="A660">
        <v>660</v>
      </c>
      <c r="B660">
        <v>80</v>
      </c>
      <c r="C660">
        <v>80</v>
      </c>
      <c r="D660">
        <v>80</v>
      </c>
      <c r="E660">
        <v>80</v>
      </c>
      <c r="F660">
        <v>80</v>
      </c>
      <c r="G660">
        <v>80</v>
      </c>
      <c r="H660">
        <v>80</v>
      </c>
      <c r="I660">
        <v>80</v>
      </c>
      <c r="J660">
        <v>80</v>
      </c>
      <c r="K660">
        <v>80</v>
      </c>
      <c r="L660">
        <v>16091</v>
      </c>
      <c r="M660">
        <v>80</v>
      </c>
      <c r="N660">
        <v>80</v>
      </c>
      <c r="O660">
        <v>80</v>
      </c>
      <c r="P660">
        <v>80</v>
      </c>
      <c r="Q660">
        <v>80</v>
      </c>
      <c r="R660">
        <v>80</v>
      </c>
      <c r="S660">
        <v>80</v>
      </c>
      <c r="T660">
        <v>80</v>
      </c>
      <c r="U660">
        <v>80</v>
      </c>
      <c r="V660">
        <v>80</v>
      </c>
      <c r="W660">
        <v>80</v>
      </c>
      <c r="X660">
        <v>80</v>
      </c>
      <c r="Y660">
        <v>80</v>
      </c>
      <c r="Z660">
        <v>80</v>
      </c>
      <c r="AA660">
        <v>80</v>
      </c>
      <c r="AB660">
        <v>80</v>
      </c>
      <c r="AC660">
        <v>5231</v>
      </c>
      <c r="AD660">
        <v>80</v>
      </c>
      <c r="AE660">
        <v>80</v>
      </c>
      <c r="AF660">
        <v>80</v>
      </c>
      <c r="AG660">
        <v>80</v>
      </c>
      <c r="AH660">
        <v>80</v>
      </c>
      <c r="AI660">
        <v>80</v>
      </c>
      <c r="AJ660">
        <v>80</v>
      </c>
      <c r="AK660">
        <v>80</v>
      </c>
      <c r="AL660">
        <v>80</v>
      </c>
      <c r="AM660">
        <v>80</v>
      </c>
      <c r="AN660">
        <v>80</v>
      </c>
      <c r="AO660">
        <v>80</v>
      </c>
      <c r="AP660">
        <v>16794</v>
      </c>
      <c r="AQ660">
        <v>16961</v>
      </c>
      <c r="AR660">
        <v>40294</v>
      </c>
      <c r="AS660">
        <v>80</v>
      </c>
      <c r="AT660">
        <v>49134</v>
      </c>
      <c r="AU660">
        <v>11844</v>
      </c>
      <c r="AV660">
        <v>57844</v>
      </c>
      <c r="AW660">
        <v>27302</v>
      </c>
      <c r="AX660">
        <v>80</v>
      </c>
      <c r="AY660">
        <v>36199</v>
      </c>
      <c r="AZ660">
        <v>26786</v>
      </c>
      <c r="BA660">
        <v>44654</v>
      </c>
      <c r="BB660">
        <v>4206</v>
      </c>
      <c r="BC660">
        <v>13026</v>
      </c>
      <c r="BD660">
        <v>48107</v>
      </c>
      <c r="BE660">
        <v>80</v>
      </c>
      <c r="BF660">
        <v>41279</v>
      </c>
      <c r="BG660">
        <v>54556</v>
      </c>
      <c r="BH660">
        <v>80</v>
      </c>
      <c r="BI660">
        <v>6805</v>
      </c>
      <c r="BJ660">
        <v>43418</v>
      </c>
      <c r="BK660">
        <v>40959</v>
      </c>
      <c r="BL660">
        <v>3872</v>
      </c>
      <c r="BM660">
        <v>80</v>
      </c>
      <c r="BN660">
        <v>34850</v>
      </c>
      <c r="BO660">
        <v>45753</v>
      </c>
      <c r="BP660">
        <v>41712</v>
      </c>
      <c r="BQ660">
        <v>34343</v>
      </c>
      <c r="BR660">
        <v>25486</v>
      </c>
      <c r="BS660">
        <v>80</v>
      </c>
      <c r="BT660">
        <v>9040</v>
      </c>
      <c r="BU660">
        <v>33532</v>
      </c>
      <c r="BV660">
        <v>17606</v>
      </c>
      <c r="BW660">
        <v>80</v>
      </c>
      <c r="BX660">
        <v>80</v>
      </c>
      <c r="BY660">
        <v>14007</v>
      </c>
      <c r="BZ660">
        <v>24335</v>
      </c>
      <c r="CA660">
        <v>53516</v>
      </c>
      <c r="CB660">
        <v>23589</v>
      </c>
      <c r="CC660">
        <v>49094</v>
      </c>
      <c r="CD660">
        <f t="shared" si="50"/>
        <v>12698.8125</v>
      </c>
      <c r="CE660">
        <f t="shared" si="51"/>
        <v>18050.12502179261</v>
      </c>
      <c r="CF660">
        <f t="shared" si="52"/>
        <v>80</v>
      </c>
      <c r="CG660">
        <f t="shared" si="53"/>
        <v>57844</v>
      </c>
      <c r="CH660">
        <f t="shared" si="54"/>
        <v>660</v>
      </c>
    </row>
    <row r="661" spans="1:86" x14ac:dyDescent="0.2">
      <c r="A661">
        <v>661</v>
      </c>
      <c r="B661">
        <v>80</v>
      </c>
      <c r="C661">
        <v>80</v>
      </c>
      <c r="D661">
        <v>80</v>
      </c>
      <c r="E661">
        <v>80</v>
      </c>
      <c r="F661">
        <v>80</v>
      </c>
      <c r="G661">
        <v>80</v>
      </c>
      <c r="H661">
        <v>80</v>
      </c>
      <c r="I661">
        <v>80</v>
      </c>
      <c r="J661">
        <v>80</v>
      </c>
      <c r="K661">
        <v>15054</v>
      </c>
      <c r="L661">
        <v>80</v>
      </c>
      <c r="M661">
        <v>80</v>
      </c>
      <c r="N661">
        <v>80</v>
      </c>
      <c r="O661">
        <v>80</v>
      </c>
      <c r="P661">
        <v>80</v>
      </c>
      <c r="Q661">
        <v>80</v>
      </c>
      <c r="R661">
        <v>80</v>
      </c>
      <c r="S661">
        <v>80</v>
      </c>
      <c r="T661">
        <v>80</v>
      </c>
      <c r="U661">
        <v>80</v>
      </c>
      <c r="V661">
        <v>80</v>
      </c>
      <c r="W661">
        <v>80</v>
      </c>
      <c r="X661">
        <v>80</v>
      </c>
      <c r="Y661">
        <v>80</v>
      </c>
      <c r="Z661">
        <v>80</v>
      </c>
      <c r="AA661">
        <v>80</v>
      </c>
      <c r="AB661">
        <v>80</v>
      </c>
      <c r="AC661">
        <v>80</v>
      </c>
      <c r="AD661">
        <v>80</v>
      </c>
      <c r="AE661">
        <v>80</v>
      </c>
      <c r="AF661">
        <v>80</v>
      </c>
      <c r="AG661">
        <v>80</v>
      </c>
      <c r="AH661">
        <v>80</v>
      </c>
      <c r="AI661">
        <v>80</v>
      </c>
      <c r="AJ661">
        <v>80</v>
      </c>
      <c r="AK661">
        <v>80</v>
      </c>
      <c r="AL661">
        <v>19477</v>
      </c>
      <c r="AM661">
        <v>80</v>
      </c>
      <c r="AN661">
        <v>10388</v>
      </c>
      <c r="AO661">
        <v>80</v>
      </c>
      <c r="AP661">
        <v>38932</v>
      </c>
      <c r="AQ661">
        <v>38316</v>
      </c>
      <c r="AR661">
        <v>47488</v>
      </c>
      <c r="AS661">
        <v>2016</v>
      </c>
      <c r="AT661">
        <v>18082</v>
      </c>
      <c r="AU661">
        <v>1765</v>
      </c>
      <c r="AV661">
        <v>45635</v>
      </c>
      <c r="AW661">
        <v>80</v>
      </c>
      <c r="AX661">
        <v>13484</v>
      </c>
      <c r="AY661">
        <v>80</v>
      </c>
      <c r="AZ661">
        <v>21330</v>
      </c>
      <c r="BA661">
        <v>80</v>
      </c>
      <c r="BB661">
        <v>14471</v>
      </c>
      <c r="BC661">
        <v>55180</v>
      </c>
      <c r="BD661">
        <v>80</v>
      </c>
      <c r="BE661">
        <v>56293</v>
      </c>
      <c r="BF661">
        <v>46441</v>
      </c>
      <c r="BG661">
        <v>15159</v>
      </c>
      <c r="BH661">
        <v>80</v>
      </c>
      <c r="BI661">
        <v>31189</v>
      </c>
      <c r="BJ661">
        <v>80</v>
      </c>
      <c r="BK661">
        <v>12670</v>
      </c>
      <c r="BL661">
        <v>2587</v>
      </c>
      <c r="BM661">
        <v>10728</v>
      </c>
      <c r="BN661">
        <v>80</v>
      </c>
      <c r="BO661">
        <v>80</v>
      </c>
      <c r="BP661">
        <v>42574</v>
      </c>
      <c r="BQ661">
        <v>45487</v>
      </c>
      <c r="BR661">
        <v>34258</v>
      </c>
      <c r="BS661">
        <v>10431</v>
      </c>
      <c r="BT661">
        <v>6038</v>
      </c>
      <c r="BU661">
        <v>32578</v>
      </c>
      <c r="BV661">
        <v>80</v>
      </c>
      <c r="BW661">
        <v>80</v>
      </c>
      <c r="BX661">
        <v>34768</v>
      </c>
      <c r="BY661">
        <v>47012</v>
      </c>
      <c r="BZ661">
        <v>57018</v>
      </c>
      <c r="CA661">
        <v>25424</v>
      </c>
      <c r="CB661">
        <v>80</v>
      </c>
      <c r="CC661">
        <v>25220</v>
      </c>
      <c r="CD661">
        <f t="shared" si="50"/>
        <v>11016.6625</v>
      </c>
      <c r="CE661">
        <f t="shared" si="51"/>
        <v>17166.922110518059</v>
      </c>
      <c r="CF661">
        <f t="shared" si="52"/>
        <v>80</v>
      </c>
      <c r="CG661">
        <f t="shared" si="53"/>
        <v>57018</v>
      </c>
      <c r="CH661">
        <f t="shared" si="54"/>
        <v>661</v>
      </c>
    </row>
    <row r="662" spans="1:86" x14ac:dyDescent="0.2">
      <c r="A662">
        <v>662</v>
      </c>
      <c r="B662">
        <v>80</v>
      </c>
      <c r="C662">
        <v>80</v>
      </c>
      <c r="D662">
        <v>80</v>
      </c>
      <c r="E662">
        <v>80</v>
      </c>
      <c r="F662">
        <v>80</v>
      </c>
      <c r="G662">
        <v>80</v>
      </c>
      <c r="H662">
        <v>80</v>
      </c>
      <c r="I662">
        <v>80</v>
      </c>
      <c r="J662">
        <v>80</v>
      </c>
      <c r="K662">
        <v>80</v>
      </c>
      <c r="L662">
        <v>80</v>
      </c>
      <c r="M662">
        <v>80</v>
      </c>
      <c r="N662">
        <v>80</v>
      </c>
      <c r="O662">
        <v>80</v>
      </c>
      <c r="P662">
        <v>80</v>
      </c>
      <c r="Q662">
        <v>80</v>
      </c>
      <c r="R662">
        <v>80</v>
      </c>
      <c r="S662">
        <v>80</v>
      </c>
      <c r="T662">
        <v>80</v>
      </c>
      <c r="U662">
        <v>80</v>
      </c>
      <c r="V662">
        <v>80</v>
      </c>
      <c r="W662">
        <v>80</v>
      </c>
      <c r="X662">
        <v>80</v>
      </c>
      <c r="Y662">
        <v>80</v>
      </c>
      <c r="Z662">
        <v>80</v>
      </c>
      <c r="AA662">
        <v>80</v>
      </c>
      <c r="AB662">
        <v>80</v>
      </c>
      <c r="AC662">
        <v>80</v>
      </c>
      <c r="AD662">
        <v>80</v>
      </c>
      <c r="AE662">
        <v>80</v>
      </c>
      <c r="AF662">
        <v>80</v>
      </c>
      <c r="AG662">
        <v>80</v>
      </c>
      <c r="AH662">
        <v>80</v>
      </c>
      <c r="AI662">
        <v>80</v>
      </c>
      <c r="AJ662">
        <v>80</v>
      </c>
      <c r="AK662">
        <v>80</v>
      </c>
      <c r="AL662">
        <v>80</v>
      </c>
      <c r="AM662">
        <v>80</v>
      </c>
      <c r="AN662">
        <v>80</v>
      </c>
      <c r="AO662">
        <v>80</v>
      </c>
      <c r="AP662">
        <v>80</v>
      </c>
      <c r="AQ662">
        <v>80</v>
      </c>
      <c r="AR662">
        <v>80</v>
      </c>
      <c r="AS662">
        <v>4375</v>
      </c>
      <c r="AT662">
        <v>80</v>
      </c>
      <c r="AU662">
        <v>51518</v>
      </c>
      <c r="AV662">
        <v>80</v>
      </c>
      <c r="AW662">
        <v>33333</v>
      </c>
      <c r="AX662">
        <v>12531</v>
      </c>
      <c r="AY662">
        <v>13550</v>
      </c>
      <c r="AZ662">
        <v>11017</v>
      </c>
      <c r="BA662">
        <v>30740</v>
      </c>
      <c r="BB662">
        <v>59508</v>
      </c>
      <c r="BC662">
        <v>80</v>
      </c>
      <c r="BD662">
        <v>25639</v>
      </c>
      <c r="BE662">
        <v>55836</v>
      </c>
      <c r="BF662">
        <v>80</v>
      </c>
      <c r="BG662">
        <v>80</v>
      </c>
      <c r="BH662">
        <v>25456</v>
      </c>
      <c r="BI662">
        <v>17523</v>
      </c>
      <c r="BJ662">
        <v>80</v>
      </c>
      <c r="BK662">
        <v>80</v>
      </c>
      <c r="BL662">
        <v>22172</v>
      </c>
      <c r="BM662">
        <v>38189</v>
      </c>
      <c r="BN662">
        <v>80</v>
      </c>
      <c r="BO662">
        <v>33532</v>
      </c>
      <c r="BP662">
        <v>80</v>
      </c>
      <c r="BQ662">
        <v>37457</v>
      </c>
      <c r="BR662">
        <v>80</v>
      </c>
      <c r="BS662">
        <v>47347</v>
      </c>
      <c r="BT662">
        <v>80</v>
      </c>
      <c r="BU662">
        <v>80</v>
      </c>
      <c r="BV662">
        <v>80</v>
      </c>
      <c r="BW662">
        <v>51460</v>
      </c>
      <c r="BX662">
        <v>80</v>
      </c>
      <c r="BY662">
        <v>44596</v>
      </c>
      <c r="BZ662">
        <v>36254</v>
      </c>
      <c r="CA662">
        <v>21922</v>
      </c>
      <c r="CB662">
        <v>80</v>
      </c>
      <c r="CC662">
        <v>25840</v>
      </c>
      <c r="CD662">
        <f t="shared" si="50"/>
        <v>8805.4375</v>
      </c>
      <c r="CE662">
        <f t="shared" si="51"/>
        <v>16232.222726604443</v>
      </c>
      <c r="CF662">
        <f t="shared" si="52"/>
        <v>80</v>
      </c>
      <c r="CG662">
        <f t="shared" si="53"/>
        <v>59508</v>
      </c>
      <c r="CH662">
        <f t="shared" si="54"/>
        <v>662</v>
      </c>
    </row>
    <row r="663" spans="1:86" x14ac:dyDescent="0.2">
      <c r="A663">
        <v>663</v>
      </c>
      <c r="B663">
        <v>80</v>
      </c>
      <c r="C663">
        <v>80</v>
      </c>
      <c r="D663">
        <v>80</v>
      </c>
      <c r="E663">
        <v>80</v>
      </c>
      <c r="F663">
        <v>80</v>
      </c>
      <c r="G663">
        <v>80</v>
      </c>
      <c r="H663">
        <v>80</v>
      </c>
      <c r="I663">
        <v>80</v>
      </c>
      <c r="J663">
        <v>80</v>
      </c>
      <c r="K663">
        <v>80</v>
      </c>
      <c r="L663">
        <v>80</v>
      </c>
      <c r="M663">
        <v>80</v>
      </c>
      <c r="N663">
        <v>80</v>
      </c>
      <c r="O663">
        <v>80</v>
      </c>
      <c r="P663">
        <v>80</v>
      </c>
      <c r="Q663">
        <v>80</v>
      </c>
      <c r="R663">
        <v>80</v>
      </c>
      <c r="S663">
        <v>80</v>
      </c>
      <c r="T663">
        <v>80</v>
      </c>
      <c r="U663">
        <v>80</v>
      </c>
      <c r="V663">
        <v>80</v>
      </c>
      <c r="W663">
        <v>12541</v>
      </c>
      <c r="X663">
        <v>80</v>
      </c>
      <c r="Y663">
        <v>80</v>
      </c>
      <c r="Z663">
        <v>80</v>
      </c>
      <c r="AA663">
        <v>80</v>
      </c>
      <c r="AB663">
        <v>80</v>
      </c>
      <c r="AC663">
        <v>387</v>
      </c>
      <c r="AD663">
        <v>80</v>
      </c>
      <c r="AE663">
        <v>80</v>
      </c>
      <c r="AF663">
        <v>80</v>
      </c>
      <c r="AG663">
        <v>80</v>
      </c>
      <c r="AH663">
        <v>80</v>
      </c>
      <c r="AI663">
        <v>80</v>
      </c>
      <c r="AJ663">
        <v>80</v>
      </c>
      <c r="AK663">
        <v>80</v>
      </c>
      <c r="AL663">
        <v>12541</v>
      </c>
      <c r="AM663">
        <v>80</v>
      </c>
      <c r="AN663">
        <v>80</v>
      </c>
      <c r="AO663">
        <v>80</v>
      </c>
      <c r="AP663">
        <v>80</v>
      </c>
      <c r="AQ663">
        <v>12489</v>
      </c>
      <c r="AR663">
        <v>80</v>
      </c>
      <c r="AS663">
        <v>23756</v>
      </c>
      <c r="AT663">
        <v>18720</v>
      </c>
      <c r="AU663">
        <v>59298</v>
      </c>
      <c r="AV663">
        <v>34048</v>
      </c>
      <c r="AW663">
        <v>26292</v>
      </c>
      <c r="AX663">
        <v>38013</v>
      </c>
      <c r="AY663">
        <v>1759</v>
      </c>
      <c r="AZ663">
        <v>58933</v>
      </c>
      <c r="BA663">
        <v>80</v>
      </c>
      <c r="BB663">
        <v>12493</v>
      </c>
      <c r="BC663">
        <v>18543</v>
      </c>
      <c r="BD663">
        <v>16728</v>
      </c>
      <c r="BE663">
        <v>4991</v>
      </c>
      <c r="BF663">
        <v>54179</v>
      </c>
      <c r="BG663">
        <v>58853</v>
      </c>
      <c r="BH663">
        <v>17388</v>
      </c>
      <c r="BI663">
        <v>49972</v>
      </c>
      <c r="BJ663">
        <v>37715</v>
      </c>
      <c r="BK663">
        <v>80</v>
      </c>
      <c r="BL663">
        <v>42726</v>
      </c>
      <c r="BM663">
        <v>43915</v>
      </c>
      <c r="BN663">
        <v>80</v>
      </c>
      <c r="BO663">
        <v>24396</v>
      </c>
      <c r="BP663">
        <v>15021</v>
      </c>
      <c r="BQ663">
        <v>47486</v>
      </c>
      <c r="BR663">
        <v>23091</v>
      </c>
      <c r="BS663">
        <v>57825</v>
      </c>
      <c r="BT663">
        <v>49290</v>
      </c>
      <c r="BU663">
        <v>57271</v>
      </c>
      <c r="BV663">
        <v>17498</v>
      </c>
      <c r="BW663">
        <v>13028</v>
      </c>
      <c r="BX663">
        <v>16080</v>
      </c>
      <c r="BY663">
        <v>58382</v>
      </c>
      <c r="BZ663">
        <v>56992</v>
      </c>
      <c r="CA663">
        <v>12218</v>
      </c>
      <c r="CB663">
        <v>80</v>
      </c>
      <c r="CC663">
        <v>6911</v>
      </c>
      <c r="CD663">
        <f t="shared" si="50"/>
        <v>13940.112499999999</v>
      </c>
      <c r="CE663">
        <f t="shared" si="51"/>
        <v>19861.218670435199</v>
      </c>
      <c r="CF663">
        <f t="shared" si="52"/>
        <v>80</v>
      </c>
      <c r="CG663">
        <f t="shared" si="53"/>
        <v>59298</v>
      </c>
      <c r="CH663">
        <f t="shared" si="54"/>
        <v>663</v>
      </c>
    </row>
    <row r="664" spans="1:86" x14ac:dyDescent="0.2">
      <c r="A664">
        <v>664</v>
      </c>
      <c r="B664">
        <v>80</v>
      </c>
      <c r="C664">
        <v>80</v>
      </c>
      <c r="D664">
        <v>80</v>
      </c>
      <c r="E664">
        <v>80</v>
      </c>
      <c r="F664">
        <v>80</v>
      </c>
      <c r="G664">
        <v>80</v>
      </c>
      <c r="H664">
        <v>80</v>
      </c>
      <c r="I664">
        <v>80</v>
      </c>
      <c r="J664">
        <v>80</v>
      </c>
      <c r="K664">
        <v>80</v>
      </c>
      <c r="L664">
        <v>80</v>
      </c>
      <c r="M664">
        <v>80</v>
      </c>
      <c r="N664">
        <v>13695</v>
      </c>
      <c r="O664">
        <v>80</v>
      </c>
      <c r="P664">
        <v>80</v>
      </c>
      <c r="Q664">
        <v>80</v>
      </c>
      <c r="R664">
        <v>80</v>
      </c>
      <c r="S664">
        <v>80</v>
      </c>
      <c r="T664">
        <v>80</v>
      </c>
      <c r="U664">
        <v>80</v>
      </c>
      <c r="V664">
        <v>80</v>
      </c>
      <c r="W664">
        <v>80</v>
      </c>
      <c r="X664">
        <v>80</v>
      </c>
      <c r="Y664">
        <v>80</v>
      </c>
      <c r="Z664">
        <v>80</v>
      </c>
      <c r="AA664">
        <v>80</v>
      </c>
      <c r="AB664">
        <v>80</v>
      </c>
      <c r="AC664">
        <v>80</v>
      </c>
      <c r="AD664">
        <v>80</v>
      </c>
      <c r="AE664">
        <v>80</v>
      </c>
      <c r="AF664">
        <v>13695</v>
      </c>
      <c r="AG664">
        <v>80</v>
      </c>
      <c r="AH664">
        <v>80</v>
      </c>
      <c r="AI664">
        <v>80</v>
      </c>
      <c r="AJ664">
        <v>80</v>
      </c>
      <c r="AK664">
        <v>80</v>
      </c>
      <c r="AL664">
        <v>13695</v>
      </c>
      <c r="AM664">
        <v>2296</v>
      </c>
      <c r="AN664">
        <v>80</v>
      </c>
      <c r="AO664">
        <v>80</v>
      </c>
      <c r="AP664">
        <v>45335</v>
      </c>
      <c r="AQ664">
        <v>28199</v>
      </c>
      <c r="AR664">
        <v>80</v>
      </c>
      <c r="AS664">
        <v>80</v>
      </c>
      <c r="AT664">
        <v>80</v>
      </c>
      <c r="AU664">
        <v>80</v>
      </c>
      <c r="AV664">
        <v>35603</v>
      </c>
      <c r="AW664">
        <v>80</v>
      </c>
      <c r="AX664">
        <v>18368</v>
      </c>
      <c r="AY664">
        <v>17765</v>
      </c>
      <c r="AZ664">
        <v>6983</v>
      </c>
      <c r="BA664">
        <v>26258</v>
      </c>
      <c r="BB664">
        <v>26568</v>
      </c>
      <c r="BC664">
        <v>80</v>
      </c>
      <c r="BD664">
        <v>80</v>
      </c>
      <c r="BE664">
        <v>47713</v>
      </c>
      <c r="BF664">
        <v>15205</v>
      </c>
      <c r="BG664">
        <v>20838</v>
      </c>
      <c r="BH664">
        <v>80</v>
      </c>
      <c r="BI664">
        <v>28687</v>
      </c>
      <c r="BJ664">
        <v>16918</v>
      </c>
      <c r="BK664">
        <v>4801</v>
      </c>
      <c r="BL664">
        <v>15257</v>
      </c>
      <c r="BM664">
        <v>36075</v>
      </c>
      <c r="BN664">
        <v>80</v>
      </c>
      <c r="BO664">
        <v>41849</v>
      </c>
      <c r="BP664">
        <v>14532</v>
      </c>
      <c r="BQ664">
        <v>80</v>
      </c>
      <c r="BR664">
        <v>14422</v>
      </c>
      <c r="BS664">
        <v>56493</v>
      </c>
      <c r="BT664">
        <v>9878</v>
      </c>
      <c r="BU664">
        <v>16609</v>
      </c>
      <c r="BV664">
        <v>80</v>
      </c>
      <c r="BW664">
        <v>37068</v>
      </c>
      <c r="BX664">
        <v>80</v>
      </c>
      <c r="BY664">
        <v>2037</v>
      </c>
      <c r="BZ664">
        <v>80</v>
      </c>
      <c r="CA664">
        <v>31731</v>
      </c>
      <c r="CB664">
        <v>47506</v>
      </c>
      <c r="CC664">
        <v>40484</v>
      </c>
      <c r="CD664">
        <f t="shared" si="50"/>
        <v>9381.0375000000004</v>
      </c>
      <c r="CE664">
        <f t="shared" si="51"/>
        <v>14734.142603527825</v>
      </c>
      <c r="CF664">
        <f t="shared" si="52"/>
        <v>80</v>
      </c>
      <c r="CG664">
        <f t="shared" si="53"/>
        <v>56493</v>
      </c>
      <c r="CH664">
        <f t="shared" si="54"/>
        <v>664</v>
      </c>
    </row>
    <row r="665" spans="1:86" x14ac:dyDescent="0.2">
      <c r="A665">
        <v>665</v>
      </c>
      <c r="B665">
        <v>80</v>
      </c>
      <c r="C665">
        <v>80</v>
      </c>
      <c r="D665">
        <v>80</v>
      </c>
      <c r="E665">
        <v>80</v>
      </c>
      <c r="F665">
        <v>80</v>
      </c>
      <c r="G665">
        <v>80</v>
      </c>
      <c r="H665">
        <v>80</v>
      </c>
      <c r="I665">
        <v>80</v>
      </c>
      <c r="J665">
        <v>80</v>
      </c>
      <c r="K665">
        <v>80</v>
      </c>
      <c r="L665">
        <v>80</v>
      </c>
      <c r="M665">
        <v>80</v>
      </c>
      <c r="N665">
        <v>80</v>
      </c>
      <c r="O665">
        <v>80</v>
      </c>
      <c r="P665">
        <v>80</v>
      </c>
      <c r="Q665">
        <v>80</v>
      </c>
      <c r="R665">
        <v>80</v>
      </c>
      <c r="S665">
        <v>80</v>
      </c>
      <c r="T665">
        <v>80</v>
      </c>
      <c r="U665">
        <v>80</v>
      </c>
      <c r="V665">
        <v>80</v>
      </c>
      <c r="W665">
        <v>80</v>
      </c>
      <c r="X665">
        <v>80</v>
      </c>
      <c r="Y665">
        <v>80</v>
      </c>
      <c r="Z665">
        <v>80</v>
      </c>
      <c r="AA665">
        <v>80</v>
      </c>
      <c r="AB665">
        <v>80</v>
      </c>
      <c r="AC665">
        <v>80</v>
      </c>
      <c r="AD665">
        <v>80</v>
      </c>
      <c r="AE665">
        <v>80</v>
      </c>
      <c r="AF665">
        <v>80</v>
      </c>
      <c r="AG665">
        <v>80</v>
      </c>
      <c r="AH665">
        <v>80</v>
      </c>
      <c r="AI665">
        <v>80</v>
      </c>
      <c r="AJ665">
        <v>80</v>
      </c>
      <c r="AK665">
        <v>80</v>
      </c>
      <c r="AL665">
        <v>80</v>
      </c>
      <c r="AM665">
        <v>80</v>
      </c>
      <c r="AN665">
        <v>80</v>
      </c>
      <c r="AO665">
        <v>80</v>
      </c>
      <c r="AP665">
        <v>29621</v>
      </c>
      <c r="AQ665">
        <v>15504</v>
      </c>
      <c r="AR665">
        <v>36463</v>
      </c>
      <c r="AS665">
        <v>45310</v>
      </c>
      <c r="AT665">
        <v>11640</v>
      </c>
      <c r="AU665">
        <v>45932</v>
      </c>
      <c r="AV665">
        <v>80</v>
      </c>
      <c r="AW665">
        <v>80</v>
      </c>
      <c r="AX665">
        <v>10813</v>
      </c>
      <c r="AY665">
        <v>32596</v>
      </c>
      <c r="AZ665">
        <v>80</v>
      </c>
      <c r="BA665">
        <v>28975</v>
      </c>
      <c r="BB665">
        <v>80</v>
      </c>
      <c r="BC665">
        <v>80</v>
      </c>
      <c r="BD665">
        <v>18279</v>
      </c>
      <c r="BE665">
        <v>58183</v>
      </c>
      <c r="BF665">
        <v>39522</v>
      </c>
      <c r="BG665">
        <v>80</v>
      </c>
      <c r="BH665">
        <v>28169</v>
      </c>
      <c r="BI665">
        <v>20339</v>
      </c>
      <c r="BJ665">
        <v>80</v>
      </c>
      <c r="BK665">
        <v>39281</v>
      </c>
      <c r="BL665">
        <v>34852</v>
      </c>
      <c r="BM665">
        <v>45661</v>
      </c>
      <c r="BN665">
        <v>80</v>
      </c>
      <c r="BO665">
        <v>80</v>
      </c>
      <c r="BP665">
        <v>57724</v>
      </c>
      <c r="BQ665">
        <v>80</v>
      </c>
      <c r="BR665">
        <v>32374</v>
      </c>
      <c r="BS665">
        <v>34427</v>
      </c>
      <c r="BT665">
        <v>51367</v>
      </c>
      <c r="BU665">
        <v>45225</v>
      </c>
      <c r="BV665">
        <v>80</v>
      </c>
      <c r="BW665">
        <v>80</v>
      </c>
      <c r="BX665">
        <v>10997</v>
      </c>
      <c r="BY665">
        <v>36167</v>
      </c>
      <c r="BZ665">
        <v>47422</v>
      </c>
      <c r="CA665">
        <v>21122</v>
      </c>
      <c r="CB665">
        <v>80</v>
      </c>
      <c r="CC665">
        <v>53690</v>
      </c>
      <c r="CD665">
        <f t="shared" si="50"/>
        <v>11698.6875</v>
      </c>
      <c r="CE665">
        <f t="shared" si="51"/>
        <v>18166.956598859473</v>
      </c>
      <c r="CF665">
        <f t="shared" si="52"/>
        <v>80</v>
      </c>
      <c r="CG665">
        <f t="shared" si="53"/>
        <v>58183</v>
      </c>
      <c r="CH665">
        <f t="shared" si="54"/>
        <v>665</v>
      </c>
    </row>
    <row r="666" spans="1:86" x14ac:dyDescent="0.2">
      <c r="A666">
        <v>666</v>
      </c>
      <c r="B666">
        <v>80</v>
      </c>
      <c r="C666">
        <v>80</v>
      </c>
      <c r="D666">
        <v>80</v>
      </c>
      <c r="E666">
        <v>80</v>
      </c>
      <c r="F666">
        <v>80</v>
      </c>
      <c r="G666">
        <v>80</v>
      </c>
      <c r="H666">
        <v>80</v>
      </c>
      <c r="I666">
        <v>80</v>
      </c>
      <c r="J666">
        <v>80</v>
      </c>
      <c r="K666">
        <v>80</v>
      </c>
      <c r="L666">
        <v>80</v>
      </c>
      <c r="M666">
        <v>80</v>
      </c>
      <c r="N666">
        <v>80</v>
      </c>
      <c r="O666">
        <v>80</v>
      </c>
      <c r="P666">
        <v>80</v>
      </c>
      <c r="Q666">
        <v>80</v>
      </c>
      <c r="R666">
        <v>80</v>
      </c>
      <c r="S666">
        <v>80</v>
      </c>
      <c r="T666">
        <v>80</v>
      </c>
      <c r="U666">
        <v>80</v>
      </c>
      <c r="V666">
        <v>80</v>
      </c>
      <c r="W666">
        <v>80</v>
      </c>
      <c r="X666">
        <v>80</v>
      </c>
      <c r="Y666">
        <v>10031</v>
      </c>
      <c r="Z666">
        <v>80</v>
      </c>
      <c r="AA666">
        <v>80</v>
      </c>
      <c r="AB666">
        <v>80</v>
      </c>
      <c r="AC666">
        <v>80</v>
      </c>
      <c r="AD666">
        <v>80</v>
      </c>
      <c r="AE666">
        <v>11915</v>
      </c>
      <c r="AF666">
        <v>80</v>
      </c>
      <c r="AG666">
        <v>80</v>
      </c>
      <c r="AH666">
        <v>80</v>
      </c>
      <c r="AI666">
        <v>15857</v>
      </c>
      <c r="AJ666">
        <v>80</v>
      </c>
      <c r="AK666">
        <v>80</v>
      </c>
      <c r="AL666">
        <v>80</v>
      </c>
      <c r="AM666">
        <v>80</v>
      </c>
      <c r="AN666">
        <v>80</v>
      </c>
      <c r="AO666">
        <v>80</v>
      </c>
      <c r="AP666">
        <v>43200</v>
      </c>
      <c r="AQ666">
        <v>51423</v>
      </c>
      <c r="AR666">
        <v>4786</v>
      </c>
      <c r="AS666">
        <v>80</v>
      </c>
      <c r="AT666">
        <v>12273</v>
      </c>
      <c r="AU666">
        <v>33892</v>
      </c>
      <c r="AV666">
        <v>4390</v>
      </c>
      <c r="AW666">
        <v>80</v>
      </c>
      <c r="AX666">
        <v>80</v>
      </c>
      <c r="AY666">
        <v>34240</v>
      </c>
      <c r="AZ666">
        <v>47520</v>
      </c>
      <c r="BA666">
        <v>18161</v>
      </c>
      <c r="BB666">
        <v>30016</v>
      </c>
      <c r="BC666">
        <v>80</v>
      </c>
      <c r="BD666">
        <v>80</v>
      </c>
      <c r="BE666">
        <v>80</v>
      </c>
      <c r="BF666">
        <v>41262</v>
      </c>
      <c r="BG666">
        <v>11091</v>
      </c>
      <c r="BH666">
        <v>30616</v>
      </c>
      <c r="BI666">
        <v>5221</v>
      </c>
      <c r="BJ666">
        <v>42030</v>
      </c>
      <c r="BK666">
        <v>49446</v>
      </c>
      <c r="BL666">
        <v>80</v>
      </c>
      <c r="BM666">
        <v>42256</v>
      </c>
      <c r="BN666">
        <v>49040</v>
      </c>
      <c r="BO666">
        <v>80</v>
      </c>
      <c r="BP666">
        <v>26243</v>
      </c>
      <c r="BQ666">
        <v>19489</v>
      </c>
      <c r="BR666">
        <v>2507</v>
      </c>
      <c r="BS666">
        <v>3500</v>
      </c>
      <c r="BT666">
        <v>1207</v>
      </c>
      <c r="BU666">
        <v>8175</v>
      </c>
      <c r="BV666">
        <v>27303</v>
      </c>
      <c r="BW666">
        <v>27284</v>
      </c>
      <c r="BX666">
        <v>39948</v>
      </c>
      <c r="BY666">
        <v>16662</v>
      </c>
      <c r="BZ666">
        <v>2013</v>
      </c>
      <c r="CA666">
        <v>22934</v>
      </c>
      <c r="CB666">
        <v>58382</v>
      </c>
      <c r="CC666">
        <v>14748</v>
      </c>
      <c r="CD666">
        <f t="shared" si="50"/>
        <v>10783.262500000001</v>
      </c>
      <c r="CE666">
        <f t="shared" si="51"/>
        <v>16421.062713588111</v>
      </c>
      <c r="CF666">
        <f t="shared" si="52"/>
        <v>80</v>
      </c>
      <c r="CG666">
        <f t="shared" si="53"/>
        <v>58382</v>
      </c>
      <c r="CH666">
        <f t="shared" si="54"/>
        <v>666</v>
      </c>
    </row>
    <row r="667" spans="1:86" x14ac:dyDescent="0.2">
      <c r="A667">
        <v>667</v>
      </c>
      <c r="B667">
        <v>80</v>
      </c>
      <c r="C667">
        <v>80</v>
      </c>
      <c r="D667">
        <v>80</v>
      </c>
      <c r="E667">
        <v>80</v>
      </c>
      <c r="F667">
        <v>80</v>
      </c>
      <c r="G667">
        <v>80</v>
      </c>
      <c r="H667">
        <v>80</v>
      </c>
      <c r="I667">
        <v>80</v>
      </c>
      <c r="J667">
        <v>80</v>
      </c>
      <c r="K667">
        <v>80</v>
      </c>
      <c r="L667">
        <v>80</v>
      </c>
      <c r="M667">
        <v>80</v>
      </c>
      <c r="N667">
        <v>80</v>
      </c>
      <c r="O667">
        <v>80</v>
      </c>
      <c r="P667">
        <v>80</v>
      </c>
      <c r="Q667">
        <v>23649</v>
      </c>
      <c r="R667">
        <v>80</v>
      </c>
      <c r="S667">
        <v>80</v>
      </c>
      <c r="T667">
        <v>80</v>
      </c>
      <c r="U667">
        <v>80</v>
      </c>
      <c r="V667">
        <v>80</v>
      </c>
      <c r="W667">
        <v>80</v>
      </c>
      <c r="X667">
        <v>80</v>
      </c>
      <c r="Y667">
        <v>80</v>
      </c>
      <c r="Z667">
        <v>80</v>
      </c>
      <c r="AA667">
        <v>80</v>
      </c>
      <c r="AB667">
        <v>80</v>
      </c>
      <c r="AC667">
        <v>80</v>
      </c>
      <c r="AD667">
        <v>80</v>
      </c>
      <c r="AE667">
        <v>80</v>
      </c>
      <c r="AF667">
        <v>80</v>
      </c>
      <c r="AG667">
        <v>80</v>
      </c>
      <c r="AH667">
        <v>80</v>
      </c>
      <c r="AI667">
        <v>80</v>
      </c>
      <c r="AJ667">
        <v>80</v>
      </c>
      <c r="AK667">
        <v>80</v>
      </c>
      <c r="AL667">
        <v>80</v>
      </c>
      <c r="AM667">
        <v>80</v>
      </c>
      <c r="AN667">
        <v>80</v>
      </c>
      <c r="AO667">
        <v>80</v>
      </c>
      <c r="AP667">
        <v>54160</v>
      </c>
      <c r="AQ667">
        <v>49522</v>
      </c>
      <c r="AR667">
        <v>22831</v>
      </c>
      <c r="AS667">
        <v>59878</v>
      </c>
      <c r="AT667">
        <v>12291</v>
      </c>
      <c r="AU667">
        <v>13547</v>
      </c>
      <c r="AV667">
        <v>39379</v>
      </c>
      <c r="AW667">
        <v>80</v>
      </c>
      <c r="AX667">
        <v>43823</v>
      </c>
      <c r="AY667">
        <v>44453</v>
      </c>
      <c r="AZ667">
        <v>46794</v>
      </c>
      <c r="BA667">
        <v>23422</v>
      </c>
      <c r="BB667">
        <v>45879</v>
      </c>
      <c r="BC667">
        <v>19472</v>
      </c>
      <c r="BD667">
        <v>35335</v>
      </c>
      <c r="BE667">
        <v>2835</v>
      </c>
      <c r="BF667">
        <v>32258</v>
      </c>
      <c r="BG667">
        <v>80</v>
      </c>
      <c r="BH667">
        <v>20564</v>
      </c>
      <c r="BI667">
        <v>37169</v>
      </c>
      <c r="BJ667">
        <v>24488</v>
      </c>
      <c r="BK667">
        <v>80</v>
      </c>
      <c r="BL667">
        <v>38043</v>
      </c>
      <c r="BM667">
        <v>17466</v>
      </c>
      <c r="BN667">
        <v>80</v>
      </c>
      <c r="BO667">
        <v>58680</v>
      </c>
      <c r="BP667">
        <v>80</v>
      </c>
      <c r="BQ667">
        <v>56737</v>
      </c>
      <c r="BR667">
        <v>27601</v>
      </c>
      <c r="BS667">
        <v>50845</v>
      </c>
      <c r="BT667">
        <v>10506</v>
      </c>
      <c r="BU667">
        <v>80</v>
      </c>
      <c r="BV667">
        <v>49875</v>
      </c>
      <c r="BW667">
        <v>80</v>
      </c>
      <c r="BX667">
        <v>80</v>
      </c>
      <c r="BY667">
        <v>37454</v>
      </c>
      <c r="BZ667">
        <v>17473</v>
      </c>
      <c r="CA667">
        <v>49276</v>
      </c>
      <c r="CB667">
        <v>48913</v>
      </c>
      <c r="CC667">
        <v>8421</v>
      </c>
      <c r="CD667">
        <f t="shared" si="50"/>
        <v>14084.987499999999</v>
      </c>
      <c r="CE667">
        <f t="shared" si="51"/>
        <v>19635.962167980051</v>
      </c>
      <c r="CF667">
        <f t="shared" si="52"/>
        <v>80</v>
      </c>
      <c r="CG667">
        <f t="shared" si="53"/>
        <v>59878</v>
      </c>
      <c r="CH667">
        <f t="shared" si="54"/>
        <v>667</v>
      </c>
    </row>
    <row r="668" spans="1:86" x14ac:dyDescent="0.2">
      <c r="A668">
        <v>668</v>
      </c>
      <c r="B668">
        <v>80</v>
      </c>
      <c r="C668">
        <v>80</v>
      </c>
      <c r="D668">
        <v>80</v>
      </c>
      <c r="E668">
        <v>80</v>
      </c>
      <c r="F668">
        <v>80</v>
      </c>
      <c r="G668">
        <v>80</v>
      </c>
      <c r="H668">
        <v>80</v>
      </c>
      <c r="I668">
        <v>80</v>
      </c>
      <c r="J668">
        <v>80</v>
      </c>
      <c r="K668">
        <v>80</v>
      </c>
      <c r="L668">
        <v>80</v>
      </c>
      <c r="M668">
        <v>80</v>
      </c>
      <c r="N668">
        <v>80</v>
      </c>
      <c r="O668">
        <v>80</v>
      </c>
      <c r="P668">
        <v>80</v>
      </c>
      <c r="Q668">
        <v>80</v>
      </c>
      <c r="R668">
        <v>80</v>
      </c>
      <c r="S668">
        <v>80</v>
      </c>
      <c r="T668">
        <v>80</v>
      </c>
      <c r="U668">
        <v>80</v>
      </c>
      <c r="V668">
        <v>80</v>
      </c>
      <c r="W668">
        <v>80</v>
      </c>
      <c r="X668">
        <v>80</v>
      </c>
      <c r="Y668">
        <v>80</v>
      </c>
      <c r="Z668">
        <v>80</v>
      </c>
      <c r="AA668">
        <v>80</v>
      </c>
      <c r="AB668">
        <v>80</v>
      </c>
      <c r="AC668">
        <v>80</v>
      </c>
      <c r="AD668">
        <v>80</v>
      </c>
      <c r="AE668">
        <v>80</v>
      </c>
      <c r="AF668">
        <v>80</v>
      </c>
      <c r="AG668">
        <v>80</v>
      </c>
      <c r="AH668">
        <v>80</v>
      </c>
      <c r="AI668">
        <v>80</v>
      </c>
      <c r="AJ668">
        <v>80</v>
      </c>
      <c r="AK668">
        <v>80</v>
      </c>
      <c r="AL668">
        <v>80</v>
      </c>
      <c r="AM668">
        <v>80</v>
      </c>
      <c r="AN668">
        <v>80</v>
      </c>
      <c r="AO668">
        <v>80</v>
      </c>
      <c r="AP668">
        <v>35844</v>
      </c>
      <c r="AQ668">
        <v>6478</v>
      </c>
      <c r="AR668">
        <v>59176</v>
      </c>
      <c r="AS668">
        <v>37399</v>
      </c>
      <c r="AT668">
        <v>44672</v>
      </c>
      <c r="AU668">
        <v>80</v>
      </c>
      <c r="AV668">
        <v>80</v>
      </c>
      <c r="AW668">
        <v>37102</v>
      </c>
      <c r="AX668">
        <v>80</v>
      </c>
      <c r="AY668">
        <v>44168</v>
      </c>
      <c r="AZ668">
        <v>3084</v>
      </c>
      <c r="BA668">
        <v>80</v>
      </c>
      <c r="BB668">
        <v>30867</v>
      </c>
      <c r="BC668">
        <v>80</v>
      </c>
      <c r="BD668">
        <v>47924</v>
      </c>
      <c r="BE668">
        <v>80</v>
      </c>
      <c r="BF668">
        <v>80</v>
      </c>
      <c r="BG668">
        <v>3151</v>
      </c>
      <c r="BH668">
        <v>80</v>
      </c>
      <c r="BI668">
        <v>15545</v>
      </c>
      <c r="BJ668">
        <v>59373</v>
      </c>
      <c r="BK668">
        <v>80</v>
      </c>
      <c r="BL668">
        <v>80</v>
      </c>
      <c r="BM668">
        <v>48987</v>
      </c>
      <c r="BN668">
        <v>80</v>
      </c>
      <c r="BO668">
        <v>31486</v>
      </c>
      <c r="BP668">
        <v>47349</v>
      </c>
      <c r="BQ668">
        <v>8273</v>
      </c>
      <c r="BR668">
        <v>26528</v>
      </c>
      <c r="BS668">
        <v>80</v>
      </c>
      <c r="BT668">
        <v>19032</v>
      </c>
      <c r="BU668">
        <v>49271</v>
      </c>
      <c r="BV668">
        <v>80</v>
      </c>
      <c r="BW668">
        <v>80</v>
      </c>
      <c r="BX668">
        <v>80</v>
      </c>
      <c r="BY668">
        <v>36109</v>
      </c>
      <c r="BZ668">
        <v>26365</v>
      </c>
      <c r="CA668">
        <v>37761</v>
      </c>
      <c r="CB668">
        <v>59153</v>
      </c>
      <c r="CC668">
        <v>12992</v>
      </c>
      <c r="CD668">
        <f t="shared" si="50"/>
        <v>10406.112499999999</v>
      </c>
      <c r="CE668">
        <f t="shared" si="51"/>
        <v>18100.788014609854</v>
      </c>
      <c r="CF668">
        <f t="shared" si="52"/>
        <v>80</v>
      </c>
      <c r="CG668">
        <f t="shared" si="53"/>
        <v>59373</v>
      </c>
      <c r="CH668">
        <f t="shared" si="54"/>
        <v>668</v>
      </c>
    </row>
    <row r="669" spans="1:86" x14ac:dyDescent="0.2">
      <c r="A669">
        <v>669</v>
      </c>
      <c r="B669">
        <v>80</v>
      </c>
      <c r="C669">
        <v>80</v>
      </c>
      <c r="D669">
        <v>80</v>
      </c>
      <c r="E669">
        <v>80</v>
      </c>
      <c r="F669">
        <v>80</v>
      </c>
      <c r="G669">
        <v>80</v>
      </c>
      <c r="H669">
        <v>80</v>
      </c>
      <c r="I669">
        <v>80</v>
      </c>
      <c r="J669">
        <v>80</v>
      </c>
      <c r="K669">
        <v>11766</v>
      </c>
      <c r="L669">
        <v>80</v>
      </c>
      <c r="M669">
        <v>80</v>
      </c>
      <c r="N669">
        <v>80</v>
      </c>
      <c r="O669">
        <v>4664</v>
      </c>
      <c r="P669">
        <v>80</v>
      </c>
      <c r="Q669">
        <v>80</v>
      </c>
      <c r="R669">
        <v>80</v>
      </c>
      <c r="S669">
        <v>80</v>
      </c>
      <c r="T669">
        <v>80</v>
      </c>
      <c r="U669">
        <v>80</v>
      </c>
      <c r="V669">
        <v>80</v>
      </c>
      <c r="W669">
        <v>80</v>
      </c>
      <c r="X669">
        <v>80</v>
      </c>
      <c r="Y669">
        <v>80</v>
      </c>
      <c r="Z669">
        <v>10682</v>
      </c>
      <c r="AA669">
        <v>80</v>
      </c>
      <c r="AB669">
        <v>80</v>
      </c>
      <c r="AC669">
        <v>80</v>
      </c>
      <c r="AD669">
        <v>5745</v>
      </c>
      <c r="AE669">
        <v>80</v>
      </c>
      <c r="AF669">
        <v>80</v>
      </c>
      <c r="AG669">
        <v>80</v>
      </c>
      <c r="AH669">
        <v>80</v>
      </c>
      <c r="AI669">
        <v>4664</v>
      </c>
      <c r="AJ669">
        <v>80</v>
      </c>
      <c r="AK669">
        <v>80</v>
      </c>
      <c r="AL669">
        <v>8116</v>
      </c>
      <c r="AM669">
        <v>80</v>
      </c>
      <c r="AN669">
        <v>30945</v>
      </c>
      <c r="AO669">
        <v>80</v>
      </c>
      <c r="AP669">
        <v>5803</v>
      </c>
      <c r="AQ669">
        <v>20095</v>
      </c>
      <c r="AR669">
        <v>31642</v>
      </c>
      <c r="AS669">
        <v>19733</v>
      </c>
      <c r="AT669">
        <v>15236</v>
      </c>
      <c r="AU669">
        <v>80</v>
      </c>
      <c r="AV669">
        <v>53610</v>
      </c>
      <c r="AW669">
        <v>7139</v>
      </c>
      <c r="AX669">
        <v>19191</v>
      </c>
      <c r="AY669">
        <v>80</v>
      </c>
      <c r="AZ669">
        <v>80</v>
      </c>
      <c r="BA669">
        <v>44765</v>
      </c>
      <c r="BB669">
        <v>57870</v>
      </c>
      <c r="BC669">
        <v>51854</v>
      </c>
      <c r="BD669">
        <v>58489</v>
      </c>
      <c r="BE669">
        <v>7375</v>
      </c>
      <c r="BF669">
        <v>17014</v>
      </c>
      <c r="BG669">
        <v>55151</v>
      </c>
      <c r="BH669">
        <v>34005</v>
      </c>
      <c r="BI669">
        <v>80</v>
      </c>
      <c r="BJ669">
        <v>47555</v>
      </c>
      <c r="BK669">
        <v>27624</v>
      </c>
      <c r="BL669">
        <v>40067</v>
      </c>
      <c r="BM669">
        <v>52788</v>
      </c>
      <c r="BN669">
        <v>49072</v>
      </c>
      <c r="BO669">
        <v>31889</v>
      </c>
      <c r="BP669">
        <v>4701</v>
      </c>
      <c r="BQ669">
        <v>30657</v>
      </c>
      <c r="BR669">
        <v>80</v>
      </c>
      <c r="BS669">
        <v>48459</v>
      </c>
      <c r="BT669">
        <v>56250</v>
      </c>
      <c r="BU669">
        <v>18840</v>
      </c>
      <c r="BV669">
        <v>38934</v>
      </c>
      <c r="BW669">
        <v>31964</v>
      </c>
      <c r="BX669">
        <v>57995</v>
      </c>
      <c r="BY669">
        <v>80</v>
      </c>
      <c r="BZ669">
        <v>28835</v>
      </c>
      <c r="CA669">
        <v>30120</v>
      </c>
      <c r="CB669">
        <v>16883</v>
      </c>
      <c r="CC669">
        <v>5417</v>
      </c>
      <c r="CD669">
        <f t="shared" si="50"/>
        <v>14959.05</v>
      </c>
      <c r="CE669">
        <f t="shared" si="51"/>
        <v>19504.372192472641</v>
      </c>
      <c r="CF669">
        <f t="shared" si="52"/>
        <v>80</v>
      </c>
      <c r="CG669">
        <f t="shared" si="53"/>
        <v>58489</v>
      </c>
      <c r="CH669">
        <f t="shared" si="54"/>
        <v>669</v>
      </c>
    </row>
    <row r="670" spans="1:86" x14ac:dyDescent="0.2">
      <c r="A670">
        <v>670</v>
      </c>
      <c r="B670">
        <v>80</v>
      </c>
      <c r="C670">
        <v>80</v>
      </c>
      <c r="D670">
        <v>80</v>
      </c>
      <c r="E670">
        <v>80</v>
      </c>
      <c r="F670">
        <v>80</v>
      </c>
      <c r="G670">
        <v>80</v>
      </c>
      <c r="H670">
        <v>80</v>
      </c>
      <c r="I670">
        <v>80</v>
      </c>
      <c r="J670">
        <v>80</v>
      </c>
      <c r="K670">
        <v>80</v>
      </c>
      <c r="L670">
        <v>80</v>
      </c>
      <c r="M670">
        <v>80</v>
      </c>
      <c r="N670">
        <v>80</v>
      </c>
      <c r="O670">
        <v>80</v>
      </c>
      <c r="P670">
        <v>11998</v>
      </c>
      <c r="Q670">
        <v>80</v>
      </c>
      <c r="R670">
        <v>80</v>
      </c>
      <c r="S670">
        <v>80</v>
      </c>
      <c r="T670">
        <v>80</v>
      </c>
      <c r="U670">
        <v>80</v>
      </c>
      <c r="V670">
        <v>80</v>
      </c>
      <c r="W670">
        <v>80</v>
      </c>
      <c r="X670">
        <v>80</v>
      </c>
      <c r="Y670">
        <v>80</v>
      </c>
      <c r="Z670">
        <v>1216</v>
      </c>
      <c r="AA670">
        <v>80</v>
      </c>
      <c r="AB670">
        <v>80</v>
      </c>
      <c r="AC670">
        <v>80</v>
      </c>
      <c r="AD670">
        <v>80</v>
      </c>
      <c r="AE670">
        <v>80</v>
      </c>
      <c r="AF670">
        <v>80</v>
      </c>
      <c r="AG670">
        <v>80</v>
      </c>
      <c r="AH670">
        <v>80</v>
      </c>
      <c r="AI670">
        <v>27243</v>
      </c>
      <c r="AJ670">
        <v>80</v>
      </c>
      <c r="AK670">
        <v>80</v>
      </c>
      <c r="AL670">
        <v>80</v>
      </c>
      <c r="AM670">
        <v>80</v>
      </c>
      <c r="AN670">
        <v>80</v>
      </c>
      <c r="AO670">
        <v>80</v>
      </c>
      <c r="AP670">
        <v>80</v>
      </c>
      <c r="AQ670">
        <v>21753</v>
      </c>
      <c r="AR670">
        <v>37875</v>
      </c>
      <c r="AS670">
        <v>80</v>
      </c>
      <c r="AT670">
        <v>25750</v>
      </c>
      <c r="AU670">
        <v>42146</v>
      </c>
      <c r="AV670">
        <v>545</v>
      </c>
      <c r="AW670">
        <v>12898</v>
      </c>
      <c r="AX670">
        <v>1564</v>
      </c>
      <c r="AY670">
        <v>46125</v>
      </c>
      <c r="AZ670">
        <v>46728</v>
      </c>
      <c r="BA670">
        <v>4530</v>
      </c>
      <c r="BB670">
        <v>80</v>
      </c>
      <c r="BC670">
        <v>80</v>
      </c>
      <c r="BD670">
        <v>25416</v>
      </c>
      <c r="BE670">
        <v>80</v>
      </c>
      <c r="BF670">
        <v>40385</v>
      </c>
      <c r="BG670">
        <v>31996</v>
      </c>
      <c r="BH670">
        <v>45540</v>
      </c>
      <c r="BI670">
        <v>10854</v>
      </c>
      <c r="BJ670">
        <v>41216</v>
      </c>
      <c r="BK670">
        <v>20616</v>
      </c>
      <c r="BL670">
        <v>29662</v>
      </c>
      <c r="BM670">
        <v>24386</v>
      </c>
      <c r="BN670">
        <v>37459</v>
      </c>
      <c r="BO670">
        <v>1324</v>
      </c>
      <c r="BP670">
        <v>30925</v>
      </c>
      <c r="BQ670">
        <v>4390</v>
      </c>
      <c r="BR670">
        <v>57822</v>
      </c>
      <c r="BS670">
        <v>80</v>
      </c>
      <c r="BT670">
        <v>13136</v>
      </c>
      <c r="BU670">
        <v>22713</v>
      </c>
      <c r="BV670">
        <v>12765</v>
      </c>
      <c r="BW670">
        <v>80</v>
      </c>
      <c r="BX670">
        <v>34987</v>
      </c>
      <c r="BY670">
        <v>22674</v>
      </c>
      <c r="BZ670">
        <v>55584</v>
      </c>
      <c r="CA670">
        <v>10725</v>
      </c>
      <c r="CB670">
        <v>4079</v>
      </c>
      <c r="CC670">
        <v>18510</v>
      </c>
      <c r="CD670">
        <f t="shared" si="50"/>
        <v>11013.1875</v>
      </c>
      <c r="CE670">
        <f t="shared" si="51"/>
        <v>16202.010703994234</v>
      </c>
      <c r="CF670">
        <f t="shared" si="52"/>
        <v>80</v>
      </c>
      <c r="CG670">
        <f t="shared" si="53"/>
        <v>57822</v>
      </c>
      <c r="CH670">
        <f t="shared" si="54"/>
        <v>670</v>
      </c>
    </row>
    <row r="671" spans="1:86" x14ac:dyDescent="0.2">
      <c r="A671">
        <v>671</v>
      </c>
      <c r="B671">
        <v>80</v>
      </c>
      <c r="C671">
        <v>80</v>
      </c>
      <c r="D671">
        <v>80</v>
      </c>
      <c r="E671">
        <v>80</v>
      </c>
      <c r="F671">
        <v>80</v>
      </c>
      <c r="G671">
        <v>80</v>
      </c>
      <c r="H671">
        <v>80</v>
      </c>
      <c r="I671">
        <v>80</v>
      </c>
      <c r="J671">
        <v>275</v>
      </c>
      <c r="K671">
        <v>80</v>
      </c>
      <c r="L671">
        <v>80</v>
      </c>
      <c r="M671">
        <v>80</v>
      </c>
      <c r="N671">
        <v>80</v>
      </c>
      <c r="O671">
        <v>80</v>
      </c>
      <c r="P671">
        <v>80</v>
      </c>
      <c r="Q671">
        <v>80</v>
      </c>
      <c r="R671">
        <v>80</v>
      </c>
      <c r="S671">
        <v>80</v>
      </c>
      <c r="T671">
        <v>80</v>
      </c>
      <c r="U671">
        <v>80</v>
      </c>
      <c r="V671">
        <v>80</v>
      </c>
      <c r="W671">
        <v>80</v>
      </c>
      <c r="X671">
        <v>80</v>
      </c>
      <c r="Y671">
        <v>80</v>
      </c>
      <c r="Z671">
        <v>3281</v>
      </c>
      <c r="AA671">
        <v>80</v>
      </c>
      <c r="AB671">
        <v>80</v>
      </c>
      <c r="AC671">
        <v>80</v>
      </c>
      <c r="AD671">
        <v>80</v>
      </c>
      <c r="AE671">
        <v>80</v>
      </c>
      <c r="AF671">
        <v>80</v>
      </c>
      <c r="AG671">
        <v>19575</v>
      </c>
      <c r="AH671">
        <v>80</v>
      </c>
      <c r="AI671">
        <v>17253</v>
      </c>
      <c r="AJ671">
        <v>80</v>
      </c>
      <c r="AK671">
        <v>80</v>
      </c>
      <c r="AL671">
        <v>80</v>
      </c>
      <c r="AM671">
        <v>80</v>
      </c>
      <c r="AN671">
        <v>80</v>
      </c>
      <c r="AO671">
        <v>7748</v>
      </c>
      <c r="AP671">
        <v>80</v>
      </c>
      <c r="AQ671">
        <v>80</v>
      </c>
      <c r="AR671">
        <v>43486</v>
      </c>
      <c r="AS671">
        <v>80</v>
      </c>
      <c r="AT671">
        <v>21559</v>
      </c>
      <c r="AU671">
        <v>51214</v>
      </c>
      <c r="AV671">
        <v>23485</v>
      </c>
      <c r="AW671">
        <v>80</v>
      </c>
      <c r="AX671">
        <v>40168</v>
      </c>
      <c r="AY671">
        <v>80</v>
      </c>
      <c r="AZ671">
        <v>48474</v>
      </c>
      <c r="BA671">
        <v>80</v>
      </c>
      <c r="BB671">
        <v>80</v>
      </c>
      <c r="BC671">
        <v>19251</v>
      </c>
      <c r="BD671">
        <v>20839</v>
      </c>
      <c r="BE671">
        <v>2953</v>
      </c>
      <c r="BF671">
        <v>80</v>
      </c>
      <c r="BG671">
        <v>80</v>
      </c>
      <c r="BH671">
        <v>50305</v>
      </c>
      <c r="BI671">
        <v>21619</v>
      </c>
      <c r="BJ671">
        <v>27280</v>
      </c>
      <c r="BK671">
        <v>80</v>
      </c>
      <c r="BL671">
        <v>80</v>
      </c>
      <c r="BM671">
        <v>80</v>
      </c>
      <c r="BN671">
        <v>80</v>
      </c>
      <c r="BO671">
        <v>16300</v>
      </c>
      <c r="BP671">
        <v>51482</v>
      </c>
      <c r="BQ671">
        <v>19661</v>
      </c>
      <c r="BR671">
        <v>80</v>
      </c>
      <c r="BS671">
        <v>30542</v>
      </c>
      <c r="BT671">
        <v>80</v>
      </c>
      <c r="BU671">
        <v>80</v>
      </c>
      <c r="BV671">
        <v>33611</v>
      </c>
      <c r="BW671">
        <v>48605</v>
      </c>
      <c r="BX671">
        <v>18746</v>
      </c>
      <c r="BY671">
        <v>3844</v>
      </c>
      <c r="BZ671">
        <v>42704</v>
      </c>
      <c r="CA671">
        <v>41506</v>
      </c>
      <c r="CB671">
        <v>54795</v>
      </c>
      <c r="CC671">
        <v>11104</v>
      </c>
      <c r="CD671">
        <f t="shared" si="50"/>
        <v>9946.8125</v>
      </c>
      <c r="CE671">
        <f t="shared" si="51"/>
        <v>16451.47213252795</v>
      </c>
      <c r="CF671">
        <f t="shared" si="52"/>
        <v>80</v>
      </c>
      <c r="CG671">
        <f t="shared" si="53"/>
        <v>54795</v>
      </c>
      <c r="CH671">
        <f t="shared" si="54"/>
        <v>671</v>
      </c>
    </row>
    <row r="672" spans="1:86" x14ac:dyDescent="0.2">
      <c r="A672">
        <v>672</v>
      </c>
      <c r="B672">
        <v>80</v>
      </c>
      <c r="C672">
        <v>80</v>
      </c>
      <c r="D672">
        <v>80</v>
      </c>
      <c r="E672">
        <v>80</v>
      </c>
      <c r="F672">
        <v>80</v>
      </c>
      <c r="G672">
        <v>80</v>
      </c>
      <c r="H672">
        <v>80</v>
      </c>
      <c r="I672">
        <v>80</v>
      </c>
      <c r="J672">
        <v>80</v>
      </c>
      <c r="K672">
        <v>80</v>
      </c>
      <c r="L672">
        <v>80</v>
      </c>
      <c r="M672">
        <v>80</v>
      </c>
      <c r="N672">
        <v>80</v>
      </c>
      <c r="O672">
        <v>80</v>
      </c>
      <c r="P672">
        <v>80</v>
      </c>
      <c r="Q672">
        <v>80</v>
      </c>
      <c r="R672">
        <v>80</v>
      </c>
      <c r="S672">
        <v>80</v>
      </c>
      <c r="T672">
        <v>80</v>
      </c>
      <c r="U672">
        <v>3573</v>
      </c>
      <c r="V672">
        <v>5408</v>
      </c>
      <c r="W672">
        <v>80</v>
      </c>
      <c r="X672">
        <v>80</v>
      </c>
      <c r="Y672">
        <v>80</v>
      </c>
      <c r="Z672">
        <v>6026</v>
      </c>
      <c r="AA672">
        <v>80</v>
      </c>
      <c r="AB672">
        <v>80</v>
      </c>
      <c r="AC672">
        <v>80</v>
      </c>
      <c r="AD672">
        <v>80</v>
      </c>
      <c r="AE672">
        <v>17853</v>
      </c>
      <c r="AF672">
        <v>14007</v>
      </c>
      <c r="AG672">
        <v>3633</v>
      </c>
      <c r="AH672">
        <v>80</v>
      </c>
      <c r="AI672">
        <v>80</v>
      </c>
      <c r="AJ672">
        <v>80</v>
      </c>
      <c r="AK672">
        <v>80</v>
      </c>
      <c r="AL672">
        <v>80</v>
      </c>
      <c r="AM672">
        <v>80</v>
      </c>
      <c r="AN672">
        <v>80</v>
      </c>
      <c r="AO672">
        <v>80</v>
      </c>
      <c r="AP672">
        <v>40536</v>
      </c>
      <c r="AQ672">
        <v>45244</v>
      </c>
      <c r="AR672">
        <v>80</v>
      </c>
      <c r="AS672">
        <v>57050</v>
      </c>
      <c r="AT672">
        <v>20373</v>
      </c>
      <c r="AU672">
        <v>606</v>
      </c>
      <c r="AV672">
        <v>53106</v>
      </c>
      <c r="AW672">
        <v>25809</v>
      </c>
      <c r="AX672">
        <v>80</v>
      </c>
      <c r="AY672">
        <v>80</v>
      </c>
      <c r="AZ672">
        <v>17711</v>
      </c>
      <c r="BA672">
        <v>80</v>
      </c>
      <c r="BB672">
        <v>80</v>
      </c>
      <c r="BC672">
        <v>12425</v>
      </c>
      <c r="BD672">
        <v>49141</v>
      </c>
      <c r="BE672">
        <v>1603</v>
      </c>
      <c r="BF672">
        <v>80</v>
      </c>
      <c r="BG672">
        <v>54359</v>
      </c>
      <c r="BH672">
        <v>56501</v>
      </c>
      <c r="BI672">
        <v>28948</v>
      </c>
      <c r="BJ672">
        <v>48923</v>
      </c>
      <c r="BK672">
        <v>1146</v>
      </c>
      <c r="BL672">
        <v>2506</v>
      </c>
      <c r="BM672">
        <v>35971</v>
      </c>
      <c r="BN672">
        <v>8910</v>
      </c>
      <c r="BO672">
        <v>639</v>
      </c>
      <c r="BP672">
        <v>43242</v>
      </c>
      <c r="BQ672">
        <v>80</v>
      </c>
      <c r="BR672">
        <v>80</v>
      </c>
      <c r="BS672">
        <v>28842</v>
      </c>
      <c r="BT672">
        <v>80</v>
      </c>
      <c r="BU672">
        <v>2453</v>
      </c>
      <c r="BV672">
        <v>6095</v>
      </c>
      <c r="BW672">
        <v>80</v>
      </c>
      <c r="BX672">
        <v>80</v>
      </c>
      <c r="BY672">
        <v>80</v>
      </c>
      <c r="BZ672">
        <v>47345</v>
      </c>
      <c r="CA672">
        <v>12087</v>
      </c>
      <c r="CB672">
        <v>80</v>
      </c>
      <c r="CC672">
        <v>15269</v>
      </c>
      <c r="CD672">
        <f t="shared" si="50"/>
        <v>9638.75</v>
      </c>
      <c r="CE672">
        <f t="shared" si="51"/>
        <v>16967.669030762594</v>
      </c>
      <c r="CF672">
        <f t="shared" si="52"/>
        <v>80</v>
      </c>
      <c r="CG672">
        <f t="shared" si="53"/>
        <v>57050</v>
      </c>
      <c r="CH672">
        <f t="shared" si="54"/>
        <v>672</v>
      </c>
    </row>
    <row r="673" spans="1:86" x14ac:dyDescent="0.2">
      <c r="A673">
        <v>673</v>
      </c>
      <c r="B673">
        <v>80</v>
      </c>
      <c r="C673">
        <v>80</v>
      </c>
      <c r="D673">
        <v>80</v>
      </c>
      <c r="E673">
        <v>80</v>
      </c>
      <c r="F673">
        <v>80</v>
      </c>
      <c r="G673">
        <v>80</v>
      </c>
      <c r="H673">
        <v>80</v>
      </c>
      <c r="I673">
        <v>80</v>
      </c>
      <c r="J673">
        <v>80</v>
      </c>
      <c r="K673">
        <v>80</v>
      </c>
      <c r="L673">
        <v>80</v>
      </c>
      <c r="M673">
        <v>80</v>
      </c>
      <c r="N673">
        <v>80</v>
      </c>
      <c r="O673">
        <v>80</v>
      </c>
      <c r="P673">
        <v>80</v>
      </c>
      <c r="Q673">
        <v>80</v>
      </c>
      <c r="R673">
        <v>80</v>
      </c>
      <c r="S673">
        <v>80</v>
      </c>
      <c r="T673">
        <v>80</v>
      </c>
      <c r="U673">
        <v>80</v>
      </c>
      <c r="V673">
        <v>80</v>
      </c>
      <c r="W673">
        <v>80</v>
      </c>
      <c r="X673">
        <v>80</v>
      </c>
      <c r="Y673">
        <v>80</v>
      </c>
      <c r="Z673">
        <v>80</v>
      </c>
      <c r="AA673">
        <v>80</v>
      </c>
      <c r="AB673">
        <v>80</v>
      </c>
      <c r="AC673">
        <v>80</v>
      </c>
      <c r="AD673">
        <v>80</v>
      </c>
      <c r="AE673">
        <v>15269</v>
      </c>
      <c r="AF673">
        <v>80</v>
      </c>
      <c r="AG673">
        <v>80</v>
      </c>
      <c r="AH673">
        <v>80</v>
      </c>
      <c r="AI673">
        <v>80</v>
      </c>
      <c r="AJ673">
        <v>80</v>
      </c>
      <c r="AK673">
        <v>80</v>
      </c>
      <c r="AL673">
        <v>80</v>
      </c>
      <c r="AM673">
        <v>80</v>
      </c>
      <c r="AN673">
        <v>80</v>
      </c>
      <c r="AO673">
        <v>80</v>
      </c>
      <c r="AP673">
        <v>31376</v>
      </c>
      <c r="AQ673">
        <v>30548</v>
      </c>
      <c r="AR673">
        <v>55570</v>
      </c>
      <c r="AS673">
        <v>48771</v>
      </c>
      <c r="AT673">
        <v>26434</v>
      </c>
      <c r="AU673">
        <v>56071</v>
      </c>
      <c r="AV673">
        <v>80</v>
      </c>
      <c r="AW673">
        <v>80</v>
      </c>
      <c r="AX673">
        <v>80</v>
      </c>
      <c r="AY673">
        <v>80</v>
      </c>
      <c r="AZ673">
        <v>40742</v>
      </c>
      <c r="BA673">
        <v>80</v>
      </c>
      <c r="BB673">
        <v>47336</v>
      </c>
      <c r="BC673">
        <v>55215</v>
      </c>
      <c r="BD673">
        <v>15868</v>
      </c>
      <c r="BE673">
        <v>80</v>
      </c>
      <c r="BF673">
        <v>47631</v>
      </c>
      <c r="BG673">
        <v>11548</v>
      </c>
      <c r="BH673">
        <v>22572</v>
      </c>
      <c r="BI673">
        <v>44198</v>
      </c>
      <c r="BJ673">
        <v>32474</v>
      </c>
      <c r="BK673">
        <v>49477</v>
      </c>
      <c r="BL673">
        <v>31822</v>
      </c>
      <c r="BM673">
        <v>59212</v>
      </c>
      <c r="BN673">
        <v>56706</v>
      </c>
      <c r="BO673">
        <v>54062</v>
      </c>
      <c r="BP673">
        <v>56933</v>
      </c>
      <c r="BQ673">
        <v>29328</v>
      </c>
      <c r="BR673">
        <v>28888</v>
      </c>
      <c r="BS673">
        <v>80</v>
      </c>
      <c r="BT673">
        <v>80</v>
      </c>
      <c r="BU673">
        <v>28229</v>
      </c>
      <c r="BV673">
        <v>48876</v>
      </c>
      <c r="BW673">
        <v>46981</v>
      </c>
      <c r="BX673">
        <v>37913</v>
      </c>
      <c r="BY673">
        <v>41768</v>
      </c>
      <c r="BZ673">
        <v>23987</v>
      </c>
      <c r="CA673">
        <v>80</v>
      </c>
      <c r="CB673">
        <v>26009</v>
      </c>
      <c r="CC673">
        <v>80</v>
      </c>
      <c r="CD673">
        <f t="shared" si="50"/>
        <v>15071.674999999999</v>
      </c>
      <c r="CE673">
        <f t="shared" si="51"/>
        <v>20699.157865584169</v>
      </c>
      <c r="CF673">
        <f t="shared" si="52"/>
        <v>80</v>
      </c>
      <c r="CG673">
        <f t="shared" si="53"/>
        <v>59212</v>
      </c>
      <c r="CH673">
        <f t="shared" si="54"/>
        <v>673</v>
      </c>
    </row>
    <row r="674" spans="1:86" x14ac:dyDescent="0.2">
      <c r="A674">
        <v>674</v>
      </c>
      <c r="B674">
        <v>80</v>
      </c>
      <c r="C674">
        <v>80</v>
      </c>
      <c r="D674">
        <v>80</v>
      </c>
      <c r="E674">
        <v>80</v>
      </c>
      <c r="F674">
        <v>80</v>
      </c>
      <c r="G674">
        <v>80</v>
      </c>
      <c r="H674">
        <v>80</v>
      </c>
      <c r="I674">
        <v>80</v>
      </c>
      <c r="J674">
        <v>80</v>
      </c>
      <c r="K674">
        <v>80</v>
      </c>
      <c r="L674">
        <v>80</v>
      </c>
      <c r="M674">
        <v>80</v>
      </c>
      <c r="N674">
        <v>80</v>
      </c>
      <c r="O674">
        <v>47105</v>
      </c>
      <c r="P674">
        <v>80</v>
      </c>
      <c r="Q674">
        <v>80</v>
      </c>
      <c r="R674">
        <v>80</v>
      </c>
      <c r="S674">
        <v>80</v>
      </c>
      <c r="T674">
        <v>80</v>
      </c>
      <c r="U674">
        <v>80</v>
      </c>
      <c r="V674">
        <v>80</v>
      </c>
      <c r="W674">
        <v>80</v>
      </c>
      <c r="X674">
        <v>80</v>
      </c>
      <c r="Y674">
        <v>80</v>
      </c>
      <c r="Z674">
        <v>80</v>
      </c>
      <c r="AA674">
        <v>80</v>
      </c>
      <c r="AB674">
        <v>80</v>
      </c>
      <c r="AC674">
        <v>80</v>
      </c>
      <c r="AD674">
        <v>80</v>
      </c>
      <c r="AE674">
        <v>80</v>
      </c>
      <c r="AF674">
        <v>80</v>
      </c>
      <c r="AG674">
        <v>80</v>
      </c>
      <c r="AH674">
        <v>80</v>
      </c>
      <c r="AI674">
        <v>80</v>
      </c>
      <c r="AJ674">
        <v>80</v>
      </c>
      <c r="AK674">
        <v>80</v>
      </c>
      <c r="AL674">
        <v>80</v>
      </c>
      <c r="AM674">
        <v>80</v>
      </c>
      <c r="AN674">
        <v>80</v>
      </c>
      <c r="AO674">
        <v>80</v>
      </c>
      <c r="AP674">
        <v>80</v>
      </c>
      <c r="AQ674">
        <v>14726</v>
      </c>
      <c r="AR674">
        <v>39831</v>
      </c>
      <c r="AS674">
        <v>5565</v>
      </c>
      <c r="AT674">
        <v>13581</v>
      </c>
      <c r="AU674">
        <v>80</v>
      </c>
      <c r="AV674">
        <v>38304</v>
      </c>
      <c r="AW674">
        <v>80</v>
      </c>
      <c r="AX674">
        <v>80</v>
      </c>
      <c r="AY674">
        <v>80</v>
      </c>
      <c r="AZ674">
        <v>11151</v>
      </c>
      <c r="BA674">
        <v>30734</v>
      </c>
      <c r="BB674">
        <v>21780</v>
      </c>
      <c r="BC674">
        <v>80</v>
      </c>
      <c r="BD674">
        <v>40276</v>
      </c>
      <c r="BE674">
        <v>13337</v>
      </c>
      <c r="BF674">
        <v>80</v>
      </c>
      <c r="BG674">
        <v>47739</v>
      </c>
      <c r="BH674">
        <v>28598</v>
      </c>
      <c r="BI674">
        <v>80</v>
      </c>
      <c r="BJ674">
        <v>80</v>
      </c>
      <c r="BK674">
        <v>80</v>
      </c>
      <c r="BL674">
        <v>80</v>
      </c>
      <c r="BM674">
        <v>31966</v>
      </c>
      <c r="BN674">
        <v>80</v>
      </c>
      <c r="BO674">
        <v>80</v>
      </c>
      <c r="BP674">
        <v>80</v>
      </c>
      <c r="BQ674">
        <v>80</v>
      </c>
      <c r="BR674">
        <v>80</v>
      </c>
      <c r="BS674">
        <v>80</v>
      </c>
      <c r="BT674">
        <v>80</v>
      </c>
      <c r="BU674">
        <v>20278</v>
      </c>
      <c r="BV674">
        <v>27824</v>
      </c>
      <c r="BW674">
        <v>14883</v>
      </c>
      <c r="BX674">
        <v>23148</v>
      </c>
      <c r="BY674">
        <v>16222</v>
      </c>
      <c r="BZ674">
        <v>80</v>
      </c>
      <c r="CA674">
        <v>80</v>
      </c>
      <c r="CB674">
        <v>43410</v>
      </c>
      <c r="CC674">
        <v>50211</v>
      </c>
      <c r="CD674">
        <f t="shared" si="50"/>
        <v>7317.3625000000002</v>
      </c>
      <c r="CE674">
        <f t="shared" si="51"/>
        <v>13917.240337297253</v>
      </c>
      <c r="CF674">
        <f t="shared" si="52"/>
        <v>80</v>
      </c>
      <c r="CG674">
        <f t="shared" si="53"/>
        <v>50211</v>
      </c>
      <c r="CH674">
        <f t="shared" si="54"/>
        <v>674</v>
      </c>
    </row>
    <row r="675" spans="1:86" x14ac:dyDescent="0.2">
      <c r="A675">
        <v>675</v>
      </c>
      <c r="B675">
        <v>80</v>
      </c>
      <c r="C675">
        <v>80</v>
      </c>
      <c r="D675">
        <v>80</v>
      </c>
      <c r="E675">
        <v>80</v>
      </c>
      <c r="F675">
        <v>80</v>
      </c>
      <c r="G675">
        <v>80</v>
      </c>
      <c r="H675">
        <v>80</v>
      </c>
      <c r="I675">
        <v>80</v>
      </c>
      <c r="J675">
        <v>80</v>
      </c>
      <c r="K675">
        <v>80</v>
      </c>
      <c r="L675">
        <v>80</v>
      </c>
      <c r="M675">
        <v>80</v>
      </c>
      <c r="N675">
        <v>80</v>
      </c>
      <c r="O675">
        <v>80</v>
      </c>
      <c r="P675">
        <v>80</v>
      </c>
      <c r="Q675">
        <v>80</v>
      </c>
      <c r="R675">
        <v>80</v>
      </c>
      <c r="S675">
        <v>80</v>
      </c>
      <c r="T675">
        <v>80</v>
      </c>
      <c r="U675">
        <v>80</v>
      </c>
      <c r="V675">
        <v>80</v>
      </c>
      <c r="W675">
        <v>8865</v>
      </c>
      <c r="X675">
        <v>80</v>
      </c>
      <c r="Y675">
        <v>80</v>
      </c>
      <c r="Z675">
        <v>80</v>
      </c>
      <c r="AA675">
        <v>80</v>
      </c>
      <c r="AB675">
        <v>80</v>
      </c>
      <c r="AC675">
        <v>80</v>
      </c>
      <c r="AD675">
        <v>80</v>
      </c>
      <c r="AE675">
        <v>14607</v>
      </c>
      <c r="AF675">
        <v>2784</v>
      </c>
      <c r="AG675">
        <v>80</v>
      </c>
      <c r="AH675">
        <v>80</v>
      </c>
      <c r="AI675">
        <v>3675</v>
      </c>
      <c r="AJ675">
        <v>3675</v>
      </c>
      <c r="AK675">
        <v>80</v>
      </c>
      <c r="AL675">
        <v>80</v>
      </c>
      <c r="AM675">
        <v>80</v>
      </c>
      <c r="AN675">
        <v>80</v>
      </c>
      <c r="AO675">
        <v>80</v>
      </c>
      <c r="AP675">
        <v>55050</v>
      </c>
      <c r="AQ675">
        <v>17916</v>
      </c>
      <c r="AR675">
        <v>44286</v>
      </c>
      <c r="AS675">
        <v>80</v>
      </c>
      <c r="AT675">
        <v>19826</v>
      </c>
      <c r="AU675">
        <v>80</v>
      </c>
      <c r="AV675">
        <v>40750</v>
      </c>
      <c r="AW675">
        <v>80</v>
      </c>
      <c r="AX675">
        <v>27995</v>
      </c>
      <c r="AY675">
        <v>11117</v>
      </c>
      <c r="AZ675">
        <v>23932</v>
      </c>
      <c r="BA675">
        <v>41485</v>
      </c>
      <c r="BB675">
        <v>18581</v>
      </c>
      <c r="BC675">
        <v>18211</v>
      </c>
      <c r="BD675">
        <v>18390</v>
      </c>
      <c r="BE675">
        <v>24989</v>
      </c>
      <c r="BF675">
        <v>12810</v>
      </c>
      <c r="BG675">
        <v>10654</v>
      </c>
      <c r="BH675">
        <v>4922</v>
      </c>
      <c r="BI675">
        <v>80</v>
      </c>
      <c r="BJ675">
        <v>32760</v>
      </c>
      <c r="BK675">
        <v>19444</v>
      </c>
      <c r="BL675">
        <v>55215</v>
      </c>
      <c r="BM675">
        <v>50410</v>
      </c>
      <c r="BN675">
        <v>22534</v>
      </c>
      <c r="BO675">
        <v>54093</v>
      </c>
      <c r="BP675">
        <v>50081</v>
      </c>
      <c r="BQ675">
        <v>1601</v>
      </c>
      <c r="BR675">
        <v>42911</v>
      </c>
      <c r="BS675">
        <v>32219</v>
      </c>
      <c r="BT675">
        <v>47160</v>
      </c>
      <c r="BU675">
        <v>35267</v>
      </c>
      <c r="BV675">
        <v>22980</v>
      </c>
      <c r="BW675">
        <v>30400</v>
      </c>
      <c r="BX675">
        <v>55267</v>
      </c>
      <c r="BY675">
        <v>80</v>
      </c>
      <c r="BZ675">
        <v>56282</v>
      </c>
      <c r="CA675">
        <v>80</v>
      </c>
      <c r="CB675">
        <v>43833</v>
      </c>
      <c r="CC675">
        <v>80</v>
      </c>
      <c r="CD675">
        <f t="shared" si="50"/>
        <v>13504.2125</v>
      </c>
      <c r="CE675">
        <f t="shared" si="51"/>
        <v>18430.697000991138</v>
      </c>
      <c r="CF675">
        <f t="shared" si="52"/>
        <v>80</v>
      </c>
      <c r="CG675">
        <f t="shared" si="53"/>
        <v>56282</v>
      </c>
      <c r="CH675">
        <f t="shared" si="54"/>
        <v>675</v>
      </c>
    </row>
    <row r="676" spans="1:86" x14ac:dyDescent="0.2">
      <c r="A676">
        <v>676</v>
      </c>
      <c r="B676">
        <v>80</v>
      </c>
      <c r="C676">
        <v>80</v>
      </c>
      <c r="D676">
        <v>80</v>
      </c>
      <c r="E676">
        <v>80</v>
      </c>
      <c r="F676">
        <v>80</v>
      </c>
      <c r="G676">
        <v>80</v>
      </c>
      <c r="H676">
        <v>80</v>
      </c>
      <c r="I676">
        <v>80</v>
      </c>
      <c r="J676">
        <v>80</v>
      </c>
      <c r="K676">
        <v>80</v>
      </c>
      <c r="L676">
        <v>80</v>
      </c>
      <c r="M676">
        <v>80</v>
      </c>
      <c r="N676">
        <v>80</v>
      </c>
      <c r="O676">
        <v>80</v>
      </c>
      <c r="P676">
        <v>80</v>
      </c>
      <c r="Q676">
        <v>80</v>
      </c>
      <c r="R676">
        <v>80</v>
      </c>
      <c r="S676">
        <v>80</v>
      </c>
      <c r="T676">
        <v>80</v>
      </c>
      <c r="U676">
        <v>80</v>
      </c>
      <c r="V676">
        <v>80</v>
      </c>
      <c r="W676">
        <v>80</v>
      </c>
      <c r="X676">
        <v>80</v>
      </c>
      <c r="Y676">
        <v>80</v>
      </c>
      <c r="Z676">
        <v>80</v>
      </c>
      <c r="AA676">
        <v>80</v>
      </c>
      <c r="AB676">
        <v>80</v>
      </c>
      <c r="AC676">
        <v>80</v>
      </c>
      <c r="AD676">
        <v>80</v>
      </c>
      <c r="AE676">
        <v>80</v>
      </c>
      <c r="AF676">
        <v>80</v>
      </c>
      <c r="AG676">
        <v>80</v>
      </c>
      <c r="AH676">
        <v>80</v>
      </c>
      <c r="AI676">
        <v>6045</v>
      </c>
      <c r="AJ676">
        <v>80</v>
      </c>
      <c r="AK676">
        <v>80</v>
      </c>
      <c r="AL676">
        <v>80</v>
      </c>
      <c r="AM676">
        <v>80</v>
      </c>
      <c r="AN676">
        <v>80</v>
      </c>
      <c r="AO676">
        <v>80</v>
      </c>
      <c r="AP676">
        <v>22134</v>
      </c>
      <c r="AQ676">
        <v>937</v>
      </c>
      <c r="AR676">
        <v>13808</v>
      </c>
      <c r="AS676">
        <v>56520</v>
      </c>
      <c r="AT676">
        <v>7965</v>
      </c>
      <c r="AU676">
        <v>21222</v>
      </c>
      <c r="AV676">
        <v>53670</v>
      </c>
      <c r="AW676">
        <v>80</v>
      </c>
      <c r="AX676">
        <v>80</v>
      </c>
      <c r="AY676">
        <v>40773</v>
      </c>
      <c r="AZ676">
        <v>80</v>
      </c>
      <c r="BA676">
        <v>59085</v>
      </c>
      <c r="BB676">
        <v>80</v>
      </c>
      <c r="BC676">
        <v>49794</v>
      </c>
      <c r="BD676">
        <v>23276</v>
      </c>
      <c r="BE676">
        <v>80</v>
      </c>
      <c r="BF676">
        <v>80</v>
      </c>
      <c r="BG676">
        <v>15719</v>
      </c>
      <c r="BH676">
        <v>32611</v>
      </c>
      <c r="BI676">
        <v>80</v>
      </c>
      <c r="BJ676">
        <v>44070</v>
      </c>
      <c r="BK676">
        <v>20329</v>
      </c>
      <c r="BL676">
        <v>80</v>
      </c>
      <c r="BM676">
        <v>80</v>
      </c>
      <c r="BN676">
        <v>31530</v>
      </c>
      <c r="BO676">
        <v>39837</v>
      </c>
      <c r="BP676">
        <v>45691</v>
      </c>
      <c r="BQ676">
        <v>10307</v>
      </c>
      <c r="BR676">
        <v>27687</v>
      </c>
      <c r="BS676">
        <v>16936</v>
      </c>
      <c r="BT676">
        <v>80</v>
      </c>
      <c r="BU676">
        <v>23992</v>
      </c>
      <c r="BV676">
        <v>28529</v>
      </c>
      <c r="BW676">
        <v>80</v>
      </c>
      <c r="BX676">
        <v>45850</v>
      </c>
      <c r="BY676">
        <v>1606</v>
      </c>
      <c r="BZ676">
        <v>52762</v>
      </c>
      <c r="CA676">
        <v>53458</v>
      </c>
      <c r="CB676">
        <v>10717</v>
      </c>
      <c r="CC676">
        <v>14923</v>
      </c>
      <c r="CD676">
        <f t="shared" si="50"/>
        <v>10947.2875</v>
      </c>
      <c r="CE676">
        <f t="shared" si="51"/>
        <v>17628.894057196092</v>
      </c>
      <c r="CF676">
        <f t="shared" si="52"/>
        <v>80</v>
      </c>
      <c r="CG676">
        <f t="shared" si="53"/>
        <v>59085</v>
      </c>
      <c r="CH676">
        <f t="shared" si="54"/>
        <v>676</v>
      </c>
    </row>
    <row r="677" spans="1:86" x14ac:dyDescent="0.2">
      <c r="A677">
        <v>677</v>
      </c>
      <c r="B677">
        <v>80</v>
      </c>
      <c r="C677">
        <v>80</v>
      </c>
      <c r="D677">
        <v>80</v>
      </c>
      <c r="E677">
        <v>80</v>
      </c>
      <c r="F677">
        <v>80</v>
      </c>
      <c r="G677">
        <v>80</v>
      </c>
      <c r="H677">
        <v>80</v>
      </c>
      <c r="I677">
        <v>80</v>
      </c>
      <c r="J677">
        <v>80</v>
      </c>
      <c r="K677">
        <v>80</v>
      </c>
      <c r="L677">
        <v>80</v>
      </c>
      <c r="M677">
        <v>4206</v>
      </c>
      <c r="N677">
        <v>80</v>
      </c>
      <c r="O677">
        <v>80</v>
      </c>
      <c r="P677">
        <v>80</v>
      </c>
      <c r="Q677">
        <v>13899</v>
      </c>
      <c r="R677">
        <v>80</v>
      </c>
      <c r="S677">
        <v>80</v>
      </c>
      <c r="T677">
        <v>80</v>
      </c>
      <c r="U677">
        <v>80</v>
      </c>
      <c r="V677">
        <v>80</v>
      </c>
      <c r="W677">
        <v>80</v>
      </c>
      <c r="X677">
        <v>80</v>
      </c>
      <c r="Y677">
        <v>80</v>
      </c>
      <c r="Z677">
        <v>80</v>
      </c>
      <c r="AA677">
        <v>80</v>
      </c>
      <c r="AB677">
        <v>80</v>
      </c>
      <c r="AC677">
        <v>12572</v>
      </c>
      <c r="AD677">
        <v>80</v>
      </c>
      <c r="AE677">
        <v>80</v>
      </c>
      <c r="AF677">
        <v>80</v>
      </c>
      <c r="AG677">
        <v>80</v>
      </c>
      <c r="AH677">
        <v>8289</v>
      </c>
      <c r="AI677">
        <v>80</v>
      </c>
      <c r="AJ677">
        <v>80</v>
      </c>
      <c r="AK677">
        <v>80</v>
      </c>
      <c r="AL677">
        <v>80</v>
      </c>
      <c r="AM677">
        <v>80</v>
      </c>
      <c r="AN677">
        <v>80</v>
      </c>
      <c r="AO677">
        <v>80</v>
      </c>
      <c r="AP677">
        <v>333</v>
      </c>
      <c r="AQ677">
        <v>80</v>
      </c>
      <c r="AR677">
        <v>42838</v>
      </c>
      <c r="AS677">
        <v>34546</v>
      </c>
      <c r="AT677">
        <v>11586</v>
      </c>
      <c r="AU677">
        <v>41395</v>
      </c>
      <c r="AV677">
        <v>30119</v>
      </c>
      <c r="AW677">
        <v>46864</v>
      </c>
      <c r="AX677">
        <v>50066</v>
      </c>
      <c r="AY677">
        <v>80</v>
      </c>
      <c r="AZ677">
        <v>80</v>
      </c>
      <c r="BA677">
        <v>80</v>
      </c>
      <c r="BB677">
        <v>14859</v>
      </c>
      <c r="BC677">
        <v>51063</v>
      </c>
      <c r="BD677">
        <v>27136</v>
      </c>
      <c r="BE677">
        <v>50369</v>
      </c>
      <c r="BF677">
        <v>15059</v>
      </c>
      <c r="BG677">
        <v>80</v>
      </c>
      <c r="BH677">
        <v>32841</v>
      </c>
      <c r="BI677">
        <v>40757</v>
      </c>
      <c r="BJ677">
        <v>46176</v>
      </c>
      <c r="BK677">
        <v>57274</v>
      </c>
      <c r="BL677">
        <v>17678</v>
      </c>
      <c r="BM677">
        <v>4305</v>
      </c>
      <c r="BN677">
        <v>58615</v>
      </c>
      <c r="BO677">
        <v>11402</v>
      </c>
      <c r="BP677">
        <v>37760</v>
      </c>
      <c r="BQ677">
        <v>80</v>
      </c>
      <c r="BR677">
        <v>80</v>
      </c>
      <c r="BS677">
        <v>80</v>
      </c>
      <c r="BT677">
        <v>80</v>
      </c>
      <c r="BU677">
        <v>80</v>
      </c>
      <c r="BV677">
        <v>11811</v>
      </c>
      <c r="BW677">
        <v>14482</v>
      </c>
      <c r="BX677">
        <v>44494</v>
      </c>
      <c r="BY677">
        <v>80</v>
      </c>
      <c r="BZ677">
        <v>16073</v>
      </c>
      <c r="CA677">
        <v>53432</v>
      </c>
      <c r="CB677">
        <v>43610</v>
      </c>
      <c r="CC677">
        <v>12992</v>
      </c>
      <c r="CD677">
        <f t="shared" si="50"/>
        <v>12033.262500000001</v>
      </c>
      <c r="CE677">
        <f t="shared" si="51"/>
        <v>18253.922187946177</v>
      </c>
      <c r="CF677">
        <f t="shared" si="52"/>
        <v>80</v>
      </c>
      <c r="CG677">
        <f t="shared" si="53"/>
        <v>58615</v>
      </c>
      <c r="CH677">
        <f t="shared" si="54"/>
        <v>677</v>
      </c>
    </row>
    <row r="678" spans="1:86" x14ac:dyDescent="0.2">
      <c r="A678">
        <v>678</v>
      </c>
      <c r="B678">
        <v>80</v>
      </c>
      <c r="C678">
        <v>80</v>
      </c>
      <c r="D678">
        <v>80</v>
      </c>
      <c r="E678">
        <v>80</v>
      </c>
      <c r="F678">
        <v>80</v>
      </c>
      <c r="G678">
        <v>80</v>
      </c>
      <c r="H678">
        <v>80</v>
      </c>
      <c r="I678">
        <v>80</v>
      </c>
      <c r="J678">
        <v>80</v>
      </c>
      <c r="K678">
        <v>80</v>
      </c>
      <c r="L678">
        <v>80</v>
      </c>
      <c r="M678">
        <v>80</v>
      </c>
      <c r="N678">
        <v>80</v>
      </c>
      <c r="O678">
        <v>80</v>
      </c>
      <c r="P678">
        <v>80</v>
      </c>
      <c r="Q678">
        <v>80</v>
      </c>
      <c r="R678">
        <v>80</v>
      </c>
      <c r="S678">
        <v>80</v>
      </c>
      <c r="T678">
        <v>80</v>
      </c>
      <c r="U678">
        <v>80</v>
      </c>
      <c r="V678">
        <v>80</v>
      </c>
      <c r="W678">
        <v>80</v>
      </c>
      <c r="X678">
        <v>80</v>
      </c>
      <c r="Y678">
        <v>80</v>
      </c>
      <c r="Z678">
        <v>80</v>
      </c>
      <c r="AA678">
        <v>80</v>
      </c>
      <c r="AB678">
        <v>80</v>
      </c>
      <c r="AC678">
        <v>80</v>
      </c>
      <c r="AD678">
        <v>80</v>
      </c>
      <c r="AE678">
        <v>80</v>
      </c>
      <c r="AF678">
        <v>80</v>
      </c>
      <c r="AG678">
        <v>80</v>
      </c>
      <c r="AH678">
        <v>80</v>
      </c>
      <c r="AI678">
        <v>80</v>
      </c>
      <c r="AJ678">
        <v>80</v>
      </c>
      <c r="AK678">
        <v>80</v>
      </c>
      <c r="AL678">
        <v>80</v>
      </c>
      <c r="AM678">
        <v>80</v>
      </c>
      <c r="AN678">
        <v>80</v>
      </c>
      <c r="AO678">
        <v>80</v>
      </c>
      <c r="AP678">
        <v>80</v>
      </c>
      <c r="AQ678">
        <v>54437</v>
      </c>
      <c r="AR678">
        <v>17700</v>
      </c>
      <c r="AS678">
        <v>25924</v>
      </c>
      <c r="AT678">
        <v>40895</v>
      </c>
      <c r="AU678">
        <v>80</v>
      </c>
      <c r="AV678">
        <v>80</v>
      </c>
      <c r="AW678">
        <v>80</v>
      </c>
      <c r="AX678">
        <v>80</v>
      </c>
      <c r="AY678">
        <v>56072</v>
      </c>
      <c r="AZ678">
        <v>53846</v>
      </c>
      <c r="BA678">
        <v>80</v>
      </c>
      <c r="BB678">
        <v>11745</v>
      </c>
      <c r="BC678">
        <v>56259</v>
      </c>
      <c r="BD678">
        <v>80</v>
      </c>
      <c r="BE678">
        <v>80</v>
      </c>
      <c r="BF678">
        <v>80</v>
      </c>
      <c r="BG678">
        <v>472</v>
      </c>
      <c r="BH678">
        <v>44507</v>
      </c>
      <c r="BI678">
        <v>16238</v>
      </c>
      <c r="BJ678">
        <v>34254</v>
      </c>
      <c r="BK678">
        <v>28057</v>
      </c>
      <c r="BL678">
        <v>48048</v>
      </c>
      <c r="BM678">
        <v>15851</v>
      </c>
      <c r="BN678">
        <v>11035</v>
      </c>
      <c r="BO678">
        <v>29779</v>
      </c>
      <c r="BP678">
        <v>80</v>
      </c>
      <c r="BQ678">
        <v>48761</v>
      </c>
      <c r="BR678">
        <v>48444</v>
      </c>
      <c r="BS678">
        <v>4732</v>
      </c>
      <c r="BT678">
        <v>80</v>
      </c>
      <c r="BU678">
        <v>19098</v>
      </c>
      <c r="BV678">
        <v>52087</v>
      </c>
      <c r="BW678">
        <v>48905</v>
      </c>
      <c r="BX678">
        <v>80</v>
      </c>
      <c r="BY678">
        <v>54894</v>
      </c>
      <c r="BZ678">
        <v>32458</v>
      </c>
      <c r="CA678">
        <v>19328</v>
      </c>
      <c r="CB678">
        <v>80</v>
      </c>
      <c r="CC678">
        <v>80</v>
      </c>
      <c r="CD678">
        <f t="shared" si="50"/>
        <v>10976.825000000001</v>
      </c>
      <c r="CE678">
        <f t="shared" si="51"/>
        <v>18627.670642605182</v>
      </c>
      <c r="CF678">
        <f t="shared" si="52"/>
        <v>80</v>
      </c>
      <c r="CG678">
        <f t="shared" si="53"/>
        <v>56259</v>
      </c>
      <c r="CH678">
        <f t="shared" si="54"/>
        <v>678</v>
      </c>
    </row>
    <row r="679" spans="1:86" x14ac:dyDescent="0.2">
      <c r="A679">
        <v>679</v>
      </c>
      <c r="B679">
        <v>80</v>
      </c>
      <c r="C679">
        <v>80</v>
      </c>
      <c r="D679">
        <v>80</v>
      </c>
      <c r="E679">
        <v>80</v>
      </c>
      <c r="F679">
        <v>80</v>
      </c>
      <c r="G679">
        <v>80</v>
      </c>
      <c r="H679">
        <v>80</v>
      </c>
      <c r="I679">
        <v>80</v>
      </c>
      <c r="J679">
        <v>80</v>
      </c>
      <c r="K679">
        <v>80</v>
      </c>
      <c r="L679">
        <v>80</v>
      </c>
      <c r="M679">
        <v>80</v>
      </c>
      <c r="N679">
        <v>6459</v>
      </c>
      <c r="O679">
        <v>80</v>
      </c>
      <c r="P679">
        <v>80</v>
      </c>
      <c r="Q679">
        <v>80</v>
      </c>
      <c r="R679">
        <v>80</v>
      </c>
      <c r="S679">
        <v>80</v>
      </c>
      <c r="T679">
        <v>80</v>
      </c>
      <c r="U679">
        <v>6530</v>
      </c>
      <c r="V679">
        <v>80</v>
      </c>
      <c r="W679">
        <v>80</v>
      </c>
      <c r="X679">
        <v>80</v>
      </c>
      <c r="Y679">
        <v>80</v>
      </c>
      <c r="Z679">
        <v>80</v>
      </c>
      <c r="AA679">
        <v>80</v>
      </c>
      <c r="AB679">
        <v>80</v>
      </c>
      <c r="AC679">
        <v>80</v>
      </c>
      <c r="AD679">
        <v>80</v>
      </c>
      <c r="AE679">
        <v>80</v>
      </c>
      <c r="AF679">
        <v>80</v>
      </c>
      <c r="AG679">
        <v>80</v>
      </c>
      <c r="AH679">
        <v>80</v>
      </c>
      <c r="AI679">
        <v>80</v>
      </c>
      <c r="AJ679">
        <v>80</v>
      </c>
      <c r="AK679">
        <v>80</v>
      </c>
      <c r="AL679">
        <v>80</v>
      </c>
      <c r="AM679">
        <v>80</v>
      </c>
      <c r="AN679">
        <v>80</v>
      </c>
      <c r="AO679">
        <v>80</v>
      </c>
      <c r="AP679">
        <v>5429</v>
      </c>
      <c r="AQ679">
        <v>80</v>
      </c>
      <c r="AR679">
        <v>25974</v>
      </c>
      <c r="AS679">
        <v>31767</v>
      </c>
      <c r="AT679">
        <v>52636</v>
      </c>
      <c r="AU679">
        <v>46386</v>
      </c>
      <c r="AV679">
        <v>13468</v>
      </c>
      <c r="AW679">
        <v>6047</v>
      </c>
      <c r="AX679">
        <v>32269</v>
      </c>
      <c r="AY679">
        <v>22491</v>
      </c>
      <c r="AZ679">
        <v>746</v>
      </c>
      <c r="BA679">
        <v>80</v>
      </c>
      <c r="BB679">
        <v>20440</v>
      </c>
      <c r="BC679">
        <v>19257</v>
      </c>
      <c r="BD679">
        <v>80</v>
      </c>
      <c r="BE679">
        <v>80</v>
      </c>
      <c r="BF679">
        <v>44150</v>
      </c>
      <c r="BG679">
        <v>80</v>
      </c>
      <c r="BH679">
        <v>16933</v>
      </c>
      <c r="BI679">
        <v>80</v>
      </c>
      <c r="BJ679">
        <v>20008</v>
      </c>
      <c r="BK679">
        <v>80</v>
      </c>
      <c r="BL679">
        <v>18528</v>
      </c>
      <c r="BM679">
        <v>80</v>
      </c>
      <c r="BN679">
        <v>12604</v>
      </c>
      <c r="BO679">
        <v>80</v>
      </c>
      <c r="BP679">
        <v>36193</v>
      </c>
      <c r="BQ679">
        <v>13850</v>
      </c>
      <c r="BR679">
        <v>10665</v>
      </c>
      <c r="BS679">
        <v>19397</v>
      </c>
      <c r="BT679">
        <v>80</v>
      </c>
      <c r="BU679">
        <v>80</v>
      </c>
      <c r="BV679">
        <v>35110</v>
      </c>
      <c r="BW679">
        <v>17777</v>
      </c>
      <c r="BX679">
        <v>27223</v>
      </c>
      <c r="BY679">
        <v>80</v>
      </c>
      <c r="BZ679">
        <v>35204</v>
      </c>
      <c r="CA679">
        <v>37268</v>
      </c>
      <c r="CB679">
        <v>80</v>
      </c>
      <c r="CC679">
        <v>18535</v>
      </c>
      <c r="CD679">
        <f t="shared" si="50"/>
        <v>8217.7999999999993</v>
      </c>
      <c r="CE679">
        <f t="shared" si="51"/>
        <v>13352.71780893313</v>
      </c>
      <c r="CF679">
        <f t="shared" si="52"/>
        <v>80</v>
      </c>
      <c r="CG679">
        <f t="shared" si="53"/>
        <v>52636</v>
      </c>
      <c r="CH679">
        <f t="shared" si="54"/>
        <v>679</v>
      </c>
    </row>
    <row r="680" spans="1:86" x14ac:dyDescent="0.2">
      <c r="A680">
        <v>680</v>
      </c>
      <c r="B680">
        <v>80</v>
      </c>
      <c r="C680">
        <v>80</v>
      </c>
      <c r="D680">
        <v>80</v>
      </c>
      <c r="E680">
        <v>80</v>
      </c>
      <c r="F680">
        <v>80</v>
      </c>
      <c r="G680">
        <v>80</v>
      </c>
      <c r="H680">
        <v>80</v>
      </c>
      <c r="I680">
        <v>80</v>
      </c>
      <c r="J680">
        <v>80</v>
      </c>
      <c r="K680">
        <v>80</v>
      </c>
      <c r="L680">
        <v>80</v>
      </c>
      <c r="M680">
        <v>80</v>
      </c>
      <c r="N680">
        <v>80</v>
      </c>
      <c r="O680">
        <v>80</v>
      </c>
      <c r="P680">
        <v>80</v>
      </c>
      <c r="Q680">
        <v>80</v>
      </c>
      <c r="R680">
        <v>80</v>
      </c>
      <c r="S680">
        <v>80</v>
      </c>
      <c r="T680">
        <v>80</v>
      </c>
      <c r="U680">
        <v>80</v>
      </c>
      <c r="V680">
        <v>80</v>
      </c>
      <c r="W680">
        <v>80</v>
      </c>
      <c r="X680">
        <v>80</v>
      </c>
      <c r="Y680">
        <v>80</v>
      </c>
      <c r="Z680">
        <v>80</v>
      </c>
      <c r="AA680">
        <v>80</v>
      </c>
      <c r="AB680">
        <v>80</v>
      </c>
      <c r="AC680">
        <v>80</v>
      </c>
      <c r="AD680">
        <v>80</v>
      </c>
      <c r="AE680">
        <v>80</v>
      </c>
      <c r="AF680">
        <v>80</v>
      </c>
      <c r="AG680">
        <v>11888</v>
      </c>
      <c r="AH680">
        <v>80</v>
      </c>
      <c r="AI680">
        <v>80</v>
      </c>
      <c r="AJ680">
        <v>80</v>
      </c>
      <c r="AK680">
        <v>80</v>
      </c>
      <c r="AL680">
        <v>80</v>
      </c>
      <c r="AM680">
        <v>80</v>
      </c>
      <c r="AN680">
        <v>80</v>
      </c>
      <c r="AO680">
        <v>80</v>
      </c>
      <c r="AP680">
        <v>15259</v>
      </c>
      <c r="AQ680">
        <v>54256</v>
      </c>
      <c r="AR680">
        <v>44635</v>
      </c>
      <c r="AS680">
        <v>35875</v>
      </c>
      <c r="AT680">
        <v>11394</v>
      </c>
      <c r="AU680">
        <v>43483</v>
      </c>
      <c r="AV680">
        <v>9471</v>
      </c>
      <c r="AW680">
        <v>54709</v>
      </c>
      <c r="AX680">
        <v>80</v>
      </c>
      <c r="AY680">
        <v>30543</v>
      </c>
      <c r="AZ680">
        <v>14203</v>
      </c>
      <c r="BA680">
        <v>30185</v>
      </c>
      <c r="BB680">
        <v>35687</v>
      </c>
      <c r="BC680">
        <v>31284</v>
      </c>
      <c r="BD680">
        <v>80</v>
      </c>
      <c r="BE680">
        <v>997</v>
      </c>
      <c r="BF680">
        <v>9938</v>
      </c>
      <c r="BG680">
        <v>13338</v>
      </c>
      <c r="BH680">
        <v>40451</v>
      </c>
      <c r="BI680">
        <v>38830</v>
      </c>
      <c r="BJ680">
        <v>49813</v>
      </c>
      <c r="BK680">
        <v>80</v>
      </c>
      <c r="BL680">
        <v>80</v>
      </c>
      <c r="BM680">
        <v>48068</v>
      </c>
      <c r="BN680">
        <v>80</v>
      </c>
      <c r="BO680">
        <v>46246</v>
      </c>
      <c r="BP680">
        <v>57141</v>
      </c>
      <c r="BQ680">
        <v>57283</v>
      </c>
      <c r="BR680">
        <v>4377</v>
      </c>
      <c r="BS680">
        <v>80</v>
      </c>
      <c r="BT680">
        <v>24462</v>
      </c>
      <c r="BU680">
        <v>54490</v>
      </c>
      <c r="BV680">
        <v>80</v>
      </c>
      <c r="BW680">
        <v>42395</v>
      </c>
      <c r="BX680">
        <v>80</v>
      </c>
      <c r="BY680">
        <v>4443</v>
      </c>
      <c r="BZ680">
        <v>45999</v>
      </c>
      <c r="CA680">
        <v>1313</v>
      </c>
      <c r="CB680">
        <v>26089</v>
      </c>
      <c r="CC680">
        <v>80</v>
      </c>
      <c r="CD680">
        <f t="shared" si="50"/>
        <v>12404.8125</v>
      </c>
      <c r="CE680">
        <f t="shared" si="51"/>
        <v>18970.123097975506</v>
      </c>
      <c r="CF680">
        <f t="shared" si="52"/>
        <v>80</v>
      </c>
      <c r="CG680">
        <f t="shared" si="53"/>
        <v>57283</v>
      </c>
      <c r="CH680">
        <f t="shared" si="54"/>
        <v>680</v>
      </c>
    </row>
    <row r="681" spans="1:86" x14ac:dyDescent="0.2">
      <c r="A681">
        <v>681</v>
      </c>
      <c r="B681">
        <v>80</v>
      </c>
      <c r="C681">
        <v>80</v>
      </c>
      <c r="D681">
        <v>80</v>
      </c>
      <c r="E681">
        <v>80</v>
      </c>
      <c r="F681">
        <v>80</v>
      </c>
      <c r="G681">
        <v>80</v>
      </c>
      <c r="H681">
        <v>80</v>
      </c>
      <c r="I681">
        <v>80</v>
      </c>
      <c r="J681">
        <v>80</v>
      </c>
      <c r="K681">
        <v>80</v>
      </c>
      <c r="L681">
        <v>80</v>
      </c>
      <c r="M681">
        <v>80</v>
      </c>
      <c r="N681">
        <v>7782</v>
      </c>
      <c r="O681">
        <v>80</v>
      </c>
      <c r="P681">
        <v>80</v>
      </c>
      <c r="Q681">
        <v>80</v>
      </c>
      <c r="R681">
        <v>80</v>
      </c>
      <c r="S681">
        <v>80</v>
      </c>
      <c r="T681">
        <v>80</v>
      </c>
      <c r="U681">
        <v>80</v>
      </c>
      <c r="V681">
        <v>80</v>
      </c>
      <c r="W681">
        <v>7782</v>
      </c>
      <c r="X681">
        <v>80</v>
      </c>
      <c r="Y681">
        <v>80</v>
      </c>
      <c r="Z681">
        <v>80</v>
      </c>
      <c r="AA681">
        <v>80</v>
      </c>
      <c r="AB681">
        <v>80</v>
      </c>
      <c r="AC681">
        <v>80</v>
      </c>
      <c r="AD681">
        <v>80</v>
      </c>
      <c r="AE681">
        <v>80</v>
      </c>
      <c r="AF681">
        <v>80</v>
      </c>
      <c r="AG681">
        <v>80</v>
      </c>
      <c r="AH681">
        <v>80</v>
      </c>
      <c r="AI681">
        <v>80</v>
      </c>
      <c r="AJ681">
        <v>80</v>
      </c>
      <c r="AK681">
        <v>80</v>
      </c>
      <c r="AL681">
        <v>80</v>
      </c>
      <c r="AM681">
        <v>80</v>
      </c>
      <c r="AN681">
        <v>80</v>
      </c>
      <c r="AO681">
        <v>80</v>
      </c>
      <c r="AP681">
        <v>48601</v>
      </c>
      <c r="AQ681">
        <v>80</v>
      </c>
      <c r="AR681">
        <v>80</v>
      </c>
      <c r="AS681">
        <v>35809</v>
      </c>
      <c r="AT681">
        <v>34268</v>
      </c>
      <c r="AU681">
        <v>53956</v>
      </c>
      <c r="AV681">
        <v>11375</v>
      </c>
      <c r="AW681">
        <v>80</v>
      </c>
      <c r="AX681">
        <v>11714</v>
      </c>
      <c r="AY681">
        <v>80</v>
      </c>
      <c r="AZ681">
        <v>55826</v>
      </c>
      <c r="BA681">
        <v>80</v>
      </c>
      <c r="BB681">
        <v>36088</v>
      </c>
      <c r="BC681">
        <v>4485</v>
      </c>
      <c r="BD681">
        <v>23108</v>
      </c>
      <c r="BE681">
        <v>14828</v>
      </c>
      <c r="BF681">
        <v>12549</v>
      </c>
      <c r="BG681">
        <v>14169</v>
      </c>
      <c r="BH681">
        <v>80</v>
      </c>
      <c r="BI681">
        <v>43064</v>
      </c>
      <c r="BJ681">
        <v>8802</v>
      </c>
      <c r="BK681">
        <v>9759</v>
      </c>
      <c r="BL681">
        <v>55840</v>
      </c>
      <c r="BM681">
        <v>80</v>
      </c>
      <c r="BN681">
        <v>30424</v>
      </c>
      <c r="BO681">
        <v>38194</v>
      </c>
      <c r="BP681">
        <v>251</v>
      </c>
      <c r="BQ681">
        <v>35583</v>
      </c>
      <c r="BR681">
        <v>23011</v>
      </c>
      <c r="BS681">
        <v>80</v>
      </c>
      <c r="BT681">
        <v>28407</v>
      </c>
      <c r="BU681">
        <v>80</v>
      </c>
      <c r="BV681">
        <v>17762</v>
      </c>
      <c r="BW681">
        <v>80</v>
      </c>
      <c r="BX681">
        <v>49351</v>
      </c>
      <c r="BY681">
        <v>80</v>
      </c>
      <c r="BZ681">
        <v>51056</v>
      </c>
      <c r="CA681">
        <v>9040</v>
      </c>
      <c r="CB681">
        <v>80</v>
      </c>
      <c r="CC681">
        <v>80</v>
      </c>
      <c r="CD681">
        <f t="shared" si="50"/>
        <v>9712.0499999999993</v>
      </c>
      <c r="CE681">
        <f t="shared" si="51"/>
        <v>16467.759480193414</v>
      </c>
      <c r="CF681">
        <f t="shared" si="52"/>
        <v>80</v>
      </c>
      <c r="CG681">
        <f t="shared" si="53"/>
        <v>55840</v>
      </c>
      <c r="CH681">
        <f t="shared" si="54"/>
        <v>681</v>
      </c>
    </row>
    <row r="682" spans="1:86" x14ac:dyDescent="0.2">
      <c r="A682">
        <v>682</v>
      </c>
      <c r="B682">
        <v>80</v>
      </c>
      <c r="C682">
        <v>80</v>
      </c>
      <c r="D682">
        <v>80</v>
      </c>
      <c r="E682">
        <v>80</v>
      </c>
      <c r="F682">
        <v>80</v>
      </c>
      <c r="G682">
        <v>80</v>
      </c>
      <c r="H682">
        <v>80</v>
      </c>
      <c r="I682">
        <v>80</v>
      </c>
      <c r="J682">
        <v>80</v>
      </c>
      <c r="K682">
        <v>80</v>
      </c>
      <c r="L682">
        <v>80</v>
      </c>
      <c r="M682">
        <v>80</v>
      </c>
      <c r="N682">
        <v>2114</v>
      </c>
      <c r="O682">
        <v>80</v>
      </c>
      <c r="P682">
        <v>80</v>
      </c>
      <c r="Q682">
        <v>80</v>
      </c>
      <c r="R682">
        <v>80</v>
      </c>
      <c r="S682">
        <v>80</v>
      </c>
      <c r="T682">
        <v>80</v>
      </c>
      <c r="U682">
        <v>80</v>
      </c>
      <c r="V682">
        <v>80</v>
      </c>
      <c r="W682">
        <v>80</v>
      </c>
      <c r="X682">
        <v>80</v>
      </c>
      <c r="Y682">
        <v>80</v>
      </c>
      <c r="Z682">
        <v>80</v>
      </c>
      <c r="AA682">
        <v>80</v>
      </c>
      <c r="AB682">
        <v>80</v>
      </c>
      <c r="AC682">
        <v>80</v>
      </c>
      <c r="AD682">
        <v>80</v>
      </c>
      <c r="AE682">
        <v>80</v>
      </c>
      <c r="AF682">
        <v>80</v>
      </c>
      <c r="AG682">
        <v>80</v>
      </c>
      <c r="AH682">
        <v>80</v>
      </c>
      <c r="AI682">
        <v>80</v>
      </c>
      <c r="AJ682">
        <v>80</v>
      </c>
      <c r="AK682">
        <v>80</v>
      </c>
      <c r="AL682">
        <v>80</v>
      </c>
      <c r="AM682">
        <v>80</v>
      </c>
      <c r="AN682">
        <v>80</v>
      </c>
      <c r="AO682">
        <v>6526</v>
      </c>
      <c r="AP682">
        <v>20247</v>
      </c>
      <c r="AQ682">
        <v>80</v>
      </c>
      <c r="AR682">
        <v>1725</v>
      </c>
      <c r="AS682">
        <v>52710</v>
      </c>
      <c r="AT682">
        <v>468</v>
      </c>
      <c r="AU682">
        <v>28779</v>
      </c>
      <c r="AV682">
        <v>7321</v>
      </c>
      <c r="AW682">
        <v>35913</v>
      </c>
      <c r="AX682">
        <v>40826</v>
      </c>
      <c r="AY682">
        <v>23538</v>
      </c>
      <c r="AZ682">
        <v>34293</v>
      </c>
      <c r="BA682">
        <v>7098</v>
      </c>
      <c r="BB682">
        <v>41562</v>
      </c>
      <c r="BC682">
        <v>53862</v>
      </c>
      <c r="BD682">
        <v>80</v>
      </c>
      <c r="BE682">
        <v>1153</v>
      </c>
      <c r="BF682">
        <v>44771</v>
      </c>
      <c r="BG682">
        <v>80</v>
      </c>
      <c r="BH682">
        <v>80</v>
      </c>
      <c r="BI682">
        <v>80</v>
      </c>
      <c r="BJ682">
        <v>80</v>
      </c>
      <c r="BK682">
        <v>80</v>
      </c>
      <c r="BL682">
        <v>80</v>
      </c>
      <c r="BM682">
        <v>22621</v>
      </c>
      <c r="BN682">
        <v>36488</v>
      </c>
      <c r="BO682">
        <v>37026</v>
      </c>
      <c r="BP682">
        <v>44773</v>
      </c>
      <c r="BQ682">
        <v>33392</v>
      </c>
      <c r="BR682">
        <v>37591</v>
      </c>
      <c r="BS682">
        <v>10782</v>
      </c>
      <c r="BT682">
        <v>4590</v>
      </c>
      <c r="BU682">
        <v>17468</v>
      </c>
      <c r="BV682">
        <v>80</v>
      </c>
      <c r="BW682">
        <v>60555</v>
      </c>
      <c r="BX682">
        <v>57517</v>
      </c>
      <c r="BY682">
        <v>80</v>
      </c>
      <c r="BZ682">
        <v>80</v>
      </c>
      <c r="CA682">
        <v>45292</v>
      </c>
      <c r="CB682">
        <v>40723</v>
      </c>
      <c r="CC682">
        <v>25084</v>
      </c>
      <c r="CD682">
        <f t="shared" si="50"/>
        <v>11009.1</v>
      </c>
      <c r="CE682">
        <f t="shared" si="51"/>
        <v>17783.108457606617</v>
      </c>
      <c r="CF682">
        <f t="shared" si="52"/>
        <v>80</v>
      </c>
      <c r="CG682">
        <f t="shared" si="53"/>
        <v>60555</v>
      </c>
      <c r="CH682">
        <f t="shared" si="54"/>
        <v>682</v>
      </c>
    </row>
    <row r="683" spans="1:86" x14ac:dyDescent="0.2">
      <c r="A683">
        <v>683</v>
      </c>
      <c r="B683">
        <v>80</v>
      </c>
      <c r="C683">
        <v>80</v>
      </c>
      <c r="D683">
        <v>80</v>
      </c>
      <c r="E683">
        <v>80</v>
      </c>
      <c r="F683">
        <v>80</v>
      </c>
      <c r="G683">
        <v>80</v>
      </c>
      <c r="H683">
        <v>80</v>
      </c>
      <c r="I683">
        <v>80</v>
      </c>
      <c r="J683">
        <v>80</v>
      </c>
      <c r="K683">
        <v>80</v>
      </c>
      <c r="L683">
        <v>80</v>
      </c>
      <c r="M683">
        <v>80</v>
      </c>
      <c r="N683">
        <v>80</v>
      </c>
      <c r="O683">
        <v>80</v>
      </c>
      <c r="P683">
        <v>80</v>
      </c>
      <c r="Q683">
        <v>80</v>
      </c>
      <c r="R683">
        <v>80</v>
      </c>
      <c r="S683">
        <v>80</v>
      </c>
      <c r="T683">
        <v>80</v>
      </c>
      <c r="U683">
        <v>80</v>
      </c>
      <c r="V683">
        <v>80</v>
      </c>
      <c r="W683">
        <v>80</v>
      </c>
      <c r="X683">
        <v>80</v>
      </c>
      <c r="Y683">
        <v>80</v>
      </c>
      <c r="Z683">
        <v>80</v>
      </c>
      <c r="AA683">
        <v>80</v>
      </c>
      <c r="AB683">
        <v>80</v>
      </c>
      <c r="AC683">
        <v>80</v>
      </c>
      <c r="AD683">
        <v>80</v>
      </c>
      <c r="AE683">
        <v>80</v>
      </c>
      <c r="AF683">
        <v>80</v>
      </c>
      <c r="AG683">
        <v>80</v>
      </c>
      <c r="AH683">
        <v>80</v>
      </c>
      <c r="AI683">
        <v>80</v>
      </c>
      <c r="AJ683">
        <v>80</v>
      </c>
      <c r="AK683">
        <v>80</v>
      </c>
      <c r="AL683">
        <v>80</v>
      </c>
      <c r="AM683">
        <v>80</v>
      </c>
      <c r="AN683">
        <v>80</v>
      </c>
      <c r="AO683">
        <v>80</v>
      </c>
      <c r="AP683">
        <v>47873</v>
      </c>
      <c r="AQ683">
        <v>48504</v>
      </c>
      <c r="AR683">
        <v>12717</v>
      </c>
      <c r="AS683">
        <v>46284</v>
      </c>
      <c r="AT683">
        <v>80</v>
      </c>
      <c r="AU683">
        <v>80</v>
      </c>
      <c r="AV683">
        <v>55425</v>
      </c>
      <c r="AW683">
        <v>52595</v>
      </c>
      <c r="AX683">
        <v>34288</v>
      </c>
      <c r="AY683">
        <v>80</v>
      </c>
      <c r="AZ683">
        <v>80</v>
      </c>
      <c r="BA683">
        <v>41999</v>
      </c>
      <c r="BB683">
        <v>44527</v>
      </c>
      <c r="BC683">
        <v>80</v>
      </c>
      <c r="BD683">
        <v>80</v>
      </c>
      <c r="BE683">
        <v>80</v>
      </c>
      <c r="BF683">
        <v>738</v>
      </c>
      <c r="BG683">
        <v>47995</v>
      </c>
      <c r="BH683">
        <v>80</v>
      </c>
      <c r="BI683">
        <v>80</v>
      </c>
      <c r="BJ683">
        <v>80</v>
      </c>
      <c r="BK683">
        <v>80</v>
      </c>
      <c r="BL683">
        <v>2947</v>
      </c>
      <c r="BM683">
        <v>30079</v>
      </c>
      <c r="BN683">
        <v>80</v>
      </c>
      <c r="BO683">
        <v>80</v>
      </c>
      <c r="BP683">
        <v>80</v>
      </c>
      <c r="BQ683">
        <v>80</v>
      </c>
      <c r="BR683">
        <v>80</v>
      </c>
      <c r="BS683">
        <v>80</v>
      </c>
      <c r="BT683">
        <v>80</v>
      </c>
      <c r="BU683">
        <v>30708</v>
      </c>
      <c r="BV683">
        <v>38199</v>
      </c>
      <c r="BW683">
        <v>53138</v>
      </c>
      <c r="BX683">
        <v>56560</v>
      </c>
      <c r="BY683">
        <v>80</v>
      </c>
      <c r="BZ683">
        <v>56184</v>
      </c>
      <c r="CA683">
        <v>80</v>
      </c>
      <c r="CB683">
        <v>35744</v>
      </c>
      <c r="CC683">
        <v>48364</v>
      </c>
      <c r="CD683">
        <f t="shared" si="50"/>
        <v>9870.85</v>
      </c>
      <c r="CE683">
        <f t="shared" si="51"/>
        <v>18818.261394254783</v>
      </c>
      <c r="CF683">
        <f t="shared" si="52"/>
        <v>80</v>
      </c>
      <c r="CG683">
        <f t="shared" si="53"/>
        <v>56560</v>
      </c>
      <c r="CH683">
        <f t="shared" si="54"/>
        <v>683</v>
      </c>
    </row>
    <row r="684" spans="1:86" x14ac:dyDescent="0.2">
      <c r="A684">
        <v>684</v>
      </c>
      <c r="B684">
        <v>80</v>
      </c>
      <c r="C684">
        <v>80</v>
      </c>
      <c r="D684">
        <v>80</v>
      </c>
      <c r="E684">
        <v>80</v>
      </c>
      <c r="F684">
        <v>80</v>
      </c>
      <c r="G684">
        <v>80</v>
      </c>
      <c r="H684">
        <v>80</v>
      </c>
      <c r="I684">
        <v>80</v>
      </c>
      <c r="J684">
        <v>80</v>
      </c>
      <c r="K684">
        <v>80</v>
      </c>
      <c r="L684">
        <v>10777</v>
      </c>
      <c r="M684">
        <v>80</v>
      </c>
      <c r="N684">
        <v>80</v>
      </c>
      <c r="O684">
        <v>80</v>
      </c>
      <c r="P684">
        <v>80</v>
      </c>
      <c r="Q684">
        <v>80</v>
      </c>
      <c r="R684">
        <v>80</v>
      </c>
      <c r="S684">
        <v>2502</v>
      </c>
      <c r="T684">
        <v>80</v>
      </c>
      <c r="U684">
        <v>80</v>
      </c>
      <c r="V684">
        <v>4336</v>
      </c>
      <c r="W684">
        <v>80</v>
      </c>
      <c r="X684">
        <v>19245</v>
      </c>
      <c r="Y684">
        <v>80</v>
      </c>
      <c r="Z684">
        <v>4336</v>
      </c>
      <c r="AA684">
        <v>2502</v>
      </c>
      <c r="AB684">
        <v>80</v>
      </c>
      <c r="AC684">
        <v>80</v>
      </c>
      <c r="AD684">
        <v>80</v>
      </c>
      <c r="AE684">
        <v>10777</v>
      </c>
      <c r="AF684">
        <v>80</v>
      </c>
      <c r="AG684">
        <v>80</v>
      </c>
      <c r="AH684">
        <v>80</v>
      </c>
      <c r="AI684">
        <v>10777</v>
      </c>
      <c r="AJ684">
        <v>80</v>
      </c>
      <c r="AK684">
        <v>80</v>
      </c>
      <c r="AL684">
        <v>80</v>
      </c>
      <c r="AM684">
        <v>80</v>
      </c>
      <c r="AN684">
        <v>80</v>
      </c>
      <c r="AO684">
        <v>80</v>
      </c>
      <c r="AP684">
        <v>26041</v>
      </c>
      <c r="AQ684">
        <v>49497</v>
      </c>
      <c r="AR684">
        <v>35737</v>
      </c>
      <c r="AS684">
        <v>18907</v>
      </c>
      <c r="AT684">
        <v>22256</v>
      </c>
      <c r="AU684">
        <v>43775</v>
      </c>
      <c r="AV684">
        <v>6150</v>
      </c>
      <c r="AW684">
        <v>19121</v>
      </c>
      <c r="AX684">
        <v>58212</v>
      </c>
      <c r="AY684">
        <v>80</v>
      </c>
      <c r="AZ684">
        <v>11405</v>
      </c>
      <c r="BA684">
        <v>58974</v>
      </c>
      <c r="BB684">
        <v>80</v>
      </c>
      <c r="BC684">
        <v>80</v>
      </c>
      <c r="BD684">
        <v>57911</v>
      </c>
      <c r="BE684">
        <v>80</v>
      </c>
      <c r="BF684">
        <v>23086</v>
      </c>
      <c r="BG684">
        <v>80</v>
      </c>
      <c r="BH684">
        <v>19915</v>
      </c>
      <c r="BI684">
        <v>47294</v>
      </c>
      <c r="BJ684">
        <v>29132</v>
      </c>
      <c r="BK684">
        <v>42646</v>
      </c>
      <c r="BL684">
        <v>11955</v>
      </c>
      <c r="BM684">
        <v>18384</v>
      </c>
      <c r="BN684">
        <v>254</v>
      </c>
      <c r="BO684">
        <v>80</v>
      </c>
      <c r="BP684">
        <v>55643</v>
      </c>
      <c r="BQ684">
        <v>26762</v>
      </c>
      <c r="BR684">
        <v>12072</v>
      </c>
      <c r="BS684">
        <v>56826</v>
      </c>
      <c r="BT684">
        <v>27676</v>
      </c>
      <c r="BU684">
        <v>58325</v>
      </c>
      <c r="BV684">
        <v>2365</v>
      </c>
      <c r="BW684">
        <v>10973</v>
      </c>
      <c r="BX684">
        <v>26880</v>
      </c>
      <c r="BY684">
        <v>7294</v>
      </c>
      <c r="BZ684">
        <v>36180</v>
      </c>
      <c r="CA684">
        <v>80</v>
      </c>
      <c r="CB684">
        <v>80</v>
      </c>
      <c r="CC684">
        <v>22545</v>
      </c>
      <c r="CD684">
        <f t="shared" si="50"/>
        <v>12658.0625</v>
      </c>
      <c r="CE684">
        <f t="shared" si="51"/>
        <v>18120.343143373244</v>
      </c>
      <c r="CF684">
        <f t="shared" si="52"/>
        <v>80</v>
      </c>
      <c r="CG684">
        <f t="shared" si="53"/>
        <v>58974</v>
      </c>
      <c r="CH684">
        <f t="shared" si="54"/>
        <v>684</v>
      </c>
    </row>
    <row r="685" spans="1:86" x14ac:dyDescent="0.2">
      <c r="A685">
        <v>685</v>
      </c>
      <c r="B685">
        <v>80</v>
      </c>
      <c r="C685">
        <v>80</v>
      </c>
      <c r="D685">
        <v>80</v>
      </c>
      <c r="E685">
        <v>80</v>
      </c>
      <c r="F685">
        <v>80</v>
      </c>
      <c r="G685">
        <v>80</v>
      </c>
      <c r="H685">
        <v>80</v>
      </c>
      <c r="I685">
        <v>80</v>
      </c>
      <c r="J685">
        <v>80</v>
      </c>
      <c r="K685">
        <v>11255</v>
      </c>
      <c r="L685">
        <v>80</v>
      </c>
      <c r="M685">
        <v>80</v>
      </c>
      <c r="N685">
        <v>80</v>
      </c>
      <c r="O685">
        <v>80</v>
      </c>
      <c r="P685">
        <v>80</v>
      </c>
      <c r="Q685">
        <v>80</v>
      </c>
      <c r="R685">
        <v>254</v>
      </c>
      <c r="S685">
        <v>3965</v>
      </c>
      <c r="T685">
        <v>1145</v>
      </c>
      <c r="U685">
        <v>80</v>
      </c>
      <c r="V685">
        <v>18907</v>
      </c>
      <c r="W685">
        <v>80</v>
      </c>
      <c r="X685">
        <v>80</v>
      </c>
      <c r="Y685">
        <v>80</v>
      </c>
      <c r="Z685">
        <v>80</v>
      </c>
      <c r="AA685">
        <v>5142</v>
      </c>
      <c r="AB685">
        <v>11255</v>
      </c>
      <c r="AC685">
        <v>80</v>
      </c>
      <c r="AD685">
        <v>80</v>
      </c>
      <c r="AE685">
        <v>2254</v>
      </c>
      <c r="AF685">
        <v>80</v>
      </c>
      <c r="AG685">
        <v>80</v>
      </c>
      <c r="AH685">
        <v>5590</v>
      </c>
      <c r="AI685">
        <v>80</v>
      </c>
      <c r="AJ685">
        <v>80</v>
      </c>
      <c r="AK685">
        <v>80</v>
      </c>
      <c r="AL685">
        <v>2153</v>
      </c>
      <c r="AM685">
        <v>80</v>
      </c>
      <c r="AN685">
        <v>80</v>
      </c>
      <c r="AO685">
        <v>80</v>
      </c>
      <c r="AP685">
        <v>26287</v>
      </c>
      <c r="AQ685">
        <v>45410</v>
      </c>
      <c r="AR685">
        <v>80</v>
      </c>
      <c r="AS685">
        <v>80</v>
      </c>
      <c r="AT685">
        <v>40922</v>
      </c>
      <c r="AU685">
        <v>34208</v>
      </c>
      <c r="AV685">
        <v>13457</v>
      </c>
      <c r="AW685">
        <v>5869</v>
      </c>
      <c r="AX685">
        <v>80</v>
      </c>
      <c r="AY685">
        <v>80</v>
      </c>
      <c r="AZ685">
        <v>10273</v>
      </c>
      <c r="BA685">
        <v>54084</v>
      </c>
      <c r="BB685">
        <v>34866</v>
      </c>
      <c r="BC685">
        <v>38185</v>
      </c>
      <c r="BD685">
        <v>43674</v>
      </c>
      <c r="BE685">
        <v>80</v>
      </c>
      <c r="BF685">
        <v>80</v>
      </c>
      <c r="BG685">
        <v>19426</v>
      </c>
      <c r="BH685">
        <v>49109</v>
      </c>
      <c r="BI685">
        <v>80</v>
      </c>
      <c r="BJ685">
        <v>8383</v>
      </c>
      <c r="BK685">
        <v>48813</v>
      </c>
      <c r="BL685">
        <v>80</v>
      </c>
      <c r="BM685">
        <v>80</v>
      </c>
      <c r="BN685">
        <v>18437</v>
      </c>
      <c r="BO685">
        <v>31456</v>
      </c>
      <c r="BP685">
        <v>52356</v>
      </c>
      <c r="BQ685">
        <v>80</v>
      </c>
      <c r="BR685">
        <v>80</v>
      </c>
      <c r="BS685">
        <v>35072</v>
      </c>
      <c r="BT685">
        <v>80</v>
      </c>
      <c r="BU685">
        <v>80</v>
      </c>
      <c r="BV685">
        <v>44695</v>
      </c>
      <c r="BW685">
        <v>43484</v>
      </c>
      <c r="BX685">
        <v>80</v>
      </c>
      <c r="BY685">
        <v>676</v>
      </c>
      <c r="BZ685">
        <v>50219</v>
      </c>
      <c r="CA685">
        <v>80</v>
      </c>
      <c r="CB685">
        <v>35831</v>
      </c>
      <c r="CC685">
        <v>45347</v>
      </c>
      <c r="CD685">
        <f t="shared" si="50"/>
        <v>11200.737499999999</v>
      </c>
      <c r="CE685">
        <f t="shared" si="51"/>
        <v>17456.383827803333</v>
      </c>
      <c r="CF685">
        <f t="shared" si="52"/>
        <v>80</v>
      </c>
      <c r="CG685">
        <f t="shared" si="53"/>
        <v>54084</v>
      </c>
      <c r="CH685">
        <f t="shared" si="54"/>
        <v>685</v>
      </c>
    </row>
    <row r="686" spans="1:86" x14ac:dyDescent="0.2">
      <c r="A686">
        <v>686</v>
      </c>
      <c r="B686">
        <v>80</v>
      </c>
      <c r="C686">
        <v>80</v>
      </c>
      <c r="D686">
        <v>80</v>
      </c>
      <c r="E686">
        <v>80</v>
      </c>
      <c r="F686">
        <v>80</v>
      </c>
      <c r="G686">
        <v>80</v>
      </c>
      <c r="H686">
        <v>80</v>
      </c>
      <c r="I686">
        <v>80</v>
      </c>
      <c r="J686">
        <v>80</v>
      </c>
      <c r="K686">
        <v>80</v>
      </c>
      <c r="L686">
        <v>80</v>
      </c>
      <c r="M686">
        <v>80</v>
      </c>
      <c r="N686">
        <v>80</v>
      </c>
      <c r="O686">
        <v>80</v>
      </c>
      <c r="P686">
        <v>80</v>
      </c>
      <c r="Q686">
        <v>80</v>
      </c>
      <c r="R686">
        <v>80</v>
      </c>
      <c r="S686">
        <v>80</v>
      </c>
      <c r="T686">
        <v>80</v>
      </c>
      <c r="U686">
        <v>80</v>
      </c>
      <c r="V686">
        <v>80</v>
      </c>
      <c r="W686">
        <v>80</v>
      </c>
      <c r="X686">
        <v>80</v>
      </c>
      <c r="Y686">
        <v>80</v>
      </c>
      <c r="Z686">
        <v>80</v>
      </c>
      <c r="AA686">
        <v>80</v>
      </c>
      <c r="AB686">
        <v>80</v>
      </c>
      <c r="AC686">
        <v>80</v>
      </c>
      <c r="AD686">
        <v>80</v>
      </c>
      <c r="AE686">
        <v>80</v>
      </c>
      <c r="AF686">
        <v>80</v>
      </c>
      <c r="AG686">
        <v>80</v>
      </c>
      <c r="AH686">
        <v>80</v>
      </c>
      <c r="AI686">
        <v>80</v>
      </c>
      <c r="AJ686">
        <v>80</v>
      </c>
      <c r="AK686">
        <v>80</v>
      </c>
      <c r="AL686">
        <v>80</v>
      </c>
      <c r="AM686">
        <v>80</v>
      </c>
      <c r="AN686">
        <v>80</v>
      </c>
      <c r="AO686">
        <v>80</v>
      </c>
      <c r="AP686">
        <v>80</v>
      </c>
      <c r="AQ686">
        <v>46148</v>
      </c>
      <c r="AR686">
        <v>80</v>
      </c>
      <c r="AS686">
        <v>6529</v>
      </c>
      <c r="AT686">
        <v>38929</v>
      </c>
      <c r="AU686">
        <v>214</v>
      </c>
      <c r="AV686">
        <v>47797</v>
      </c>
      <c r="AW686">
        <v>57406</v>
      </c>
      <c r="AX686">
        <v>80</v>
      </c>
      <c r="AY686">
        <v>80</v>
      </c>
      <c r="AZ686">
        <v>46890</v>
      </c>
      <c r="BA686">
        <v>80</v>
      </c>
      <c r="BB686">
        <v>50642</v>
      </c>
      <c r="BC686">
        <v>40476</v>
      </c>
      <c r="BD686">
        <v>9112</v>
      </c>
      <c r="BE686">
        <v>44778</v>
      </c>
      <c r="BF686">
        <v>80</v>
      </c>
      <c r="BG686">
        <v>80</v>
      </c>
      <c r="BH686">
        <v>80</v>
      </c>
      <c r="BI686">
        <v>80</v>
      </c>
      <c r="BJ686">
        <v>1678</v>
      </c>
      <c r="BK686">
        <v>55740</v>
      </c>
      <c r="BL686">
        <v>80</v>
      </c>
      <c r="BM686">
        <v>80</v>
      </c>
      <c r="BN686">
        <v>80</v>
      </c>
      <c r="BO686">
        <v>54987</v>
      </c>
      <c r="BP686">
        <v>22997</v>
      </c>
      <c r="BQ686">
        <v>56276</v>
      </c>
      <c r="BR686">
        <v>17290</v>
      </c>
      <c r="BS686">
        <v>59394</v>
      </c>
      <c r="BT686">
        <v>80</v>
      </c>
      <c r="BU686">
        <v>51953</v>
      </c>
      <c r="BV686">
        <v>16628</v>
      </c>
      <c r="BW686">
        <v>46478</v>
      </c>
      <c r="BX686">
        <v>13582</v>
      </c>
      <c r="BY686">
        <v>16283</v>
      </c>
      <c r="BZ686">
        <v>5277</v>
      </c>
      <c r="CA686">
        <v>19695</v>
      </c>
      <c r="CB686">
        <v>58179</v>
      </c>
      <c r="CC686">
        <v>32146</v>
      </c>
      <c r="CD686">
        <f t="shared" si="50"/>
        <v>11521.8</v>
      </c>
      <c r="CE686">
        <f t="shared" si="51"/>
        <v>19752.452522028751</v>
      </c>
      <c r="CF686">
        <f t="shared" si="52"/>
        <v>80</v>
      </c>
      <c r="CG686">
        <f t="shared" si="53"/>
        <v>59394</v>
      </c>
      <c r="CH686">
        <f t="shared" si="54"/>
        <v>686</v>
      </c>
    </row>
    <row r="687" spans="1:86" x14ac:dyDescent="0.2">
      <c r="A687">
        <v>687</v>
      </c>
      <c r="B687">
        <v>80</v>
      </c>
      <c r="C687">
        <v>80</v>
      </c>
      <c r="D687">
        <v>80</v>
      </c>
      <c r="E687">
        <v>80</v>
      </c>
      <c r="F687">
        <v>80</v>
      </c>
      <c r="G687">
        <v>80</v>
      </c>
      <c r="H687">
        <v>80</v>
      </c>
      <c r="I687">
        <v>80</v>
      </c>
      <c r="J687">
        <v>80</v>
      </c>
      <c r="K687">
        <v>80</v>
      </c>
      <c r="L687">
        <v>80</v>
      </c>
      <c r="M687">
        <v>80</v>
      </c>
      <c r="N687">
        <v>80</v>
      </c>
      <c r="O687">
        <v>80</v>
      </c>
      <c r="P687">
        <v>80</v>
      </c>
      <c r="Q687">
        <v>80</v>
      </c>
      <c r="R687">
        <v>13909</v>
      </c>
      <c r="S687">
        <v>80</v>
      </c>
      <c r="T687">
        <v>1412</v>
      </c>
      <c r="U687">
        <v>80</v>
      </c>
      <c r="V687">
        <v>80</v>
      </c>
      <c r="W687">
        <v>80</v>
      </c>
      <c r="X687">
        <v>214</v>
      </c>
      <c r="Y687">
        <v>1412</v>
      </c>
      <c r="Z687">
        <v>80</v>
      </c>
      <c r="AA687">
        <v>80</v>
      </c>
      <c r="AB687">
        <v>80</v>
      </c>
      <c r="AC687">
        <v>80</v>
      </c>
      <c r="AD687">
        <v>80</v>
      </c>
      <c r="AE687">
        <v>80</v>
      </c>
      <c r="AF687">
        <v>80</v>
      </c>
      <c r="AG687">
        <v>80</v>
      </c>
      <c r="AH687">
        <v>80</v>
      </c>
      <c r="AI687">
        <v>80</v>
      </c>
      <c r="AJ687">
        <v>13909</v>
      </c>
      <c r="AK687">
        <v>80</v>
      </c>
      <c r="AL687">
        <v>80</v>
      </c>
      <c r="AM687">
        <v>80</v>
      </c>
      <c r="AN687">
        <v>80</v>
      </c>
      <c r="AO687">
        <v>80</v>
      </c>
      <c r="AP687">
        <v>28448</v>
      </c>
      <c r="AQ687">
        <v>9681</v>
      </c>
      <c r="AR687">
        <v>15905</v>
      </c>
      <c r="AS687">
        <v>80</v>
      </c>
      <c r="AT687">
        <v>20993</v>
      </c>
      <c r="AU687">
        <v>52777</v>
      </c>
      <c r="AV687">
        <v>31912</v>
      </c>
      <c r="AW687">
        <v>42131</v>
      </c>
      <c r="AX687">
        <v>80</v>
      </c>
      <c r="AY687">
        <v>41513</v>
      </c>
      <c r="AZ687">
        <v>1917</v>
      </c>
      <c r="BA687">
        <v>49015</v>
      </c>
      <c r="BB687">
        <v>14042</v>
      </c>
      <c r="BC687">
        <v>9047</v>
      </c>
      <c r="BD687">
        <v>44898</v>
      </c>
      <c r="BE687">
        <v>23695</v>
      </c>
      <c r="BF687">
        <v>26053</v>
      </c>
      <c r="BG687">
        <v>80</v>
      </c>
      <c r="BH687">
        <v>55307</v>
      </c>
      <c r="BI687">
        <v>22720</v>
      </c>
      <c r="BJ687">
        <v>80</v>
      </c>
      <c r="BK687">
        <v>80</v>
      </c>
      <c r="BL687">
        <v>80</v>
      </c>
      <c r="BM687">
        <v>2416</v>
      </c>
      <c r="BN687">
        <v>45494</v>
      </c>
      <c r="BO687">
        <v>8504</v>
      </c>
      <c r="BP687">
        <v>80</v>
      </c>
      <c r="BQ687">
        <v>12062</v>
      </c>
      <c r="BR687">
        <v>43757</v>
      </c>
      <c r="BS687">
        <v>47184</v>
      </c>
      <c r="BT687">
        <v>14593</v>
      </c>
      <c r="BU687">
        <v>3468</v>
      </c>
      <c r="BV687">
        <v>80</v>
      </c>
      <c r="BW687">
        <v>21102</v>
      </c>
      <c r="BX687">
        <v>28213</v>
      </c>
      <c r="BY687">
        <v>80</v>
      </c>
      <c r="BZ687">
        <v>6350</v>
      </c>
      <c r="CA687">
        <v>14703</v>
      </c>
      <c r="CB687">
        <v>80</v>
      </c>
      <c r="CC687">
        <v>27931</v>
      </c>
      <c r="CD687">
        <f t="shared" si="50"/>
        <v>10003.5875</v>
      </c>
      <c r="CE687">
        <f t="shared" si="51"/>
        <v>15707.421774987255</v>
      </c>
      <c r="CF687">
        <f t="shared" si="52"/>
        <v>80</v>
      </c>
      <c r="CG687">
        <f t="shared" si="53"/>
        <v>55307</v>
      </c>
      <c r="CH687">
        <f t="shared" si="54"/>
        <v>687</v>
      </c>
    </row>
    <row r="688" spans="1:86" x14ac:dyDescent="0.2">
      <c r="A688">
        <v>688</v>
      </c>
      <c r="B688">
        <v>80</v>
      </c>
      <c r="C688">
        <v>80</v>
      </c>
      <c r="D688">
        <v>80</v>
      </c>
      <c r="E688">
        <v>80</v>
      </c>
      <c r="F688">
        <v>80</v>
      </c>
      <c r="G688">
        <v>80</v>
      </c>
      <c r="H688">
        <v>80</v>
      </c>
      <c r="I688">
        <v>80</v>
      </c>
      <c r="J688">
        <v>80</v>
      </c>
      <c r="K688">
        <v>80</v>
      </c>
      <c r="L688">
        <v>80</v>
      </c>
      <c r="M688">
        <v>80</v>
      </c>
      <c r="N688">
        <v>6256</v>
      </c>
      <c r="O688">
        <v>80</v>
      </c>
      <c r="P688">
        <v>80</v>
      </c>
      <c r="Q688">
        <v>80</v>
      </c>
      <c r="R688">
        <v>80</v>
      </c>
      <c r="S688">
        <v>80</v>
      </c>
      <c r="T688">
        <v>80</v>
      </c>
      <c r="U688">
        <v>80</v>
      </c>
      <c r="V688">
        <v>80</v>
      </c>
      <c r="W688">
        <v>80</v>
      </c>
      <c r="X688">
        <v>80</v>
      </c>
      <c r="Y688">
        <v>80</v>
      </c>
      <c r="Z688">
        <v>80</v>
      </c>
      <c r="AA688">
        <v>80</v>
      </c>
      <c r="AB688">
        <v>80</v>
      </c>
      <c r="AC688">
        <v>80</v>
      </c>
      <c r="AD688">
        <v>80</v>
      </c>
      <c r="AE688">
        <v>80</v>
      </c>
      <c r="AF688">
        <v>80</v>
      </c>
      <c r="AG688">
        <v>80</v>
      </c>
      <c r="AH688">
        <v>80</v>
      </c>
      <c r="AI688">
        <v>80</v>
      </c>
      <c r="AJ688">
        <v>80</v>
      </c>
      <c r="AK688">
        <v>80</v>
      </c>
      <c r="AL688">
        <v>80</v>
      </c>
      <c r="AM688">
        <v>80</v>
      </c>
      <c r="AN688">
        <v>80</v>
      </c>
      <c r="AO688">
        <v>80</v>
      </c>
      <c r="AP688">
        <v>10898</v>
      </c>
      <c r="AQ688">
        <v>80</v>
      </c>
      <c r="AR688">
        <v>59872</v>
      </c>
      <c r="AS688">
        <v>1830</v>
      </c>
      <c r="AT688">
        <v>35966</v>
      </c>
      <c r="AU688">
        <v>80</v>
      </c>
      <c r="AV688">
        <v>47405</v>
      </c>
      <c r="AW688">
        <v>80</v>
      </c>
      <c r="AX688">
        <v>39574</v>
      </c>
      <c r="AY688">
        <v>43721</v>
      </c>
      <c r="AZ688">
        <v>80</v>
      </c>
      <c r="BA688">
        <v>49581</v>
      </c>
      <c r="BB688">
        <v>80</v>
      </c>
      <c r="BC688">
        <v>27493</v>
      </c>
      <c r="BD688">
        <v>794</v>
      </c>
      <c r="BE688">
        <v>33232</v>
      </c>
      <c r="BF688">
        <v>80</v>
      </c>
      <c r="BG688">
        <v>45576</v>
      </c>
      <c r="BH688">
        <v>32341</v>
      </c>
      <c r="BI688">
        <v>80</v>
      </c>
      <c r="BJ688">
        <v>57907</v>
      </c>
      <c r="BK688">
        <v>80</v>
      </c>
      <c r="BL688">
        <v>56627</v>
      </c>
      <c r="BM688">
        <v>36493</v>
      </c>
      <c r="BN688">
        <v>80</v>
      </c>
      <c r="BO688">
        <v>80</v>
      </c>
      <c r="BP688">
        <v>80</v>
      </c>
      <c r="BQ688">
        <v>32754</v>
      </c>
      <c r="BR688">
        <v>80</v>
      </c>
      <c r="BS688">
        <v>765</v>
      </c>
      <c r="BT688">
        <v>43702</v>
      </c>
      <c r="BU688">
        <v>38420</v>
      </c>
      <c r="BV688">
        <v>80</v>
      </c>
      <c r="BW688">
        <v>16404</v>
      </c>
      <c r="BX688">
        <v>56299</v>
      </c>
      <c r="BY688">
        <v>5795</v>
      </c>
      <c r="BZ688">
        <v>14407</v>
      </c>
      <c r="CA688">
        <v>28197</v>
      </c>
      <c r="CB688">
        <v>22651</v>
      </c>
      <c r="CC688">
        <v>9671</v>
      </c>
      <c r="CD688">
        <f t="shared" si="50"/>
        <v>10734.887500000001</v>
      </c>
      <c r="CE688">
        <f t="shared" si="51"/>
        <v>18172.88763240019</v>
      </c>
      <c r="CF688">
        <f t="shared" si="52"/>
        <v>80</v>
      </c>
      <c r="CG688">
        <f t="shared" si="53"/>
        <v>59872</v>
      </c>
      <c r="CH688">
        <f t="shared" si="54"/>
        <v>688</v>
      </c>
    </row>
    <row r="689" spans="1:86" x14ac:dyDescent="0.2">
      <c r="A689">
        <v>689</v>
      </c>
      <c r="B689">
        <v>80</v>
      </c>
      <c r="C689">
        <v>80</v>
      </c>
      <c r="D689">
        <v>80</v>
      </c>
      <c r="E689">
        <v>80</v>
      </c>
      <c r="F689">
        <v>80</v>
      </c>
      <c r="G689">
        <v>80</v>
      </c>
      <c r="H689">
        <v>80</v>
      </c>
      <c r="I689">
        <v>80</v>
      </c>
      <c r="J689">
        <v>80</v>
      </c>
      <c r="K689">
        <v>80</v>
      </c>
      <c r="L689">
        <v>25647</v>
      </c>
      <c r="M689">
        <v>80</v>
      </c>
      <c r="N689">
        <v>80</v>
      </c>
      <c r="O689">
        <v>80</v>
      </c>
      <c r="P689">
        <v>80</v>
      </c>
      <c r="Q689">
        <v>25647</v>
      </c>
      <c r="R689">
        <v>80</v>
      </c>
      <c r="S689">
        <v>80</v>
      </c>
      <c r="T689">
        <v>80</v>
      </c>
      <c r="U689">
        <v>80</v>
      </c>
      <c r="V689">
        <v>80</v>
      </c>
      <c r="W689">
        <v>80</v>
      </c>
      <c r="X689">
        <v>80</v>
      </c>
      <c r="Y689">
        <v>80</v>
      </c>
      <c r="Z689">
        <v>80</v>
      </c>
      <c r="AA689">
        <v>80</v>
      </c>
      <c r="AB689">
        <v>80</v>
      </c>
      <c r="AC689">
        <v>80</v>
      </c>
      <c r="AD689">
        <v>80</v>
      </c>
      <c r="AE689">
        <v>80</v>
      </c>
      <c r="AF689">
        <v>80</v>
      </c>
      <c r="AG689">
        <v>80</v>
      </c>
      <c r="AH689">
        <v>80</v>
      </c>
      <c r="AI689">
        <v>80</v>
      </c>
      <c r="AJ689">
        <v>80</v>
      </c>
      <c r="AK689">
        <v>80</v>
      </c>
      <c r="AL689">
        <v>80</v>
      </c>
      <c r="AM689">
        <v>80</v>
      </c>
      <c r="AN689">
        <v>80</v>
      </c>
      <c r="AO689">
        <v>1661</v>
      </c>
      <c r="AP689">
        <v>14728</v>
      </c>
      <c r="AQ689">
        <v>18203</v>
      </c>
      <c r="AR689">
        <v>33782</v>
      </c>
      <c r="AS689">
        <v>55465</v>
      </c>
      <c r="AT689">
        <v>80</v>
      </c>
      <c r="AU689">
        <v>80</v>
      </c>
      <c r="AV689">
        <v>80</v>
      </c>
      <c r="AW689">
        <v>10141</v>
      </c>
      <c r="AX689">
        <v>80</v>
      </c>
      <c r="AY689">
        <v>10355</v>
      </c>
      <c r="AZ689">
        <v>19096</v>
      </c>
      <c r="BA689">
        <v>80</v>
      </c>
      <c r="BB689">
        <v>47421</v>
      </c>
      <c r="BC689">
        <v>33848</v>
      </c>
      <c r="BD689">
        <v>17317</v>
      </c>
      <c r="BE689">
        <v>56457</v>
      </c>
      <c r="BF689">
        <v>21699</v>
      </c>
      <c r="BG689">
        <v>80</v>
      </c>
      <c r="BH689">
        <v>13232</v>
      </c>
      <c r="BI689">
        <v>33746</v>
      </c>
      <c r="BJ689">
        <v>7739</v>
      </c>
      <c r="BK689">
        <v>1090</v>
      </c>
      <c r="BL689">
        <v>4075</v>
      </c>
      <c r="BM689">
        <v>43575</v>
      </c>
      <c r="BN689">
        <v>14874</v>
      </c>
      <c r="BO689">
        <v>16230</v>
      </c>
      <c r="BP689">
        <v>51209</v>
      </c>
      <c r="BQ689">
        <v>80</v>
      </c>
      <c r="BR689">
        <v>80</v>
      </c>
      <c r="BS689">
        <v>80</v>
      </c>
      <c r="BT689">
        <v>18361</v>
      </c>
      <c r="BU689">
        <v>14391</v>
      </c>
      <c r="BV689">
        <v>80</v>
      </c>
      <c r="BW689">
        <v>43264</v>
      </c>
      <c r="BX689">
        <v>52825</v>
      </c>
      <c r="BY689">
        <v>39152</v>
      </c>
      <c r="BZ689">
        <v>57423</v>
      </c>
      <c r="CA689">
        <v>58176</v>
      </c>
      <c r="CB689">
        <v>2414</v>
      </c>
      <c r="CC689">
        <v>16733</v>
      </c>
      <c r="CD689">
        <f t="shared" si="50"/>
        <v>11046.7</v>
      </c>
      <c r="CE689">
        <f t="shared" si="51"/>
        <v>17447.688708250156</v>
      </c>
      <c r="CF689">
        <f t="shared" si="52"/>
        <v>80</v>
      </c>
      <c r="CG689">
        <f t="shared" si="53"/>
        <v>58176</v>
      </c>
      <c r="CH689">
        <f t="shared" si="54"/>
        <v>689</v>
      </c>
    </row>
    <row r="690" spans="1:86" x14ac:dyDescent="0.2">
      <c r="A690">
        <v>690</v>
      </c>
      <c r="B690">
        <v>80</v>
      </c>
      <c r="C690">
        <v>80</v>
      </c>
      <c r="D690">
        <v>80</v>
      </c>
      <c r="E690">
        <v>80</v>
      </c>
      <c r="F690">
        <v>80</v>
      </c>
      <c r="G690">
        <v>80</v>
      </c>
      <c r="H690">
        <v>80</v>
      </c>
      <c r="I690">
        <v>80</v>
      </c>
      <c r="J690">
        <v>80</v>
      </c>
      <c r="K690">
        <v>80</v>
      </c>
      <c r="L690">
        <v>80</v>
      </c>
      <c r="M690">
        <v>80</v>
      </c>
      <c r="N690">
        <v>80</v>
      </c>
      <c r="O690">
        <v>80</v>
      </c>
      <c r="P690">
        <v>80</v>
      </c>
      <c r="Q690">
        <v>80</v>
      </c>
      <c r="R690">
        <v>80</v>
      </c>
      <c r="S690">
        <v>80</v>
      </c>
      <c r="T690">
        <v>80</v>
      </c>
      <c r="U690">
        <v>80</v>
      </c>
      <c r="V690">
        <v>80</v>
      </c>
      <c r="W690">
        <v>80</v>
      </c>
      <c r="X690">
        <v>80</v>
      </c>
      <c r="Y690">
        <v>80</v>
      </c>
      <c r="Z690">
        <v>80</v>
      </c>
      <c r="AA690">
        <v>80</v>
      </c>
      <c r="AB690">
        <v>80</v>
      </c>
      <c r="AC690">
        <v>80</v>
      </c>
      <c r="AD690">
        <v>80</v>
      </c>
      <c r="AE690">
        <v>80</v>
      </c>
      <c r="AF690">
        <v>80</v>
      </c>
      <c r="AG690">
        <v>80</v>
      </c>
      <c r="AH690">
        <v>80</v>
      </c>
      <c r="AI690">
        <v>12800</v>
      </c>
      <c r="AJ690">
        <v>80</v>
      </c>
      <c r="AK690">
        <v>80</v>
      </c>
      <c r="AL690">
        <v>80</v>
      </c>
      <c r="AM690">
        <v>80</v>
      </c>
      <c r="AN690">
        <v>80</v>
      </c>
      <c r="AO690">
        <v>80</v>
      </c>
      <c r="AP690">
        <v>80</v>
      </c>
      <c r="AQ690">
        <v>80</v>
      </c>
      <c r="AR690">
        <v>80</v>
      </c>
      <c r="AS690">
        <v>59073</v>
      </c>
      <c r="AT690">
        <v>80</v>
      </c>
      <c r="AU690">
        <v>80</v>
      </c>
      <c r="AV690">
        <v>14088</v>
      </c>
      <c r="AW690">
        <v>3794</v>
      </c>
      <c r="AX690">
        <v>80</v>
      </c>
      <c r="AY690">
        <v>31746</v>
      </c>
      <c r="AZ690">
        <v>80</v>
      </c>
      <c r="BA690">
        <v>80</v>
      </c>
      <c r="BB690">
        <v>80</v>
      </c>
      <c r="BC690">
        <v>10451</v>
      </c>
      <c r="BD690">
        <v>80</v>
      </c>
      <c r="BE690">
        <v>14555</v>
      </c>
      <c r="BF690">
        <v>50139</v>
      </c>
      <c r="BG690">
        <v>37336</v>
      </c>
      <c r="BH690">
        <v>80</v>
      </c>
      <c r="BI690">
        <v>42118</v>
      </c>
      <c r="BJ690">
        <v>80</v>
      </c>
      <c r="BK690">
        <v>23481</v>
      </c>
      <c r="BL690">
        <v>40177</v>
      </c>
      <c r="BM690">
        <v>34325</v>
      </c>
      <c r="BN690">
        <v>43865</v>
      </c>
      <c r="BO690">
        <v>49209</v>
      </c>
      <c r="BP690">
        <v>24750</v>
      </c>
      <c r="BQ690">
        <v>23586</v>
      </c>
      <c r="BR690">
        <v>16103</v>
      </c>
      <c r="BS690">
        <v>80</v>
      </c>
      <c r="BT690">
        <v>1457</v>
      </c>
      <c r="BU690">
        <v>47327</v>
      </c>
      <c r="BV690">
        <v>31743</v>
      </c>
      <c r="BW690">
        <v>40613</v>
      </c>
      <c r="BX690">
        <v>45819</v>
      </c>
      <c r="BY690">
        <v>19795</v>
      </c>
      <c r="BZ690">
        <v>80</v>
      </c>
      <c r="CA690">
        <v>10831</v>
      </c>
      <c r="CB690">
        <v>39489</v>
      </c>
      <c r="CC690">
        <v>35973</v>
      </c>
      <c r="CD690">
        <f t="shared" si="50"/>
        <v>10111.0375</v>
      </c>
      <c r="CE690">
        <f t="shared" si="51"/>
        <v>16649.804790480091</v>
      </c>
      <c r="CF690">
        <f t="shared" si="52"/>
        <v>80</v>
      </c>
      <c r="CG690">
        <f t="shared" si="53"/>
        <v>59073</v>
      </c>
      <c r="CH690">
        <f t="shared" si="54"/>
        <v>690</v>
      </c>
    </row>
    <row r="691" spans="1:86" x14ac:dyDescent="0.2">
      <c r="A691">
        <v>691</v>
      </c>
      <c r="B691">
        <v>80</v>
      </c>
      <c r="C691">
        <v>80</v>
      </c>
      <c r="D691">
        <v>80</v>
      </c>
      <c r="E691">
        <v>80</v>
      </c>
      <c r="F691">
        <v>80</v>
      </c>
      <c r="G691">
        <v>80</v>
      </c>
      <c r="H691">
        <v>80</v>
      </c>
      <c r="I691">
        <v>80</v>
      </c>
      <c r="J691">
        <v>80</v>
      </c>
      <c r="K691">
        <v>80</v>
      </c>
      <c r="L691">
        <v>80</v>
      </c>
      <c r="M691">
        <v>80</v>
      </c>
      <c r="N691">
        <v>80</v>
      </c>
      <c r="O691">
        <v>80</v>
      </c>
      <c r="P691">
        <v>80</v>
      </c>
      <c r="Q691">
        <v>80</v>
      </c>
      <c r="R691">
        <v>80</v>
      </c>
      <c r="S691">
        <v>80</v>
      </c>
      <c r="T691">
        <v>80</v>
      </c>
      <c r="U691">
        <v>80</v>
      </c>
      <c r="V691">
        <v>80</v>
      </c>
      <c r="W691">
        <v>1457</v>
      </c>
      <c r="X691">
        <v>2066</v>
      </c>
      <c r="Y691">
        <v>80</v>
      </c>
      <c r="Z691">
        <v>80</v>
      </c>
      <c r="AA691">
        <v>80</v>
      </c>
      <c r="AB691">
        <v>80</v>
      </c>
      <c r="AC691">
        <v>80</v>
      </c>
      <c r="AD691">
        <v>10645</v>
      </c>
      <c r="AE691">
        <v>4799</v>
      </c>
      <c r="AF691">
        <v>80</v>
      </c>
      <c r="AG691">
        <v>80</v>
      </c>
      <c r="AH691">
        <v>80</v>
      </c>
      <c r="AI691">
        <v>5338</v>
      </c>
      <c r="AJ691">
        <v>80</v>
      </c>
      <c r="AK691">
        <v>10812</v>
      </c>
      <c r="AL691">
        <v>80</v>
      </c>
      <c r="AM691">
        <v>80</v>
      </c>
      <c r="AN691">
        <v>80</v>
      </c>
      <c r="AO691">
        <v>80</v>
      </c>
      <c r="AP691">
        <v>12020</v>
      </c>
      <c r="AQ691">
        <v>46809</v>
      </c>
      <c r="AR691">
        <v>80</v>
      </c>
      <c r="AS691">
        <v>57773</v>
      </c>
      <c r="AT691">
        <v>25664</v>
      </c>
      <c r="AU691">
        <v>19972</v>
      </c>
      <c r="AV691">
        <v>80</v>
      </c>
      <c r="AW691">
        <v>9706</v>
      </c>
      <c r="AX691">
        <v>14871</v>
      </c>
      <c r="AY691">
        <v>80</v>
      </c>
      <c r="AZ691">
        <v>37678</v>
      </c>
      <c r="BA691">
        <v>40453</v>
      </c>
      <c r="BB691">
        <v>44299</v>
      </c>
      <c r="BC691">
        <v>80</v>
      </c>
      <c r="BD691">
        <v>80</v>
      </c>
      <c r="BE691">
        <v>17281</v>
      </c>
      <c r="BF691">
        <v>80</v>
      </c>
      <c r="BG691">
        <v>47346</v>
      </c>
      <c r="BH691">
        <v>80</v>
      </c>
      <c r="BI691">
        <v>80</v>
      </c>
      <c r="BJ691">
        <v>80</v>
      </c>
      <c r="BK691">
        <v>54155</v>
      </c>
      <c r="BL691">
        <v>40525</v>
      </c>
      <c r="BM691">
        <v>21410</v>
      </c>
      <c r="BN691">
        <v>52263</v>
      </c>
      <c r="BO691">
        <v>32208</v>
      </c>
      <c r="BP691">
        <v>80</v>
      </c>
      <c r="BQ691">
        <v>33141</v>
      </c>
      <c r="BR691">
        <v>11764</v>
      </c>
      <c r="BS691">
        <v>17075</v>
      </c>
      <c r="BT691">
        <v>39891</v>
      </c>
      <c r="BU691">
        <v>8221</v>
      </c>
      <c r="BV691">
        <v>46882</v>
      </c>
      <c r="BW691">
        <v>47414</v>
      </c>
      <c r="BX691">
        <v>16197</v>
      </c>
      <c r="BY691">
        <v>14724</v>
      </c>
      <c r="BZ691">
        <v>18540</v>
      </c>
      <c r="CA691">
        <v>45622</v>
      </c>
      <c r="CB691">
        <v>5458</v>
      </c>
      <c r="CC691">
        <v>3920</v>
      </c>
      <c r="CD691">
        <f t="shared" si="50"/>
        <v>11523.987499999999</v>
      </c>
      <c r="CE691">
        <f t="shared" si="51"/>
        <v>17195.166103075124</v>
      </c>
      <c r="CF691">
        <f t="shared" si="52"/>
        <v>80</v>
      </c>
      <c r="CG691">
        <f t="shared" si="53"/>
        <v>57773</v>
      </c>
      <c r="CH691">
        <f t="shared" si="54"/>
        <v>691</v>
      </c>
    </row>
    <row r="692" spans="1:86" x14ac:dyDescent="0.2">
      <c r="A692">
        <v>692</v>
      </c>
      <c r="B692">
        <v>80</v>
      </c>
      <c r="C692">
        <v>80</v>
      </c>
      <c r="D692">
        <v>80</v>
      </c>
      <c r="E692">
        <v>80</v>
      </c>
      <c r="F692">
        <v>80</v>
      </c>
      <c r="G692">
        <v>80</v>
      </c>
      <c r="H692">
        <v>80</v>
      </c>
      <c r="I692">
        <v>80</v>
      </c>
      <c r="J692">
        <v>80</v>
      </c>
      <c r="K692">
        <v>2977</v>
      </c>
      <c r="L692">
        <v>80</v>
      </c>
      <c r="M692">
        <v>80</v>
      </c>
      <c r="N692">
        <v>3903</v>
      </c>
      <c r="O692">
        <v>80</v>
      </c>
      <c r="P692">
        <v>80</v>
      </c>
      <c r="Q692">
        <v>80</v>
      </c>
      <c r="R692">
        <v>43307</v>
      </c>
      <c r="S692">
        <v>80</v>
      </c>
      <c r="T692">
        <v>15555</v>
      </c>
      <c r="U692">
        <v>80</v>
      </c>
      <c r="V692">
        <v>80</v>
      </c>
      <c r="W692">
        <v>80</v>
      </c>
      <c r="X692">
        <v>80</v>
      </c>
      <c r="Y692">
        <v>80</v>
      </c>
      <c r="Z692">
        <v>7281</v>
      </c>
      <c r="AA692">
        <v>80</v>
      </c>
      <c r="AB692">
        <v>80</v>
      </c>
      <c r="AC692">
        <v>80</v>
      </c>
      <c r="AD692">
        <v>2977</v>
      </c>
      <c r="AE692">
        <v>80</v>
      </c>
      <c r="AF692">
        <v>80</v>
      </c>
      <c r="AG692">
        <v>10080</v>
      </c>
      <c r="AH692">
        <v>80</v>
      </c>
      <c r="AI692">
        <v>80</v>
      </c>
      <c r="AJ692">
        <v>80</v>
      </c>
      <c r="AK692">
        <v>3402</v>
      </c>
      <c r="AL692">
        <v>80</v>
      </c>
      <c r="AM692">
        <v>80</v>
      </c>
      <c r="AN692">
        <v>80</v>
      </c>
      <c r="AO692">
        <v>80</v>
      </c>
      <c r="AP692">
        <v>19910</v>
      </c>
      <c r="AQ692">
        <v>52228</v>
      </c>
      <c r="AR692">
        <v>42289</v>
      </c>
      <c r="AS692">
        <v>22486</v>
      </c>
      <c r="AT692">
        <v>6451</v>
      </c>
      <c r="AU692">
        <v>80</v>
      </c>
      <c r="AV692">
        <v>80</v>
      </c>
      <c r="AW692">
        <v>80</v>
      </c>
      <c r="AX692">
        <v>13093</v>
      </c>
      <c r="AY692">
        <v>80</v>
      </c>
      <c r="AZ692">
        <v>28172</v>
      </c>
      <c r="BA692">
        <v>45806</v>
      </c>
      <c r="BB692">
        <v>3214</v>
      </c>
      <c r="BC692">
        <v>22639</v>
      </c>
      <c r="BD692">
        <v>15641</v>
      </c>
      <c r="BE692">
        <v>19270</v>
      </c>
      <c r="BF692">
        <v>15396</v>
      </c>
      <c r="BG692">
        <v>1375</v>
      </c>
      <c r="BH692">
        <v>41013</v>
      </c>
      <c r="BI692">
        <v>80</v>
      </c>
      <c r="BJ692">
        <v>39514</v>
      </c>
      <c r="BK692">
        <v>1281</v>
      </c>
      <c r="BL692">
        <v>19516</v>
      </c>
      <c r="BM692">
        <v>26591</v>
      </c>
      <c r="BN692">
        <v>80</v>
      </c>
      <c r="BO692">
        <v>19983</v>
      </c>
      <c r="BP692">
        <v>22098</v>
      </c>
      <c r="BQ692">
        <v>80</v>
      </c>
      <c r="BR692">
        <v>21458</v>
      </c>
      <c r="BS692">
        <v>9479</v>
      </c>
      <c r="BT692">
        <v>56005</v>
      </c>
      <c r="BU692">
        <v>41965</v>
      </c>
      <c r="BV692">
        <v>9387</v>
      </c>
      <c r="BW692">
        <v>11368</v>
      </c>
      <c r="BX692">
        <v>80</v>
      </c>
      <c r="BY692">
        <v>80</v>
      </c>
      <c r="BZ692">
        <v>80</v>
      </c>
      <c r="CA692">
        <v>41835</v>
      </c>
      <c r="CB692">
        <v>80</v>
      </c>
      <c r="CC692">
        <v>18549</v>
      </c>
      <c r="CD692">
        <f t="shared" si="50"/>
        <v>9761.6749999999993</v>
      </c>
      <c r="CE692">
        <f t="shared" si="51"/>
        <v>14821.697120079569</v>
      </c>
      <c r="CF692">
        <f t="shared" si="52"/>
        <v>80</v>
      </c>
      <c r="CG692">
        <f t="shared" si="53"/>
        <v>56005</v>
      </c>
      <c r="CH692">
        <f t="shared" si="54"/>
        <v>692</v>
      </c>
    </row>
    <row r="693" spans="1:86" x14ac:dyDescent="0.2">
      <c r="A693">
        <v>693</v>
      </c>
      <c r="B693">
        <v>80</v>
      </c>
      <c r="C693">
        <v>80</v>
      </c>
      <c r="D693">
        <v>80</v>
      </c>
      <c r="E693">
        <v>80</v>
      </c>
      <c r="F693">
        <v>80</v>
      </c>
      <c r="G693">
        <v>80</v>
      </c>
      <c r="H693">
        <v>80</v>
      </c>
      <c r="I693">
        <v>80</v>
      </c>
      <c r="J693">
        <v>80</v>
      </c>
      <c r="K693">
        <v>14443</v>
      </c>
      <c r="L693">
        <v>80</v>
      </c>
      <c r="M693">
        <v>80</v>
      </c>
      <c r="N693">
        <v>80</v>
      </c>
      <c r="O693">
        <v>80</v>
      </c>
      <c r="P693">
        <v>15238</v>
      </c>
      <c r="Q693">
        <v>80</v>
      </c>
      <c r="R693">
        <v>80</v>
      </c>
      <c r="S693">
        <v>80</v>
      </c>
      <c r="T693">
        <v>80</v>
      </c>
      <c r="U693">
        <v>80</v>
      </c>
      <c r="V693">
        <v>80</v>
      </c>
      <c r="W693">
        <v>80</v>
      </c>
      <c r="X693">
        <v>80</v>
      </c>
      <c r="Y693">
        <v>80</v>
      </c>
      <c r="Z693">
        <v>80</v>
      </c>
      <c r="AA693">
        <v>80</v>
      </c>
      <c r="AB693">
        <v>11097</v>
      </c>
      <c r="AC693">
        <v>80</v>
      </c>
      <c r="AD693">
        <v>80</v>
      </c>
      <c r="AE693">
        <v>80</v>
      </c>
      <c r="AF693">
        <v>4314</v>
      </c>
      <c r="AG693">
        <v>80</v>
      </c>
      <c r="AH693">
        <v>80</v>
      </c>
      <c r="AI693">
        <v>80</v>
      </c>
      <c r="AJ693">
        <v>80</v>
      </c>
      <c r="AK693">
        <v>80</v>
      </c>
      <c r="AL693">
        <v>80</v>
      </c>
      <c r="AM693">
        <v>80</v>
      </c>
      <c r="AN693">
        <v>80</v>
      </c>
      <c r="AO693">
        <v>80</v>
      </c>
      <c r="AP693">
        <v>80</v>
      </c>
      <c r="AQ693">
        <v>32178</v>
      </c>
      <c r="AR693">
        <v>20306</v>
      </c>
      <c r="AS693">
        <v>80</v>
      </c>
      <c r="AT693">
        <v>80</v>
      </c>
      <c r="AU693">
        <v>57984</v>
      </c>
      <c r="AV693">
        <v>49283</v>
      </c>
      <c r="AW693">
        <v>46370</v>
      </c>
      <c r="AX693">
        <v>50009</v>
      </c>
      <c r="AY693">
        <v>39214</v>
      </c>
      <c r="AZ693">
        <v>1092</v>
      </c>
      <c r="BA693">
        <v>80</v>
      </c>
      <c r="BB693">
        <v>26889</v>
      </c>
      <c r="BC693">
        <v>80</v>
      </c>
      <c r="BD693">
        <v>50644</v>
      </c>
      <c r="BE693">
        <v>28293</v>
      </c>
      <c r="BF693">
        <v>80</v>
      </c>
      <c r="BG693">
        <v>80</v>
      </c>
      <c r="BH693">
        <v>20926</v>
      </c>
      <c r="BI693">
        <v>37662</v>
      </c>
      <c r="BJ693">
        <v>80</v>
      </c>
      <c r="BK693">
        <v>80</v>
      </c>
      <c r="BL693">
        <v>18825</v>
      </c>
      <c r="BM693">
        <v>28993</v>
      </c>
      <c r="BN693">
        <v>80</v>
      </c>
      <c r="BO693">
        <v>39747</v>
      </c>
      <c r="BP693">
        <v>2291</v>
      </c>
      <c r="BQ693">
        <v>80</v>
      </c>
      <c r="BR693">
        <v>80</v>
      </c>
      <c r="BS693">
        <v>35911</v>
      </c>
      <c r="BT693">
        <v>80</v>
      </c>
      <c r="BU693">
        <v>47639</v>
      </c>
      <c r="BV693">
        <v>80</v>
      </c>
      <c r="BW693">
        <v>17657</v>
      </c>
      <c r="BX693">
        <v>80</v>
      </c>
      <c r="BY693">
        <v>60743</v>
      </c>
      <c r="BZ693">
        <v>80</v>
      </c>
      <c r="CA693">
        <v>80</v>
      </c>
      <c r="CB693">
        <v>80</v>
      </c>
      <c r="CC693">
        <v>39165</v>
      </c>
      <c r="CD693">
        <f t="shared" si="50"/>
        <v>10015.4125</v>
      </c>
      <c r="CE693">
        <f t="shared" si="51"/>
        <v>17250.395486548816</v>
      </c>
      <c r="CF693">
        <f t="shared" si="52"/>
        <v>80</v>
      </c>
      <c r="CG693">
        <f t="shared" si="53"/>
        <v>60743</v>
      </c>
      <c r="CH693">
        <f t="shared" si="54"/>
        <v>693</v>
      </c>
    </row>
    <row r="694" spans="1:86" x14ac:dyDescent="0.2">
      <c r="A694">
        <v>694</v>
      </c>
      <c r="B694">
        <v>80</v>
      </c>
      <c r="C694">
        <v>80</v>
      </c>
      <c r="D694">
        <v>80</v>
      </c>
      <c r="E694">
        <v>80</v>
      </c>
      <c r="F694">
        <v>80</v>
      </c>
      <c r="G694">
        <v>80</v>
      </c>
      <c r="H694">
        <v>80</v>
      </c>
      <c r="I694">
        <v>80</v>
      </c>
      <c r="J694">
        <v>80</v>
      </c>
      <c r="K694">
        <v>80</v>
      </c>
      <c r="L694">
        <v>80</v>
      </c>
      <c r="M694">
        <v>80</v>
      </c>
      <c r="N694">
        <v>80</v>
      </c>
      <c r="O694">
        <v>80</v>
      </c>
      <c r="P694">
        <v>80</v>
      </c>
      <c r="Q694">
        <v>80</v>
      </c>
      <c r="R694">
        <v>15205</v>
      </c>
      <c r="S694">
        <v>80</v>
      </c>
      <c r="T694">
        <v>80</v>
      </c>
      <c r="U694">
        <v>80</v>
      </c>
      <c r="V694">
        <v>80</v>
      </c>
      <c r="W694">
        <v>80</v>
      </c>
      <c r="X694">
        <v>80</v>
      </c>
      <c r="Y694">
        <v>80</v>
      </c>
      <c r="Z694">
        <v>80</v>
      </c>
      <c r="AA694">
        <v>80</v>
      </c>
      <c r="AB694">
        <v>80</v>
      </c>
      <c r="AC694">
        <v>3139</v>
      </c>
      <c r="AD694">
        <v>80</v>
      </c>
      <c r="AE694">
        <v>80</v>
      </c>
      <c r="AF694">
        <v>80</v>
      </c>
      <c r="AG694">
        <v>80</v>
      </c>
      <c r="AH694">
        <v>80</v>
      </c>
      <c r="AI694">
        <v>80</v>
      </c>
      <c r="AJ694">
        <v>80</v>
      </c>
      <c r="AK694">
        <v>8612</v>
      </c>
      <c r="AL694">
        <v>80</v>
      </c>
      <c r="AM694">
        <v>3789</v>
      </c>
      <c r="AN694">
        <v>80</v>
      </c>
      <c r="AO694">
        <v>80</v>
      </c>
      <c r="AP694">
        <v>19722</v>
      </c>
      <c r="AQ694">
        <v>80</v>
      </c>
      <c r="AR694">
        <v>48509</v>
      </c>
      <c r="AS694">
        <v>80</v>
      </c>
      <c r="AT694">
        <v>80</v>
      </c>
      <c r="AU694">
        <v>56443</v>
      </c>
      <c r="AV694">
        <v>80</v>
      </c>
      <c r="AW694">
        <v>26177</v>
      </c>
      <c r="AX694">
        <v>17157</v>
      </c>
      <c r="AY694">
        <v>42756</v>
      </c>
      <c r="AZ694">
        <v>80</v>
      </c>
      <c r="BA694">
        <v>6731</v>
      </c>
      <c r="BB694">
        <v>36638</v>
      </c>
      <c r="BC694">
        <v>80</v>
      </c>
      <c r="BD694">
        <v>24917</v>
      </c>
      <c r="BE694">
        <v>579</v>
      </c>
      <c r="BF694">
        <v>54393</v>
      </c>
      <c r="BG694">
        <v>42419</v>
      </c>
      <c r="BH694">
        <v>7672</v>
      </c>
      <c r="BI694">
        <v>56926</v>
      </c>
      <c r="BJ694">
        <v>16940</v>
      </c>
      <c r="BK694">
        <v>80</v>
      </c>
      <c r="BL694">
        <v>1111</v>
      </c>
      <c r="BM694">
        <v>26648</v>
      </c>
      <c r="BN694">
        <v>35757</v>
      </c>
      <c r="BO694">
        <v>80</v>
      </c>
      <c r="BP694">
        <v>34894</v>
      </c>
      <c r="BQ694">
        <v>30699</v>
      </c>
      <c r="BR694">
        <v>6661</v>
      </c>
      <c r="BS694">
        <v>48261</v>
      </c>
      <c r="BT694">
        <v>44332</v>
      </c>
      <c r="BU694">
        <v>35264</v>
      </c>
      <c r="BV694">
        <v>80</v>
      </c>
      <c r="BW694">
        <v>2961</v>
      </c>
      <c r="BX694">
        <v>10970</v>
      </c>
      <c r="BY694">
        <v>36868</v>
      </c>
      <c r="BZ694">
        <v>18316</v>
      </c>
      <c r="CA694">
        <v>34984</v>
      </c>
      <c r="CB694">
        <v>26903</v>
      </c>
      <c r="CC694">
        <v>80</v>
      </c>
      <c r="CD694">
        <f t="shared" si="50"/>
        <v>11087.9125</v>
      </c>
      <c r="CE694">
        <f t="shared" si="51"/>
        <v>16987.891384154882</v>
      </c>
      <c r="CF694">
        <f t="shared" si="52"/>
        <v>80</v>
      </c>
      <c r="CG694">
        <f t="shared" si="53"/>
        <v>56926</v>
      </c>
      <c r="CH694">
        <f t="shared" si="54"/>
        <v>694</v>
      </c>
    </row>
    <row r="695" spans="1:86" x14ac:dyDescent="0.2">
      <c r="A695">
        <v>695</v>
      </c>
      <c r="B695">
        <v>80</v>
      </c>
      <c r="C695">
        <v>80</v>
      </c>
      <c r="D695">
        <v>80</v>
      </c>
      <c r="E695">
        <v>80</v>
      </c>
      <c r="F695">
        <v>80</v>
      </c>
      <c r="G695">
        <v>80</v>
      </c>
      <c r="H695">
        <v>80</v>
      </c>
      <c r="I695">
        <v>80</v>
      </c>
      <c r="J695">
        <v>80</v>
      </c>
      <c r="K695">
        <v>80</v>
      </c>
      <c r="L695">
        <v>23629</v>
      </c>
      <c r="M695">
        <v>80</v>
      </c>
      <c r="N695">
        <v>80</v>
      </c>
      <c r="O695">
        <v>80</v>
      </c>
      <c r="P695">
        <v>80</v>
      </c>
      <c r="Q695">
        <v>80</v>
      </c>
      <c r="R695">
        <v>80</v>
      </c>
      <c r="S695">
        <v>80</v>
      </c>
      <c r="T695">
        <v>80</v>
      </c>
      <c r="U695">
        <v>80</v>
      </c>
      <c r="V695">
        <v>23629</v>
      </c>
      <c r="W695">
        <v>80</v>
      </c>
      <c r="X695">
        <v>80</v>
      </c>
      <c r="Y695">
        <v>80</v>
      </c>
      <c r="Z695">
        <v>80</v>
      </c>
      <c r="AA695">
        <v>80</v>
      </c>
      <c r="AB695">
        <v>80</v>
      </c>
      <c r="AC695">
        <v>80</v>
      </c>
      <c r="AD695">
        <v>80</v>
      </c>
      <c r="AE695">
        <v>80</v>
      </c>
      <c r="AF695">
        <v>80</v>
      </c>
      <c r="AG695">
        <v>80</v>
      </c>
      <c r="AH695">
        <v>80</v>
      </c>
      <c r="AI695">
        <v>80</v>
      </c>
      <c r="AJ695">
        <v>80</v>
      </c>
      <c r="AK695">
        <v>80</v>
      </c>
      <c r="AL695">
        <v>80</v>
      </c>
      <c r="AM695">
        <v>80</v>
      </c>
      <c r="AN695">
        <v>80</v>
      </c>
      <c r="AO695">
        <v>80</v>
      </c>
      <c r="AP695">
        <v>80</v>
      </c>
      <c r="AQ695">
        <v>4936</v>
      </c>
      <c r="AR695">
        <v>5232</v>
      </c>
      <c r="AS695">
        <v>26960</v>
      </c>
      <c r="AT695">
        <v>30550</v>
      </c>
      <c r="AU695">
        <v>33810</v>
      </c>
      <c r="AV695">
        <v>20807</v>
      </c>
      <c r="AW695">
        <v>59804</v>
      </c>
      <c r="AX695">
        <v>3802</v>
      </c>
      <c r="AY695">
        <v>11915</v>
      </c>
      <c r="AZ695">
        <v>17692</v>
      </c>
      <c r="BA695">
        <v>80</v>
      </c>
      <c r="BB695">
        <v>21489</v>
      </c>
      <c r="BC695">
        <v>43292</v>
      </c>
      <c r="BD695">
        <v>34712</v>
      </c>
      <c r="BE695">
        <v>80</v>
      </c>
      <c r="BF695">
        <v>55277</v>
      </c>
      <c r="BG695">
        <v>80</v>
      </c>
      <c r="BH695">
        <v>80</v>
      </c>
      <c r="BI695">
        <v>80</v>
      </c>
      <c r="BJ695">
        <v>42892</v>
      </c>
      <c r="BK695">
        <v>15786</v>
      </c>
      <c r="BL695">
        <v>80</v>
      </c>
      <c r="BM695">
        <v>34775</v>
      </c>
      <c r="BN695">
        <v>21509</v>
      </c>
      <c r="BO695">
        <v>48865</v>
      </c>
      <c r="BP695">
        <v>34446</v>
      </c>
      <c r="BQ695">
        <v>47448</v>
      </c>
      <c r="BR695">
        <v>80</v>
      </c>
      <c r="BS695">
        <v>80</v>
      </c>
      <c r="BT695">
        <v>80</v>
      </c>
      <c r="BU695">
        <v>49719</v>
      </c>
      <c r="BV695">
        <v>10529</v>
      </c>
      <c r="BW695">
        <v>12694</v>
      </c>
      <c r="BX695">
        <v>34691</v>
      </c>
      <c r="BY695">
        <v>80</v>
      </c>
      <c r="BZ695">
        <v>10871</v>
      </c>
      <c r="CA695">
        <v>80</v>
      </c>
      <c r="CB695">
        <v>35754</v>
      </c>
      <c r="CC695">
        <v>80</v>
      </c>
      <c r="CD695">
        <f t="shared" si="50"/>
        <v>10269.9375</v>
      </c>
      <c r="CE695">
        <f t="shared" si="51"/>
        <v>16408.851881182723</v>
      </c>
      <c r="CF695">
        <f t="shared" si="52"/>
        <v>80</v>
      </c>
      <c r="CG695">
        <f t="shared" si="53"/>
        <v>59804</v>
      </c>
      <c r="CH695">
        <f t="shared" si="54"/>
        <v>695</v>
      </c>
    </row>
    <row r="696" spans="1:86" x14ac:dyDescent="0.2">
      <c r="A696">
        <v>696</v>
      </c>
      <c r="B696">
        <v>80</v>
      </c>
      <c r="C696">
        <v>80</v>
      </c>
      <c r="D696">
        <v>80</v>
      </c>
      <c r="E696">
        <v>80</v>
      </c>
      <c r="F696">
        <v>80</v>
      </c>
      <c r="G696">
        <v>80</v>
      </c>
      <c r="H696">
        <v>80</v>
      </c>
      <c r="I696">
        <v>80</v>
      </c>
      <c r="J696">
        <v>80</v>
      </c>
      <c r="K696">
        <v>80</v>
      </c>
      <c r="L696">
        <v>80</v>
      </c>
      <c r="M696">
        <v>80</v>
      </c>
      <c r="N696">
        <v>80</v>
      </c>
      <c r="O696">
        <v>80</v>
      </c>
      <c r="P696">
        <v>80</v>
      </c>
      <c r="Q696">
        <v>80</v>
      </c>
      <c r="R696">
        <v>80</v>
      </c>
      <c r="S696">
        <v>7301</v>
      </c>
      <c r="T696">
        <v>80</v>
      </c>
      <c r="U696">
        <v>10888</v>
      </c>
      <c r="V696">
        <v>80</v>
      </c>
      <c r="W696">
        <v>80</v>
      </c>
      <c r="X696">
        <v>30292</v>
      </c>
      <c r="Y696">
        <v>80</v>
      </c>
      <c r="Z696">
        <v>80</v>
      </c>
      <c r="AA696">
        <v>80</v>
      </c>
      <c r="AB696">
        <v>10888</v>
      </c>
      <c r="AC696">
        <v>503</v>
      </c>
      <c r="AD696">
        <v>80</v>
      </c>
      <c r="AE696">
        <v>80</v>
      </c>
      <c r="AF696">
        <v>80</v>
      </c>
      <c r="AG696">
        <v>80</v>
      </c>
      <c r="AH696">
        <v>10888</v>
      </c>
      <c r="AI696">
        <v>80</v>
      </c>
      <c r="AJ696">
        <v>80</v>
      </c>
      <c r="AK696">
        <v>80</v>
      </c>
      <c r="AL696">
        <v>17803</v>
      </c>
      <c r="AM696">
        <v>80</v>
      </c>
      <c r="AN696">
        <v>10121</v>
      </c>
      <c r="AO696">
        <v>10888</v>
      </c>
      <c r="AP696">
        <v>29520</v>
      </c>
      <c r="AQ696">
        <v>80</v>
      </c>
      <c r="AR696">
        <v>11387</v>
      </c>
      <c r="AS696">
        <v>27639</v>
      </c>
      <c r="AT696">
        <v>6424</v>
      </c>
      <c r="AU696">
        <v>80</v>
      </c>
      <c r="AV696">
        <v>23169</v>
      </c>
      <c r="AW696">
        <v>50491</v>
      </c>
      <c r="AX696">
        <v>26788</v>
      </c>
      <c r="AY696">
        <v>80</v>
      </c>
      <c r="AZ696">
        <v>80</v>
      </c>
      <c r="BA696">
        <v>2476</v>
      </c>
      <c r="BB696">
        <v>6586</v>
      </c>
      <c r="BC696">
        <v>80</v>
      </c>
      <c r="BD696">
        <v>3693</v>
      </c>
      <c r="BE696">
        <v>80</v>
      </c>
      <c r="BF696">
        <v>15871</v>
      </c>
      <c r="BG696">
        <v>17046</v>
      </c>
      <c r="BH696">
        <v>37764</v>
      </c>
      <c r="BI696">
        <v>24359</v>
      </c>
      <c r="BJ696">
        <v>14890</v>
      </c>
      <c r="BK696">
        <v>3001</v>
      </c>
      <c r="BL696">
        <v>25622</v>
      </c>
      <c r="BM696">
        <v>47526</v>
      </c>
      <c r="BN696">
        <v>25672</v>
      </c>
      <c r="BO696">
        <v>80</v>
      </c>
      <c r="BP696">
        <v>26166</v>
      </c>
      <c r="BQ696">
        <v>80</v>
      </c>
      <c r="BR696">
        <v>11181</v>
      </c>
      <c r="BS696">
        <v>80</v>
      </c>
      <c r="BT696">
        <v>35187</v>
      </c>
      <c r="BU696">
        <v>80</v>
      </c>
      <c r="BV696">
        <v>32364</v>
      </c>
      <c r="BW696">
        <v>5287</v>
      </c>
      <c r="BX696">
        <v>80</v>
      </c>
      <c r="BY696">
        <v>16221</v>
      </c>
      <c r="BZ696">
        <v>24975</v>
      </c>
      <c r="CA696">
        <v>18151</v>
      </c>
      <c r="CB696">
        <v>43401</v>
      </c>
      <c r="CC696">
        <v>80</v>
      </c>
      <c r="CD696">
        <f t="shared" si="50"/>
        <v>9073.3624999999993</v>
      </c>
      <c r="CE696">
        <f t="shared" si="51"/>
        <v>13010.655251796266</v>
      </c>
      <c r="CF696">
        <f t="shared" si="52"/>
        <v>80</v>
      </c>
      <c r="CG696">
        <f t="shared" si="53"/>
        <v>50491</v>
      </c>
      <c r="CH696">
        <f t="shared" si="54"/>
        <v>696</v>
      </c>
    </row>
    <row r="697" spans="1:86" x14ac:dyDescent="0.2">
      <c r="A697">
        <v>697</v>
      </c>
      <c r="B697">
        <v>80</v>
      </c>
      <c r="C697">
        <v>80</v>
      </c>
      <c r="D697">
        <v>80</v>
      </c>
      <c r="E697">
        <v>80</v>
      </c>
      <c r="F697">
        <v>80</v>
      </c>
      <c r="G697">
        <v>80</v>
      </c>
      <c r="H697">
        <v>80</v>
      </c>
      <c r="I697">
        <v>80</v>
      </c>
      <c r="J697">
        <v>80</v>
      </c>
      <c r="K697">
        <v>80</v>
      </c>
      <c r="L697">
        <v>80</v>
      </c>
      <c r="M697">
        <v>80</v>
      </c>
      <c r="N697">
        <v>80</v>
      </c>
      <c r="O697">
        <v>80</v>
      </c>
      <c r="P697">
        <v>80</v>
      </c>
      <c r="Q697">
        <v>80</v>
      </c>
      <c r="R697">
        <v>80</v>
      </c>
      <c r="S697">
        <v>80</v>
      </c>
      <c r="T697">
        <v>80</v>
      </c>
      <c r="U697">
        <v>80</v>
      </c>
      <c r="V697">
        <v>80</v>
      </c>
      <c r="W697">
        <v>80</v>
      </c>
      <c r="X697">
        <v>80</v>
      </c>
      <c r="Y697">
        <v>80</v>
      </c>
      <c r="Z697">
        <v>80</v>
      </c>
      <c r="AA697">
        <v>80</v>
      </c>
      <c r="AB697">
        <v>80</v>
      </c>
      <c r="AC697">
        <v>80</v>
      </c>
      <c r="AD697">
        <v>793</v>
      </c>
      <c r="AE697">
        <v>80</v>
      </c>
      <c r="AF697">
        <v>80</v>
      </c>
      <c r="AG697">
        <v>80</v>
      </c>
      <c r="AH697">
        <v>80</v>
      </c>
      <c r="AI697">
        <v>80</v>
      </c>
      <c r="AJ697">
        <v>80</v>
      </c>
      <c r="AK697">
        <v>80</v>
      </c>
      <c r="AL697">
        <v>80</v>
      </c>
      <c r="AM697">
        <v>80</v>
      </c>
      <c r="AN697">
        <v>33967</v>
      </c>
      <c r="AO697">
        <v>80</v>
      </c>
      <c r="AP697">
        <v>80</v>
      </c>
      <c r="AQ697">
        <v>5590</v>
      </c>
      <c r="AR697">
        <v>80</v>
      </c>
      <c r="AS697">
        <v>18607</v>
      </c>
      <c r="AT697">
        <v>19320</v>
      </c>
      <c r="AU697">
        <v>48753</v>
      </c>
      <c r="AV697">
        <v>34804</v>
      </c>
      <c r="AW697">
        <v>4134</v>
      </c>
      <c r="AX697">
        <v>47417</v>
      </c>
      <c r="AY697">
        <v>50106</v>
      </c>
      <c r="AZ697">
        <v>15289</v>
      </c>
      <c r="BA697">
        <v>30371</v>
      </c>
      <c r="BB697">
        <v>35156</v>
      </c>
      <c r="BC697">
        <v>80</v>
      </c>
      <c r="BD697">
        <v>37993</v>
      </c>
      <c r="BE697">
        <v>57021</v>
      </c>
      <c r="BF697">
        <v>17543</v>
      </c>
      <c r="BG697">
        <v>32438</v>
      </c>
      <c r="BH697">
        <v>22530</v>
      </c>
      <c r="BI697">
        <v>23667</v>
      </c>
      <c r="BJ697">
        <v>33311</v>
      </c>
      <c r="BK697">
        <v>42308</v>
      </c>
      <c r="BL697">
        <v>5389</v>
      </c>
      <c r="BM697">
        <v>80</v>
      </c>
      <c r="BN697">
        <v>1831</v>
      </c>
      <c r="BO697">
        <v>1423</v>
      </c>
      <c r="BP697">
        <v>31417</v>
      </c>
      <c r="BQ697">
        <v>80</v>
      </c>
      <c r="BR697">
        <v>6319</v>
      </c>
      <c r="BS697">
        <v>80</v>
      </c>
      <c r="BT697">
        <v>25110</v>
      </c>
      <c r="BU697">
        <v>80</v>
      </c>
      <c r="BV697">
        <v>43185</v>
      </c>
      <c r="BW697">
        <v>37727</v>
      </c>
      <c r="BX697">
        <v>80</v>
      </c>
      <c r="BY697">
        <v>57204</v>
      </c>
      <c r="BZ697">
        <v>80</v>
      </c>
      <c r="CA697">
        <v>18661</v>
      </c>
      <c r="CB697">
        <v>54400</v>
      </c>
      <c r="CC697">
        <v>80</v>
      </c>
      <c r="CD697">
        <f t="shared" si="50"/>
        <v>11220.3</v>
      </c>
      <c r="CE697">
        <f t="shared" si="51"/>
        <v>17382.593999745837</v>
      </c>
      <c r="CF697">
        <f t="shared" si="52"/>
        <v>80</v>
      </c>
      <c r="CG697">
        <f t="shared" si="53"/>
        <v>57204</v>
      </c>
      <c r="CH697">
        <f t="shared" si="54"/>
        <v>697</v>
      </c>
    </row>
    <row r="698" spans="1:86" x14ac:dyDescent="0.2">
      <c r="A698">
        <v>698</v>
      </c>
      <c r="B698">
        <v>80</v>
      </c>
      <c r="C698">
        <v>80</v>
      </c>
      <c r="D698">
        <v>80</v>
      </c>
      <c r="E698">
        <v>80</v>
      </c>
      <c r="F698">
        <v>80</v>
      </c>
      <c r="G698">
        <v>80</v>
      </c>
      <c r="H698">
        <v>80</v>
      </c>
      <c r="I698">
        <v>80</v>
      </c>
      <c r="J698">
        <v>80</v>
      </c>
      <c r="K698">
        <v>80</v>
      </c>
      <c r="L698">
        <v>80</v>
      </c>
      <c r="M698">
        <v>80</v>
      </c>
      <c r="N698">
        <v>80</v>
      </c>
      <c r="O698">
        <v>80</v>
      </c>
      <c r="P698">
        <v>80</v>
      </c>
      <c r="Q698">
        <v>80</v>
      </c>
      <c r="R698">
        <v>80</v>
      </c>
      <c r="S698">
        <v>80</v>
      </c>
      <c r="T698">
        <v>80</v>
      </c>
      <c r="U698">
        <v>80</v>
      </c>
      <c r="V698">
        <v>80</v>
      </c>
      <c r="W698">
        <v>80</v>
      </c>
      <c r="X698">
        <v>80</v>
      </c>
      <c r="Y698">
        <v>80</v>
      </c>
      <c r="Z698">
        <v>80</v>
      </c>
      <c r="AA698">
        <v>80</v>
      </c>
      <c r="AB698">
        <v>80</v>
      </c>
      <c r="AC698">
        <v>80</v>
      </c>
      <c r="AD698">
        <v>80</v>
      </c>
      <c r="AE698">
        <v>80</v>
      </c>
      <c r="AF698">
        <v>80</v>
      </c>
      <c r="AG698">
        <v>80</v>
      </c>
      <c r="AH698">
        <v>80</v>
      </c>
      <c r="AI698">
        <v>80</v>
      </c>
      <c r="AJ698">
        <v>80</v>
      </c>
      <c r="AK698">
        <v>80</v>
      </c>
      <c r="AL698">
        <v>80</v>
      </c>
      <c r="AM698">
        <v>80</v>
      </c>
      <c r="AN698">
        <v>80</v>
      </c>
      <c r="AO698">
        <v>80</v>
      </c>
      <c r="AP698">
        <v>47811</v>
      </c>
      <c r="AQ698">
        <v>47751</v>
      </c>
      <c r="AR698">
        <v>6829</v>
      </c>
      <c r="AS698">
        <v>80</v>
      </c>
      <c r="AT698">
        <v>80</v>
      </c>
      <c r="AU698">
        <v>35494</v>
      </c>
      <c r="AV698">
        <v>45231</v>
      </c>
      <c r="AW698">
        <v>80</v>
      </c>
      <c r="AX698">
        <v>80</v>
      </c>
      <c r="AY698">
        <v>43979</v>
      </c>
      <c r="AZ698">
        <v>33629</v>
      </c>
      <c r="BA698">
        <v>80</v>
      </c>
      <c r="BB698">
        <v>12002</v>
      </c>
      <c r="BC698">
        <v>48092</v>
      </c>
      <c r="BD698">
        <v>58067</v>
      </c>
      <c r="BE698">
        <v>3031</v>
      </c>
      <c r="BF698">
        <v>48745</v>
      </c>
      <c r="BG698">
        <v>80</v>
      </c>
      <c r="BH698">
        <v>11887</v>
      </c>
      <c r="BI698">
        <v>38260</v>
      </c>
      <c r="BJ698">
        <v>49438</v>
      </c>
      <c r="BK698">
        <v>5108</v>
      </c>
      <c r="BL698">
        <v>80</v>
      </c>
      <c r="BM698">
        <v>23638</v>
      </c>
      <c r="BN698">
        <v>80</v>
      </c>
      <c r="BO698">
        <v>57157</v>
      </c>
      <c r="BP698">
        <v>80</v>
      </c>
      <c r="BQ698">
        <v>47368</v>
      </c>
      <c r="BR698">
        <v>37999</v>
      </c>
      <c r="BS698">
        <v>27361</v>
      </c>
      <c r="BT698">
        <v>59928</v>
      </c>
      <c r="BU698">
        <v>403</v>
      </c>
      <c r="BV698">
        <v>4847</v>
      </c>
      <c r="BW698">
        <v>6420</v>
      </c>
      <c r="BX698">
        <v>26158</v>
      </c>
      <c r="BY698">
        <v>52567</v>
      </c>
      <c r="BZ698">
        <v>35802</v>
      </c>
      <c r="CA698">
        <v>22639</v>
      </c>
      <c r="CB698">
        <v>80</v>
      </c>
      <c r="CC698">
        <v>50598</v>
      </c>
      <c r="CD698">
        <f t="shared" si="50"/>
        <v>12402.987499999999</v>
      </c>
      <c r="CE698">
        <f t="shared" si="51"/>
        <v>19585.216290287524</v>
      </c>
      <c r="CF698">
        <f t="shared" si="52"/>
        <v>80</v>
      </c>
      <c r="CG698">
        <f t="shared" si="53"/>
        <v>59928</v>
      </c>
      <c r="CH698">
        <f t="shared" si="54"/>
        <v>698</v>
      </c>
    </row>
    <row r="699" spans="1:86" x14ac:dyDescent="0.2">
      <c r="A699">
        <v>699</v>
      </c>
      <c r="B699">
        <v>80</v>
      </c>
      <c r="C699">
        <v>80</v>
      </c>
      <c r="D699">
        <v>80</v>
      </c>
      <c r="E699">
        <v>80</v>
      </c>
      <c r="F699">
        <v>80</v>
      </c>
      <c r="G699">
        <v>80</v>
      </c>
      <c r="H699">
        <v>80</v>
      </c>
      <c r="I699">
        <v>80</v>
      </c>
      <c r="J699">
        <v>80</v>
      </c>
      <c r="K699">
        <v>80</v>
      </c>
      <c r="L699">
        <v>80</v>
      </c>
      <c r="M699">
        <v>80</v>
      </c>
      <c r="N699">
        <v>80</v>
      </c>
      <c r="O699">
        <v>3933</v>
      </c>
      <c r="P699">
        <v>80</v>
      </c>
      <c r="Q699">
        <v>80</v>
      </c>
      <c r="R699">
        <v>80</v>
      </c>
      <c r="S699">
        <v>80</v>
      </c>
      <c r="T699">
        <v>14165</v>
      </c>
      <c r="U699">
        <v>80</v>
      </c>
      <c r="V699">
        <v>3933</v>
      </c>
      <c r="W699">
        <v>80</v>
      </c>
      <c r="X699">
        <v>80</v>
      </c>
      <c r="Y699">
        <v>18888</v>
      </c>
      <c r="Z699">
        <v>80</v>
      </c>
      <c r="AA699">
        <v>5596</v>
      </c>
      <c r="AB699">
        <v>5529</v>
      </c>
      <c r="AC699">
        <v>15109</v>
      </c>
      <c r="AD699">
        <v>80</v>
      </c>
      <c r="AE699">
        <v>80</v>
      </c>
      <c r="AF699">
        <v>80</v>
      </c>
      <c r="AG699">
        <v>80</v>
      </c>
      <c r="AH699">
        <v>80</v>
      </c>
      <c r="AI699">
        <v>5596</v>
      </c>
      <c r="AJ699">
        <v>80</v>
      </c>
      <c r="AK699">
        <v>80</v>
      </c>
      <c r="AL699">
        <v>80</v>
      </c>
      <c r="AM699">
        <v>80</v>
      </c>
      <c r="AN699">
        <v>8839</v>
      </c>
      <c r="AO699">
        <v>80</v>
      </c>
      <c r="AP699">
        <v>80</v>
      </c>
      <c r="AQ699">
        <v>15594</v>
      </c>
      <c r="AR699">
        <v>80</v>
      </c>
      <c r="AS699">
        <v>80</v>
      </c>
      <c r="AT699">
        <v>8034</v>
      </c>
      <c r="AU699">
        <v>45809</v>
      </c>
      <c r="AV699">
        <v>59278</v>
      </c>
      <c r="AW699">
        <v>43503</v>
      </c>
      <c r="AX699">
        <v>20726</v>
      </c>
      <c r="AY699">
        <v>24677</v>
      </c>
      <c r="AZ699">
        <v>35280</v>
      </c>
      <c r="BA699">
        <v>46962</v>
      </c>
      <c r="BB699">
        <v>6641</v>
      </c>
      <c r="BC699">
        <v>80</v>
      </c>
      <c r="BD699">
        <v>24077</v>
      </c>
      <c r="BE699">
        <v>80</v>
      </c>
      <c r="BF699">
        <v>17624</v>
      </c>
      <c r="BG699">
        <v>17025</v>
      </c>
      <c r="BH699">
        <v>80</v>
      </c>
      <c r="BI699">
        <v>80</v>
      </c>
      <c r="BJ699">
        <v>21316</v>
      </c>
      <c r="BK699">
        <v>80</v>
      </c>
      <c r="BL699">
        <v>23182</v>
      </c>
      <c r="BM699">
        <v>16757</v>
      </c>
      <c r="BN699">
        <v>80</v>
      </c>
      <c r="BO699">
        <v>3328</v>
      </c>
      <c r="BP699">
        <v>80</v>
      </c>
      <c r="BQ699">
        <v>51681</v>
      </c>
      <c r="BR699">
        <v>33998</v>
      </c>
      <c r="BS699">
        <v>8460</v>
      </c>
      <c r="BT699">
        <v>80</v>
      </c>
      <c r="BU699">
        <v>3625</v>
      </c>
      <c r="BV699">
        <v>32166</v>
      </c>
      <c r="BW699">
        <v>27961</v>
      </c>
      <c r="BX699">
        <v>25298</v>
      </c>
      <c r="BY699">
        <v>35173</v>
      </c>
      <c r="BZ699">
        <v>27657</v>
      </c>
      <c r="CA699">
        <v>30394</v>
      </c>
      <c r="CB699">
        <v>18043</v>
      </c>
      <c r="CC699">
        <v>80</v>
      </c>
      <c r="CD699">
        <f t="shared" si="50"/>
        <v>10116.2125</v>
      </c>
      <c r="CE699">
        <f t="shared" si="51"/>
        <v>14675.521527098917</v>
      </c>
      <c r="CF699">
        <f t="shared" si="52"/>
        <v>80</v>
      </c>
      <c r="CG699">
        <f t="shared" si="53"/>
        <v>59278</v>
      </c>
      <c r="CH699">
        <f t="shared" si="54"/>
        <v>699</v>
      </c>
    </row>
    <row r="700" spans="1:86" x14ac:dyDescent="0.2">
      <c r="A700">
        <v>700</v>
      </c>
      <c r="B700">
        <v>80</v>
      </c>
      <c r="C700">
        <v>80</v>
      </c>
      <c r="D700">
        <v>80</v>
      </c>
      <c r="E700">
        <v>80</v>
      </c>
      <c r="F700">
        <v>80</v>
      </c>
      <c r="G700">
        <v>80</v>
      </c>
      <c r="H700">
        <v>80</v>
      </c>
      <c r="I700">
        <v>80</v>
      </c>
      <c r="J700">
        <v>80</v>
      </c>
      <c r="K700">
        <v>80</v>
      </c>
      <c r="L700">
        <v>80</v>
      </c>
      <c r="M700">
        <v>80</v>
      </c>
      <c r="N700">
        <v>80</v>
      </c>
      <c r="O700">
        <v>80</v>
      </c>
      <c r="P700">
        <v>2982</v>
      </c>
      <c r="Q700">
        <v>80</v>
      </c>
      <c r="R700">
        <v>80</v>
      </c>
      <c r="S700">
        <v>80</v>
      </c>
      <c r="T700">
        <v>80</v>
      </c>
      <c r="U700">
        <v>80</v>
      </c>
      <c r="V700">
        <v>80</v>
      </c>
      <c r="W700">
        <v>18663</v>
      </c>
      <c r="X700">
        <v>80</v>
      </c>
      <c r="Y700">
        <v>80</v>
      </c>
      <c r="Z700">
        <v>80</v>
      </c>
      <c r="AA700">
        <v>80</v>
      </c>
      <c r="AB700">
        <v>80</v>
      </c>
      <c r="AC700">
        <v>80</v>
      </c>
      <c r="AD700">
        <v>80</v>
      </c>
      <c r="AE700">
        <v>80</v>
      </c>
      <c r="AF700">
        <v>80</v>
      </c>
      <c r="AG700">
        <v>80</v>
      </c>
      <c r="AH700">
        <v>80</v>
      </c>
      <c r="AI700">
        <v>80</v>
      </c>
      <c r="AJ700">
        <v>80</v>
      </c>
      <c r="AK700">
        <v>80</v>
      </c>
      <c r="AL700">
        <v>80</v>
      </c>
      <c r="AM700">
        <v>80</v>
      </c>
      <c r="AN700">
        <v>80</v>
      </c>
      <c r="AO700">
        <v>80</v>
      </c>
      <c r="AP700">
        <v>6298</v>
      </c>
      <c r="AQ700">
        <v>34579</v>
      </c>
      <c r="AR700">
        <v>11056</v>
      </c>
      <c r="AS700">
        <v>16593</v>
      </c>
      <c r="AT700">
        <v>37897</v>
      </c>
      <c r="AU700">
        <v>80</v>
      </c>
      <c r="AV700">
        <v>39299</v>
      </c>
      <c r="AW700">
        <v>36752</v>
      </c>
      <c r="AX700">
        <v>6997</v>
      </c>
      <c r="AY700">
        <v>16687</v>
      </c>
      <c r="AZ700">
        <v>29029</v>
      </c>
      <c r="BA700">
        <v>80</v>
      </c>
      <c r="BB700">
        <v>16234</v>
      </c>
      <c r="BC700">
        <v>58721</v>
      </c>
      <c r="BD700">
        <v>80</v>
      </c>
      <c r="BE700">
        <v>29069</v>
      </c>
      <c r="BF700">
        <v>26042</v>
      </c>
      <c r="BG700">
        <v>41022</v>
      </c>
      <c r="BH700">
        <v>1075</v>
      </c>
      <c r="BI700">
        <v>80</v>
      </c>
      <c r="BJ700">
        <v>16167</v>
      </c>
      <c r="BK700">
        <v>41239</v>
      </c>
      <c r="BL700">
        <v>11119</v>
      </c>
      <c r="BM700">
        <v>6355</v>
      </c>
      <c r="BN700">
        <v>80</v>
      </c>
      <c r="BO700">
        <v>6444</v>
      </c>
      <c r="BP700">
        <v>32735</v>
      </c>
      <c r="BQ700">
        <v>9081</v>
      </c>
      <c r="BR700">
        <v>80</v>
      </c>
      <c r="BS700">
        <v>48428</v>
      </c>
      <c r="BT700">
        <v>80</v>
      </c>
      <c r="BU700">
        <v>31118</v>
      </c>
      <c r="BV700">
        <v>32758</v>
      </c>
      <c r="BW700">
        <v>80</v>
      </c>
      <c r="BX700">
        <v>14729</v>
      </c>
      <c r="BY700">
        <v>80</v>
      </c>
      <c r="BZ700">
        <v>53134</v>
      </c>
      <c r="CA700">
        <v>44082</v>
      </c>
      <c r="CB700">
        <v>1931</v>
      </c>
      <c r="CC700">
        <v>46746</v>
      </c>
      <c r="CD700">
        <f t="shared" si="50"/>
        <v>10360.262500000001</v>
      </c>
      <c r="CE700">
        <f t="shared" si="51"/>
        <v>16087.453243711192</v>
      </c>
      <c r="CF700">
        <f t="shared" si="52"/>
        <v>80</v>
      </c>
      <c r="CG700">
        <f t="shared" si="53"/>
        <v>58721</v>
      </c>
      <c r="CH700">
        <f t="shared" si="54"/>
        <v>700</v>
      </c>
    </row>
    <row r="701" spans="1:86" x14ac:dyDescent="0.2">
      <c r="A701">
        <v>701</v>
      </c>
      <c r="B701">
        <v>80</v>
      </c>
      <c r="C701">
        <v>80</v>
      </c>
      <c r="D701">
        <v>80</v>
      </c>
      <c r="E701">
        <v>80</v>
      </c>
      <c r="F701">
        <v>80</v>
      </c>
      <c r="G701">
        <v>80</v>
      </c>
      <c r="H701">
        <v>80</v>
      </c>
      <c r="I701">
        <v>80</v>
      </c>
      <c r="J701">
        <v>80</v>
      </c>
      <c r="K701">
        <v>18387</v>
      </c>
      <c r="L701">
        <v>80</v>
      </c>
      <c r="M701">
        <v>80</v>
      </c>
      <c r="N701">
        <v>80</v>
      </c>
      <c r="O701">
        <v>80</v>
      </c>
      <c r="P701">
        <v>80</v>
      </c>
      <c r="Q701">
        <v>80</v>
      </c>
      <c r="R701">
        <v>80</v>
      </c>
      <c r="S701">
        <v>80</v>
      </c>
      <c r="T701">
        <v>80</v>
      </c>
      <c r="U701">
        <v>80</v>
      </c>
      <c r="V701">
        <v>80</v>
      </c>
      <c r="W701">
        <v>80</v>
      </c>
      <c r="X701">
        <v>80</v>
      </c>
      <c r="Y701">
        <v>80</v>
      </c>
      <c r="Z701">
        <v>80</v>
      </c>
      <c r="AA701">
        <v>80</v>
      </c>
      <c r="AB701">
        <v>80</v>
      </c>
      <c r="AC701">
        <v>80</v>
      </c>
      <c r="AD701">
        <v>80</v>
      </c>
      <c r="AE701">
        <v>80</v>
      </c>
      <c r="AF701">
        <v>80</v>
      </c>
      <c r="AG701">
        <v>80</v>
      </c>
      <c r="AH701">
        <v>80</v>
      </c>
      <c r="AI701">
        <v>80</v>
      </c>
      <c r="AJ701">
        <v>80</v>
      </c>
      <c r="AK701">
        <v>80</v>
      </c>
      <c r="AL701">
        <v>80</v>
      </c>
      <c r="AM701">
        <v>18387</v>
      </c>
      <c r="AN701">
        <v>80</v>
      </c>
      <c r="AO701">
        <v>80</v>
      </c>
      <c r="AP701">
        <v>532</v>
      </c>
      <c r="AQ701">
        <v>42321</v>
      </c>
      <c r="AR701">
        <v>80</v>
      </c>
      <c r="AS701">
        <v>80</v>
      </c>
      <c r="AT701">
        <v>18734</v>
      </c>
      <c r="AU701">
        <v>1104</v>
      </c>
      <c r="AV701">
        <v>52378</v>
      </c>
      <c r="AW701">
        <v>80</v>
      </c>
      <c r="AX701">
        <v>45908</v>
      </c>
      <c r="AY701">
        <v>80</v>
      </c>
      <c r="AZ701">
        <v>33146</v>
      </c>
      <c r="BA701">
        <v>19539</v>
      </c>
      <c r="BB701">
        <v>48268</v>
      </c>
      <c r="BC701">
        <v>4115</v>
      </c>
      <c r="BD701">
        <v>60321</v>
      </c>
      <c r="BE701">
        <v>37761</v>
      </c>
      <c r="BF701">
        <v>80</v>
      </c>
      <c r="BG701">
        <v>47272</v>
      </c>
      <c r="BH701">
        <v>23717</v>
      </c>
      <c r="BI701">
        <v>47389</v>
      </c>
      <c r="BJ701">
        <v>13597</v>
      </c>
      <c r="BK701">
        <v>29319</v>
      </c>
      <c r="BL701">
        <v>44448</v>
      </c>
      <c r="BM701">
        <v>2517</v>
      </c>
      <c r="BN701">
        <v>80</v>
      </c>
      <c r="BO701">
        <v>20756</v>
      </c>
      <c r="BP701">
        <v>48328</v>
      </c>
      <c r="BQ701">
        <v>11348</v>
      </c>
      <c r="BR701">
        <v>80</v>
      </c>
      <c r="BS701">
        <v>80</v>
      </c>
      <c r="BT701">
        <v>38961</v>
      </c>
      <c r="BU701">
        <v>31552</v>
      </c>
      <c r="BV701">
        <v>80</v>
      </c>
      <c r="BW701">
        <v>47868</v>
      </c>
      <c r="BX701">
        <v>16770</v>
      </c>
      <c r="BY701">
        <v>13286</v>
      </c>
      <c r="BZ701">
        <v>80</v>
      </c>
      <c r="CA701">
        <v>41864</v>
      </c>
      <c r="CB701">
        <v>34733</v>
      </c>
      <c r="CC701">
        <v>45813</v>
      </c>
      <c r="CD701">
        <f t="shared" si="50"/>
        <v>12053.487499999999</v>
      </c>
      <c r="CE701">
        <f t="shared" si="51"/>
        <v>18105.464913247706</v>
      </c>
      <c r="CF701">
        <f t="shared" si="52"/>
        <v>80</v>
      </c>
      <c r="CG701">
        <f t="shared" si="53"/>
        <v>60321</v>
      </c>
      <c r="CH701">
        <f t="shared" si="54"/>
        <v>701</v>
      </c>
    </row>
    <row r="702" spans="1:86" x14ac:dyDescent="0.2">
      <c r="A702">
        <v>702</v>
      </c>
      <c r="B702">
        <v>80</v>
      </c>
      <c r="C702">
        <v>80</v>
      </c>
      <c r="D702">
        <v>80</v>
      </c>
      <c r="E702">
        <v>80</v>
      </c>
      <c r="F702">
        <v>80</v>
      </c>
      <c r="G702">
        <v>80</v>
      </c>
      <c r="H702">
        <v>80</v>
      </c>
      <c r="I702">
        <v>80</v>
      </c>
      <c r="J702">
        <v>80</v>
      </c>
      <c r="K702">
        <v>80</v>
      </c>
      <c r="L702">
        <v>80</v>
      </c>
      <c r="M702">
        <v>80</v>
      </c>
      <c r="N702">
        <v>80</v>
      </c>
      <c r="O702">
        <v>80</v>
      </c>
      <c r="P702">
        <v>80</v>
      </c>
      <c r="Q702">
        <v>80</v>
      </c>
      <c r="R702">
        <v>80</v>
      </c>
      <c r="S702">
        <v>80</v>
      </c>
      <c r="T702">
        <v>80</v>
      </c>
      <c r="U702">
        <v>80</v>
      </c>
      <c r="V702">
        <v>80</v>
      </c>
      <c r="W702">
        <v>80</v>
      </c>
      <c r="X702">
        <v>80</v>
      </c>
      <c r="Y702">
        <v>80</v>
      </c>
      <c r="Z702">
        <v>80</v>
      </c>
      <c r="AA702">
        <v>80</v>
      </c>
      <c r="AB702">
        <v>80</v>
      </c>
      <c r="AC702">
        <v>80</v>
      </c>
      <c r="AD702">
        <v>80</v>
      </c>
      <c r="AE702">
        <v>80</v>
      </c>
      <c r="AF702">
        <v>80</v>
      </c>
      <c r="AG702">
        <v>80</v>
      </c>
      <c r="AH702">
        <v>80</v>
      </c>
      <c r="AI702">
        <v>80</v>
      </c>
      <c r="AJ702">
        <v>80</v>
      </c>
      <c r="AK702">
        <v>80</v>
      </c>
      <c r="AL702">
        <v>80</v>
      </c>
      <c r="AM702">
        <v>80</v>
      </c>
      <c r="AN702">
        <v>80</v>
      </c>
      <c r="AO702">
        <v>80</v>
      </c>
      <c r="AP702">
        <v>29029</v>
      </c>
      <c r="AQ702">
        <v>4067</v>
      </c>
      <c r="AR702">
        <v>27647</v>
      </c>
      <c r="AS702">
        <v>43613</v>
      </c>
      <c r="AT702">
        <v>18937</v>
      </c>
      <c r="AU702">
        <v>57587</v>
      </c>
      <c r="AV702">
        <v>38246</v>
      </c>
      <c r="AW702">
        <v>14498</v>
      </c>
      <c r="AX702">
        <v>14178</v>
      </c>
      <c r="AY702">
        <v>21416</v>
      </c>
      <c r="AZ702">
        <v>53718</v>
      </c>
      <c r="BA702">
        <v>38644</v>
      </c>
      <c r="BB702">
        <v>44357</v>
      </c>
      <c r="BC702">
        <v>21307</v>
      </c>
      <c r="BD702">
        <v>52701</v>
      </c>
      <c r="BE702">
        <v>47008</v>
      </c>
      <c r="BF702">
        <v>80</v>
      </c>
      <c r="BG702">
        <v>80</v>
      </c>
      <c r="BH702">
        <v>54109</v>
      </c>
      <c r="BI702">
        <v>80</v>
      </c>
      <c r="BJ702">
        <v>80</v>
      </c>
      <c r="BK702">
        <v>22872</v>
      </c>
      <c r="BL702">
        <v>13593</v>
      </c>
      <c r="BM702">
        <v>80</v>
      </c>
      <c r="BN702">
        <v>26706</v>
      </c>
      <c r="BO702">
        <v>80</v>
      </c>
      <c r="BP702">
        <v>46322</v>
      </c>
      <c r="BQ702">
        <v>80</v>
      </c>
      <c r="BR702">
        <v>47217</v>
      </c>
      <c r="BS702">
        <v>80</v>
      </c>
      <c r="BT702">
        <v>41660</v>
      </c>
      <c r="BU702">
        <v>4739</v>
      </c>
      <c r="BV702">
        <v>30143</v>
      </c>
      <c r="BW702">
        <v>55984</v>
      </c>
      <c r="BX702">
        <v>80</v>
      </c>
      <c r="BY702">
        <v>50533</v>
      </c>
      <c r="BZ702">
        <v>80</v>
      </c>
      <c r="CA702">
        <v>80</v>
      </c>
      <c r="CB702">
        <v>80</v>
      </c>
      <c r="CC702">
        <v>31776</v>
      </c>
      <c r="CD702">
        <f t="shared" si="50"/>
        <v>11959.5875</v>
      </c>
      <c r="CE702">
        <f t="shared" si="51"/>
        <v>18697.191262789813</v>
      </c>
      <c r="CF702">
        <f t="shared" si="52"/>
        <v>80</v>
      </c>
      <c r="CG702">
        <f t="shared" si="53"/>
        <v>57587</v>
      </c>
      <c r="CH702">
        <f t="shared" si="54"/>
        <v>702</v>
      </c>
    </row>
    <row r="703" spans="1:86" x14ac:dyDescent="0.2">
      <c r="A703">
        <v>703</v>
      </c>
      <c r="B703">
        <v>80</v>
      </c>
      <c r="C703">
        <v>80</v>
      </c>
      <c r="D703">
        <v>80</v>
      </c>
      <c r="E703">
        <v>80</v>
      </c>
      <c r="F703">
        <v>80</v>
      </c>
      <c r="G703">
        <v>80</v>
      </c>
      <c r="H703">
        <v>80</v>
      </c>
      <c r="I703">
        <v>80</v>
      </c>
      <c r="J703">
        <v>80</v>
      </c>
      <c r="K703">
        <v>80</v>
      </c>
      <c r="L703">
        <v>80</v>
      </c>
      <c r="M703">
        <v>80</v>
      </c>
      <c r="N703">
        <v>80</v>
      </c>
      <c r="O703">
        <v>80</v>
      </c>
      <c r="P703">
        <v>80</v>
      </c>
      <c r="Q703">
        <v>80</v>
      </c>
      <c r="R703">
        <v>80</v>
      </c>
      <c r="S703">
        <v>18559</v>
      </c>
      <c r="T703">
        <v>80</v>
      </c>
      <c r="U703">
        <v>80</v>
      </c>
      <c r="V703">
        <v>80</v>
      </c>
      <c r="W703">
        <v>80</v>
      </c>
      <c r="X703">
        <v>80</v>
      </c>
      <c r="Y703">
        <v>80</v>
      </c>
      <c r="Z703">
        <v>80</v>
      </c>
      <c r="AA703">
        <v>3056</v>
      </c>
      <c r="AB703">
        <v>80</v>
      </c>
      <c r="AC703">
        <v>80</v>
      </c>
      <c r="AD703">
        <v>15825</v>
      </c>
      <c r="AE703">
        <v>80</v>
      </c>
      <c r="AF703">
        <v>80</v>
      </c>
      <c r="AG703">
        <v>80</v>
      </c>
      <c r="AH703">
        <v>80</v>
      </c>
      <c r="AI703">
        <v>80</v>
      </c>
      <c r="AJ703">
        <v>3056</v>
      </c>
      <c r="AK703">
        <v>80</v>
      </c>
      <c r="AL703">
        <v>80</v>
      </c>
      <c r="AM703">
        <v>80</v>
      </c>
      <c r="AN703">
        <v>80</v>
      </c>
      <c r="AO703">
        <v>80</v>
      </c>
      <c r="AP703">
        <v>53474</v>
      </c>
      <c r="AQ703">
        <v>19654</v>
      </c>
      <c r="AR703">
        <v>5786</v>
      </c>
      <c r="AS703">
        <v>59033</v>
      </c>
      <c r="AT703">
        <v>49184</v>
      </c>
      <c r="AU703">
        <v>80</v>
      </c>
      <c r="AV703">
        <v>57275</v>
      </c>
      <c r="AW703">
        <v>39143</v>
      </c>
      <c r="AX703">
        <v>80</v>
      </c>
      <c r="AY703">
        <v>42445</v>
      </c>
      <c r="AZ703">
        <v>57932</v>
      </c>
      <c r="BA703">
        <v>80</v>
      </c>
      <c r="BB703">
        <v>5992</v>
      </c>
      <c r="BC703">
        <v>10677</v>
      </c>
      <c r="BD703">
        <v>5316</v>
      </c>
      <c r="BE703">
        <v>34026</v>
      </c>
      <c r="BF703">
        <v>80</v>
      </c>
      <c r="BG703">
        <v>42043</v>
      </c>
      <c r="BH703">
        <v>80</v>
      </c>
      <c r="BI703">
        <v>80</v>
      </c>
      <c r="BJ703">
        <v>80</v>
      </c>
      <c r="BK703">
        <v>7992</v>
      </c>
      <c r="BL703">
        <v>12772</v>
      </c>
      <c r="BM703">
        <v>14447</v>
      </c>
      <c r="BN703">
        <v>11242</v>
      </c>
      <c r="BO703">
        <v>40402</v>
      </c>
      <c r="BP703">
        <v>80</v>
      </c>
      <c r="BQ703">
        <v>14629</v>
      </c>
      <c r="BR703">
        <v>80</v>
      </c>
      <c r="BS703">
        <v>80</v>
      </c>
      <c r="BT703">
        <v>80</v>
      </c>
      <c r="BU703">
        <v>32382</v>
      </c>
      <c r="BV703">
        <v>80</v>
      </c>
      <c r="BW703">
        <v>45477</v>
      </c>
      <c r="BX703">
        <v>17026</v>
      </c>
      <c r="BY703">
        <v>15710</v>
      </c>
      <c r="BZ703">
        <v>28837</v>
      </c>
      <c r="CA703">
        <v>46241</v>
      </c>
      <c r="CB703">
        <v>80</v>
      </c>
      <c r="CC703">
        <v>11627</v>
      </c>
      <c r="CD703">
        <f t="shared" si="50"/>
        <v>10314.75</v>
      </c>
      <c r="CE703">
        <f t="shared" si="51"/>
        <v>17148.693054063915</v>
      </c>
      <c r="CF703">
        <f t="shared" si="52"/>
        <v>80</v>
      </c>
      <c r="CG703">
        <f t="shared" si="53"/>
        <v>59033</v>
      </c>
      <c r="CH703">
        <f t="shared" si="54"/>
        <v>703</v>
      </c>
    </row>
    <row r="704" spans="1:86" x14ac:dyDescent="0.2">
      <c r="A704">
        <v>704</v>
      </c>
      <c r="B704">
        <v>80</v>
      </c>
      <c r="C704">
        <v>80</v>
      </c>
      <c r="D704">
        <v>80</v>
      </c>
      <c r="E704">
        <v>80</v>
      </c>
      <c r="F704">
        <v>80</v>
      </c>
      <c r="G704">
        <v>80</v>
      </c>
      <c r="H704">
        <v>80</v>
      </c>
      <c r="I704">
        <v>80</v>
      </c>
      <c r="J704">
        <v>80</v>
      </c>
      <c r="K704">
        <v>80</v>
      </c>
      <c r="L704">
        <v>80</v>
      </c>
      <c r="M704">
        <v>80</v>
      </c>
      <c r="N704">
        <v>37567</v>
      </c>
      <c r="O704">
        <v>80</v>
      </c>
      <c r="P704">
        <v>80</v>
      </c>
      <c r="Q704">
        <v>80</v>
      </c>
      <c r="R704">
        <v>80</v>
      </c>
      <c r="S704">
        <v>80</v>
      </c>
      <c r="T704">
        <v>80</v>
      </c>
      <c r="U704">
        <v>80</v>
      </c>
      <c r="V704">
        <v>80</v>
      </c>
      <c r="W704">
        <v>80</v>
      </c>
      <c r="X704">
        <v>80</v>
      </c>
      <c r="Y704">
        <v>80</v>
      </c>
      <c r="Z704">
        <v>80</v>
      </c>
      <c r="AA704">
        <v>80</v>
      </c>
      <c r="AB704">
        <v>80</v>
      </c>
      <c r="AC704">
        <v>80</v>
      </c>
      <c r="AD704">
        <v>80</v>
      </c>
      <c r="AE704">
        <v>80</v>
      </c>
      <c r="AF704">
        <v>80</v>
      </c>
      <c r="AG704">
        <v>80</v>
      </c>
      <c r="AH704">
        <v>80</v>
      </c>
      <c r="AI704">
        <v>80</v>
      </c>
      <c r="AJ704">
        <v>80</v>
      </c>
      <c r="AK704">
        <v>80</v>
      </c>
      <c r="AL704">
        <v>80</v>
      </c>
      <c r="AM704">
        <v>80</v>
      </c>
      <c r="AN704">
        <v>80</v>
      </c>
      <c r="AO704">
        <v>80</v>
      </c>
      <c r="AP704">
        <v>80</v>
      </c>
      <c r="AQ704">
        <v>31436</v>
      </c>
      <c r="AR704">
        <v>80</v>
      </c>
      <c r="AS704">
        <v>25447</v>
      </c>
      <c r="AT704">
        <v>80</v>
      </c>
      <c r="AU704">
        <v>5095</v>
      </c>
      <c r="AV704">
        <v>11660</v>
      </c>
      <c r="AW704">
        <v>80</v>
      </c>
      <c r="AX704">
        <v>26581</v>
      </c>
      <c r="AY704">
        <v>80</v>
      </c>
      <c r="AZ704">
        <v>11435</v>
      </c>
      <c r="BA704">
        <v>54622</v>
      </c>
      <c r="BB704">
        <v>80</v>
      </c>
      <c r="BC704">
        <v>20176</v>
      </c>
      <c r="BD704">
        <v>59580</v>
      </c>
      <c r="BE704">
        <v>21888</v>
      </c>
      <c r="BF704">
        <v>47967</v>
      </c>
      <c r="BG704">
        <v>57654</v>
      </c>
      <c r="BH704">
        <v>48912</v>
      </c>
      <c r="BI704">
        <v>56017</v>
      </c>
      <c r="BJ704">
        <v>80</v>
      </c>
      <c r="BK704">
        <v>15993</v>
      </c>
      <c r="BL704">
        <v>80</v>
      </c>
      <c r="BM704">
        <v>3696</v>
      </c>
      <c r="BN704">
        <v>52251</v>
      </c>
      <c r="BO704">
        <v>53089</v>
      </c>
      <c r="BP704">
        <v>48325</v>
      </c>
      <c r="BQ704">
        <v>80</v>
      </c>
      <c r="BR704">
        <v>80</v>
      </c>
      <c r="BS704">
        <v>11326</v>
      </c>
      <c r="BT704">
        <v>34271</v>
      </c>
      <c r="BU704">
        <v>48981</v>
      </c>
      <c r="BV704">
        <v>28022</v>
      </c>
      <c r="BW704">
        <v>80</v>
      </c>
      <c r="BX704">
        <v>80</v>
      </c>
      <c r="BY704">
        <v>80</v>
      </c>
      <c r="BZ704">
        <v>80</v>
      </c>
      <c r="CA704">
        <v>80</v>
      </c>
      <c r="CB704">
        <v>43278</v>
      </c>
      <c r="CC704">
        <v>37036</v>
      </c>
      <c r="CD704">
        <f t="shared" si="50"/>
        <v>11207.8125</v>
      </c>
      <c r="CE704">
        <f t="shared" si="51"/>
        <v>18860.397436887266</v>
      </c>
      <c r="CF704">
        <f t="shared" si="52"/>
        <v>80</v>
      </c>
      <c r="CG704">
        <f t="shared" si="53"/>
        <v>59580</v>
      </c>
      <c r="CH704">
        <f t="shared" si="54"/>
        <v>704</v>
      </c>
    </row>
    <row r="705" spans="1:86" x14ac:dyDescent="0.2">
      <c r="A705">
        <v>705</v>
      </c>
      <c r="B705">
        <v>80</v>
      </c>
      <c r="C705">
        <v>80</v>
      </c>
      <c r="D705">
        <v>80</v>
      </c>
      <c r="E705">
        <v>80</v>
      </c>
      <c r="F705">
        <v>80</v>
      </c>
      <c r="G705">
        <v>80</v>
      </c>
      <c r="H705">
        <v>80</v>
      </c>
      <c r="I705">
        <v>80</v>
      </c>
      <c r="J705">
        <v>1315</v>
      </c>
      <c r="K705">
        <v>15065</v>
      </c>
      <c r="L705">
        <v>80</v>
      </c>
      <c r="M705">
        <v>80</v>
      </c>
      <c r="N705">
        <v>80</v>
      </c>
      <c r="O705">
        <v>14711</v>
      </c>
      <c r="P705">
        <v>80</v>
      </c>
      <c r="Q705">
        <v>80</v>
      </c>
      <c r="R705">
        <v>15065</v>
      </c>
      <c r="S705">
        <v>80</v>
      </c>
      <c r="T705">
        <v>80</v>
      </c>
      <c r="U705">
        <v>80</v>
      </c>
      <c r="V705">
        <v>80</v>
      </c>
      <c r="W705">
        <v>80</v>
      </c>
      <c r="X705">
        <v>80</v>
      </c>
      <c r="Y705">
        <v>14711</v>
      </c>
      <c r="Z705">
        <v>80</v>
      </c>
      <c r="AA705">
        <v>80</v>
      </c>
      <c r="AB705">
        <v>80</v>
      </c>
      <c r="AC705">
        <v>80</v>
      </c>
      <c r="AD705">
        <v>80</v>
      </c>
      <c r="AE705">
        <v>3180</v>
      </c>
      <c r="AF705">
        <v>80</v>
      </c>
      <c r="AG705">
        <v>80</v>
      </c>
      <c r="AH705">
        <v>4149</v>
      </c>
      <c r="AI705">
        <v>80</v>
      </c>
      <c r="AJ705">
        <v>80</v>
      </c>
      <c r="AK705">
        <v>80</v>
      </c>
      <c r="AL705">
        <v>80</v>
      </c>
      <c r="AM705">
        <v>80</v>
      </c>
      <c r="AN705">
        <v>80</v>
      </c>
      <c r="AO705">
        <v>80</v>
      </c>
      <c r="AP705">
        <v>43914</v>
      </c>
      <c r="AQ705">
        <v>1388</v>
      </c>
      <c r="AR705">
        <v>55799</v>
      </c>
      <c r="AS705">
        <v>26819</v>
      </c>
      <c r="AT705">
        <v>45191</v>
      </c>
      <c r="AU705">
        <v>12485</v>
      </c>
      <c r="AV705">
        <v>3023</v>
      </c>
      <c r="AW705">
        <v>22987</v>
      </c>
      <c r="AX705">
        <v>43128</v>
      </c>
      <c r="AY705">
        <v>46991</v>
      </c>
      <c r="AZ705">
        <v>14692</v>
      </c>
      <c r="BA705">
        <v>80</v>
      </c>
      <c r="BB705">
        <v>80</v>
      </c>
      <c r="BC705">
        <v>80</v>
      </c>
      <c r="BD705">
        <v>42057</v>
      </c>
      <c r="BE705">
        <v>2176</v>
      </c>
      <c r="BF705">
        <v>8277</v>
      </c>
      <c r="BG705">
        <v>321</v>
      </c>
      <c r="BH705">
        <v>1930</v>
      </c>
      <c r="BI705">
        <v>80</v>
      </c>
      <c r="BJ705">
        <v>3047</v>
      </c>
      <c r="BK705">
        <v>80</v>
      </c>
      <c r="BL705">
        <v>80</v>
      </c>
      <c r="BM705">
        <v>80</v>
      </c>
      <c r="BN705">
        <v>80</v>
      </c>
      <c r="BO705">
        <v>885</v>
      </c>
      <c r="BP705">
        <v>80</v>
      </c>
      <c r="BQ705">
        <v>51428</v>
      </c>
      <c r="BR705">
        <v>31020</v>
      </c>
      <c r="BS705">
        <v>36513</v>
      </c>
      <c r="BT705">
        <v>59639</v>
      </c>
      <c r="BU705">
        <v>31940</v>
      </c>
      <c r="BV705">
        <v>34642</v>
      </c>
      <c r="BW705">
        <v>11814</v>
      </c>
      <c r="BX705">
        <v>46361</v>
      </c>
      <c r="BY705">
        <v>22764</v>
      </c>
      <c r="BZ705">
        <v>49523</v>
      </c>
      <c r="CA705">
        <v>13135</v>
      </c>
      <c r="CB705">
        <v>6916</v>
      </c>
      <c r="CC705">
        <v>20557</v>
      </c>
      <c r="CD705">
        <f t="shared" si="50"/>
        <v>10786.475</v>
      </c>
      <c r="CE705">
        <f t="shared" si="51"/>
        <v>16906.687418722067</v>
      </c>
      <c r="CF705">
        <f t="shared" si="52"/>
        <v>80</v>
      </c>
      <c r="CG705">
        <f t="shared" si="53"/>
        <v>59639</v>
      </c>
      <c r="CH705">
        <f t="shared" si="54"/>
        <v>705</v>
      </c>
    </row>
    <row r="706" spans="1:86" x14ac:dyDescent="0.2">
      <c r="A706">
        <v>706</v>
      </c>
      <c r="B706">
        <v>80</v>
      </c>
      <c r="C706">
        <v>80</v>
      </c>
      <c r="D706">
        <v>80</v>
      </c>
      <c r="E706">
        <v>80</v>
      </c>
      <c r="F706">
        <v>80</v>
      </c>
      <c r="G706">
        <v>80</v>
      </c>
      <c r="H706">
        <v>80</v>
      </c>
      <c r="I706">
        <v>80</v>
      </c>
      <c r="J706">
        <v>80</v>
      </c>
      <c r="K706">
        <v>6172</v>
      </c>
      <c r="L706">
        <v>80</v>
      </c>
      <c r="M706">
        <v>14453</v>
      </c>
      <c r="N706">
        <v>80</v>
      </c>
      <c r="O706">
        <v>80</v>
      </c>
      <c r="P706">
        <v>80</v>
      </c>
      <c r="Q706">
        <v>80</v>
      </c>
      <c r="R706">
        <v>80</v>
      </c>
      <c r="S706">
        <v>80</v>
      </c>
      <c r="T706">
        <v>80</v>
      </c>
      <c r="U706">
        <v>80</v>
      </c>
      <c r="V706">
        <v>80</v>
      </c>
      <c r="W706">
        <v>80</v>
      </c>
      <c r="X706">
        <v>80</v>
      </c>
      <c r="Y706">
        <v>80</v>
      </c>
      <c r="Z706">
        <v>80</v>
      </c>
      <c r="AA706">
        <v>80</v>
      </c>
      <c r="AB706">
        <v>12996</v>
      </c>
      <c r="AC706">
        <v>80</v>
      </c>
      <c r="AD706">
        <v>80</v>
      </c>
      <c r="AE706">
        <v>80</v>
      </c>
      <c r="AF706">
        <v>80</v>
      </c>
      <c r="AG706">
        <v>80</v>
      </c>
      <c r="AH706">
        <v>80</v>
      </c>
      <c r="AI706">
        <v>80</v>
      </c>
      <c r="AJ706">
        <v>80</v>
      </c>
      <c r="AK706">
        <v>80</v>
      </c>
      <c r="AL706">
        <v>80</v>
      </c>
      <c r="AM706">
        <v>80</v>
      </c>
      <c r="AN706">
        <v>80</v>
      </c>
      <c r="AO706">
        <v>80</v>
      </c>
      <c r="AP706">
        <v>51456</v>
      </c>
      <c r="AQ706">
        <v>24621</v>
      </c>
      <c r="AR706">
        <v>26554</v>
      </c>
      <c r="AS706">
        <v>80</v>
      </c>
      <c r="AT706">
        <v>80</v>
      </c>
      <c r="AU706">
        <v>42614</v>
      </c>
      <c r="AV706">
        <v>80</v>
      </c>
      <c r="AW706">
        <v>15672</v>
      </c>
      <c r="AX706">
        <v>80</v>
      </c>
      <c r="AY706">
        <v>80</v>
      </c>
      <c r="AZ706">
        <v>15659</v>
      </c>
      <c r="BA706">
        <v>32548</v>
      </c>
      <c r="BB706">
        <v>50947</v>
      </c>
      <c r="BC706">
        <v>19286</v>
      </c>
      <c r="BD706">
        <v>80</v>
      </c>
      <c r="BE706">
        <v>11831</v>
      </c>
      <c r="BF706">
        <v>41726</v>
      </c>
      <c r="BG706">
        <v>36741</v>
      </c>
      <c r="BH706">
        <v>18282</v>
      </c>
      <c r="BI706">
        <v>80</v>
      </c>
      <c r="BJ706">
        <v>57795</v>
      </c>
      <c r="BK706">
        <v>21786</v>
      </c>
      <c r="BL706">
        <v>80</v>
      </c>
      <c r="BM706">
        <v>37440</v>
      </c>
      <c r="BN706">
        <v>80</v>
      </c>
      <c r="BO706">
        <v>80</v>
      </c>
      <c r="BP706">
        <v>40390</v>
      </c>
      <c r="BQ706">
        <v>80</v>
      </c>
      <c r="BR706">
        <v>3663</v>
      </c>
      <c r="BS706">
        <v>34632</v>
      </c>
      <c r="BT706">
        <v>80</v>
      </c>
      <c r="BU706">
        <v>80</v>
      </c>
      <c r="BV706">
        <v>80</v>
      </c>
      <c r="BW706">
        <v>45648</v>
      </c>
      <c r="BX706">
        <v>80</v>
      </c>
      <c r="BY706">
        <v>16452</v>
      </c>
      <c r="BZ706">
        <v>80</v>
      </c>
      <c r="CA706">
        <v>39904</v>
      </c>
      <c r="CB706">
        <v>80</v>
      </c>
      <c r="CC706">
        <v>80</v>
      </c>
      <c r="CD706">
        <f t="shared" ref="CD706:CD769" si="55">SUM(B706:CC706)/COUNT(B706:CC706)</f>
        <v>9045.85</v>
      </c>
      <c r="CE706">
        <f t="shared" ref="CE706:CE769" si="56">_xlfn.STDEV.P(B706:CC706)</f>
        <v>15706.466452627084</v>
      </c>
      <c r="CF706">
        <f t="shared" ref="CF706:CF769" si="57">MIN(B706:CC706)</f>
        <v>80</v>
      </c>
      <c r="CG706">
        <f t="shared" ref="CG706:CG769" si="58">MAX(B706:CC706)</f>
        <v>57795</v>
      </c>
      <c r="CH706">
        <f t="shared" ref="CH706:CH769" si="59">A706</f>
        <v>706</v>
      </c>
    </row>
    <row r="707" spans="1:86" x14ac:dyDescent="0.2">
      <c r="A707">
        <v>707</v>
      </c>
      <c r="B707">
        <v>80</v>
      </c>
      <c r="C707">
        <v>80</v>
      </c>
      <c r="D707">
        <v>80</v>
      </c>
      <c r="E707">
        <v>80</v>
      </c>
      <c r="F707">
        <v>80</v>
      </c>
      <c r="G707">
        <v>80</v>
      </c>
      <c r="H707">
        <v>80</v>
      </c>
      <c r="I707">
        <v>80</v>
      </c>
      <c r="J707">
        <v>80</v>
      </c>
      <c r="K707">
        <v>80</v>
      </c>
      <c r="L707">
        <v>80</v>
      </c>
      <c r="M707">
        <v>80</v>
      </c>
      <c r="N707">
        <v>80</v>
      </c>
      <c r="O707">
        <v>80</v>
      </c>
      <c r="P707">
        <v>2121</v>
      </c>
      <c r="Q707">
        <v>80</v>
      </c>
      <c r="R707">
        <v>11165</v>
      </c>
      <c r="S707">
        <v>80</v>
      </c>
      <c r="T707">
        <v>80</v>
      </c>
      <c r="U707">
        <v>80</v>
      </c>
      <c r="V707">
        <v>80</v>
      </c>
      <c r="W707">
        <v>80</v>
      </c>
      <c r="X707">
        <v>80</v>
      </c>
      <c r="Y707">
        <v>80</v>
      </c>
      <c r="Z707">
        <v>80</v>
      </c>
      <c r="AA707">
        <v>80</v>
      </c>
      <c r="AB707">
        <v>80</v>
      </c>
      <c r="AC707">
        <v>80</v>
      </c>
      <c r="AD707">
        <v>80</v>
      </c>
      <c r="AE707">
        <v>80</v>
      </c>
      <c r="AF707">
        <v>80</v>
      </c>
      <c r="AG707">
        <v>80</v>
      </c>
      <c r="AH707">
        <v>80</v>
      </c>
      <c r="AI707">
        <v>20215</v>
      </c>
      <c r="AJ707">
        <v>80</v>
      </c>
      <c r="AK707">
        <v>80</v>
      </c>
      <c r="AL707">
        <v>80</v>
      </c>
      <c r="AM707">
        <v>80</v>
      </c>
      <c r="AN707">
        <v>80</v>
      </c>
      <c r="AO707">
        <v>80</v>
      </c>
      <c r="AP707">
        <v>12434</v>
      </c>
      <c r="AQ707">
        <v>80</v>
      </c>
      <c r="AR707">
        <v>27202</v>
      </c>
      <c r="AS707">
        <v>42889</v>
      </c>
      <c r="AT707">
        <v>17483</v>
      </c>
      <c r="AU707">
        <v>49437</v>
      </c>
      <c r="AV707">
        <v>80</v>
      </c>
      <c r="AW707">
        <v>45237</v>
      </c>
      <c r="AX707">
        <v>80</v>
      </c>
      <c r="AY707">
        <v>80</v>
      </c>
      <c r="AZ707">
        <v>28103</v>
      </c>
      <c r="BA707">
        <v>2329</v>
      </c>
      <c r="BB707">
        <v>60300</v>
      </c>
      <c r="BC707">
        <v>80</v>
      </c>
      <c r="BD707">
        <v>49232</v>
      </c>
      <c r="BE707">
        <v>80</v>
      </c>
      <c r="BF707">
        <v>14586</v>
      </c>
      <c r="BG707">
        <v>80</v>
      </c>
      <c r="BH707">
        <v>15449</v>
      </c>
      <c r="BI707">
        <v>2518</v>
      </c>
      <c r="BJ707">
        <v>46340</v>
      </c>
      <c r="BK707">
        <v>56645</v>
      </c>
      <c r="BL707">
        <v>80</v>
      </c>
      <c r="BM707">
        <v>16458</v>
      </c>
      <c r="BN707">
        <v>3664</v>
      </c>
      <c r="BO707">
        <v>80</v>
      </c>
      <c r="BP707">
        <v>33231</v>
      </c>
      <c r="BQ707">
        <v>3784</v>
      </c>
      <c r="BR707">
        <v>42698</v>
      </c>
      <c r="BS707">
        <v>20036</v>
      </c>
      <c r="BT707">
        <v>80</v>
      </c>
      <c r="BU707">
        <v>28133</v>
      </c>
      <c r="BV707">
        <v>523</v>
      </c>
      <c r="BW707">
        <v>42134</v>
      </c>
      <c r="BX707">
        <v>44469</v>
      </c>
      <c r="BY707">
        <v>31985</v>
      </c>
      <c r="BZ707">
        <v>21778</v>
      </c>
      <c r="CA707">
        <v>34524</v>
      </c>
      <c r="CB707">
        <v>24705</v>
      </c>
      <c r="CC707">
        <v>80</v>
      </c>
      <c r="CD707">
        <f t="shared" si="55"/>
        <v>10695.5875</v>
      </c>
      <c r="CE707">
        <f t="shared" si="56"/>
        <v>16976.813924949041</v>
      </c>
      <c r="CF707">
        <f t="shared" si="57"/>
        <v>80</v>
      </c>
      <c r="CG707">
        <f t="shared" si="58"/>
        <v>60300</v>
      </c>
      <c r="CH707">
        <f t="shared" si="59"/>
        <v>707</v>
      </c>
    </row>
    <row r="708" spans="1:86" x14ac:dyDescent="0.2">
      <c r="A708">
        <v>708</v>
      </c>
      <c r="B708">
        <v>80</v>
      </c>
      <c r="C708">
        <v>80</v>
      </c>
      <c r="D708">
        <v>80</v>
      </c>
      <c r="E708">
        <v>80</v>
      </c>
      <c r="F708">
        <v>80</v>
      </c>
      <c r="G708">
        <v>80</v>
      </c>
      <c r="H708">
        <v>80</v>
      </c>
      <c r="I708">
        <v>80</v>
      </c>
      <c r="J708">
        <v>80</v>
      </c>
      <c r="K708">
        <v>80</v>
      </c>
      <c r="L708">
        <v>80</v>
      </c>
      <c r="M708">
        <v>80</v>
      </c>
      <c r="N708">
        <v>80</v>
      </c>
      <c r="O708">
        <v>80</v>
      </c>
      <c r="P708">
        <v>80</v>
      </c>
      <c r="Q708">
        <v>80</v>
      </c>
      <c r="R708">
        <v>80</v>
      </c>
      <c r="S708">
        <v>80</v>
      </c>
      <c r="T708">
        <v>80</v>
      </c>
      <c r="U708">
        <v>80</v>
      </c>
      <c r="V708">
        <v>80</v>
      </c>
      <c r="W708">
        <v>44217</v>
      </c>
      <c r="X708">
        <v>80</v>
      </c>
      <c r="Y708">
        <v>80</v>
      </c>
      <c r="Z708">
        <v>80</v>
      </c>
      <c r="AA708">
        <v>80</v>
      </c>
      <c r="AB708">
        <v>80</v>
      </c>
      <c r="AC708">
        <v>80</v>
      </c>
      <c r="AD708">
        <v>80</v>
      </c>
      <c r="AE708">
        <v>80</v>
      </c>
      <c r="AF708">
        <v>80</v>
      </c>
      <c r="AG708">
        <v>80</v>
      </c>
      <c r="AH708">
        <v>80</v>
      </c>
      <c r="AI708">
        <v>80</v>
      </c>
      <c r="AJ708">
        <v>80</v>
      </c>
      <c r="AK708">
        <v>80</v>
      </c>
      <c r="AL708">
        <v>80</v>
      </c>
      <c r="AM708">
        <v>80</v>
      </c>
      <c r="AN708">
        <v>80</v>
      </c>
      <c r="AO708">
        <v>80</v>
      </c>
      <c r="AP708">
        <v>15489</v>
      </c>
      <c r="AQ708">
        <v>46226</v>
      </c>
      <c r="AR708">
        <v>5563</v>
      </c>
      <c r="AS708">
        <v>80</v>
      </c>
      <c r="AT708">
        <v>53820</v>
      </c>
      <c r="AU708">
        <v>51569</v>
      </c>
      <c r="AV708">
        <v>26154</v>
      </c>
      <c r="AW708">
        <v>21173</v>
      </c>
      <c r="AX708">
        <v>11259</v>
      </c>
      <c r="AY708">
        <v>35900</v>
      </c>
      <c r="AZ708">
        <v>80</v>
      </c>
      <c r="BA708">
        <v>41927</v>
      </c>
      <c r="BB708">
        <v>48156</v>
      </c>
      <c r="BC708">
        <v>43535</v>
      </c>
      <c r="BD708">
        <v>80</v>
      </c>
      <c r="BE708">
        <v>80</v>
      </c>
      <c r="BF708">
        <v>45200</v>
      </c>
      <c r="BG708">
        <v>48916</v>
      </c>
      <c r="BH708">
        <v>46564</v>
      </c>
      <c r="BI708">
        <v>2926</v>
      </c>
      <c r="BJ708">
        <v>80</v>
      </c>
      <c r="BK708">
        <v>37347</v>
      </c>
      <c r="BL708">
        <v>2421</v>
      </c>
      <c r="BM708">
        <v>14881</v>
      </c>
      <c r="BN708">
        <v>30699</v>
      </c>
      <c r="BO708">
        <v>31729</v>
      </c>
      <c r="BP708">
        <v>2811</v>
      </c>
      <c r="BQ708">
        <v>80</v>
      </c>
      <c r="BR708">
        <v>50240</v>
      </c>
      <c r="BS708">
        <v>80</v>
      </c>
      <c r="BT708">
        <v>37534</v>
      </c>
      <c r="BU708">
        <v>80</v>
      </c>
      <c r="BV708">
        <v>46057</v>
      </c>
      <c r="BW708">
        <v>42295</v>
      </c>
      <c r="BX708">
        <v>37023</v>
      </c>
      <c r="BY708">
        <v>1136</v>
      </c>
      <c r="BZ708">
        <v>4929</v>
      </c>
      <c r="CA708">
        <v>80</v>
      </c>
      <c r="CB708">
        <v>80</v>
      </c>
      <c r="CC708">
        <v>80</v>
      </c>
      <c r="CD708">
        <f t="shared" si="55"/>
        <v>11646.2</v>
      </c>
      <c r="CE708">
        <f t="shared" si="56"/>
        <v>18377.798553825756</v>
      </c>
      <c r="CF708">
        <f t="shared" si="57"/>
        <v>80</v>
      </c>
      <c r="CG708">
        <f t="shared" si="58"/>
        <v>53820</v>
      </c>
      <c r="CH708">
        <f t="shared" si="59"/>
        <v>708</v>
      </c>
    </row>
    <row r="709" spans="1:86" x14ac:dyDescent="0.2">
      <c r="A709">
        <v>709</v>
      </c>
      <c r="B709">
        <v>80</v>
      </c>
      <c r="C709">
        <v>80</v>
      </c>
      <c r="D709">
        <v>80</v>
      </c>
      <c r="E709">
        <v>80</v>
      </c>
      <c r="F709">
        <v>80</v>
      </c>
      <c r="G709">
        <v>80</v>
      </c>
      <c r="H709">
        <v>80</v>
      </c>
      <c r="I709">
        <v>80</v>
      </c>
      <c r="J709">
        <v>80</v>
      </c>
      <c r="K709">
        <v>80</v>
      </c>
      <c r="L709">
        <v>80</v>
      </c>
      <c r="M709">
        <v>4089</v>
      </c>
      <c r="N709">
        <v>80</v>
      </c>
      <c r="O709">
        <v>80</v>
      </c>
      <c r="P709">
        <v>80</v>
      </c>
      <c r="Q709">
        <v>80</v>
      </c>
      <c r="R709">
        <v>80</v>
      </c>
      <c r="S709">
        <v>80</v>
      </c>
      <c r="T709">
        <v>80</v>
      </c>
      <c r="U709">
        <v>80</v>
      </c>
      <c r="V709">
        <v>80</v>
      </c>
      <c r="W709">
        <v>14995</v>
      </c>
      <c r="X709">
        <v>14273</v>
      </c>
      <c r="Y709">
        <v>80</v>
      </c>
      <c r="Z709">
        <v>80</v>
      </c>
      <c r="AA709">
        <v>14273</v>
      </c>
      <c r="AB709">
        <v>80</v>
      </c>
      <c r="AC709">
        <v>1463</v>
      </c>
      <c r="AD709">
        <v>80</v>
      </c>
      <c r="AE709">
        <v>80</v>
      </c>
      <c r="AF709">
        <v>80</v>
      </c>
      <c r="AG709">
        <v>80</v>
      </c>
      <c r="AH709">
        <v>80</v>
      </c>
      <c r="AI709">
        <v>80</v>
      </c>
      <c r="AJ709">
        <v>80</v>
      </c>
      <c r="AK709">
        <v>1799</v>
      </c>
      <c r="AL709">
        <v>80</v>
      </c>
      <c r="AM709">
        <v>80</v>
      </c>
      <c r="AN709">
        <v>80</v>
      </c>
      <c r="AO709">
        <v>80</v>
      </c>
      <c r="AP709">
        <v>20810</v>
      </c>
      <c r="AQ709">
        <v>80</v>
      </c>
      <c r="AR709">
        <v>44374</v>
      </c>
      <c r="AS709">
        <v>23112</v>
      </c>
      <c r="AT709">
        <v>45063</v>
      </c>
      <c r="AU709">
        <v>80</v>
      </c>
      <c r="AV709">
        <v>50301</v>
      </c>
      <c r="AW709">
        <v>80</v>
      </c>
      <c r="AX709">
        <v>26471</v>
      </c>
      <c r="AY709">
        <v>5498</v>
      </c>
      <c r="AZ709">
        <v>7336</v>
      </c>
      <c r="BA709">
        <v>29394</v>
      </c>
      <c r="BB709">
        <v>11841</v>
      </c>
      <c r="BC709">
        <v>29159</v>
      </c>
      <c r="BD709">
        <v>36333</v>
      </c>
      <c r="BE709">
        <v>80</v>
      </c>
      <c r="BF709">
        <v>3523</v>
      </c>
      <c r="BG709">
        <v>80</v>
      </c>
      <c r="BH709">
        <v>58927</v>
      </c>
      <c r="BI709">
        <v>80</v>
      </c>
      <c r="BJ709">
        <v>29519</v>
      </c>
      <c r="BK709">
        <v>59533</v>
      </c>
      <c r="BL709">
        <v>16931</v>
      </c>
      <c r="BM709">
        <v>36401</v>
      </c>
      <c r="BN709">
        <v>47039</v>
      </c>
      <c r="BO709">
        <v>41908</v>
      </c>
      <c r="BP709">
        <v>48187</v>
      </c>
      <c r="BQ709">
        <v>46161</v>
      </c>
      <c r="BR709">
        <v>717</v>
      </c>
      <c r="BS709">
        <v>21352</v>
      </c>
      <c r="BT709">
        <v>620</v>
      </c>
      <c r="BU709">
        <v>21944</v>
      </c>
      <c r="BV709">
        <v>5021</v>
      </c>
      <c r="BW709">
        <v>26142</v>
      </c>
      <c r="BX709">
        <v>10750</v>
      </c>
      <c r="BY709">
        <v>40814</v>
      </c>
      <c r="BZ709">
        <v>80</v>
      </c>
      <c r="CA709">
        <v>16949</v>
      </c>
      <c r="CB709">
        <v>80</v>
      </c>
      <c r="CC709">
        <v>11261</v>
      </c>
      <c r="CD709">
        <f t="shared" si="55"/>
        <v>11595.5375</v>
      </c>
      <c r="CE709">
        <f t="shared" si="56"/>
        <v>17003.962992449546</v>
      </c>
      <c r="CF709">
        <f t="shared" si="57"/>
        <v>80</v>
      </c>
      <c r="CG709">
        <f t="shared" si="58"/>
        <v>59533</v>
      </c>
      <c r="CH709">
        <f t="shared" si="59"/>
        <v>709</v>
      </c>
    </row>
    <row r="710" spans="1:86" x14ac:dyDescent="0.2">
      <c r="A710">
        <v>710</v>
      </c>
      <c r="B710">
        <v>80</v>
      </c>
      <c r="C710">
        <v>80</v>
      </c>
      <c r="D710">
        <v>80</v>
      </c>
      <c r="E710">
        <v>80</v>
      </c>
      <c r="F710">
        <v>80</v>
      </c>
      <c r="G710">
        <v>80</v>
      </c>
      <c r="H710">
        <v>80</v>
      </c>
      <c r="I710">
        <v>80</v>
      </c>
      <c r="J710">
        <v>80</v>
      </c>
      <c r="K710">
        <v>80</v>
      </c>
      <c r="L710">
        <v>80</v>
      </c>
      <c r="M710">
        <v>80</v>
      </c>
      <c r="N710">
        <v>80</v>
      </c>
      <c r="O710">
        <v>80</v>
      </c>
      <c r="P710">
        <v>80</v>
      </c>
      <c r="Q710">
        <v>80</v>
      </c>
      <c r="R710">
        <v>80</v>
      </c>
      <c r="S710">
        <v>80</v>
      </c>
      <c r="T710">
        <v>80</v>
      </c>
      <c r="U710">
        <v>80</v>
      </c>
      <c r="V710">
        <v>80</v>
      </c>
      <c r="W710">
        <v>80</v>
      </c>
      <c r="X710">
        <v>80</v>
      </c>
      <c r="Y710">
        <v>80</v>
      </c>
      <c r="Z710">
        <v>80</v>
      </c>
      <c r="AA710">
        <v>80</v>
      </c>
      <c r="AB710">
        <v>80</v>
      </c>
      <c r="AC710">
        <v>80</v>
      </c>
      <c r="AD710">
        <v>80</v>
      </c>
      <c r="AE710">
        <v>80</v>
      </c>
      <c r="AF710">
        <v>80</v>
      </c>
      <c r="AG710">
        <v>80</v>
      </c>
      <c r="AH710">
        <v>80</v>
      </c>
      <c r="AI710">
        <v>80</v>
      </c>
      <c r="AJ710">
        <v>80</v>
      </c>
      <c r="AK710">
        <v>80</v>
      </c>
      <c r="AL710">
        <v>80</v>
      </c>
      <c r="AM710">
        <v>80</v>
      </c>
      <c r="AN710">
        <v>80</v>
      </c>
      <c r="AO710">
        <v>80</v>
      </c>
      <c r="AP710">
        <v>43682</v>
      </c>
      <c r="AQ710">
        <v>43865</v>
      </c>
      <c r="AR710">
        <v>18204</v>
      </c>
      <c r="AS710">
        <v>23016</v>
      </c>
      <c r="AT710">
        <v>80</v>
      </c>
      <c r="AU710">
        <v>48326</v>
      </c>
      <c r="AV710">
        <v>18459</v>
      </c>
      <c r="AW710">
        <v>1176</v>
      </c>
      <c r="AX710">
        <v>80</v>
      </c>
      <c r="AY710">
        <v>47124</v>
      </c>
      <c r="AZ710">
        <v>27856</v>
      </c>
      <c r="BA710">
        <v>50856</v>
      </c>
      <c r="BB710">
        <v>47953</v>
      </c>
      <c r="BC710">
        <v>46621</v>
      </c>
      <c r="BD710">
        <v>55419</v>
      </c>
      <c r="BE710">
        <v>25465</v>
      </c>
      <c r="BF710">
        <v>80</v>
      </c>
      <c r="BG710">
        <v>41726</v>
      </c>
      <c r="BH710">
        <v>24854</v>
      </c>
      <c r="BI710">
        <v>48832</v>
      </c>
      <c r="BJ710">
        <v>23914</v>
      </c>
      <c r="BK710">
        <v>2143</v>
      </c>
      <c r="BL710">
        <v>47271</v>
      </c>
      <c r="BM710">
        <v>52925</v>
      </c>
      <c r="BN710">
        <v>80</v>
      </c>
      <c r="BO710">
        <v>14126</v>
      </c>
      <c r="BP710">
        <v>80</v>
      </c>
      <c r="BQ710">
        <v>80</v>
      </c>
      <c r="BR710">
        <v>80</v>
      </c>
      <c r="BS710">
        <v>80</v>
      </c>
      <c r="BT710">
        <v>80</v>
      </c>
      <c r="BU710">
        <v>48622</v>
      </c>
      <c r="BV710">
        <v>80</v>
      </c>
      <c r="BW710">
        <v>40374</v>
      </c>
      <c r="BX710">
        <v>58295</v>
      </c>
      <c r="BY710">
        <v>42783</v>
      </c>
      <c r="BZ710">
        <v>38381</v>
      </c>
      <c r="CA710">
        <v>80</v>
      </c>
      <c r="CB710">
        <v>80</v>
      </c>
      <c r="CC710">
        <v>3557</v>
      </c>
      <c r="CD710">
        <f t="shared" si="55"/>
        <v>12374.8125</v>
      </c>
      <c r="CE710">
        <f t="shared" si="56"/>
        <v>19416.365317750482</v>
      </c>
      <c r="CF710">
        <f t="shared" si="57"/>
        <v>80</v>
      </c>
      <c r="CG710">
        <f t="shared" si="58"/>
        <v>58295</v>
      </c>
      <c r="CH710">
        <f t="shared" si="59"/>
        <v>710</v>
      </c>
    </row>
    <row r="711" spans="1:86" x14ac:dyDescent="0.2">
      <c r="A711">
        <v>711</v>
      </c>
      <c r="B711">
        <v>80</v>
      </c>
      <c r="C711">
        <v>80</v>
      </c>
      <c r="D711">
        <v>80</v>
      </c>
      <c r="E711">
        <v>80</v>
      </c>
      <c r="F711">
        <v>80</v>
      </c>
      <c r="G711">
        <v>80</v>
      </c>
      <c r="H711">
        <v>80</v>
      </c>
      <c r="I711">
        <v>80</v>
      </c>
      <c r="J711">
        <v>23989</v>
      </c>
      <c r="K711">
        <v>80</v>
      </c>
      <c r="L711">
        <v>80</v>
      </c>
      <c r="M711">
        <v>14348</v>
      </c>
      <c r="N711">
        <v>80</v>
      </c>
      <c r="O711">
        <v>80</v>
      </c>
      <c r="P711">
        <v>7642</v>
      </c>
      <c r="Q711">
        <v>80</v>
      </c>
      <c r="R711">
        <v>80</v>
      </c>
      <c r="S711">
        <v>80</v>
      </c>
      <c r="T711">
        <v>80</v>
      </c>
      <c r="U711">
        <v>80</v>
      </c>
      <c r="V711">
        <v>80</v>
      </c>
      <c r="W711">
        <v>80</v>
      </c>
      <c r="X711">
        <v>797</v>
      </c>
      <c r="Y711">
        <v>80</v>
      </c>
      <c r="Z711">
        <v>80</v>
      </c>
      <c r="AA711">
        <v>80</v>
      </c>
      <c r="AB711">
        <v>11979</v>
      </c>
      <c r="AC711">
        <v>80</v>
      </c>
      <c r="AD711">
        <v>80</v>
      </c>
      <c r="AE711">
        <v>80</v>
      </c>
      <c r="AF711">
        <v>80</v>
      </c>
      <c r="AG711">
        <v>80</v>
      </c>
      <c r="AH711">
        <v>80</v>
      </c>
      <c r="AI711">
        <v>80</v>
      </c>
      <c r="AJ711">
        <v>80</v>
      </c>
      <c r="AK711">
        <v>80</v>
      </c>
      <c r="AL711">
        <v>3894</v>
      </c>
      <c r="AM711">
        <v>80</v>
      </c>
      <c r="AN711">
        <v>80</v>
      </c>
      <c r="AO711">
        <v>7642</v>
      </c>
      <c r="AP711">
        <v>41855</v>
      </c>
      <c r="AQ711">
        <v>16052</v>
      </c>
      <c r="AR711">
        <v>44236</v>
      </c>
      <c r="AS711">
        <v>80</v>
      </c>
      <c r="AT711">
        <v>80</v>
      </c>
      <c r="AU711">
        <v>44743</v>
      </c>
      <c r="AV711">
        <v>4716</v>
      </c>
      <c r="AW711">
        <v>80</v>
      </c>
      <c r="AX711">
        <v>35079</v>
      </c>
      <c r="AY711">
        <v>20396</v>
      </c>
      <c r="AZ711">
        <v>13558</v>
      </c>
      <c r="BA711">
        <v>29825</v>
      </c>
      <c r="BB711">
        <v>37766</v>
      </c>
      <c r="BC711">
        <v>28507</v>
      </c>
      <c r="BD711">
        <v>8130</v>
      </c>
      <c r="BE711">
        <v>10868</v>
      </c>
      <c r="BF711">
        <v>39344</v>
      </c>
      <c r="BG711">
        <v>44113</v>
      </c>
      <c r="BH711">
        <v>17067</v>
      </c>
      <c r="BI711">
        <v>38991</v>
      </c>
      <c r="BJ711">
        <v>80</v>
      </c>
      <c r="BK711">
        <v>80</v>
      </c>
      <c r="BL711">
        <v>17965</v>
      </c>
      <c r="BM711">
        <v>80</v>
      </c>
      <c r="BN711">
        <v>80</v>
      </c>
      <c r="BO711">
        <v>41407</v>
      </c>
      <c r="BP711">
        <v>37479</v>
      </c>
      <c r="BQ711">
        <v>34846</v>
      </c>
      <c r="BR711">
        <v>80</v>
      </c>
      <c r="BS711">
        <v>17045</v>
      </c>
      <c r="BT711">
        <v>37598</v>
      </c>
      <c r="BU711">
        <v>22394</v>
      </c>
      <c r="BV711">
        <v>22694</v>
      </c>
      <c r="BW711">
        <v>55426</v>
      </c>
      <c r="BX711">
        <v>22833</v>
      </c>
      <c r="BY711">
        <v>80</v>
      </c>
      <c r="BZ711">
        <v>80</v>
      </c>
      <c r="CA711">
        <v>43798</v>
      </c>
      <c r="CB711">
        <v>80</v>
      </c>
      <c r="CC711">
        <v>19475</v>
      </c>
      <c r="CD711">
        <f t="shared" si="55"/>
        <v>11525.2125</v>
      </c>
      <c r="CE711">
        <f t="shared" si="56"/>
        <v>15865.867251503894</v>
      </c>
      <c r="CF711">
        <f t="shared" si="57"/>
        <v>80</v>
      </c>
      <c r="CG711">
        <f t="shared" si="58"/>
        <v>55426</v>
      </c>
      <c r="CH711">
        <f t="shared" si="59"/>
        <v>711</v>
      </c>
    </row>
    <row r="712" spans="1:86" x14ac:dyDescent="0.2">
      <c r="A712">
        <v>712</v>
      </c>
      <c r="B712">
        <v>80</v>
      </c>
      <c r="C712">
        <v>80</v>
      </c>
      <c r="D712">
        <v>80</v>
      </c>
      <c r="E712">
        <v>80</v>
      </c>
      <c r="F712">
        <v>80</v>
      </c>
      <c r="G712">
        <v>80</v>
      </c>
      <c r="H712">
        <v>80</v>
      </c>
      <c r="I712">
        <v>80</v>
      </c>
      <c r="J712">
        <v>80</v>
      </c>
      <c r="K712">
        <v>80</v>
      </c>
      <c r="L712">
        <v>80</v>
      </c>
      <c r="M712">
        <v>80</v>
      </c>
      <c r="N712">
        <v>80</v>
      </c>
      <c r="O712">
        <v>80</v>
      </c>
      <c r="P712">
        <v>80</v>
      </c>
      <c r="Q712">
        <v>80</v>
      </c>
      <c r="R712">
        <v>2949</v>
      </c>
      <c r="S712">
        <v>80</v>
      </c>
      <c r="T712">
        <v>80</v>
      </c>
      <c r="U712">
        <v>80</v>
      </c>
      <c r="V712">
        <v>80</v>
      </c>
      <c r="W712">
        <v>80</v>
      </c>
      <c r="X712">
        <v>80</v>
      </c>
      <c r="Y712">
        <v>80</v>
      </c>
      <c r="Z712">
        <v>80</v>
      </c>
      <c r="AA712">
        <v>80</v>
      </c>
      <c r="AB712">
        <v>891</v>
      </c>
      <c r="AC712">
        <v>80</v>
      </c>
      <c r="AD712">
        <v>80</v>
      </c>
      <c r="AE712">
        <v>80</v>
      </c>
      <c r="AF712">
        <v>80</v>
      </c>
      <c r="AG712">
        <v>80</v>
      </c>
      <c r="AH712">
        <v>80</v>
      </c>
      <c r="AI712">
        <v>80</v>
      </c>
      <c r="AJ712">
        <v>80</v>
      </c>
      <c r="AK712">
        <v>80</v>
      </c>
      <c r="AL712">
        <v>80</v>
      </c>
      <c r="AM712">
        <v>80</v>
      </c>
      <c r="AN712">
        <v>80</v>
      </c>
      <c r="AO712">
        <v>80</v>
      </c>
      <c r="AP712">
        <v>53548</v>
      </c>
      <c r="AQ712">
        <v>25072</v>
      </c>
      <c r="AR712">
        <v>56237</v>
      </c>
      <c r="AS712">
        <v>53855</v>
      </c>
      <c r="AT712">
        <v>59366</v>
      </c>
      <c r="AU712">
        <v>55629</v>
      </c>
      <c r="AV712">
        <v>80</v>
      </c>
      <c r="AW712">
        <v>80</v>
      </c>
      <c r="AX712">
        <v>55709</v>
      </c>
      <c r="AY712">
        <v>3406</v>
      </c>
      <c r="AZ712">
        <v>33267</v>
      </c>
      <c r="BA712">
        <v>38311</v>
      </c>
      <c r="BB712">
        <v>47150</v>
      </c>
      <c r="BC712">
        <v>80</v>
      </c>
      <c r="BD712">
        <v>33298</v>
      </c>
      <c r="BE712">
        <v>80</v>
      </c>
      <c r="BF712">
        <v>8113</v>
      </c>
      <c r="BG712">
        <v>28764</v>
      </c>
      <c r="BH712">
        <v>80</v>
      </c>
      <c r="BI712">
        <v>24843</v>
      </c>
      <c r="BJ712">
        <v>16609</v>
      </c>
      <c r="BK712">
        <v>44796</v>
      </c>
      <c r="BL712">
        <v>57693</v>
      </c>
      <c r="BM712">
        <v>41837</v>
      </c>
      <c r="BN712">
        <v>80</v>
      </c>
      <c r="BO712">
        <v>29234</v>
      </c>
      <c r="BP712">
        <v>80</v>
      </c>
      <c r="BQ712">
        <v>57694</v>
      </c>
      <c r="BR712">
        <v>53210</v>
      </c>
      <c r="BS712">
        <v>40900</v>
      </c>
      <c r="BT712">
        <v>80</v>
      </c>
      <c r="BU712">
        <v>80</v>
      </c>
      <c r="BV712">
        <v>43891</v>
      </c>
      <c r="BW712">
        <v>27462</v>
      </c>
      <c r="BX712">
        <v>80</v>
      </c>
      <c r="BY712">
        <v>14955</v>
      </c>
      <c r="BZ712">
        <v>80</v>
      </c>
      <c r="CA712">
        <v>80</v>
      </c>
      <c r="CB712">
        <v>80</v>
      </c>
      <c r="CC712">
        <v>29267</v>
      </c>
      <c r="CD712">
        <f t="shared" si="55"/>
        <v>13025.45</v>
      </c>
      <c r="CE712">
        <f t="shared" si="56"/>
        <v>20296.532873806304</v>
      </c>
      <c r="CF712">
        <f t="shared" si="57"/>
        <v>80</v>
      </c>
      <c r="CG712">
        <f t="shared" si="58"/>
        <v>59366</v>
      </c>
      <c r="CH712">
        <f t="shared" si="59"/>
        <v>712</v>
      </c>
    </row>
    <row r="713" spans="1:86" x14ac:dyDescent="0.2">
      <c r="A713">
        <v>713</v>
      </c>
      <c r="B713">
        <v>80</v>
      </c>
      <c r="C713">
        <v>80</v>
      </c>
      <c r="D713">
        <v>80</v>
      </c>
      <c r="E713">
        <v>80</v>
      </c>
      <c r="F713">
        <v>80</v>
      </c>
      <c r="G713">
        <v>80</v>
      </c>
      <c r="H713">
        <v>80</v>
      </c>
      <c r="I713">
        <v>80</v>
      </c>
      <c r="J713">
        <v>80</v>
      </c>
      <c r="K713">
        <v>80</v>
      </c>
      <c r="L713">
        <v>80</v>
      </c>
      <c r="M713">
        <v>80</v>
      </c>
      <c r="N713">
        <v>10080</v>
      </c>
      <c r="O713">
        <v>80</v>
      </c>
      <c r="P713">
        <v>80</v>
      </c>
      <c r="Q713">
        <v>80</v>
      </c>
      <c r="R713">
        <v>3732</v>
      </c>
      <c r="S713">
        <v>1076</v>
      </c>
      <c r="T713">
        <v>80</v>
      </c>
      <c r="U713">
        <v>80</v>
      </c>
      <c r="V713">
        <v>80</v>
      </c>
      <c r="W713">
        <v>18141</v>
      </c>
      <c r="X713">
        <v>80</v>
      </c>
      <c r="Y713">
        <v>80</v>
      </c>
      <c r="Z713">
        <v>80</v>
      </c>
      <c r="AA713">
        <v>80</v>
      </c>
      <c r="AB713">
        <v>80</v>
      </c>
      <c r="AC713">
        <v>80</v>
      </c>
      <c r="AD713">
        <v>80</v>
      </c>
      <c r="AE713">
        <v>11576</v>
      </c>
      <c r="AF713">
        <v>80</v>
      </c>
      <c r="AG713">
        <v>19181</v>
      </c>
      <c r="AH713">
        <v>80</v>
      </c>
      <c r="AI713">
        <v>80</v>
      </c>
      <c r="AJ713">
        <v>80</v>
      </c>
      <c r="AK713">
        <v>80</v>
      </c>
      <c r="AL713">
        <v>80</v>
      </c>
      <c r="AM713">
        <v>80</v>
      </c>
      <c r="AN713">
        <v>8554</v>
      </c>
      <c r="AO713">
        <v>10080</v>
      </c>
      <c r="AP713">
        <v>58122</v>
      </c>
      <c r="AQ713">
        <v>10080</v>
      </c>
      <c r="AR713">
        <v>8199</v>
      </c>
      <c r="AS713">
        <v>29499</v>
      </c>
      <c r="AT713">
        <v>18014</v>
      </c>
      <c r="AU713">
        <v>18191</v>
      </c>
      <c r="AV713">
        <v>13307</v>
      </c>
      <c r="AW713">
        <v>7472</v>
      </c>
      <c r="AX713">
        <v>4102</v>
      </c>
      <c r="AY713">
        <v>80</v>
      </c>
      <c r="AZ713">
        <v>12105</v>
      </c>
      <c r="BA713">
        <v>80</v>
      </c>
      <c r="BB713">
        <v>35531</v>
      </c>
      <c r="BC713">
        <v>50044</v>
      </c>
      <c r="BD713">
        <v>9660</v>
      </c>
      <c r="BE713">
        <v>37553</v>
      </c>
      <c r="BF713">
        <v>48086</v>
      </c>
      <c r="BG713">
        <v>20845</v>
      </c>
      <c r="BH713">
        <v>80</v>
      </c>
      <c r="BI713">
        <v>30477</v>
      </c>
      <c r="BJ713">
        <v>18091</v>
      </c>
      <c r="BK713">
        <v>18068</v>
      </c>
      <c r="BL713">
        <v>34895</v>
      </c>
      <c r="BM713">
        <v>2105</v>
      </c>
      <c r="BN713">
        <v>80</v>
      </c>
      <c r="BO713">
        <v>33142</v>
      </c>
      <c r="BP713">
        <v>10622</v>
      </c>
      <c r="BQ713">
        <v>37216</v>
      </c>
      <c r="BR713">
        <v>16632</v>
      </c>
      <c r="BS713">
        <v>29698</v>
      </c>
      <c r="BT713">
        <v>59294</v>
      </c>
      <c r="BU713">
        <v>57901</v>
      </c>
      <c r="BV713">
        <v>43787</v>
      </c>
      <c r="BW713">
        <v>40885</v>
      </c>
      <c r="BX713">
        <v>46305</v>
      </c>
      <c r="BY713">
        <v>20514</v>
      </c>
      <c r="BZ713">
        <v>42026</v>
      </c>
      <c r="CA713">
        <v>12862</v>
      </c>
      <c r="CB713">
        <v>20938</v>
      </c>
      <c r="CC713">
        <v>80</v>
      </c>
      <c r="CD713">
        <f t="shared" si="55"/>
        <v>13020.6</v>
      </c>
      <c r="CE713">
        <f t="shared" si="56"/>
        <v>16954.933194058889</v>
      </c>
      <c r="CF713">
        <f t="shared" si="57"/>
        <v>80</v>
      </c>
      <c r="CG713">
        <f t="shared" si="58"/>
        <v>59294</v>
      </c>
      <c r="CH713">
        <f t="shared" si="59"/>
        <v>713</v>
      </c>
    </row>
    <row r="714" spans="1:86" x14ac:dyDescent="0.2">
      <c r="A714">
        <v>714</v>
      </c>
      <c r="B714">
        <v>80</v>
      </c>
      <c r="C714">
        <v>80</v>
      </c>
      <c r="D714">
        <v>80</v>
      </c>
      <c r="E714">
        <v>80</v>
      </c>
      <c r="F714">
        <v>80</v>
      </c>
      <c r="G714">
        <v>80</v>
      </c>
      <c r="H714">
        <v>80</v>
      </c>
      <c r="I714">
        <v>80</v>
      </c>
      <c r="J714">
        <v>80</v>
      </c>
      <c r="K714">
        <v>80</v>
      </c>
      <c r="L714">
        <v>12068</v>
      </c>
      <c r="M714">
        <v>80</v>
      </c>
      <c r="N714">
        <v>80</v>
      </c>
      <c r="O714">
        <v>80</v>
      </c>
      <c r="P714">
        <v>80</v>
      </c>
      <c r="Q714">
        <v>80</v>
      </c>
      <c r="R714">
        <v>80</v>
      </c>
      <c r="S714">
        <v>80</v>
      </c>
      <c r="T714">
        <v>80</v>
      </c>
      <c r="U714">
        <v>80</v>
      </c>
      <c r="V714">
        <v>80</v>
      </c>
      <c r="W714">
        <v>80</v>
      </c>
      <c r="X714">
        <v>80</v>
      </c>
      <c r="Y714">
        <v>80</v>
      </c>
      <c r="Z714">
        <v>80</v>
      </c>
      <c r="AA714">
        <v>80</v>
      </c>
      <c r="AB714">
        <v>80</v>
      </c>
      <c r="AC714">
        <v>80</v>
      </c>
      <c r="AD714">
        <v>80</v>
      </c>
      <c r="AE714">
        <v>80</v>
      </c>
      <c r="AF714">
        <v>15733</v>
      </c>
      <c r="AG714">
        <v>10187</v>
      </c>
      <c r="AH714">
        <v>15733</v>
      </c>
      <c r="AI714">
        <v>80</v>
      </c>
      <c r="AJ714">
        <v>13392</v>
      </c>
      <c r="AK714">
        <v>80</v>
      </c>
      <c r="AL714">
        <v>80</v>
      </c>
      <c r="AM714">
        <v>278</v>
      </c>
      <c r="AN714">
        <v>6735</v>
      </c>
      <c r="AO714">
        <v>1076</v>
      </c>
      <c r="AP714">
        <v>48776</v>
      </c>
      <c r="AQ714">
        <v>80</v>
      </c>
      <c r="AR714">
        <v>13671</v>
      </c>
      <c r="AS714">
        <v>1721</v>
      </c>
      <c r="AT714">
        <v>80</v>
      </c>
      <c r="AU714">
        <v>21895</v>
      </c>
      <c r="AV714">
        <v>80</v>
      </c>
      <c r="AW714">
        <v>1511</v>
      </c>
      <c r="AX714">
        <v>13875</v>
      </c>
      <c r="AY714">
        <v>37117</v>
      </c>
      <c r="AZ714">
        <v>47590</v>
      </c>
      <c r="BA714">
        <v>14832</v>
      </c>
      <c r="BB714">
        <v>19812</v>
      </c>
      <c r="BC714">
        <v>34031</v>
      </c>
      <c r="BD714">
        <v>32233</v>
      </c>
      <c r="BE714">
        <v>80</v>
      </c>
      <c r="BF714">
        <v>10854</v>
      </c>
      <c r="BG714">
        <v>17430</v>
      </c>
      <c r="BH714">
        <v>80</v>
      </c>
      <c r="BI714">
        <v>32376</v>
      </c>
      <c r="BJ714">
        <v>80</v>
      </c>
      <c r="BK714">
        <v>20337</v>
      </c>
      <c r="BL714">
        <v>80</v>
      </c>
      <c r="BM714">
        <v>46019</v>
      </c>
      <c r="BN714">
        <v>53166</v>
      </c>
      <c r="BO714">
        <v>35026</v>
      </c>
      <c r="BP714">
        <v>80</v>
      </c>
      <c r="BQ714">
        <v>38586</v>
      </c>
      <c r="BR714">
        <v>6776</v>
      </c>
      <c r="BS714">
        <v>80</v>
      </c>
      <c r="BT714">
        <v>80</v>
      </c>
      <c r="BU714">
        <v>80</v>
      </c>
      <c r="BV714">
        <v>21101</v>
      </c>
      <c r="BW714">
        <v>80</v>
      </c>
      <c r="BX714">
        <v>41623</v>
      </c>
      <c r="BY714">
        <v>15471</v>
      </c>
      <c r="BZ714">
        <v>80</v>
      </c>
      <c r="CA714">
        <v>80</v>
      </c>
      <c r="CB714">
        <v>1285</v>
      </c>
      <c r="CC714">
        <v>80</v>
      </c>
      <c r="CD714">
        <f t="shared" si="55"/>
        <v>8825.9500000000007</v>
      </c>
      <c r="CE714">
        <f t="shared" si="56"/>
        <v>14336.252040631121</v>
      </c>
      <c r="CF714">
        <f t="shared" si="57"/>
        <v>80</v>
      </c>
      <c r="CG714">
        <f t="shared" si="58"/>
        <v>53166</v>
      </c>
      <c r="CH714">
        <f t="shared" si="59"/>
        <v>714</v>
      </c>
    </row>
    <row r="715" spans="1:86" x14ac:dyDescent="0.2">
      <c r="A715">
        <v>715</v>
      </c>
      <c r="B715">
        <v>80</v>
      </c>
      <c r="C715">
        <v>80</v>
      </c>
      <c r="D715">
        <v>80</v>
      </c>
      <c r="E715">
        <v>80</v>
      </c>
      <c r="F715">
        <v>80</v>
      </c>
      <c r="G715">
        <v>80</v>
      </c>
      <c r="H715">
        <v>80</v>
      </c>
      <c r="I715">
        <v>80</v>
      </c>
      <c r="J715">
        <v>80</v>
      </c>
      <c r="K715">
        <v>80</v>
      </c>
      <c r="L715">
        <v>80</v>
      </c>
      <c r="M715">
        <v>80</v>
      </c>
      <c r="N715">
        <v>80</v>
      </c>
      <c r="O715">
        <v>80</v>
      </c>
      <c r="P715">
        <v>80</v>
      </c>
      <c r="Q715">
        <v>80</v>
      </c>
      <c r="R715">
        <v>80</v>
      </c>
      <c r="S715">
        <v>80</v>
      </c>
      <c r="T715">
        <v>80</v>
      </c>
      <c r="U715">
        <v>80</v>
      </c>
      <c r="V715">
        <v>80</v>
      </c>
      <c r="W715">
        <v>80</v>
      </c>
      <c r="X715">
        <v>80</v>
      </c>
      <c r="Y715">
        <v>80</v>
      </c>
      <c r="Z715">
        <v>80</v>
      </c>
      <c r="AA715">
        <v>80</v>
      </c>
      <c r="AB715">
        <v>80</v>
      </c>
      <c r="AC715">
        <v>80</v>
      </c>
      <c r="AD715">
        <v>80</v>
      </c>
      <c r="AE715">
        <v>80</v>
      </c>
      <c r="AF715">
        <v>80</v>
      </c>
      <c r="AG715">
        <v>80</v>
      </c>
      <c r="AH715">
        <v>80</v>
      </c>
      <c r="AI715">
        <v>80</v>
      </c>
      <c r="AJ715">
        <v>20460</v>
      </c>
      <c r="AK715">
        <v>80</v>
      </c>
      <c r="AL715">
        <v>80</v>
      </c>
      <c r="AM715">
        <v>80</v>
      </c>
      <c r="AN715">
        <v>13369</v>
      </c>
      <c r="AO715">
        <v>80</v>
      </c>
      <c r="AP715">
        <v>17451</v>
      </c>
      <c r="AQ715">
        <v>80</v>
      </c>
      <c r="AR715">
        <v>37055</v>
      </c>
      <c r="AS715">
        <v>24999</v>
      </c>
      <c r="AT715">
        <v>48648</v>
      </c>
      <c r="AU715">
        <v>26522</v>
      </c>
      <c r="AV715">
        <v>27429</v>
      </c>
      <c r="AW715">
        <v>54635</v>
      </c>
      <c r="AX715">
        <v>55014</v>
      </c>
      <c r="AY715">
        <v>80</v>
      </c>
      <c r="AZ715">
        <v>80</v>
      </c>
      <c r="BA715">
        <v>28556</v>
      </c>
      <c r="BB715">
        <v>80</v>
      </c>
      <c r="BC715">
        <v>23104</v>
      </c>
      <c r="BD715">
        <v>51637</v>
      </c>
      <c r="BE715">
        <v>80</v>
      </c>
      <c r="BF715">
        <v>39455</v>
      </c>
      <c r="BG715">
        <v>80</v>
      </c>
      <c r="BH715">
        <v>7052</v>
      </c>
      <c r="BI715">
        <v>16345</v>
      </c>
      <c r="BJ715">
        <v>80</v>
      </c>
      <c r="BK715">
        <v>10048</v>
      </c>
      <c r="BL715">
        <v>42505</v>
      </c>
      <c r="BM715">
        <v>35453</v>
      </c>
      <c r="BN715">
        <v>57295</v>
      </c>
      <c r="BO715">
        <v>10966</v>
      </c>
      <c r="BP715">
        <v>80</v>
      </c>
      <c r="BQ715">
        <v>19697</v>
      </c>
      <c r="BR715">
        <v>29416</v>
      </c>
      <c r="BS715">
        <v>14037</v>
      </c>
      <c r="BT715">
        <v>9069</v>
      </c>
      <c r="BU715">
        <v>80</v>
      </c>
      <c r="BV715">
        <v>80</v>
      </c>
      <c r="BW715">
        <v>80</v>
      </c>
      <c r="BX715">
        <v>28165</v>
      </c>
      <c r="BY715">
        <v>4073</v>
      </c>
      <c r="BZ715">
        <v>10213</v>
      </c>
      <c r="CA715">
        <v>47469</v>
      </c>
      <c r="CB715">
        <v>29263</v>
      </c>
      <c r="CC715">
        <v>80</v>
      </c>
      <c r="CD715">
        <f t="shared" si="55"/>
        <v>10542.5</v>
      </c>
      <c r="CE715">
        <f t="shared" si="56"/>
        <v>16528.639077371132</v>
      </c>
      <c r="CF715">
        <f t="shared" si="57"/>
        <v>80</v>
      </c>
      <c r="CG715">
        <f t="shared" si="58"/>
        <v>57295</v>
      </c>
      <c r="CH715">
        <f t="shared" si="59"/>
        <v>715</v>
      </c>
    </row>
    <row r="716" spans="1:86" x14ac:dyDescent="0.2">
      <c r="A716">
        <v>716</v>
      </c>
      <c r="B716">
        <v>80</v>
      </c>
      <c r="C716">
        <v>80</v>
      </c>
      <c r="D716">
        <v>80</v>
      </c>
      <c r="E716">
        <v>80</v>
      </c>
      <c r="F716">
        <v>80</v>
      </c>
      <c r="G716">
        <v>80</v>
      </c>
      <c r="H716">
        <v>80</v>
      </c>
      <c r="I716">
        <v>80</v>
      </c>
      <c r="J716">
        <v>80</v>
      </c>
      <c r="K716">
        <v>80</v>
      </c>
      <c r="L716">
        <v>80</v>
      </c>
      <c r="M716">
        <v>80</v>
      </c>
      <c r="N716">
        <v>80</v>
      </c>
      <c r="O716">
        <v>80</v>
      </c>
      <c r="P716">
        <v>10334</v>
      </c>
      <c r="Q716">
        <v>80</v>
      </c>
      <c r="R716">
        <v>80</v>
      </c>
      <c r="S716">
        <v>80</v>
      </c>
      <c r="T716">
        <v>13527</v>
      </c>
      <c r="U716">
        <v>80</v>
      </c>
      <c r="V716">
        <v>80</v>
      </c>
      <c r="W716">
        <v>80</v>
      </c>
      <c r="X716">
        <v>80</v>
      </c>
      <c r="Y716">
        <v>80</v>
      </c>
      <c r="Z716">
        <v>80</v>
      </c>
      <c r="AA716">
        <v>80</v>
      </c>
      <c r="AB716">
        <v>196</v>
      </c>
      <c r="AC716">
        <v>16138</v>
      </c>
      <c r="AD716">
        <v>80</v>
      </c>
      <c r="AE716">
        <v>80</v>
      </c>
      <c r="AF716">
        <v>80</v>
      </c>
      <c r="AG716">
        <v>80</v>
      </c>
      <c r="AH716">
        <v>80</v>
      </c>
      <c r="AI716">
        <v>80</v>
      </c>
      <c r="AJ716">
        <v>80</v>
      </c>
      <c r="AK716">
        <v>1300</v>
      </c>
      <c r="AL716">
        <v>80</v>
      </c>
      <c r="AM716">
        <v>80</v>
      </c>
      <c r="AN716">
        <v>14394</v>
      </c>
      <c r="AO716">
        <v>80</v>
      </c>
      <c r="AP716">
        <v>80</v>
      </c>
      <c r="AQ716">
        <v>80</v>
      </c>
      <c r="AR716">
        <v>20364</v>
      </c>
      <c r="AS716">
        <v>27093</v>
      </c>
      <c r="AT716">
        <v>80</v>
      </c>
      <c r="AU716">
        <v>39462</v>
      </c>
      <c r="AV716">
        <v>15149</v>
      </c>
      <c r="AW716">
        <v>40643</v>
      </c>
      <c r="AX716">
        <v>80</v>
      </c>
      <c r="AY716">
        <v>80</v>
      </c>
      <c r="AZ716">
        <v>45163</v>
      </c>
      <c r="BA716">
        <v>7197</v>
      </c>
      <c r="BB716">
        <v>80</v>
      </c>
      <c r="BC716">
        <v>44718</v>
      </c>
      <c r="BD716">
        <v>1284</v>
      </c>
      <c r="BE716">
        <v>80</v>
      </c>
      <c r="BF716">
        <v>44145</v>
      </c>
      <c r="BG716">
        <v>80</v>
      </c>
      <c r="BH716">
        <v>80</v>
      </c>
      <c r="BI716">
        <v>12490</v>
      </c>
      <c r="BJ716">
        <v>3867</v>
      </c>
      <c r="BK716">
        <v>55402</v>
      </c>
      <c r="BL716">
        <v>4568</v>
      </c>
      <c r="BM716">
        <v>55224</v>
      </c>
      <c r="BN716">
        <v>1994</v>
      </c>
      <c r="BO716">
        <v>4124</v>
      </c>
      <c r="BP716">
        <v>10773</v>
      </c>
      <c r="BQ716">
        <v>2539</v>
      </c>
      <c r="BR716">
        <v>3458</v>
      </c>
      <c r="BS716">
        <v>36870</v>
      </c>
      <c r="BT716">
        <v>56968</v>
      </c>
      <c r="BU716">
        <v>42814</v>
      </c>
      <c r="BV716">
        <v>13124</v>
      </c>
      <c r="BW716">
        <v>14140</v>
      </c>
      <c r="BX716">
        <v>6644</v>
      </c>
      <c r="BY716">
        <v>80</v>
      </c>
      <c r="BZ716">
        <v>45247</v>
      </c>
      <c r="CA716">
        <v>80</v>
      </c>
      <c r="CB716">
        <v>80</v>
      </c>
      <c r="CC716">
        <v>16398</v>
      </c>
      <c r="CD716">
        <f t="shared" si="55"/>
        <v>9142.8875000000007</v>
      </c>
      <c r="CE716">
        <f t="shared" si="56"/>
        <v>15944.277547127802</v>
      </c>
      <c r="CF716">
        <f t="shared" si="57"/>
        <v>80</v>
      </c>
      <c r="CG716">
        <f t="shared" si="58"/>
        <v>56968</v>
      </c>
      <c r="CH716">
        <f t="shared" si="59"/>
        <v>716</v>
      </c>
    </row>
    <row r="717" spans="1:86" x14ac:dyDescent="0.2">
      <c r="A717">
        <v>717</v>
      </c>
      <c r="B717">
        <v>80</v>
      </c>
      <c r="C717">
        <v>80</v>
      </c>
      <c r="D717">
        <v>80</v>
      </c>
      <c r="E717">
        <v>80</v>
      </c>
      <c r="F717">
        <v>80</v>
      </c>
      <c r="G717">
        <v>80</v>
      </c>
      <c r="H717">
        <v>80</v>
      </c>
      <c r="I717">
        <v>80</v>
      </c>
      <c r="J717">
        <v>80</v>
      </c>
      <c r="K717">
        <v>80</v>
      </c>
      <c r="L717">
        <v>80</v>
      </c>
      <c r="M717">
        <v>80</v>
      </c>
      <c r="N717">
        <v>80</v>
      </c>
      <c r="O717">
        <v>80</v>
      </c>
      <c r="P717">
        <v>80</v>
      </c>
      <c r="Q717">
        <v>80</v>
      </c>
      <c r="R717">
        <v>80</v>
      </c>
      <c r="S717">
        <v>80</v>
      </c>
      <c r="T717">
        <v>80</v>
      </c>
      <c r="U717">
        <v>9296</v>
      </c>
      <c r="V717">
        <v>14394</v>
      </c>
      <c r="W717">
        <v>80</v>
      </c>
      <c r="X717">
        <v>80</v>
      </c>
      <c r="Y717">
        <v>80</v>
      </c>
      <c r="Z717">
        <v>80</v>
      </c>
      <c r="AA717">
        <v>80</v>
      </c>
      <c r="AB717">
        <v>80</v>
      </c>
      <c r="AC717">
        <v>80</v>
      </c>
      <c r="AD717">
        <v>80</v>
      </c>
      <c r="AE717">
        <v>80</v>
      </c>
      <c r="AF717">
        <v>80</v>
      </c>
      <c r="AG717">
        <v>9698</v>
      </c>
      <c r="AH717">
        <v>80</v>
      </c>
      <c r="AI717">
        <v>80</v>
      </c>
      <c r="AJ717">
        <v>80</v>
      </c>
      <c r="AK717">
        <v>80</v>
      </c>
      <c r="AL717">
        <v>80</v>
      </c>
      <c r="AM717">
        <v>80</v>
      </c>
      <c r="AN717">
        <v>9296</v>
      </c>
      <c r="AO717">
        <v>80</v>
      </c>
      <c r="AP717">
        <v>19980</v>
      </c>
      <c r="AQ717">
        <v>19632</v>
      </c>
      <c r="AR717">
        <v>1355</v>
      </c>
      <c r="AS717">
        <v>2922</v>
      </c>
      <c r="AT717">
        <v>33609</v>
      </c>
      <c r="AU717">
        <v>20073</v>
      </c>
      <c r="AV717">
        <v>18548</v>
      </c>
      <c r="AW717">
        <v>56673</v>
      </c>
      <c r="AX717">
        <v>80</v>
      </c>
      <c r="AY717">
        <v>42371</v>
      </c>
      <c r="AZ717">
        <v>21591</v>
      </c>
      <c r="BA717">
        <v>23341</v>
      </c>
      <c r="BB717">
        <v>16615</v>
      </c>
      <c r="BC717">
        <v>80</v>
      </c>
      <c r="BD717">
        <v>48355</v>
      </c>
      <c r="BE717">
        <v>20202</v>
      </c>
      <c r="BF717">
        <v>80</v>
      </c>
      <c r="BG717">
        <v>40331</v>
      </c>
      <c r="BH717">
        <v>80</v>
      </c>
      <c r="BI717">
        <v>10236</v>
      </c>
      <c r="BJ717">
        <v>46040</v>
      </c>
      <c r="BK717">
        <v>42233</v>
      </c>
      <c r="BL717">
        <v>37733</v>
      </c>
      <c r="BM717">
        <v>10993</v>
      </c>
      <c r="BN717">
        <v>42586</v>
      </c>
      <c r="BO717">
        <v>20968</v>
      </c>
      <c r="BP717">
        <v>80</v>
      </c>
      <c r="BQ717">
        <v>54835</v>
      </c>
      <c r="BR717">
        <v>50577</v>
      </c>
      <c r="BS717">
        <v>31700</v>
      </c>
      <c r="BT717">
        <v>80</v>
      </c>
      <c r="BU717">
        <v>80</v>
      </c>
      <c r="BV717">
        <v>80</v>
      </c>
      <c r="BW717">
        <v>80</v>
      </c>
      <c r="BX717">
        <v>18537</v>
      </c>
      <c r="BY717">
        <v>39393</v>
      </c>
      <c r="BZ717">
        <v>33739</v>
      </c>
      <c r="CA717">
        <v>80</v>
      </c>
      <c r="CB717">
        <v>80</v>
      </c>
      <c r="CC717">
        <v>80</v>
      </c>
      <c r="CD717">
        <f t="shared" si="55"/>
        <v>10896.15</v>
      </c>
      <c r="CE717">
        <f t="shared" si="56"/>
        <v>16478.910657337154</v>
      </c>
      <c r="CF717">
        <f t="shared" si="57"/>
        <v>80</v>
      </c>
      <c r="CG717">
        <f t="shared" si="58"/>
        <v>56673</v>
      </c>
      <c r="CH717">
        <f t="shared" si="59"/>
        <v>717</v>
      </c>
    </row>
    <row r="718" spans="1:86" x14ac:dyDescent="0.2">
      <c r="A718">
        <v>718</v>
      </c>
      <c r="B718">
        <v>80</v>
      </c>
      <c r="C718">
        <v>80</v>
      </c>
      <c r="D718">
        <v>80</v>
      </c>
      <c r="E718">
        <v>80</v>
      </c>
      <c r="F718">
        <v>80</v>
      </c>
      <c r="G718">
        <v>80</v>
      </c>
      <c r="H718">
        <v>80</v>
      </c>
      <c r="I718">
        <v>80</v>
      </c>
      <c r="J718">
        <v>80</v>
      </c>
      <c r="K718">
        <v>80</v>
      </c>
      <c r="L718">
        <v>80</v>
      </c>
      <c r="M718">
        <v>80</v>
      </c>
      <c r="N718">
        <v>80</v>
      </c>
      <c r="O718">
        <v>80</v>
      </c>
      <c r="P718">
        <v>80</v>
      </c>
      <c r="Q718">
        <v>80</v>
      </c>
      <c r="R718">
        <v>24444</v>
      </c>
      <c r="S718">
        <v>80</v>
      </c>
      <c r="T718">
        <v>80</v>
      </c>
      <c r="U718">
        <v>80</v>
      </c>
      <c r="V718">
        <v>80</v>
      </c>
      <c r="W718">
        <v>80</v>
      </c>
      <c r="X718">
        <v>80</v>
      </c>
      <c r="Y718">
        <v>80</v>
      </c>
      <c r="Z718">
        <v>80</v>
      </c>
      <c r="AA718">
        <v>80</v>
      </c>
      <c r="AB718">
        <v>80</v>
      </c>
      <c r="AC718">
        <v>80</v>
      </c>
      <c r="AD718">
        <v>80</v>
      </c>
      <c r="AE718">
        <v>80</v>
      </c>
      <c r="AF718">
        <v>80</v>
      </c>
      <c r="AG718">
        <v>80</v>
      </c>
      <c r="AH718">
        <v>80</v>
      </c>
      <c r="AI718">
        <v>80</v>
      </c>
      <c r="AJ718">
        <v>80</v>
      </c>
      <c r="AK718">
        <v>80</v>
      </c>
      <c r="AL718">
        <v>80</v>
      </c>
      <c r="AM718">
        <v>80</v>
      </c>
      <c r="AN718">
        <v>80</v>
      </c>
      <c r="AO718">
        <v>80</v>
      </c>
      <c r="AP718">
        <v>12791</v>
      </c>
      <c r="AQ718">
        <v>80</v>
      </c>
      <c r="AR718">
        <v>46659</v>
      </c>
      <c r="AS718">
        <v>7435</v>
      </c>
      <c r="AT718">
        <v>46339</v>
      </c>
      <c r="AU718">
        <v>17726</v>
      </c>
      <c r="AV718">
        <v>37983</v>
      </c>
      <c r="AW718">
        <v>45541</v>
      </c>
      <c r="AX718">
        <v>8143</v>
      </c>
      <c r="AY718">
        <v>5050</v>
      </c>
      <c r="AZ718">
        <v>80</v>
      </c>
      <c r="BA718">
        <v>48474</v>
      </c>
      <c r="BB718">
        <v>80</v>
      </c>
      <c r="BC718">
        <v>80</v>
      </c>
      <c r="BD718">
        <v>26350</v>
      </c>
      <c r="BE718">
        <v>80</v>
      </c>
      <c r="BF718">
        <v>57361</v>
      </c>
      <c r="BG718">
        <v>80</v>
      </c>
      <c r="BH718">
        <v>43991</v>
      </c>
      <c r="BI718">
        <v>20867</v>
      </c>
      <c r="BJ718">
        <v>57052</v>
      </c>
      <c r="BK718">
        <v>80</v>
      </c>
      <c r="BL718">
        <v>15511</v>
      </c>
      <c r="BM718">
        <v>42478</v>
      </c>
      <c r="BN718">
        <v>80</v>
      </c>
      <c r="BO718">
        <v>34987</v>
      </c>
      <c r="BP718">
        <v>31480</v>
      </c>
      <c r="BQ718">
        <v>80</v>
      </c>
      <c r="BR718">
        <v>48088</v>
      </c>
      <c r="BS718">
        <v>80</v>
      </c>
      <c r="BT718">
        <v>26884</v>
      </c>
      <c r="BU718">
        <v>80</v>
      </c>
      <c r="BV718">
        <v>43831</v>
      </c>
      <c r="BW718">
        <v>41121</v>
      </c>
      <c r="BX718">
        <v>19675</v>
      </c>
      <c r="BY718">
        <v>31966</v>
      </c>
      <c r="BZ718">
        <v>80</v>
      </c>
      <c r="CA718">
        <v>47535</v>
      </c>
      <c r="CB718">
        <v>23097</v>
      </c>
      <c r="CC718">
        <v>14214</v>
      </c>
      <c r="CD718">
        <f t="shared" si="55"/>
        <v>11639.4125</v>
      </c>
      <c r="CE718">
        <f t="shared" si="56"/>
        <v>17852.521365827957</v>
      </c>
      <c r="CF718">
        <f t="shared" si="57"/>
        <v>80</v>
      </c>
      <c r="CG718">
        <f t="shared" si="58"/>
        <v>57361</v>
      </c>
      <c r="CH718">
        <f t="shared" si="59"/>
        <v>718</v>
      </c>
    </row>
    <row r="719" spans="1:86" x14ac:dyDescent="0.2">
      <c r="A719">
        <v>719</v>
      </c>
      <c r="B719">
        <v>80</v>
      </c>
      <c r="C719">
        <v>80</v>
      </c>
      <c r="D719">
        <v>80</v>
      </c>
      <c r="E719">
        <v>80</v>
      </c>
      <c r="F719">
        <v>80</v>
      </c>
      <c r="G719">
        <v>80</v>
      </c>
      <c r="H719">
        <v>80</v>
      </c>
      <c r="I719">
        <v>80</v>
      </c>
      <c r="J719">
        <v>80</v>
      </c>
      <c r="K719">
        <v>80</v>
      </c>
      <c r="L719">
        <v>80</v>
      </c>
      <c r="M719">
        <v>80</v>
      </c>
      <c r="N719">
        <v>80</v>
      </c>
      <c r="O719">
        <v>80</v>
      </c>
      <c r="P719">
        <v>12825</v>
      </c>
      <c r="Q719">
        <v>80</v>
      </c>
      <c r="R719">
        <v>80</v>
      </c>
      <c r="S719">
        <v>80</v>
      </c>
      <c r="T719">
        <v>80</v>
      </c>
      <c r="U719">
        <v>2308</v>
      </c>
      <c r="V719">
        <v>80</v>
      </c>
      <c r="W719">
        <v>80</v>
      </c>
      <c r="X719">
        <v>18196</v>
      </c>
      <c r="Y719">
        <v>80</v>
      </c>
      <c r="Z719">
        <v>3614</v>
      </c>
      <c r="AA719">
        <v>80</v>
      </c>
      <c r="AB719">
        <v>9812</v>
      </c>
      <c r="AC719">
        <v>2308</v>
      </c>
      <c r="AD719">
        <v>80</v>
      </c>
      <c r="AE719">
        <v>80</v>
      </c>
      <c r="AF719">
        <v>80</v>
      </c>
      <c r="AG719">
        <v>80</v>
      </c>
      <c r="AH719">
        <v>80</v>
      </c>
      <c r="AI719">
        <v>80</v>
      </c>
      <c r="AJ719">
        <v>80</v>
      </c>
      <c r="AK719">
        <v>80</v>
      </c>
      <c r="AL719">
        <v>80</v>
      </c>
      <c r="AM719">
        <v>80</v>
      </c>
      <c r="AN719">
        <v>80</v>
      </c>
      <c r="AO719">
        <v>80</v>
      </c>
      <c r="AP719">
        <v>55628</v>
      </c>
      <c r="AQ719">
        <v>13002</v>
      </c>
      <c r="AR719">
        <v>5562</v>
      </c>
      <c r="AS719">
        <v>8416</v>
      </c>
      <c r="AT719">
        <v>5739</v>
      </c>
      <c r="AU719">
        <v>6332</v>
      </c>
      <c r="AV719">
        <v>33060</v>
      </c>
      <c r="AW719">
        <v>55475</v>
      </c>
      <c r="AX719">
        <v>47917</v>
      </c>
      <c r="AY719">
        <v>80</v>
      </c>
      <c r="AZ719">
        <v>39819</v>
      </c>
      <c r="BA719">
        <v>80</v>
      </c>
      <c r="BB719">
        <v>58767</v>
      </c>
      <c r="BC719">
        <v>12623</v>
      </c>
      <c r="BD719">
        <v>37661</v>
      </c>
      <c r="BE719">
        <v>494</v>
      </c>
      <c r="BF719">
        <v>24923</v>
      </c>
      <c r="BG719">
        <v>29067</v>
      </c>
      <c r="BH719">
        <v>47404</v>
      </c>
      <c r="BI719">
        <v>26619</v>
      </c>
      <c r="BJ719">
        <v>40238</v>
      </c>
      <c r="BK719">
        <v>1953</v>
      </c>
      <c r="BL719">
        <v>80</v>
      </c>
      <c r="BM719">
        <v>46344</v>
      </c>
      <c r="BN719">
        <v>33253</v>
      </c>
      <c r="BO719">
        <v>80</v>
      </c>
      <c r="BP719">
        <v>32443</v>
      </c>
      <c r="BQ719">
        <v>468</v>
      </c>
      <c r="BR719">
        <v>32012</v>
      </c>
      <c r="BS719">
        <v>22375</v>
      </c>
      <c r="BT719">
        <v>16997</v>
      </c>
      <c r="BU719">
        <v>80</v>
      </c>
      <c r="BV719">
        <v>16134</v>
      </c>
      <c r="BW719">
        <v>30290</v>
      </c>
      <c r="BX719">
        <v>46952</v>
      </c>
      <c r="BY719">
        <v>55619</v>
      </c>
      <c r="BZ719">
        <v>40265</v>
      </c>
      <c r="CA719">
        <v>80</v>
      </c>
      <c r="CB719">
        <v>58951</v>
      </c>
      <c r="CC719">
        <v>9870</v>
      </c>
      <c r="CD719">
        <f t="shared" si="55"/>
        <v>13061.6875</v>
      </c>
      <c r="CE719">
        <f t="shared" si="56"/>
        <v>18481.066546329079</v>
      </c>
      <c r="CF719">
        <f t="shared" si="57"/>
        <v>80</v>
      </c>
      <c r="CG719">
        <f t="shared" si="58"/>
        <v>58951</v>
      </c>
      <c r="CH719">
        <f t="shared" si="59"/>
        <v>719</v>
      </c>
    </row>
    <row r="720" spans="1:86" x14ac:dyDescent="0.2">
      <c r="A720">
        <v>720</v>
      </c>
      <c r="B720">
        <v>80</v>
      </c>
      <c r="C720">
        <v>80</v>
      </c>
      <c r="D720">
        <v>80</v>
      </c>
      <c r="E720">
        <v>80</v>
      </c>
      <c r="F720">
        <v>80</v>
      </c>
      <c r="G720">
        <v>80</v>
      </c>
      <c r="H720">
        <v>80</v>
      </c>
      <c r="I720">
        <v>80</v>
      </c>
      <c r="J720">
        <v>54604</v>
      </c>
      <c r="K720">
        <v>80</v>
      </c>
      <c r="L720">
        <v>80</v>
      </c>
      <c r="M720">
        <v>17367</v>
      </c>
      <c r="N720">
        <v>80</v>
      </c>
      <c r="O720">
        <v>80</v>
      </c>
      <c r="P720">
        <v>80</v>
      </c>
      <c r="Q720">
        <v>80</v>
      </c>
      <c r="R720">
        <v>80</v>
      </c>
      <c r="S720">
        <v>80</v>
      </c>
      <c r="T720">
        <v>80</v>
      </c>
      <c r="U720">
        <v>80</v>
      </c>
      <c r="V720">
        <v>80</v>
      </c>
      <c r="W720">
        <v>80</v>
      </c>
      <c r="X720">
        <v>80</v>
      </c>
      <c r="Y720">
        <v>80</v>
      </c>
      <c r="Z720">
        <v>80</v>
      </c>
      <c r="AA720">
        <v>80</v>
      </c>
      <c r="AB720">
        <v>80</v>
      </c>
      <c r="AC720">
        <v>80</v>
      </c>
      <c r="AD720">
        <v>80</v>
      </c>
      <c r="AE720">
        <v>80</v>
      </c>
      <c r="AF720">
        <v>80</v>
      </c>
      <c r="AG720">
        <v>80</v>
      </c>
      <c r="AH720">
        <v>80</v>
      </c>
      <c r="AI720">
        <v>80</v>
      </c>
      <c r="AJ720">
        <v>80</v>
      </c>
      <c r="AK720">
        <v>80</v>
      </c>
      <c r="AL720">
        <v>80</v>
      </c>
      <c r="AM720">
        <v>80</v>
      </c>
      <c r="AN720">
        <v>80</v>
      </c>
      <c r="AO720">
        <v>80</v>
      </c>
      <c r="AP720">
        <v>28277</v>
      </c>
      <c r="AQ720">
        <v>40501</v>
      </c>
      <c r="AR720">
        <v>30544</v>
      </c>
      <c r="AS720">
        <v>40001</v>
      </c>
      <c r="AT720">
        <v>80</v>
      </c>
      <c r="AU720">
        <v>20695</v>
      </c>
      <c r="AV720">
        <v>25986</v>
      </c>
      <c r="AW720">
        <v>49501</v>
      </c>
      <c r="AX720">
        <v>18216</v>
      </c>
      <c r="AY720">
        <v>45738</v>
      </c>
      <c r="AZ720">
        <v>32490</v>
      </c>
      <c r="BA720">
        <v>13073</v>
      </c>
      <c r="BB720">
        <v>80</v>
      </c>
      <c r="BC720">
        <v>34047</v>
      </c>
      <c r="BD720">
        <v>35923</v>
      </c>
      <c r="BE720">
        <v>33121</v>
      </c>
      <c r="BF720">
        <v>45519</v>
      </c>
      <c r="BG720">
        <v>32685</v>
      </c>
      <c r="BH720">
        <v>22781</v>
      </c>
      <c r="BI720">
        <v>80</v>
      </c>
      <c r="BJ720">
        <v>13073</v>
      </c>
      <c r="BK720">
        <v>34303</v>
      </c>
      <c r="BL720">
        <v>80</v>
      </c>
      <c r="BM720">
        <v>35695</v>
      </c>
      <c r="BN720">
        <v>80</v>
      </c>
      <c r="BO720">
        <v>31169</v>
      </c>
      <c r="BP720">
        <v>45810</v>
      </c>
      <c r="BQ720">
        <v>17398</v>
      </c>
      <c r="BR720">
        <v>80</v>
      </c>
      <c r="BS720">
        <v>80</v>
      </c>
      <c r="BT720">
        <v>36242</v>
      </c>
      <c r="BU720">
        <v>80</v>
      </c>
      <c r="BV720">
        <v>51918</v>
      </c>
      <c r="BW720">
        <v>80</v>
      </c>
      <c r="BX720">
        <v>36130</v>
      </c>
      <c r="BY720">
        <v>30009</v>
      </c>
      <c r="BZ720">
        <v>53156</v>
      </c>
      <c r="CA720">
        <v>80</v>
      </c>
      <c r="CB720">
        <v>42867</v>
      </c>
      <c r="CC720">
        <v>19623</v>
      </c>
      <c r="CD720">
        <f t="shared" si="55"/>
        <v>13403.775</v>
      </c>
      <c r="CE720">
        <f t="shared" si="56"/>
        <v>17871.500202819432</v>
      </c>
      <c r="CF720">
        <f t="shared" si="57"/>
        <v>80</v>
      </c>
      <c r="CG720">
        <f t="shared" si="58"/>
        <v>54604</v>
      </c>
      <c r="CH720">
        <f t="shared" si="59"/>
        <v>720</v>
      </c>
    </row>
    <row r="721" spans="1:86" x14ac:dyDescent="0.2">
      <c r="A721">
        <v>721</v>
      </c>
      <c r="B721">
        <v>80</v>
      </c>
      <c r="C721">
        <v>80</v>
      </c>
      <c r="D721">
        <v>80</v>
      </c>
      <c r="E721">
        <v>80</v>
      </c>
      <c r="F721">
        <v>80</v>
      </c>
      <c r="G721">
        <v>80</v>
      </c>
      <c r="H721">
        <v>80</v>
      </c>
      <c r="I721">
        <v>80</v>
      </c>
      <c r="J721">
        <v>80</v>
      </c>
      <c r="K721">
        <v>80</v>
      </c>
      <c r="L721">
        <v>80</v>
      </c>
      <c r="M721">
        <v>80</v>
      </c>
      <c r="N721">
        <v>80</v>
      </c>
      <c r="O721">
        <v>80</v>
      </c>
      <c r="P721">
        <v>80</v>
      </c>
      <c r="Q721">
        <v>80</v>
      </c>
      <c r="R721">
        <v>80</v>
      </c>
      <c r="S721">
        <v>80</v>
      </c>
      <c r="T721">
        <v>80</v>
      </c>
      <c r="U721">
        <v>80</v>
      </c>
      <c r="V721">
        <v>80</v>
      </c>
      <c r="W721">
        <v>80</v>
      </c>
      <c r="X721">
        <v>80</v>
      </c>
      <c r="Y721">
        <v>80</v>
      </c>
      <c r="Z721">
        <v>80</v>
      </c>
      <c r="AA721">
        <v>80</v>
      </c>
      <c r="AB721">
        <v>80</v>
      </c>
      <c r="AC721">
        <v>80</v>
      </c>
      <c r="AD721">
        <v>80</v>
      </c>
      <c r="AE721">
        <v>80</v>
      </c>
      <c r="AF721">
        <v>80</v>
      </c>
      <c r="AG721">
        <v>80</v>
      </c>
      <c r="AH721">
        <v>80</v>
      </c>
      <c r="AI721">
        <v>80</v>
      </c>
      <c r="AJ721">
        <v>80</v>
      </c>
      <c r="AK721">
        <v>80</v>
      </c>
      <c r="AL721">
        <v>80</v>
      </c>
      <c r="AM721">
        <v>80</v>
      </c>
      <c r="AN721">
        <v>80</v>
      </c>
      <c r="AO721">
        <v>80</v>
      </c>
      <c r="AP721">
        <v>80</v>
      </c>
      <c r="AQ721">
        <v>80</v>
      </c>
      <c r="AR721">
        <v>80</v>
      </c>
      <c r="AS721">
        <v>13518</v>
      </c>
      <c r="AT721">
        <v>36416</v>
      </c>
      <c r="AU721">
        <v>38321</v>
      </c>
      <c r="AV721">
        <v>11588</v>
      </c>
      <c r="AW721">
        <v>15000</v>
      </c>
      <c r="AX721">
        <v>2303</v>
      </c>
      <c r="AY721">
        <v>38201</v>
      </c>
      <c r="AZ721">
        <v>28448</v>
      </c>
      <c r="BA721">
        <v>31517</v>
      </c>
      <c r="BB721">
        <v>56768</v>
      </c>
      <c r="BC721">
        <v>80</v>
      </c>
      <c r="BD721">
        <v>15956</v>
      </c>
      <c r="BE721">
        <v>80</v>
      </c>
      <c r="BF721">
        <v>29879</v>
      </c>
      <c r="BG721">
        <v>23715</v>
      </c>
      <c r="BH721">
        <v>57588</v>
      </c>
      <c r="BI721">
        <v>10769</v>
      </c>
      <c r="BJ721">
        <v>80</v>
      </c>
      <c r="BK721">
        <v>36508</v>
      </c>
      <c r="BL721">
        <v>59289</v>
      </c>
      <c r="BM721">
        <v>44253</v>
      </c>
      <c r="BN721">
        <v>55029</v>
      </c>
      <c r="BO721">
        <v>34951</v>
      </c>
      <c r="BP721">
        <v>30250</v>
      </c>
      <c r="BQ721">
        <v>43189</v>
      </c>
      <c r="BR721">
        <v>2307</v>
      </c>
      <c r="BS721">
        <v>52062</v>
      </c>
      <c r="BT721">
        <v>52636</v>
      </c>
      <c r="BU721">
        <v>80</v>
      </c>
      <c r="BV721">
        <v>80</v>
      </c>
      <c r="BW721">
        <v>80</v>
      </c>
      <c r="BX721">
        <v>80</v>
      </c>
      <c r="BY721">
        <v>80</v>
      </c>
      <c r="BZ721">
        <v>20551</v>
      </c>
      <c r="CA721">
        <v>48581</v>
      </c>
      <c r="CB721">
        <v>58464</v>
      </c>
      <c r="CC721">
        <v>13564</v>
      </c>
      <c r="CD721">
        <f t="shared" si="55"/>
        <v>12071.262500000001</v>
      </c>
      <c r="CE721">
        <f t="shared" si="56"/>
        <v>19045.648266561937</v>
      </c>
      <c r="CF721">
        <f t="shared" si="57"/>
        <v>80</v>
      </c>
      <c r="CG721">
        <f t="shared" si="58"/>
        <v>59289</v>
      </c>
      <c r="CH721">
        <f t="shared" si="59"/>
        <v>721</v>
      </c>
    </row>
    <row r="722" spans="1:86" x14ac:dyDescent="0.2">
      <c r="A722">
        <v>722</v>
      </c>
      <c r="B722">
        <v>80</v>
      </c>
      <c r="C722">
        <v>80</v>
      </c>
      <c r="D722">
        <v>80</v>
      </c>
      <c r="E722">
        <v>80</v>
      </c>
      <c r="F722">
        <v>80</v>
      </c>
      <c r="G722">
        <v>80</v>
      </c>
      <c r="H722">
        <v>80</v>
      </c>
      <c r="I722">
        <v>80</v>
      </c>
      <c r="J722">
        <v>10336</v>
      </c>
      <c r="K722">
        <v>80</v>
      </c>
      <c r="L722">
        <v>23964</v>
      </c>
      <c r="M722">
        <v>80</v>
      </c>
      <c r="N722">
        <v>23964</v>
      </c>
      <c r="O722">
        <v>80</v>
      </c>
      <c r="P722">
        <v>80</v>
      </c>
      <c r="Q722">
        <v>19957</v>
      </c>
      <c r="R722">
        <v>80</v>
      </c>
      <c r="S722">
        <v>80</v>
      </c>
      <c r="T722">
        <v>6294</v>
      </c>
      <c r="U722">
        <v>80</v>
      </c>
      <c r="V722">
        <v>80</v>
      </c>
      <c r="W722">
        <v>6294</v>
      </c>
      <c r="X722">
        <v>19516</v>
      </c>
      <c r="Y722">
        <v>80</v>
      </c>
      <c r="Z722">
        <v>80</v>
      </c>
      <c r="AA722">
        <v>80</v>
      </c>
      <c r="AB722">
        <v>6294</v>
      </c>
      <c r="AC722">
        <v>80</v>
      </c>
      <c r="AD722">
        <v>80</v>
      </c>
      <c r="AE722">
        <v>80</v>
      </c>
      <c r="AF722">
        <v>7657</v>
      </c>
      <c r="AG722">
        <v>80</v>
      </c>
      <c r="AH722">
        <v>1369</v>
      </c>
      <c r="AI722">
        <v>80</v>
      </c>
      <c r="AJ722">
        <v>80</v>
      </c>
      <c r="AK722">
        <v>80</v>
      </c>
      <c r="AL722">
        <v>8002</v>
      </c>
      <c r="AM722">
        <v>80</v>
      </c>
      <c r="AN722">
        <v>11542</v>
      </c>
      <c r="AO722">
        <v>80</v>
      </c>
      <c r="AP722">
        <v>18437</v>
      </c>
      <c r="AQ722">
        <v>26594</v>
      </c>
      <c r="AR722">
        <v>46280</v>
      </c>
      <c r="AS722">
        <v>22862</v>
      </c>
      <c r="AT722">
        <v>80</v>
      </c>
      <c r="AU722">
        <v>23824</v>
      </c>
      <c r="AV722">
        <v>23227</v>
      </c>
      <c r="AW722">
        <v>50067</v>
      </c>
      <c r="AX722">
        <v>59505</v>
      </c>
      <c r="AY722">
        <v>2102</v>
      </c>
      <c r="AZ722">
        <v>975</v>
      </c>
      <c r="BA722">
        <v>21354</v>
      </c>
      <c r="BB722">
        <v>29303</v>
      </c>
      <c r="BC722">
        <v>80</v>
      </c>
      <c r="BD722">
        <v>80</v>
      </c>
      <c r="BE722">
        <v>19385</v>
      </c>
      <c r="BF722">
        <v>80</v>
      </c>
      <c r="BG722">
        <v>36521</v>
      </c>
      <c r="BH722">
        <v>32105</v>
      </c>
      <c r="BI722">
        <v>31480</v>
      </c>
      <c r="BJ722">
        <v>80</v>
      </c>
      <c r="BK722">
        <v>31564</v>
      </c>
      <c r="BL722">
        <v>14211</v>
      </c>
      <c r="BM722">
        <v>49437</v>
      </c>
      <c r="BN722">
        <v>52737</v>
      </c>
      <c r="BO722">
        <v>21786</v>
      </c>
      <c r="BP722">
        <v>80</v>
      </c>
      <c r="BQ722">
        <v>11794</v>
      </c>
      <c r="BR722">
        <v>51130</v>
      </c>
      <c r="BS722">
        <v>45620</v>
      </c>
      <c r="BT722">
        <v>50538</v>
      </c>
      <c r="BU722">
        <v>25130</v>
      </c>
      <c r="BV722">
        <v>80</v>
      </c>
      <c r="BW722">
        <v>49457</v>
      </c>
      <c r="BX722">
        <v>9966</v>
      </c>
      <c r="BY722">
        <v>10594</v>
      </c>
      <c r="BZ722">
        <v>80</v>
      </c>
      <c r="CA722">
        <v>6558</v>
      </c>
      <c r="CB722">
        <v>37745</v>
      </c>
      <c r="CC722">
        <v>23646</v>
      </c>
      <c r="CD722">
        <f t="shared" si="55"/>
        <v>13550.0375</v>
      </c>
      <c r="CE722">
        <f t="shared" si="56"/>
        <v>17045.274003696559</v>
      </c>
      <c r="CF722">
        <f t="shared" si="57"/>
        <v>80</v>
      </c>
      <c r="CG722">
        <f t="shared" si="58"/>
        <v>59505</v>
      </c>
      <c r="CH722">
        <f t="shared" si="59"/>
        <v>722</v>
      </c>
    </row>
    <row r="723" spans="1:86" x14ac:dyDescent="0.2">
      <c r="A723">
        <v>723</v>
      </c>
      <c r="B723">
        <v>80</v>
      </c>
      <c r="C723">
        <v>80</v>
      </c>
      <c r="D723">
        <v>80</v>
      </c>
      <c r="E723">
        <v>80</v>
      </c>
      <c r="F723">
        <v>80</v>
      </c>
      <c r="G723">
        <v>80</v>
      </c>
      <c r="H723">
        <v>80</v>
      </c>
      <c r="I723">
        <v>80</v>
      </c>
      <c r="J723">
        <v>80</v>
      </c>
      <c r="K723">
        <v>80</v>
      </c>
      <c r="L723">
        <v>80</v>
      </c>
      <c r="M723">
        <v>80</v>
      </c>
      <c r="N723">
        <v>80</v>
      </c>
      <c r="O723">
        <v>80</v>
      </c>
      <c r="P723">
        <v>80</v>
      </c>
      <c r="Q723">
        <v>80</v>
      </c>
      <c r="R723">
        <v>80</v>
      </c>
      <c r="S723">
        <v>80</v>
      </c>
      <c r="T723">
        <v>80</v>
      </c>
      <c r="U723">
        <v>80</v>
      </c>
      <c r="V723">
        <v>80</v>
      </c>
      <c r="W723">
        <v>80</v>
      </c>
      <c r="X723">
        <v>80</v>
      </c>
      <c r="Y723">
        <v>80</v>
      </c>
      <c r="Z723">
        <v>80</v>
      </c>
      <c r="AA723">
        <v>80</v>
      </c>
      <c r="AB723">
        <v>15108</v>
      </c>
      <c r="AC723">
        <v>80</v>
      </c>
      <c r="AD723">
        <v>80</v>
      </c>
      <c r="AE723">
        <v>80</v>
      </c>
      <c r="AF723">
        <v>80</v>
      </c>
      <c r="AG723">
        <v>80</v>
      </c>
      <c r="AH723">
        <v>80</v>
      </c>
      <c r="AI723">
        <v>80</v>
      </c>
      <c r="AJ723">
        <v>80</v>
      </c>
      <c r="AK723">
        <v>80</v>
      </c>
      <c r="AL723">
        <v>80</v>
      </c>
      <c r="AM723">
        <v>80</v>
      </c>
      <c r="AN723">
        <v>80</v>
      </c>
      <c r="AO723">
        <v>80</v>
      </c>
      <c r="AP723">
        <v>80</v>
      </c>
      <c r="AQ723">
        <v>80</v>
      </c>
      <c r="AR723">
        <v>20545</v>
      </c>
      <c r="AS723">
        <v>33000</v>
      </c>
      <c r="AT723">
        <v>80</v>
      </c>
      <c r="AU723">
        <v>47886</v>
      </c>
      <c r="AV723">
        <v>51269</v>
      </c>
      <c r="AW723">
        <v>42564</v>
      </c>
      <c r="AX723">
        <v>11129</v>
      </c>
      <c r="AY723">
        <v>37916</v>
      </c>
      <c r="AZ723">
        <v>80</v>
      </c>
      <c r="BA723">
        <v>2876</v>
      </c>
      <c r="BB723">
        <v>42108</v>
      </c>
      <c r="BC723">
        <v>13663</v>
      </c>
      <c r="BD723">
        <v>22141</v>
      </c>
      <c r="BE723">
        <v>58739</v>
      </c>
      <c r="BF723">
        <v>15050</v>
      </c>
      <c r="BG723">
        <v>7683</v>
      </c>
      <c r="BH723">
        <v>27702</v>
      </c>
      <c r="BI723">
        <v>22812</v>
      </c>
      <c r="BJ723">
        <v>36866</v>
      </c>
      <c r="BK723">
        <v>19894</v>
      </c>
      <c r="BL723">
        <v>45234</v>
      </c>
      <c r="BM723">
        <v>80</v>
      </c>
      <c r="BN723">
        <v>80</v>
      </c>
      <c r="BO723">
        <v>80</v>
      </c>
      <c r="BP723">
        <v>80</v>
      </c>
      <c r="BQ723">
        <v>80</v>
      </c>
      <c r="BR723">
        <v>1642</v>
      </c>
      <c r="BS723">
        <v>80</v>
      </c>
      <c r="BT723">
        <v>80</v>
      </c>
      <c r="BU723">
        <v>1774</v>
      </c>
      <c r="BV723">
        <v>21585</v>
      </c>
      <c r="BW723">
        <v>57564</v>
      </c>
      <c r="BX723">
        <v>80</v>
      </c>
      <c r="BY723">
        <v>45785</v>
      </c>
      <c r="BZ723">
        <v>4501</v>
      </c>
      <c r="CA723">
        <v>38111</v>
      </c>
      <c r="CB723">
        <v>80</v>
      </c>
      <c r="CC723">
        <v>80</v>
      </c>
      <c r="CD723">
        <f t="shared" si="55"/>
        <v>9367.3374999999996</v>
      </c>
      <c r="CE723">
        <f t="shared" si="56"/>
        <v>16451.388579648643</v>
      </c>
      <c r="CF723">
        <f t="shared" si="57"/>
        <v>80</v>
      </c>
      <c r="CG723">
        <f t="shared" si="58"/>
        <v>58739</v>
      </c>
      <c r="CH723">
        <f t="shared" si="59"/>
        <v>723</v>
      </c>
    </row>
    <row r="724" spans="1:86" x14ac:dyDescent="0.2">
      <c r="A724">
        <v>724</v>
      </c>
      <c r="B724">
        <v>80</v>
      </c>
      <c r="C724">
        <v>80</v>
      </c>
      <c r="D724">
        <v>80</v>
      </c>
      <c r="E724">
        <v>80</v>
      </c>
      <c r="F724">
        <v>80</v>
      </c>
      <c r="G724">
        <v>80</v>
      </c>
      <c r="H724">
        <v>80</v>
      </c>
      <c r="I724">
        <v>80</v>
      </c>
      <c r="J724">
        <v>80</v>
      </c>
      <c r="K724">
        <v>13311</v>
      </c>
      <c r="L724">
        <v>80</v>
      </c>
      <c r="M724">
        <v>80</v>
      </c>
      <c r="N724">
        <v>80</v>
      </c>
      <c r="O724">
        <v>80</v>
      </c>
      <c r="P724">
        <v>11018</v>
      </c>
      <c r="Q724">
        <v>21474</v>
      </c>
      <c r="R724">
        <v>5619</v>
      </c>
      <c r="S724">
        <v>80</v>
      </c>
      <c r="T724">
        <v>80</v>
      </c>
      <c r="U724">
        <v>80</v>
      </c>
      <c r="V724">
        <v>80</v>
      </c>
      <c r="W724">
        <v>80</v>
      </c>
      <c r="X724">
        <v>80</v>
      </c>
      <c r="Y724">
        <v>80</v>
      </c>
      <c r="Z724">
        <v>80</v>
      </c>
      <c r="AA724">
        <v>80</v>
      </c>
      <c r="AB724">
        <v>80</v>
      </c>
      <c r="AC724">
        <v>11681</v>
      </c>
      <c r="AD724">
        <v>80</v>
      </c>
      <c r="AE724">
        <v>80</v>
      </c>
      <c r="AF724">
        <v>80</v>
      </c>
      <c r="AG724">
        <v>80</v>
      </c>
      <c r="AH724">
        <v>80</v>
      </c>
      <c r="AI724">
        <v>80</v>
      </c>
      <c r="AJ724">
        <v>31462</v>
      </c>
      <c r="AK724">
        <v>80</v>
      </c>
      <c r="AL724">
        <v>80</v>
      </c>
      <c r="AM724">
        <v>20061</v>
      </c>
      <c r="AN724">
        <v>80</v>
      </c>
      <c r="AO724">
        <v>80</v>
      </c>
      <c r="AP724">
        <v>34765</v>
      </c>
      <c r="AQ724">
        <v>17358</v>
      </c>
      <c r="AR724">
        <v>80</v>
      </c>
      <c r="AS724">
        <v>23763</v>
      </c>
      <c r="AT724">
        <v>16009</v>
      </c>
      <c r="AU724">
        <v>42719</v>
      </c>
      <c r="AV724">
        <v>80</v>
      </c>
      <c r="AW724">
        <v>80</v>
      </c>
      <c r="AX724">
        <v>37386</v>
      </c>
      <c r="AY724">
        <v>19417</v>
      </c>
      <c r="AZ724">
        <v>80</v>
      </c>
      <c r="BA724">
        <v>2868</v>
      </c>
      <c r="BB724">
        <v>39290</v>
      </c>
      <c r="BC724">
        <v>26866</v>
      </c>
      <c r="BD724">
        <v>45726</v>
      </c>
      <c r="BE724">
        <v>34529</v>
      </c>
      <c r="BF724">
        <v>19376</v>
      </c>
      <c r="BG724">
        <v>25308</v>
      </c>
      <c r="BH724">
        <v>45395</v>
      </c>
      <c r="BI724">
        <v>3824</v>
      </c>
      <c r="BJ724">
        <v>43204</v>
      </c>
      <c r="BK724">
        <v>37497</v>
      </c>
      <c r="BL724">
        <v>80</v>
      </c>
      <c r="BM724">
        <v>80</v>
      </c>
      <c r="BN724">
        <v>1169</v>
      </c>
      <c r="BO724">
        <v>18799</v>
      </c>
      <c r="BP724">
        <v>52330</v>
      </c>
      <c r="BQ724">
        <v>80</v>
      </c>
      <c r="BR724">
        <v>80</v>
      </c>
      <c r="BS724">
        <v>37268</v>
      </c>
      <c r="BT724">
        <v>80</v>
      </c>
      <c r="BU724">
        <v>47912</v>
      </c>
      <c r="BV724">
        <v>36101</v>
      </c>
      <c r="BW724">
        <v>24404</v>
      </c>
      <c r="BX724">
        <v>80</v>
      </c>
      <c r="BY724">
        <v>11703</v>
      </c>
      <c r="BZ724">
        <v>18238</v>
      </c>
      <c r="CA724">
        <v>35859</v>
      </c>
      <c r="CB724">
        <v>14692</v>
      </c>
      <c r="CC724">
        <v>80</v>
      </c>
      <c r="CD724">
        <f t="shared" si="55"/>
        <v>11649.012500000001</v>
      </c>
      <c r="CE724">
        <f t="shared" si="56"/>
        <v>15796.904057040536</v>
      </c>
      <c r="CF724">
        <f t="shared" si="57"/>
        <v>80</v>
      </c>
      <c r="CG724">
        <f t="shared" si="58"/>
        <v>52330</v>
      </c>
      <c r="CH724">
        <f t="shared" si="59"/>
        <v>724</v>
      </c>
    </row>
    <row r="725" spans="1:86" x14ac:dyDescent="0.2">
      <c r="A725">
        <v>725</v>
      </c>
      <c r="B725">
        <v>80</v>
      </c>
      <c r="C725">
        <v>80</v>
      </c>
      <c r="D725">
        <v>80</v>
      </c>
      <c r="E725">
        <v>80</v>
      </c>
      <c r="F725">
        <v>80</v>
      </c>
      <c r="G725">
        <v>80</v>
      </c>
      <c r="H725">
        <v>80</v>
      </c>
      <c r="I725">
        <v>80</v>
      </c>
      <c r="J725">
        <v>80</v>
      </c>
      <c r="K725">
        <v>80</v>
      </c>
      <c r="L725">
        <v>80</v>
      </c>
      <c r="M725">
        <v>80</v>
      </c>
      <c r="N725">
        <v>80</v>
      </c>
      <c r="O725">
        <v>80</v>
      </c>
      <c r="P725">
        <v>80</v>
      </c>
      <c r="Q725">
        <v>80</v>
      </c>
      <c r="R725">
        <v>80</v>
      </c>
      <c r="S725">
        <v>80</v>
      </c>
      <c r="T725">
        <v>80</v>
      </c>
      <c r="U725">
        <v>80</v>
      </c>
      <c r="V725">
        <v>80</v>
      </c>
      <c r="W725">
        <v>80</v>
      </c>
      <c r="X725">
        <v>80</v>
      </c>
      <c r="Y725">
        <v>80</v>
      </c>
      <c r="Z725">
        <v>80</v>
      </c>
      <c r="AA725">
        <v>80</v>
      </c>
      <c r="AB725">
        <v>80</v>
      </c>
      <c r="AC725">
        <v>10967</v>
      </c>
      <c r="AD725">
        <v>80</v>
      </c>
      <c r="AE725">
        <v>80</v>
      </c>
      <c r="AF725">
        <v>80</v>
      </c>
      <c r="AG725">
        <v>80</v>
      </c>
      <c r="AH725">
        <v>80</v>
      </c>
      <c r="AI725">
        <v>80</v>
      </c>
      <c r="AJ725">
        <v>80</v>
      </c>
      <c r="AK725">
        <v>80</v>
      </c>
      <c r="AL725">
        <v>80</v>
      </c>
      <c r="AM725">
        <v>80</v>
      </c>
      <c r="AN725">
        <v>10967</v>
      </c>
      <c r="AO725">
        <v>80</v>
      </c>
      <c r="AP725">
        <v>40111</v>
      </c>
      <c r="AQ725">
        <v>43324</v>
      </c>
      <c r="AR725">
        <v>80</v>
      </c>
      <c r="AS725">
        <v>23021</v>
      </c>
      <c r="AT725">
        <v>80</v>
      </c>
      <c r="AU725">
        <v>48349</v>
      </c>
      <c r="AV725">
        <v>80</v>
      </c>
      <c r="AW725">
        <v>40395</v>
      </c>
      <c r="AX725">
        <v>5533</v>
      </c>
      <c r="AY725">
        <v>80</v>
      </c>
      <c r="AZ725">
        <v>54395</v>
      </c>
      <c r="BA725">
        <v>5836</v>
      </c>
      <c r="BB725">
        <v>12639</v>
      </c>
      <c r="BC725">
        <v>51662</v>
      </c>
      <c r="BD725">
        <v>11459</v>
      </c>
      <c r="BE725">
        <v>80</v>
      </c>
      <c r="BF725">
        <v>11172</v>
      </c>
      <c r="BG725">
        <v>80</v>
      </c>
      <c r="BH725">
        <v>44950</v>
      </c>
      <c r="BI725">
        <v>48416</v>
      </c>
      <c r="BJ725">
        <v>48010</v>
      </c>
      <c r="BK725">
        <v>80</v>
      </c>
      <c r="BL725">
        <v>44903</v>
      </c>
      <c r="BM725">
        <v>80</v>
      </c>
      <c r="BN725">
        <v>48455</v>
      </c>
      <c r="BO725">
        <v>80</v>
      </c>
      <c r="BP725">
        <v>80</v>
      </c>
      <c r="BQ725">
        <v>80</v>
      </c>
      <c r="BR725">
        <v>55365</v>
      </c>
      <c r="BS725">
        <v>80</v>
      </c>
      <c r="BT725">
        <v>80</v>
      </c>
      <c r="BU725">
        <v>10574</v>
      </c>
      <c r="BV725">
        <v>46952</v>
      </c>
      <c r="BW725">
        <v>80</v>
      </c>
      <c r="BX725">
        <v>28858</v>
      </c>
      <c r="BY725">
        <v>18031</v>
      </c>
      <c r="BZ725">
        <v>28256</v>
      </c>
      <c r="CA725">
        <v>55874</v>
      </c>
      <c r="CB725">
        <v>37017</v>
      </c>
      <c r="CC725">
        <v>19621</v>
      </c>
      <c r="CD725">
        <f t="shared" si="55"/>
        <v>11365.9</v>
      </c>
      <c r="CE725">
        <f t="shared" si="56"/>
        <v>18455.515882521409</v>
      </c>
      <c r="CF725">
        <f t="shared" si="57"/>
        <v>80</v>
      </c>
      <c r="CG725">
        <f t="shared" si="58"/>
        <v>55874</v>
      </c>
      <c r="CH725">
        <f t="shared" si="59"/>
        <v>725</v>
      </c>
    </row>
    <row r="726" spans="1:86" x14ac:dyDescent="0.2">
      <c r="A726">
        <v>726</v>
      </c>
      <c r="B726">
        <v>80</v>
      </c>
      <c r="C726">
        <v>80</v>
      </c>
      <c r="D726">
        <v>80</v>
      </c>
      <c r="E726">
        <v>80</v>
      </c>
      <c r="F726">
        <v>80</v>
      </c>
      <c r="G726">
        <v>80</v>
      </c>
      <c r="H726">
        <v>80</v>
      </c>
      <c r="I726">
        <v>80</v>
      </c>
      <c r="J726">
        <v>80</v>
      </c>
      <c r="K726">
        <v>80</v>
      </c>
      <c r="L726">
        <v>8591</v>
      </c>
      <c r="M726">
        <v>80</v>
      </c>
      <c r="N726">
        <v>80</v>
      </c>
      <c r="O726">
        <v>80</v>
      </c>
      <c r="P726">
        <v>80</v>
      </c>
      <c r="Q726">
        <v>80</v>
      </c>
      <c r="R726">
        <v>80</v>
      </c>
      <c r="S726">
        <v>3632</v>
      </c>
      <c r="T726">
        <v>80</v>
      </c>
      <c r="U726">
        <v>80</v>
      </c>
      <c r="V726">
        <v>80</v>
      </c>
      <c r="W726">
        <v>18569</v>
      </c>
      <c r="X726">
        <v>10898</v>
      </c>
      <c r="Y726">
        <v>80</v>
      </c>
      <c r="Z726">
        <v>80</v>
      </c>
      <c r="AA726">
        <v>80</v>
      </c>
      <c r="AB726">
        <v>80</v>
      </c>
      <c r="AC726">
        <v>11223</v>
      </c>
      <c r="AD726">
        <v>80</v>
      </c>
      <c r="AE726">
        <v>80</v>
      </c>
      <c r="AF726">
        <v>6372</v>
      </c>
      <c r="AG726">
        <v>18569</v>
      </c>
      <c r="AH726">
        <v>80</v>
      </c>
      <c r="AI726">
        <v>80</v>
      </c>
      <c r="AJ726">
        <v>11841</v>
      </c>
      <c r="AK726">
        <v>80</v>
      </c>
      <c r="AL726">
        <v>80</v>
      </c>
      <c r="AM726">
        <v>80</v>
      </c>
      <c r="AN726">
        <v>80</v>
      </c>
      <c r="AO726">
        <v>80</v>
      </c>
      <c r="AP726">
        <v>48763</v>
      </c>
      <c r="AQ726">
        <v>14702</v>
      </c>
      <c r="AR726">
        <v>21758</v>
      </c>
      <c r="AS726">
        <v>80</v>
      </c>
      <c r="AT726">
        <v>49202</v>
      </c>
      <c r="AU726">
        <v>27776</v>
      </c>
      <c r="AV726">
        <v>45271</v>
      </c>
      <c r="AW726">
        <v>59555</v>
      </c>
      <c r="AX726">
        <v>19505</v>
      </c>
      <c r="AY726">
        <v>32132</v>
      </c>
      <c r="AZ726">
        <v>2897</v>
      </c>
      <c r="BA726">
        <v>80</v>
      </c>
      <c r="BB726">
        <v>80</v>
      </c>
      <c r="BC726">
        <v>42828</v>
      </c>
      <c r="BD726">
        <v>52049</v>
      </c>
      <c r="BE726">
        <v>31999</v>
      </c>
      <c r="BF726">
        <v>26892</v>
      </c>
      <c r="BG726">
        <v>80</v>
      </c>
      <c r="BH726">
        <v>13184</v>
      </c>
      <c r="BI726">
        <v>8251</v>
      </c>
      <c r="BJ726">
        <v>35284</v>
      </c>
      <c r="BK726">
        <v>80</v>
      </c>
      <c r="BL726">
        <v>59654</v>
      </c>
      <c r="BM726">
        <v>58802</v>
      </c>
      <c r="BN726">
        <v>5816</v>
      </c>
      <c r="BO726">
        <v>80</v>
      </c>
      <c r="BP726">
        <v>5836</v>
      </c>
      <c r="BQ726">
        <v>13673</v>
      </c>
      <c r="BR726">
        <v>22371</v>
      </c>
      <c r="BS726">
        <v>80</v>
      </c>
      <c r="BT726">
        <v>23785</v>
      </c>
      <c r="BU726">
        <v>80</v>
      </c>
      <c r="BV726">
        <v>49985</v>
      </c>
      <c r="BW726">
        <v>28640</v>
      </c>
      <c r="BX726">
        <v>80</v>
      </c>
      <c r="BY726">
        <v>32371</v>
      </c>
      <c r="BZ726">
        <v>10681</v>
      </c>
      <c r="CA726">
        <v>80</v>
      </c>
      <c r="CB726">
        <v>41690</v>
      </c>
      <c r="CC726">
        <v>8420</v>
      </c>
      <c r="CD726">
        <f t="shared" si="55"/>
        <v>12335.3375</v>
      </c>
      <c r="CE726">
        <f t="shared" si="56"/>
        <v>17575.246486140495</v>
      </c>
      <c r="CF726">
        <f t="shared" si="57"/>
        <v>80</v>
      </c>
      <c r="CG726">
        <f t="shared" si="58"/>
        <v>59654</v>
      </c>
      <c r="CH726">
        <f t="shared" si="59"/>
        <v>726</v>
      </c>
    </row>
    <row r="727" spans="1:86" x14ac:dyDescent="0.2">
      <c r="A727">
        <v>727</v>
      </c>
      <c r="B727">
        <v>80</v>
      </c>
      <c r="C727">
        <v>80</v>
      </c>
      <c r="D727">
        <v>80</v>
      </c>
      <c r="E727">
        <v>80</v>
      </c>
      <c r="F727">
        <v>80</v>
      </c>
      <c r="G727">
        <v>80</v>
      </c>
      <c r="H727">
        <v>80</v>
      </c>
      <c r="I727">
        <v>80</v>
      </c>
      <c r="J727">
        <v>80</v>
      </c>
      <c r="K727">
        <v>7571</v>
      </c>
      <c r="L727">
        <v>80</v>
      </c>
      <c r="M727">
        <v>80</v>
      </c>
      <c r="N727">
        <v>80</v>
      </c>
      <c r="O727">
        <v>80</v>
      </c>
      <c r="P727">
        <v>80</v>
      </c>
      <c r="Q727">
        <v>80</v>
      </c>
      <c r="R727">
        <v>80</v>
      </c>
      <c r="S727">
        <v>80</v>
      </c>
      <c r="T727">
        <v>80</v>
      </c>
      <c r="U727">
        <v>80</v>
      </c>
      <c r="V727">
        <v>80</v>
      </c>
      <c r="W727">
        <v>80</v>
      </c>
      <c r="X727">
        <v>80</v>
      </c>
      <c r="Y727">
        <v>80</v>
      </c>
      <c r="Z727">
        <v>10362</v>
      </c>
      <c r="AA727">
        <v>80</v>
      </c>
      <c r="AB727">
        <v>80</v>
      </c>
      <c r="AC727">
        <v>80</v>
      </c>
      <c r="AD727">
        <v>80</v>
      </c>
      <c r="AE727">
        <v>80</v>
      </c>
      <c r="AF727">
        <v>80</v>
      </c>
      <c r="AG727">
        <v>10362</v>
      </c>
      <c r="AH727">
        <v>80</v>
      </c>
      <c r="AI727">
        <v>80</v>
      </c>
      <c r="AJ727">
        <v>80</v>
      </c>
      <c r="AK727">
        <v>80</v>
      </c>
      <c r="AL727">
        <v>80</v>
      </c>
      <c r="AM727">
        <v>80</v>
      </c>
      <c r="AN727">
        <v>80</v>
      </c>
      <c r="AO727">
        <v>80</v>
      </c>
      <c r="AP727">
        <v>27161</v>
      </c>
      <c r="AQ727">
        <v>14174</v>
      </c>
      <c r="AR727">
        <v>45762</v>
      </c>
      <c r="AS727">
        <v>80</v>
      </c>
      <c r="AT727">
        <v>14448</v>
      </c>
      <c r="AU727">
        <v>42778</v>
      </c>
      <c r="AV727">
        <v>43958</v>
      </c>
      <c r="AW727">
        <v>36377</v>
      </c>
      <c r="AX727">
        <v>80</v>
      </c>
      <c r="AY727">
        <v>54322</v>
      </c>
      <c r="AZ727">
        <v>6759</v>
      </c>
      <c r="BA727">
        <v>24931</v>
      </c>
      <c r="BB727">
        <v>27417</v>
      </c>
      <c r="BC727">
        <v>80</v>
      </c>
      <c r="BD727">
        <v>22379</v>
      </c>
      <c r="BE727">
        <v>2989</v>
      </c>
      <c r="BF727">
        <v>80</v>
      </c>
      <c r="BG727">
        <v>80</v>
      </c>
      <c r="BH727">
        <v>80</v>
      </c>
      <c r="BI727">
        <v>11558</v>
      </c>
      <c r="BJ727">
        <v>3105</v>
      </c>
      <c r="BK727">
        <v>38534</v>
      </c>
      <c r="BL727">
        <v>26458</v>
      </c>
      <c r="BM727">
        <v>31225</v>
      </c>
      <c r="BN727">
        <v>80</v>
      </c>
      <c r="BO727">
        <v>44668</v>
      </c>
      <c r="BP727">
        <v>43908</v>
      </c>
      <c r="BQ727">
        <v>17150</v>
      </c>
      <c r="BR727">
        <v>80</v>
      </c>
      <c r="BS727">
        <v>43482</v>
      </c>
      <c r="BT727">
        <v>44520</v>
      </c>
      <c r="BU727">
        <v>80</v>
      </c>
      <c r="BV727">
        <v>46655</v>
      </c>
      <c r="BW727">
        <v>48236</v>
      </c>
      <c r="BX727">
        <v>37741</v>
      </c>
      <c r="BY727">
        <v>18252</v>
      </c>
      <c r="BZ727">
        <v>52134</v>
      </c>
      <c r="CA727">
        <v>10724</v>
      </c>
      <c r="CB727">
        <v>80</v>
      </c>
      <c r="CC727">
        <v>29789</v>
      </c>
      <c r="CD727">
        <f t="shared" si="55"/>
        <v>11795.612499999999</v>
      </c>
      <c r="CE727">
        <f t="shared" si="56"/>
        <v>17220.065219456741</v>
      </c>
      <c r="CF727">
        <f t="shared" si="57"/>
        <v>80</v>
      </c>
      <c r="CG727">
        <f t="shared" si="58"/>
        <v>54322</v>
      </c>
      <c r="CH727">
        <f t="shared" si="59"/>
        <v>727</v>
      </c>
    </row>
    <row r="728" spans="1:86" x14ac:dyDescent="0.2">
      <c r="A728">
        <v>728</v>
      </c>
      <c r="B728">
        <v>80</v>
      </c>
      <c r="C728">
        <v>80</v>
      </c>
      <c r="D728">
        <v>80</v>
      </c>
      <c r="E728">
        <v>80</v>
      </c>
      <c r="F728">
        <v>80</v>
      </c>
      <c r="G728">
        <v>80</v>
      </c>
      <c r="H728">
        <v>80</v>
      </c>
      <c r="I728">
        <v>80</v>
      </c>
      <c r="J728">
        <v>80</v>
      </c>
      <c r="K728">
        <v>80</v>
      </c>
      <c r="L728">
        <v>80</v>
      </c>
      <c r="M728">
        <v>80</v>
      </c>
      <c r="N728">
        <v>80</v>
      </c>
      <c r="O728">
        <v>80</v>
      </c>
      <c r="P728">
        <v>80</v>
      </c>
      <c r="Q728">
        <v>80</v>
      </c>
      <c r="R728">
        <v>80</v>
      </c>
      <c r="S728">
        <v>80</v>
      </c>
      <c r="T728">
        <v>80</v>
      </c>
      <c r="U728">
        <v>80</v>
      </c>
      <c r="V728">
        <v>80</v>
      </c>
      <c r="W728">
        <v>80</v>
      </c>
      <c r="X728">
        <v>80</v>
      </c>
      <c r="Y728">
        <v>80</v>
      </c>
      <c r="Z728">
        <v>80</v>
      </c>
      <c r="AA728">
        <v>80</v>
      </c>
      <c r="AB728">
        <v>80</v>
      </c>
      <c r="AC728">
        <v>80</v>
      </c>
      <c r="AD728">
        <v>80</v>
      </c>
      <c r="AE728">
        <v>80</v>
      </c>
      <c r="AF728">
        <v>80</v>
      </c>
      <c r="AG728">
        <v>80</v>
      </c>
      <c r="AH728">
        <v>80</v>
      </c>
      <c r="AI728">
        <v>80</v>
      </c>
      <c r="AJ728">
        <v>80</v>
      </c>
      <c r="AK728">
        <v>80</v>
      </c>
      <c r="AL728">
        <v>80</v>
      </c>
      <c r="AM728">
        <v>80</v>
      </c>
      <c r="AN728">
        <v>80</v>
      </c>
      <c r="AO728">
        <v>80</v>
      </c>
      <c r="AP728">
        <v>6646</v>
      </c>
      <c r="AQ728">
        <v>44343</v>
      </c>
      <c r="AR728">
        <v>38682</v>
      </c>
      <c r="AS728">
        <v>45007</v>
      </c>
      <c r="AT728">
        <v>80</v>
      </c>
      <c r="AU728">
        <v>48093</v>
      </c>
      <c r="AV728">
        <v>80</v>
      </c>
      <c r="AW728">
        <v>44782</v>
      </c>
      <c r="AX728">
        <v>80</v>
      </c>
      <c r="AY728">
        <v>13039</v>
      </c>
      <c r="AZ728">
        <v>39823</v>
      </c>
      <c r="BA728">
        <v>80</v>
      </c>
      <c r="BB728">
        <v>80</v>
      </c>
      <c r="BC728">
        <v>47261</v>
      </c>
      <c r="BD728">
        <v>80</v>
      </c>
      <c r="BE728">
        <v>80</v>
      </c>
      <c r="BF728">
        <v>44272</v>
      </c>
      <c r="BG728">
        <v>14252</v>
      </c>
      <c r="BH728">
        <v>80</v>
      </c>
      <c r="BI728">
        <v>80</v>
      </c>
      <c r="BJ728">
        <v>38683</v>
      </c>
      <c r="BK728">
        <v>43717</v>
      </c>
      <c r="BL728">
        <v>80</v>
      </c>
      <c r="BM728">
        <v>31155</v>
      </c>
      <c r="BN728">
        <v>56726</v>
      </c>
      <c r="BO728">
        <v>80</v>
      </c>
      <c r="BP728">
        <v>14642</v>
      </c>
      <c r="BQ728">
        <v>28842</v>
      </c>
      <c r="BR728">
        <v>80</v>
      </c>
      <c r="BS728">
        <v>80</v>
      </c>
      <c r="BT728">
        <v>80</v>
      </c>
      <c r="BU728">
        <v>57349</v>
      </c>
      <c r="BV728">
        <v>80</v>
      </c>
      <c r="BW728">
        <v>17375</v>
      </c>
      <c r="BX728">
        <v>38345</v>
      </c>
      <c r="BY728">
        <v>44109</v>
      </c>
      <c r="BZ728">
        <v>49612</v>
      </c>
      <c r="CA728">
        <v>80</v>
      </c>
      <c r="CB728">
        <v>80</v>
      </c>
      <c r="CC728">
        <v>27587</v>
      </c>
      <c r="CD728">
        <f t="shared" si="55"/>
        <v>10486.275</v>
      </c>
      <c r="CE728">
        <f t="shared" si="56"/>
        <v>18054.845524107233</v>
      </c>
      <c r="CF728">
        <f t="shared" si="57"/>
        <v>80</v>
      </c>
      <c r="CG728">
        <f t="shared" si="58"/>
        <v>57349</v>
      </c>
      <c r="CH728">
        <f t="shared" si="59"/>
        <v>728</v>
      </c>
    </row>
    <row r="729" spans="1:86" x14ac:dyDescent="0.2">
      <c r="A729">
        <v>729</v>
      </c>
      <c r="B729">
        <v>80</v>
      </c>
      <c r="C729">
        <v>80</v>
      </c>
      <c r="D729">
        <v>80</v>
      </c>
      <c r="E729">
        <v>80</v>
      </c>
      <c r="F729">
        <v>80</v>
      </c>
      <c r="G729">
        <v>80</v>
      </c>
      <c r="H729">
        <v>80</v>
      </c>
      <c r="I729">
        <v>80</v>
      </c>
      <c r="J729">
        <v>19556</v>
      </c>
      <c r="K729">
        <v>80</v>
      </c>
      <c r="L729">
        <v>80</v>
      </c>
      <c r="M729">
        <v>80</v>
      </c>
      <c r="N729">
        <v>80</v>
      </c>
      <c r="O729">
        <v>9017</v>
      </c>
      <c r="P729">
        <v>3673</v>
      </c>
      <c r="Q729">
        <v>80</v>
      </c>
      <c r="R729">
        <v>80</v>
      </c>
      <c r="S729">
        <v>80</v>
      </c>
      <c r="T729">
        <v>80</v>
      </c>
      <c r="U729">
        <v>80</v>
      </c>
      <c r="V729">
        <v>80</v>
      </c>
      <c r="W729">
        <v>80</v>
      </c>
      <c r="X729">
        <v>80</v>
      </c>
      <c r="Y729">
        <v>4662</v>
      </c>
      <c r="Z729">
        <v>80</v>
      </c>
      <c r="AA729">
        <v>3453</v>
      </c>
      <c r="AB729">
        <v>9513</v>
      </c>
      <c r="AC729">
        <v>80</v>
      </c>
      <c r="AD729">
        <v>80</v>
      </c>
      <c r="AE729">
        <v>80</v>
      </c>
      <c r="AF729">
        <v>80</v>
      </c>
      <c r="AG729">
        <v>80</v>
      </c>
      <c r="AH729">
        <v>80</v>
      </c>
      <c r="AI729">
        <v>9513</v>
      </c>
      <c r="AJ729">
        <v>80</v>
      </c>
      <c r="AK729">
        <v>9513</v>
      </c>
      <c r="AL729">
        <v>80</v>
      </c>
      <c r="AM729">
        <v>80</v>
      </c>
      <c r="AN729">
        <v>80</v>
      </c>
      <c r="AO729">
        <v>80</v>
      </c>
      <c r="AP729">
        <v>8849</v>
      </c>
      <c r="AQ729">
        <v>12882</v>
      </c>
      <c r="AR729">
        <v>22993</v>
      </c>
      <c r="AS729">
        <v>47513</v>
      </c>
      <c r="AT729">
        <v>80</v>
      </c>
      <c r="AU729">
        <v>80</v>
      </c>
      <c r="AV729">
        <v>58731</v>
      </c>
      <c r="AW729">
        <v>80</v>
      </c>
      <c r="AX729">
        <v>80</v>
      </c>
      <c r="AY729">
        <v>11913</v>
      </c>
      <c r="AZ729">
        <v>48670</v>
      </c>
      <c r="BA729">
        <v>46359</v>
      </c>
      <c r="BB729">
        <v>46249</v>
      </c>
      <c r="BC729">
        <v>43409</v>
      </c>
      <c r="BD729">
        <v>80</v>
      </c>
      <c r="BE729">
        <v>80</v>
      </c>
      <c r="BF729">
        <v>80</v>
      </c>
      <c r="BG729">
        <v>80</v>
      </c>
      <c r="BH729">
        <v>22271</v>
      </c>
      <c r="BI729">
        <v>43149</v>
      </c>
      <c r="BJ729">
        <v>4784</v>
      </c>
      <c r="BK729">
        <v>39955</v>
      </c>
      <c r="BL729">
        <v>13188</v>
      </c>
      <c r="BM729">
        <v>80</v>
      </c>
      <c r="BN729">
        <v>80</v>
      </c>
      <c r="BO729">
        <v>80</v>
      </c>
      <c r="BP729">
        <v>43857</v>
      </c>
      <c r="BQ729">
        <v>50307</v>
      </c>
      <c r="BR729">
        <v>41058</v>
      </c>
      <c r="BS729">
        <v>80</v>
      </c>
      <c r="BT729">
        <v>80</v>
      </c>
      <c r="BU729">
        <v>56251</v>
      </c>
      <c r="BV729">
        <v>9197</v>
      </c>
      <c r="BW729">
        <v>56566</v>
      </c>
      <c r="BX729">
        <v>80</v>
      </c>
      <c r="BY729">
        <v>56363</v>
      </c>
      <c r="BZ729">
        <v>752</v>
      </c>
      <c r="CA729">
        <v>20003</v>
      </c>
      <c r="CB729">
        <v>11454</v>
      </c>
      <c r="CC729">
        <v>25158</v>
      </c>
      <c r="CD729">
        <f t="shared" si="55"/>
        <v>11430.762500000001</v>
      </c>
      <c r="CE729">
        <f t="shared" si="56"/>
        <v>18225.563228775503</v>
      </c>
      <c r="CF729">
        <f t="shared" si="57"/>
        <v>80</v>
      </c>
      <c r="CG729">
        <f t="shared" si="58"/>
        <v>58731</v>
      </c>
      <c r="CH729">
        <f t="shared" si="59"/>
        <v>729</v>
      </c>
    </row>
    <row r="730" spans="1:86" x14ac:dyDescent="0.2">
      <c r="A730">
        <v>730</v>
      </c>
      <c r="B730">
        <v>80</v>
      </c>
      <c r="C730">
        <v>80</v>
      </c>
      <c r="D730">
        <v>80</v>
      </c>
      <c r="E730">
        <v>80</v>
      </c>
      <c r="F730">
        <v>80</v>
      </c>
      <c r="G730">
        <v>80</v>
      </c>
      <c r="H730">
        <v>80</v>
      </c>
      <c r="I730">
        <v>80</v>
      </c>
      <c r="J730">
        <v>80</v>
      </c>
      <c r="K730">
        <v>80</v>
      </c>
      <c r="L730">
        <v>80</v>
      </c>
      <c r="M730">
        <v>80</v>
      </c>
      <c r="N730">
        <v>80</v>
      </c>
      <c r="O730">
        <v>80</v>
      </c>
      <c r="P730">
        <v>80</v>
      </c>
      <c r="Q730">
        <v>80</v>
      </c>
      <c r="R730">
        <v>80</v>
      </c>
      <c r="S730">
        <v>80</v>
      </c>
      <c r="T730">
        <v>80</v>
      </c>
      <c r="U730">
        <v>80</v>
      </c>
      <c r="V730">
        <v>80</v>
      </c>
      <c r="W730">
        <v>80</v>
      </c>
      <c r="X730">
        <v>80</v>
      </c>
      <c r="Y730">
        <v>80</v>
      </c>
      <c r="Z730">
        <v>80</v>
      </c>
      <c r="AA730">
        <v>80</v>
      </c>
      <c r="AB730">
        <v>80</v>
      </c>
      <c r="AC730">
        <v>80</v>
      </c>
      <c r="AD730">
        <v>80</v>
      </c>
      <c r="AE730">
        <v>80</v>
      </c>
      <c r="AF730">
        <v>80</v>
      </c>
      <c r="AG730">
        <v>80</v>
      </c>
      <c r="AH730">
        <v>80</v>
      </c>
      <c r="AI730">
        <v>80</v>
      </c>
      <c r="AJ730">
        <v>80</v>
      </c>
      <c r="AK730">
        <v>80</v>
      </c>
      <c r="AL730">
        <v>80</v>
      </c>
      <c r="AM730">
        <v>80</v>
      </c>
      <c r="AN730">
        <v>80</v>
      </c>
      <c r="AO730">
        <v>80</v>
      </c>
      <c r="AP730">
        <v>80</v>
      </c>
      <c r="AQ730">
        <v>21908</v>
      </c>
      <c r="AR730">
        <v>80</v>
      </c>
      <c r="AS730">
        <v>23215</v>
      </c>
      <c r="AT730">
        <v>33513</v>
      </c>
      <c r="AU730">
        <v>44495</v>
      </c>
      <c r="AV730">
        <v>59011</v>
      </c>
      <c r="AW730">
        <v>47608</v>
      </c>
      <c r="AX730">
        <v>39384</v>
      </c>
      <c r="AY730">
        <v>35269</v>
      </c>
      <c r="AZ730">
        <v>22470</v>
      </c>
      <c r="BA730">
        <v>54815</v>
      </c>
      <c r="BB730">
        <v>80</v>
      </c>
      <c r="BC730">
        <v>42489</v>
      </c>
      <c r="BD730">
        <v>80</v>
      </c>
      <c r="BE730">
        <v>44771</v>
      </c>
      <c r="BF730">
        <v>80</v>
      </c>
      <c r="BG730">
        <v>80</v>
      </c>
      <c r="BH730">
        <v>29181</v>
      </c>
      <c r="BI730">
        <v>37472</v>
      </c>
      <c r="BJ730">
        <v>32847</v>
      </c>
      <c r="BK730">
        <v>32291</v>
      </c>
      <c r="BL730">
        <v>13792</v>
      </c>
      <c r="BM730">
        <v>80</v>
      </c>
      <c r="BN730">
        <v>80</v>
      </c>
      <c r="BO730">
        <v>55487</v>
      </c>
      <c r="BP730">
        <v>80</v>
      </c>
      <c r="BQ730">
        <v>49707</v>
      </c>
      <c r="BR730">
        <v>26028</v>
      </c>
      <c r="BS730">
        <v>1834</v>
      </c>
      <c r="BT730">
        <v>14944</v>
      </c>
      <c r="BU730">
        <v>19066</v>
      </c>
      <c r="BV730">
        <v>80</v>
      </c>
      <c r="BW730">
        <v>27195</v>
      </c>
      <c r="BX730">
        <v>50372</v>
      </c>
      <c r="BY730">
        <v>44287</v>
      </c>
      <c r="BZ730">
        <v>23654</v>
      </c>
      <c r="CA730">
        <v>38141</v>
      </c>
      <c r="CB730">
        <v>80</v>
      </c>
      <c r="CC730">
        <v>80</v>
      </c>
      <c r="CD730">
        <f t="shared" si="55"/>
        <v>12117.575000000001</v>
      </c>
      <c r="CE730">
        <f t="shared" si="56"/>
        <v>18328.852318663463</v>
      </c>
      <c r="CF730">
        <f t="shared" si="57"/>
        <v>80</v>
      </c>
      <c r="CG730">
        <f t="shared" si="58"/>
        <v>59011</v>
      </c>
      <c r="CH730">
        <f t="shared" si="59"/>
        <v>730</v>
      </c>
    </row>
    <row r="731" spans="1:86" x14ac:dyDescent="0.2">
      <c r="A731">
        <v>731</v>
      </c>
      <c r="B731">
        <v>80</v>
      </c>
      <c r="C731">
        <v>80</v>
      </c>
      <c r="D731">
        <v>80</v>
      </c>
      <c r="E731">
        <v>80</v>
      </c>
      <c r="F731">
        <v>80</v>
      </c>
      <c r="G731">
        <v>80</v>
      </c>
      <c r="H731">
        <v>80</v>
      </c>
      <c r="I731">
        <v>80</v>
      </c>
      <c r="J731">
        <v>178</v>
      </c>
      <c r="K731">
        <v>80</v>
      </c>
      <c r="L731">
        <v>80</v>
      </c>
      <c r="M731">
        <v>80</v>
      </c>
      <c r="N731">
        <v>19060</v>
      </c>
      <c r="O731">
        <v>12749</v>
      </c>
      <c r="P731">
        <v>80</v>
      </c>
      <c r="Q731">
        <v>80</v>
      </c>
      <c r="R731">
        <v>80</v>
      </c>
      <c r="S731">
        <v>8962</v>
      </c>
      <c r="T731">
        <v>80</v>
      </c>
      <c r="U731">
        <v>80</v>
      </c>
      <c r="V731">
        <v>3961</v>
      </c>
      <c r="W731">
        <v>80</v>
      </c>
      <c r="X731">
        <v>80</v>
      </c>
      <c r="Y731">
        <v>80</v>
      </c>
      <c r="Z731">
        <v>10607</v>
      </c>
      <c r="AA731">
        <v>1911</v>
      </c>
      <c r="AB731">
        <v>12564</v>
      </c>
      <c r="AC731">
        <v>80</v>
      </c>
      <c r="AD731">
        <v>80</v>
      </c>
      <c r="AE731">
        <v>80</v>
      </c>
      <c r="AF731">
        <v>80</v>
      </c>
      <c r="AG731">
        <v>80</v>
      </c>
      <c r="AH731">
        <v>80</v>
      </c>
      <c r="AI731">
        <v>14810</v>
      </c>
      <c r="AJ731">
        <v>80</v>
      </c>
      <c r="AK731">
        <v>13792</v>
      </c>
      <c r="AL731">
        <v>80</v>
      </c>
      <c r="AM731">
        <v>80</v>
      </c>
      <c r="AN731">
        <v>80</v>
      </c>
      <c r="AO731">
        <v>80</v>
      </c>
      <c r="AP731">
        <v>80</v>
      </c>
      <c r="AQ731">
        <v>11536</v>
      </c>
      <c r="AR731">
        <v>29356</v>
      </c>
      <c r="AS731">
        <v>12454</v>
      </c>
      <c r="AT731">
        <v>45459</v>
      </c>
      <c r="AU731">
        <v>2993</v>
      </c>
      <c r="AV731">
        <v>80</v>
      </c>
      <c r="AW731">
        <v>80</v>
      </c>
      <c r="AX731">
        <v>36856</v>
      </c>
      <c r="AY731">
        <v>33406</v>
      </c>
      <c r="AZ731">
        <v>36994</v>
      </c>
      <c r="BA731">
        <v>5240</v>
      </c>
      <c r="BB731">
        <v>47895</v>
      </c>
      <c r="BC731">
        <v>1115</v>
      </c>
      <c r="BD731">
        <v>80</v>
      </c>
      <c r="BE731">
        <v>46122</v>
      </c>
      <c r="BF731">
        <v>80</v>
      </c>
      <c r="BG731">
        <v>24752</v>
      </c>
      <c r="BH731">
        <v>51036</v>
      </c>
      <c r="BI731">
        <v>5584</v>
      </c>
      <c r="BJ731">
        <v>47110</v>
      </c>
      <c r="BK731">
        <v>5576</v>
      </c>
      <c r="BL731">
        <v>2909</v>
      </c>
      <c r="BM731">
        <v>80</v>
      </c>
      <c r="BN731">
        <v>22969</v>
      </c>
      <c r="BO731">
        <v>80</v>
      </c>
      <c r="BP731">
        <v>80</v>
      </c>
      <c r="BQ731">
        <v>52277</v>
      </c>
      <c r="BR731">
        <v>37250</v>
      </c>
      <c r="BS731">
        <v>1339</v>
      </c>
      <c r="BT731">
        <v>48389</v>
      </c>
      <c r="BU731">
        <v>12844</v>
      </c>
      <c r="BV731">
        <v>1790</v>
      </c>
      <c r="BW731">
        <v>80</v>
      </c>
      <c r="BX731">
        <v>32943</v>
      </c>
      <c r="BY731">
        <v>80</v>
      </c>
      <c r="BZ731">
        <v>56600</v>
      </c>
      <c r="CA731">
        <v>80</v>
      </c>
      <c r="CB731">
        <v>80</v>
      </c>
      <c r="CC731">
        <v>17811</v>
      </c>
      <c r="CD731">
        <f t="shared" si="55"/>
        <v>10406.987499999999</v>
      </c>
      <c r="CE731">
        <f t="shared" si="56"/>
        <v>16367.800648295535</v>
      </c>
      <c r="CF731">
        <f t="shared" si="57"/>
        <v>80</v>
      </c>
      <c r="CG731">
        <f t="shared" si="58"/>
        <v>56600</v>
      </c>
      <c r="CH731">
        <f t="shared" si="59"/>
        <v>731</v>
      </c>
    </row>
    <row r="732" spans="1:86" x14ac:dyDescent="0.2">
      <c r="A732">
        <v>732</v>
      </c>
      <c r="B732">
        <v>80</v>
      </c>
      <c r="C732">
        <v>80</v>
      </c>
      <c r="D732">
        <v>80</v>
      </c>
      <c r="E732">
        <v>80</v>
      </c>
      <c r="F732">
        <v>80</v>
      </c>
      <c r="G732">
        <v>80</v>
      </c>
      <c r="H732">
        <v>80</v>
      </c>
      <c r="I732">
        <v>80</v>
      </c>
      <c r="J732">
        <v>80</v>
      </c>
      <c r="K732">
        <v>80</v>
      </c>
      <c r="L732">
        <v>80</v>
      </c>
      <c r="M732">
        <v>80</v>
      </c>
      <c r="N732">
        <v>80</v>
      </c>
      <c r="O732">
        <v>80</v>
      </c>
      <c r="P732">
        <v>80</v>
      </c>
      <c r="Q732">
        <v>80</v>
      </c>
      <c r="R732">
        <v>80</v>
      </c>
      <c r="S732">
        <v>80</v>
      </c>
      <c r="T732">
        <v>80</v>
      </c>
      <c r="U732">
        <v>80</v>
      </c>
      <c r="V732">
        <v>80</v>
      </c>
      <c r="W732">
        <v>80</v>
      </c>
      <c r="X732">
        <v>80</v>
      </c>
      <c r="Y732">
        <v>80</v>
      </c>
      <c r="Z732">
        <v>80</v>
      </c>
      <c r="AA732">
        <v>80</v>
      </c>
      <c r="AB732">
        <v>80</v>
      </c>
      <c r="AC732">
        <v>80</v>
      </c>
      <c r="AD732">
        <v>80</v>
      </c>
      <c r="AE732">
        <v>80</v>
      </c>
      <c r="AF732">
        <v>80</v>
      </c>
      <c r="AG732">
        <v>80</v>
      </c>
      <c r="AH732">
        <v>23019</v>
      </c>
      <c r="AI732">
        <v>80</v>
      </c>
      <c r="AJ732">
        <v>80</v>
      </c>
      <c r="AK732">
        <v>80</v>
      </c>
      <c r="AL732">
        <v>80</v>
      </c>
      <c r="AM732">
        <v>80</v>
      </c>
      <c r="AN732">
        <v>80</v>
      </c>
      <c r="AO732">
        <v>80</v>
      </c>
      <c r="AP732">
        <v>54618</v>
      </c>
      <c r="AQ732">
        <v>41451</v>
      </c>
      <c r="AR732">
        <v>80</v>
      </c>
      <c r="AS732">
        <v>41548</v>
      </c>
      <c r="AT732">
        <v>80</v>
      </c>
      <c r="AU732">
        <v>80</v>
      </c>
      <c r="AV732">
        <v>32089</v>
      </c>
      <c r="AW732">
        <v>29616</v>
      </c>
      <c r="AX732">
        <v>43287</v>
      </c>
      <c r="AY732">
        <v>26833</v>
      </c>
      <c r="AZ732">
        <v>32475</v>
      </c>
      <c r="BA732">
        <v>28217</v>
      </c>
      <c r="BB732">
        <v>46676</v>
      </c>
      <c r="BC732">
        <v>80</v>
      </c>
      <c r="BD732">
        <v>2283</v>
      </c>
      <c r="BE732">
        <v>56857</v>
      </c>
      <c r="BF732">
        <v>55295</v>
      </c>
      <c r="BG732">
        <v>80</v>
      </c>
      <c r="BH732">
        <v>33659</v>
      </c>
      <c r="BI732">
        <v>45220</v>
      </c>
      <c r="BJ732">
        <v>58600</v>
      </c>
      <c r="BK732">
        <v>54892</v>
      </c>
      <c r="BL732">
        <v>80</v>
      </c>
      <c r="BM732">
        <v>48315</v>
      </c>
      <c r="BN732">
        <v>57623</v>
      </c>
      <c r="BO732">
        <v>42917</v>
      </c>
      <c r="BP732">
        <v>13359</v>
      </c>
      <c r="BQ732">
        <v>80</v>
      </c>
      <c r="BR732">
        <v>6954</v>
      </c>
      <c r="BS732">
        <v>80</v>
      </c>
      <c r="BT732">
        <v>28401</v>
      </c>
      <c r="BU732">
        <v>55599</v>
      </c>
      <c r="BV732">
        <v>80</v>
      </c>
      <c r="BW732">
        <v>44872</v>
      </c>
      <c r="BX732">
        <v>42368</v>
      </c>
      <c r="BY732">
        <v>80</v>
      </c>
      <c r="BZ732">
        <v>20472</v>
      </c>
      <c r="CA732">
        <v>15771</v>
      </c>
      <c r="CB732">
        <v>80</v>
      </c>
      <c r="CC732">
        <v>80</v>
      </c>
      <c r="CD732">
        <f t="shared" si="55"/>
        <v>13592.075000000001</v>
      </c>
      <c r="CE732">
        <f t="shared" si="56"/>
        <v>20225.682705890918</v>
      </c>
      <c r="CF732">
        <f t="shared" si="57"/>
        <v>80</v>
      </c>
      <c r="CG732">
        <f t="shared" si="58"/>
        <v>58600</v>
      </c>
      <c r="CH732">
        <f t="shared" si="59"/>
        <v>732</v>
      </c>
    </row>
    <row r="733" spans="1:86" x14ac:dyDescent="0.2">
      <c r="A733">
        <v>733</v>
      </c>
      <c r="B733">
        <v>80</v>
      </c>
      <c r="C733">
        <v>80</v>
      </c>
      <c r="D733">
        <v>80</v>
      </c>
      <c r="E733">
        <v>80</v>
      </c>
      <c r="F733">
        <v>80</v>
      </c>
      <c r="G733">
        <v>80</v>
      </c>
      <c r="H733">
        <v>80</v>
      </c>
      <c r="I733">
        <v>80</v>
      </c>
      <c r="J733">
        <v>80</v>
      </c>
      <c r="K733">
        <v>80</v>
      </c>
      <c r="L733">
        <v>80</v>
      </c>
      <c r="M733">
        <v>80</v>
      </c>
      <c r="N733">
        <v>80</v>
      </c>
      <c r="O733">
        <v>80</v>
      </c>
      <c r="P733">
        <v>80</v>
      </c>
      <c r="Q733">
        <v>80</v>
      </c>
      <c r="R733">
        <v>80</v>
      </c>
      <c r="S733">
        <v>80</v>
      </c>
      <c r="T733">
        <v>80</v>
      </c>
      <c r="U733">
        <v>80</v>
      </c>
      <c r="V733">
        <v>80</v>
      </c>
      <c r="W733">
        <v>80</v>
      </c>
      <c r="X733">
        <v>15480</v>
      </c>
      <c r="Y733">
        <v>80</v>
      </c>
      <c r="Z733">
        <v>80</v>
      </c>
      <c r="AA733">
        <v>80</v>
      </c>
      <c r="AB733">
        <v>80</v>
      </c>
      <c r="AC733">
        <v>80</v>
      </c>
      <c r="AD733">
        <v>80</v>
      </c>
      <c r="AE733">
        <v>80</v>
      </c>
      <c r="AF733">
        <v>80</v>
      </c>
      <c r="AG733">
        <v>80</v>
      </c>
      <c r="AH733">
        <v>80</v>
      </c>
      <c r="AI733">
        <v>80</v>
      </c>
      <c r="AJ733">
        <v>11160</v>
      </c>
      <c r="AK733">
        <v>80</v>
      </c>
      <c r="AL733">
        <v>80</v>
      </c>
      <c r="AM733">
        <v>3182</v>
      </c>
      <c r="AN733">
        <v>80</v>
      </c>
      <c r="AO733">
        <v>80</v>
      </c>
      <c r="AP733">
        <v>7866</v>
      </c>
      <c r="AQ733">
        <v>57069</v>
      </c>
      <c r="AR733">
        <v>54815</v>
      </c>
      <c r="AS733">
        <v>8645</v>
      </c>
      <c r="AT733">
        <v>58487</v>
      </c>
      <c r="AU733">
        <v>80</v>
      </c>
      <c r="AV733">
        <v>13740</v>
      </c>
      <c r="AW733">
        <v>15267</v>
      </c>
      <c r="AX733">
        <v>16319</v>
      </c>
      <c r="AY733">
        <v>42974</v>
      </c>
      <c r="AZ733">
        <v>25947</v>
      </c>
      <c r="BA733">
        <v>32891</v>
      </c>
      <c r="BB733">
        <v>28869</v>
      </c>
      <c r="BC733">
        <v>53344</v>
      </c>
      <c r="BD733">
        <v>20696</v>
      </c>
      <c r="BE733">
        <v>80</v>
      </c>
      <c r="BF733">
        <v>80</v>
      </c>
      <c r="BG733">
        <v>39551</v>
      </c>
      <c r="BH733">
        <v>52286</v>
      </c>
      <c r="BI733">
        <v>15942</v>
      </c>
      <c r="BJ733">
        <v>80</v>
      </c>
      <c r="BK733">
        <v>7068</v>
      </c>
      <c r="BL733">
        <v>40446</v>
      </c>
      <c r="BM733">
        <v>56999</v>
      </c>
      <c r="BN733">
        <v>766</v>
      </c>
      <c r="BO733">
        <v>36471</v>
      </c>
      <c r="BP733">
        <v>30348</v>
      </c>
      <c r="BQ733">
        <v>46825</v>
      </c>
      <c r="BR733">
        <v>29656</v>
      </c>
      <c r="BS733">
        <v>781</v>
      </c>
      <c r="BT733">
        <v>7251</v>
      </c>
      <c r="BU733">
        <v>22510</v>
      </c>
      <c r="BV733">
        <v>80</v>
      </c>
      <c r="BW733">
        <v>80</v>
      </c>
      <c r="BX733">
        <v>80</v>
      </c>
      <c r="BY733">
        <v>80</v>
      </c>
      <c r="BZ733">
        <v>36037</v>
      </c>
      <c r="CA733">
        <v>27152</v>
      </c>
      <c r="CB733">
        <v>55388</v>
      </c>
      <c r="CC733">
        <v>30052</v>
      </c>
      <c r="CD733">
        <f t="shared" si="55"/>
        <v>12573.5</v>
      </c>
      <c r="CE733">
        <f t="shared" si="56"/>
        <v>18480.015813034359</v>
      </c>
      <c r="CF733">
        <f t="shared" si="57"/>
        <v>80</v>
      </c>
      <c r="CG733">
        <f t="shared" si="58"/>
        <v>58487</v>
      </c>
      <c r="CH733">
        <f t="shared" si="59"/>
        <v>733</v>
      </c>
    </row>
    <row r="734" spans="1:86" x14ac:dyDescent="0.2">
      <c r="A734">
        <v>734</v>
      </c>
      <c r="B734">
        <v>80</v>
      </c>
      <c r="C734">
        <v>80</v>
      </c>
      <c r="D734">
        <v>80</v>
      </c>
      <c r="E734">
        <v>80</v>
      </c>
      <c r="F734">
        <v>80</v>
      </c>
      <c r="G734">
        <v>80</v>
      </c>
      <c r="H734">
        <v>80</v>
      </c>
      <c r="I734">
        <v>80</v>
      </c>
      <c r="J734">
        <v>80</v>
      </c>
      <c r="K734">
        <v>80</v>
      </c>
      <c r="L734">
        <v>80</v>
      </c>
      <c r="M734">
        <v>80</v>
      </c>
      <c r="N734">
        <v>80</v>
      </c>
      <c r="O734">
        <v>80</v>
      </c>
      <c r="P734">
        <v>7318</v>
      </c>
      <c r="Q734">
        <v>80</v>
      </c>
      <c r="R734">
        <v>80</v>
      </c>
      <c r="S734">
        <v>80</v>
      </c>
      <c r="T734">
        <v>80</v>
      </c>
      <c r="U734">
        <v>80</v>
      </c>
      <c r="V734">
        <v>80</v>
      </c>
      <c r="W734">
        <v>80</v>
      </c>
      <c r="X734">
        <v>80</v>
      </c>
      <c r="Y734">
        <v>80</v>
      </c>
      <c r="Z734">
        <v>80</v>
      </c>
      <c r="AA734">
        <v>80</v>
      </c>
      <c r="AB734">
        <v>80</v>
      </c>
      <c r="AC734">
        <v>80</v>
      </c>
      <c r="AD734">
        <v>80</v>
      </c>
      <c r="AE734">
        <v>80</v>
      </c>
      <c r="AF734">
        <v>80</v>
      </c>
      <c r="AG734">
        <v>80</v>
      </c>
      <c r="AH734">
        <v>80</v>
      </c>
      <c r="AI734">
        <v>80</v>
      </c>
      <c r="AJ734">
        <v>80</v>
      </c>
      <c r="AK734">
        <v>80</v>
      </c>
      <c r="AL734">
        <v>80</v>
      </c>
      <c r="AM734">
        <v>80</v>
      </c>
      <c r="AN734">
        <v>80</v>
      </c>
      <c r="AO734">
        <v>80</v>
      </c>
      <c r="AP734">
        <v>49779</v>
      </c>
      <c r="AQ734">
        <v>43899</v>
      </c>
      <c r="AR734">
        <v>7892</v>
      </c>
      <c r="AS734">
        <v>80</v>
      </c>
      <c r="AT734">
        <v>55879</v>
      </c>
      <c r="AU734">
        <v>80</v>
      </c>
      <c r="AV734">
        <v>80</v>
      </c>
      <c r="AW734">
        <v>39085</v>
      </c>
      <c r="AX734">
        <v>80</v>
      </c>
      <c r="AY734">
        <v>984</v>
      </c>
      <c r="AZ734">
        <v>16079</v>
      </c>
      <c r="BA734">
        <v>19706</v>
      </c>
      <c r="BB734">
        <v>49347</v>
      </c>
      <c r="BC734">
        <v>1118</v>
      </c>
      <c r="BD734">
        <v>56530</v>
      </c>
      <c r="BE734">
        <v>80</v>
      </c>
      <c r="BF734">
        <v>80</v>
      </c>
      <c r="BG734">
        <v>28943</v>
      </c>
      <c r="BH734">
        <v>80</v>
      </c>
      <c r="BI734">
        <v>18918</v>
      </c>
      <c r="BJ734">
        <v>5357</v>
      </c>
      <c r="BK734">
        <v>80</v>
      </c>
      <c r="BL734">
        <v>80</v>
      </c>
      <c r="BM734">
        <v>80</v>
      </c>
      <c r="BN734">
        <v>80</v>
      </c>
      <c r="BO734">
        <v>44904</v>
      </c>
      <c r="BP734">
        <v>45011</v>
      </c>
      <c r="BQ734">
        <v>25840</v>
      </c>
      <c r="BR734">
        <v>80</v>
      </c>
      <c r="BS734">
        <v>80</v>
      </c>
      <c r="BT734">
        <v>15780</v>
      </c>
      <c r="BU734">
        <v>80</v>
      </c>
      <c r="BV734">
        <v>25974</v>
      </c>
      <c r="BW734">
        <v>33104</v>
      </c>
      <c r="BX734">
        <v>80</v>
      </c>
      <c r="BY734">
        <v>80</v>
      </c>
      <c r="BZ734">
        <v>35480</v>
      </c>
      <c r="CA734">
        <v>14594</v>
      </c>
      <c r="CB734">
        <v>25869</v>
      </c>
      <c r="CC734">
        <v>80</v>
      </c>
      <c r="CD734">
        <f t="shared" si="55"/>
        <v>8398.375</v>
      </c>
      <c r="CE734">
        <f t="shared" si="56"/>
        <v>15773.19668724051</v>
      </c>
      <c r="CF734">
        <f t="shared" si="57"/>
        <v>80</v>
      </c>
      <c r="CG734">
        <f t="shared" si="58"/>
        <v>56530</v>
      </c>
      <c r="CH734">
        <f t="shared" si="59"/>
        <v>734</v>
      </c>
    </row>
    <row r="735" spans="1:86" x14ac:dyDescent="0.2">
      <c r="A735">
        <v>735</v>
      </c>
      <c r="B735">
        <v>80</v>
      </c>
      <c r="C735">
        <v>80</v>
      </c>
      <c r="D735">
        <v>80</v>
      </c>
      <c r="E735">
        <v>80</v>
      </c>
      <c r="F735">
        <v>80</v>
      </c>
      <c r="G735">
        <v>80</v>
      </c>
      <c r="H735">
        <v>80</v>
      </c>
      <c r="I735">
        <v>80</v>
      </c>
      <c r="J735">
        <v>80</v>
      </c>
      <c r="K735">
        <v>80</v>
      </c>
      <c r="L735">
        <v>80</v>
      </c>
      <c r="M735">
        <v>80</v>
      </c>
      <c r="N735">
        <v>80</v>
      </c>
      <c r="O735">
        <v>80</v>
      </c>
      <c r="P735">
        <v>80</v>
      </c>
      <c r="Q735">
        <v>80</v>
      </c>
      <c r="R735">
        <v>80</v>
      </c>
      <c r="S735">
        <v>80</v>
      </c>
      <c r="T735">
        <v>80</v>
      </c>
      <c r="U735">
        <v>80</v>
      </c>
      <c r="V735">
        <v>1133</v>
      </c>
      <c r="W735">
        <v>80</v>
      </c>
      <c r="X735">
        <v>80</v>
      </c>
      <c r="Y735">
        <v>80</v>
      </c>
      <c r="Z735">
        <v>80</v>
      </c>
      <c r="AA735">
        <v>80</v>
      </c>
      <c r="AB735">
        <v>80</v>
      </c>
      <c r="AC735">
        <v>6919</v>
      </c>
      <c r="AD735">
        <v>80</v>
      </c>
      <c r="AE735">
        <v>80</v>
      </c>
      <c r="AF735">
        <v>80</v>
      </c>
      <c r="AG735">
        <v>80</v>
      </c>
      <c r="AH735">
        <v>80</v>
      </c>
      <c r="AI735">
        <v>10922</v>
      </c>
      <c r="AJ735">
        <v>1133</v>
      </c>
      <c r="AK735">
        <v>13410</v>
      </c>
      <c r="AL735">
        <v>80</v>
      </c>
      <c r="AM735">
        <v>80</v>
      </c>
      <c r="AN735">
        <v>12656</v>
      </c>
      <c r="AO735">
        <v>80</v>
      </c>
      <c r="AP735">
        <v>30649</v>
      </c>
      <c r="AQ735">
        <v>42121</v>
      </c>
      <c r="AR735">
        <v>19619</v>
      </c>
      <c r="AS735">
        <v>52331</v>
      </c>
      <c r="AT735">
        <v>55516</v>
      </c>
      <c r="AU735">
        <v>80</v>
      </c>
      <c r="AV735">
        <v>9544</v>
      </c>
      <c r="AW735">
        <v>16680</v>
      </c>
      <c r="AX735">
        <v>80</v>
      </c>
      <c r="AY735">
        <v>31325</v>
      </c>
      <c r="AZ735">
        <v>57272</v>
      </c>
      <c r="BA735">
        <v>34388</v>
      </c>
      <c r="BB735">
        <v>12182</v>
      </c>
      <c r="BC735">
        <v>45115</v>
      </c>
      <c r="BD735">
        <v>42275</v>
      </c>
      <c r="BE735">
        <v>80</v>
      </c>
      <c r="BF735">
        <v>15020</v>
      </c>
      <c r="BG735">
        <v>6080</v>
      </c>
      <c r="BH735">
        <v>44555</v>
      </c>
      <c r="BI735">
        <v>12046</v>
      </c>
      <c r="BJ735">
        <v>23237</v>
      </c>
      <c r="BK735">
        <v>25155</v>
      </c>
      <c r="BL735">
        <v>5356</v>
      </c>
      <c r="BM735">
        <v>13066</v>
      </c>
      <c r="BN735">
        <v>80</v>
      </c>
      <c r="BO735">
        <v>27174</v>
      </c>
      <c r="BP735">
        <v>80</v>
      </c>
      <c r="BQ735">
        <v>10416</v>
      </c>
      <c r="BR735">
        <v>13516</v>
      </c>
      <c r="BS735">
        <v>4422</v>
      </c>
      <c r="BT735">
        <v>24326</v>
      </c>
      <c r="BU735">
        <v>7824</v>
      </c>
      <c r="BV735">
        <v>18130</v>
      </c>
      <c r="BW735">
        <v>6843</v>
      </c>
      <c r="BX735">
        <v>80</v>
      </c>
      <c r="BY735">
        <v>80</v>
      </c>
      <c r="BZ735">
        <v>2976</v>
      </c>
      <c r="CA735">
        <v>13196</v>
      </c>
      <c r="CB735">
        <v>10945</v>
      </c>
      <c r="CC735">
        <v>80</v>
      </c>
      <c r="CD735">
        <f t="shared" si="55"/>
        <v>9785.4125000000004</v>
      </c>
      <c r="CE735">
        <f t="shared" si="56"/>
        <v>14873.708950438144</v>
      </c>
      <c r="CF735">
        <f t="shared" si="57"/>
        <v>80</v>
      </c>
      <c r="CG735">
        <f t="shared" si="58"/>
        <v>57272</v>
      </c>
      <c r="CH735">
        <f t="shared" si="59"/>
        <v>735</v>
      </c>
    </row>
    <row r="736" spans="1:86" x14ac:dyDescent="0.2">
      <c r="A736">
        <v>736</v>
      </c>
      <c r="B736">
        <v>80</v>
      </c>
      <c r="C736">
        <v>80</v>
      </c>
      <c r="D736">
        <v>80</v>
      </c>
      <c r="E736">
        <v>80</v>
      </c>
      <c r="F736">
        <v>80</v>
      </c>
      <c r="G736">
        <v>80</v>
      </c>
      <c r="H736">
        <v>80</v>
      </c>
      <c r="I736">
        <v>80</v>
      </c>
      <c r="J736">
        <v>80</v>
      </c>
      <c r="K736">
        <v>80</v>
      </c>
      <c r="L736">
        <v>80</v>
      </c>
      <c r="M736">
        <v>80</v>
      </c>
      <c r="N736">
        <v>80</v>
      </c>
      <c r="O736">
        <v>80</v>
      </c>
      <c r="P736">
        <v>80</v>
      </c>
      <c r="Q736">
        <v>80</v>
      </c>
      <c r="R736">
        <v>80</v>
      </c>
      <c r="S736">
        <v>80</v>
      </c>
      <c r="T736">
        <v>80</v>
      </c>
      <c r="U736">
        <v>80</v>
      </c>
      <c r="V736">
        <v>80</v>
      </c>
      <c r="W736">
        <v>80</v>
      </c>
      <c r="X736">
        <v>80</v>
      </c>
      <c r="Y736">
        <v>80</v>
      </c>
      <c r="Z736">
        <v>80</v>
      </c>
      <c r="AA736">
        <v>80</v>
      </c>
      <c r="AB736">
        <v>80</v>
      </c>
      <c r="AC736">
        <v>80</v>
      </c>
      <c r="AD736">
        <v>80</v>
      </c>
      <c r="AE736">
        <v>80</v>
      </c>
      <c r="AF736">
        <v>80</v>
      </c>
      <c r="AG736">
        <v>80</v>
      </c>
      <c r="AH736">
        <v>80</v>
      </c>
      <c r="AI736">
        <v>80</v>
      </c>
      <c r="AJ736">
        <v>80</v>
      </c>
      <c r="AK736">
        <v>80</v>
      </c>
      <c r="AL736">
        <v>80</v>
      </c>
      <c r="AM736">
        <v>80</v>
      </c>
      <c r="AN736">
        <v>80</v>
      </c>
      <c r="AO736">
        <v>80</v>
      </c>
      <c r="AP736">
        <v>80</v>
      </c>
      <c r="AQ736">
        <v>28544</v>
      </c>
      <c r="AR736">
        <v>14740</v>
      </c>
      <c r="AS736">
        <v>32130</v>
      </c>
      <c r="AT736">
        <v>80</v>
      </c>
      <c r="AU736">
        <v>50657</v>
      </c>
      <c r="AV736">
        <v>80</v>
      </c>
      <c r="AW736">
        <v>80</v>
      </c>
      <c r="AX736">
        <v>80</v>
      </c>
      <c r="AY736">
        <v>80</v>
      </c>
      <c r="AZ736">
        <v>31500</v>
      </c>
      <c r="BA736">
        <v>58661</v>
      </c>
      <c r="BB736">
        <v>80</v>
      </c>
      <c r="BC736">
        <v>14052</v>
      </c>
      <c r="BD736">
        <v>14918</v>
      </c>
      <c r="BE736">
        <v>28198</v>
      </c>
      <c r="BF736">
        <v>11436</v>
      </c>
      <c r="BG736">
        <v>11931</v>
      </c>
      <c r="BH736">
        <v>38143</v>
      </c>
      <c r="BI736">
        <v>21718</v>
      </c>
      <c r="BJ736">
        <v>80</v>
      </c>
      <c r="BK736">
        <v>15044</v>
      </c>
      <c r="BL736">
        <v>44848</v>
      </c>
      <c r="BM736">
        <v>46657</v>
      </c>
      <c r="BN736">
        <v>80</v>
      </c>
      <c r="BO736">
        <v>80</v>
      </c>
      <c r="BP736">
        <v>49095</v>
      </c>
      <c r="BQ736">
        <v>33511</v>
      </c>
      <c r="BR736">
        <v>56969</v>
      </c>
      <c r="BS736">
        <v>45908</v>
      </c>
      <c r="BT736">
        <v>30385</v>
      </c>
      <c r="BU736">
        <v>10879</v>
      </c>
      <c r="BV736">
        <v>15845</v>
      </c>
      <c r="BW736">
        <v>5784</v>
      </c>
      <c r="BX736">
        <v>40815</v>
      </c>
      <c r="BY736">
        <v>47596</v>
      </c>
      <c r="BZ736">
        <v>80</v>
      </c>
      <c r="CA736">
        <v>1532</v>
      </c>
      <c r="CB736">
        <v>57226</v>
      </c>
      <c r="CC736">
        <v>80</v>
      </c>
      <c r="CD736">
        <f t="shared" si="55"/>
        <v>10786.025</v>
      </c>
      <c r="CE736">
        <f t="shared" si="56"/>
        <v>17680.26151954136</v>
      </c>
      <c r="CF736">
        <f t="shared" si="57"/>
        <v>80</v>
      </c>
      <c r="CG736">
        <f t="shared" si="58"/>
        <v>58661</v>
      </c>
      <c r="CH736">
        <f t="shared" si="59"/>
        <v>736</v>
      </c>
    </row>
    <row r="737" spans="1:86" x14ac:dyDescent="0.2">
      <c r="A737">
        <v>737</v>
      </c>
      <c r="B737">
        <v>80</v>
      </c>
      <c r="C737">
        <v>80</v>
      </c>
      <c r="D737">
        <v>80</v>
      </c>
      <c r="E737">
        <v>80</v>
      </c>
      <c r="F737">
        <v>80</v>
      </c>
      <c r="G737">
        <v>80</v>
      </c>
      <c r="H737">
        <v>80</v>
      </c>
      <c r="I737">
        <v>80</v>
      </c>
      <c r="J737">
        <v>80</v>
      </c>
      <c r="K737">
        <v>80</v>
      </c>
      <c r="L737">
        <v>80</v>
      </c>
      <c r="M737">
        <v>80</v>
      </c>
      <c r="N737">
        <v>80</v>
      </c>
      <c r="O737">
        <v>80</v>
      </c>
      <c r="P737">
        <v>5970</v>
      </c>
      <c r="Q737">
        <v>80</v>
      </c>
      <c r="R737">
        <v>80</v>
      </c>
      <c r="S737">
        <v>80</v>
      </c>
      <c r="T737">
        <v>80</v>
      </c>
      <c r="U737">
        <v>80</v>
      </c>
      <c r="V737">
        <v>80</v>
      </c>
      <c r="W737">
        <v>80</v>
      </c>
      <c r="X737">
        <v>80</v>
      </c>
      <c r="Y737">
        <v>80</v>
      </c>
      <c r="Z737">
        <v>80</v>
      </c>
      <c r="AA737">
        <v>80</v>
      </c>
      <c r="AB737">
        <v>80</v>
      </c>
      <c r="AC737">
        <v>80</v>
      </c>
      <c r="AD737">
        <v>80</v>
      </c>
      <c r="AE737">
        <v>19547</v>
      </c>
      <c r="AF737">
        <v>80</v>
      </c>
      <c r="AG737">
        <v>80</v>
      </c>
      <c r="AH737">
        <v>80</v>
      </c>
      <c r="AI737">
        <v>80</v>
      </c>
      <c r="AJ737">
        <v>80</v>
      </c>
      <c r="AK737">
        <v>80</v>
      </c>
      <c r="AL737">
        <v>80</v>
      </c>
      <c r="AM737">
        <v>80</v>
      </c>
      <c r="AN737">
        <v>80</v>
      </c>
      <c r="AO737">
        <v>12538</v>
      </c>
      <c r="AP737">
        <v>80</v>
      </c>
      <c r="AQ737">
        <v>57276</v>
      </c>
      <c r="AR737">
        <v>7111</v>
      </c>
      <c r="AS737">
        <v>80</v>
      </c>
      <c r="AT737">
        <v>80</v>
      </c>
      <c r="AU737">
        <v>47191</v>
      </c>
      <c r="AV737">
        <v>80</v>
      </c>
      <c r="AW737">
        <v>54653</v>
      </c>
      <c r="AX737">
        <v>80</v>
      </c>
      <c r="AY737">
        <v>43200</v>
      </c>
      <c r="AZ737">
        <v>48088</v>
      </c>
      <c r="BA737">
        <v>80</v>
      </c>
      <c r="BB737">
        <v>12459</v>
      </c>
      <c r="BC737">
        <v>80</v>
      </c>
      <c r="BD737">
        <v>80</v>
      </c>
      <c r="BE737">
        <v>80</v>
      </c>
      <c r="BF737">
        <v>45400</v>
      </c>
      <c r="BG737">
        <v>32759</v>
      </c>
      <c r="BH737">
        <v>47517</v>
      </c>
      <c r="BI737">
        <v>31863</v>
      </c>
      <c r="BJ737">
        <v>52941</v>
      </c>
      <c r="BK737">
        <v>53040</v>
      </c>
      <c r="BL737">
        <v>80</v>
      </c>
      <c r="BM737">
        <v>29394</v>
      </c>
      <c r="BN737">
        <v>58018</v>
      </c>
      <c r="BO737">
        <v>56539</v>
      </c>
      <c r="BP737">
        <v>80</v>
      </c>
      <c r="BQ737">
        <v>46730</v>
      </c>
      <c r="BR737">
        <v>30685</v>
      </c>
      <c r="BS737">
        <v>57768</v>
      </c>
      <c r="BT737">
        <v>11607</v>
      </c>
      <c r="BU737">
        <v>80</v>
      </c>
      <c r="BV737">
        <v>36669</v>
      </c>
      <c r="BW737">
        <v>25224</v>
      </c>
      <c r="BX737">
        <v>40214</v>
      </c>
      <c r="BY737">
        <v>38963</v>
      </c>
      <c r="BZ737">
        <v>38716</v>
      </c>
      <c r="CA737">
        <v>80</v>
      </c>
      <c r="CB737">
        <v>80</v>
      </c>
      <c r="CC737">
        <v>21955</v>
      </c>
      <c r="CD737">
        <f t="shared" si="55"/>
        <v>13351.4375</v>
      </c>
      <c r="CE737">
        <f t="shared" si="56"/>
        <v>20105.269950216876</v>
      </c>
      <c r="CF737">
        <f t="shared" si="57"/>
        <v>80</v>
      </c>
      <c r="CG737">
        <f t="shared" si="58"/>
        <v>58018</v>
      </c>
      <c r="CH737">
        <f t="shared" si="59"/>
        <v>737</v>
      </c>
    </row>
    <row r="738" spans="1:86" x14ac:dyDescent="0.2">
      <c r="A738">
        <v>738</v>
      </c>
      <c r="B738">
        <v>80</v>
      </c>
      <c r="C738">
        <v>80</v>
      </c>
      <c r="D738">
        <v>80</v>
      </c>
      <c r="E738">
        <v>80</v>
      </c>
      <c r="F738">
        <v>80</v>
      </c>
      <c r="G738">
        <v>80</v>
      </c>
      <c r="H738">
        <v>80</v>
      </c>
      <c r="I738">
        <v>80</v>
      </c>
      <c r="J738">
        <v>80</v>
      </c>
      <c r="K738">
        <v>80</v>
      </c>
      <c r="L738">
        <v>80</v>
      </c>
      <c r="M738">
        <v>80</v>
      </c>
      <c r="N738">
        <v>16501</v>
      </c>
      <c r="O738">
        <v>80</v>
      </c>
      <c r="P738">
        <v>80</v>
      </c>
      <c r="Q738">
        <v>80</v>
      </c>
      <c r="R738">
        <v>5617</v>
      </c>
      <c r="S738">
        <v>80</v>
      </c>
      <c r="T738">
        <v>80</v>
      </c>
      <c r="U738">
        <v>80</v>
      </c>
      <c r="V738">
        <v>80</v>
      </c>
      <c r="W738">
        <v>1721</v>
      </c>
      <c r="X738">
        <v>80</v>
      </c>
      <c r="Y738">
        <v>80</v>
      </c>
      <c r="Z738">
        <v>80</v>
      </c>
      <c r="AA738">
        <v>9390</v>
      </c>
      <c r="AB738">
        <v>80</v>
      </c>
      <c r="AC738">
        <v>7295</v>
      </c>
      <c r="AD738">
        <v>80</v>
      </c>
      <c r="AE738">
        <v>80</v>
      </c>
      <c r="AF738">
        <v>80</v>
      </c>
      <c r="AG738">
        <v>80</v>
      </c>
      <c r="AH738">
        <v>80</v>
      </c>
      <c r="AI738">
        <v>80</v>
      </c>
      <c r="AJ738">
        <v>80</v>
      </c>
      <c r="AK738">
        <v>80</v>
      </c>
      <c r="AL738">
        <v>80</v>
      </c>
      <c r="AM738">
        <v>80</v>
      </c>
      <c r="AN738">
        <v>80</v>
      </c>
      <c r="AO738">
        <v>80</v>
      </c>
      <c r="AP738">
        <v>53213</v>
      </c>
      <c r="AQ738">
        <v>80</v>
      </c>
      <c r="AR738">
        <v>43642</v>
      </c>
      <c r="AS738">
        <v>57139</v>
      </c>
      <c r="AT738">
        <v>48899</v>
      </c>
      <c r="AU738">
        <v>25085</v>
      </c>
      <c r="AV738">
        <v>80</v>
      </c>
      <c r="AW738">
        <v>80</v>
      </c>
      <c r="AX738">
        <v>17297</v>
      </c>
      <c r="AY738">
        <v>1031</v>
      </c>
      <c r="AZ738">
        <v>1291</v>
      </c>
      <c r="BA738">
        <v>48338</v>
      </c>
      <c r="BB738">
        <v>80</v>
      </c>
      <c r="BC738">
        <v>80</v>
      </c>
      <c r="BD738">
        <v>39017</v>
      </c>
      <c r="BE738">
        <v>2166</v>
      </c>
      <c r="BF738">
        <v>12138</v>
      </c>
      <c r="BG738">
        <v>80</v>
      </c>
      <c r="BH738">
        <v>9451</v>
      </c>
      <c r="BI738">
        <v>11277</v>
      </c>
      <c r="BJ738">
        <v>5271</v>
      </c>
      <c r="BK738">
        <v>17546</v>
      </c>
      <c r="BL738">
        <v>35820</v>
      </c>
      <c r="BM738">
        <v>80</v>
      </c>
      <c r="BN738">
        <v>18383</v>
      </c>
      <c r="BO738">
        <v>50432</v>
      </c>
      <c r="BP738">
        <v>21842</v>
      </c>
      <c r="BQ738">
        <v>49565</v>
      </c>
      <c r="BR738">
        <v>12802</v>
      </c>
      <c r="BS738">
        <v>7119</v>
      </c>
      <c r="BT738">
        <v>80</v>
      </c>
      <c r="BU738">
        <v>80</v>
      </c>
      <c r="BV738">
        <v>37828</v>
      </c>
      <c r="BW738">
        <v>22633</v>
      </c>
      <c r="BX738">
        <v>37474</v>
      </c>
      <c r="BY738">
        <v>32958</v>
      </c>
      <c r="BZ738">
        <v>14272</v>
      </c>
      <c r="CA738">
        <v>80</v>
      </c>
      <c r="CB738">
        <v>32663</v>
      </c>
      <c r="CC738">
        <v>3095</v>
      </c>
      <c r="CD738">
        <f t="shared" si="55"/>
        <v>10172.637500000001</v>
      </c>
      <c r="CE738">
        <f t="shared" si="56"/>
        <v>16233.808806194982</v>
      </c>
      <c r="CF738">
        <f t="shared" si="57"/>
        <v>80</v>
      </c>
      <c r="CG738">
        <f t="shared" si="58"/>
        <v>57139</v>
      </c>
      <c r="CH738">
        <f t="shared" si="59"/>
        <v>738</v>
      </c>
    </row>
    <row r="739" spans="1:86" x14ac:dyDescent="0.2">
      <c r="A739">
        <v>739</v>
      </c>
      <c r="B739">
        <v>80</v>
      </c>
      <c r="C739">
        <v>80</v>
      </c>
      <c r="D739">
        <v>80</v>
      </c>
      <c r="E739">
        <v>80</v>
      </c>
      <c r="F739">
        <v>80</v>
      </c>
      <c r="G739">
        <v>80</v>
      </c>
      <c r="H739">
        <v>80</v>
      </c>
      <c r="I739">
        <v>80</v>
      </c>
      <c r="J739">
        <v>80</v>
      </c>
      <c r="K739">
        <v>80</v>
      </c>
      <c r="L739">
        <v>80</v>
      </c>
      <c r="M739">
        <v>80</v>
      </c>
      <c r="N739">
        <v>80</v>
      </c>
      <c r="O739">
        <v>80</v>
      </c>
      <c r="P739">
        <v>80</v>
      </c>
      <c r="Q739">
        <v>80</v>
      </c>
      <c r="R739">
        <v>80</v>
      </c>
      <c r="S739">
        <v>80</v>
      </c>
      <c r="T739">
        <v>80</v>
      </c>
      <c r="U739">
        <v>80</v>
      </c>
      <c r="V739">
        <v>80</v>
      </c>
      <c r="W739">
        <v>80</v>
      </c>
      <c r="X739">
        <v>80</v>
      </c>
      <c r="Y739">
        <v>80</v>
      </c>
      <c r="Z739">
        <v>80</v>
      </c>
      <c r="AA739">
        <v>80</v>
      </c>
      <c r="AB739">
        <v>80</v>
      </c>
      <c r="AC739">
        <v>80</v>
      </c>
      <c r="AD739">
        <v>80</v>
      </c>
      <c r="AE739">
        <v>80</v>
      </c>
      <c r="AF739">
        <v>80</v>
      </c>
      <c r="AG739">
        <v>80</v>
      </c>
      <c r="AH739">
        <v>80</v>
      </c>
      <c r="AI739">
        <v>80</v>
      </c>
      <c r="AJ739">
        <v>80</v>
      </c>
      <c r="AK739">
        <v>80</v>
      </c>
      <c r="AL739">
        <v>80</v>
      </c>
      <c r="AM739">
        <v>80</v>
      </c>
      <c r="AN739">
        <v>80</v>
      </c>
      <c r="AO739">
        <v>80</v>
      </c>
      <c r="AP739">
        <v>983</v>
      </c>
      <c r="AQ739">
        <v>80</v>
      </c>
      <c r="AR739">
        <v>24301</v>
      </c>
      <c r="AS739">
        <v>80</v>
      </c>
      <c r="AT739">
        <v>57227</v>
      </c>
      <c r="AU739">
        <v>11730</v>
      </c>
      <c r="AV739">
        <v>9621</v>
      </c>
      <c r="AW739">
        <v>47968</v>
      </c>
      <c r="AX739">
        <v>80</v>
      </c>
      <c r="AY739">
        <v>80</v>
      </c>
      <c r="AZ739">
        <v>80</v>
      </c>
      <c r="BA739">
        <v>34470</v>
      </c>
      <c r="BB739">
        <v>549</v>
      </c>
      <c r="BC739">
        <v>5435</v>
      </c>
      <c r="BD739">
        <v>80</v>
      </c>
      <c r="BE739">
        <v>57375</v>
      </c>
      <c r="BF739">
        <v>49710</v>
      </c>
      <c r="BG739">
        <v>37244</v>
      </c>
      <c r="BH739">
        <v>80</v>
      </c>
      <c r="BI739">
        <v>31465</v>
      </c>
      <c r="BJ739">
        <v>26816</v>
      </c>
      <c r="BK739">
        <v>80</v>
      </c>
      <c r="BL739">
        <v>12157</v>
      </c>
      <c r="BM739">
        <v>80</v>
      </c>
      <c r="BN739">
        <v>80</v>
      </c>
      <c r="BO739">
        <v>80</v>
      </c>
      <c r="BP739">
        <v>80</v>
      </c>
      <c r="BQ739">
        <v>59509</v>
      </c>
      <c r="BR739">
        <v>39908</v>
      </c>
      <c r="BS739">
        <v>55734</v>
      </c>
      <c r="BT739">
        <v>80</v>
      </c>
      <c r="BU739">
        <v>38802</v>
      </c>
      <c r="BV739">
        <v>38754</v>
      </c>
      <c r="BW739">
        <v>80</v>
      </c>
      <c r="BX739">
        <v>80</v>
      </c>
      <c r="BY739">
        <v>55610</v>
      </c>
      <c r="BZ739">
        <v>80</v>
      </c>
      <c r="CA739">
        <v>80</v>
      </c>
      <c r="CB739">
        <v>33746</v>
      </c>
      <c r="CC739">
        <v>80</v>
      </c>
      <c r="CD739">
        <f t="shared" si="55"/>
        <v>9171.9249999999993</v>
      </c>
      <c r="CE739">
        <f t="shared" si="56"/>
        <v>17808.700009247586</v>
      </c>
      <c r="CF739">
        <f t="shared" si="57"/>
        <v>80</v>
      </c>
      <c r="CG739">
        <f t="shared" si="58"/>
        <v>59509</v>
      </c>
      <c r="CH739">
        <f t="shared" si="59"/>
        <v>739</v>
      </c>
    </row>
    <row r="740" spans="1:86" x14ac:dyDescent="0.2">
      <c r="A740">
        <v>740</v>
      </c>
      <c r="B740">
        <v>80</v>
      </c>
      <c r="C740">
        <v>80</v>
      </c>
      <c r="D740">
        <v>80</v>
      </c>
      <c r="E740">
        <v>80</v>
      </c>
      <c r="F740">
        <v>80</v>
      </c>
      <c r="G740">
        <v>80</v>
      </c>
      <c r="H740">
        <v>80</v>
      </c>
      <c r="I740">
        <v>80</v>
      </c>
      <c r="J740">
        <v>80</v>
      </c>
      <c r="K740">
        <v>80</v>
      </c>
      <c r="L740">
        <v>80</v>
      </c>
      <c r="M740">
        <v>80</v>
      </c>
      <c r="N740">
        <v>5820</v>
      </c>
      <c r="O740">
        <v>80</v>
      </c>
      <c r="P740">
        <v>80</v>
      </c>
      <c r="Q740">
        <v>18339</v>
      </c>
      <c r="R740">
        <v>5820</v>
      </c>
      <c r="S740">
        <v>80</v>
      </c>
      <c r="T740">
        <v>80</v>
      </c>
      <c r="U740">
        <v>80</v>
      </c>
      <c r="V740">
        <v>80</v>
      </c>
      <c r="W740">
        <v>18339</v>
      </c>
      <c r="X740">
        <v>80</v>
      </c>
      <c r="Y740">
        <v>80</v>
      </c>
      <c r="Z740">
        <v>80</v>
      </c>
      <c r="AA740">
        <v>80</v>
      </c>
      <c r="AB740">
        <v>80</v>
      </c>
      <c r="AC740">
        <v>80</v>
      </c>
      <c r="AD740">
        <v>80</v>
      </c>
      <c r="AE740">
        <v>80</v>
      </c>
      <c r="AF740">
        <v>80</v>
      </c>
      <c r="AG740">
        <v>80</v>
      </c>
      <c r="AH740">
        <v>80</v>
      </c>
      <c r="AI740">
        <v>80</v>
      </c>
      <c r="AJ740">
        <v>80</v>
      </c>
      <c r="AK740">
        <v>11286</v>
      </c>
      <c r="AL740">
        <v>80</v>
      </c>
      <c r="AM740">
        <v>80</v>
      </c>
      <c r="AN740">
        <v>80</v>
      </c>
      <c r="AO740">
        <v>80</v>
      </c>
      <c r="AP740">
        <v>80</v>
      </c>
      <c r="AQ740">
        <v>34445</v>
      </c>
      <c r="AR740">
        <v>10293</v>
      </c>
      <c r="AS740">
        <v>19788</v>
      </c>
      <c r="AT740">
        <v>80</v>
      </c>
      <c r="AU740">
        <v>411</v>
      </c>
      <c r="AV740">
        <v>15897</v>
      </c>
      <c r="AW740">
        <v>32850</v>
      </c>
      <c r="AX740">
        <v>24917</v>
      </c>
      <c r="AY740">
        <v>3045</v>
      </c>
      <c r="AZ740">
        <v>27390</v>
      </c>
      <c r="BA740">
        <v>38735</v>
      </c>
      <c r="BB740">
        <v>19040</v>
      </c>
      <c r="BC740">
        <v>6125</v>
      </c>
      <c r="BD740">
        <v>29170</v>
      </c>
      <c r="BE740">
        <v>31567</v>
      </c>
      <c r="BF740">
        <v>20353</v>
      </c>
      <c r="BG740">
        <v>14226</v>
      </c>
      <c r="BH740">
        <v>15759</v>
      </c>
      <c r="BI740">
        <v>19418</v>
      </c>
      <c r="BJ740">
        <v>80</v>
      </c>
      <c r="BK740">
        <v>21787</v>
      </c>
      <c r="BL740">
        <v>58528</v>
      </c>
      <c r="BM740">
        <v>80</v>
      </c>
      <c r="BN740">
        <v>15873</v>
      </c>
      <c r="BO740">
        <v>20590</v>
      </c>
      <c r="BP740">
        <v>44276</v>
      </c>
      <c r="BQ740">
        <v>31715</v>
      </c>
      <c r="BR740">
        <v>80</v>
      </c>
      <c r="BS740">
        <v>3762</v>
      </c>
      <c r="BT740">
        <v>80</v>
      </c>
      <c r="BU740">
        <v>8260</v>
      </c>
      <c r="BV740">
        <v>44851</v>
      </c>
      <c r="BW740">
        <v>11339</v>
      </c>
      <c r="BX740">
        <v>20491</v>
      </c>
      <c r="BY740">
        <v>33892</v>
      </c>
      <c r="BZ740">
        <v>8788</v>
      </c>
      <c r="CA740">
        <v>80</v>
      </c>
      <c r="CB740">
        <v>25858</v>
      </c>
      <c r="CC740">
        <v>31580</v>
      </c>
      <c r="CD740">
        <f t="shared" si="55"/>
        <v>10099.7875</v>
      </c>
      <c r="CE740">
        <f t="shared" si="56"/>
        <v>13770.573802218401</v>
      </c>
      <c r="CF740">
        <f t="shared" si="57"/>
        <v>80</v>
      </c>
      <c r="CG740">
        <f t="shared" si="58"/>
        <v>58528</v>
      </c>
      <c r="CH740">
        <f t="shared" si="59"/>
        <v>740</v>
      </c>
    </row>
    <row r="741" spans="1:86" x14ac:dyDescent="0.2">
      <c r="A741">
        <v>741</v>
      </c>
      <c r="B741">
        <v>80</v>
      </c>
      <c r="C741">
        <v>80</v>
      </c>
      <c r="D741">
        <v>80</v>
      </c>
      <c r="E741">
        <v>80</v>
      </c>
      <c r="F741">
        <v>80</v>
      </c>
      <c r="G741">
        <v>80</v>
      </c>
      <c r="H741">
        <v>80</v>
      </c>
      <c r="I741">
        <v>80</v>
      </c>
      <c r="J741">
        <v>80</v>
      </c>
      <c r="K741">
        <v>80</v>
      </c>
      <c r="L741">
        <v>1212</v>
      </c>
      <c r="M741">
        <v>80</v>
      </c>
      <c r="N741">
        <v>80</v>
      </c>
      <c r="O741">
        <v>80</v>
      </c>
      <c r="P741">
        <v>80</v>
      </c>
      <c r="Q741">
        <v>80</v>
      </c>
      <c r="R741">
        <v>80</v>
      </c>
      <c r="S741">
        <v>80</v>
      </c>
      <c r="T741">
        <v>80</v>
      </c>
      <c r="U741">
        <v>80</v>
      </c>
      <c r="V741">
        <v>80</v>
      </c>
      <c r="W741">
        <v>80</v>
      </c>
      <c r="X741">
        <v>80</v>
      </c>
      <c r="Y741">
        <v>80</v>
      </c>
      <c r="Z741">
        <v>16925</v>
      </c>
      <c r="AA741">
        <v>80</v>
      </c>
      <c r="AB741">
        <v>80</v>
      </c>
      <c r="AC741">
        <v>80</v>
      </c>
      <c r="AD741">
        <v>80</v>
      </c>
      <c r="AE741">
        <v>80</v>
      </c>
      <c r="AF741">
        <v>80</v>
      </c>
      <c r="AG741">
        <v>80</v>
      </c>
      <c r="AH741">
        <v>80</v>
      </c>
      <c r="AI741">
        <v>80</v>
      </c>
      <c r="AJ741">
        <v>80</v>
      </c>
      <c r="AK741">
        <v>80</v>
      </c>
      <c r="AL741">
        <v>80</v>
      </c>
      <c r="AM741">
        <v>80</v>
      </c>
      <c r="AN741">
        <v>80</v>
      </c>
      <c r="AO741">
        <v>80</v>
      </c>
      <c r="AP741">
        <v>19666</v>
      </c>
      <c r="AQ741">
        <v>13788</v>
      </c>
      <c r="AR741">
        <v>38821</v>
      </c>
      <c r="AS741">
        <v>42235</v>
      </c>
      <c r="AT741">
        <v>46303</v>
      </c>
      <c r="AU741">
        <v>4108</v>
      </c>
      <c r="AV741">
        <v>80</v>
      </c>
      <c r="AW741">
        <v>57415</v>
      </c>
      <c r="AX741">
        <v>18026</v>
      </c>
      <c r="AY741">
        <v>80</v>
      </c>
      <c r="AZ741">
        <v>80</v>
      </c>
      <c r="BA741">
        <v>16551</v>
      </c>
      <c r="BB741">
        <v>57223</v>
      </c>
      <c r="BC741">
        <v>80</v>
      </c>
      <c r="BD741">
        <v>80</v>
      </c>
      <c r="BE741">
        <v>5372</v>
      </c>
      <c r="BF741">
        <v>57909</v>
      </c>
      <c r="BG741">
        <v>44118</v>
      </c>
      <c r="BH741">
        <v>42579</v>
      </c>
      <c r="BI741">
        <v>14348</v>
      </c>
      <c r="BJ741">
        <v>57003</v>
      </c>
      <c r="BK741">
        <v>7515</v>
      </c>
      <c r="BL741">
        <v>54039</v>
      </c>
      <c r="BM741">
        <v>80</v>
      </c>
      <c r="BN741">
        <v>80</v>
      </c>
      <c r="BO741">
        <v>80</v>
      </c>
      <c r="BP741">
        <v>80</v>
      </c>
      <c r="BQ741">
        <v>56990</v>
      </c>
      <c r="BR741">
        <v>80</v>
      </c>
      <c r="BS741">
        <v>57177</v>
      </c>
      <c r="BT741">
        <v>23343</v>
      </c>
      <c r="BU741">
        <v>80</v>
      </c>
      <c r="BV741">
        <v>80</v>
      </c>
      <c r="BW741">
        <v>80</v>
      </c>
      <c r="BX741">
        <v>4633</v>
      </c>
      <c r="BY741">
        <v>48809</v>
      </c>
      <c r="BZ741">
        <v>25334</v>
      </c>
      <c r="CA741">
        <v>80</v>
      </c>
      <c r="CB741">
        <v>80</v>
      </c>
      <c r="CC741">
        <v>80</v>
      </c>
      <c r="CD741">
        <f t="shared" si="55"/>
        <v>10447.025</v>
      </c>
      <c r="CE741">
        <f t="shared" si="56"/>
        <v>18853.572149578842</v>
      </c>
      <c r="CF741">
        <f t="shared" si="57"/>
        <v>80</v>
      </c>
      <c r="CG741">
        <f t="shared" si="58"/>
        <v>57909</v>
      </c>
      <c r="CH741">
        <f t="shared" si="59"/>
        <v>741</v>
      </c>
    </row>
    <row r="742" spans="1:86" x14ac:dyDescent="0.2">
      <c r="A742">
        <v>742</v>
      </c>
      <c r="B742">
        <v>80</v>
      </c>
      <c r="C742">
        <v>80</v>
      </c>
      <c r="D742">
        <v>80</v>
      </c>
      <c r="E742">
        <v>80</v>
      </c>
      <c r="F742">
        <v>80</v>
      </c>
      <c r="G742">
        <v>80</v>
      </c>
      <c r="H742">
        <v>80</v>
      </c>
      <c r="I742">
        <v>80</v>
      </c>
      <c r="J742">
        <v>80</v>
      </c>
      <c r="K742">
        <v>80</v>
      </c>
      <c r="L742">
        <v>80</v>
      </c>
      <c r="M742">
        <v>80</v>
      </c>
      <c r="N742">
        <v>80</v>
      </c>
      <c r="O742">
        <v>80</v>
      </c>
      <c r="P742">
        <v>80</v>
      </c>
      <c r="Q742">
        <v>80</v>
      </c>
      <c r="R742">
        <v>5274</v>
      </c>
      <c r="S742">
        <v>80</v>
      </c>
      <c r="T742">
        <v>80</v>
      </c>
      <c r="U742">
        <v>14182</v>
      </c>
      <c r="V742">
        <v>80</v>
      </c>
      <c r="W742">
        <v>80</v>
      </c>
      <c r="X742">
        <v>80</v>
      </c>
      <c r="Y742">
        <v>80</v>
      </c>
      <c r="Z742">
        <v>80</v>
      </c>
      <c r="AA742">
        <v>80</v>
      </c>
      <c r="AB742">
        <v>11038</v>
      </c>
      <c r="AC742">
        <v>80</v>
      </c>
      <c r="AD742">
        <v>80</v>
      </c>
      <c r="AE742">
        <v>80</v>
      </c>
      <c r="AF742">
        <v>80</v>
      </c>
      <c r="AG742">
        <v>80</v>
      </c>
      <c r="AH742">
        <v>80</v>
      </c>
      <c r="AI742">
        <v>7988</v>
      </c>
      <c r="AJ742">
        <v>80</v>
      </c>
      <c r="AK742">
        <v>80</v>
      </c>
      <c r="AL742">
        <v>80</v>
      </c>
      <c r="AM742">
        <v>80</v>
      </c>
      <c r="AN742">
        <v>80</v>
      </c>
      <c r="AO742">
        <v>80</v>
      </c>
      <c r="AP742">
        <v>80</v>
      </c>
      <c r="AQ742">
        <v>34417</v>
      </c>
      <c r="AR742">
        <v>2430</v>
      </c>
      <c r="AS742">
        <v>44351</v>
      </c>
      <c r="AT742">
        <v>9448</v>
      </c>
      <c r="AU742">
        <v>80</v>
      </c>
      <c r="AV742">
        <v>2390</v>
      </c>
      <c r="AW742">
        <v>80</v>
      </c>
      <c r="AX742">
        <v>80</v>
      </c>
      <c r="AY742">
        <v>80</v>
      </c>
      <c r="AZ742">
        <v>80</v>
      </c>
      <c r="BA742">
        <v>80</v>
      </c>
      <c r="BB742">
        <v>21351</v>
      </c>
      <c r="BC742">
        <v>16065</v>
      </c>
      <c r="BD742">
        <v>23659</v>
      </c>
      <c r="BE742">
        <v>32947</v>
      </c>
      <c r="BF742">
        <v>3718</v>
      </c>
      <c r="BG742">
        <v>24681</v>
      </c>
      <c r="BH742">
        <v>56751</v>
      </c>
      <c r="BI742">
        <v>1834</v>
      </c>
      <c r="BJ742">
        <v>46090</v>
      </c>
      <c r="BK742">
        <v>55224</v>
      </c>
      <c r="BL742">
        <v>29914</v>
      </c>
      <c r="BM742">
        <v>16104</v>
      </c>
      <c r="BN742">
        <v>47137</v>
      </c>
      <c r="BO742">
        <v>30597</v>
      </c>
      <c r="BP742">
        <v>8001</v>
      </c>
      <c r="BQ742">
        <v>21035</v>
      </c>
      <c r="BR742">
        <v>16660</v>
      </c>
      <c r="BS742">
        <v>80</v>
      </c>
      <c r="BT742">
        <v>38601</v>
      </c>
      <c r="BU742">
        <v>19959</v>
      </c>
      <c r="BV742">
        <v>33901</v>
      </c>
      <c r="BW742">
        <v>43238</v>
      </c>
      <c r="BX742">
        <v>39168</v>
      </c>
      <c r="BY742">
        <v>31341</v>
      </c>
      <c r="BZ742">
        <v>80</v>
      </c>
      <c r="CA742">
        <v>80</v>
      </c>
      <c r="CB742">
        <v>14043</v>
      </c>
      <c r="CC742">
        <v>80</v>
      </c>
      <c r="CD742">
        <f t="shared" si="55"/>
        <v>10091.2125</v>
      </c>
      <c r="CE742">
        <f t="shared" si="56"/>
        <v>15659.662885654459</v>
      </c>
      <c r="CF742">
        <f t="shared" si="57"/>
        <v>80</v>
      </c>
      <c r="CG742">
        <f t="shared" si="58"/>
        <v>56751</v>
      </c>
      <c r="CH742">
        <f t="shared" si="59"/>
        <v>742</v>
      </c>
    </row>
    <row r="743" spans="1:86" x14ac:dyDescent="0.2">
      <c r="A743">
        <v>743</v>
      </c>
      <c r="B743">
        <v>80</v>
      </c>
      <c r="C743">
        <v>80</v>
      </c>
      <c r="D743">
        <v>80</v>
      </c>
      <c r="E743">
        <v>80</v>
      </c>
      <c r="F743">
        <v>80</v>
      </c>
      <c r="G743">
        <v>80</v>
      </c>
      <c r="H743">
        <v>80</v>
      </c>
      <c r="I743">
        <v>80</v>
      </c>
      <c r="J743">
        <v>80</v>
      </c>
      <c r="K743">
        <v>80</v>
      </c>
      <c r="L743">
        <v>80</v>
      </c>
      <c r="M743">
        <v>80</v>
      </c>
      <c r="N743">
        <v>80</v>
      </c>
      <c r="O743">
        <v>80</v>
      </c>
      <c r="P743">
        <v>80</v>
      </c>
      <c r="Q743">
        <v>80</v>
      </c>
      <c r="R743">
        <v>80</v>
      </c>
      <c r="S743">
        <v>80</v>
      </c>
      <c r="T743">
        <v>80</v>
      </c>
      <c r="U743">
        <v>80</v>
      </c>
      <c r="V743">
        <v>80</v>
      </c>
      <c r="W743">
        <v>80</v>
      </c>
      <c r="X743">
        <v>80</v>
      </c>
      <c r="Y743">
        <v>80</v>
      </c>
      <c r="Z743">
        <v>80</v>
      </c>
      <c r="AA743">
        <v>80</v>
      </c>
      <c r="AB743">
        <v>80</v>
      </c>
      <c r="AC743">
        <v>80</v>
      </c>
      <c r="AD743">
        <v>80</v>
      </c>
      <c r="AE743">
        <v>80</v>
      </c>
      <c r="AF743">
        <v>80</v>
      </c>
      <c r="AG743">
        <v>80</v>
      </c>
      <c r="AH743">
        <v>80</v>
      </c>
      <c r="AI743">
        <v>80</v>
      </c>
      <c r="AJ743">
        <v>80</v>
      </c>
      <c r="AK743">
        <v>80</v>
      </c>
      <c r="AL743">
        <v>80</v>
      </c>
      <c r="AM743">
        <v>80</v>
      </c>
      <c r="AN743">
        <v>80</v>
      </c>
      <c r="AO743">
        <v>80</v>
      </c>
      <c r="AP743">
        <v>28528</v>
      </c>
      <c r="AQ743">
        <v>80</v>
      </c>
      <c r="AR743">
        <v>51919</v>
      </c>
      <c r="AS743">
        <v>80</v>
      </c>
      <c r="AT743">
        <v>49182</v>
      </c>
      <c r="AU743">
        <v>46051</v>
      </c>
      <c r="AV743">
        <v>80</v>
      </c>
      <c r="AW743">
        <v>80</v>
      </c>
      <c r="AX743">
        <v>36716</v>
      </c>
      <c r="AY743">
        <v>3237</v>
      </c>
      <c r="AZ743">
        <v>40224</v>
      </c>
      <c r="BA743">
        <v>80</v>
      </c>
      <c r="BB743">
        <v>80</v>
      </c>
      <c r="BC743">
        <v>11414</v>
      </c>
      <c r="BD743">
        <v>33786</v>
      </c>
      <c r="BE743">
        <v>9095</v>
      </c>
      <c r="BF743">
        <v>56379</v>
      </c>
      <c r="BG743">
        <v>80</v>
      </c>
      <c r="BH743">
        <v>31736</v>
      </c>
      <c r="BI743">
        <v>80</v>
      </c>
      <c r="BJ743">
        <v>7966</v>
      </c>
      <c r="BK743">
        <v>45611</v>
      </c>
      <c r="BL743">
        <v>80</v>
      </c>
      <c r="BM743">
        <v>80</v>
      </c>
      <c r="BN743">
        <v>22158</v>
      </c>
      <c r="BO743">
        <v>26025</v>
      </c>
      <c r="BP743">
        <v>24790</v>
      </c>
      <c r="BQ743">
        <v>80</v>
      </c>
      <c r="BR743">
        <v>80</v>
      </c>
      <c r="BS743">
        <v>29785</v>
      </c>
      <c r="BT743">
        <v>42821</v>
      </c>
      <c r="BU743">
        <v>26812</v>
      </c>
      <c r="BV743">
        <v>80</v>
      </c>
      <c r="BW743">
        <v>80</v>
      </c>
      <c r="BX743">
        <v>80</v>
      </c>
      <c r="BY743">
        <v>51735</v>
      </c>
      <c r="BZ743">
        <v>24365</v>
      </c>
      <c r="CA743">
        <v>55703</v>
      </c>
      <c r="CB743">
        <v>19567</v>
      </c>
      <c r="CC743">
        <v>46127</v>
      </c>
      <c r="CD743">
        <f t="shared" si="55"/>
        <v>10326.65</v>
      </c>
      <c r="CE743">
        <f t="shared" si="56"/>
        <v>17422.975011532904</v>
      </c>
      <c r="CF743">
        <f t="shared" si="57"/>
        <v>80</v>
      </c>
      <c r="CG743">
        <f t="shared" si="58"/>
        <v>56379</v>
      </c>
      <c r="CH743">
        <f t="shared" si="59"/>
        <v>743</v>
      </c>
    </row>
    <row r="744" spans="1:86" x14ac:dyDescent="0.2">
      <c r="A744">
        <v>744</v>
      </c>
      <c r="B744">
        <v>80</v>
      </c>
      <c r="C744">
        <v>80</v>
      </c>
      <c r="D744">
        <v>80</v>
      </c>
      <c r="E744">
        <v>80</v>
      </c>
      <c r="F744">
        <v>80</v>
      </c>
      <c r="G744">
        <v>80</v>
      </c>
      <c r="H744">
        <v>80</v>
      </c>
      <c r="I744">
        <v>80</v>
      </c>
      <c r="J744">
        <v>80</v>
      </c>
      <c r="K744">
        <v>80</v>
      </c>
      <c r="L744">
        <v>80</v>
      </c>
      <c r="M744">
        <v>80</v>
      </c>
      <c r="N744">
        <v>80</v>
      </c>
      <c r="O744">
        <v>80</v>
      </c>
      <c r="P744">
        <v>80</v>
      </c>
      <c r="Q744">
        <v>80</v>
      </c>
      <c r="R744">
        <v>80</v>
      </c>
      <c r="S744">
        <v>80</v>
      </c>
      <c r="T744">
        <v>80</v>
      </c>
      <c r="U744">
        <v>80</v>
      </c>
      <c r="V744">
        <v>80</v>
      </c>
      <c r="W744">
        <v>80</v>
      </c>
      <c r="X744">
        <v>80</v>
      </c>
      <c r="Y744">
        <v>80</v>
      </c>
      <c r="Z744">
        <v>80</v>
      </c>
      <c r="AA744">
        <v>80</v>
      </c>
      <c r="AB744">
        <v>80</v>
      </c>
      <c r="AC744">
        <v>14836</v>
      </c>
      <c r="AD744">
        <v>80</v>
      </c>
      <c r="AE744">
        <v>80</v>
      </c>
      <c r="AF744">
        <v>80</v>
      </c>
      <c r="AG744">
        <v>80</v>
      </c>
      <c r="AH744">
        <v>80</v>
      </c>
      <c r="AI744">
        <v>4123</v>
      </c>
      <c r="AJ744">
        <v>80</v>
      </c>
      <c r="AK744">
        <v>80</v>
      </c>
      <c r="AL744">
        <v>12410</v>
      </c>
      <c r="AM744">
        <v>80</v>
      </c>
      <c r="AN744">
        <v>80</v>
      </c>
      <c r="AO744">
        <v>80</v>
      </c>
      <c r="AP744">
        <v>10688</v>
      </c>
      <c r="AQ744">
        <v>80</v>
      </c>
      <c r="AR744">
        <v>43425</v>
      </c>
      <c r="AS744">
        <v>14416</v>
      </c>
      <c r="AT744">
        <v>4337</v>
      </c>
      <c r="AU744">
        <v>14337</v>
      </c>
      <c r="AV744">
        <v>29090</v>
      </c>
      <c r="AW744">
        <v>16655</v>
      </c>
      <c r="AX744">
        <v>80</v>
      </c>
      <c r="AY744">
        <v>47924</v>
      </c>
      <c r="AZ744">
        <v>9755</v>
      </c>
      <c r="BA744">
        <v>59750</v>
      </c>
      <c r="BB744">
        <v>49816</v>
      </c>
      <c r="BC744">
        <v>13373</v>
      </c>
      <c r="BD744">
        <v>35693</v>
      </c>
      <c r="BE744">
        <v>80</v>
      </c>
      <c r="BF744">
        <v>14320</v>
      </c>
      <c r="BG744">
        <v>18799</v>
      </c>
      <c r="BH744">
        <v>48093</v>
      </c>
      <c r="BI744">
        <v>12402</v>
      </c>
      <c r="BJ744">
        <v>39238</v>
      </c>
      <c r="BK744">
        <v>15282</v>
      </c>
      <c r="BL744">
        <v>20511</v>
      </c>
      <c r="BM744">
        <v>80</v>
      </c>
      <c r="BN744">
        <v>31608</v>
      </c>
      <c r="BO744">
        <v>49033</v>
      </c>
      <c r="BP744">
        <v>25105</v>
      </c>
      <c r="BQ744">
        <v>26668</v>
      </c>
      <c r="BR744">
        <v>47678</v>
      </c>
      <c r="BS744">
        <v>6943</v>
      </c>
      <c r="BT744">
        <v>7532</v>
      </c>
      <c r="BU744">
        <v>80</v>
      </c>
      <c r="BV744">
        <v>58678</v>
      </c>
      <c r="BW744">
        <v>30037</v>
      </c>
      <c r="BX744">
        <v>47635</v>
      </c>
      <c r="BY744">
        <v>5646</v>
      </c>
      <c r="BZ744">
        <v>80</v>
      </c>
      <c r="CA744">
        <v>80</v>
      </c>
      <c r="CB744">
        <v>44565</v>
      </c>
      <c r="CC744">
        <v>51291</v>
      </c>
      <c r="CD744">
        <f t="shared" si="55"/>
        <v>12315.15</v>
      </c>
      <c r="CE744">
        <f t="shared" si="56"/>
        <v>17788.88936534544</v>
      </c>
      <c r="CF744">
        <f t="shared" si="57"/>
        <v>80</v>
      </c>
      <c r="CG744">
        <f t="shared" si="58"/>
        <v>59750</v>
      </c>
      <c r="CH744">
        <f t="shared" si="59"/>
        <v>744</v>
      </c>
    </row>
    <row r="745" spans="1:86" x14ac:dyDescent="0.2">
      <c r="A745">
        <v>745</v>
      </c>
      <c r="B745">
        <v>80</v>
      </c>
      <c r="C745">
        <v>80</v>
      </c>
      <c r="D745">
        <v>80</v>
      </c>
      <c r="E745">
        <v>80</v>
      </c>
      <c r="F745">
        <v>80</v>
      </c>
      <c r="G745">
        <v>80</v>
      </c>
      <c r="H745">
        <v>80</v>
      </c>
      <c r="I745">
        <v>80</v>
      </c>
      <c r="J745">
        <v>80</v>
      </c>
      <c r="K745">
        <v>80</v>
      </c>
      <c r="L745">
        <v>80</v>
      </c>
      <c r="M745">
        <v>80</v>
      </c>
      <c r="N745">
        <v>80</v>
      </c>
      <c r="O745">
        <v>80</v>
      </c>
      <c r="P745">
        <v>80</v>
      </c>
      <c r="Q745">
        <v>80</v>
      </c>
      <c r="R745">
        <v>80</v>
      </c>
      <c r="S745">
        <v>80</v>
      </c>
      <c r="T745">
        <v>80</v>
      </c>
      <c r="U745">
        <v>80</v>
      </c>
      <c r="V745">
        <v>80</v>
      </c>
      <c r="W745">
        <v>80</v>
      </c>
      <c r="X745">
        <v>80</v>
      </c>
      <c r="Y745">
        <v>80</v>
      </c>
      <c r="Z745">
        <v>80</v>
      </c>
      <c r="AA745">
        <v>80</v>
      </c>
      <c r="AB745">
        <v>80</v>
      </c>
      <c r="AC745">
        <v>80</v>
      </c>
      <c r="AD745">
        <v>80</v>
      </c>
      <c r="AE745">
        <v>80</v>
      </c>
      <c r="AF745">
        <v>80</v>
      </c>
      <c r="AG745">
        <v>80</v>
      </c>
      <c r="AH745">
        <v>80</v>
      </c>
      <c r="AI745">
        <v>80</v>
      </c>
      <c r="AJ745">
        <v>80</v>
      </c>
      <c r="AK745">
        <v>80</v>
      </c>
      <c r="AL745">
        <v>80</v>
      </c>
      <c r="AM745">
        <v>80</v>
      </c>
      <c r="AN745">
        <v>80</v>
      </c>
      <c r="AO745">
        <v>80</v>
      </c>
      <c r="AP745">
        <v>80</v>
      </c>
      <c r="AQ745">
        <v>80</v>
      </c>
      <c r="AR745">
        <v>47133</v>
      </c>
      <c r="AS745">
        <v>44753</v>
      </c>
      <c r="AT745">
        <v>44750</v>
      </c>
      <c r="AU745">
        <v>37162</v>
      </c>
      <c r="AV745">
        <v>80</v>
      </c>
      <c r="AW745">
        <v>80</v>
      </c>
      <c r="AX745">
        <v>28122</v>
      </c>
      <c r="AY745">
        <v>36690</v>
      </c>
      <c r="AZ745">
        <v>80</v>
      </c>
      <c r="BA745">
        <v>20461</v>
      </c>
      <c r="BB745">
        <v>42035</v>
      </c>
      <c r="BC745">
        <v>34151</v>
      </c>
      <c r="BD745">
        <v>31365</v>
      </c>
      <c r="BE745">
        <v>30790</v>
      </c>
      <c r="BF745">
        <v>16113</v>
      </c>
      <c r="BG745">
        <v>13555</v>
      </c>
      <c r="BH745">
        <v>80</v>
      </c>
      <c r="BI745">
        <v>19661</v>
      </c>
      <c r="BJ745">
        <v>9463</v>
      </c>
      <c r="BK745">
        <v>8618</v>
      </c>
      <c r="BL745">
        <v>44108</v>
      </c>
      <c r="BM745">
        <v>80</v>
      </c>
      <c r="BN745">
        <v>31667</v>
      </c>
      <c r="BO745">
        <v>80</v>
      </c>
      <c r="BP745">
        <v>38408</v>
      </c>
      <c r="BQ745">
        <v>14009</v>
      </c>
      <c r="BR745">
        <v>80</v>
      </c>
      <c r="BS745">
        <v>47981</v>
      </c>
      <c r="BT745">
        <v>54709</v>
      </c>
      <c r="BU745">
        <v>11460</v>
      </c>
      <c r="BV745">
        <v>80</v>
      </c>
      <c r="BW745">
        <v>80</v>
      </c>
      <c r="BX745">
        <v>45178</v>
      </c>
      <c r="BY745">
        <v>40190</v>
      </c>
      <c r="BZ745">
        <v>15310</v>
      </c>
      <c r="CA745">
        <v>10663</v>
      </c>
      <c r="CB745">
        <v>80</v>
      </c>
      <c r="CC745">
        <v>34967</v>
      </c>
      <c r="CD745">
        <f t="shared" si="55"/>
        <v>10720.4</v>
      </c>
      <c r="CE745">
        <f t="shared" si="56"/>
        <v>16621.490342024088</v>
      </c>
      <c r="CF745">
        <f t="shared" si="57"/>
        <v>80</v>
      </c>
      <c r="CG745">
        <f t="shared" si="58"/>
        <v>54709</v>
      </c>
      <c r="CH745">
        <f t="shared" si="59"/>
        <v>745</v>
      </c>
    </row>
    <row r="746" spans="1:86" x14ac:dyDescent="0.2">
      <c r="A746">
        <v>746</v>
      </c>
      <c r="B746">
        <v>80</v>
      </c>
      <c r="C746">
        <v>80</v>
      </c>
      <c r="D746">
        <v>80</v>
      </c>
      <c r="E746">
        <v>80</v>
      </c>
      <c r="F746">
        <v>80</v>
      </c>
      <c r="G746">
        <v>80</v>
      </c>
      <c r="H746">
        <v>80</v>
      </c>
      <c r="I746">
        <v>80</v>
      </c>
      <c r="J746">
        <v>17623</v>
      </c>
      <c r="K746">
        <v>13609</v>
      </c>
      <c r="L746">
        <v>80</v>
      </c>
      <c r="M746">
        <v>80</v>
      </c>
      <c r="N746">
        <v>80</v>
      </c>
      <c r="O746">
        <v>80</v>
      </c>
      <c r="P746">
        <v>80</v>
      </c>
      <c r="Q746">
        <v>80</v>
      </c>
      <c r="R746">
        <v>80</v>
      </c>
      <c r="S746">
        <v>80</v>
      </c>
      <c r="T746">
        <v>80</v>
      </c>
      <c r="U746">
        <v>14163</v>
      </c>
      <c r="V746">
        <v>80</v>
      </c>
      <c r="W746">
        <v>80</v>
      </c>
      <c r="X746">
        <v>80</v>
      </c>
      <c r="Y746">
        <v>80</v>
      </c>
      <c r="Z746">
        <v>80</v>
      </c>
      <c r="AA746">
        <v>80</v>
      </c>
      <c r="AB746">
        <v>80</v>
      </c>
      <c r="AC746">
        <v>80</v>
      </c>
      <c r="AD746">
        <v>80</v>
      </c>
      <c r="AE746">
        <v>80</v>
      </c>
      <c r="AF746">
        <v>19208</v>
      </c>
      <c r="AG746">
        <v>1949</v>
      </c>
      <c r="AH746">
        <v>80</v>
      </c>
      <c r="AI746">
        <v>80</v>
      </c>
      <c r="AJ746">
        <v>80</v>
      </c>
      <c r="AK746">
        <v>80</v>
      </c>
      <c r="AL746">
        <v>80</v>
      </c>
      <c r="AM746">
        <v>80</v>
      </c>
      <c r="AN746">
        <v>11309</v>
      </c>
      <c r="AO746">
        <v>80</v>
      </c>
      <c r="AP746">
        <v>28468</v>
      </c>
      <c r="AQ746">
        <v>15239</v>
      </c>
      <c r="AR746">
        <v>24278</v>
      </c>
      <c r="AS746">
        <v>6078</v>
      </c>
      <c r="AT746">
        <v>35098</v>
      </c>
      <c r="AU746">
        <v>50962</v>
      </c>
      <c r="AV746">
        <v>80</v>
      </c>
      <c r="AW746">
        <v>18989</v>
      </c>
      <c r="AX746">
        <v>10302</v>
      </c>
      <c r="AY746">
        <v>1706</v>
      </c>
      <c r="AZ746">
        <v>8084</v>
      </c>
      <c r="BA746">
        <v>57452</v>
      </c>
      <c r="BB746">
        <v>695</v>
      </c>
      <c r="BC746">
        <v>9995</v>
      </c>
      <c r="BD746">
        <v>46041</v>
      </c>
      <c r="BE746">
        <v>44731</v>
      </c>
      <c r="BF746">
        <v>80</v>
      </c>
      <c r="BG746">
        <v>2723</v>
      </c>
      <c r="BH746">
        <v>27602</v>
      </c>
      <c r="BI746">
        <v>7592</v>
      </c>
      <c r="BJ746">
        <v>80</v>
      </c>
      <c r="BK746">
        <v>45429</v>
      </c>
      <c r="BL746">
        <v>33187</v>
      </c>
      <c r="BM746">
        <v>14022</v>
      </c>
      <c r="BN746">
        <v>33944</v>
      </c>
      <c r="BO746">
        <v>54502</v>
      </c>
      <c r="BP746">
        <v>80</v>
      </c>
      <c r="BQ746">
        <v>12782</v>
      </c>
      <c r="BR746">
        <v>80</v>
      </c>
      <c r="BS746">
        <v>1242</v>
      </c>
      <c r="BT746">
        <v>54465</v>
      </c>
      <c r="BU746">
        <v>39126</v>
      </c>
      <c r="BV746">
        <v>27416</v>
      </c>
      <c r="BW746">
        <v>80</v>
      </c>
      <c r="BX746">
        <v>4902</v>
      </c>
      <c r="BY746">
        <v>17885</v>
      </c>
      <c r="BZ746">
        <v>80</v>
      </c>
      <c r="CA746">
        <v>26153</v>
      </c>
      <c r="CB746">
        <v>55400</v>
      </c>
      <c r="CC746">
        <v>54199</v>
      </c>
      <c r="CD746">
        <f t="shared" si="55"/>
        <v>11897.875</v>
      </c>
      <c r="CE746">
        <f t="shared" si="56"/>
        <v>17387.868994197506</v>
      </c>
      <c r="CF746">
        <f t="shared" si="57"/>
        <v>80</v>
      </c>
      <c r="CG746">
        <f t="shared" si="58"/>
        <v>57452</v>
      </c>
      <c r="CH746">
        <f t="shared" si="59"/>
        <v>746</v>
      </c>
    </row>
    <row r="747" spans="1:86" x14ac:dyDescent="0.2">
      <c r="A747">
        <v>747</v>
      </c>
      <c r="B747">
        <v>80</v>
      </c>
      <c r="C747">
        <v>80</v>
      </c>
      <c r="D747">
        <v>80</v>
      </c>
      <c r="E747">
        <v>80</v>
      </c>
      <c r="F747">
        <v>80</v>
      </c>
      <c r="G747">
        <v>80</v>
      </c>
      <c r="H747">
        <v>80</v>
      </c>
      <c r="I747">
        <v>80</v>
      </c>
      <c r="J747">
        <v>80</v>
      </c>
      <c r="K747">
        <v>80</v>
      </c>
      <c r="L747">
        <v>511</v>
      </c>
      <c r="M747">
        <v>80</v>
      </c>
      <c r="N747">
        <v>80</v>
      </c>
      <c r="O747">
        <v>80</v>
      </c>
      <c r="P747">
        <v>80</v>
      </c>
      <c r="Q747">
        <v>80</v>
      </c>
      <c r="R747">
        <v>80</v>
      </c>
      <c r="S747">
        <v>80</v>
      </c>
      <c r="T747">
        <v>80</v>
      </c>
      <c r="U747">
        <v>80</v>
      </c>
      <c r="V747">
        <v>80</v>
      </c>
      <c r="W747">
        <v>80</v>
      </c>
      <c r="X747">
        <v>80</v>
      </c>
      <c r="Y747">
        <v>80</v>
      </c>
      <c r="Z747">
        <v>3061</v>
      </c>
      <c r="AA747">
        <v>80</v>
      </c>
      <c r="AB747">
        <v>80</v>
      </c>
      <c r="AC747">
        <v>80</v>
      </c>
      <c r="AD747">
        <v>80</v>
      </c>
      <c r="AE747">
        <v>80</v>
      </c>
      <c r="AF747">
        <v>80</v>
      </c>
      <c r="AG747">
        <v>80</v>
      </c>
      <c r="AH747">
        <v>80</v>
      </c>
      <c r="AI747">
        <v>80</v>
      </c>
      <c r="AJ747">
        <v>80</v>
      </c>
      <c r="AK747">
        <v>80</v>
      </c>
      <c r="AL747">
        <v>80</v>
      </c>
      <c r="AM747">
        <v>80</v>
      </c>
      <c r="AN747">
        <v>80</v>
      </c>
      <c r="AO747">
        <v>80</v>
      </c>
      <c r="AP747">
        <v>58573</v>
      </c>
      <c r="AQ747">
        <v>14784</v>
      </c>
      <c r="AR747">
        <v>47319</v>
      </c>
      <c r="AS747">
        <v>7275</v>
      </c>
      <c r="AT747">
        <v>80</v>
      </c>
      <c r="AU747">
        <v>10916</v>
      </c>
      <c r="AV747">
        <v>7393</v>
      </c>
      <c r="AW747">
        <v>80</v>
      </c>
      <c r="AX747">
        <v>80</v>
      </c>
      <c r="AY747">
        <v>18370</v>
      </c>
      <c r="AZ747">
        <v>27151</v>
      </c>
      <c r="BA747">
        <v>80</v>
      </c>
      <c r="BB747">
        <v>11253</v>
      </c>
      <c r="BC747">
        <v>80</v>
      </c>
      <c r="BD747">
        <v>80</v>
      </c>
      <c r="BE747">
        <v>25360</v>
      </c>
      <c r="BF747">
        <v>80</v>
      </c>
      <c r="BG747">
        <v>80</v>
      </c>
      <c r="BH747">
        <v>55094</v>
      </c>
      <c r="BI747">
        <v>25549</v>
      </c>
      <c r="BJ747">
        <v>20883</v>
      </c>
      <c r="BK747">
        <v>49710</v>
      </c>
      <c r="BL747">
        <v>26497</v>
      </c>
      <c r="BM747">
        <v>80</v>
      </c>
      <c r="BN747">
        <v>33409</v>
      </c>
      <c r="BO747">
        <v>15632</v>
      </c>
      <c r="BP747">
        <v>80</v>
      </c>
      <c r="BQ747">
        <v>80</v>
      </c>
      <c r="BR747">
        <v>52600</v>
      </c>
      <c r="BS747">
        <v>12445</v>
      </c>
      <c r="BT747">
        <v>80</v>
      </c>
      <c r="BU747">
        <v>37489</v>
      </c>
      <c r="BV747">
        <v>80</v>
      </c>
      <c r="BW747">
        <v>80</v>
      </c>
      <c r="BX747">
        <v>36899</v>
      </c>
      <c r="BY747">
        <v>27976</v>
      </c>
      <c r="BZ747">
        <v>80</v>
      </c>
      <c r="CA747">
        <v>9769</v>
      </c>
      <c r="CB747">
        <v>31840</v>
      </c>
      <c r="CC747">
        <v>80</v>
      </c>
      <c r="CD747">
        <f t="shared" si="55"/>
        <v>8400.9750000000004</v>
      </c>
      <c r="CE747">
        <f t="shared" si="56"/>
        <v>15232.293727452048</v>
      </c>
      <c r="CF747">
        <f t="shared" si="57"/>
        <v>80</v>
      </c>
      <c r="CG747">
        <f t="shared" si="58"/>
        <v>58573</v>
      </c>
      <c r="CH747">
        <f t="shared" si="59"/>
        <v>747</v>
      </c>
    </row>
    <row r="748" spans="1:86" x14ac:dyDescent="0.2">
      <c r="A748">
        <v>748</v>
      </c>
      <c r="B748">
        <v>80</v>
      </c>
      <c r="C748">
        <v>80</v>
      </c>
      <c r="D748">
        <v>80</v>
      </c>
      <c r="E748">
        <v>80</v>
      </c>
      <c r="F748">
        <v>80</v>
      </c>
      <c r="G748">
        <v>80</v>
      </c>
      <c r="H748">
        <v>80</v>
      </c>
      <c r="I748">
        <v>80</v>
      </c>
      <c r="J748">
        <v>80</v>
      </c>
      <c r="K748">
        <v>80</v>
      </c>
      <c r="L748">
        <v>80</v>
      </c>
      <c r="M748">
        <v>80</v>
      </c>
      <c r="N748">
        <v>80</v>
      </c>
      <c r="O748">
        <v>80</v>
      </c>
      <c r="P748">
        <v>80</v>
      </c>
      <c r="Q748">
        <v>80</v>
      </c>
      <c r="R748">
        <v>80</v>
      </c>
      <c r="S748">
        <v>1142</v>
      </c>
      <c r="T748">
        <v>80</v>
      </c>
      <c r="U748">
        <v>80</v>
      </c>
      <c r="V748">
        <v>80</v>
      </c>
      <c r="W748">
        <v>80</v>
      </c>
      <c r="X748">
        <v>80</v>
      </c>
      <c r="Y748">
        <v>80</v>
      </c>
      <c r="Z748">
        <v>80</v>
      </c>
      <c r="AA748">
        <v>80</v>
      </c>
      <c r="AB748">
        <v>80</v>
      </c>
      <c r="AC748">
        <v>1058</v>
      </c>
      <c r="AD748">
        <v>80</v>
      </c>
      <c r="AE748">
        <v>80</v>
      </c>
      <c r="AF748">
        <v>80</v>
      </c>
      <c r="AG748">
        <v>1142</v>
      </c>
      <c r="AH748">
        <v>80</v>
      </c>
      <c r="AI748">
        <v>80</v>
      </c>
      <c r="AJ748">
        <v>80</v>
      </c>
      <c r="AK748">
        <v>80</v>
      </c>
      <c r="AL748">
        <v>80</v>
      </c>
      <c r="AM748">
        <v>5859</v>
      </c>
      <c r="AN748">
        <v>80</v>
      </c>
      <c r="AO748">
        <v>80</v>
      </c>
      <c r="AP748">
        <v>80</v>
      </c>
      <c r="AQ748">
        <v>7113</v>
      </c>
      <c r="AR748">
        <v>28741</v>
      </c>
      <c r="AS748">
        <v>8679</v>
      </c>
      <c r="AT748">
        <v>31874</v>
      </c>
      <c r="AU748">
        <v>80</v>
      </c>
      <c r="AV748">
        <v>44235</v>
      </c>
      <c r="AW748">
        <v>80</v>
      </c>
      <c r="AX748">
        <v>39768</v>
      </c>
      <c r="AY748">
        <v>80</v>
      </c>
      <c r="AZ748">
        <v>80</v>
      </c>
      <c r="BA748">
        <v>41206</v>
      </c>
      <c r="BB748">
        <v>29713</v>
      </c>
      <c r="BC748">
        <v>13565</v>
      </c>
      <c r="BD748">
        <v>80</v>
      </c>
      <c r="BE748">
        <v>12020</v>
      </c>
      <c r="BF748">
        <v>45937</v>
      </c>
      <c r="BG748">
        <v>219</v>
      </c>
      <c r="BH748">
        <v>80</v>
      </c>
      <c r="BI748">
        <v>58785</v>
      </c>
      <c r="BJ748">
        <v>80</v>
      </c>
      <c r="BK748">
        <v>80</v>
      </c>
      <c r="BL748">
        <v>80</v>
      </c>
      <c r="BM748">
        <v>7373</v>
      </c>
      <c r="BN748">
        <v>80</v>
      </c>
      <c r="BO748">
        <v>40519</v>
      </c>
      <c r="BP748">
        <v>7847</v>
      </c>
      <c r="BQ748">
        <v>80</v>
      </c>
      <c r="BR748">
        <v>2099</v>
      </c>
      <c r="BS748">
        <v>145</v>
      </c>
      <c r="BT748">
        <v>80</v>
      </c>
      <c r="BU748">
        <v>45743</v>
      </c>
      <c r="BV748">
        <v>49007</v>
      </c>
      <c r="BW748">
        <v>54526</v>
      </c>
      <c r="BX748">
        <v>12761</v>
      </c>
      <c r="BY748">
        <v>31237</v>
      </c>
      <c r="BZ748">
        <v>35462</v>
      </c>
      <c r="CA748">
        <v>16061</v>
      </c>
      <c r="CB748">
        <v>80</v>
      </c>
      <c r="CC748">
        <v>80</v>
      </c>
      <c r="CD748">
        <f t="shared" si="55"/>
        <v>8473.9500000000007</v>
      </c>
      <c r="CE748">
        <f t="shared" si="56"/>
        <v>15873.944075040079</v>
      </c>
      <c r="CF748">
        <f t="shared" si="57"/>
        <v>80</v>
      </c>
      <c r="CG748">
        <f t="shared" si="58"/>
        <v>58785</v>
      </c>
      <c r="CH748">
        <f t="shared" si="59"/>
        <v>748</v>
      </c>
    </row>
    <row r="749" spans="1:86" x14ac:dyDescent="0.2">
      <c r="A749">
        <v>749</v>
      </c>
      <c r="B749">
        <v>80</v>
      </c>
      <c r="C749">
        <v>80</v>
      </c>
      <c r="D749">
        <v>80</v>
      </c>
      <c r="E749">
        <v>80</v>
      </c>
      <c r="F749">
        <v>80</v>
      </c>
      <c r="G749">
        <v>80</v>
      </c>
      <c r="H749">
        <v>80</v>
      </c>
      <c r="I749">
        <v>80</v>
      </c>
      <c r="J749">
        <v>80</v>
      </c>
      <c r="K749">
        <v>80</v>
      </c>
      <c r="L749">
        <v>80</v>
      </c>
      <c r="M749">
        <v>80</v>
      </c>
      <c r="N749">
        <v>80</v>
      </c>
      <c r="O749">
        <v>2583</v>
      </c>
      <c r="P749">
        <v>80</v>
      </c>
      <c r="Q749">
        <v>15509</v>
      </c>
      <c r="R749">
        <v>80</v>
      </c>
      <c r="S749">
        <v>80</v>
      </c>
      <c r="T749">
        <v>2328</v>
      </c>
      <c r="U749">
        <v>80</v>
      </c>
      <c r="V749">
        <v>80</v>
      </c>
      <c r="W749">
        <v>80</v>
      </c>
      <c r="X749">
        <v>80</v>
      </c>
      <c r="Y749">
        <v>80</v>
      </c>
      <c r="Z749">
        <v>80</v>
      </c>
      <c r="AA749">
        <v>14494</v>
      </c>
      <c r="AB749">
        <v>80</v>
      </c>
      <c r="AC749">
        <v>80</v>
      </c>
      <c r="AD749">
        <v>80</v>
      </c>
      <c r="AE749">
        <v>80</v>
      </c>
      <c r="AF749">
        <v>80</v>
      </c>
      <c r="AG749">
        <v>80</v>
      </c>
      <c r="AH749">
        <v>80</v>
      </c>
      <c r="AI749">
        <v>80</v>
      </c>
      <c r="AJ749">
        <v>80</v>
      </c>
      <c r="AK749">
        <v>13565</v>
      </c>
      <c r="AL749">
        <v>4646</v>
      </c>
      <c r="AM749">
        <v>80</v>
      </c>
      <c r="AN749">
        <v>80</v>
      </c>
      <c r="AO749">
        <v>80</v>
      </c>
      <c r="AP749">
        <v>80</v>
      </c>
      <c r="AQ749">
        <v>54543</v>
      </c>
      <c r="AR749">
        <v>10750</v>
      </c>
      <c r="AS749">
        <v>46744</v>
      </c>
      <c r="AT749">
        <v>23096</v>
      </c>
      <c r="AU749">
        <v>56400</v>
      </c>
      <c r="AV749">
        <v>80</v>
      </c>
      <c r="AW749">
        <v>23663</v>
      </c>
      <c r="AX749">
        <v>35988</v>
      </c>
      <c r="AY749">
        <v>41157</v>
      </c>
      <c r="AZ749">
        <v>80</v>
      </c>
      <c r="BA749">
        <v>15734</v>
      </c>
      <c r="BB749">
        <v>7724</v>
      </c>
      <c r="BC749">
        <v>6526</v>
      </c>
      <c r="BD749">
        <v>24248</v>
      </c>
      <c r="BE749">
        <v>35837</v>
      </c>
      <c r="BF749">
        <v>11475</v>
      </c>
      <c r="BG749">
        <v>37413</v>
      </c>
      <c r="BH749">
        <v>51331</v>
      </c>
      <c r="BI749">
        <v>48904</v>
      </c>
      <c r="BJ749">
        <v>49382</v>
      </c>
      <c r="BK749">
        <v>37979</v>
      </c>
      <c r="BL749">
        <v>47265</v>
      </c>
      <c r="BM749">
        <v>31588</v>
      </c>
      <c r="BN749">
        <v>37130</v>
      </c>
      <c r="BO749">
        <v>80</v>
      </c>
      <c r="BP749">
        <v>80</v>
      </c>
      <c r="BQ749">
        <v>55244</v>
      </c>
      <c r="BR749">
        <v>48571</v>
      </c>
      <c r="BS749">
        <v>80</v>
      </c>
      <c r="BT749">
        <v>45838</v>
      </c>
      <c r="BU749">
        <v>27579</v>
      </c>
      <c r="BV749">
        <v>80</v>
      </c>
      <c r="BW749">
        <v>80</v>
      </c>
      <c r="BX749">
        <v>24514</v>
      </c>
      <c r="BY749">
        <v>80</v>
      </c>
      <c r="BZ749">
        <v>39868</v>
      </c>
      <c r="CA749">
        <v>57004</v>
      </c>
      <c r="CB749">
        <v>80</v>
      </c>
      <c r="CC749">
        <v>80</v>
      </c>
      <c r="CD749">
        <f t="shared" si="55"/>
        <v>13627.75</v>
      </c>
      <c r="CE749">
        <f t="shared" si="56"/>
        <v>19148.811507832543</v>
      </c>
      <c r="CF749">
        <f t="shared" si="57"/>
        <v>80</v>
      </c>
      <c r="CG749">
        <f t="shared" si="58"/>
        <v>57004</v>
      </c>
      <c r="CH749">
        <f t="shared" si="59"/>
        <v>749</v>
      </c>
    </row>
    <row r="750" spans="1:86" x14ac:dyDescent="0.2">
      <c r="A750">
        <v>750</v>
      </c>
      <c r="B750">
        <v>80</v>
      </c>
      <c r="C750">
        <v>80</v>
      </c>
      <c r="D750">
        <v>80</v>
      </c>
      <c r="E750">
        <v>80</v>
      </c>
      <c r="F750">
        <v>80</v>
      </c>
      <c r="G750">
        <v>80</v>
      </c>
      <c r="H750">
        <v>80</v>
      </c>
      <c r="I750">
        <v>80</v>
      </c>
      <c r="J750">
        <v>80</v>
      </c>
      <c r="K750">
        <v>80</v>
      </c>
      <c r="L750">
        <v>80</v>
      </c>
      <c r="M750">
        <v>80</v>
      </c>
      <c r="N750">
        <v>80</v>
      </c>
      <c r="O750">
        <v>80</v>
      </c>
      <c r="P750">
        <v>80</v>
      </c>
      <c r="Q750">
        <v>80</v>
      </c>
      <c r="R750">
        <v>80</v>
      </c>
      <c r="S750">
        <v>80</v>
      </c>
      <c r="T750">
        <v>80</v>
      </c>
      <c r="U750">
        <v>80</v>
      </c>
      <c r="V750">
        <v>80</v>
      </c>
      <c r="W750">
        <v>80</v>
      </c>
      <c r="X750">
        <v>80</v>
      </c>
      <c r="Y750">
        <v>80</v>
      </c>
      <c r="Z750">
        <v>80</v>
      </c>
      <c r="AA750">
        <v>37222</v>
      </c>
      <c r="AB750">
        <v>80</v>
      </c>
      <c r="AC750">
        <v>80</v>
      </c>
      <c r="AD750">
        <v>80</v>
      </c>
      <c r="AE750">
        <v>80</v>
      </c>
      <c r="AF750">
        <v>80</v>
      </c>
      <c r="AG750">
        <v>80</v>
      </c>
      <c r="AH750">
        <v>80</v>
      </c>
      <c r="AI750">
        <v>80</v>
      </c>
      <c r="AJ750">
        <v>80</v>
      </c>
      <c r="AK750">
        <v>80</v>
      </c>
      <c r="AL750">
        <v>80</v>
      </c>
      <c r="AM750">
        <v>80</v>
      </c>
      <c r="AN750">
        <v>80</v>
      </c>
      <c r="AO750">
        <v>80</v>
      </c>
      <c r="AP750">
        <v>47866</v>
      </c>
      <c r="AQ750">
        <v>24971</v>
      </c>
      <c r="AR750">
        <v>38914</v>
      </c>
      <c r="AS750">
        <v>57246</v>
      </c>
      <c r="AT750">
        <v>80</v>
      </c>
      <c r="AU750">
        <v>80</v>
      </c>
      <c r="AV750">
        <v>80</v>
      </c>
      <c r="AW750">
        <v>893</v>
      </c>
      <c r="AX750">
        <v>52279</v>
      </c>
      <c r="AY750">
        <v>26112</v>
      </c>
      <c r="AZ750">
        <v>80</v>
      </c>
      <c r="BA750">
        <v>53878</v>
      </c>
      <c r="BB750">
        <v>80</v>
      </c>
      <c r="BC750">
        <v>21595</v>
      </c>
      <c r="BD750">
        <v>55938</v>
      </c>
      <c r="BE750">
        <v>27914</v>
      </c>
      <c r="BF750">
        <v>80</v>
      </c>
      <c r="BG750">
        <v>80</v>
      </c>
      <c r="BH750">
        <v>34201</v>
      </c>
      <c r="BI750">
        <v>52551</v>
      </c>
      <c r="BJ750">
        <v>80</v>
      </c>
      <c r="BK750">
        <v>37397</v>
      </c>
      <c r="BL750">
        <v>52036</v>
      </c>
      <c r="BM750">
        <v>13671</v>
      </c>
      <c r="BN750">
        <v>32011</v>
      </c>
      <c r="BO750">
        <v>27902</v>
      </c>
      <c r="BP750">
        <v>80</v>
      </c>
      <c r="BQ750">
        <v>80</v>
      </c>
      <c r="BR750">
        <v>80</v>
      </c>
      <c r="BS750">
        <v>80</v>
      </c>
      <c r="BT750">
        <v>39887</v>
      </c>
      <c r="BU750">
        <v>80</v>
      </c>
      <c r="BV750">
        <v>80</v>
      </c>
      <c r="BW750">
        <v>25653</v>
      </c>
      <c r="BX750">
        <v>80</v>
      </c>
      <c r="BY750">
        <v>80</v>
      </c>
      <c r="BZ750">
        <v>80</v>
      </c>
      <c r="CA750">
        <v>80</v>
      </c>
      <c r="CB750">
        <v>11236</v>
      </c>
      <c r="CC750">
        <v>80</v>
      </c>
      <c r="CD750">
        <f t="shared" si="55"/>
        <v>9700.1625000000004</v>
      </c>
      <c r="CE750">
        <f t="shared" si="56"/>
        <v>17557.292900988286</v>
      </c>
      <c r="CF750">
        <f t="shared" si="57"/>
        <v>80</v>
      </c>
      <c r="CG750">
        <f t="shared" si="58"/>
        <v>57246</v>
      </c>
      <c r="CH750">
        <f t="shared" si="59"/>
        <v>750</v>
      </c>
    </row>
    <row r="751" spans="1:86" x14ac:dyDescent="0.2">
      <c r="A751">
        <v>751</v>
      </c>
      <c r="B751">
        <v>80</v>
      </c>
      <c r="C751">
        <v>80</v>
      </c>
      <c r="D751">
        <v>80</v>
      </c>
      <c r="E751">
        <v>80</v>
      </c>
      <c r="F751">
        <v>80</v>
      </c>
      <c r="G751">
        <v>80</v>
      </c>
      <c r="H751">
        <v>80</v>
      </c>
      <c r="I751">
        <v>80</v>
      </c>
      <c r="J751">
        <v>19373</v>
      </c>
      <c r="K751">
        <v>80</v>
      </c>
      <c r="L751">
        <v>80</v>
      </c>
      <c r="M751">
        <v>80</v>
      </c>
      <c r="N751">
        <v>13267</v>
      </c>
      <c r="O751">
        <v>80</v>
      </c>
      <c r="P751">
        <v>18074</v>
      </c>
      <c r="Q751">
        <v>80</v>
      </c>
      <c r="R751">
        <v>80</v>
      </c>
      <c r="S751">
        <v>80</v>
      </c>
      <c r="T751">
        <v>80</v>
      </c>
      <c r="U751">
        <v>80</v>
      </c>
      <c r="V751">
        <v>80</v>
      </c>
      <c r="W751">
        <v>80</v>
      </c>
      <c r="X751">
        <v>80</v>
      </c>
      <c r="Y751">
        <v>80</v>
      </c>
      <c r="Z751">
        <v>80</v>
      </c>
      <c r="AA751">
        <v>80</v>
      </c>
      <c r="AB751">
        <v>80</v>
      </c>
      <c r="AC751">
        <v>80</v>
      </c>
      <c r="AD751">
        <v>80</v>
      </c>
      <c r="AE751">
        <v>80</v>
      </c>
      <c r="AF751">
        <v>80</v>
      </c>
      <c r="AG751">
        <v>80</v>
      </c>
      <c r="AH751">
        <v>80</v>
      </c>
      <c r="AI751">
        <v>80</v>
      </c>
      <c r="AJ751">
        <v>80</v>
      </c>
      <c r="AK751">
        <v>80</v>
      </c>
      <c r="AL751">
        <v>80</v>
      </c>
      <c r="AM751">
        <v>80</v>
      </c>
      <c r="AN751">
        <v>80</v>
      </c>
      <c r="AO751">
        <v>14691</v>
      </c>
      <c r="AP751">
        <v>23600</v>
      </c>
      <c r="AQ751">
        <v>80</v>
      </c>
      <c r="AR751">
        <v>49255</v>
      </c>
      <c r="AS751">
        <v>80</v>
      </c>
      <c r="AT751">
        <v>41913</v>
      </c>
      <c r="AU751">
        <v>80</v>
      </c>
      <c r="AV751">
        <v>80</v>
      </c>
      <c r="AW751">
        <v>56451</v>
      </c>
      <c r="AX751">
        <v>18369</v>
      </c>
      <c r="AY751">
        <v>11003</v>
      </c>
      <c r="AZ751">
        <v>80</v>
      </c>
      <c r="BA751">
        <v>80</v>
      </c>
      <c r="BB751">
        <v>80</v>
      </c>
      <c r="BC751">
        <v>39901</v>
      </c>
      <c r="BD751">
        <v>13520</v>
      </c>
      <c r="BE751">
        <v>8117</v>
      </c>
      <c r="BF751">
        <v>30791</v>
      </c>
      <c r="BG751">
        <v>7037</v>
      </c>
      <c r="BH751">
        <v>80</v>
      </c>
      <c r="BI751">
        <v>39573</v>
      </c>
      <c r="BJ751">
        <v>54436</v>
      </c>
      <c r="BK751">
        <v>50369</v>
      </c>
      <c r="BL751">
        <v>24181</v>
      </c>
      <c r="BM751">
        <v>80</v>
      </c>
      <c r="BN751">
        <v>80</v>
      </c>
      <c r="BO751">
        <v>15305</v>
      </c>
      <c r="BP751">
        <v>45999</v>
      </c>
      <c r="BQ751">
        <v>80</v>
      </c>
      <c r="BR751">
        <v>15513</v>
      </c>
      <c r="BS751">
        <v>40291</v>
      </c>
      <c r="BT751">
        <v>50785</v>
      </c>
      <c r="BU751">
        <v>42716</v>
      </c>
      <c r="BV751">
        <v>80</v>
      </c>
      <c r="BW751">
        <v>22566</v>
      </c>
      <c r="BX751">
        <v>17909</v>
      </c>
      <c r="BY751">
        <v>40263</v>
      </c>
      <c r="BZ751">
        <v>58259</v>
      </c>
      <c r="CA751">
        <v>80</v>
      </c>
      <c r="CB751">
        <v>6079</v>
      </c>
      <c r="CC751">
        <v>80</v>
      </c>
      <c r="CD751">
        <f t="shared" si="55"/>
        <v>11170.075000000001</v>
      </c>
      <c r="CE751">
        <f t="shared" si="56"/>
        <v>17495.325329766663</v>
      </c>
      <c r="CF751">
        <f t="shared" si="57"/>
        <v>80</v>
      </c>
      <c r="CG751">
        <f t="shared" si="58"/>
        <v>58259</v>
      </c>
      <c r="CH751">
        <f t="shared" si="59"/>
        <v>751</v>
      </c>
    </row>
    <row r="752" spans="1:86" x14ac:dyDescent="0.2">
      <c r="A752">
        <v>752</v>
      </c>
      <c r="B752">
        <v>80</v>
      </c>
      <c r="C752">
        <v>80</v>
      </c>
      <c r="D752">
        <v>80</v>
      </c>
      <c r="E752">
        <v>80</v>
      </c>
      <c r="F752">
        <v>80</v>
      </c>
      <c r="G752">
        <v>80</v>
      </c>
      <c r="H752">
        <v>80</v>
      </c>
      <c r="I752">
        <v>80</v>
      </c>
      <c r="J752">
        <v>80</v>
      </c>
      <c r="K752">
        <v>80</v>
      </c>
      <c r="L752">
        <v>80</v>
      </c>
      <c r="M752">
        <v>80</v>
      </c>
      <c r="N752">
        <v>80</v>
      </c>
      <c r="O752">
        <v>11500</v>
      </c>
      <c r="P752">
        <v>80</v>
      </c>
      <c r="Q752">
        <v>20339</v>
      </c>
      <c r="R752">
        <v>80</v>
      </c>
      <c r="S752">
        <v>80</v>
      </c>
      <c r="T752">
        <v>80</v>
      </c>
      <c r="U752">
        <v>80</v>
      </c>
      <c r="V752">
        <v>80</v>
      </c>
      <c r="W752">
        <v>80</v>
      </c>
      <c r="X752">
        <v>80</v>
      </c>
      <c r="Y752">
        <v>80</v>
      </c>
      <c r="Z752">
        <v>11601</v>
      </c>
      <c r="AA752">
        <v>80</v>
      </c>
      <c r="AB752">
        <v>80</v>
      </c>
      <c r="AC752">
        <v>80</v>
      </c>
      <c r="AD752">
        <v>80</v>
      </c>
      <c r="AE752">
        <v>80</v>
      </c>
      <c r="AF752">
        <v>80</v>
      </c>
      <c r="AG752">
        <v>80</v>
      </c>
      <c r="AH752">
        <v>676</v>
      </c>
      <c r="AI752">
        <v>80</v>
      </c>
      <c r="AJ752">
        <v>80</v>
      </c>
      <c r="AK752">
        <v>80</v>
      </c>
      <c r="AL752">
        <v>80</v>
      </c>
      <c r="AM752">
        <v>2684</v>
      </c>
      <c r="AN752">
        <v>676</v>
      </c>
      <c r="AO752">
        <v>80</v>
      </c>
      <c r="AP752">
        <v>45843</v>
      </c>
      <c r="AQ752">
        <v>80</v>
      </c>
      <c r="AR752">
        <v>17287</v>
      </c>
      <c r="AS752">
        <v>57168</v>
      </c>
      <c r="AT752">
        <v>13231</v>
      </c>
      <c r="AU752">
        <v>30880</v>
      </c>
      <c r="AV752">
        <v>80</v>
      </c>
      <c r="AW752">
        <v>27437</v>
      </c>
      <c r="AX752">
        <v>40851</v>
      </c>
      <c r="AY752">
        <v>80</v>
      </c>
      <c r="AZ752">
        <v>1976</v>
      </c>
      <c r="BA752">
        <v>56724</v>
      </c>
      <c r="BB752">
        <v>23005</v>
      </c>
      <c r="BC752">
        <v>16045</v>
      </c>
      <c r="BD752">
        <v>17099</v>
      </c>
      <c r="BE752">
        <v>80</v>
      </c>
      <c r="BF752">
        <v>30216</v>
      </c>
      <c r="BG752">
        <v>80</v>
      </c>
      <c r="BH752">
        <v>30018</v>
      </c>
      <c r="BI752">
        <v>55196</v>
      </c>
      <c r="BJ752">
        <v>11482</v>
      </c>
      <c r="BK752">
        <v>57049</v>
      </c>
      <c r="BL752">
        <v>80</v>
      </c>
      <c r="BM752">
        <v>18881</v>
      </c>
      <c r="BN752">
        <v>46282</v>
      </c>
      <c r="BO752">
        <v>13580</v>
      </c>
      <c r="BP752">
        <v>54087</v>
      </c>
      <c r="BQ752">
        <v>36482</v>
      </c>
      <c r="BR752">
        <v>35737</v>
      </c>
      <c r="BS752">
        <v>32482</v>
      </c>
      <c r="BT752">
        <v>51548</v>
      </c>
      <c r="BU752">
        <v>80</v>
      </c>
      <c r="BV752">
        <v>10022</v>
      </c>
      <c r="BW752">
        <v>33981</v>
      </c>
      <c r="BX752">
        <v>80</v>
      </c>
      <c r="BY752">
        <v>22179</v>
      </c>
      <c r="BZ752">
        <v>80</v>
      </c>
      <c r="CA752">
        <v>46494</v>
      </c>
      <c r="CB752">
        <v>80</v>
      </c>
      <c r="CC752">
        <v>38834</v>
      </c>
      <c r="CD752">
        <f t="shared" si="55"/>
        <v>12788.65</v>
      </c>
      <c r="CE752">
        <f t="shared" si="56"/>
        <v>18274.625568736014</v>
      </c>
      <c r="CF752">
        <f t="shared" si="57"/>
        <v>80</v>
      </c>
      <c r="CG752">
        <f t="shared" si="58"/>
        <v>57168</v>
      </c>
      <c r="CH752">
        <f t="shared" si="59"/>
        <v>752</v>
      </c>
    </row>
    <row r="753" spans="1:86" x14ac:dyDescent="0.2">
      <c r="A753">
        <v>753</v>
      </c>
      <c r="B753">
        <v>80</v>
      </c>
      <c r="C753">
        <v>80</v>
      </c>
      <c r="D753">
        <v>80</v>
      </c>
      <c r="E753">
        <v>80</v>
      </c>
      <c r="F753">
        <v>80</v>
      </c>
      <c r="G753">
        <v>80</v>
      </c>
      <c r="H753">
        <v>80</v>
      </c>
      <c r="I753">
        <v>80</v>
      </c>
      <c r="J753">
        <v>80</v>
      </c>
      <c r="K753">
        <v>80</v>
      </c>
      <c r="L753">
        <v>80</v>
      </c>
      <c r="M753">
        <v>80</v>
      </c>
      <c r="N753">
        <v>80</v>
      </c>
      <c r="O753">
        <v>80</v>
      </c>
      <c r="P753">
        <v>80</v>
      </c>
      <c r="Q753">
        <v>80</v>
      </c>
      <c r="R753">
        <v>80</v>
      </c>
      <c r="S753">
        <v>80</v>
      </c>
      <c r="T753">
        <v>80</v>
      </c>
      <c r="U753">
        <v>80</v>
      </c>
      <c r="V753">
        <v>80</v>
      </c>
      <c r="W753">
        <v>80</v>
      </c>
      <c r="X753">
        <v>80</v>
      </c>
      <c r="Y753">
        <v>80</v>
      </c>
      <c r="Z753">
        <v>80</v>
      </c>
      <c r="AA753">
        <v>80</v>
      </c>
      <c r="AB753">
        <v>17626</v>
      </c>
      <c r="AC753">
        <v>80</v>
      </c>
      <c r="AD753">
        <v>80</v>
      </c>
      <c r="AE753">
        <v>80</v>
      </c>
      <c r="AF753">
        <v>80</v>
      </c>
      <c r="AG753">
        <v>80</v>
      </c>
      <c r="AH753">
        <v>80</v>
      </c>
      <c r="AI753">
        <v>80</v>
      </c>
      <c r="AJ753">
        <v>80</v>
      </c>
      <c r="AK753">
        <v>80</v>
      </c>
      <c r="AL753">
        <v>80</v>
      </c>
      <c r="AM753">
        <v>80</v>
      </c>
      <c r="AN753">
        <v>80</v>
      </c>
      <c r="AO753">
        <v>80</v>
      </c>
      <c r="AP753">
        <v>34468</v>
      </c>
      <c r="AQ753">
        <v>80</v>
      </c>
      <c r="AR753">
        <v>80</v>
      </c>
      <c r="AS753">
        <v>80</v>
      </c>
      <c r="AT753">
        <v>38998</v>
      </c>
      <c r="AU753">
        <v>59662</v>
      </c>
      <c r="AV753">
        <v>80</v>
      </c>
      <c r="AW753">
        <v>80</v>
      </c>
      <c r="AX753">
        <v>45991</v>
      </c>
      <c r="AY753">
        <v>80</v>
      </c>
      <c r="AZ753">
        <v>27792</v>
      </c>
      <c r="BA753">
        <v>45283</v>
      </c>
      <c r="BB753">
        <v>80</v>
      </c>
      <c r="BC753">
        <v>80</v>
      </c>
      <c r="BD753">
        <v>80</v>
      </c>
      <c r="BE753">
        <v>80</v>
      </c>
      <c r="BF753">
        <v>80</v>
      </c>
      <c r="BG753">
        <v>615</v>
      </c>
      <c r="BH753">
        <v>10617</v>
      </c>
      <c r="BI753">
        <v>24697</v>
      </c>
      <c r="BJ753">
        <v>35678</v>
      </c>
      <c r="BK753">
        <v>46423</v>
      </c>
      <c r="BL753">
        <v>47756</v>
      </c>
      <c r="BM753">
        <v>37671</v>
      </c>
      <c r="BN753">
        <v>80</v>
      </c>
      <c r="BO753">
        <v>5213</v>
      </c>
      <c r="BP753">
        <v>41608</v>
      </c>
      <c r="BQ753">
        <v>56556</v>
      </c>
      <c r="BR753">
        <v>80</v>
      </c>
      <c r="BS753">
        <v>80</v>
      </c>
      <c r="BT753">
        <v>80</v>
      </c>
      <c r="BU753">
        <v>80</v>
      </c>
      <c r="BV753">
        <v>80</v>
      </c>
      <c r="BW753">
        <v>37098</v>
      </c>
      <c r="BX753">
        <v>53371</v>
      </c>
      <c r="BY753">
        <v>19760</v>
      </c>
      <c r="BZ753">
        <v>80</v>
      </c>
      <c r="CA753">
        <v>25192</v>
      </c>
      <c r="CB753">
        <v>25360</v>
      </c>
      <c r="CC753">
        <v>26743</v>
      </c>
      <c r="CD753">
        <f t="shared" si="55"/>
        <v>9609.2250000000004</v>
      </c>
      <c r="CE753">
        <f t="shared" si="56"/>
        <v>17156.098629186501</v>
      </c>
      <c r="CF753">
        <f t="shared" si="57"/>
        <v>80</v>
      </c>
      <c r="CG753">
        <f t="shared" si="58"/>
        <v>59662</v>
      </c>
      <c r="CH753">
        <f t="shared" si="59"/>
        <v>753</v>
      </c>
    </row>
    <row r="754" spans="1:86" x14ac:dyDescent="0.2">
      <c r="A754">
        <v>754</v>
      </c>
      <c r="B754">
        <v>80</v>
      </c>
      <c r="C754">
        <v>80</v>
      </c>
      <c r="D754">
        <v>80</v>
      </c>
      <c r="E754">
        <v>80</v>
      </c>
      <c r="F754">
        <v>80</v>
      </c>
      <c r="G754">
        <v>80</v>
      </c>
      <c r="H754">
        <v>80</v>
      </c>
      <c r="I754">
        <v>80</v>
      </c>
      <c r="J754">
        <v>80</v>
      </c>
      <c r="K754">
        <v>80</v>
      </c>
      <c r="L754">
        <v>6882</v>
      </c>
      <c r="M754">
        <v>22524</v>
      </c>
      <c r="N754">
        <v>22102</v>
      </c>
      <c r="O754">
        <v>80</v>
      </c>
      <c r="P754">
        <v>80</v>
      </c>
      <c r="Q754">
        <v>80</v>
      </c>
      <c r="R754">
        <v>80</v>
      </c>
      <c r="S754">
        <v>80</v>
      </c>
      <c r="T754">
        <v>80</v>
      </c>
      <c r="U754">
        <v>80</v>
      </c>
      <c r="V754">
        <v>80</v>
      </c>
      <c r="W754">
        <v>80</v>
      </c>
      <c r="X754">
        <v>80</v>
      </c>
      <c r="Y754">
        <v>80</v>
      </c>
      <c r="Z754">
        <v>80</v>
      </c>
      <c r="AA754">
        <v>80</v>
      </c>
      <c r="AB754">
        <v>80</v>
      </c>
      <c r="AC754">
        <v>80</v>
      </c>
      <c r="AD754">
        <v>80</v>
      </c>
      <c r="AE754">
        <v>2039</v>
      </c>
      <c r="AF754">
        <v>80</v>
      </c>
      <c r="AG754">
        <v>80</v>
      </c>
      <c r="AH754">
        <v>80</v>
      </c>
      <c r="AI754">
        <v>80</v>
      </c>
      <c r="AJ754">
        <v>80</v>
      </c>
      <c r="AK754">
        <v>22102</v>
      </c>
      <c r="AL754">
        <v>80</v>
      </c>
      <c r="AM754">
        <v>80</v>
      </c>
      <c r="AN754">
        <v>80</v>
      </c>
      <c r="AO754">
        <v>80</v>
      </c>
      <c r="AP754">
        <v>80</v>
      </c>
      <c r="AQ754">
        <v>14523</v>
      </c>
      <c r="AR754">
        <v>13110</v>
      </c>
      <c r="AS754">
        <v>80</v>
      </c>
      <c r="AT754">
        <v>11403</v>
      </c>
      <c r="AU754">
        <v>80</v>
      </c>
      <c r="AV754">
        <v>80</v>
      </c>
      <c r="AW754">
        <v>10514</v>
      </c>
      <c r="AX754">
        <v>40187</v>
      </c>
      <c r="AY754">
        <v>80</v>
      </c>
      <c r="AZ754">
        <v>41737</v>
      </c>
      <c r="BA754">
        <v>5785</v>
      </c>
      <c r="BB754">
        <v>38863</v>
      </c>
      <c r="BC754">
        <v>12569</v>
      </c>
      <c r="BD754">
        <v>80</v>
      </c>
      <c r="BE754">
        <v>28091</v>
      </c>
      <c r="BF754">
        <v>47647</v>
      </c>
      <c r="BG754">
        <v>19977</v>
      </c>
      <c r="BH754">
        <v>12154</v>
      </c>
      <c r="BI754">
        <v>80</v>
      </c>
      <c r="BJ754">
        <v>50415</v>
      </c>
      <c r="BK754">
        <v>3997</v>
      </c>
      <c r="BL754">
        <v>80</v>
      </c>
      <c r="BM754">
        <v>34460</v>
      </c>
      <c r="BN754">
        <v>42674</v>
      </c>
      <c r="BO754">
        <v>10486</v>
      </c>
      <c r="BP754">
        <v>15203</v>
      </c>
      <c r="BQ754">
        <v>80</v>
      </c>
      <c r="BR754">
        <v>29998</v>
      </c>
      <c r="BS754">
        <v>17752</v>
      </c>
      <c r="BT754">
        <v>80</v>
      </c>
      <c r="BU754">
        <v>41181</v>
      </c>
      <c r="BV754">
        <v>15854</v>
      </c>
      <c r="BW754">
        <v>41081</v>
      </c>
      <c r="BX754">
        <v>3788</v>
      </c>
      <c r="BY754">
        <v>48061</v>
      </c>
      <c r="BZ754">
        <v>80</v>
      </c>
      <c r="CA754">
        <v>80</v>
      </c>
      <c r="CB754">
        <v>19457</v>
      </c>
      <c r="CC754">
        <v>80</v>
      </c>
      <c r="CD754">
        <f t="shared" si="55"/>
        <v>9380.7000000000007</v>
      </c>
      <c r="CE754">
        <f t="shared" si="56"/>
        <v>14681.865032583564</v>
      </c>
      <c r="CF754">
        <f t="shared" si="57"/>
        <v>80</v>
      </c>
      <c r="CG754">
        <f t="shared" si="58"/>
        <v>50415</v>
      </c>
      <c r="CH754">
        <f t="shared" si="59"/>
        <v>754</v>
      </c>
    </row>
    <row r="755" spans="1:86" x14ac:dyDescent="0.2">
      <c r="A755">
        <v>755</v>
      </c>
      <c r="B755">
        <v>80</v>
      </c>
      <c r="C755">
        <v>80</v>
      </c>
      <c r="D755">
        <v>80</v>
      </c>
      <c r="E755">
        <v>80</v>
      </c>
      <c r="F755">
        <v>80</v>
      </c>
      <c r="G755">
        <v>80</v>
      </c>
      <c r="H755">
        <v>80</v>
      </c>
      <c r="I755">
        <v>80</v>
      </c>
      <c r="J755">
        <v>80</v>
      </c>
      <c r="K755">
        <v>80</v>
      </c>
      <c r="L755">
        <v>80</v>
      </c>
      <c r="M755">
        <v>80</v>
      </c>
      <c r="N755">
        <v>80</v>
      </c>
      <c r="O755">
        <v>80</v>
      </c>
      <c r="P755">
        <v>80</v>
      </c>
      <c r="Q755">
        <v>80</v>
      </c>
      <c r="R755">
        <v>80</v>
      </c>
      <c r="S755">
        <v>80</v>
      </c>
      <c r="T755">
        <v>80</v>
      </c>
      <c r="U755">
        <v>80</v>
      </c>
      <c r="V755">
        <v>80</v>
      </c>
      <c r="W755">
        <v>80</v>
      </c>
      <c r="X755">
        <v>80</v>
      </c>
      <c r="Y755">
        <v>80</v>
      </c>
      <c r="Z755">
        <v>80</v>
      </c>
      <c r="AA755">
        <v>80</v>
      </c>
      <c r="AB755">
        <v>80</v>
      </c>
      <c r="AC755">
        <v>80</v>
      </c>
      <c r="AD755">
        <v>80</v>
      </c>
      <c r="AE755">
        <v>80</v>
      </c>
      <c r="AF755">
        <v>20632</v>
      </c>
      <c r="AG755">
        <v>80</v>
      </c>
      <c r="AH755">
        <v>80</v>
      </c>
      <c r="AI755">
        <v>80</v>
      </c>
      <c r="AJ755">
        <v>80</v>
      </c>
      <c r="AK755">
        <v>80</v>
      </c>
      <c r="AL755">
        <v>80</v>
      </c>
      <c r="AM755">
        <v>80</v>
      </c>
      <c r="AN755">
        <v>28275</v>
      </c>
      <c r="AO755">
        <v>80</v>
      </c>
      <c r="AP755">
        <v>80</v>
      </c>
      <c r="AQ755">
        <v>13014</v>
      </c>
      <c r="AR755">
        <v>80</v>
      </c>
      <c r="AS755">
        <v>44751</v>
      </c>
      <c r="AT755">
        <v>80</v>
      </c>
      <c r="AU755">
        <v>56167</v>
      </c>
      <c r="AV755">
        <v>55707</v>
      </c>
      <c r="AW755">
        <v>782</v>
      </c>
      <c r="AX755">
        <v>6848</v>
      </c>
      <c r="AY755">
        <v>38100</v>
      </c>
      <c r="AZ755">
        <v>80</v>
      </c>
      <c r="BA755">
        <v>17732</v>
      </c>
      <c r="BB755">
        <v>80</v>
      </c>
      <c r="BC755">
        <v>48134</v>
      </c>
      <c r="BD755">
        <v>80</v>
      </c>
      <c r="BE755">
        <v>30779</v>
      </c>
      <c r="BF755">
        <v>33595</v>
      </c>
      <c r="BG755">
        <v>45274</v>
      </c>
      <c r="BH755">
        <v>80</v>
      </c>
      <c r="BI755">
        <v>80</v>
      </c>
      <c r="BJ755">
        <v>80</v>
      </c>
      <c r="BK755">
        <v>41629</v>
      </c>
      <c r="BL755">
        <v>46520</v>
      </c>
      <c r="BM755">
        <v>80</v>
      </c>
      <c r="BN755">
        <v>80</v>
      </c>
      <c r="BO755">
        <v>14427</v>
      </c>
      <c r="BP755">
        <v>46459</v>
      </c>
      <c r="BQ755">
        <v>35099</v>
      </c>
      <c r="BR755">
        <v>41410</v>
      </c>
      <c r="BS755">
        <v>80</v>
      </c>
      <c r="BT755">
        <v>45083</v>
      </c>
      <c r="BU755">
        <v>80</v>
      </c>
      <c r="BV755">
        <v>25829</v>
      </c>
      <c r="BW755">
        <v>37020</v>
      </c>
      <c r="BX755">
        <v>80</v>
      </c>
      <c r="BY755">
        <v>24994</v>
      </c>
      <c r="BZ755">
        <v>38828</v>
      </c>
      <c r="CA755">
        <v>80</v>
      </c>
      <c r="CB755">
        <v>29442</v>
      </c>
      <c r="CC755">
        <v>45739</v>
      </c>
      <c r="CD755">
        <f t="shared" si="55"/>
        <v>11456.362499999999</v>
      </c>
      <c r="CE755">
        <f t="shared" si="56"/>
        <v>17952.529690299743</v>
      </c>
      <c r="CF755">
        <f t="shared" si="57"/>
        <v>80</v>
      </c>
      <c r="CG755">
        <f t="shared" si="58"/>
        <v>56167</v>
      </c>
      <c r="CH755">
        <f t="shared" si="59"/>
        <v>755</v>
      </c>
    </row>
    <row r="756" spans="1:86" x14ac:dyDescent="0.2">
      <c r="A756">
        <v>756</v>
      </c>
      <c r="B756">
        <v>80</v>
      </c>
      <c r="C756">
        <v>80</v>
      </c>
      <c r="D756">
        <v>80</v>
      </c>
      <c r="E756">
        <v>80</v>
      </c>
      <c r="F756">
        <v>80</v>
      </c>
      <c r="G756">
        <v>80</v>
      </c>
      <c r="H756">
        <v>80</v>
      </c>
      <c r="I756">
        <v>80</v>
      </c>
      <c r="J756">
        <v>80</v>
      </c>
      <c r="K756">
        <v>11784</v>
      </c>
      <c r="L756">
        <v>80</v>
      </c>
      <c r="M756">
        <v>13616</v>
      </c>
      <c r="N756">
        <v>80</v>
      </c>
      <c r="O756">
        <v>80</v>
      </c>
      <c r="P756">
        <v>80</v>
      </c>
      <c r="Q756">
        <v>80</v>
      </c>
      <c r="R756">
        <v>80</v>
      </c>
      <c r="S756">
        <v>6487</v>
      </c>
      <c r="T756">
        <v>80</v>
      </c>
      <c r="U756">
        <v>80</v>
      </c>
      <c r="V756">
        <v>80</v>
      </c>
      <c r="W756">
        <v>1351</v>
      </c>
      <c r="X756">
        <v>80</v>
      </c>
      <c r="Y756">
        <v>80</v>
      </c>
      <c r="Z756">
        <v>80</v>
      </c>
      <c r="AA756">
        <v>80</v>
      </c>
      <c r="AB756">
        <v>80</v>
      </c>
      <c r="AC756">
        <v>80</v>
      </c>
      <c r="AD756">
        <v>80</v>
      </c>
      <c r="AE756">
        <v>80</v>
      </c>
      <c r="AF756">
        <v>80</v>
      </c>
      <c r="AG756">
        <v>80</v>
      </c>
      <c r="AH756">
        <v>80</v>
      </c>
      <c r="AI756">
        <v>80</v>
      </c>
      <c r="AJ756">
        <v>80</v>
      </c>
      <c r="AK756">
        <v>1351</v>
      </c>
      <c r="AL756">
        <v>80</v>
      </c>
      <c r="AM756">
        <v>80</v>
      </c>
      <c r="AN756">
        <v>80</v>
      </c>
      <c r="AO756">
        <v>1351</v>
      </c>
      <c r="AP756">
        <v>80</v>
      </c>
      <c r="AQ756">
        <v>27824</v>
      </c>
      <c r="AR756">
        <v>58468</v>
      </c>
      <c r="AS756">
        <v>24170</v>
      </c>
      <c r="AT756">
        <v>55991</v>
      </c>
      <c r="AU756">
        <v>17068</v>
      </c>
      <c r="AV756">
        <v>768</v>
      </c>
      <c r="AW756">
        <v>47408</v>
      </c>
      <c r="AX756">
        <v>31983</v>
      </c>
      <c r="AY756">
        <v>55838</v>
      </c>
      <c r="AZ756">
        <v>27129</v>
      </c>
      <c r="BA756">
        <v>15588</v>
      </c>
      <c r="BB756">
        <v>36806</v>
      </c>
      <c r="BC756">
        <v>34740</v>
      </c>
      <c r="BD756">
        <v>21487</v>
      </c>
      <c r="BE756">
        <v>80</v>
      </c>
      <c r="BF756">
        <v>15778</v>
      </c>
      <c r="BG756">
        <v>39974</v>
      </c>
      <c r="BH756">
        <v>3729</v>
      </c>
      <c r="BI756">
        <v>36403</v>
      </c>
      <c r="BJ756">
        <v>5166</v>
      </c>
      <c r="BK756">
        <v>80</v>
      </c>
      <c r="BL756">
        <v>15709</v>
      </c>
      <c r="BM756">
        <v>29985</v>
      </c>
      <c r="BN756">
        <v>18253</v>
      </c>
      <c r="BO756">
        <v>34103</v>
      </c>
      <c r="BP756">
        <v>47365</v>
      </c>
      <c r="BQ756">
        <v>36607</v>
      </c>
      <c r="BR756">
        <v>39343</v>
      </c>
      <c r="BS756">
        <v>43158</v>
      </c>
      <c r="BT756">
        <v>59077</v>
      </c>
      <c r="BU756">
        <v>12644</v>
      </c>
      <c r="BV756">
        <v>11743</v>
      </c>
      <c r="BW756">
        <v>14847</v>
      </c>
      <c r="BX756">
        <v>27078</v>
      </c>
      <c r="BY756">
        <v>44057</v>
      </c>
      <c r="BZ756">
        <v>801</v>
      </c>
      <c r="CA756">
        <v>80</v>
      </c>
      <c r="CB756">
        <v>16767</v>
      </c>
      <c r="CC756">
        <v>80</v>
      </c>
      <c r="CD756">
        <f t="shared" si="55"/>
        <v>13086.4375</v>
      </c>
      <c r="CE756">
        <f t="shared" si="56"/>
        <v>17705.567806373616</v>
      </c>
      <c r="CF756">
        <f t="shared" si="57"/>
        <v>80</v>
      </c>
      <c r="CG756">
        <f t="shared" si="58"/>
        <v>59077</v>
      </c>
      <c r="CH756">
        <f t="shared" si="59"/>
        <v>756</v>
      </c>
    </row>
    <row r="757" spans="1:86" x14ac:dyDescent="0.2">
      <c r="A757">
        <v>757</v>
      </c>
      <c r="B757">
        <v>80</v>
      </c>
      <c r="C757">
        <v>80</v>
      </c>
      <c r="D757">
        <v>80</v>
      </c>
      <c r="E757">
        <v>80</v>
      </c>
      <c r="F757">
        <v>80</v>
      </c>
      <c r="G757">
        <v>80</v>
      </c>
      <c r="H757">
        <v>80</v>
      </c>
      <c r="I757">
        <v>80</v>
      </c>
      <c r="J757">
        <v>80</v>
      </c>
      <c r="K757">
        <v>80</v>
      </c>
      <c r="L757">
        <v>80</v>
      </c>
      <c r="M757">
        <v>1706</v>
      </c>
      <c r="N757">
        <v>80</v>
      </c>
      <c r="O757">
        <v>80</v>
      </c>
      <c r="P757">
        <v>80</v>
      </c>
      <c r="Q757">
        <v>80</v>
      </c>
      <c r="R757">
        <v>80</v>
      </c>
      <c r="S757">
        <v>80</v>
      </c>
      <c r="T757">
        <v>80</v>
      </c>
      <c r="U757">
        <v>80</v>
      </c>
      <c r="V757">
        <v>80</v>
      </c>
      <c r="W757">
        <v>80</v>
      </c>
      <c r="X757">
        <v>80</v>
      </c>
      <c r="Y757">
        <v>80</v>
      </c>
      <c r="Z757">
        <v>80</v>
      </c>
      <c r="AA757">
        <v>80</v>
      </c>
      <c r="AB757">
        <v>80</v>
      </c>
      <c r="AC757">
        <v>80</v>
      </c>
      <c r="AD757">
        <v>80</v>
      </c>
      <c r="AE757">
        <v>80</v>
      </c>
      <c r="AF757">
        <v>80</v>
      </c>
      <c r="AG757">
        <v>80</v>
      </c>
      <c r="AH757">
        <v>80</v>
      </c>
      <c r="AI757">
        <v>80</v>
      </c>
      <c r="AJ757">
        <v>80</v>
      </c>
      <c r="AK757">
        <v>80</v>
      </c>
      <c r="AL757">
        <v>80</v>
      </c>
      <c r="AM757">
        <v>80</v>
      </c>
      <c r="AN757">
        <v>80</v>
      </c>
      <c r="AO757">
        <v>80</v>
      </c>
      <c r="AP757">
        <v>10782</v>
      </c>
      <c r="AQ757">
        <v>56831</v>
      </c>
      <c r="AR757">
        <v>38937</v>
      </c>
      <c r="AS757">
        <v>80</v>
      </c>
      <c r="AT757">
        <v>80</v>
      </c>
      <c r="AU757">
        <v>47623</v>
      </c>
      <c r="AV757">
        <v>45693</v>
      </c>
      <c r="AW757">
        <v>80</v>
      </c>
      <c r="AX757">
        <v>80</v>
      </c>
      <c r="AY757">
        <v>80</v>
      </c>
      <c r="AZ757">
        <v>43564</v>
      </c>
      <c r="BA757">
        <v>26175</v>
      </c>
      <c r="BB757">
        <v>46991</v>
      </c>
      <c r="BC757">
        <v>47052</v>
      </c>
      <c r="BD757">
        <v>2955</v>
      </c>
      <c r="BE757">
        <v>48162</v>
      </c>
      <c r="BF757">
        <v>36661</v>
      </c>
      <c r="BG757">
        <v>6381</v>
      </c>
      <c r="BH757">
        <v>80</v>
      </c>
      <c r="BI757">
        <v>34887</v>
      </c>
      <c r="BJ757">
        <v>5970</v>
      </c>
      <c r="BK757">
        <v>80</v>
      </c>
      <c r="BL757">
        <v>39955</v>
      </c>
      <c r="BM757">
        <v>40086</v>
      </c>
      <c r="BN757">
        <v>49968</v>
      </c>
      <c r="BO757">
        <v>44118</v>
      </c>
      <c r="BP757">
        <v>47870</v>
      </c>
      <c r="BQ757">
        <v>80</v>
      </c>
      <c r="BR757">
        <v>15175</v>
      </c>
      <c r="BS757">
        <v>80</v>
      </c>
      <c r="BT757">
        <v>3992</v>
      </c>
      <c r="BU757">
        <v>20683</v>
      </c>
      <c r="BV757">
        <v>39586</v>
      </c>
      <c r="BW757">
        <v>44428</v>
      </c>
      <c r="BX757">
        <v>19195</v>
      </c>
      <c r="BY757">
        <v>48625</v>
      </c>
      <c r="BZ757">
        <v>80</v>
      </c>
      <c r="CA757">
        <v>80</v>
      </c>
      <c r="CB757">
        <v>37903</v>
      </c>
      <c r="CC757">
        <v>80</v>
      </c>
      <c r="CD757">
        <f t="shared" si="55"/>
        <v>11950.424999999999</v>
      </c>
      <c r="CE757">
        <f t="shared" si="56"/>
        <v>18738.105982712739</v>
      </c>
      <c r="CF757">
        <f t="shared" si="57"/>
        <v>80</v>
      </c>
      <c r="CG757">
        <f t="shared" si="58"/>
        <v>56831</v>
      </c>
      <c r="CH757">
        <f t="shared" si="59"/>
        <v>757</v>
      </c>
    </row>
    <row r="758" spans="1:86" x14ac:dyDescent="0.2">
      <c r="A758">
        <v>758</v>
      </c>
      <c r="B758">
        <v>80</v>
      </c>
      <c r="C758">
        <v>80</v>
      </c>
      <c r="D758">
        <v>80</v>
      </c>
      <c r="E758">
        <v>80</v>
      </c>
      <c r="F758">
        <v>80</v>
      </c>
      <c r="G758">
        <v>80</v>
      </c>
      <c r="H758">
        <v>80</v>
      </c>
      <c r="I758">
        <v>80</v>
      </c>
      <c r="J758">
        <v>80</v>
      </c>
      <c r="K758">
        <v>80</v>
      </c>
      <c r="L758">
        <v>80</v>
      </c>
      <c r="M758">
        <v>80</v>
      </c>
      <c r="N758">
        <v>80</v>
      </c>
      <c r="O758">
        <v>80</v>
      </c>
      <c r="P758">
        <v>80</v>
      </c>
      <c r="Q758">
        <v>80</v>
      </c>
      <c r="R758">
        <v>80</v>
      </c>
      <c r="S758">
        <v>4732</v>
      </c>
      <c r="T758">
        <v>80</v>
      </c>
      <c r="U758">
        <v>80</v>
      </c>
      <c r="V758">
        <v>80</v>
      </c>
      <c r="W758">
        <v>9388</v>
      </c>
      <c r="X758">
        <v>80</v>
      </c>
      <c r="Y758">
        <v>80</v>
      </c>
      <c r="Z758">
        <v>80</v>
      </c>
      <c r="AA758">
        <v>80</v>
      </c>
      <c r="AB758">
        <v>80</v>
      </c>
      <c r="AC758">
        <v>80</v>
      </c>
      <c r="AD758">
        <v>80</v>
      </c>
      <c r="AE758">
        <v>80</v>
      </c>
      <c r="AF758">
        <v>80</v>
      </c>
      <c r="AG758">
        <v>80</v>
      </c>
      <c r="AH758">
        <v>80</v>
      </c>
      <c r="AI758">
        <v>6791</v>
      </c>
      <c r="AJ758">
        <v>80</v>
      </c>
      <c r="AK758">
        <v>16759</v>
      </c>
      <c r="AL758">
        <v>80</v>
      </c>
      <c r="AM758">
        <v>6791</v>
      </c>
      <c r="AN758">
        <v>80</v>
      </c>
      <c r="AO758">
        <v>80</v>
      </c>
      <c r="AP758">
        <v>11476</v>
      </c>
      <c r="AQ758">
        <v>3173</v>
      </c>
      <c r="AR758">
        <v>80</v>
      </c>
      <c r="AS758">
        <v>80</v>
      </c>
      <c r="AT758">
        <v>80</v>
      </c>
      <c r="AU758">
        <v>24193</v>
      </c>
      <c r="AV758">
        <v>12190</v>
      </c>
      <c r="AW758">
        <v>28359</v>
      </c>
      <c r="AX758">
        <v>56108</v>
      </c>
      <c r="AY758">
        <v>29703</v>
      </c>
      <c r="AZ758">
        <v>28976</v>
      </c>
      <c r="BA758">
        <v>80</v>
      </c>
      <c r="BB758">
        <v>43407</v>
      </c>
      <c r="BC758">
        <v>80</v>
      </c>
      <c r="BD758">
        <v>80</v>
      </c>
      <c r="BE758">
        <v>19297</v>
      </c>
      <c r="BF758">
        <v>21623</v>
      </c>
      <c r="BG758">
        <v>80</v>
      </c>
      <c r="BH758">
        <v>13341</v>
      </c>
      <c r="BI758">
        <v>35498</v>
      </c>
      <c r="BJ758">
        <v>42315</v>
      </c>
      <c r="BK758">
        <v>41832</v>
      </c>
      <c r="BL758">
        <v>32635</v>
      </c>
      <c r="BM758">
        <v>80</v>
      </c>
      <c r="BN758">
        <v>46688</v>
      </c>
      <c r="BO758">
        <v>80</v>
      </c>
      <c r="BP758">
        <v>21719</v>
      </c>
      <c r="BQ758">
        <v>80</v>
      </c>
      <c r="BR758">
        <v>40513</v>
      </c>
      <c r="BS758">
        <v>25369</v>
      </c>
      <c r="BT758">
        <v>4532</v>
      </c>
      <c r="BU758">
        <v>29562</v>
      </c>
      <c r="BV758">
        <v>13676</v>
      </c>
      <c r="BW758">
        <v>57822</v>
      </c>
      <c r="BX758">
        <v>25432</v>
      </c>
      <c r="BY758">
        <v>46685</v>
      </c>
      <c r="BZ758">
        <v>38404</v>
      </c>
      <c r="CA758">
        <v>1465</v>
      </c>
      <c r="CB758">
        <v>7931</v>
      </c>
      <c r="CC758">
        <v>20544</v>
      </c>
      <c r="CD758">
        <f t="shared" si="55"/>
        <v>10906.612499999999</v>
      </c>
      <c r="CE758">
        <f t="shared" si="56"/>
        <v>15982.275883376051</v>
      </c>
      <c r="CF758">
        <f t="shared" si="57"/>
        <v>80</v>
      </c>
      <c r="CG758">
        <f t="shared" si="58"/>
        <v>57822</v>
      </c>
      <c r="CH758">
        <f t="shared" si="59"/>
        <v>758</v>
      </c>
    </row>
    <row r="759" spans="1:86" x14ac:dyDescent="0.2">
      <c r="A759">
        <v>759</v>
      </c>
      <c r="B759">
        <v>80</v>
      </c>
      <c r="C759">
        <v>80</v>
      </c>
      <c r="D759">
        <v>80</v>
      </c>
      <c r="E759">
        <v>80</v>
      </c>
      <c r="F759">
        <v>80</v>
      </c>
      <c r="G759">
        <v>80</v>
      </c>
      <c r="H759">
        <v>80</v>
      </c>
      <c r="I759">
        <v>80</v>
      </c>
      <c r="J759">
        <v>80</v>
      </c>
      <c r="K759">
        <v>80</v>
      </c>
      <c r="L759">
        <v>80</v>
      </c>
      <c r="M759">
        <v>80</v>
      </c>
      <c r="N759">
        <v>80</v>
      </c>
      <c r="O759">
        <v>80</v>
      </c>
      <c r="P759">
        <v>80</v>
      </c>
      <c r="Q759">
        <v>80</v>
      </c>
      <c r="R759">
        <v>80</v>
      </c>
      <c r="S759">
        <v>80</v>
      </c>
      <c r="T759">
        <v>80</v>
      </c>
      <c r="U759">
        <v>26432</v>
      </c>
      <c r="V759">
        <v>80</v>
      </c>
      <c r="W759">
        <v>80</v>
      </c>
      <c r="X759">
        <v>80</v>
      </c>
      <c r="Y759">
        <v>80</v>
      </c>
      <c r="Z759">
        <v>80</v>
      </c>
      <c r="AA759">
        <v>80</v>
      </c>
      <c r="AB759">
        <v>80</v>
      </c>
      <c r="AC759">
        <v>31225</v>
      </c>
      <c r="AD759">
        <v>80</v>
      </c>
      <c r="AE759">
        <v>80</v>
      </c>
      <c r="AF759">
        <v>80</v>
      </c>
      <c r="AG759">
        <v>80</v>
      </c>
      <c r="AH759">
        <v>80</v>
      </c>
      <c r="AI759">
        <v>6791</v>
      </c>
      <c r="AJ759">
        <v>80</v>
      </c>
      <c r="AK759">
        <v>80</v>
      </c>
      <c r="AL759">
        <v>80</v>
      </c>
      <c r="AM759">
        <v>80</v>
      </c>
      <c r="AN759">
        <v>80</v>
      </c>
      <c r="AO759">
        <v>80</v>
      </c>
      <c r="AP759">
        <v>32063</v>
      </c>
      <c r="AQ759">
        <v>29528</v>
      </c>
      <c r="AR759">
        <v>43756</v>
      </c>
      <c r="AS759">
        <v>80</v>
      </c>
      <c r="AT759">
        <v>20997</v>
      </c>
      <c r="AU759">
        <v>37513</v>
      </c>
      <c r="AV759">
        <v>15760</v>
      </c>
      <c r="AW759">
        <v>1745</v>
      </c>
      <c r="AX759">
        <v>3867</v>
      </c>
      <c r="AY759">
        <v>45123</v>
      </c>
      <c r="AZ759">
        <v>12007</v>
      </c>
      <c r="BA759">
        <v>80</v>
      </c>
      <c r="BB759">
        <v>80</v>
      </c>
      <c r="BC759">
        <v>47042</v>
      </c>
      <c r="BD759">
        <v>45032</v>
      </c>
      <c r="BE759">
        <v>8041</v>
      </c>
      <c r="BF759">
        <v>57235</v>
      </c>
      <c r="BG759">
        <v>40240</v>
      </c>
      <c r="BH759">
        <v>80</v>
      </c>
      <c r="BI759">
        <v>80</v>
      </c>
      <c r="BJ759">
        <v>22860</v>
      </c>
      <c r="BK759">
        <v>13850</v>
      </c>
      <c r="BL759">
        <v>43916</v>
      </c>
      <c r="BM759">
        <v>39736</v>
      </c>
      <c r="BN759">
        <v>59064</v>
      </c>
      <c r="BO759">
        <v>80</v>
      </c>
      <c r="BP759">
        <v>80</v>
      </c>
      <c r="BQ759">
        <v>48151</v>
      </c>
      <c r="BR759">
        <v>22619</v>
      </c>
      <c r="BS759">
        <v>80</v>
      </c>
      <c r="BT759">
        <v>43203</v>
      </c>
      <c r="BU759">
        <v>36755</v>
      </c>
      <c r="BV759">
        <v>32968</v>
      </c>
      <c r="BW759">
        <v>7425</v>
      </c>
      <c r="BX759">
        <v>80</v>
      </c>
      <c r="BY759">
        <v>40080</v>
      </c>
      <c r="BZ759">
        <v>80</v>
      </c>
      <c r="CA759">
        <v>11384</v>
      </c>
      <c r="CB759">
        <v>55330</v>
      </c>
      <c r="CC759">
        <v>21246</v>
      </c>
      <c r="CD759">
        <f t="shared" si="55"/>
        <v>12584.3</v>
      </c>
      <c r="CE759">
        <f t="shared" si="56"/>
        <v>18203.59186012475</v>
      </c>
      <c r="CF759">
        <f t="shared" si="57"/>
        <v>80</v>
      </c>
      <c r="CG759">
        <f t="shared" si="58"/>
        <v>59064</v>
      </c>
      <c r="CH759">
        <f t="shared" si="59"/>
        <v>759</v>
      </c>
    </row>
    <row r="760" spans="1:86" x14ac:dyDescent="0.2">
      <c r="A760">
        <v>760</v>
      </c>
      <c r="B760">
        <v>80</v>
      </c>
      <c r="C760">
        <v>80</v>
      </c>
      <c r="D760">
        <v>80</v>
      </c>
      <c r="E760">
        <v>80</v>
      </c>
      <c r="F760">
        <v>80</v>
      </c>
      <c r="G760">
        <v>80</v>
      </c>
      <c r="H760">
        <v>80</v>
      </c>
      <c r="I760">
        <v>80</v>
      </c>
      <c r="J760">
        <v>80</v>
      </c>
      <c r="K760">
        <v>80</v>
      </c>
      <c r="L760">
        <v>80</v>
      </c>
      <c r="M760">
        <v>80</v>
      </c>
      <c r="N760">
        <v>80</v>
      </c>
      <c r="O760">
        <v>80</v>
      </c>
      <c r="P760">
        <v>80</v>
      </c>
      <c r="Q760">
        <v>80</v>
      </c>
      <c r="R760">
        <v>80</v>
      </c>
      <c r="S760">
        <v>80</v>
      </c>
      <c r="T760">
        <v>80</v>
      </c>
      <c r="U760">
        <v>80</v>
      </c>
      <c r="V760">
        <v>80</v>
      </c>
      <c r="W760">
        <v>80</v>
      </c>
      <c r="X760">
        <v>80</v>
      </c>
      <c r="Y760">
        <v>80</v>
      </c>
      <c r="Z760">
        <v>80</v>
      </c>
      <c r="AA760">
        <v>80</v>
      </c>
      <c r="AB760">
        <v>80</v>
      </c>
      <c r="AC760">
        <v>80</v>
      </c>
      <c r="AD760">
        <v>80</v>
      </c>
      <c r="AE760">
        <v>80</v>
      </c>
      <c r="AF760">
        <v>80</v>
      </c>
      <c r="AG760">
        <v>80</v>
      </c>
      <c r="AH760">
        <v>1603</v>
      </c>
      <c r="AI760">
        <v>80</v>
      </c>
      <c r="AJ760">
        <v>80</v>
      </c>
      <c r="AK760">
        <v>80</v>
      </c>
      <c r="AL760">
        <v>80</v>
      </c>
      <c r="AM760">
        <v>80</v>
      </c>
      <c r="AN760">
        <v>1603</v>
      </c>
      <c r="AO760">
        <v>80</v>
      </c>
      <c r="AP760">
        <v>80</v>
      </c>
      <c r="AQ760">
        <v>46006</v>
      </c>
      <c r="AR760">
        <v>997</v>
      </c>
      <c r="AS760">
        <v>33627</v>
      </c>
      <c r="AT760">
        <v>25174</v>
      </c>
      <c r="AU760">
        <v>22322</v>
      </c>
      <c r="AV760">
        <v>52389</v>
      </c>
      <c r="AW760">
        <v>80</v>
      </c>
      <c r="AX760">
        <v>80</v>
      </c>
      <c r="AY760">
        <v>80</v>
      </c>
      <c r="AZ760">
        <v>80</v>
      </c>
      <c r="BA760">
        <v>80</v>
      </c>
      <c r="BB760">
        <v>36751</v>
      </c>
      <c r="BC760">
        <v>80</v>
      </c>
      <c r="BD760">
        <v>80</v>
      </c>
      <c r="BE760">
        <v>80</v>
      </c>
      <c r="BF760">
        <v>21320</v>
      </c>
      <c r="BG760">
        <v>30611</v>
      </c>
      <c r="BH760">
        <v>80</v>
      </c>
      <c r="BI760">
        <v>2601</v>
      </c>
      <c r="BJ760">
        <v>80</v>
      </c>
      <c r="BK760">
        <v>80</v>
      </c>
      <c r="BL760">
        <v>80</v>
      </c>
      <c r="BM760">
        <v>38236</v>
      </c>
      <c r="BN760">
        <v>46100</v>
      </c>
      <c r="BO760">
        <v>12159</v>
      </c>
      <c r="BP760">
        <v>80</v>
      </c>
      <c r="BQ760">
        <v>80</v>
      </c>
      <c r="BR760">
        <v>19198</v>
      </c>
      <c r="BS760">
        <v>55347</v>
      </c>
      <c r="BT760">
        <v>80</v>
      </c>
      <c r="BU760">
        <v>45766</v>
      </c>
      <c r="BV760">
        <v>23658</v>
      </c>
      <c r="BW760">
        <v>80</v>
      </c>
      <c r="BX760">
        <v>48957</v>
      </c>
      <c r="BY760">
        <v>80</v>
      </c>
      <c r="BZ760">
        <v>80</v>
      </c>
      <c r="CA760">
        <v>80</v>
      </c>
      <c r="CB760">
        <v>80</v>
      </c>
      <c r="CC760">
        <v>80</v>
      </c>
      <c r="CD760">
        <f t="shared" si="55"/>
        <v>7115.3125</v>
      </c>
      <c r="CE760">
        <f t="shared" si="56"/>
        <v>15019.624245128231</v>
      </c>
      <c r="CF760">
        <f t="shared" si="57"/>
        <v>80</v>
      </c>
      <c r="CG760">
        <f t="shared" si="58"/>
        <v>55347</v>
      </c>
      <c r="CH760">
        <f t="shared" si="59"/>
        <v>760</v>
      </c>
    </row>
    <row r="761" spans="1:86" x14ac:dyDescent="0.2">
      <c r="A761">
        <v>761</v>
      </c>
      <c r="B761">
        <v>80</v>
      </c>
      <c r="C761">
        <v>80</v>
      </c>
      <c r="D761">
        <v>80</v>
      </c>
      <c r="E761">
        <v>80</v>
      </c>
      <c r="F761">
        <v>80</v>
      </c>
      <c r="G761">
        <v>80</v>
      </c>
      <c r="H761">
        <v>80</v>
      </c>
      <c r="I761">
        <v>80</v>
      </c>
      <c r="J761">
        <v>80</v>
      </c>
      <c r="K761">
        <v>80</v>
      </c>
      <c r="L761">
        <v>80</v>
      </c>
      <c r="M761">
        <v>80</v>
      </c>
      <c r="N761">
        <v>80</v>
      </c>
      <c r="O761">
        <v>80</v>
      </c>
      <c r="P761">
        <v>80</v>
      </c>
      <c r="Q761">
        <v>80</v>
      </c>
      <c r="R761">
        <v>80</v>
      </c>
      <c r="S761">
        <v>80</v>
      </c>
      <c r="T761">
        <v>80</v>
      </c>
      <c r="U761">
        <v>80</v>
      </c>
      <c r="V761">
        <v>80</v>
      </c>
      <c r="W761">
        <v>80</v>
      </c>
      <c r="X761">
        <v>80</v>
      </c>
      <c r="Y761">
        <v>80</v>
      </c>
      <c r="Z761">
        <v>80</v>
      </c>
      <c r="AA761">
        <v>80</v>
      </c>
      <c r="AB761">
        <v>80</v>
      </c>
      <c r="AC761">
        <v>3456</v>
      </c>
      <c r="AD761">
        <v>80</v>
      </c>
      <c r="AE761">
        <v>80</v>
      </c>
      <c r="AF761">
        <v>6922</v>
      </c>
      <c r="AG761">
        <v>80</v>
      </c>
      <c r="AH761">
        <v>80</v>
      </c>
      <c r="AI761">
        <v>80</v>
      </c>
      <c r="AJ761">
        <v>80</v>
      </c>
      <c r="AK761">
        <v>80</v>
      </c>
      <c r="AL761">
        <v>80</v>
      </c>
      <c r="AM761">
        <v>80</v>
      </c>
      <c r="AN761">
        <v>997</v>
      </c>
      <c r="AO761">
        <v>80</v>
      </c>
      <c r="AP761">
        <v>54599</v>
      </c>
      <c r="AQ761">
        <v>43934</v>
      </c>
      <c r="AR761">
        <v>15707</v>
      </c>
      <c r="AS761">
        <v>46931</v>
      </c>
      <c r="AT761">
        <v>14003</v>
      </c>
      <c r="AU761">
        <v>31635</v>
      </c>
      <c r="AV761">
        <v>29177</v>
      </c>
      <c r="AW761">
        <v>6961</v>
      </c>
      <c r="AX761">
        <v>10852</v>
      </c>
      <c r="AY761">
        <v>57736</v>
      </c>
      <c r="AZ761">
        <v>40268</v>
      </c>
      <c r="BA761">
        <v>20727</v>
      </c>
      <c r="BB761">
        <v>8395</v>
      </c>
      <c r="BC761">
        <v>16470</v>
      </c>
      <c r="BD761">
        <v>29346</v>
      </c>
      <c r="BE761">
        <v>80</v>
      </c>
      <c r="BF761">
        <v>491</v>
      </c>
      <c r="BG761">
        <v>26706</v>
      </c>
      <c r="BH761">
        <v>59044</v>
      </c>
      <c r="BI761">
        <v>80</v>
      </c>
      <c r="BJ761">
        <v>37824</v>
      </c>
      <c r="BK761">
        <v>15383</v>
      </c>
      <c r="BL761">
        <v>27516</v>
      </c>
      <c r="BM761">
        <v>43856</v>
      </c>
      <c r="BN761">
        <v>80</v>
      </c>
      <c r="BO761">
        <v>60062</v>
      </c>
      <c r="BP761">
        <v>31915</v>
      </c>
      <c r="BQ761">
        <v>31852</v>
      </c>
      <c r="BR761">
        <v>49621</v>
      </c>
      <c r="BS761">
        <v>80</v>
      </c>
      <c r="BT761">
        <v>28033</v>
      </c>
      <c r="BU761">
        <v>80</v>
      </c>
      <c r="BV761">
        <v>3278</v>
      </c>
      <c r="BW761">
        <v>80</v>
      </c>
      <c r="BX761">
        <v>9523</v>
      </c>
      <c r="BY761">
        <v>80</v>
      </c>
      <c r="BZ761">
        <v>55686</v>
      </c>
      <c r="CA761">
        <v>41612</v>
      </c>
      <c r="CB761">
        <v>80</v>
      </c>
      <c r="CC761">
        <v>36106</v>
      </c>
      <c r="CD761">
        <f t="shared" si="55"/>
        <v>12502.8</v>
      </c>
      <c r="CE761">
        <f t="shared" si="56"/>
        <v>18503.890418233674</v>
      </c>
      <c r="CF761">
        <f t="shared" si="57"/>
        <v>80</v>
      </c>
      <c r="CG761">
        <f t="shared" si="58"/>
        <v>60062</v>
      </c>
      <c r="CH761">
        <f t="shared" si="59"/>
        <v>761</v>
      </c>
    </row>
    <row r="762" spans="1:86" x14ac:dyDescent="0.2">
      <c r="A762">
        <v>762</v>
      </c>
      <c r="B762">
        <v>80</v>
      </c>
      <c r="C762">
        <v>80</v>
      </c>
      <c r="D762">
        <v>80</v>
      </c>
      <c r="E762">
        <v>80</v>
      </c>
      <c r="F762">
        <v>80</v>
      </c>
      <c r="G762">
        <v>80</v>
      </c>
      <c r="H762">
        <v>80</v>
      </c>
      <c r="I762">
        <v>80</v>
      </c>
      <c r="J762">
        <v>80</v>
      </c>
      <c r="K762">
        <v>80</v>
      </c>
      <c r="L762">
        <v>80</v>
      </c>
      <c r="M762">
        <v>80</v>
      </c>
      <c r="N762">
        <v>80</v>
      </c>
      <c r="O762">
        <v>80</v>
      </c>
      <c r="P762">
        <v>80</v>
      </c>
      <c r="Q762">
        <v>80</v>
      </c>
      <c r="R762">
        <v>80</v>
      </c>
      <c r="S762">
        <v>80</v>
      </c>
      <c r="T762">
        <v>80</v>
      </c>
      <c r="U762">
        <v>80</v>
      </c>
      <c r="V762">
        <v>80</v>
      </c>
      <c r="W762">
        <v>80</v>
      </c>
      <c r="X762">
        <v>80</v>
      </c>
      <c r="Y762">
        <v>80</v>
      </c>
      <c r="Z762">
        <v>80</v>
      </c>
      <c r="AA762">
        <v>80</v>
      </c>
      <c r="AB762">
        <v>80</v>
      </c>
      <c r="AC762">
        <v>80</v>
      </c>
      <c r="AD762">
        <v>80</v>
      </c>
      <c r="AE762">
        <v>12454</v>
      </c>
      <c r="AF762">
        <v>80</v>
      </c>
      <c r="AG762">
        <v>80</v>
      </c>
      <c r="AH762">
        <v>80</v>
      </c>
      <c r="AI762">
        <v>10804</v>
      </c>
      <c r="AJ762">
        <v>80</v>
      </c>
      <c r="AK762">
        <v>80</v>
      </c>
      <c r="AL762">
        <v>16560</v>
      </c>
      <c r="AM762">
        <v>80</v>
      </c>
      <c r="AN762">
        <v>80</v>
      </c>
      <c r="AO762">
        <v>80</v>
      </c>
      <c r="AP762">
        <v>37503</v>
      </c>
      <c r="AQ762">
        <v>6489</v>
      </c>
      <c r="AR762">
        <v>16277</v>
      </c>
      <c r="AS762">
        <v>80</v>
      </c>
      <c r="AT762">
        <v>22965</v>
      </c>
      <c r="AU762">
        <v>19995</v>
      </c>
      <c r="AV762">
        <v>42621</v>
      </c>
      <c r="AW762">
        <v>25831</v>
      </c>
      <c r="AX762">
        <v>17520</v>
      </c>
      <c r="AY762">
        <v>80</v>
      </c>
      <c r="AZ762">
        <v>80</v>
      </c>
      <c r="BA762">
        <v>3336</v>
      </c>
      <c r="BB762">
        <v>23232</v>
      </c>
      <c r="BC762">
        <v>45806</v>
      </c>
      <c r="BD762">
        <v>80</v>
      </c>
      <c r="BE762">
        <v>35503</v>
      </c>
      <c r="BF762">
        <v>80</v>
      </c>
      <c r="BG762">
        <v>80</v>
      </c>
      <c r="BH762">
        <v>45000</v>
      </c>
      <c r="BI762">
        <v>23667</v>
      </c>
      <c r="BJ762">
        <v>35144</v>
      </c>
      <c r="BK762">
        <v>21417</v>
      </c>
      <c r="BL762">
        <v>42583</v>
      </c>
      <c r="BM762">
        <v>7487</v>
      </c>
      <c r="BN762">
        <v>59557</v>
      </c>
      <c r="BO762">
        <v>80</v>
      </c>
      <c r="BP762">
        <v>54702</v>
      </c>
      <c r="BQ762">
        <v>47205</v>
      </c>
      <c r="BR762">
        <v>36094</v>
      </c>
      <c r="BS762">
        <v>22388</v>
      </c>
      <c r="BT762">
        <v>80</v>
      </c>
      <c r="BU762">
        <v>35904</v>
      </c>
      <c r="BV762">
        <v>7654</v>
      </c>
      <c r="BW762">
        <v>32310</v>
      </c>
      <c r="BX762">
        <v>43932</v>
      </c>
      <c r="BY762">
        <v>52392</v>
      </c>
      <c r="BZ762">
        <v>48106</v>
      </c>
      <c r="CA762">
        <v>80</v>
      </c>
      <c r="CB762">
        <v>14275</v>
      </c>
      <c r="CC762">
        <v>80</v>
      </c>
      <c r="CD762">
        <f t="shared" si="55"/>
        <v>12130.9125</v>
      </c>
      <c r="CE762">
        <f t="shared" si="56"/>
        <v>17471.070077555174</v>
      </c>
      <c r="CF762">
        <f t="shared" si="57"/>
        <v>80</v>
      </c>
      <c r="CG762">
        <f t="shared" si="58"/>
        <v>59557</v>
      </c>
      <c r="CH762">
        <f t="shared" si="59"/>
        <v>762</v>
      </c>
    </row>
    <row r="763" spans="1:86" x14ac:dyDescent="0.2">
      <c r="A763">
        <v>763</v>
      </c>
      <c r="B763">
        <v>80</v>
      </c>
      <c r="C763">
        <v>80</v>
      </c>
      <c r="D763">
        <v>80</v>
      </c>
      <c r="E763">
        <v>80</v>
      </c>
      <c r="F763">
        <v>80</v>
      </c>
      <c r="G763">
        <v>80</v>
      </c>
      <c r="H763">
        <v>80</v>
      </c>
      <c r="I763">
        <v>80</v>
      </c>
      <c r="J763">
        <v>80</v>
      </c>
      <c r="K763">
        <v>80</v>
      </c>
      <c r="L763">
        <v>80</v>
      </c>
      <c r="M763">
        <v>80</v>
      </c>
      <c r="N763">
        <v>80</v>
      </c>
      <c r="O763">
        <v>80</v>
      </c>
      <c r="P763">
        <v>80</v>
      </c>
      <c r="Q763">
        <v>8695</v>
      </c>
      <c r="R763">
        <v>41021</v>
      </c>
      <c r="S763">
        <v>80</v>
      </c>
      <c r="T763">
        <v>80</v>
      </c>
      <c r="U763">
        <v>80</v>
      </c>
      <c r="V763">
        <v>80</v>
      </c>
      <c r="W763">
        <v>80</v>
      </c>
      <c r="X763">
        <v>80</v>
      </c>
      <c r="Y763">
        <v>80</v>
      </c>
      <c r="Z763">
        <v>80</v>
      </c>
      <c r="AA763">
        <v>80</v>
      </c>
      <c r="AB763">
        <v>80</v>
      </c>
      <c r="AC763">
        <v>80</v>
      </c>
      <c r="AD763">
        <v>80</v>
      </c>
      <c r="AE763">
        <v>80</v>
      </c>
      <c r="AF763">
        <v>80</v>
      </c>
      <c r="AG763">
        <v>80</v>
      </c>
      <c r="AH763">
        <v>80</v>
      </c>
      <c r="AI763">
        <v>80</v>
      </c>
      <c r="AJ763">
        <v>80</v>
      </c>
      <c r="AK763">
        <v>80</v>
      </c>
      <c r="AL763">
        <v>16438</v>
      </c>
      <c r="AM763">
        <v>80</v>
      </c>
      <c r="AN763">
        <v>80</v>
      </c>
      <c r="AO763">
        <v>80</v>
      </c>
      <c r="AP763">
        <v>32903</v>
      </c>
      <c r="AQ763">
        <v>46097</v>
      </c>
      <c r="AR763">
        <v>80</v>
      </c>
      <c r="AS763">
        <v>10791</v>
      </c>
      <c r="AT763">
        <v>54948</v>
      </c>
      <c r="AU763">
        <v>9953</v>
      </c>
      <c r="AV763">
        <v>80</v>
      </c>
      <c r="AW763">
        <v>80</v>
      </c>
      <c r="AX763">
        <v>8971</v>
      </c>
      <c r="AY763">
        <v>22385</v>
      </c>
      <c r="AZ763">
        <v>80</v>
      </c>
      <c r="BA763">
        <v>80</v>
      </c>
      <c r="BB763">
        <v>59134</v>
      </c>
      <c r="BC763">
        <v>7069</v>
      </c>
      <c r="BD763">
        <v>80</v>
      </c>
      <c r="BE763">
        <v>51694</v>
      </c>
      <c r="BF763">
        <v>38386</v>
      </c>
      <c r="BG763">
        <v>24017</v>
      </c>
      <c r="BH763">
        <v>80</v>
      </c>
      <c r="BI763">
        <v>12169</v>
      </c>
      <c r="BJ763">
        <v>80</v>
      </c>
      <c r="BK763">
        <v>80</v>
      </c>
      <c r="BL763">
        <v>17728</v>
      </c>
      <c r="BM763">
        <v>48028</v>
      </c>
      <c r="BN763">
        <v>80</v>
      </c>
      <c r="BO763">
        <v>50214</v>
      </c>
      <c r="BP763">
        <v>377</v>
      </c>
      <c r="BQ763">
        <v>80</v>
      </c>
      <c r="BR763">
        <v>4731</v>
      </c>
      <c r="BS763">
        <v>80</v>
      </c>
      <c r="BT763">
        <v>52399</v>
      </c>
      <c r="BU763">
        <v>26863</v>
      </c>
      <c r="BV763">
        <v>33494</v>
      </c>
      <c r="BW763">
        <v>53564</v>
      </c>
      <c r="BX763">
        <v>56507</v>
      </c>
      <c r="BY763">
        <v>36596</v>
      </c>
      <c r="BZ763">
        <v>33025</v>
      </c>
      <c r="CA763">
        <v>80</v>
      </c>
      <c r="CB763">
        <v>58015</v>
      </c>
      <c r="CC763">
        <v>45266</v>
      </c>
      <c r="CD763">
        <f t="shared" si="55"/>
        <v>12068.475</v>
      </c>
      <c r="CE763">
        <f t="shared" si="56"/>
        <v>19196.105694889655</v>
      </c>
      <c r="CF763">
        <f t="shared" si="57"/>
        <v>80</v>
      </c>
      <c r="CG763">
        <f t="shared" si="58"/>
        <v>59134</v>
      </c>
      <c r="CH763">
        <f t="shared" si="59"/>
        <v>763</v>
      </c>
    </row>
    <row r="764" spans="1:86" x14ac:dyDescent="0.2">
      <c r="A764">
        <v>764</v>
      </c>
      <c r="B764">
        <v>80</v>
      </c>
      <c r="C764">
        <v>80</v>
      </c>
      <c r="D764">
        <v>80</v>
      </c>
      <c r="E764">
        <v>80</v>
      </c>
      <c r="F764">
        <v>80</v>
      </c>
      <c r="G764">
        <v>80</v>
      </c>
      <c r="H764">
        <v>80</v>
      </c>
      <c r="I764">
        <v>80</v>
      </c>
      <c r="J764">
        <v>13379</v>
      </c>
      <c r="K764">
        <v>8037</v>
      </c>
      <c r="L764">
        <v>3957</v>
      </c>
      <c r="M764">
        <v>80</v>
      </c>
      <c r="N764">
        <v>634</v>
      </c>
      <c r="O764">
        <v>80</v>
      </c>
      <c r="P764">
        <v>18370</v>
      </c>
      <c r="Q764">
        <v>806</v>
      </c>
      <c r="R764">
        <v>80</v>
      </c>
      <c r="S764">
        <v>80</v>
      </c>
      <c r="T764">
        <v>80</v>
      </c>
      <c r="U764">
        <v>80</v>
      </c>
      <c r="V764">
        <v>80</v>
      </c>
      <c r="W764">
        <v>80</v>
      </c>
      <c r="X764">
        <v>80</v>
      </c>
      <c r="Y764">
        <v>80</v>
      </c>
      <c r="Z764">
        <v>80</v>
      </c>
      <c r="AA764">
        <v>80</v>
      </c>
      <c r="AB764">
        <v>80</v>
      </c>
      <c r="AC764">
        <v>80</v>
      </c>
      <c r="AD764">
        <v>12762</v>
      </c>
      <c r="AE764">
        <v>80</v>
      </c>
      <c r="AF764">
        <v>80</v>
      </c>
      <c r="AG764">
        <v>14427</v>
      </c>
      <c r="AH764">
        <v>15586</v>
      </c>
      <c r="AI764">
        <v>80</v>
      </c>
      <c r="AJ764">
        <v>80</v>
      </c>
      <c r="AK764">
        <v>80</v>
      </c>
      <c r="AL764">
        <v>80</v>
      </c>
      <c r="AM764">
        <v>80</v>
      </c>
      <c r="AN764">
        <v>80</v>
      </c>
      <c r="AO764">
        <v>80</v>
      </c>
      <c r="AP764">
        <v>38554</v>
      </c>
      <c r="AQ764">
        <v>59003</v>
      </c>
      <c r="AR764">
        <v>80</v>
      </c>
      <c r="AS764">
        <v>80</v>
      </c>
      <c r="AT764">
        <v>9243</v>
      </c>
      <c r="AU764">
        <v>12051</v>
      </c>
      <c r="AV764">
        <v>16821</v>
      </c>
      <c r="AW764">
        <v>51395</v>
      </c>
      <c r="AX764">
        <v>10833</v>
      </c>
      <c r="AY764">
        <v>80</v>
      </c>
      <c r="AZ764">
        <v>80</v>
      </c>
      <c r="BA764">
        <v>2494</v>
      </c>
      <c r="BB764">
        <v>14833</v>
      </c>
      <c r="BC764">
        <v>80</v>
      </c>
      <c r="BD764">
        <v>13093</v>
      </c>
      <c r="BE764">
        <v>80</v>
      </c>
      <c r="BF764">
        <v>56772</v>
      </c>
      <c r="BG764">
        <v>27741</v>
      </c>
      <c r="BH764">
        <v>2290</v>
      </c>
      <c r="BI764">
        <v>80</v>
      </c>
      <c r="BJ764">
        <v>21551</v>
      </c>
      <c r="BK764">
        <v>44752</v>
      </c>
      <c r="BL764">
        <v>80</v>
      </c>
      <c r="BM764">
        <v>45406</v>
      </c>
      <c r="BN764">
        <v>80</v>
      </c>
      <c r="BO764">
        <v>5441</v>
      </c>
      <c r="BP764">
        <v>15254</v>
      </c>
      <c r="BQ764">
        <v>39436</v>
      </c>
      <c r="BR764">
        <v>31950</v>
      </c>
      <c r="BS764">
        <v>6140</v>
      </c>
      <c r="BT764">
        <v>28020</v>
      </c>
      <c r="BU764">
        <v>46450</v>
      </c>
      <c r="BV764">
        <v>80</v>
      </c>
      <c r="BW764">
        <v>40836</v>
      </c>
      <c r="BX764">
        <v>80</v>
      </c>
      <c r="BY764">
        <v>34223</v>
      </c>
      <c r="BZ764">
        <v>80</v>
      </c>
      <c r="CA764">
        <v>39752</v>
      </c>
      <c r="CB764">
        <v>33288</v>
      </c>
      <c r="CC764">
        <v>46210</v>
      </c>
      <c r="CD764">
        <f t="shared" si="55"/>
        <v>11065.375</v>
      </c>
      <c r="CE764">
        <f t="shared" si="56"/>
        <v>16606.601279592855</v>
      </c>
      <c r="CF764">
        <f t="shared" si="57"/>
        <v>80</v>
      </c>
      <c r="CG764">
        <f t="shared" si="58"/>
        <v>59003</v>
      </c>
      <c r="CH764">
        <f t="shared" si="59"/>
        <v>764</v>
      </c>
    </row>
    <row r="765" spans="1:86" x14ac:dyDescent="0.2">
      <c r="A765">
        <v>765</v>
      </c>
      <c r="B765">
        <v>80</v>
      </c>
      <c r="C765">
        <v>80</v>
      </c>
      <c r="D765">
        <v>80</v>
      </c>
      <c r="E765">
        <v>80</v>
      </c>
      <c r="F765">
        <v>80</v>
      </c>
      <c r="G765">
        <v>80</v>
      </c>
      <c r="H765">
        <v>80</v>
      </c>
      <c r="I765">
        <v>80</v>
      </c>
      <c r="J765">
        <v>80</v>
      </c>
      <c r="K765">
        <v>80</v>
      </c>
      <c r="L765">
        <v>15992</v>
      </c>
      <c r="M765">
        <v>80</v>
      </c>
      <c r="N765">
        <v>80</v>
      </c>
      <c r="O765">
        <v>80</v>
      </c>
      <c r="P765">
        <v>80</v>
      </c>
      <c r="Q765">
        <v>80</v>
      </c>
      <c r="R765">
        <v>80</v>
      </c>
      <c r="S765">
        <v>80</v>
      </c>
      <c r="T765">
        <v>80</v>
      </c>
      <c r="U765">
        <v>80</v>
      </c>
      <c r="V765">
        <v>80</v>
      </c>
      <c r="W765">
        <v>80</v>
      </c>
      <c r="X765">
        <v>80</v>
      </c>
      <c r="Y765">
        <v>80</v>
      </c>
      <c r="Z765">
        <v>80</v>
      </c>
      <c r="AA765">
        <v>80</v>
      </c>
      <c r="AB765">
        <v>80</v>
      </c>
      <c r="AC765">
        <v>80</v>
      </c>
      <c r="AD765">
        <v>80</v>
      </c>
      <c r="AE765">
        <v>80</v>
      </c>
      <c r="AF765">
        <v>80</v>
      </c>
      <c r="AG765">
        <v>80</v>
      </c>
      <c r="AH765">
        <v>80</v>
      </c>
      <c r="AI765">
        <v>80</v>
      </c>
      <c r="AJ765">
        <v>80</v>
      </c>
      <c r="AK765">
        <v>80</v>
      </c>
      <c r="AL765">
        <v>80</v>
      </c>
      <c r="AM765">
        <v>80</v>
      </c>
      <c r="AN765">
        <v>80</v>
      </c>
      <c r="AO765">
        <v>80</v>
      </c>
      <c r="AP765">
        <v>80</v>
      </c>
      <c r="AQ765">
        <v>13066</v>
      </c>
      <c r="AR765">
        <v>29184</v>
      </c>
      <c r="AS765">
        <v>80</v>
      </c>
      <c r="AT765">
        <v>22303</v>
      </c>
      <c r="AU765">
        <v>44889</v>
      </c>
      <c r="AV765">
        <v>80</v>
      </c>
      <c r="AW765">
        <v>80</v>
      </c>
      <c r="AX765">
        <v>16820</v>
      </c>
      <c r="AY765">
        <v>57817</v>
      </c>
      <c r="AZ765">
        <v>80</v>
      </c>
      <c r="BA765">
        <v>36790</v>
      </c>
      <c r="BB765">
        <v>12261</v>
      </c>
      <c r="BC765">
        <v>4097</v>
      </c>
      <c r="BD765">
        <v>57512</v>
      </c>
      <c r="BE765">
        <v>44527</v>
      </c>
      <c r="BF765">
        <v>47827</v>
      </c>
      <c r="BG765">
        <v>46781</v>
      </c>
      <c r="BH765">
        <v>80</v>
      </c>
      <c r="BI765">
        <v>80</v>
      </c>
      <c r="BJ765">
        <v>18263</v>
      </c>
      <c r="BK765">
        <v>39658</v>
      </c>
      <c r="BL765">
        <v>80</v>
      </c>
      <c r="BM765">
        <v>80</v>
      </c>
      <c r="BN765">
        <v>10360</v>
      </c>
      <c r="BO765">
        <v>38909</v>
      </c>
      <c r="BP765">
        <v>80</v>
      </c>
      <c r="BQ765">
        <v>9457</v>
      </c>
      <c r="BR765">
        <v>80</v>
      </c>
      <c r="BS765">
        <v>21825</v>
      </c>
      <c r="BT765">
        <v>60189</v>
      </c>
      <c r="BU765">
        <v>23346</v>
      </c>
      <c r="BV765">
        <v>80</v>
      </c>
      <c r="BW765">
        <v>28868</v>
      </c>
      <c r="BX765">
        <v>80</v>
      </c>
      <c r="BY765">
        <v>12029</v>
      </c>
      <c r="BZ765">
        <v>80</v>
      </c>
      <c r="CA765">
        <v>26849</v>
      </c>
      <c r="CB765">
        <v>20599</v>
      </c>
      <c r="CC765">
        <v>14957</v>
      </c>
      <c r="CD765">
        <f t="shared" si="55"/>
        <v>9742.6875</v>
      </c>
      <c r="CE765">
        <f t="shared" si="56"/>
        <v>16476.450903936919</v>
      </c>
      <c r="CF765">
        <f t="shared" si="57"/>
        <v>80</v>
      </c>
      <c r="CG765">
        <f t="shared" si="58"/>
        <v>60189</v>
      </c>
      <c r="CH765">
        <f t="shared" si="59"/>
        <v>765</v>
      </c>
    </row>
    <row r="766" spans="1:86" x14ac:dyDescent="0.2">
      <c r="A766">
        <v>766</v>
      </c>
      <c r="B766">
        <v>80</v>
      </c>
      <c r="C766">
        <v>80</v>
      </c>
      <c r="D766">
        <v>80</v>
      </c>
      <c r="E766">
        <v>80</v>
      </c>
      <c r="F766">
        <v>80</v>
      </c>
      <c r="G766">
        <v>80</v>
      </c>
      <c r="H766">
        <v>80</v>
      </c>
      <c r="I766">
        <v>80</v>
      </c>
      <c r="J766">
        <v>80</v>
      </c>
      <c r="K766">
        <v>80</v>
      </c>
      <c r="L766">
        <v>80</v>
      </c>
      <c r="M766">
        <v>80</v>
      </c>
      <c r="N766">
        <v>80</v>
      </c>
      <c r="O766">
        <v>80</v>
      </c>
      <c r="P766">
        <v>80</v>
      </c>
      <c r="Q766">
        <v>80</v>
      </c>
      <c r="R766">
        <v>80</v>
      </c>
      <c r="S766">
        <v>80</v>
      </c>
      <c r="T766">
        <v>80</v>
      </c>
      <c r="U766">
        <v>80</v>
      </c>
      <c r="V766">
        <v>80</v>
      </c>
      <c r="W766">
        <v>18593</v>
      </c>
      <c r="X766">
        <v>80</v>
      </c>
      <c r="Y766">
        <v>80</v>
      </c>
      <c r="Z766">
        <v>80</v>
      </c>
      <c r="AA766">
        <v>13880</v>
      </c>
      <c r="AB766">
        <v>4000</v>
      </c>
      <c r="AC766">
        <v>80</v>
      </c>
      <c r="AD766">
        <v>80</v>
      </c>
      <c r="AE766">
        <v>80</v>
      </c>
      <c r="AF766">
        <v>1348</v>
      </c>
      <c r="AG766">
        <v>80</v>
      </c>
      <c r="AH766">
        <v>18593</v>
      </c>
      <c r="AI766">
        <v>80</v>
      </c>
      <c r="AJ766">
        <v>80</v>
      </c>
      <c r="AK766">
        <v>16474</v>
      </c>
      <c r="AL766">
        <v>80</v>
      </c>
      <c r="AM766">
        <v>80</v>
      </c>
      <c r="AN766">
        <v>80</v>
      </c>
      <c r="AO766">
        <v>80</v>
      </c>
      <c r="AP766">
        <v>80</v>
      </c>
      <c r="AQ766">
        <v>7393</v>
      </c>
      <c r="AR766">
        <v>26667</v>
      </c>
      <c r="AS766">
        <v>29299</v>
      </c>
      <c r="AT766">
        <v>17386</v>
      </c>
      <c r="AU766">
        <v>35943</v>
      </c>
      <c r="AV766">
        <v>80</v>
      </c>
      <c r="AW766">
        <v>43825</v>
      </c>
      <c r="AX766">
        <v>36858</v>
      </c>
      <c r="AY766">
        <v>30709</v>
      </c>
      <c r="AZ766">
        <v>10144</v>
      </c>
      <c r="BA766">
        <v>43843</v>
      </c>
      <c r="BB766">
        <v>1804</v>
      </c>
      <c r="BC766">
        <v>12122</v>
      </c>
      <c r="BD766">
        <v>80</v>
      </c>
      <c r="BE766">
        <v>80</v>
      </c>
      <c r="BF766">
        <v>4929</v>
      </c>
      <c r="BG766">
        <v>36861</v>
      </c>
      <c r="BH766">
        <v>12755</v>
      </c>
      <c r="BI766">
        <v>16192</v>
      </c>
      <c r="BJ766">
        <v>44270</v>
      </c>
      <c r="BK766">
        <v>40922</v>
      </c>
      <c r="BL766">
        <v>46821</v>
      </c>
      <c r="BM766">
        <v>80</v>
      </c>
      <c r="BN766">
        <v>2223</v>
      </c>
      <c r="BO766">
        <v>21090</v>
      </c>
      <c r="BP766">
        <v>43388</v>
      </c>
      <c r="BQ766">
        <v>12274</v>
      </c>
      <c r="BR766">
        <v>9022</v>
      </c>
      <c r="BS766">
        <v>46297</v>
      </c>
      <c r="BT766">
        <v>15808</v>
      </c>
      <c r="BU766">
        <v>21056</v>
      </c>
      <c r="BV766">
        <v>80</v>
      </c>
      <c r="BW766">
        <v>80</v>
      </c>
      <c r="BX766">
        <v>37286</v>
      </c>
      <c r="BY766">
        <v>18123</v>
      </c>
      <c r="BZ766">
        <v>42904</v>
      </c>
      <c r="CA766">
        <v>80</v>
      </c>
      <c r="CB766">
        <v>80</v>
      </c>
      <c r="CC766">
        <v>46173</v>
      </c>
      <c r="CD766">
        <f t="shared" si="55"/>
        <v>11133.9375</v>
      </c>
      <c r="CE766">
        <f t="shared" si="56"/>
        <v>15652.135303484753</v>
      </c>
      <c r="CF766">
        <f t="shared" si="57"/>
        <v>80</v>
      </c>
      <c r="CG766">
        <f t="shared" si="58"/>
        <v>46821</v>
      </c>
      <c r="CH766">
        <f t="shared" si="59"/>
        <v>766</v>
      </c>
    </row>
    <row r="767" spans="1:86" x14ac:dyDescent="0.2">
      <c r="A767">
        <v>767</v>
      </c>
      <c r="B767">
        <v>80</v>
      </c>
      <c r="C767">
        <v>80</v>
      </c>
      <c r="D767">
        <v>80</v>
      </c>
      <c r="E767">
        <v>80</v>
      </c>
      <c r="F767">
        <v>80</v>
      </c>
      <c r="G767">
        <v>80</v>
      </c>
      <c r="H767">
        <v>80</v>
      </c>
      <c r="I767">
        <v>80</v>
      </c>
      <c r="J767">
        <v>80</v>
      </c>
      <c r="K767">
        <v>80</v>
      </c>
      <c r="L767">
        <v>80</v>
      </c>
      <c r="M767">
        <v>80</v>
      </c>
      <c r="N767">
        <v>600</v>
      </c>
      <c r="O767">
        <v>12755</v>
      </c>
      <c r="P767">
        <v>80</v>
      </c>
      <c r="Q767">
        <v>80</v>
      </c>
      <c r="R767">
        <v>80</v>
      </c>
      <c r="S767">
        <v>80</v>
      </c>
      <c r="T767">
        <v>80</v>
      </c>
      <c r="U767">
        <v>80</v>
      </c>
      <c r="V767">
        <v>80</v>
      </c>
      <c r="W767">
        <v>80</v>
      </c>
      <c r="X767">
        <v>80</v>
      </c>
      <c r="Y767">
        <v>80</v>
      </c>
      <c r="Z767">
        <v>80</v>
      </c>
      <c r="AA767">
        <v>80</v>
      </c>
      <c r="AB767">
        <v>80</v>
      </c>
      <c r="AC767">
        <v>80</v>
      </c>
      <c r="AD767">
        <v>80</v>
      </c>
      <c r="AE767">
        <v>80</v>
      </c>
      <c r="AF767">
        <v>80</v>
      </c>
      <c r="AG767">
        <v>80</v>
      </c>
      <c r="AH767">
        <v>80</v>
      </c>
      <c r="AI767">
        <v>80</v>
      </c>
      <c r="AJ767">
        <v>80</v>
      </c>
      <c r="AK767">
        <v>80</v>
      </c>
      <c r="AL767">
        <v>80</v>
      </c>
      <c r="AM767">
        <v>80</v>
      </c>
      <c r="AN767">
        <v>80</v>
      </c>
      <c r="AO767">
        <v>80</v>
      </c>
      <c r="AP767">
        <v>10683</v>
      </c>
      <c r="AQ767">
        <v>25728</v>
      </c>
      <c r="AR767">
        <v>33759</v>
      </c>
      <c r="AS767">
        <v>80</v>
      </c>
      <c r="AT767">
        <v>47052</v>
      </c>
      <c r="AU767">
        <v>53594</v>
      </c>
      <c r="AV767">
        <v>22350</v>
      </c>
      <c r="AW767">
        <v>9694</v>
      </c>
      <c r="AX767">
        <v>80</v>
      </c>
      <c r="AY767">
        <v>40695</v>
      </c>
      <c r="AZ767">
        <v>15595</v>
      </c>
      <c r="BA767">
        <v>80</v>
      </c>
      <c r="BB767">
        <v>38059</v>
      </c>
      <c r="BC767">
        <v>37413</v>
      </c>
      <c r="BD767">
        <v>80</v>
      </c>
      <c r="BE767">
        <v>2310</v>
      </c>
      <c r="BF767">
        <v>46111</v>
      </c>
      <c r="BG767">
        <v>15707</v>
      </c>
      <c r="BH767">
        <v>44700</v>
      </c>
      <c r="BI767">
        <v>16525</v>
      </c>
      <c r="BJ767">
        <v>13584</v>
      </c>
      <c r="BK767">
        <v>80</v>
      </c>
      <c r="BL767">
        <v>80</v>
      </c>
      <c r="BM767">
        <v>80</v>
      </c>
      <c r="BN767">
        <v>17127</v>
      </c>
      <c r="BO767">
        <v>1524</v>
      </c>
      <c r="BP767">
        <v>56946</v>
      </c>
      <c r="BQ767">
        <v>21843</v>
      </c>
      <c r="BR767">
        <v>11929</v>
      </c>
      <c r="BS767">
        <v>80</v>
      </c>
      <c r="BT767">
        <v>14704</v>
      </c>
      <c r="BU767">
        <v>14562</v>
      </c>
      <c r="BV767">
        <v>41743</v>
      </c>
      <c r="BW767">
        <v>80</v>
      </c>
      <c r="BX767">
        <v>80</v>
      </c>
      <c r="BY767">
        <v>47308</v>
      </c>
      <c r="BZ767">
        <v>30421</v>
      </c>
      <c r="CA767">
        <v>36000</v>
      </c>
      <c r="CB767">
        <v>80</v>
      </c>
      <c r="CC767">
        <v>80</v>
      </c>
      <c r="CD767">
        <f t="shared" si="55"/>
        <v>9812.7625000000007</v>
      </c>
      <c r="CE767">
        <f t="shared" si="56"/>
        <v>15978.574169996951</v>
      </c>
      <c r="CF767">
        <f t="shared" si="57"/>
        <v>80</v>
      </c>
      <c r="CG767">
        <f t="shared" si="58"/>
        <v>56946</v>
      </c>
      <c r="CH767">
        <f t="shared" si="59"/>
        <v>767</v>
      </c>
    </row>
    <row r="768" spans="1:86" x14ac:dyDescent="0.2">
      <c r="A768">
        <v>768</v>
      </c>
      <c r="B768">
        <v>80</v>
      </c>
      <c r="C768">
        <v>80</v>
      </c>
      <c r="D768">
        <v>80</v>
      </c>
      <c r="E768">
        <v>80</v>
      </c>
      <c r="F768">
        <v>80</v>
      </c>
      <c r="G768">
        <v>80</v>
      </c>
      <c r="H768">
        <v>80</v>
      </c>
      <c r="I768">
        <v>80</v>
      </c>
      <c r="J768">
        <v>80</v>
      </c>
      <c r="K768">
        <v>677</v>
      </c>
      <c r="L768">
        <v>80</v>
      </c>
      <c r="M768">
        <v>80</v>
      </c>
      <c r="N768">
        <v>80</v>
      </c>
      <c r="O768">
        <v>8852</v>
      </c>
      <c r="P768">
        <v>12032</v>
      </c>
      <c r="Q768">
        <v>80</v>
      </c>
      <c r="R768">
        <v>80</v>
      </c>
      <c r="S768">
        <v>5071</v>
      </c>
      <c r="T768">
        <v>80</v>
      </c>
      <c r="U768">
        <v>80</v>
      </c>
      <c r="V768">
        <v>80</v>
      </c>
      <c r="W768">
        <v>80</v>
      </c>
      <c r="X768">
        <v>13405</v>
      </c>
      <c r="Y768">
        <v>80</v>
      </c>
      <c r="Z768">
        <v>80</v>
      </c>
      <c r="AA768">
        <v>80</v>
      </c>
      <c r="AB768">
        <v>677</v>
      </c>
      <c r="AC768">
        <v>80</v>
      </c>
      <c r="AD768">
        <v>80</v>
      </c>
      <c r="AE768">
        <v>80</v>
      </c>
      <c r="AF768">
        <v>8852</v>
      </c>
      <c r="AG768">
        <v>80</v>
      </c>
      <c r="AH768">
        <v>8852</v>
      </c>
      <c r="AI768">
        <v>80</v>
      </c>
      <c r="AJ768">
        <v>80</v>
      </c>
      <c r="AK768">
        <v>80</v>
      </c>
      <c r="AL768">
        <v>80</v>
      </c>
      <c r="AM768">
        <v>80</v>
      </c>
      <c r="AN768">
        <v>80</v>
      </c>
      <c r="AO768">
        <v>80</v>
      </c>
      <c r="AP768">
        <v>80</v>
      </c>
      <c r="AQ768">
        <v>34683</v>
      </c>
      <c r="AR768">
        <v>38532</v>
      </c>
      <c r="AS768">
        <v>51395</v>
      </c>
      <c r="AT768">
        <v>54660</v>
      </c>
      <c r="AU768">
        <v>45826</v>
      </c>
      <c r="AV768">
        <v>51512</v>
      </c>
      <c r="AW768">
        <v>80</v>
      </c>
      <c r="AX768">
        <v>45513</v>
      </c>
      <c r="AY768">
        <v>951</v>
      </c>
      <c r="AZ768">
        <v>41269</v>
      </c>
      <c r="BA768">
        <v>38078</v>
      </c>
      <c r="BB768">
        <v>29810</v>
      </c>
      <c r="BC768">
        <v>80</v>
      </c>
      <c r="BD768">
        <v>43470</v>
      </c>
      <c r="BE768">
        <v>50716</v>
      </c>
      <c r="BF768">
        <v>80</v>
      </c>
      <c r="BG768">
        <v>80</v>
      </c>
      <c r="BH768">
        <v>26640</v>
      </c>
      <c r="BI768">
        <v>80</v>
      </c>
      <c r="BJ768">
        <v>9439</v>
      </c>
      <c r="BK768">
        <v>80</v>
      </c>
      <c r="BL768">
        <v>2035</v>
      </c>
      <c r="BM768">
        <v>52848</v>
      </c>
      <c r="BN768">
        <v>45769</v>
      </c>
      <c r="BO768">
        <v>10681</v>
      </c>
      <c r="BP768">
        <v>51366</v>
      </c>
      <c r="BQ768">
        <v>28055</v>
      </c>
      <c r="BR768">
        <v>51368</v>
      </c>
      <c r="BS768">
        <v>2015</v>
      </c>
      <c r="BT768">
        <v>59217</v>
      </c>
      <c r="BU768">
        <v>50026</v>
      </c>
      <c r="BV768">
        <v>47797</v>
      </c>
      <c r="BW768">
        <v>51632</v>
      </c>
      <c r="BX768">
        <v>80</v>
      </c>
      <c r="BY768">
        <v>19388</v>
      </c>
      <c r="BZ768">
        <v>33062</v>
      </c>
      <c r="CA768">
        <v>48424</v>
      </c>
      <c r="CB768">
        <v>38054</v>
      </c>
      <c r="CC768">
        <v>45561</v>
      </c>
      <c r="CD768">
        <f t="shared" si="55"/>
        <v>15767.625</v>
      </c>
      <c r="CE768">
        <f t="shared" si="56"/>
        <v>20770.631441638336</v>
      </c>
      <c r="CF768">
        <f t="shared" si="57"/>
        <v>80</v>
      </c>
      <c r="CG768">
        <f t="shared" si="58"/>
        <v>59217</v>
      </c>
      <c r="CH768">
        <f t="shared" si="59"/>
        <v>768</v>
      </c>
    </row>
    <row r="769" spans="1:86" x14ac:dyDescent="0.2">
      <c r="A769">
        <v>769</v>
      </c>
      <c r="B769">
        <v>80</v>
      </c>
      <c r="C769">
        <v>80</v>
      </c>
      <c r="D769">
        <v>80</v>
      </c>
      <c r="E769">
        <v>80</v>
      </c>
      <c r="F769">
        <v>80</v>
      </c>
      <c r="G769">
        <v>80</v>
      </c>
      <c r="H769">
        <v>80</v>
      </c>
      <c r="I769">
        <v>80</v>
      </c>
      <c r="J769">
        <v>80</v>
      </c>
      <c r="K769">
        <v>80</v>
      </c>
      <c r="L769">
        <v>80</v>
      </c>
      <c r="M769">
        <v>80</v>
      </c>
      <c r="N769">
        <v>80</v>
      </c>
      <c r="O769">
        <v>80</v>
      </c>
      <c r="P769">
        <v>80</v>
      </c>
      <c r="Q769">
        <v>80</v>
      </c>
      <c r="R769">
        <v>3439</v>
      </c>
      <c r="S769">
        <v>80</v>
      </c>
      <c r="T769">
        <v>80</v>
      </c>
      <c r="U769">
        <v>80</v>
      </c>
      <c r="V769">
        <v>80</v>
      </c>
      <c r="W769">
        <v>80</v>
      </c>
      <c r="X769">
        <v>80</v>
      </c>
      <c r="Y769">
        <v>80</v>
      </c>
      <c r="Z769">
        <v>80</v>
      </c>
      <c r="AA769">
        <v>80</v>
      </c>
      <c r="AB769">
        <v>80</v>
      </c>
      <c r="AC769">
        <v>24592</v>
      </c>
      <c r="AD769">
        <v>80</v>
      </c>
      <c r="AE769">
        <v>80</v>
      </c>
      <c r="AF769">
        <v>80</v>
      </c>
      <c r="AG769">
        <v>80</v>
      </c>
      <c r="AH769">
        <v>80</v>
      </c>
      <c r="AI769">
        <v>80</v>
      </c>
      <c r="AJ769">
        <v>80</v>
      </c>
      <c r="AK769">
        <v>80</v>
      </c>
      <c r="AL769">
        <v>80</v>
      </c>
      <c r="AM769">
        <v>80</v>
      </c>
      <c r="AN769">
        <v>80</v>
      </c>
      <c r="AO769">
        <v>80</v>
      </c>
      <c r="AP769">
        <v>80</v>
      </c>
      <c r="AQ769">
        <v>80</v>
      </c>
      <c r="AR769">
        <v>80</v>
      </c>
      <c r="AS769">
        <v>15231</v>
      </c>
      <c r="AT769">
        <v>42886</v>
      </c>
      <c r="AU769">
        <v>54083</v>
      </c>
      <c r="AV769">
        <v>26319</v>
      </c>
      <c r="AW769">
        <v>14090</v>
      </c>
      <c r="AX769">
        <v>37165</v>
      </c>
      <c r="AY769">
        <v>55559</v>
      </c>
      <c r="AZ769">
        <v>45166</v>
      </c>
      <c r="BA769">
        <v>33920</v>
      </c>
      <c r="BB769">
        <v>5129</v>
      </c>
      <c r="BC769">
        <v>2379</v>
      </c>
      <c r="BD769">
        <v>46771</v>
      </c>
      <c r="BE769">
        <v>80</v>
      </c>
      <c r="BF769">
        <v>80</v>
      </c>
      <c r="BG769">
        <v>53302</v>
      </c>
      <c r="BH769">
        <v>43943</v>
      </c>
      <c r="BI769">
        <v>29433</v>
      </c>
      <c r="BJ769">
        <v>16808</v>
      </c>
      <c r="BK769">
        <v>80</v>
      </c>
      <c r="BL769">
        <v>38365</v>
      </c>
      <c r="BM769">
        <v>3596</v>
      </c>
      <c r="BN769">
        <v>80</v>
      </c>
      <c r="BO769">
        <v>43710</v>
      </c>
      <c r="BP769">
        <v>80</v>
      </c>
      <c r="BQ769">
        <v>10411</v>
      </c>
      <c r="BR769">
        <v>14726</v>
      </c>
      <c r="BS769">
        <v>80</v>
      </c>
      <c r="BT769">
        <v>80</v>
      </c>
      <c r="BU769">
        <v>41407</v>
      </c>
      <c r="BV769">
        <v>80</v>
      </c>
      <c r="BW769">
        <v>40734</v>
      </c>
      <c r="BX769">
        <v>58188</v>
      </c>
      <c r="BY769">
        <v>19491</v>
      </c>
      <c r="BZ769">
        <v>80</v>
      </c>
      <c r="CA769">
        <v>25674</v>
      </c>
      <c r="CB769">
        <v>19304</v>
      </c>
      <c r="CC769">
        <v>32255</v>
      </c>
      <c r="CD769">
        <f t="shared" si="55"/>
        <v>11275.95</v>
      </c>
      <c r="CE769">
        <f t="shared" si="56"/>
        <v>17700.22411432974</v>
      </c>
      <c r="CF769">
        <f t="shared" si="57"/>
        <v>80</v>
      </c>
      <c r="CG769">
        <f t="shared" si="58"/>
        <v>58188</v>
      </c>
      <c r="CH769">
        <f t="shared" si="59"/>
        <v>769</v>
      </c>
    </row>
    <row r="770" spans="1:86" x14ac:dyDescent="0.2">
      <c r="A770">
        <v>770</v>
      </c>
      <c r="B770">
        <v>80</v>
      </c>
      <c r="C770">
        <v>80</v>
      </c>
      <c r="D770">
        <v>80</v>
      </c>
      <c r="E770">
        <v>80</v>
      </c>
      <c r="F770">
        <v>80</v>
      </c>
      <c r="G770">
        <v>80</v>
      </c>
      <c r="H770">
        <v>80</v>
      </c>
      <c r="I770">
        <v>80</v>
      </c>
      <c r="J770">
        <v>80</v>
      </c>
      <c r="K770">
        <v>80</v>
      </c>
      <c r="L770">
        <v>80</v>
      </c>
      <c r="M770">
        <v>3567</v>
      </c>
      <c r="N770">
        <v>80</v>
      </c>
      <c r="O770">
        <v>80</v>
      </c>
      <c r="P770">
        <v>12409</v>
      </c>
      <c r="Q770">
        <v>80</v>
      </c>
      <c r="R770">
        <v>12409</v>
      </c>
      <c r="S770">
        <v>80</v>
      </c>
      <c r="T770">
        <v>80</v>
      </c>
      <c r="U770">
        <v>2775</v>
      </c>
      <c r="V770">
        <v>80</v>
      </c>
      <c r="W770">
        <v>80</v>
      </c>
      <c r="X770">
        <v>80</v>
      </c>
      <c r="Y770">
        <v>80</v>
      </c>
      <c r="Z770">
        <v>80</v>
      </c>
      <c r="AA770">
        <v>80</v>
      </c>
      <c r="AB770">
        <v>80</v>
      </c>
      <c r="AC770">
        <v>23059</v>
      </c>
      <c r="AD770">
        <v>80</v>
      </c>
      <c r="AE770">
        <v>80</v>
      </c>
      <c r="AF770">
        <v>80</v>
      </c>
      <c r="AG770">
        <v>80</v>
      </c>
      <c r="AH770">
        <v>80</v>
      </c>
      <c r="AI770">
        <v>80</v>
      </c>
      <c r="AJ770">
        <v>80</v>
      </c>
      <c r="AK770">
        <v>80</v>
      </c>
      <c r="AL770">
        <v>80</v>
      </c>
      <c r="AM770">
        <v>80</v>
      </c>
      <c r="AN770">
        <v>80</v>
      </c>
      <c r="AO770">
        <v>80</v>
      </c>
      <c r="AP770">
        <v>12345</v>
      </c>
      <c r="AQ770">
        <v>80</v>
      </c>
      <c r="AR770">
        <v>80</v>
      </c>
      <c r="AS770">
        <v>42793</v>
      </c>
      <c r="AT770">
        <v>9443</v>
      </c>
      <c r="AU770">
        <v>80</v>
      </c>
      <c r="AV770">
        <v>849</v>
      </c>
      <c r="AW770">
        <v>38730</v>
      </c>
      <c r="AX770">
        <v>26105</v>
      </c>
      <c r="AY770">
        <v>17189</v>
      </c>
      <c r="AZ770">
        <v>22112</v>
      </c>
      <c r="BA770">
        <v>80</v>
      </c>
      <c r="BB770">
        <v>10080</v>
      </c>
      <c r="BC770">
        <v>42083</v>
      </c>
      <c r="BD770">
        <v>80</v>
      </c>
      <c r="BE770">
        <v>10955</v>
      </c>
      <c r="BF770">
        <v>46606</v>
      </c>
      <c r="BG770">
        <v>24867</v>
      </c>
      <c r="BH770">
        <v>80</v>
      </c>
      <c r="BI770">
        <v>11888</v>
      </c>
      <c r="BJ770">
        <v>43398</v>
      </c>
      <c r="BK770">
        <v>388</v>
      </c>
      <c r="BL770">
        <v>7729</v>
      </c>
      <c r="BM770">
        <v>80</v>
      </c>
      <c r="BN770">
        <v>46243</v>
      </c>
      <c r="BO770">
        <v>54694</v>
      </c>
      <c r="BP770">
        <v>80</v>
      </c>
      <c r="BQ770">
        <v>43804</v>
      </c>
      <c r="BR770">
        <v>41709</v>
      </c>
      <c r="BS770">
        <v>17650</v>
      </c>
      <c r="BT770">
        <v>50138</v>
      </c>
      <c r="BU770">
        <v>33394</v>
      </c>
      <c r="BV770">
        <v>19746</v>
      </c>
      <c r="BW770">
        <v>18026</v>
      </c>
      <c r="BX770">
        <v>12050</v>
      </c>
      <c r="BY770">
        <v>59321</v>
      </c>
      <c r="BZ770">
        <v>11719</v>
      </c>
      <c r="CA770">
        <v>1315</v>
      </c>
      <c r="CB770">
        <v>80</v>
      </c>
      <c r="CC770">
        <v>26333</v>
      </c>
      <c r="CD770">
        <f t="shared" ref="CD770:CD833" si="60">SUM(B770:CC770)/COUNT(B770:CC770)</f>
        <v>10768.012500000001</v>
      </c>
      <c r="CE770">
        <f t="shared" ref="CE770:CE833" si="61">_xlfn.STDEV.P(B770:CC770)</f>
        <v>16367.566617012553</v>
      </c>
      <c r="CF770">
        <f t="shared" ref="CF770:CF833" si="62">MIN(B770:CC770)</f>
        <v>80</v>
      </c>
      <c r="CG770">
        <f t="shared" ref="CG770:CG833" si="63">MAX(B770:CC770)</f>
        <v>59321</v>
      </c>
      <c r="CH770">
        <f t="shared" ref="CH770:CH833" si="64">A770</f>
        <v>770</v>
      </c>
    </row>
    <row r="771" spans="1:86" x14ac:dyDescent="0.2">
      <c r="A771">
        <v>771</v>
      </c>
      <c r="B771">
        <v>80</v>
      </c>
      <c r="C771">
        <v>80</v>
      </c>
      <c r="D771">
        <v>80</v>
      </c>
      <c r="E771">
        <v>80</v>
      </c>
      <c r="F771">
        <v>80</v>
      </c>
      <c r="G771">
        <v>80</v>
      </c>
      <c r="H771">
        <v>80</v>
      </c>
      <c r="I771">
        <v>80</v>
      </c>
      <c r="J771">
        <v>80</v>
      </c>
      <c r="K771">
        <v>80</v>
      </c>
      <c r="L771">
        <v>80</v>
      </c>
      <c r="M771">
        <v>80</v>
      </c>
      <c r="N771">
        <v>80</v>
      </c>
      <c r="O771">
        <v>80</v>
      </c>
      <c r="P771">
        <v>80</v>
      </c>
      <c r="Q771">
        <v>80</v>
      </c>
      <c r="R771">
        <v>80</v>
      </c>
      <c r="S771">
        <v>80</v>
      </c>
      <c r="T771">
        <v>80</v>
      </c>
      <c r="U771">
        <v>80</v>
      </c>
      <c r="V771">
        <v>80</v>
      </c>
      <c r="W771">
        <v>80</v>
      </c>
      <c r="X771">
        <v>80</v>
      </c>
      <c r="Y771">
        <v>80</v>
      </c>
      <c r="Z771">
        <v>80</v>
      </c>
      <c r="AA771">
        <v>80</v>
      </c>
      <c r="AB771">
        <v>80</v>
      </c>
      <c r="AC771">
        <v>80</v>
      </c>
      <c r="AD771">
        <v>80</v>
      </c>
      <c r="AE771">
        <v>80</v>
      </c>
      <c r="AF771">
        <v>80</v>
      </c>
      <c r="AG771">
        <v>80</v>
      </c>
      <c r="AH771">
        <v>80</v>
      </c>
      <c r="AI771">
        <v>80</v>
      </c>
      <c r="AJ771">
        <v>80</v>
      </c>
      <c r="AK771">
        <v>80</v>
      </c>
      <c r="AL771">
        <v>80</v>
      </c>
      <c r="AM771">
        <v>80</v>
      </c>
      <c r="AN771">
        <v>80</v>
      </c>
      <c r="AO771">
        <v>80</v>
      </c>
      <c r="AP771">
        <v>56699</v>
      </c>
      <c r="AQ771">
        <v>11819</v>
      </c>
      <c r="AR771">
        <v>35006</v>
      </c>
      <c r="AS771">
        <v>13798</v>
      </c>
      <c r="AT771">
        <v>33109</v>
      </c>
      <c r="AU771">
        <v>2190</v>
      </c>
      <c r="AV771">
        <v>40249</v>
      </c>
      <c r="AW771">
        <v>80</v>
      </c>
      <c r="AX771">
        <v>80</v>
      </c>
      <c r="AY771">
        <v>54873</v>
      </c>
      <c r="AZ771">
        <v>43733</v>
      </c>
      <c r="BA771">
        <v>80</v>
      </c>
      <c r="BB771">
        <v>32209</v>
      </c>
      <c r="BC771">
        <v>16058</v>
      </c>
      <c r="BD771">
        <v>80</v>
      </c>
      <c r="BE771">
        <v>10183</v>
      </c>
      <c r="BF771">
        <v>80</v>
      </c>
      <c r="BG771">
        <v>29181</v>
      </c>
      <c r="BH771">
        <v>33240</v>
      </c>
      <c r="BI771">
        <v>80</v>
      </c>
      <c r="BJ771">
        <v>80</v>
      </c>
      <c r="BK771">
        <v>80</v>
      </c>
      <c r="BL771">
        <v>47957</v>
      </c>
      <c r="BM771">
        <v>15736</v>
      </c>
      <c r="BN771">
        <v>80</v>
      </c>
      <c r="BO771">
        <v>80</v>
      </c>
      <c r="BP771">
        <v>80</v>
      </c>
      <c r="BQ771">
        <v>34987</v>
      </c>
      <c r="BR771">
        <v>19838</v>
      </c>
      <c r="BS771">
        <v>49470</v>
      </c>
      <c r="BT771">
        <v>80</v>
      </c>
      <c r="BU771">
        <v>80</v>
      </c>
      <c r="BV771">
        <v>58713</v>
      </c>
      <c r="BW771">
        <v>43578</v>
      </c>
      <c r="BX771">
        <v>12149</v>
      </c>
      <c r="BY771">
        <v>80</v>
      </c>
      <c r="BZ771">
        <v>58901</v>
      </c>
      <c r="CA771">
        <v>41989</v>
      </c>
      <c r="CB771">
        <v>52932</v>
      </c>
      <c r="CC771">
        <v>80</v>
      </c>
      <c r="CD771">
        <f t="shared" si="60"/>
        <v>10662.4625</v>
      </c>
      <c r="CE771">
        <f t="shared" si="61"/>
        <v>18308.485064952638</v>
      </c>
      <c r="CF771">
        <f t="shared" si="62"/>
        <v>80</v>
      </c>
      <c r="CG771">
        <f t="shared" si="63"/>
        <v>58901</v>
      </c>
      <c r="CH771">
        <f t="shared" si="64"/>
        <v>771</v>
      </c>
    </row>
    <row r="772" spans="1:86" x14ac:dyDescent="0.2">
      <c r="A772">
        <v>772</v>
      </c>
      <c r="B772">
        <v>80</v>
      </c>
      <c r="C772">
        <v>80</v>
      </c>
      <c r="D772">
        <v>80</v>
      </c>
      <c r="E772">
        <v>80</v>
      </c>
      <c r="F772">
        <v>80</v>
      </c>
      <c r="G772">
        <v>80</v>
      </c>
      <c r="H772">
        <v>80</v>
      </c>
      <c r="I772">
        <v>80</v>
      </c>
      <c r="J772">
        <v>80</v>
      </c>
      <c r="K772">
        <v>80</v>
      </c>
      <c r="L772">
        <v>80</v>
      </c>
      <c r="M772">
        <v>80</v>
      </c>
      <c r="N772">
        <v>11356</v>
      </c>
      <c r="O772">
        <v>80</v>
      </c>
      <c r="P772">
        <v>80</v>
      </c>
      <c r="Q772">
        <v>80</v>
      </c>
      <c r="R772">
        <v>80</v>
      </c>
      <c r="S772">
        <v>80</v>
      </c>
      <c r="T772">
        <v>80</v>
      </c>
      <c r="U772">
        <v>80</v>
      </c>
      <c r="V772">
        <v>80</v>
      </c>
      <c r="W772">
        <v>80</v>
      </c>
      <c r="X772">
        <v>80</v>
      </c>
      <c r="Y772">
        <v>80</v>
      </c>
      <c r="Z772">
        <v>80</v>
      </c>
      <c r="AA772">
        <v>80</v>
      </c>
      <c r="AB772">
        <v>80</v>
      </c>
      <c r="AC772">
        <v>80</v>
      </c>
      <c r="AD772">
        <v>80</v>
      </c>
      <c r="AE772">
        <v>80</v>
      </c>
      <c r="AF772">
        <v>80</v>
      </c>
      <c r="AG772">
        <v>80</v>
      </c>
      <c r="AH772">
        <v>80</v>
      </c>
      <c r="AI772">
        <v>80</v>
      </c>
      <c r="AJ772">
        <v>80</v>
      </c>
      <c r="AK772">
        <v>80</v>
      </c>
      <c r="AL772">
        <v>80</v>
      </c>
      <c r="AM772">
        <v>80</v>
      </c>
      <c r="AN772">
        <v>80</v>
      </c>
      <c r="AO772">
        <v>80</v>
      </c>
      <c r="AP772">
        <v>13494</v>
      </c>
      <c r="AQ772">
        <v>54040</v>
      </c>
      <c r="AR772">
        <v>41575</v>
      </c>
      <c r="AS772">
        <v>80</v>
      </c>
      <c r="AT772">
        <v>80</v>
      </c>
      <c r="AU772">
        <v>80</v>
      </c>
      <c r="AV772">
        <v>80</v>
      </c>
      <c r="AW772">
        <v>47632</v>
      </c>
      <c r="AX772">
        <v>16711</v>
      </c>
      <c r="AY772">
        <v>13628</v>
      </c>
      <c r="AZ772">
        <v>25333</v>
      </c>
      <c r="BA772">
        <v>6668</v>
      </c>
      <c r="BB772">
        <v>49034</v>
      </c>
      <c r="BC772">
        <v>80</v>
      </c>
      <c r="BD772">
        <v>55284</v>
      </c>
      <c r="BE772">
        <v>21471</v>
      </c>
      <c r="BF772">
        <v>80</v>
      </c>
      <c r="BG772">
        <v>34021</v>
      </c>
      <c r="BH772">
        <v>162</v>
      </c>
      <c r="BI772">
        <v>39981</v>
      </c>
      <c r="BJ772">
        <v>38851</v>
      </c>
      <c r="BK772">
        <v>18610</v>
      </c>
      <c r="BL772">
        <v>54508</v>
      </c>
      <c r="BM772">
        <v>80</v>
      </c>
      <c r="BN772">
        <v>57125</v>
      </c>
      <c r="BO772">
        <v>35746</v>
      </c>
      <c r="BP772">
        <v>55989</v>
      </c>
      <c r="BQ772">
        <v>80</v>
      </c>
      <c r="BR772">
        <v>1030</v>
      </c>
      <c r="BS772">
        <v>12807</v>
      </c>
      <c r="BT772">
        <v>80</v>
      </c>
      <c r="BU772">
        <v>80</v>
      </c>
      <c r="BV772">
        <v>80</v>
      </c>
      <c r="BW772">
        <v>48998</v>
      </c>
      <c r="BX772">
        <v>23198</v>
      </c>
      <c r="BY772">
        <v>10803</v>
      </c>
      <c r="BZ772">
        <v>80</v>
      </c>
      <c r="CA772">
        <v>80</v>
      </c>
      <c r="CB772">
        <v>80</v>
      </c>
      <c r="CC772">
        <v>18440</v>
      </c>
      <c r="CD772">
        <f t="shared" si="60"/>
        <v>10134.1875</v>
      </c>
      <c r="CE772">
        <f t="shared" si="61"/>
        <v>17644.080178698568</v>
      </c>
      <c r="CF772">
        <f t="shared" si="62"/>
        <v>80</v>
      </c>
      <c r="CG772">
        <f t="shared" si="63"/>
        <v>57125</v>
      </c>
      <c r="CH772">
        <f t="shared" si="64"/>
        <v>772</v>
      </c>
    </row>
    <row r="773" spans="1:86" x14ac:dyDescent="0.2">
      <c r="A773">
        <v>773</v>
      </c>
      <c r="B773">
        <v>80</v>
      </c>
      <c r="C773">
        <v>80</v>
      </c>
      <c r="D773">
        <v>80</v>
      </c>
      <c r="E773">
        <v>80</v>
      </c>
      <c r="F773">
        <v>80</v>
      </c>
      <c r="G773">
        <v>80</v>
      </c>
      <c r="H773">
        <v>80</v>
      </c>
      <c r="I773">
        <v>80</v>
      </c>
      <c r="J773">
        <v>80</v>
      </c>
      <c r="K773">
        <v>80</v>
      </c>
      <c r="L773">
        <v>80</v>
      </c>
      <c r="M773">
        <v>80</v>
      </c>
      <c r="N773">
        <v>80</v>
      </c>
      <c r="O773">
        <v>80</v>
      </c>
      <c r="P773">
        <v>80</v>
      </c>
      <c r="Q773">
        <v>80</v>
      </c>
      <c r="R773">
        <v>80</v>
      </c>
      <c r="S773">
        <v>80</v>
      </c>
      <c r="T773">
        <v>80</v>
      </c>
      <c r="U773">
        <v>12274</v>
      </c>
      <c r="V773">
        <v>80</v>
      </c>
      <c r="W773">
        <v>80</v>
      </c>
      <c r="X773">
        <v>80</v>
      </c>
      <c r="Y773">
        <v>80</v>
      </c>
      <c r="Z773">
        <v>80</v>
      </c>
      <c r="AA773">
        <v>9504</v>
      </c>
      <c r="AB773">
        <v>80</v>
      </c>
      <c r="AC773">
        <v>80</v>
      </c>
      <c r="AD773">
        <v>80</v>
      </c>
      <c r="AE773">
        <v>80</v>
      </c>
      <c r="AF773">
        <v>80</v>
      </c>
      <c r="AG773">
        <v>80</v>
      </c>
      <c r="AH773">
        <v>80</v>
      </c>
      <c r="AI773">
        <v>80</v>
      </c>
      <c r="AJ773">
        <v>80</v>
      </c>
      <c r="AK773">
        <v>80</v>
      </c>
      <c r="AL773">
        <v>80</v>
      </c>
      <c r="AM773">
        <v>80</v>
      </c>
      <c r="AN773">
        <v>80</v>
      </c>
      <c r="AO773">
        <v>80</v>
      </c>
      <c r="AP773">
        <v>80</v>
      </c>
      <c r="AQ773">
        <v>37480</v>
      </c>
      <c r="AR773">
        <v>80</v>
      </c>
      <c r="AS773">
        <v>19574</v>
      </c>
      <c r="AT773">
        <v>80</v>
      </c>
      <c r="AU773">
        <v>80</v>
      </c>
      <c r="AV773">
        <v>580</v>
      </c>
      <c r="AW773">
        <v>80</v>
      </c>
      <c r="AX773">
        <v>80</v>
      </c>
      <c r="AY773">
        <v>51889</v>
      </c>
      <c r="AZ773">
        <v>80</v>
      </c>
      <c r="BA773">
        <v>20679</v>
      </c>
      <c r="BB773">
        <v>31204</v>
      </c>
      <c r="BC773">
        <v>5680</v>
      </c>
      <c r="BD773">
        <v>53152</v>
      </c>
      <c r="BE773">
        <v>80</v>
      </c>
      <c r="BF773">
        <v>47907</v>
      </c>
      <c r="BG773">
        <v>32260</v>
      </c>
      <c r="BH773">
        <v>80</v>
      </c>
      <c r="BI773">
        <v>10672</v>
      </c>
      <c r="BJ773">
        <v>46676</v>
      </c>
      <c r="BK773">
        <v>48281</v>
      </c>
      <c r="BL773">
        <v>38158</v>
      </c>
      <c r="BM773">
        <v>80</v>
      </c>
      <c r="BN773">
        <v>80</v>
      </c>
      <c r="BO773">
        <v>25835</v>
      </c>
      <c r="BP773">
        <v>26729</v>
      </c>
      <c r="BQ773">
        <v>13198</v>
      </c>
      <c r="BR773">
        <v>80</v>
      </c>
      <c r="BS773">
        <v>80</v>
      </c>
      <c r="BT773">
        <v>39774</v>
      </c>
      <c r="BU773">
        <v>807</v>
      </c>
      <c r="BV773">
        <v>11406</v>
      </c>
      <c r="BW773">
        <v>30375</v>
      </c>
      <c r="BX773">
        <v>12578</v>
      </c>
      <c r="BY773">
        <v>80</v>
      </c>
      <c r="BZ773">
        <v>13067</v>
      </c>
      <c r="CA773">
        <v>47312</v>
      </c>
      <c r="CB773">
        <v>16717</v>
      </c>
      <c r="CC773">
        <v>80</v>
      </c>
      <c r="CD773">
        <f t="shared" si="60"/>
        <v>8850.1</v>
      </c>
      <c r="CE773">
        <f t="shared" si="61"/>
        <v>15479.206150994953</v>
      </c>
      <c r="CF773">
        <f t="shared" si="62"/>
        <v>80</v>
      </c>
      <c r="CG773">
        <f t="shared" si="63"/>
        <v>53152</v>
      </c>
      <c r="CH773">
        <f t="shared" si="64"/>
        <v>773</v>
      </c>
    </row>
    <row r="774" spans="1:86" x14ac:dyDescent="0.2">
      <c r="A774">
        <v>774</v>
      </c>
      <c r="B774">
        <v>80</v>
      </c>
      <c r="C774">
        <v>80</v>
      </c>
      <c r="D774">
        <v>80</v>
      </c>
      <c r="E774">
        <v>80</v>
      </c>
      <c r="F774">
        <v>80</v>
      </c>
      <c r="G774">
        <v>80</v>
      </c>
      <c r="H774">
        <v>80</v>
      </c>
      <c r="I774">
        <v>80</v>
      </c>
      <c r="J774">
        <v>80</v>
      </c>
      <c r="K774">
        <v>80</v>
      </c>
      <c r="L774">
        <v>80</v>
      </c>
      <c r="M774">
        <v>80</v>
      </c>
      <c r="N774">
        <v>80</v>
      </c>
      <c r="O774">
        <v>2271</v>
      </c>
      <c r="P774">
        <v>80</v>
      </c>
      <c r="Q774">
        <v>80</v>
      </c>
      <c r="R774">
        <v>3803</v>
      </c>
      <c r="S774">
        <v>80</v>
      </c>
      <c r="T774">
        <v>80</v>
      </c>
      <c r="U774">
        <v>7283</v>
      </c>
      <c r="V774">
        <v>80</v>
      </c>
      <c r="W774">
        <v>80</v>
      </c>
      <c r="X774">
        <v>80</v>
      </c>
      <c r="Y774">
        <v>80</v>
      </c>
      <c r="Z774">
        <v>80</v>
      </c>
      <c r="AA774">
        <v>80</v>
      </c>
      <c r="AB774">
        <v>80</v>
      </c>
      <c r="AC774">
        <v>80</v>
      </c>
      <c r="AD774">
        <v>80</v>
      </c>
      <c r="AE774">
        <v>80</v>
      </c>
      <c r="AF774">
        <v>14436</v>
      </c>
      <c r="AG774">
        <v>7283</v>
      </c>
      <c r="AH774">
        <v>80</v>
      </c>
      <c r="AI774">
        <v>80</v>
      </c>
      <c r="AJ774">
        <v>11860</v>
      </c>
      <c r="AK774">
        <v>1818</v>
      </c>
      <c r="AL774">
        <v>80</v>
      </c>
      <c r="AM774">
        <v>80</v>
      </c>
      <c r="AN774">
        <v>80</v>
      </c>
      <c r="AO774">
        <v>80</v>
      </c>
      <c r="AP774">
        <v>42264</v>
      </c>
      <c r="AQ774">
        <v>38415</v>
      </c>
      <c r="AR774">
        <v>4759</v>
      </c>
      <c r="AS774">
        <v>14344</v>
      </c>
      <c r="AT774">
        <v>49893</v>
      </c>
      <c r="AU774">
        <v>5451</v>
      </c>
      <c r="AV774">
        <v>23478</v>
      </c>
      <c r="AW774">
        <v>58099</v>
      </c>
      <c r="AX774">
        <v>80</v>
      </c>
      <c r="AY774">
        <v>21647</v>
      </c>
      <c r="AZ774">
        <v>80</v>
      </c>
      <c r="BA774">
        <v>58824</v>
      </c>
      <c r="BB774">
        <v>80</v>
      </c>
      <c r="BC774">
        <v>46117</v>
      </c>
      <c r="BD774">
        <v>47097</v>
      </c>
      <c r="BE774">
        <v>59190</v>
      </c>
      <c r="BF774">
        <v>30196</v>
      </c>
      <c r="BG774">
        <v>29959</v>
      </c>
      <c r="BH774">
        <v>52509</v>
      </c>
      <c r="BI774">
        <v>56997</v>
      </c>
      <c r="BJ774">
        <v>54589</v>
      </c>
      <c r="BK774">
        <v>43331</v>
      </c>
      <c r="BL774">
        <v>80</v>
      </c>
      <c r="BM774">
        <v>28907</v>
      </c>
      <c r="BN774">
        <v>80</v>
      </c>
      <c r="BO774">
        <v>80</v>
      </c>
      <c r="BP774">
        <v>14099</v>
      </c>
      <c r="BQ774">
        <v>27479</v>
      </c>
      <c r="BR774">
        <v>80</v>
      </c>
      <c r="BS774">
        <v>16740</v>
      </c>
      <c r="BT774">
        <v>37981</v>
      </c>
      <c r="BU774">
        <v>32518</v>
      </c>
      <c r="BV774">
        <v>80</v>
      </c>
      <c r="BW774">
        <v>41590</v>
      </c>
      <c r="BX774">
        <v>4954</v>
      </c>
      <c r="BY774">
        <v>37041</v>
      </c>
      <c r="BZ774">
        <v>11677</v>
      </c>
      <c r="CA774">
        <v>10318</v>
      </c>
      <c r="CB774">
        <v>44145</v>
      </c>
      <c r="CC774">
        <v>3967</v>
      </c>
      <c r="CD774">
        <f t="shared" si="60"/>
        <v>13757.612499999999</v>
      </c>
      <c r="CE774">
        <f t="shared" si="61"/>
        <v>19243.812991773324</v>
      </c>
      <c r="CF774">
        <f t="shared" si="62"/>
        <v>80</v>
      </c>
      <c r="CG774">
        <f t="shared" si="63"/>
        <v>59190</v>
      </c>
      <c r="CH774">
        <f t="shared" si="64"/>
        <v>774</v>
      </c>
    </row>
    <row r="775" spans="1:86" x14ac:dyDescent="0.2">
      <c r="A775">
        <v>775</v>
      </c>
      <c r="B775">
        <v>80</v>
      </c>
      <c r="C775">
        <v>80</v>
      </c>
      <c r="D775">
        <v>80</v>
      </c>
      <c r="E775">
        <v>80</v>
      </c>
      <c r="F775">
        <v>80</v>
      </c>
      <c r="G775">
        <v>80</v>
      </c>
      <c r="H775">
        <v>80</v>
      </c>
      <c r="I775">
        <v>80</v>
      </c>
      <c r="J775">
        <v>80</v>
      </c>
      <c r="K775">
        <v>80</v>
      </c>
      <c r="L775">
        <v>80</v>
      </c>
      <c r="M775">
        <v>80</v>
      </c>
      <c r="N775">
        <v>80</v>
      </c>
      <c r="O775">
        <v>80</v>
      </c>
      <c r="P775">
        <v>80</v>
      </c>
      <c r="Q775">
        <v>80</v>
      </c>
      <c r="R775">
        <v>80</v>
      </c>
      <c r="S775">
        <v>80</v>
      </c>
      <c r="T775">
        <v>80</v>
      </c>
      <c r="U775">
        <v>80</v>
      </c>
      <c r="V775">
        <v>80</v>
      </c>
      <c r="W775">
        <v>80</v>
      </c>
      <c r="X775">
        <v>80</v>
      </c>
      <c r="Y775">
        <v>80</v>
      </c>
      <c r="Z775">
        <v>80</v>
      </c>
      <c r="AA775">
        <v>80</v>
      </c>
      <c r="AB775">
        <v>80</v>
      </c>
      <c r="AC775">
        <v>21785</v>
      </c>
      <c r="AD775">
        <v>80</v>
      </c>
      <c r="AE775">
        <v>80</v>
      </c>
      <c r="AF775">
        <v>80</v>
      </c>
      <c r="AG775">
        <v>80</v>
      </c>
      <c r="AH775">
        <v>80</v>
      </c>
      <c r="AI775">
        <v>80</v>
      </c>
      <c r="AJ775">
        <v>80</v>
      </c>
      <c r="AK775">
        <v>6518</v>
      </c>
      <c r="AL775">
        <v>80</v>
      </c>
      <c r="AM775">
        <v>80</v>
      </c>
      <c r="AN775">
        <v>80</v>
      </c>
      <c r="AO775">
        <v>80</v>
      </c>
      <c r="AP775">
        <v>22219</v>
      </c>
      <c r="AQ775">
        <v>17406</v>
      </c>
      <c r="AR775">
        <v>18611</v>
      </c>
      <c r="AS775">
        <v>59773</v>
      </c>
      <c r="AT775">
        <v>80</v>
      </c>
      <c r="AU775">
        <v>58698</v>
      </c>
      <c r="AV775">
        <v>21052</v>
      </c>
      <c r="AW775">
        <v>43932</v>
      </c>
      <c r="AX775">
        <v>80</v>
      </c>
      <c r="AY775">
        <v>32655</v>
      </c>
      <c r="AZ775">
        <v>80</v>
      </c>
      <c r="BA775">
        <v>5319</v>
      </c>
      <c r="BB775">
        <v>19516</v>
      </c>
      <c r="BC775">
        <v>55928</v>
      </c>
      <c r="BD775">
        <v>46471</v>
      </c>
      <c r="BE775">
        <v>51240</v>
      </c>
      <c r="BF775">
        <v>80</v>
      </c>
      <c r="BG775">
        <v>49527</v>
      </c>
      <c r="BH775">
        <v>46299</v>
      </c>
      <c r="BI775">
        <v>80</v>
      </c>
      <c r="BJ775">
        <v>23164</v>
      </c>
      <c r="BK775">
        <v>80</v>
      </c>
      <c r="BL775">
        <v>29123</v>
      </c>
      <c r="BM775">
        <v>33199</v>
      </c>
      <c r="BN775">
        <v>80</v>
      </c>
      <c r="BO775">
        <v>80</v>
      </c>
      <c r="BP775">
        <v>7664</v>
      </c>
      <c r="BQ775">
        <v>11215</v>
      </c>
      <c r="BR775">
        <v>58714</v>
      </c>
      <c r="BS775">
        <v>23542</v>
      </c>
      <c r="BT775">
        <v>22894</v>
      </c>
      <c r="BU775">
        <v>80</v>
      </c>
      <c r="BV775">
        <v>30449</v>
      </c>
      <c r="BW775">
        <v>80</v>
      </c>
      <c r="BX775">
        <v>56704</v>
      </c>
      <c r="BY775">
        <v>80</v>
      </c>
      <c r="BZ775">
        <v>15191</v>
      </c>
      <c r="CA775">
        <v>33071</v>
      </c>
      <c r="CB775">
        <v>80</v>
      </c>
      <c r="CC775">
        <v>80</v>
      </c>
      <c r="CD775">
        <f t="shared" si="60"/>
        <v>11574.487499999999</v>
      </c>
      <c r="CE775">
        <f t="shared" si="61"/>
        <v>18365.560614907561</v>
      </c>
      <c r="CF775">
        <f t="shared" si="62"/>
        <v>80</v>
      </c>
      <c r="CG775">
        <f t="shared" si="63"/>
        <v>59773</v>
      </c>
      <c r="CH775">
        <f t="shared" si="64"/>
        <v>775</v>
      </c>
    </row>
    <row r="776" spans="1:86" x14ac:dyDescent="0.2">
      <c r="A776">
        <v>776</v>
      </c>
      <c r="B776">
        <v>80</v>
      </c>
      <c r="C776">
        <v>80</v>
      </c>
      <c r="D776">
        <v>80</v>
      </c>
      <c r="E776">
        <v>80</v>
      </c>
      <c r="F776">
        <v>80</v>
      </c>
      <c r="G776">
        <v>80</v>
      </c>
      <c r="H776">
        <v>80</v>
      </c>
      <c r="I776">
        <v>80</v>
      </c>
      <c r="J776">
        <v>80</v>
      </c>
      <c r="K776">
        <v>6257</v>
      </c>
      <c r="L776">
        <v>80</v>
      </c>
      <c r="M776">
        <v>4972</v>
      </c>
      <c r="N776">
        <v>80</v>
      </c>
      <c r="O776">
        <v>80</v>
      </c>
      <c r="P776">
        <v>80</v>
      </c>
      <c r="Q776">
        <v>80</v>
      </c>
      <c r="R776">
        <v>6257</v>
      </c>
      <c r="S776">
        <v>80</v>
      </c>
      <c r="T776">
        <v>80</v>
      </c>
      <c r="U776">
        <v>80</v>
      </c>
      <c r="V776">
        <v>80</v>
      </c>
      <c r="W776">
        <v>1179</v>
      </c>
      <c r="X776">
        <v>80</v>
      </c>
      <c r="Y776">
        <v>80</v>
      </c>
      <c r="Z776">
        <v>80</v>
      </c>
      <c r="AA776">
        <v>6257</v>
      </c>
      <c r="AB776">
        <v>1179</v>
      </c>
      <c r="AC776">
        <v>80</v>
      </c>
      <c r="AD776">
        <v>80</v>
      </c>
      <c r="AE776">
        <v>80</v>
      </c>
      <c r="AF776">
        <v>80</v>
      </c>
      <c r="AG776">
        <v>80</v>
      </c>
      <c r="AH776">
        <v>80</v>
      </c>
      <c r="AI776">
        <v>3955</v>
      </c>
      <c r="AJ776">
        <v>80</v>
      </c>
      <c r="AK776">
        <v>80</v>
      </c>
      <c r="AL776">
        <v>12627</v>
      </c>
      <c r="AM776">
        <v>80</v>
      </c>
      <c r="AN776">
        <v>80</v>
      </c>
      <c r="AO776">
        <v>80</v>
      </c>
      <c r="AP776">
        <v>43060</v>
      </c>
      <c r="AQ776">
        <v>80</v>
      </c>
      <c r="AR776">
        <v>2369</v>
      </c>
      <c r="AS776">
        <v>6716</v>
      </c>
      <c r="AT776">
        <v>31185</v>
      </c>
      <c r="AU776">
        <v>80</v>
      </c>
      <c r="AV776">
        <v>45959</v>
      </c>
      <c r="AW776">
        <v>40233</v>
      </c>
      <c r="AX776">
        <v>80</v>
      </c>
      <c r="AY776">
        <v>80</v>
      </c>
      <c r="AZ776">
        <v>8284</v>
      </c>
      <c r="BA776">
        <v>46341</v>
      </c>
      <c r="BB776">
        <v>15279</v>
      </c>
      <c r="BC776">
        <v>22208</v>
      </c>
      <c r="BD776">
        <v>44284</v>
      </c>
      <c r="BE776">
        <v>80</v>
      </c>
      <c r="BF776">
        <v>38665</v>
      </c>
      <c r="BG776">
        <v>4386</v>
      </c>
      <c r="BH776">
        <v>80</v>
      </c>
      <c r="BI776">
        <v>40904</v>
      </c>
      <c r="BJ776">
        <v>35891</v>
      </c>
      <c r="BK776">
        <v>80</v>
      </c>
      <c r="BL776">
        <v>27199</v>
      </c>
      <c r="BM776">
        <v>80</v>
      </c>
      <c r="BN776">
        <v>40682</v>
      </c>
      <c r="BO776">
        <v>30486</v>
      </c>
      <c r="BP776">
        <v>80</v>
      </c>
      <c r="BQ776">
        <v>42164</v>
      </c>
      <c r="BR776">
        <v>2489</v>
      </c>
      <c r="BS776">
        <v>30787</v>
      </c>
      <c r="BT776">
        <v>51282</v>
      </c>
      <c r="BU776">
        <v>23230</v>
      </c>
      <c r="BV776">
        <v>41511</v>
      </c>
      <c r="BW776">
        <v>58827</v>
      </c>
      <c r="BX776">
        <v>59903</v>
      </c>
      <c r="BY776">
        <v>39479</v>
      </c>
      <c r="BZ776">
        <v>80</v>
      </c>
      <c r="CA776">
        <v>43389</v>
      </c>
      <c r="CB776">
        <v>80</v>
      </c>
      <c r="CC776">
        <v>10984</v>
      </c>
      <c r="CD776">
        <f t="shared" si="60"/>
        <v>12178.737499999999</v>
      </c>
      <c r="CE776">
        <f t="shared" si="61"/>
        <v>18028.362874748051</v>
      </c>
      <c r="CF776">
        <f t="shared" si="62"/>
        <v>80</v>
      </c>
      <c r="CG776">
        <f t="shared" si="63"/>
        <v>59903</v>
      </c>
      <c r="CH776">
        <f t="shared" si="64"/>
        <v>776</v>
      </c>
    </row>
    <row r="777" spans="1:86" x14ac:dyDescent="0.2">
      <c r="A777">
        <v>777</v>
      </c>
      <c r="B777">
        <v>80</v>
      </c>
      <c r="C777">
        <v>80</v>
      </c>
      <c r="D777">
        <v>80</v>
      </c>
      <c r="E777">
        <v>80</v>
      </c>
      <c r="F777">
        <v>80</v>
      </c>
      <c r="G777">
        <v>80</v>
      </c>
      <c r="H777">
        <v>80</v>
      </c>
      <c r="I777">
        <v>80</v>
      </c>
      <c r="J777">
        <v>80</v>
      </c>
      <c r="K777">
        <v>80</v>
      </c>
      <c r="L777">
        <v>80</v>
      </c>
      <c r="M777">
        <v>80</v>
      </c>
      <c r="N777">
        <v>80</v>
      </c>
      <c r="O777">
        <v>80</v>
      </c>
      <c r="P777">
        <v>80</v>
      </c>
      <c r="Q777">
        <v>80</v>
      </c>
      <c r="R777">
        <v>80</v>
      </c>
      <c r="S777">
        <v>80</v>
      </c>
      <c r="T777">
        <v>80</v>
      </c>
      <c r="U777">
        <v>80</v>
      </c>
      <c r="V777">
        <v>80</v>
      </c>
      <c r="W777">
        <v>80</v>
      </c>
      <c r="X777">
        <v>80</v>
      </c>
      <c r="Y777">
        <v>80</v>
      </c>
      <c r="Z777">
        <v>80</v>
      </c>
      <c r="AA777">
        <v>80</v>
      </c>
      <c r="AB777">
        <v>80</v>
      </c>
      <c r="AC777">
        <v>80</v>
      </c>
      <c r="AD777">
        <v>80</v>
      </c>
      <c r="AE777">
        <v>80</v>
      </c>
      <c r="AF777">
        <v>80</v>
      </c>
      <c r="AG777">
        <v>80</v>
      </c>
      <c r="AH777">
        <v>80</v>
      </c>
      <c r="AI777">
        <v>80</v>
      </c>
      <c r="AJ777">
        <v>80</v>
      </c>
      <c r="AK777">
        <v>80</v>
      </c>
      <c r="AL777">
        <v>80</v>
      </c>
      <c r="AM777">
        <v>80</v>
      </c>
      <c r="AN777">
        <v>80</v>
      </c>
      <c r="AO777">
        <v>80</v>
      </c>
      <c r="AP777">
        <v>80</v>
      </c>
      <c r="AQ777">
        <v>46866</v>
      </c>
      <c r="AR777">
        <v>30567</v>
      </c>
      <c r="AS777">
        <v>11013</v>
      </c>
      <c r="AT777">
        <v>80</v>
      </c>
      <c r="AU777">
        <v>19780</v>
      </c>
      <c r="AV777">
        <v>52353</v>
      </c>
      <c r="AW777">
        <v>57523</v>
      </c>
      <c r="AX777">
        <v>1427</v>
      </c>
      <c r="AY777">
        <v>54202</v>
      </c>
      <c r="AZ777">
        <v>14371</v>
      </c>
      <c r="BA777">
        <v>29483</v>
      </c>
      <c r="BB777">
        <v>80</v>
      </c>
      <c r="BC777">
        <v>80</v>
      </c>
      <c r="BD777">
        <v>80</v>
      </c>
      <c r="BE777">
        <v>39574</v>
      </c>
      <c r="BF777">
        <v>41872</v>
      </c>
      <c r="BG777">
        <v>50025</v>
      </c>
      <c r="BH777">
        <v>18702</v>
      </c>
      <c r="BI777">
        <v>80</v>
      </c>
      <c r="BJ777">
        <v>12893</v>
      </c>
      <c r="BK777">
        <v>54402</v>
      </c>
      <c r="BL777">
        <v>80</v>
      </c>
      <c r="BM777">
        <v>18811</v>
      </c>
      <c r="BN777">
        <v>5662</v>
      </c>
      <c r="BO777">
        <v>16146</v>
      </c>
      <c r="BP777">
        <v>56014</v>
      </c>
      <c r="BQ777">
        <v>80</v>
      </c>
      <c r="BR777">
        <v>43944</v>
      </c>
      <c r="BS777">
        <v>80</v>
      </c>
      <c r="BT777">
        <v>35068</v>
      </c>
      <c r="BU777">
        <v>48527</v>
      </c>
      <c r="BV777">
        <v>19702</v>
      </c>
      <c r="BW777">
        <v>80</v>
      </c>
      <c r="BX777">
        <v>57524</v>
      </c>
      <c r="BY777">
        <v>44920</v>
      </c>
      <c r="BZ777">
        <v>39652</v>
      </c>
      <c r="CA777">
        <v>80</v>
      </c>
      <c r="CB777">
        <v>1716</v>
      </c>
      <c r="CC777">
        <v>16402</v>
      </c>
      <c r="CD777">
        <f t="shared" si="60"/>
        <v>11790.262500000001</v>
      </c>
      <c r="CE777">
        <f t="shared" si="61"/>
        <v>18955.46025604743</v>
      </c>
      <c r="CF777">
        <f t="shared" si="62"/>
        <v>80</v>
      </c>
      <c r="CG777">
        <f t="shared" si="63"/>
        <v>57524</v>
      </c>
      <c r="CH777">
        <f t="shared" si="64"/>
        <v>777</v>
      </c>
    </row>
    <row r="778" spans="1:86" x14ac:dyDescent="0.2">
      <c r="A778">
        <v>778</v>
      </c>
      <c r="B778">
        <v>80</v>
      </c>
      <c r="C778">
        <v>80</v>
      </c>
      <c r="D778">
        <v>80</v>
      </c>
      <c r="E778">
        <v>80</v>
      </c>
      <c r="F778">
        <v>80</v>
      </c>
      <c r="G778">
        <v>80</v>
      </c>
      <c r="H778">
        <v>80</v>
      </c>
      <c r="I778">
        <v>80</v>
      </c>
      <c r="J778">
        <v>5485</v>
      </c>
      <c r="K778">
        <v>1011</v>
      </c>
      <c r="L778">
        <v>80</v>
      </c>
      <c r="M778">
        <v>4303</v>
      </c>
      <c r="N778">
        <v>80</v>
      </c>
      <c r="O778">
        <v>80</v>
      </c>
      <c r="P778">
        <v>5334</v>
      </c>
      <c r="Q778">
        <v>80</v>
      </c>
      <c r="R778">
        <v>3657</v>
      </c>
      <c r="S778">
        <v>80</v>
      </c>
      <c r="T778">
        <v>80</v>
      </c>
      <c r="U778">
        <v>80</v>
      </c>
      <c r="V778">
        <v>80</v>
      </c>
      <c r="W778">
        <v>80</v>
      </c>
      <c r="X778">
        <v>80</v>
      </c>
      <c r="Y778">
        <v>80</v>
      </c>
      <c r="Z778">
        <v>229</v>
      </c>
      <c r="AA778">
        <v>80</v>
      </c>
      <c r="AB778">
        <v>80</v>
      </c>
      <c r="AC778">
        <v>80</v>
      </c>
      <c r="AD778">
        <v>80</v>
      </c>
      <c r="AE778">
        <v>80</v>
      </c>
      <c r="AF778">
        <v>80</v>
      </c>
      <c r="AG778">
        <v>80</v>
      </c>
      <c r="AH778">
        <v>80</v>
      </c>
      <c r="AI778">
        <v>5908</v>
      </c>
      <c r="AJ778">
        <v>80</v>
      </c>
      <c r="AK778">
        <v>80</v>
      </c>
      <c r="AL778">
        <v>80</v>
      </c>
      <c r="AM778">
        <v>80</v>
      </c>
      <c r="AN778">
        <v>80</v>
      </c>
      <c r="AO778">
        <v>80</v>
      </c>
      <c r="AP778">
        <v>29951</v>
      </c>
      <c r="AQ778">
        <v>40520</v>
      </c>
      <c r="AR778">
        <v>31199</v>
      </c>
      <c r="AS778">
        <v>21789</v>
      </c>
      <c r="AT778">
        <v>59358</v>
      </c>
      <c r="AU778">
        <v>80</v>
      </c>
      <c r="AV778">
        <v>41684</v>
      </c>
      <c r="AW778">
        <v>31975</v>
      </c>
      <c r="AX778">
        <v>80</v>
      </c>
      <c r="AY778">
        <v>80</v>
      </c>
      <c r="AZ778">
        <v>48778</v>
      </c>
      <c r="BA778">
        <v>22780</v>
      </c>
      <c r="BB778">
        <v>80</v>
      </c>
      <c r="BC778">
        <v>80</v>
      </c>
      <c r="BD778">
        <v>30945</v>
      </c>
      <c r="BE778">
        <v>1225</v>
      </c>
      <c r="BF778">
        <v>45515</v>
      </c>
      <c r="BG778">
        <v>14607</v>
      </c>
      <c r="BH778">
        <v>12000</v>
      </c>
      <c r="BI778">
        <v>40527</v>
      </c>
      <c r="BJ778">
        <v>30754</v>
      </c>
      <c r="BK778">
        <v>57630</v>
      </c>
      <c r="BL778">
        <v>80</v>
      </c>
      <c r="BM778">
        <v>80</v>
      </c>
      <c r="BN778">
        <v>37312</v>
      </c>
      <c r="BO778">
        <v>5730</v>
      </c>
      <c r="BP778">
        <v>14384</v>
      </c>
      <c r="BQ778">
        <v>16779</v>
      </c>
      <c r="BR778">
        <v>21423</v>
      </c>
      <c r="BS778">
        <v>47218</v>
      </c>
      <c r="BT778">
        <v>80</v>
      </c>
      <c r="BU778">
        <v>16371</v>
      </c>
      <c r="BV778">
        <v>27719</v>
      </c>
      <c r="BW778">
        <v>52003</v>
      </c>
      <c r="BX778">
        <v>17521</v>
      </c>
      <c r="BY778">
        <v>8018</v>
      </c>
      <c r="BZ778">
        <v>8817</v>
      </c>
      <c r="CA778">
        <v>5675</v>
      </c>
      <c r="CB778">
        <v>36109</v>
      </c>
      <c r="CC778">
        <v>80</v>
      </c>
      <c r="CD778">
        <f t="shared" si="60"/>
        <v>11320.0375</v>
      </c>
      <c r="CE778">
        <f t="shared" si="61"/>
        <v>16758.972309962617</v>
      </c>
      <c r="CF778">
        <f t="shared" si="62"/>
        <v>80</v>
      </c>
      <c r="CG778">
        <f t="shared" si="63"/>
        <v>59358</v>
      </c>
      <c r="CH778">
        <f t="shared" si="64"/>
        <v>778</v>
      </c>
    </row>
    <row r="779" spans="1:86" x14ac:dyDescent="0.2">
      <c r="A779">
        <v>779</v>
      </c>
      <c r="B779">
        <v>80</v>
      </c>
      <c r="C779">
        <v>80</v>
      </c>
      <c r="D779">
        <v>80</v>
      </c>
      <c r="E779">
        <v>80</v>
      </c>
      <c r="F779">
        <v>80</v>
      </c>
      <c r="G779">
        <v>80</v>
      </c>
      <c r="H779">
        <v>80</v>
      </c>
      <c r="I779">
        <v>80</v>
      </c>
      <c r="J779">
        <v>80</v>
      </c>
      <c r="K779">
        <v>80</v>
      </c>
      <c r="L779">
        <v>80</v>
      </c>
      <c r="M779">
        <v>80</v>
      </c>
      <c r="N779">
        <v>80</v>
      </c>
      <c r="O779">
        <v>80</v>
      </c>
      <c r="P779">
        <v>80</v>
      </c>
      <c r="Q779">
        <v>45830</v>
      </c>
      <c r="R779">
        <v>80</v>
      </c>
      <c r="S779">
        <v>80</v>
      </c>
      <c r="T779">
        <v>80</v>
      </c>
      <c r="U779">
        <v>80</v>
      </c>
      <c r="V779">
        <v>80</v>
      </c>
      <c r="W779">
        <v>80</v>
      </c>
      <c r="X779">
        <v>80</v>
      </c>
      <c r="Y779">
        <v>80</v>
      </c>
      <c r="Z779">
        <v>80</v>
      </c>
      <c r="AA779">
        <v>80</v>
      </c>
      <c r="AB779">
        <v>80</v>
      </c>
      <c r="AC779">
        <v>80</v>
      </c>
      <c r="AD779">
        <v>80</v>
      </c>
      <c r="AE779">
        <v>80</v>
      </c>
      <c r="AF779">
        <v>80</v>
      </c>
      <c r="AG779">
        <v>80</v>
      </c>
      <c r="AH779">
        <v>80</v>
      </c>
      <c r="AI779">
        <v>80</v>
      </c>
      <c r="AJ779">
        <v>80</v>
      </c>
      <c r="AK779">
        <v>80</v>
      </c>
      <c r="AL779">
        <v>80</v>
      </c>
      <c r="AM779">
        <v>80</v>
      </c>
      <c r="AN779">
        <v>80</v>
      </c>
      <c r="AO779">
        <v>80</v>
      </c>
      <c r="AP779">
        <v>27775</v>
      </c>
      <c r="AQ779">
        <v>80</v>
      </c>
      <c r="AR779">
        <v>53033</v>
      </c>
      <c r="AS779">
        <v>47015</v>
      </c>
      <c r="AT779">
        <v>26947</v>
      </c>
      <c r="AU779">
        <v>80</v>
      </c>
      <c r="AV779">
        <v>972</v>
      </c>
      <c r="AW779">
        <v>52791</v>
      </c>
      <c r="AX779">
        <v>21748</v>
      </c>
      <c r="AY779">
        <v>14402</v>
      </c>
      <c r="AZ779">
        <v>18432</v>
      </c>
      <c r="BA779">
        <v>57811</v>
      </c>
      <c r="BB779">
        <v>31202</v>
      </c>
      <c r="BC779">
        <v>80</v>
      </c>
      <c r="BD779">
        <v>26326</v>
      </c>
      <c r="BE779">
        <v>16780</v>
      </c>
      <c r="BF779">
        <v>44586</v>
      </c>
      <c r="BG779">
        <v>27751</v>
      </c>
      <c r="BH779">
        <v>3435</v>
      </c>
      <c r="BI779">
        <v>39826</v>
      </c>
      <c r="BJ779">
        <v>32783</v>
      </c>
      <c r="BK779">
        <v>59597</v>
      </c>
      <c r="BL779">
        <v>80</v>
      </c>
      <c r="BM779">
        <v>37582</v>
      </c>
      <c r="BN779">
        <v>30212</v>
      </c>
      <c r="BO779">
        <v>80</v>
      </c>
      <c r="BP779">
        <v>2316</v>
      </c>
      <c r="BQ779">
        <v>57266</v>
      </c>
      <c r="BR779">
        <v>44595</v>
      </c>
      <c r="BS779">
        <v>19714</v>
      </c>
      <c r="BT779">
        <v>9898</v>
      </c>
      <c r="BU779">
        <v>80</v>
      </c>
      <c r="BV779">
        <v>17163</v>
      </c>
      <c r="BW779">
        <v>80</v>
      </c>
      <c r="BX779">
        <v>1818</v>
      </c>
      <c r="BY779">
        <v>30436</v>
      </c>
      <c r="BZ779">
        <v>30896</v>
      </c>
      <c r="CA779">
        <v>80</v>
      </c>
      <c r="CB779">
        <v>80</v>
      </c>
      <c r="CC779">
        <v>53412</v>
      </c>
      <c r="CD779">
        <f t="shared" si="60"/>
        <v>12352.375</v>
      </c>
      <c r="CE779">
        <f t="shared" si="61"/>
        <v>18578.322059846389</v>
      </c>
      <c r="CF779">
        <f t="shared" si="62"/>
        <v>80</v>
      </c>
      <c r="CG779">
        <f t="shared" si="63"/>
        <v>59597</v>
      </c>
      <c r="CH779">
        <f t="shared" si="64"/>
        <v>779</v>
      </c>
    </row>
    <row r="780" spans="1:86" x14ac:dyDescent="0.2">
      <c r="A780">
        <v>780</v>
      </c>
      <c r="B780">
        <v>80</v>
      </c>
      <c r="C780">
        <v>80</v>
      </c>
      <c r="D780">
        <v>80</v>
      </c>
      <c r="E780">
        <v>80</v>
      </c>
      <c r="F780">
        <v>80</v>
      </c>
      <c r="G780">
        <v>80</v>
      </c>
      <c r="H780">
        <v>80</v>
      </c>
      <c r="I780">
        <v>80</v>
      </c>
      <c r="J780">
        <v>80</v>
      </c>
      <c r="K780">
        <v>80</v>
      </c>
      <c r="L780">
        <v>80</v>
      </c>
      <c r="M780">
        <v>80</v>
      </c>
      <c r="N780">
        <v>6210</v>
      </c>
      <c r="O780">
        <v>80</v>
      </c>
      <c r="P780">
        <v>80</v>
      </c>
      <c r="Q780">
        <v>80</v>
      </c>
      <c r="R780">
        <v>80</v>
      </c>
      <c r="S780">
        <v>80</v>
      </c>
      <c r="T780">
        <v>80</v>
      </c>
      <c r="U780">
        <v>80</v>
      </c>
      <c r="V780">
        <v>80</v>
      </c>
      <c r="W780">
        <v>80</v>
      </c>
      <c r="X780">
        <v>80</v>
      </c>
      <c r="Y780">
        <v>80</v>
      </c>
      <c r="Z780">
        <v>80</v>
      </c>
      <c r="AA780">
        <v>80</v>
      </c>
      <c r="AB780">
        <v>80</v>
      </c>
      <c r="AC780">
        <v>80</v>
      </c>
      <c r="AD780">
        <v>80</v>
      </c>
      <c r="AE780">
        <v>80</v>
      </c>
      <c r="AF780">
        <v>80</v>
      </c>
      <c r="AG780">
        <v>80</v>
      </c>
      <c r="AH780">
        <v>80</v>
      </c>
      <c r="AI780">
        <v>80</v>
      </c>
      <c r="AJ780">
        <v>80</v>
      </c>
      <c r="AK780">
        <v>80</v>
      </c>
      <c r="AL780">
        <v>80</v>
      </c>
      <c r="AM780">
        <v>80</v>
      </c>
      <c r="AN780">
        <v>80</v>
      </c>
      <c r="AO780">
        <v>80</v>
      </c>
      <c r="AP780">
        <v>57555</v>
      </c>
      <c r="AQ780">
        <v>39226</v>
      </c>
      <c r="AR780">
        <v>33024</v>
      </c>
      <c r="AS780">
        <v>80</v>
      </c>
      <c r="AT780">
        <v>23265</v>
      </c>
      <c r="AU780">
        <v>21878</v>
      </c>
      <c r="AV780">
        <v>47126</v>
      </c>
      <c r="AW780">
        <v>50000</v>
      </c>
      <c r="AX780">
        <v>12914</v>
      </c>
      <c r="AY780">
        <v>45849</v>
      </c>
      <c r="AZ780">
        <v>50276</v>
      </c>
      <c r="BA780">
        <v>80</v>
      </c>
      <c r="BB780">
        <v>80</v>
      </c>
      <c r="BC780">
        <v>49605</v>
      </c>
      <c r="BD780">
        <v>80</v>
      </c>
      <c r="BE780">
        <v>80</v>
      </c>
      <c r="BF780">
        <v>41970</v>
      </c>
      <c r="BG780">
        <v>29829</v>
      </c>
      <c r="BH780">
        <v>20026</v>
      </c>
      <c r="BI780">
        <v>20235</v>
      </c>
      <c r="BJ780">
        <v>28397</v>
      </c>
      <c r="BK780">
        <v>56719</v>
      </c>
      <c r="BL780">
        <v>45422</v>
      </c>
      <c r="BM780">
        <v>9267</v>
      </c>
      <c r="BN780">
        <v>6713</v>
      </c>
      <c r="BO780">
        <v>45933</v>
      </c>
      <c r="BP780">
        <v>46297</v>
      </c>
      <c r="BQ780">
        <v>80</v>
      </c>
      <c r="BR780">
        <v>30269</v>
      </c>
      <c r="BS780">
        <v>80</v>
      </c>
      <c r="BT780">
        <v>80</v>
      </c>
      <c r="BU780">
        <v>46468</v>
      </c>
      <c r="BV780">
        <v>48642</v>
      </c>
      <c r="BW780">
        <v>17828</v>
      </c>
      <c r="BX780">
        <v>32134</v>
      </c>
      <c r="BY780">
        <v>15637</v>
      </c>
      <c r="BZ780">
        <v>11510</v>
      </c>
      <c r="CA780">
        <v>80</v>
      </c>
      <c r="CB780">
        <v>40540</v>
      </c>
      <c r="CC780">
        <v>52948</v>
      </c>
      <c r="CD780">
        <f t="shared" si="60"/>
        <v>13594.4</v>
      </c>
      <c r="CE780">
        <f t="shared" si="61"/>
        <v>19281.653120648138</v>
      </c>
      <c r="CF780">
        <f t="shared" si="62"/>
        <v>80</v>
      </c>
      <c r="CG780">
        <f t="shared" si="63"/>
        <v>57555</v>
      </c>
      <c r="CH780">
        <f t="shared" si="64"/>
        <v>780</v>
      </c>
    </row>
    <row r="781" spans="1:86" x14ac:dyDescent="0.2">
      <c r="A781">
        <v>781</v>
      </c>
      <c r="B781">
        <v>80</v>
      </c>
      <c r="C781">
        <v>80</v>
      </c>
      <c r="D781">
        <v>80</v>
      </c>
      <c r="E781">
        <v>80</v>
      </c>
      <c r="F781">
        <v>80</v>
      </c>
      <c r="G781">
        <v>80</v>
      </c>
      <c r="H781">
        <v>80</v>
      </c>
      <c r="I781">
        <v>80</v>
      </c>
      <c r="J781">
        <v>80</v>
      </c>
      <c r="K781">
        <v>80</v>
      </c>
      <c r="L781">
        <v>80</v>
      </c>
      <c r="M781">
        <v>80</v>
      </c>
      <c r="N781">
        <v>80</v>
      </c>
      <c r="O781">
        <v>80</v>
      </c>
      <c r="P781">
        <v>80</v>
      </c>
      <c r="Q781">
        <v>80</v>
      </c>
      <c r="R781">
        <v>80</v>
      </c>
      <c r="S781">
        <v>80</v>
      </c>
      <c r="T781">
        <v>80</v>
      </c>
      <c r="U781">
        <v>80</v>
      </c>
      <c r="V781">
        <v>80</v>
      </c>
      <c r="W781">
        <v>80</v>
      </c>
      <c r="X781">
        <v>80</v>
      </c>
      <c r="Y781">
        <v>80</v>
      </c>
      <c r="Z781">
        <v>80</v>
      </c>
      <c r="AA781">
        <v>80</v>
      </c>
      <c r="AB781">
        <v>80</v>
      </c>
      <c r="AC781">
        <v>80</v>
      </c>
      <c r="AD781">
        <v>80</v>
      </c>
      <c r="AE781">
        <v>80</v>
      </c>
      <c r="AF781">
        <v>80</v>
      </c>
      <c r="AG781">
        <v>80</v>
      </c>
      <c r="AH781">
        <v>80</v>
      </c>
      <c r="AI781">
        <v>80</v>
      </c>
      <c r="AJ781">
        <v>80</v>
      </c>
      <c r="AK781">
        <v>80</v>
      </c>
      <c r="AL781">
        <v>80</v>
      </c>
      <c r="AM781">
        <v>80</v>
      </c>
      <c r="AN781">
        <v>80</v>
      </c>
      <c r="AO781">
        <v>80</v>
      </c>
      <c r="AP781">
        <v>80</v>
      </c>
      <c r="AQ781">
        <v>26837</v>
      </c>
      <c r="AR781">
        <v>40320</v>
      </c>
      <c r="AS781">
        <v>80</v>
      </c>
      <c r="AT781">
        <v>33500</v>
      </c>
      <c r="AU781">
        <v>80</v>
      </c>
      <c r="AV781">
        <v>80</v>
      </c>
      <c r="AW781">
        <v>14732</v>
      </c>
      <c r="AX781">
        <v>41277</v>
      </c>
      <c r="AY781">
        <v>80</v>
      </c>
      <c r="AZ781">
        <v>80</v>
      </c>
      <c r="BA781">
        <v>80</v>
      </c>
      <c r="BB781">
        <v>20896</v>
      </c>
      <c r="BC781">
        <v>80</v>
      </c>
      <c r="BD781">
        <v>80</v>
      </c>
      <c r="BE781">
        <v>57536</v>
      </c>
      <c r="BF781">
        <v>39867</v>
      </c>
      <c r="BG781">
        <v>49957</v>
      </c>
      <c r="BH781">
        <v>80</v>
      </c>
      <c r="BI781">
        <v>28254</v>
      </c>
      <c r="BJ781">
        <v>80</v>
      </c>
      <c r="BK781">
        <v>80</v>
      </c>
      <c r="BL781">
        <v>57724</v>
      </c>
      <c r="BM781">
        <v>44345</v>
      </c>
      <c r="BN781">
        <v>80</v>
      </c>
      <c r="BO781">
        <v>4473</v>
      </c>
      <c r="BP781">
        <v>35565</v>
      </c>
      <c r="BQ781">
        <v>24932</v>
      </c>
      <c r="BR781">
        <v>80</v>
      </c>
      <c r="BS781">
        <v>55393</v>
      </c>
      <c r="BT781">
        <v>58029</v>
      </c>
      <c r="BU781">
        <v>57521</v>
      </c>
      <c r="BV781">
        <v>45982</v>
      </c>
      <c r="BW781">
        <v>31912</v>
      </c>
      <c r="BX781">
        <v>80</v>
      </c>
      <c r="BY781">
        <v>24996</v>
      </c>
      <c r="BZ781">
        <v>32025</v>
      </c>
      <c r="CA781">
        <v>80</v>
      </c>
      <c r="CB781">
        <v>80</v>
      </c>
      <c r="CC781">
        <v>43642</v>
      </c>
      <c r="CD781">
        <f t="shared" si="60"/>
        <v>10928.4375</v>
      </c>
      <c r="CE781">
        <f t="shared" si="61"/>
        <v>18742.494222917445</v>
      </c>
      <c r="CF781">
        <f t="shared" si="62"/>
        <v>80</v>
      </c>
      <c r="CG781">
        <f t="shared" si="63"/>
        <v>58029</v>
      </c>
      <c r="CH781">
        <f t="shared" si="64"/>
        <v>781</v>
      </c>
    </row>
    <row r="782" spans="1:86" x14ac:dyDescent="0.2">
      <c r="A782">
        <v>782</v>
      </c>
      <c r="B782">
        <v>80</v>
      </c>
      <c r="C782">
        <v>80</v>
      </c>
      <c r="D782">
        <v>80</v>
      </c>
      <c r="E782">
        <v>80</v>
      </c>
      <c r="F782">
        <v>80</v>
      </c>
      <c r="G782">
        <v>80</v>
      </c>
      <c r="H782">
        <v>80</v>
      </c>
      <c r="I782">
        <v>80</v>
      </c>
      <c r="J782">
        <v>80</v>
      </c>
      <c r="K782">
        <v>80</v>
      </c>
      <c r="L782">
        <v>80</v>
      </c>
      <c r="M782">
        <v>80</v>
      </c>
      <c r="N782">
        <v>80</v>
      </c>
      <c r="O782">
        <v>80</v>
      </c>
      <c r="P782">
        <v>80</v>
      </c>
      <c r="Q782">
        <v>80</v>
      </c>
      <c r="R782">
        <v>80</v>
      </c>
      <c r="S782">
        <v>80</v>
      </c>
      <c r="T782">
        <v>10299</v>
      </c>
      <c r="U782">
        <v>80</v>
      </c>
      <c r="V782">
        <v>80</v>
      </c>
      <c r="W782">
        <v>80</v>
      </c>
      <c r="X782">
        <v>80</v>
      </c>
      <c r="Y782">
        <v>80</v>
      </c>
      <c r="Z782">
        <v>80</v>
      </c>
      <c r="AA782">
        <v>80</v>
      </c>
      <c r="AB782">
        <v>80</v>
      </c>
      <c r="AC782">
        <v>80</v>
      </c>
      <c r="AD782">
        <v>80</v>
      </c>
      <c r="AE782">
        <v>80</v>
      </c>
      <c r="AF782">
        <v>80</v>
      </c>
      <c r="AG782">
        <v>80</v>
      </c>
      <c r="AH782">
        <v>80</v>
      </c>
      <c r="AI782">
        <v>80</v>
      </c>
      <c r="AJ782">
        <v>80</v>
      </c>
      <c r="AK782">
        <v>80</v>
      </c>
      <c r="AL782">
        <v>80</v>
      </c>
      <c r="AM782">
        <v>80</v>
      </c>
      <c r="AN782">
        <v>80</v>
      </c>
      <c r="AO782">
        <v>80</v>
      </c>
      <c r="AP782">
        <v>25704</v>
      </c>
      <c r="AQ782">
        <v>80</v>
      </c>
      <c r="AR782">
        <v>16089</v>
      </c>
      <c r="AS782">
        <v>33751</v>
      </c>
      <c r="AT782">
        <v>59327</v>
      </c>
      <c r="AU782">
        <v>80</v>
      </c>
      <c r="AV782">
        <v>38009</v>
      </c>
      <c r="AW782">
        <v>374</v>
      </c>
      <c r="AX782">
        <v>18323</v>
      </c>
      <c r="AY782">
        <v>80</v>
      </c>
      <c r="AZ782">
        <v>42379</v>
      </c>
      <c r="BA782">
        <v>52904</v>
      </c>
      <c r="BB782">
        <v>80</v>
      </c>
      <c r="BC782">
        <v>14988</v>
      </c>
      <c r="BD782">
        <v>80</v>
      </c>
      <c r="BE782">
        <v>56817</v>
      </c>
      <c r="BF782">
        <v>47551</v>
      </c>
      <c r="BG782">
        <v>45564</v>
      </c>
      <c r="BH782">
        <v>80</v>
      </c>
      <c r="BI782">
        <v>80</v>
      </c>
      <c r="BJ782">
        <v>80</v>
      </c>
      <c r="BK782">
        <v>45993</v>
      </c>
      <c r="BL782">
        <v>9096</v>
      </c>
      <c r="BM782">
        <v>47678</v>
      </c>
      <c r="BN782">
        <v>46001</v>
      </c>
      <c r="BO782">
        <v>4240</v>
      </c>
      <c r="BP782">
        <v>80</v>
      </c>
      <c r="BQ782">
        <v>17483</v>
      </c>
      <c r="BR782">
        <v>44593</v>
      </c>
      <c r="BS782">
        <v>27408</v>
      </c>
      <c r="BT782">
        <v>28271</v>
      </c>
      <c r="BU782">
        <v>18605</v>
      </c>
      <c r="BV782">
        <v>48209</v>
      </c>
      <c r="BW782">
        <v>10181</v>
      </c>
      <c r="BX782">
        <v>59864</v>
      </c>
      <c r="BY782">
        <v>21197</v>
      </c>
      <c r="BZ782">
        <v>45550</v>
      </c>
      <c r="CA782">
        <v>56880</v>
      </c>
      <c r="CB782">
        <v>80</v>
      </c>
      <c r="CC782">
        <v>40339</v>
      </c>
      <c r="CD782">
        <f t="shared" si="60"/>
        <v>12969.8375</v>
      </c>
      <c r="CE782">
        <f t="shared" si="61"/>
        <v>19553.4722443635</v>
      </c>
      <c r="CF782">
        <f t="shared" si="62"/>
        <v>80</v>
      </c>
      <c r="CG782">
        <f t="shared" si="63"/>
        <v>59864</v>
      </c>
      <c r="CH782">
        <f t="shared" si="64"/>
        <v>782</v>
      </c>
    </row>
    <row r="783" spans="1:86" x14ac:dyDescent="0.2">
      <c r="A783">
        <v>783</v>
      </c>
      <c r="B783">
        <v>80</v>
      </c>
      <c r="C783">
        <v>80</v>
      </c>
      <c r="D783">
        <v>80</v>
      </c>
      <c r="E783">
        <v>80</v>
      </c>
      <c r="F783">
        <v>80</v>
      </c>
      <c r="G783">
        <v>80</v>
      </c>
      <c r="H783">
        <v>80</v>
      </c>
      <c r="I783">
        <v>80</v>
      </c>
      <c r="J783">
        <v>80</v>
      </c>
      <c r="K783">
        <v>80</v>
      </c>
      <c r="L783">
        <v>80</v>
      </c>
      <c r="M783">
        <v>80</v>
      </c>
      <c r="N783">
        <v>80</v>
      </c>
      <c r="O783">
        <v>80</v>
      </c>
      <c r="P783">
        <v>80</v>
      </c>
      <c r="Q783">
        <v>80</v>
      </c>
      <c r="R783">
        <v>80</v>
      </c>
      <c r="S783">
        <v>80</v>
      </c>
      <c r="T783">
        <v>80</v>
      </c>
      <c r="U783">
        <v>80</v>
      </c>
      <c r="V783">
        <v>80</v>
      </c>
      <c r="W783">
        <v>80</v>
      </c>
      <c r="X783">
        <v>80</v>
      </c>
      <c r="Y783">
        <v>80</v>
      </c>
      <c r="Z783">
        <v>80</v>
      </c>
      <c r="AA783">
        <v>80</v>
      </c>
      <c r="AB783">
        <v>80</v>
      </c>
      <c r="AC783">
        <v>80</v>
      </c>
      <c r="AD783">
        <v>80</v>
      </c>
      <c r="AE783">
        <v>80</v>
      </c>
      <c r="AF783">
        <v>80</v>
      </c>
      <c r="AG783">
        <v>80</v>
      </c>
      <c r="AH783">
        <v>80</v>
      </c>
      <c r="AI783">
        <v>80</v>
      </c>
      <c r="AJ783">
        <v>80</v>
      </c>
      <c r="AK783">
        <v>80</v>
      </c>
      <c r="AL783">
        <v>80</v>
      </c>
      <c r="AM783">
        <v>80</v>
      </c>
      <c r="AN783">
        <v>80</v>
      </c>
      <c r="AO783">
        <v>80</v>
      </c>
      <c r="AP783">
        <v>44587</v>
      </c>
      <c r="AQ783">
        <v>80</v>
      </c>
      <c r="AR783">
        <v>80</v>
      </c>
      <c r="AS783">
        <v>43457</v>
      </c>
      <c r="AT783">
        <v>21751</v>
      </c>
      <c r="AU783">
        <v>36334</v>
      </c>
      <c r="AV783">
        <v>14717</v>
      </c>
      <c r="AW783">
        <v>16718</v>
      </c>
      <c r="AX783">
        <v>59183</v>
      </c>
      <c r="AY783">
        <v>23013</v>
      </c>
      <c r="AZ783">
        <v>43018</v>
      </c>
      <c r="BA783">
        <v>80</v>
      </c>
      <c r="BB783">
        <v>35725</v>
      </c>
      <c r="BC783">
        <v>23307</v>
      </c>
      <c r="BD783">
        <v>80</v>
      </c>
      <c r="BE783">
        <v>5250</v>
      </c>
      <c r="BF783">
        <v>50354</v>
      </c>
      <c r="BG783">
        <v>80</v>
      </c>
      <c r="BH783">
        <v>22625</v>
      </c>
      <c r="BI783">
        <v>27935</v>
      </c>
      <c r="BJ783">
        <v>80</v>
      </c>
      <c r="BK783">
        <v>53120</v>
      </c>
      <c r="BL783">
        <v>80</v>
      </c>
      <c r="BM783">
        <v>21870</v>
      </c>
      <c r="BN783">
        <v>16011</v>
      </c>
      <c r="BO783">
        <v>80</v>
      </c>
      <c r="BP783">
        <v>28710</v>
      </c>
      <c r="BQ783">
        <v>53945</v>
      </c>
      <c r="BR783">
        <v>39009</v>
      </c>
      <c r="BS783">
        <v>26948</v>
      </c>
      <c r="BT783">
        <v>9332</v>
      </c>
      <c r="BU783">
        <v>25407</v>
      </c>
      <c r="BV783">
        <v>24157</v>
      </c>
      <c r="BW783">
        <v>42476</v>
      </c>
      <c r="BX783">
        <v>36730</v>
      </c>
      <c r="BY783">
        <v>80</v>
      </c>
      <c r="BZ783">
        <v>26814</v>
      </c>
      <c r="CA783">
        <v>35712</v>
      </c>
      <c r="CB783">
        <v>80</v>
      </c>
      <c r="CC783">
        <v>52732</v>
      </c>
      <c r="CD783">
        <f t="shared" si="60"/>
        <v>12061.8375</v>
      </c>
      <c r="CE783">
        <f t="shared" si="61"/>
        <v>17630.877705352443</v>
      </c>
      <c r="CF783">
        <f t="shared" si="62"/>
        <v>80</v>
      </c>
      <c r="CG783">
        <f t="shared" si="63"/>
        <v>59183</v>
      </c>
      <c r="CH783">
        <f t="shared" si="64"/>
        <v>783</v>
      </c>
    </row>
    <row r="784" spans="1:86" x14ac:dyDescent="0.2">
      <c r="A784">
        <v>784</v>
      </c>
      <c r="B784">
        <v>80</v>
      </c>
      <c r="C784">
        <v>80</v>
      </c>
      <c r="D784">
        <v>80</v>
      </c>
      <c r="E784">
        <v>80</v>
      </c>
      <c r="F784">
        <v>80</v>
      </c>
      <c r="G784">
        <v>80</v>
      </c>
      <c r="H784">
        <v>80</v>
      </c>
      <c r="I784">
        <v>80</v>
      </c>
      <c r="J784">
        <v>80</v>
      </c>
      <c r="K784">
        <v>80</v>
      </c>
      <c r="L784">
        <v>80</v>
      </c>
      <c r="M784">
        <v>80</v>
      </c>
      <c r="N784">
        <v>80</v>
      </c>
      <c r="O784">
        <v>80</v>
      </c>
      <c r="P784">
        <v>19148</v>
      </c>
      <c r="Q784">
        <v>80</v>
      </c>
      <c r="R784">
        <v>80</v>
      </c>
      <c r="S784">
        <v>80</v>
      </c>
      <c r="T784">
        <v>80</v>
      </c>
      <c r="U784">
        <v>80</v>
      </c>
      <c r="V784">
        <v>80</v>
      </c>
      <c r="W784">
        <v>16731</v>
      </c>
      <c r="X784">
        <v>8638</v>
      </c>
      <c r="Y784">
        <v>12549</v>
      </c>
      <c r="Z784">
        <v>80</v>
      </c>
      <c r="AA784">
        <v>80</v>
      </c>
      <c r="AB784">
        <v>80</v>
      </c>
      <c r="AC784">
        <v>80</v>
      </c>
      <c r="AD784">
        <v>80</v>
      </c>
      <c r="AE784">
        <v>80</v>
      </c>
      <c r="AF784">
        <v>8638</v>
      </c>
      <c r="AG784">
        <v>8243</v>
      </c>
      <c r="AH784">
        <v>80</v>
      </c>
      <c r="AI784">
        <v>80</v>
      </c>
      <c r="AJ784">
        <v>7253</v>
      </c>
      <c r="AK784">
        <v>30376</v>
      </c>
      <c r="AL784">
        <v>2349</v>
      </c>
      <c r="AM784">
        <v>80</v>
      </c>
      <c r="AN784">
        <v>80</v>
      </c>
      <c r="AO784">
        <v>80</v>
      </c>
      <c r="AP784">
        <v>45322</v>
      </c>
      <c r="AQ784">
        <v>80</v>
      </c>
      <c r="AR784">
        <v>56179</v>
      </c>
      <c r="AS784">
        <v>12996</v>
      </c>
      <c r="AT784">
        <v>2466</v>
      </c>
      <c r="AU784">
        <v>12629</v>
      </c>
      <c r="AV784">
        <v>851</v>
      </c>
      <c r="AW784">
        <v>46023</v>
      </c>
      <c r="AX784">
        <v>80</v>
      </c>
      <c r="AY784">
        <v>9221</v>
      </c>
      <c r="AZ784">
        <v>45250</v>
      </c>
      <c r="BA784">
        <v>29851</v>
      </c>
      <c r="BB784">
        <v>80</v>
      </c>
      <c r="BC784">
        <v>43847</v>
      </c>
      <c r="BD784">
        <v>15537</v>
      </c>
      <c r="BE784">
        <v>7555</v>
      </c>
      <c r="BF784">
        <v>39439</v>
      </c>
      <c r="BG784">
        <v>20473</v>
      </c>
      <c r="BH784">
        <v>6038</v>
      </c>
      <c r="BI784">
        <v>80</v>
      </c>
      <c r="BJ784">
        <v>45109</v>
      </c>
      <c r="BK784">
        <v>49036</v>
      </c>
      <c r="BL784">
        <v>80</v>
      </c>
      <c r="BM784">
        <v>38014</v>
      </c>
      <c r="BN784">
        <v>31051</v>
      </c>
      <c r="BO784">
        <v>80</v>
      </c>
      <c r="BP784">
        <v>4893</v>
      </c>
      <c r="BQ784">
        <v>24786</v>
      </c>
      <c r="BR784">
        <v>34770</v>
      </c>
      <c r="BS784">
        <v>32055</v>
      </c>
      <c r="BT784">
        <v>80</v>
      </c>
      <c r="BU784">
        <v>23594</v>
      </c>
      <c r="BV784">
        <v>80</v>
      </c>
      <c r="BW784">
        <v>34963</v>
      </c>
      <c r="BX784">
        <v>25584</v>
      </c>
      <c r="BY784">
        <v>1358</v>
      </c>
      <c r="BZ784">
        <v>38771</v>
      </c>
      <c r="CA784">
        <v>57410</v>
      </c>
      <c r="CB784">
        <v>11699</v>
      </c>
      <c r="CC784">
        <v>11941</v>
      </c>
      <c r="CD784">
        <f t="shared" si="60"/>
        <v>12196.95</v>
      </c>
      <c r="CE784">
        <f t="shared" si="61"/>
        <v>16679.943099348391</v>
      </c>
      <c r="CF784">
        <f t="shared" si="62"/>
        <v>80</v>
      </c>
      <c r="CG784">
        <f t="shared" si="63"/>
        <v>57410</v>
      </c>
      <c r="CH784">
        <f t="shared" si="64"/>
        <v>784</v>
      </c>
    </row>
    <row r="785" spans="1:86" x14ac:dyDescent="0.2">
      <c r="A785">
        <v>785</v>
      </c>
      <c r="B785">
        <v>80</v>
      </c>
      <c r="C785">
        <v>80</v>
      </c>
      <c r="D785">
        <v>80</v>
      </c>
      <c r="E785">
        <v>80</v>
      </c>
      <c r="F785">
        <v>80</v>
      </c>
      <c r="G785">
        <v>80</v>
      </c>
      <c r="H785">
        <v>80</v>
      </c>
      <c r="I785">
        <v>80</v>
      </c>
      <c r="J785">
        <v>80</v>
      </c>
      <c r="K785">
        <v>80</v>
      </c>
      <c r="L785">
        <v>4328</v>
      </c>
      <c r="M785">
        <v>80</v>
      </c>
      <c r="N785">
        <v>29821</v>
      </c>
      <c r="O785">
        <v>80</v>
      </c>
      <c r="P785">
        <v>80</v>
      </c>
      <c r="Q785">
        <v>80</v>
      </c>
      <c r="R785">
        <v>80</v>
      </c>
      <c r="S785">
        <v>80</v>
      </c>
      <c r="T785">
        <v>9085</v>
      </c>
      <c r="U785">
        <v>80</v>
      </c>
      <c r="V785">
        <v>80</v>
      </c>
      <c r="W785">
        <v>12726</v>
      </c>
      <c r="X785">
        <v>80</v>
      </c>
      <c r="Y785">
        <v>80</v>
      </c>
      <c r="Z785">
        <v>11607</v>
      </c>
      <c r="AA785">
        <v>10887</v>
      </c>
      <c r="AB785">
        <v>80</v>
      </c>
      <c r="AC785">
        <v>80</v>
      </c>
      <c r="AD785">
        <v>80</v>
      </c>
      <c r="AE785">
        <v>80</v>
      </c>
      <c r="AF785">
        <v>80</v>
      </c>
      <c r="AG785">
        <v>80</v>
      </c>
      <c r="AH785">
        <v>80</v>
      </c>
      <c r="AI785">
        <v>80</v>
      </c>
      <c r="AJ785">
        <v>80</v>
      </c>
      <c r="AK785">
        <v>80</v>
      </c>
      <c r="AL785">
        <v>80</v>
      </c>
      <c r="AM785">
        <v>80</v>
      </c>
      <c r="AN785">
        <v>80</v>
      </c>
      <c r="AO785">
        <v>80</v>
      </c>
      <c r="AP785">
        <v>80</v>
      </c>
      <c r="AQ785">
        <v>19033</v>
      </c>
      <c r="AR785">
        <v>2983</v>
      </c>
      <c r="AS785">
        <v>32091</v>
      </c>
      <c r="AT785">
        <v>80</v>
      </c>
      <c r="AU785">
        <v>80</v>
      </c>
      <c r="AV785">
        <v>61074</v>
      </c>
      <c r="AW785">
        <v>47687</v>
      </c>
      <c r="AX785">
        <v>47852</v>
      </c>
      <c r="AY785">
        <v>80</v>
      </c>
      <c r="AZ785">
        <v>46597</v>
      </c>
      <c r="BA785">
        <v>80</v>
      </c>
      <c r="BB785">
        <v>80</v>
      </c>
      <c r="BC785">
        <v>80</v>
      </c>
      <c r="BD785">
        <v>45865</v>
      </c>
      <c r="BE785">
        <v>80</v>
      </c>
      <c r="BF785">
        <v>43814</v>
      </c>
      <c r="BG785">
        <v>32698</v>
      </c>
      <c r="BH785">
        <v>41194</v>
      </c>
      <c r="BI785">
        <v>43647</v>
      </c>
      <c r="BJ785">
        <v>45015</v>
      </c>
      <c r="BK785">
        <v>80</v>
      </c>
      <c r="BL785">
        <v>80</v>
      </c>
      <c r="BM785">
        <v>48506</v>
      </c>
      <c r="BN785">
        <v>36849</v>
      </c>
      <c r="BO785">
        <v>47366</v>
      </c>
      <c r="BP785">
        <v>80</v>
      </c>
      <c r="BQ785">
        <v>5455</v>
      </c>
      <c r="BR785">
        <v>80</v>
      </c>
      <c r="BS785">
        <v>18196</v>
      </c>
      <c r="BT785">
        <v>80</v>
      </c>
      <c r="BU785">
        <v>80</v>
      </c>
      <c r="BV785">
        <v>57775</v>
      </c>
      <c r="BW785">
        <v>80</v>
      </c>
      <c r="BX785">
        <v>53211</v>
      </c>
      <c r="BY785">
        <v>54270</v>
      </c>
      <c r="BZ785">
        <v>4233</v>
      </c>
      <c r="CA785">
        <v>80</v>
      </c>
      <c r="CB785">
        <v>9935</v>
      </c>
      <c r="CC785">
        <v>17507</v>
      </c>
      <c r="CD785">
        <f t="shared" si="60"/>
        <v>11816.3375</v>
      </c>
      <c r="CE785">
        <f t="shared" si="61"/>
        <v>18932.690097384304</v>
      </c>
      <c r="CF785">
        <f t="shared" si="62"/>
        <v>80</v>
      </c>
      <c r="CG785">
        <f t="shared" si="63"/>
        <v>61074</v>
      </c>
      <c r="CH785">
        <f t="shared" si="64"/>
        <v>785</v>
      </c>
    </row>
    <row r="786" spans="1:86" x14ac:dyDescent="0.2">
      <c r="A786">
        <v>786</v>
      </c>
      <c r="B786">
        <v>80</v>
      </c>
      <c r="C786">
        <v>80</v>
      </c>
      <c r="D786">
        <v>80</v>
      </c>
      <c r="E786">
        <v>80</v>
      </c>
      <c r="F786">
        <v>80</v>
      </c>
      <c r="G786">
        <v>80</v>
      </c>
      <c r="H786">
        <v>80</v>
      </c>
      <c r="I786">
        <v>80</v>
      </c>
      <c r="J786">
        <v>80</v>
      </c>
      <c r="K786">
        <v>80</v>
      </c>
      <c r="L786">
        <v>80</v>
      </c>
      <c r="M786">
        <v>80</v>
      </c>
      <c r="N786">
        <v>80</v>
      </c>
      <c r="O786">
        <v>80</v>
      </c>
      <c r="P786">
        <v>80</v>
      </c>
      <c r="Q786">
        <v>80</v>
      </c>
      <c r="R786">
        <v>80</v>
      </c>
      <c r="S786">
        <v>80</v>
      </c>
      <c r="T786">
        <v>12665</v>
      </c>
      <c r="U786">
        <v>80</v>
      </c>
      <c r="V786">
        <v>80</v>
      </c>
      <c r="W786">
        <v>80</v>
      </c>
      <c r="X786">
        <v>12726</v>
      </c>
      <c r="Y786">
        <v>80</v>
      </c>
      <c r="Z786">
        <v>80</v>
      </c>
      <c r="AA786">
        <v>12726</v>
      </c>
      <c r="AB786">
        <v>80</v>
      </c>
      <c r="AC786">
        <v>80</v>
      </c>
      <c r="AD786">
        <v>80</v>
      </c>
      <c r="AE786">
        <v>80</v>
      </c>
      <c r="AF786">
        <v>2704</v>
      </c>
      <c r="AG786">
        <v>80</v>
      </c>
      <c r="AH786">
        <v>80</v>
      </c>
      <c r="AI786">
        <v>80</v>
      </c>
      <c r="AJ786">
        <v>23797</v>
      </c>
      <c r="AK786">
        <v>80</v>
      </c>
      <c r="AL786">
        <v>23797</v>
      </c>
      <c r="AM786">
        <v>80</v>
      </c>
      <c r="AN786">
        <v>80</v>
      </c>
      <c r="AO786">
        <v>80</v>
      </c>
      <c r="AP786">
        <v>37814</v>
      </c>
      <c r="AQ786">
        <v>29336</v>
      </c>
      <c r="AR786">
        <v>80</v>
      </c>
      <c r="AS786">
        <v>16902</v>
      </c>
      <c r="AT786">
        <v>47498</v>
      </c>
      <c r="AU786">
        <v>13441</v>
      </c>
      <c r="AV786">
        <v>27608</v>
      </c>
      <c r="AW786">
        <v>1851</v>
      </c>
      <c r="AX786">
        <v>44451</v>
      </c>
      <c r="AY786">
        <v>17746</v>
      </c>
      <c r="AZ786">
        <v>37779</v>
      </c>
      <c r="BA786">
        <v>155</v>
      </c>
      <c r="BB786">
        <v>18107</v>
      </c>
      <c r="BC786">
        <v>19218</v>
      </c>
      <c r="BD786">
        <v>10125</v>
      </c>
      <c r="BE786">
        <v>10089</v>
      </c>
      <c r="BF786">
        <v>57317</v>
      </c>
      <c r="BG786">
        <v>80</v>
      </c>
      <c r="BH786">
        <v>17443</v>
      </c>
      <c r="BI786">
        <v>80</v>
      </c>
      <c r="BJ786">
        <v>10354</v>
      </c>
      <c r="BK786">
        <v>15829</v>
      </c>
      <c r="BL786">
        <v>58235</v>
      </c>
      <c r="BM786">
        <v>1857</v>
      </c>
      <c r="BN786">
        <v>2146</v>
      </c>
      <c r="BO786">
        <v>80</v>
      </c>
      <c r="BP786">
        <v>31889</v>
      </c>
      <c r="BQ786">
        <v>6907</v>
      </c>
      <c r="BR786">
        <v>50457</v>
      </c>
      <c r="BS786">
        <v>56169</v>
      </c>
      <c r="BT786">
        <v>53569</v>
      </c>
      <c r="BU786">
        <v>50772</v>
      </c>
      <c r="BV786">
        <v>80</v>
      </c>
      <c r="BW786">
        <v>31236</v>
      </c>
      <c r="BX786">
        <v>7178</v>
      </c>
      <c r="BY786">
        <v>16274</v>
      </c>
      <c r="BZ786">
        <v>13287</v>
      </c>
      <c r="CA786">
        <v>50424</v>
      </c>
      <c r="CB786">
        <v>80</v>
      </c>
      <c r="CC786">
        <v>80</v>
      </c>
      <c r="CD786">
        <f t="shared" si="60"/>
        <v>11939.475</v>
      </c>
      <c r="CE786">
        <f t="shared" si="61"/>
        <v>17388.653451299069</v>
      </c>
      <c r="CF786">
        <f t="shared" si="62"/>
        <v>80</v>
      </c>
      <c r="CG786">
        <f t="shared" si="63"/>
        <v>58235</v>
      </c>
      <c r="CH786">
        <f t="shared" si="64"/>
        <v>786</v>
      </c>
    </row>
    <row r="787" spans="1:86" x14ac:dyDescent="0.2">
      <c r="A787">
        <v>787</v>
      </c>
      <c r="B787">
        <v>80</v>
      </c>
      <c r="C787">
        <v>80</v>
      </c>
      <c r="D787">
        <v>80</v>
      </c>
      <c r="E787">
        <v>80</v>
      </c>
      <c r="F787">
        <v>80</v>
      </c>
      <c r="G787">
        <v>80</v>
      </c>
      <c r="H787">
        <v>80</v>
      </c>
      <c r="I787">
        <v>80</v>
      </c>
      <c r="J787">
        <v>80</v>
      </c>
      <c r="K787">
        <v>3073</v>
      </c>
      <c r="L787">
        <v>80</v>
      </c>
      <c r="M787">
        <v>80</v>
      </c>
      <c r="N787">
        <v>80</v>
      </c>
      <c r="O787">
        <v>80</v>
      </c>
      <c r="P787">
        <v>80</v>
      </c>
      <c r="Q787">
        <v>80</v>
      </c>
      <c r="R787">
        <v>80</v>
      </c>
      <c r="S787">
        <v>80</v>
      </c>
      <c r="T787">
        <v>80</v>
      </c>
      <c r="U787">
        <v>80</v>
      </c>
      <c r="V787">
        <v>2965</v>
      </c>
      <c r="W787">
        <v>80</v>
      </c>
      <c r="X787">
        <v>80</v>
      </c>
      <c r="Y787">
        <v>80</v>
      </c>
      <c r="Z787">
        <v>80</v>
      </c>
      <c r="AA787">
        <v>80</v>
      </c>
      <c r="AB787">
        <v>80</v>
      </c>
      <c r="AC787">
        <v>80</v>
      </c>
      <c r="AD787">
        <v>80</v>
      </c>
      <c r="AE787">
        <v>6600</v>
      </c>
      <c r="AF787">
        <v>3073</v>
      </c>
      <c r="AG787">
        <v>80</v>
      </c>
      <c r="AH787">
        <v>80</v>
      </c>
      <c r="AI787">
        <v>80</v>
      </c>
      <c r="AJ787">
        <v>80</v>
      </c>
      <c r="AK787">
        <v>80</v>
      </c>
      <c r="AL787">
        <v>80</v>
      </c>
      <c r="AM787">
        <v>2965</v>
      </c>
      <c r="AN787">
        <v>80</v>
      </c>
      <c r="AO787">
        <v>80</v>
      </c>
      <c r="AP787">
        <v>33715</v>
      </c>
      <c r="AQ787">
        <v>80</v>
      </c>
      <c r="AR787">
        <v>27099</v>
      </c>
      <c r="AS787">
        <v>80</v>
      </c>
      <c r="AT787">
        <v>47758</v>
      </c>
      <c r="AU787">
        <v>35419</v>
      </c>
      <c r="AV787">
        <v>80</v>
      </c>
      <c r="AW787">
        <v>18208</v>
      </c>
      <c r="AX787">
        <v>35630</v>
      </c>
      <c r="AY787">
        <v>14447</v>
      </c>
      <c r="AZ787">
        <v>80</v>
      </c>
      <c r="BA787">
        <v>44476</v>
      </c>
      <c r="BB787">
        <v>5417</v>
      </c>
      <c r="BC787">
        <v>80</v>
      </c>
      <c r="BD787">
        <v>15596</v>
      </c>
      <c r="BE787">
        <v>29115</v>
      </c>
      <c r="BF787">
        <v>10934</v>
      </c>
      <c r="BG787">
        <v>22354</v>
      </c>
      <c r="BH787">
        <v>80</v>
      </c>
      <c r="BI787">
        <v>80</v>
      </c>
      <c r="BJ787">
        <v>80</v>
      </c>
      <c r="BK787">
        <v>39432</v>
      </c>
      <c r="BL787">
        <v>80</v>
      </c>
      <c r="BM787">
        <v>15121</v>
      </c>
      <c r="BN787">
        <v>56650</v>
      </c>
      <c r="BO787">
        <v>80</v>
      </c>
      <c r="BP787">
        <v>20276</v>
      </c>
      <c r="BQ787">
        <v>7257</v>
      </c>
      <c r="BR787">
        <v>47145</v>
      </c>
      <c r="BS787">
        <v>45053</v>
      </c>
      <c r="BT787">
        <v>10347</v>
      </c>
      <c r="BU787">
        <v>80</v>
      </c>
      <c r="BV787">
        <v>31526</v>
      </c>
      <c r="BW787">
        <v>15516</v>
      </c>
      <c r="BX787">
        <v>17017</v>
      </c>
      <c r="BY787">
        <v>34020</v>
      </c>
      <c r="BZ787">
        <v>59305</v>
      </c>
      <c r="CA787">
        <v>10161</v>
      </c>
      <c r="CB787">
        <v>15020</v>
      </c>
      <c r="CC787">
        <v>32886</v>
      </c>
      <c r="CD787">
        <f t="shared" si="60"/>
        <v>10240.700000000001</v>
      </c>
      <c r="CE787">
        <f t="shared" si="61"/>
        <v>15830.879037027604</v>
      </c>
      <c r="CF787">
        <f t="shared" si="62"/>
        <v>80</v>
      </c>
      <c r="CG787">
        <f t="shared" si="63"/>
        <v>59305</v>
      </c>
      <c r="CH787">
        <f t="shared" si="64"/>
        <v>787</v>
      </c>
    </row>
    <row r="788" spans="1:86" x14ac:dyDescent="0.2">
      <c r="A788">
        <v>788</v>
      </c>
      <c r="B788">
        <v>80</v>
      </c>
      <c r="C788">
        <v>80</v>
      </c>
      <c r="D788">
        <v>80</v>
      </c>
      <c r="E788">
        <v>80</v>
      </c>
      <c r="F788">
        <v>80</v>
      </c>
      <c r="G788">
        <v>80</v>
      </c>
      <c r="H788">
        <v>80</v>
      </c>
      <c r="I788">
        <v>80</v>
      </c>
      <c r="J788">
        <v>80</v>
      </c>
      <c r="K788">
        <v>80</v>
      </c>
      <c r="L788">
        <v>80</v>
      </c>
      <c r="M788">
        <v>80</v>
      </c>
      <c r="N788">
        <v>80</v>
      </c>
      <c r="O788">
        <v>80</v>
      </c>
      <c r="P788">
        <v>80</v>
      </c>
      <c r="Q788">
        <v>80</v>
      </c>
      <c r="R788">
        <v>80</v>
      </c>
      <c r="S788">
        <v>80</v>
      </c>
      <c r="T788">
        <v>80</v>
      </c>
      <c r="U788">
        <v>80</v>
      </c>
      <c r="V788">
        <v>80</v>
      </c>
      <c r="W788">
        <v>80</v>
      </c>
      <c r="X788">
        <v>80</v>
      </c>
      <c r="Y788">
        <v>80</v>
      </c>
      <c r="Z788">
        <v>80</v>
      </c>
      <c r="AA788">
        <v>80</v>
      </c>
      <c r="AB788">
        <v>80</v>
      </c>
      <c r="AC788">
        <v>80</v>
      </c>
      <c r="AD788">
        <v>80</v>
      </c>
      <c r="AE788">
        <v>80</v>
      </c>
      <c r="AF788">
        <v>80</v>
      </c>
      <c r="AG788">
        <v>80</v>
      </c>
      <c r="AH788">
        <v>80</v>
      </c>
      <c r="AI788">
        <v>80</v>
      </c>
      <c r="AJ788">
        <v>80</v>
      </c>
      <c r="AK788">
        <v>80</v>
      </c>
      <c r="AL788">
        <v>80</v>
      </c>
      <c r="AM788">
        <v>80</v>
      </c>
      <c r="AN788">
        <v>80</v>
      </c>
      <c r="AO788">
        <v>80</v>
      </c>
      <c r="AP788">
        <v>80</v>
      </c>
      <c r="AQ788">
        <v>50240</v>
      </c>
      <c r="AR788">
        <v>16449</v>
      </c>
      <c r="AS788">
        <v>80</v>
      </c>
      <c r="AT788">
        <v>80</v>
      </c>
      <c r="AU788">
        <v>38874</v>
      </c>
      <c r="AV788">
        <v>80</v>
      </c>
      <c r="AW788">
        <v>22356</v>
      </c>
      <c r="AX788">
        <v>45000</v>
      </c>
      <c r="AY788">
        <v>80</v>
      </c>
      <c r="AZ788">
        <v>80</v>
      </c>
      <c r="BA788">
        <v>26934</v>
      </c>
      <c r="BB788">
        <v>80</v>
      </c>
      <c r="BC788">
        <v>80</v>
      </c>
      <c r="BD788">
        <v>80</v>
      </c>
      <c r="BE788">
        <v>35900</v>
      </c>
      <c r="BF788">
        <v>214</v>
      </c>
      <c r="BG788">
        <v>36055</v>
      </c>
      <c r="BH788">
        <v>80</v>
      </c>
      <c r="BI788">
        <v>80</v>
      </c>
      <c r="BJ788">
        <v>10191</v>
      </c>
      <c r="BK788">
        <v>2457</v>
      </c>
      <c r="BL788">
        <v>80</v>
      </c>
      <c r="BM788">
        <v>10137</v>
      </c>
      <c r="BN788">
        <v>11418</v>
      </c>
      <c r="BO788">
        <v>18039</v>
      </c>
      <c r="BP788">
        <v>45659</v>
      </c>
      <c r="BQ788">
        <v>42164</v>
      </c>
      <c r="BR788">
        <v>51268</v>
      </c>
      <c r="BS788">
        <v>80</v>
      </c>
      <c r="BT788">
        <v>80</v>
      </c>
      <c r="BU788">
        <v>16799</v>
      </c>
      <c r="BV788">
        <v>7701</v>
      </c>
      <c r="BW788">
        <v>80</v>
      </c>
      <c r="BX788">
        <v>16918</v>
      </c>
      <c r="BY788">
        <v>80</v>
      </c>
      <c r="BZ788">
        <v>26481</v>
      </c>
      <c r="CA788">
        <v>13757</v>
      </c>
      <c r="CB788">
        <v>80</v>
      </c>
      <c r="CC788">
        <v>80</v>
      </c>
      <c r="CD788">
        <f t="shared" si="60"/>
        <v>6870.6374999999998</v>
      </c>
      <c r="CE788">
        <f t="shared" si="61"/>
        <v>13714.22423001366</v>
      </c>
      <c r="CF788">
        <f t="shared" si="62"/>
        <v>80</v>
      </c>
      <c r="CG788">
        <f t="shared" si="63"/>
        <v>51268</v>
      </c>
      <c r="CH788">
        <f t="shared" si="64"/>
        <v>788</v>
      </c>
    </row>
    <row r="789" spans="1:86" x14ac:dyDescent="0.2">
      <c r="A789">
        <v>789</v>
      </c>
      <c r="B789">
        <v>80</v>
      </c>
      <c r="C789">
        <v>80</v>
      </c>
      <c r="D789">
        <v>80</v>
      </c>
      <c r="E789">
        <v>80</v>
      </c>
      <c r="F789">
        <v>80</v>
      </c>
      <c r="G789">
        <v>80</v>
      </c>
      <c r="H789">
        <v>80</v>
      </c>
      <c r="I789">
        <v>80</v>
      </c>
      <c r="J789">
        <v>80</v>
      </c>
      <c r="K789">
        <v>80</v>
      </c>
      <c r="L789">
        <v>80</v>
      </c>
      <c r="M789">
        <v>20442</v>
      </c>
      <c r="N789">
        <v>80</v>
      </c>
      <c r="O789">
        <v>80</v>
      </c>
      <c r="P789">
        <v>80</v>
      </c>
      <c r="Q789">
        <v>80</v>
      </c>
      <c r="R789">
        <v>80</v>
      </c>
      <c r="S789">
        <v>80</v>
      </c>
      <c r="T789">
        <v>80</v>
      </c>
      <c r="U789">
        <v>80</v>
      </c>
      <c r="V789">
        <v>80</v>
      </c>
      <c r="W789">
        <v>80</v>
      </c>
      <c r="X789">
        <v>80</v>
      </c>
      <c r="Y789">
        <v>80</v>
      </c>
      <c r="Z789">
        <v>80</v>
      </c>
      <c r="AA789">
        <v>3017</v>
      </c>
      <c r="AB789">
        <v>80</v>
      </c>
      <c r="AC789">
        <v>80</v>
      </c>
      <c r="AD789">
        <v>80</v>
      </c>
      <c r="AE789">
        <v>80</v>
      </c>
      <c r="AF789">
        <v>80</v>
      </c>
      <c r="AG789">
        <v>80</v>
      </c>
      <c r="AH789">
        <v>80</v>
      </c>
      <c r="AI789">
        <v>80</v>
      </c>
      <c r="AJ789">
        <v>80</v>
      </c>
      <c r="AK789">
        <v>3017</v>
      </c>
      <c r="AL789">
        <v>80</v>
      </c>
      <c r="AM789">
        <v>3017</v>
      </c>
      <c r="AN789">
        <v>80</v>
      </c>
      <c r="AO789">
        <v>80</v>
      </c>
      <c r="AP789">
        <v>29288</v>
      </c>
      <c r="AQ789">
        <v>80</v>
      </c>
      <c r="AR789">
        <v>80</v>
      </c>
      <c r="AS789">
        <v>80</v>
      </c>
      <c r="AT789">
        <v>18334</v>
      </c>
      <c r="AU789">
        <v>4635</v>
      </c>
      <c r="AV789">
        <v>59622</v>
      </c>
      <c r="AW789">
        <v>34716</v>
      </c>
      <c r="AX789">
        <v>38122</v>
      </c>
      <c r="AY789">
        <v>27607</v>
      </c>
      <c r="AZ789">
        <v>80</v>
      </c>
      <c r="BA789">
        <v>11864</v>
      </c>
      <c r="BB789">
        <v>80</v>
      </c>
      <c r="BC789">
        <v>18025</v>
      </c>
      <c r="BD789">
        <v>2735</v>
      </c>
      <c r="BE789">
        <v>46226</v>
      </c>
      <c r="BF789">
        <v>80</v>
      </c>
      <c r="BG789">
        <v>57981</v>
      </c>
      <c r="BH789">
        <v>80</v>
      </c>
      <c r="BI789">
        <v>80</v>
      </c>
      <c r="BJ789">
        <v>48708</v>
      </c>
      <c r="BK789">
        <v>43539</v>
      </c>
      <c r="BL789">
        <v>39544</v>
      </c>
      <c r="BM789">
        <v>25650</v>
      </c>
      <c r="BN789">
        <v>18719</v>
      </c>
      <c r="BO789">
        <v>80</v>
      </c>
      <c r="BP789">
        <v>80</v>
      </c>
      <c r="BQ789">
        <v>80</v>
      </c>
      <c r="BR789">
        <v>41529</v>
      </c>
      <c r="BS789">
        <v>58247</v>
      </c>
      <c r="BT789">
        <v>5006</v>
      </c>
      <c r="BU789">
        <v>44847</v>
      </c>
      <c r="BV789">
        <v>26711</v>
      </c>
      <c r="BW789">
        <v>36612</v>
      </c>
      <c r="BX789">
        <v>9724</v>
      </c>
      <c r="BY789">
        <v>5981</v>
      </c>
      <c r="BZ789">
        <v>22181</v>
      </c>
      <c r="CA789">
        <v>2247</v>
      </c>
      <c r="CB789">
        <v>80</v>
      </c>
      <c r="CC789">
        <v>35480</v>
      </c>
      <c r="CD789">
        <f t="shared" si="60"/>
        <v>10590.1625</v>
      </c>
      <c r="CE789">
        <f t="shared" si="61"/>
        <v>17164.619759438126</v>
      </c>
      <c r="CF789">
        <f t="shared" si="62"/>
        <v>80</v>
      </c>
      <c r="CG789">
        <f t="shared" si="63"/>
        <v>59622</v>
      </c>
      <c r="CH789">
        <f t="shared" si="64"/>
        <v>789</v>
      </c>
    </row>
    <row r="790" spans="1:86" x14ac:dyDescent="0.2">
      <c r="A790">
        <v>790</v>
      </c>
      <c r="B790">
        <v>80</v>
      </c>
      <c r="C790">
        <v>80</v>
      </c>
      <c r="D790">
        <v>80</v>
      </c>
      <c r="E790">
        <v>80</v>
      </c>
      <c r="F790">
        <v>80</v>
      </c>
      <c r="G790">
        <v>80</v>
      </c>
      <c r="H790">
        <v>80</v>
      </c>
      <c r="I790">
        <v>80</v>
      </c>
      <c r="J790">
        <v>80</v>
      </c>
      <c r="K790">
        <v>80</v>
      </c>
      <c r="L790">
        <v>80</v>
      </c>
      <c r="M790">
        <v>80</v>
      </c>
      <c r="N790">
        <v>80</v>
      </c>
      <c r="O790">
        <v>80</v>
      </c>
      <c r="P790">
        <v>80</v>
      </c>
      <c r="Q790">
        <v>80</v>
      </c>
      <c r="R790">
        <v>80</v>
      </c>
      <c r="S790">
        <v>80</v>
      </c>
      <c r="T790">
        <v>80</v>
      </c>
      <c r="U790">
        <v>80</v>
      </c>
      <c r="V790">
        <v>80</v>
      </c>
      <c r="W790">
        <v>80</v>
      </c>
      <c r="X790">
        <v>80</v>
      </c>
      <c r="Y790">
        <v>9181</v>
      </c>
      <c r="Z790">
        <v>80</v>
      </c>
      <c r="AA790">
        <v>80</v>
      </c>
      <c r="AB790">
        <v>80</v>
      </c>
      <c r="AC790">
        <v>80</v>
      </c>
      <c r="AD790">
        <v>80</v>
      </c>
      <c r="AE790">
        <v>80</v>
      </c>
      <c r="AF790">
        <v>80</v>
      </c>
      <c r="AG790">
        <v>80</v>
      </c>
      <c r="AH790">
        <v>80</v>
      </c>
      <c r="AI790">
        <v>80</v>
      </c>
      <c r="AJ790">
        <v>80</v>
      </c>
      <c r="AK790">
        <v>80</v>
      </c>
      <c r="AL790">
        <v>80</v>
      </c>
      <c r="AM790">
        <v>80</v>
      </c>
      <c r="AN790">
        <v>80</v>
      </c>
      <c r="AO790">
        <v>80</v>
      </c>
      <c r="AP790">
        <v>80</v>
      </c>
      <c r="AQ790">
        <v>80</v>
      </c>
      <c r="AR790">
        <v>80</v>
      </c>
      <c r="AS790">
        <v>80</v>
      </c>
      <c r="AT790">
        <v>80</v>
      </c>
      <c r="AU790">
        <v>8365</v>
      </c>
      <c r="AV790">
        <v>301</v>
      </c>
      <c r="AW790">
        <v>52805</v>
      </c>
      <c r="AX790">
        <v>80</v>
      </c>
      <c r="AY790">
        <v>38528</v>
      </c>
      <c r="AZ790">
        <v>29545</v>
      </c>
      <c r="BA790">
        <v>18343</v>
      </c>
      <c r="BB790">
        <v>80</v>
      </c>
      <c r="BC790">
        <v>29254</v>
      </c>
      <c r="BD790">
        <v>22719</v>
      </c>
      <c r="BE790">
        <v>80</v>
      </c>
      <c r="BF790">
        <v>80</v>
      </c>
      <c r="BG790">
        <v>80</v>
      </c>
      <c r="BH790">
        <v>51318</v>
      </c>
      <c r="BI790">
        <v>80</v>
      </c>
      <c r="BJ790">
        <v>13071</v>
      </c>
      <c r="BK790">
        <v>28290</v>
      </c>
      <c r="BL790">
        <v>40789</v>
      </c>
      <c r="BM790">
        <v>45128</v>
      </c>
      <c r="BN790">
        <v>80</v>
      </c>
      <c r="BO790">
        <v>26068</v>
      </c>
      <c r="BP790">
        <v>47427</v>
      </c>
      <c r="BQ790">
        <v>32849</v>
      </c>
      <c r="BR790">
        <v>26962</v>
      </c>
      <c r="BS790">
        <v>80</v>
      </c>
      <c r="BT790">
        <v>80</v>
      </c>
      <c r="BU790">
        <v>80</v>
      </c>
      <c r="BV790">
        <v>80</v>
      </c>
      <c r="BW790">
        <v>30887</v>
      </c>
      <c r="BX790">
        <v>25669</v>
      </c>
      <c r="BY790">
        <v>13140</v>
      </c>
      <c r="BZ790">
        <v>80</v>
      </c>
      <c r="CA790">
        <v>32497</v>
      </c>
      <c r="CB790">
        <v>80</v>
      </c>
      <c r="CC790">
        <v>385</v>
      </c>
      <c r="CD790">
        <f t="shared" si="60"/>
        <v>7851.0124999999998</v>
      </c>
      <c r="CE790">
        <f t="shared" si="61"/>
        <v>14559.949389072193</v>
      </c>
      <c r="CF790">
        <f t="shared" si="62"/>
        <v>80</v>
      </c>
      <c r="CG790">
        <f t="shared" si="63"/>
        <v>52805</v>
      </c>
      <c r="CH790">
        <f t="shared" si="64"/>
        <v>790</v>
      </c>
    </row>
    <row r="791" spans="1:86" x14ac:dyDescent="0.2">
      <c r="A791">
        <v>791</v>
      </c>
      <c r="B791">
        <v>80</v>
      </c>
      <c r="C791">
        <v>80</v>
      </c>
      <c r="D791">
        <v>80</v>
      </c>
      <c r="E791">
        <v>80</v>
      </c>
      <c r="F791">
        <v>80</v>
      </c>
      <c r="G791">
        <v>80</v>
      </c>
      <c r="H791">
        <v>80</v>
      </c>
      <c r="I791">
        <v>80</v>
      </c>
      <c r="J791">
        <v>80</v>
      </c>
      <c r="K791">
        <v>4585</v>
      </c>
      <c r="L791">
        <v>80</v>
      </c>
      <c r="M791">
        <v>80</v>
      </c>
      <c r="N791">
        <v>80</v>
      </c>
      <c r="O791">
        <v>80</v>
      </c>
      <c r="P791">
        <v>80</v>
      </c>
      <c r="Q791">
        <v>80</v>
      </c>
      <c r="R791">
        <v>80</v>
      </c>
      <c r="S791">
        <v>80</v>
      </c>
      <c r="T791">
        <v>80</v>
      </c>
      <c r="U791">
        <v>80</v>
      </c>
      <c r="V791">
        <v>80</v>
      </c>
      <c r="W791">
        <v>80</v>
      </c>
      <c r="X791">
        <v>2064</v>
      </c>
      <c r="Y791">
        <v>80</v>
      </c>
      <c r="Z791">
        <v>80</v>
      </c>
      <c r="AA791">
        <v>80</v>
      </c>
      <c r="AB791">
        <v>80</v>
      </c>
      <c r="AC791">
        <v>80</v>
      </c>
      <c r="AD791">
        <v>11156</v>
      </c>
      <c r="AE791">
        <v>80</v>
      </c>
      <c r="AF791">
        <v>80</v>
      </c>
      <c r="AG791">
        <v>80</v>
      </c>
      <c r="AH791">
        <v>80</v>
      </c>
      <c r="AI791">
        <v>80</v>
      </c>
      <c r="AJ791">
        <v>80</v>
      </c>
      <c r="AK791">
        <v>80</v>
      </c>
      <c r="AL791">
        <v>80</v>
      </c>
      <c r="AM791">
        <v>80</v>
      </c>
      <c r="AN791">
        <v>80</v>
      </c>
      <c r="AO791">
        <v>80</v>
      </c>
      <c r="AP791">
        <v>32058</v>
      </c>
      <c r="AQ791">
        <v>80</v>
      </c>
      <c r="AR791">
        <v>45261</v>
      </c>
      <c r="AS791">
        <v>80</v>
      </c>
      <c r="AT791">
        <v>80</v>
      </c>
      <c r="AU791">
        <v>35303</v>
      </c>
      <c r="AV791">
        <v>80</v>
      </c>
      <c r="AW791">
        <v>80</v>
      </c>
      <c r="AX791">
        <v>30424</v>
      </c>
      <c r="AY791">
        <v>10406</v>
      </c>
      <c r="AZ791">
        <v>29482</v>
      </c>
      <c r="BA791">
        <v>53529</v>
      </c>
      <c r="BB791">
        <v>44701</v>
      </c>
      <c r="BC791">
        <v>80</v>
      </c>
      <c r="BD791">
        <v>80</v>
      </c>
      <c r="BE791">
        <v>7392</v>
      </c>
      <c r="BF791">
        <v>80</v>
      </c>
      <c r="BG791">
        <v>23660</v>
      </c>
      <c r="BH791">
        <v>46493</v>
      </c>
      <c r="BI791">
        <v>80</v>
      </c>
      <c r="BJ791">
        <v>6913</v>
      </c>
      <c r="BK791">
        <v>45923</v>
      </c>
      <c r="BL791">
        <v>80</v>
      </c>
      <c r="BM791">
        <v>80</v>
      </c>
      <c r="BN791">
        <v>11842</v>
      </c>
      <c r="BO791">
        <v>80</v>
      </c>
      <c r="BP791">
        <v>53504</v>
      </c>
      <c r="BQ791">
        <v>14182</v>
      </c>
      <c r="BR791">
        <v>23501</v>
      </c>
      <c r="BS791">
        <v>58049</v>
      </c>
      <c r="BT791">
        <v>45799</v>
      </c>
      <c r="BU791">
        <v>18023</v>
      </c>
      <c r="BV791">
        <v>45017</v>
      </c>
      <c r="BW791">
        <v>10856</v>
      </c>
      <c r="BX791">
        <v>12045</v>
      </c>
      <c r="BY791">
        <v>80</v>
      </c>
      <c r="BZ791">
        <v>47847</v>
      </c>
      <c r="CA791">
        <v>14707</v>
      </c>
      <c r="CB791">
        <v>80</v>
      </c>
      <c r="CC791">
        <v>11443</v>
      </c>
      <c r="CD791">
        <f t="shared" si="60"/>
        <v>10003.0625</v>
      </c>
      <c r="CE791">
        <f t="shared" si="61"/>
        <v>16823.180653003576</v>
      </c>
      <c r="CF791">
        <f t="shared" si="62"/>
        <v>80</v>
      </c>
      <c r="CG791">
        <f t="shared" si="63"/>
        <v>58049</v>
      </c>
      <c r="CH791">
        <f t="shared" si="64"/>
        <v>791</v>
      </c>
    </row>
    <row r="792" spans="1:86" x14ac:dyDescent="0.2">
      <c r="A792">
        <v>792</v>
      </c>
      <c r="B792">
        <v>80</v>
      </c>
      <c r="C792">
        <v>80</v>
      </c>
      <c r="D792">
        <v>80</v>
      </c>
      <c r="E792">
        <v>80</v>
      </c>
      <c r="F792">
        <v>80</v>
      </c>
      <c r="G792">
        <v>80</v>
      </c>
      <c r="H792">
        <v>80</v>
      </c>
      <c r="I792">
        <v>80</v>
      </c>
      <c r="J792">
        <v>80</v>
      </c>
      <c r="K792">
        <v>233</v>
      </c>
      <c r="L792">
        <v>80</v>
      </c>
      <c r="M792">
        <v>80</v>
      </c>
      <c r="N792">
        <v>80</v>
      </c>
      <c r="O792">
        <v>80</v>
      </c>
      <c r="P792">
        <v>80</v>
      </c>
      <c r="Q792">
        <v>2762</v>
      </c>
      <c r="R792">
        <v>80</v>
      </c>
      <c r="S792">
        <v>80</v>
      </c>
      <c r="T792">
        <v>233</v>
      </c>
      <c r="U792">
        <v>80</v>
      </c>
      <c r="V792">
        <v>80</v>
      </c>
      <c r="W792">
        <v>6869</v>
      </c>
      <c r="X792">
        <v>80</v>
      </c>
      <c r="Y792">
        <v>80</v>
      </c>
      <c r="Z792">
        <v>80</v>
      </c>
      <c r="AA792">
        <v>80</v>
      </c>
      <c r="AB792">
        <v>80</v>
      </c>
      <c r="AC792">
        <v>80</v>
      </c>
      <c r="AD792">
        <v>80</v>
      </c>
      <c r="AE792">
        <v>80</v>
      </c>
      <c r="AF792">
        <v>80</v>
      </c>
      <c r="AG792">
        <v>80</v>
      </c>
      <c r="AH792">
        <v>2762</v>
      </c>
      <c r="AI792">
        <v>80</v>
      </c>
      <c r="AJ792">
        <v>80</v>
      </c>
      <c r="AK792">
        <v>2762</v>
      </c>
      <c r="AL792">
        <v>80</v>
      </c>
      <c r="AM792">
        <v>4995</v>
      </c>
      <c r="AN792">
        <v>80</v>
      </c>
      <c r="AO792">
        <v>80</v>
      </c>
      <c r="AP792">
        <v>80</v>
      </c>
      <c r="AQ792">
        <v>40943</v>
      </c>
      <c r="AR792">
        <v>24989</v>
      </c>
      <c r="AS792">
        <v>80</v>
      </c>
      <c r="AT792">
        <v>18617</v>
      </c>
      <c r="AU792">
        <v>49898</v>
      </c>
      <c r="AV792">
        <v>14382</v>
      </c>
      <c r="AW792">
        <v>40587</v>
      </c>
      <c r="AX792">
        <v>28929</v>
      </c>
      <c r="AY792">
        <v>43916</v>
      </c>
      <c r="AZ792">
        <v>41938</v>
      </c>
      <c r="BA792">
        <v>80</v>
      </c>
      <c r="BB792">
        <v>27122</v>
      </c>
      <c r="BC792">
        <v>17213</v>
      </c>
      <c r="BD792">
        <v>19795</v>
      </c>
      <c r="BE792">
        <v>952</v>
      </c>
      <c r="BF792">
        <v>26957</v>
      </c>
      <c r="BG792">
        <v>25771</v>
      </c>
      <c r="BH792">
        <v>58484</v>
      </c>
      <c r="BI792">
        <v>28258</v>
      </c>
      <c r="BJ792">
        <v>15094</v>
      </c>
      <c r="BK792">
        <v>80</v>
      </c>
      <c r="BL792">
        <v>22408</v>
      </c>
      <c r="BM792">
        <v>80</v>
      </c>
      <c r="BN792">
        <v>46205</v>
      </c>
      <c r="BO792">
        <v>57629</v>
      </c>
      <c r="BP792">
        <v>50835</v>
      </c>
      <c r="BQ792">
        <v>6113</v>
      </c>
      <c r="BR792">
        <v>49291</v>
      </c>
      <c r="BS792">
        <v>8310</v>
      </c>
      <c r="BT792">
        <v>44927</v>
      </c>
      <c r="BU792">
        <v>59284</v>
      </c>
      <c r="BV792">
        <v>35632</v>
      </c>
      <c r="BW792">
        <v>19282</v>
      </c>
      <c r="BX792">
        <v>80</v>
      </c>
      <c r="BY792">
        <v>80</v>
      </c>
      <c r="BZ792">
        <v>51473</v>
      </c>
      <c r="CA792">
        <v>32745</v>
      </c>
      <c r="CB792">
        <v>6533</v>
      </c>
      <c r="CC792">
        <v>1296</v>
      </c>
      <c r="CD792">
        <f t="shared" si="60"/>
        <v>12995.3</v>
      </c>
      <c r="CE792">
        <f t="shared" si="61"/>
        <v>18500.622844515263</v>
      </c>
      <c r="CF792">
        <f t="shared" si="62"/>
        <v>80</v>
      </c>
      <c r="CG792">
        <f t="shared" si="63"/>
        <v>59284</v>
      </c>
      <c r="CH792">
        <f t="shared" si="64"/>
        <v>792</v>
      </c>
    </row>
    <row r="793" spans="1:86" x14ac:dyDescent="0.2">
      <c r="A793">
        <v>793</v>
      </c>
      <c r="B793">
        <v>80</v>
      </c>
      <c r="C793">
        <v>80</v>
      </c>
      <c r="D793">
        <v>80</v>
      </c>
      <c r="E793">
        <v>80</v>
      </c>
      <c r="F793">
        <v>80</v>
      </c>
      <c r="G793">
        <v>80</v>
      </c>
      <c r="H793">
        <v>80</v>
      </c>
      <c r="I793">
        <v>80</v>
      </c>
      <c r="J793">
        <v>80</v>
      </c>
      <c r="K793">
        <v>80</v>
      </c>
      <c r="L793">
        <v>80</v>
      </c>
      <c r="M793">
        <v>80</v>
      </c>
      <c r="N793">
        <v>80</v>
      </c>
      <c r="O793">
        <v>3972</v>
      </c>
      <c r="P793">
        <v>80</v>
      </c>
      <c r="Q793">
        <v>80</v>
      </c>
      <c r="R793">
        <v>80</v>
      </c>
      <c r="S793">
        <v>80</v>
      </c>
      <c r="T793">
        <v>80</v>
      </c>
      <c r="U793">
        <v>80</v>
      </c>
      <c r="V793">
        <v>80</v>
      </c>
      <c r="W793">
        <v>80</v>
      </c>
      <c r="X793">
        <v>80</v>
      </c>
      <c r="Y793">
        <v>3972</v>
      </c>
      <c r="Z793">
        <v>80</v>
      </c>
      <c r="AA793">
        <v>80</v>
      </c>
      <c r="AB793">
        <v>80</v>
      </c>
      <c r="AC793">
        <v>80</v>
      </c>
      <c r="AD793">
        <v>80</v>
      </c>
      <c r="AE793">
        <v>80</v>
      </c>
      <c r="AF793">
        <v>80</v>
      </c>
      <c r="AG793">
        <v>80</v>
      </c>
      <c r="AH793">
        <v>80</v>
      </c>
      <c r="AI793">
        <v>80</v>
      </c>
      <c r="AJ793">
        <v>80</v>
      </c>
      <c r="AK793">
        <v>80</v>
      </c>
      <c r="AL793">
        <v>80</v>
      </c>
      <c r="AM793">
        <v>80</v>
      </c>
      <c r="AN793">
        <v>13522</v>
      </c>
      <c r="AO793">
        <v>80</v>
      </c>
      <c r="AP793">
        <v>36309</v>
      </c>
      <c r="AQ793">
        <v>58282</v>
      </c>
      <c r="AR793">
        <v>43705</v>
      </c>
      <c r="AS793">
        <v>80</v>
      </c>
      <c r="AT793">
        <v>24666</v>
      </c>
      <c r="AU793">
        <v>80</v>
      </c>
      <c r="AV793">
        <v>34778</v>
      </c>
      <c r="AW793">
        <v>54136</v>
      </c>
      <c r="AX793">
        <v>80</v>
      </c>
      <c r="AY793">
        <v>80</v>
      </c>
      <c r="AZ793">
        <v>29264</v>
      </c>
      <c r="BA793">
        <v>80</v>
      </c>
      <c r="BB793">
        <v>25135</v>
      </c>
      <c r="BC793">
        <v>37324</v>
      </c>
      <c r="BD793">
        <v>27142</v>
      </c>
      <c r="BE793">
        <v>60158</v>
      </c>
      <c r="BF793">
        <v>80</v>
      </c>
      <c r="BG793">
        <v>80</v>
      </c>
      <c r="BH793">
        <v>49096</v>
      </c>
      <c r="BI793">
        <v>44875</v>
      </c>
      <c r="BJ793">
        <v>55587</v>
      </c>
      <c r="BK793">
        <v>55607</v>
      </c>
      <c r="BL793">
        <v>80</v>
      </c>
      <c r="BM793">
        <v>59063</v>
      </c>
      <c r="BN793">
        <v>80</v>
      </c>
      <c r="BO793">
        <v>80</v>
      </c>
      <c r="BP793">
        <v>35428</v>
      </c>
      <c r="BQ793">
        <v>80</v>
      </c>
      <c r="BR793">
        <v>25075</v>
      </c>
      <c r="BS793">
        <v>13692</v>
      </c>
      <c r="BT793">
        <v>21174</v>
      </c>
      <c r="BU793">
        <v>29220</v>
      </c>
      <c r="BV793">
        <v>14507</v>
      </c>
      <c r="BW793">
        <v>13003</v>
      </c>
      <c r="BX793">
        <v>80</v>
      </c>
      <c r="BY793">
        <v>14562</v>
      </c>
      <c r="BZ793">
        <v>23630</v>
      </c>
      <c r="CA793">
        <v>80</v>
      </c>
      <c r="CB793">
        <v>13724</v>
      </c>
      <c r="CC793">
        <v>22811</v>
      </c>
      <c r="CD793">
        <f t="shared" si="60"/>
        <v>11842.737499999999</v>
      </c>
      <c r="CE793">
        <f t="shared" si="61"/>
        <v>18348.132329847464</v>
      </c>
      <c r="CF793">
        <f t="shared" si="62"/>
        <v>80</v>
      </c>
      <c r="CG793">
        <f t="shared" si="63"/>
        <v>60158</v>
      </c>
      <c r="CH793">
        <f t="shared" si="64"/>
        <v>793</v>
      </c>
    </row>
    <row r="794" spans="1:86" x14ac:dyDescent="0.2">
      <c r="A794">
        <v>794</v>
      </c>
      <c r="B794">
        <v>80</v>
      </c>
      <c r="C794">
        <v>80</v>
      </c>
      <c r="D794">
        <v>80</v>
      </c>
      <c r="E794">
        <v>80</v>
      </c>
      <c r="F794">
        <v>80</v>
      </c>
      <c r="G794">
        <v>80</v>
      </c>
      <c r="H794">
        <v>80</v>
      </c>
      <c r="I794">
        <v>80</v>
      </c>
      <c r="J794">
        <v>80</v>
      </c>
      <c r="K794">
        <v>80</v>
      </c>
      <c r="L794">
        <v>5431</v>
      </c>
      <c r="M794">
        <v>675</v>
      </c>
      <c r="N794">
        <v>80</v>
      </c>
      <c r="O794">
        <v>80</v>
      </c>
      <c r="P794">
        <v>80</v>
      </c>
      <c r="Q794">
        <v>80</v>
      </c>
      <c r="R794">
        <v>10961</v>
      </c>
      <c r="S794">
        <v>36309</v>
      </c>
      <c r="T794">
        <v>1302</v>
      </c>
      <c r="U794">
        <v>80</v>
      </c>
      <c r="V794">
        <v>11514</v>
      </c>
      <c r="W794">
        <v>80</v>
      </c>
      <c r="X794">
        <v>80</v>
      </c>
      <c r="Y794">
        <v>80</v>
      </c>
      <c r="Z794">
        <v>80</v>
      </c>
      <c r="AA794">
        <v>80</v>
      </c>
      <c r="AB794">
        <v>9514</v>
      </c>
      <c r="AC794">
        <v>80</v>
      </c>
      <c r="AD794">
        <v>80</v>
      </c>
      <c r="AE794">
        <v>80</v>
      </c>
      <c r="AF794">
        <v>4578</v>
      </c>
      <c r="AG794">
        <v>80</v>
      </c>
      <c r="AH794">
        <v>80</v>
      </c>
      <c r="AI794">
        <v>80</v>
      </c>
      <c r="AJ794">
        <v>80</v>
      </c>
      <c r="AK794">
        <v>675</v>
      </c>
      <c r="AL794">
        <v>80</v>
      </c>
      <c r="AM794">
        <v>80</v>
      </c>
      <c r="AN794">
        <v>80</v>
      </c>
      <c r="AO794">
        <v>80</v>
      </c>
      <c r="AP794">
        <v>28539</v>
      </c>
      <c r="AQ794">
        <v>1620</v>
      </c>
      <c r="AR794">
        <v>34873</v>
      </c>
      <c r="AS794">
        <v>80</v>
      </c>
      <c r="AT794">
        <v>11820</v>
      </c>
      <c r="AU794">
        <v>53150</v>
      </c>
      <c r="AV794">
        <v>80</v>
      </c>
      <c r="AW794">
        <v>44967</v>
      </c>
      <c r="AX794">
        <v>44019</v>
      </c>
      <c r="AY794">
        <v>80</v>
      </c>
      <c r="AZ794">
        <v>80</v>
      </c>
      <c r="BA794">
        <v>80</v>
      </c>
      <c r="BB794">
        <v>21571</v>
      </c>
      <c r="BC794">
        <v>80</v>
      </c>
      <c r="BD794">
        <v>29335</v>
      </c>
      <c r="BE794">
        <v>15230</v>
      </c>
      <c r="BF794">
        <v>17080</v>
      </c>
      <c r="BG794">
        <v>3222</v>
      </c>
      <c r="BH794">
        <v>4201</v>
      </c>
      <c r="BI794">
        <v>80</v>
      </c>
      <c r="BJ794">
        <v>27943</v>
      </c>
      <c r="BK794">
        <v>15740</v>
      </c>
      <c r="BL794">
        <v>48528</v>
      </c>
      <c r="BM794">
        <v>80</v>
      </c>
      <c r="BN794">
        <v>80</v>
      </c>
      <c r="BO794">
        <v>33766</v>
      </c>
      <c r="BP794">
        <v>3736</v>
      </c>
      <c r="BQ794">
        <v>27544</v>
      </c>
      <c r="BR794">
        <v>80</v>
      </c>
      <c r="BS794">
        <v>47652</v>
      </c>
      <c r="BT794">
        <v>7941</v>
      </c>
      <c r="BU794">
        <v>1156</v>
      </c>
      <c r="BV794">
        <v>41962</v>
      </c>
      <c r="BW794">
        <v>12969</v>
      </c>
      <c r="BX794">
        <v>26523</v>
      </c>
      <c r="BY794">
        <v>20701</v>
      </c>
      <c r="BZ794">
        <v>40652</v>
      </c>
      <c r="CA794">
        <v>11964</v>
      </c>
      <c r="CB794">
        <v>47267</v>
      </c>
      <c r="CC794">
        <v>48182</v>
      </c>
      <c r="CD794">
        <f t="shared" si="60"/>
        <v>10726.15</v>
      </c>
      <c r="CE794">
        <f t="shared" si="61"/>
        <v>15964.729221082956</v>
      </c>
      <c r="CF794">
        <f t="shared" si="62"/>
        <v>80</v>
      </c>
      <c r="CG794">
        <f t="shared" si="63"/>
        <v>53150</v>
      </c>
      <c r="CH794">
        <f t="shared" si="64"/>
        <v>794</v>
      </c>
    </row>
    <row r="795" spans="1:86" x14ac:dyDescent="0.2">
      <c r="A795">
        <v>795</v>
      </c>
      <c r="B795">
        <v>80</v>
      </c>
      <c r="C795">
        <v>80</v>
      </c>
      <c r="D795">
        <v>80</v>
      </c>
      <c r="E795">
        <v>80</v>
      </c>
      <c r="F795">
        <v>80</v>
      </c>
      <c r="G795">
        <v>80</v>
      </c>
      <c r="H795">
        <v>80</v>
      </c>
      <c r="I795">
        <v>80</v>
      </c>
      <c r="J795">
        <v>80</v>
      </c>
      <c r="K795">
        <v>80</v>
      </c>
      <c r="L795">
        <v>29335</v>
      </c>
      <c r="M795">
        <v>80</v>
      </c>
      <c r="N795">
        <v>80</v>
      </c>
      <c r="O795">
        <v>80</v>
      </c>
      <c r="P795">
        <v>80</v>
      </c>
      <c r="Q795">
        <v>80</v>
      </c>
      <c r="R795">
        <v>2274</v>
      </c>
      <c r="S795">
        <v>80</v>
      </c>
      <c r="T795">
        <v>80</v>
      </c>
      <c r="U795">
        <v>80</v>
      </c>
      <c r="V795">
        <v>80</v>
      </c>
      <c r="W795">
        <v>80</v>
      </c>
      <c r="X795">
        <v>80</v>
      </c>
      <c r="Y795">
        <v>80</v>
      </c>
      <c r="Z795">
        <v>80</v>
      </c>
      <c r="AA795">
        <v>80</v>
      </c>
      <c r="AB795">
        <v>80</v>
      </c>
      <c r="AC795">
        <v>80</v>
      </c>
      <c r="AD795">
        <v>80</v>
      </c>
      <c r="AE795">
        <v>80</v>
      </c>
      <c r="AF795">
        <v>80</v>
      </c>
      <c r="AG795">
        <v>80</v>
      </c>
      <c r="AH795">
        <v>80</v>
      </c>
      <c r="AI795">
        <v>80</v>
      </c>
      <c r="AJ795">
        <v>80</v>
      </c>
      <c r="AK795">
        <v>80</v>
      </c>
      <c r="AL795">
        <v>80</v>
      </c>
      <c r="AM795">
        <v>20469</v>
      </c>
      <c r="AN795">
        <v>80</v>
      </c>
      <c r="AO795">
        <v>80</v>
      </c>
      <c r="AP795">
        <v>55554</v>
      </c>
      <c r="AQ795">
        <v>44653</v>
      </c>
      <c r="AR795">
        <v>11925</v>
      </c>
      <c r="AS795">
        <v>26002</v>
      </c>
      <c r="AT795">
        <v>48811</v>
      </c>
      <c r="AU795">
        <v>23746</v>
      </c>
      <c r="AV795">
        <v>48878</v>
      </c>
      <c r="AW795">
        <v>1745</v>
      </c>
      <c r="AX795">
        <v>48628</v>
      </c>
      <c r="AY795">
        <v>33706</v>
      </c>
      <c r="AZ795">
        <v>80</v>
      </c>
      <c r="BA795">
        <v>30965</v>
      </c>
      <c r="BB795">
        <v>47928</v>
      </c>
      <c r="BC795">
        <v>80</v>
      </c>
      <c r="BD795">
        <v>21573</v>
      </c>
      <c r="BE795">
        <v>80</v>
      </c>
      <c r="BF795">
        <v>29099</v>
      </c>
      <c r="BG795">
        <v>80</v>
      </c>
      <c r="BH795">
        <v>45876</v>
      </c>
      <c r="BI795">
        <v>5426</v>
      </c>
      <c r="BJ795">
        <v>49760</v>
      </c>
      <c r="BK795">
        <v>16107</v>
      </c>
      <c r="BL795">
        <v>80</v>
      </c>
      <c r="BM795">
        <v>80</v>
      </c>
      <c r="BN795">
        <v>57820</v>
      </c>
      <c r="BO795">
        <v>55473</v>
      </c>
      <c r="BP795">
        <v>80</v>
      </c>
      <c r="BQ795">
        <v>8342</v>
      </c>
      <c r="BR795">
        <v>80</v>
      </c>
      <c r="BS795">
        <v>8162</v>
      </c>
      <c r="BT795">
        <v>80</v>
      </c>
      <c r="BU795">
        <v>12418</v>
      </c>
      <c r="BV795">
        <v>80</v>
      </c>
      <c r="BW795">
        <v>20433</v>
      </c>
      <c r="BX795">
        <v>80</v>
      </c>
      <c r="BY795">
        <v>5615</v>
      </c>
      <c r="BZ795">
        <v>12812</v>
      </c>
      <c r="CA795">
        <v>80</v>
      </c>
      <c r="CB795">
        <v>12307</v>
      </c>
      <c r="CC795">
        <v>43859</v>
      </c>
      <c r="CD795">
        <f t="shared" si="60"/>
        <v>11045.262500000001</v>
      </c>
      <c r="CE795">
        <f t="shared" si="61"/>
        <v>17712.843001438072</v>
      </c>
      <c r="CF795">
        <f t="shared" si="62"/>
        <v>80</v>
      </c>
      <c r="CG795">
        <f t="shared" si="63"/>
        <v>57820</v>
      </c>
      <c r="CH795">
        <f t="shared" si="64"/>
        <v>795</v>
      </c>
    </row>
    <row r="796" spans="1:86" x14ac:dyDescent="0.2">
      <c r="A796">
        <v>796</v>
      </c>
      <c r="B796">
        <v>80</v>
      </c>
      <c r="C796">
        <v>80</v>
      </c>
      <c r="D796">
        <v>80</v>
      </c>
      <c r="E796">
        <v>80</v>
      </c>
      <c r="F796">
        <v>80</v>
      </c>
      <c r="G796">
        <v>80</v>
      </c>
      <c r="H796">
        <v>80</v>
      </c>
      <c r="I796">
        <v>80</v>
      </c>
      <c r="J796">
        <v>80</v>
      </c>
      <c r="K796">
        <v>80</v>
      </c>
      <c r="L796">
        <v>80</v>
      </c>
      <c r="M796">
        <v>80</v>
      </c>
      <c r="N796">
        <v>80</v>
      </c>
      <c r="O796">
        <v>80</v>
      </c>
      <c r="P796">
        <v>80</v>
      </c>
      <c r="Q796">
        <v>80</v>
      </c>
      <c r="R796">
        <v>80</v>
      </c>
      <c r="S796">
        <v>80</v>
      </c>
      <c r="T796">
        <v>80</v>
      </c>
      <c r="U796">
        <v>80</v>
      </c>
      <c r="V796">
        <v>80</v>
      </c>
      <c r="W796">
        <v>80</v>
      </c>
      <c r="X796">
        <v>80</v>
      </c>
      <c r="Y796">
        <v>80</v>
      </c>
      <c r="Z796">
        <v>80</v>
      </c>
      <c r="AA796">
        <v>80</v>
      </c>
      <c r="AB796">
        <v>80</v>
      </c>
      <c r="AC796">
        <v>80</v>
      </c>
      <c r="AD796">
        <v>80</v>
      </c>
      <c r="AE796">
        <v>80</v>
      </c>
      <c r="AF796">
        <v>80</v>
      </c>
      <c r="AG796">
        <v>80</v>
      </c>
      <c r="AH796">
        <v>80</v>
      </c>
      <c r="AI796">
        <v>80</v>
      </c>
      <c r="AJ796">
        <v>80</v>
      </c>
      <c r="AK796">
        <v>80</v>
      </c>
      <c r="AL796">
        <v>80</v>
      </c>
      <c r="AM796">
        <v>80</v>
      </c>
      <c r="AN796">
        <v>80</v>
      </c>
      <c r="AO796">
        <v>80</v>
      </c>
      <c r="AP796">
        <v>80</v>
      </c>
      <c r="AQ796">
        <v>80</v>
      </c>
      <c r="AR796">
        <v>58557</v>
      </c>
      <c r="AS796">
        <v>80</v>
      </c>
      <c r="AT796">
        <v>80</v>
      </c>
      <c r="AU796">
        <v>80</v>
      </c>
      <c r="AV796">
        <v>12076</v>
      </c>
      <c r="AW796">
        <v>80</v>
      </c>
      <c r="AX796">
        <v>80</v>
      </c>
      <c r="AY796">
        <v>51578</v>
      </c>
      <c r="AZ796">
        <v>20402</v>
      </c>
      <c r="BA796">
        <v>40299</v>
      </c>
      <c r="BB796">
        <v>80</v>
      </c>
      <c r="BC796">
        <v>80</v>
      </c>
      <c r="BD796">
        <v>11376</v>
      </c>
      <c r="BE796">
        <v>51197</v>
      </c>
      <c r="BF796">
        <v>12691</v>
      </c>
      <c r="BG796">
        <v>80</v>
      </c>
      <c r="BH796">
        <v>80</v>
      </c>
      <c r="BI796">
        <v>4760</v>
      </c>
      <c r="BJ796">
        <v>80</v>
      </c>
      <c r="BK796">
        <v>11057</v>
      </c>
      <c r="BL796">
        <v>80</v>
      </c>
      <c r="BM796">
        <v>10836</v>
      </c>
      <c r="BN796">
        <v>31810</v>
      </c>
      <c r="BO796">
        <v>49499</v>
      </c>
      <c r="BP796">
        <v>80</v>
      </c>
      <c r="BQ796">
        <v>80</v>
      </c>
      <c r="BR796">
        <v>17575</v>
      </c>
      <c r="BS796">
        <v>80</v>
      </c>
      <c r="BT796">
        <v>28127</v>
      </c>
      <c r="BU796">
        <v>80</v>
      </c>
      <c r="BV796">
        <v>46499</v>
      </c>
      <c r="BW796">
        <v>42816</v>
      </c>
      <c r="BX796">
        <v>31457</v>
      </c>
      <c r="BY796">
        <v>80</v>
      </c>
      <c r="BZ796">
        <v>39523</v>
      </c>
      <c r="CA796">
        <v>17389</v>
      </c>
      <c r="CB796">
        <v>80</v>
      </c>
      <c r="CC796">
        <v>56543</v>
      </c>
      <c r="CD796">
        <f t="shared" si="60"/>
        <v>8134.8374999999996</v>
      </c>
      <c r="CE796">
        <f t="shared" si="61"/>
        <v>16110.581496677696</v>
      </c>
      <c r="CF796">
        <f t="shared" si="62"/>
        <v>80</v>
      </c>
      <c r="CG796">
        <f t="shared" si="63"/>
        <v>58557</v>
      </c>
      <c r="CH796">
        <f t="shared" si="64"/>
        <v>796</v>
      </c>
    </row>
    <row r="797" spans="1:86" x14ac:dyDescent="0.2">
      <c r="A797">
        <v>797</v>
      </c>
      <c r="B797">
        <v>80</v>
      </c>
      <c r="C797">
        <v>80</v>
      </c>
      <c r="D797">
        <v>80</v>
      </c>
      <c r="E797">
        <v>80</v>
      </c>
      <c r="F797">
        <v>80</v>
      </c>
      <c r="G797">
        <v>80</v>
      </c>
      <c r="H797">
        <v>80</v>
      </c>
      <c r="I797">
        <v>80</v>
      </c>
      <c r="J797">
        <v>80</v>
      </c>
      <c r="K797">
        <v>80</v>
      </c>
      <c r="L797">
        <v>80</v>
      </c>
      <c r="M797">
        <v>80</v>
      </c>
      <c r="N797">
        <v>80</v>
      </c>
      <c r="O797">
        <v>894</v>
      </c>
      <c r="P797">
        <v>80</v>
      </c>
      <c r="Q797">
        <v>80</v>
      </c>
      <c r="R797">
        <v>80</v>
      </c>
      <c r="S797">
        <v>80</v>
      </c>
      <c r="T797">
        <v>80</v>
      </c>
      <c r="U797">
        <v>80</v>
      </c>
      <c r="V797">
        <v>80</v>
      </c>
      <c r="W797">
        <v>80</v>
      </c>
      <c r="X797">
        <v>80</v>
      </c>
      <c r="Y797">
        <v>80</v>
      </c>
      <c r="Z797">
        <v>80</v>
      </c>
      <c r="AA797">
        <v>80</v>
      </c>
      <c r="AB797">
        <v>80</v>
      </c>
      <c r="AC797">
        <v>80</v>
      </c>
      <c r="AD797">
        <v>80</v>
      </c>
      <c r="AE797">
        <v>80</v>
      </c>
      <c r="AF797">
        <v>80</v>
      </c>
      <c r="AG797">
        <v>80</v>
      </c>
      <c r="AH797">
        <v>80</v>
      </c>
      <c r="AI797">
        <v>10460</v>
      </c>
      <c r="AJ797">
        <v>894</v>
      </c>
      <c r="AK797">
        <v>80</v>
      </c>
      <c r="AL797">
        <v>80</v>
      </c>
      <c r="AM797">
        <v>80</v>
      </c>
      <c r="AN797">
        <v>80</v>
      </c>
      <c r="AO797">
        <v>80</v>
      </c>
      <c r="AP797">
        <v>4477</v>
      </c>
      <c r="AQ797">
        <v>14003</v>
      </c>
      <c r="AR797">
        <v>52166</v>
      </c>
      <c r="AS797">
        <v>15812</v>
      </c>
      <c r="AT797">
        <v>26973</v>
      </c>
      <c r="AU797">
        <v>80</v>
      </c>
      <c r="AV797">
        <v>43685</v>
      </c>
      <c r="AW797">
        <v>80</v>
      </c>
      <c r="AX797">
        <v>22002</v>
      </c>
      <c r="AY797">
        <v>80</v>
      </c>
      <c r="AZ797">
        <v>80</v>
      </c>
      <c r="BA797">
        <v>80</v>
      </c>
      <c r="BB797">
        <v>40469</v>
      </c>
      <c r="BC797">
        <v>27768</v>
      </c>
      <c r="BD797">
        <v>80</v>
      </c>
      <c r="BE797">
        <v>36030</v>
      </c>
      <c r="BF797">
        <v>80</v>
      </c>
      <c r="BG797">
        <v>41706</v>
      </c>
      <c r="BH797">
        <v>80</v>
      </c>
      <c r="BI797">
        <v>52238</v>
      </c>
      <c r="BJ797">
        <v>3752</v>
      </c>
      <c r="BK797">
        <v>23583</v>
      </c>
      <c r="BL797">
        <v>16160</v>
      </c>
      <c r="BM797">
        <v>20729</v>
      </c>
      <c r="BN797">
        <v>55766</v>
      </c>
      <c r="BO797">
        <v>24251</v>
      </c>
      <c r="BP797">
        <v>14151</v>
      </c>
      <c r="BQ797">
        <v>18170</v>
      </c>
      <c r="BR797">
        <v>42737</v>
      </c>
      <c r="BS797">
        <v>28088</v>
      </c>
      <c r="BT797">
        <v>80</v>
      </c>
      <c r="BU797">
        <v>56210</v>
      </c>
      <c r="BV797">
        <v>21021</v>
      </c>
      <c r="BW797">
        <v>80</v>
      </c>
      <c r="BX797">
        <v>46791</v>
      </c>
      <c r="BY797">
        <v>29080</v>
      </c>
      <c r="BZ797">
        <v>60629</v>
      </c>
      <c r="CA797">
        <v>80</v>
      </c>
      <c r="CB797">
        <v>32155</v>
      </c>
      <c r="CC797">
        <v>795</v>
      </c>
      <c r="CD797">
        <f t="shared" si="60"/>
        <v>11093.5625</v>
      </c>
      <c r="CE797">
        <f t="shared" si="61"/>
        <v>17392.640769765061</v>
      </c>
      <c r="CF797">
        <f t="shared" si="62"/>
        <v>80</v>
      </c>
      <c r="CG797">
        <f t="shared" si="63"/>
        <v>60629</v>
      </c>
      <c r="CH797">
        <f t="shared" si="64"/>
        <v>797</v>
      </c>
    </row>
    <row r="798" spans="1:86" x14ac:dyDescent="0.2">
      <c r="A798">
        <v>798</v>
      </c>
      <c r="B798">
        <v>80</v>
      </c>
      <c r="C798">
        <v>80</v>
      </c>
      <c r="D798">
        <v>80</v>
      </c>
      <c r="E798">
        <v>80</v>
      </c>
      <c r="F798">
        <v>80</v>
      </c>
      <c r="G798">
        <v>80</v>
      </c>
      <c r="H798">
        <v>80</v>
      </c>
      <c r="I798">
        <v>80</v>
      </c>
      <c r="J798">
        <v>80</v>
      </c>
      <c r="K798">
        <v>80</v>
      </c>
      <c r="L798">
        <v>80</v>
      </c>
      <c r="M798">
        <v>80</v>
      </c>
      <c r="N798">
        <v>80</v>
      </c>
      <c r="O798">
        <v>80</v>
      </c>
      <c r="P798">
        <v>80</v>
      </c>
      <c r="Q798">
        <v>80</v>
      </c>
      <c r="R798">
        <v>80</v>
      </c>
      <c r="S798">
        <v>80</v>
      </c>
      <c r="T798">
        <v>80</v>
      </c>
      <c r="U798">
        <v>80</v>
      </c>
      <c r="V798">
        <v>80</v>
      </c>
      <c r="W798">
        <v>80</v>
      </c>
      <c r="X798">
        <v>80</v>
      </c>
      <c r="Y798">
        <v>19049</v>
      </c>
      <c r="Z798">
        <v>80</v>
      </c>
      <c r="AA798">
        <v>80</v>
      </c>
      <c r="AB798">
        <v>80</v>
      </c>
      <c r="AC798">
        <v>80</v>
      </c>
      <c r="AD798">
        <v>80</v>
      </c>
      <c r="AE798">
        <v>80</v>
      </c>
      <c r="AF798">
        <v>80</v>
      </c>
      <c r="AG798">
        <v>80</v>
      </c>
      <c r="AH798">
        <v>80</v>
      </c>
      <c r="AI798">
        <v>862</v>
      </c>
      <c r="AJ798">
        <v>80</v>
      </c>
      <c r="AK798">
        <v>80</v>
      </c>
      <c r="AL798">
        <v>80</v>
      </c>
      <c r="AM798">
        <v>80</v>
      </c>
      <c r="AN798">
        <v>80</v>
      </c>
      <c r="AO798">
        <v>80</v>
      </c>
      <c r="AP798">
        <v>80</v>
      </c>
      <c r="AQ798">
        <v>80</v>
      </c>
      <c r="AR798">
        <v>80</v>
      </c>
      <c r="AS798">
        <v>50496</v>
      </c>
      <c r="AT798">
        <v>80</v>
      </c>
      <c r="AU798">
        <v>51677</v>
      </c>
      <c r="AV798">
        <v>80</v>
      </c>
      <c r="AW798">
        <v>19749</v>
      </c>
      <c r="AX798">
        <v>49876</v>
      </c>
      <c r="AY798">
        <v>80</v>
      </c>
      <c r="AZ798">
        <v>80</v>
      </c>
      <c r="BA798">
        <v>24476</v>
      </c>
      <c r="BB798">
        <v>34266</v>
      </c>
      <c r="BC798">
        <v>80</v>
      </c>
      <c r="BD798">
        <v>17833</v>
      </c>
      <c r="BE798">
        <v>53197</v>
      </c>
      <c r="BF798">
        <v>47118</v>
      </c>
      <c r="BG798">
        <v>80</v>
      </c>
      <c r="BH798">
        <v>28937</v>
      </c>
      <c r="BI798">
        <v>48132</v>
      </c>
      <c r="BJ798">
        <v>15030</v>
      </c>
      <c r="BK798">
        <v>80</v>
      </c>
      <c r="BL798">
        <v>80</v>
      </c>
      <c r="BM798">
        <v>24760</v>
      </c>
      <c r="BN798">
        <v>17316</v>
      </c>
      <c r="BO798">
        <v>45104</v>
      </c>
      <c r="BP798">
        <v>45051</v>
      </c>
      <c r="BQ798">
        <v>80</v>
      </c>
      <c r="BR798">
        <v>80</v>
      </c>
      <c r="BS798">
        <v>17860</v>
      </c>
      <c r="BT798">
        <v>11538</v>
      </c>
      <c r="BU798">
        <v>10874</v>
      </c>
      <c r="BV798">
        <v>40770</v>
      </c>
      <c r="BW798">
        <v>22020</v>
      </c>
      <c r="BX798">
        <v>1172</v>
      </c>
      <c r="BY798">
        <v>80</v>
      </c>
      <c r="BZ798">
        <v>3755</v>
      </c>
      <c r="CA798">
        <v>52191</v>
      </c>
      <c r="CB798">
        <v>80</v>
      </c>
      <c r="CC798">
        <v>80</v>
      </c>
      <c r="CD798">
        <f t="shared" si="60"/>
        <v>9467.8624999999993</v>
      </c>
      <c r="CE798">
        <f t="shared" si="61"/>
        <v>16675.428619486629</v>
      </c>
      <c r="CF798">
        <f t="shared" si="62"/>
        <v>80</v>
      </c>
      <c r="CG798">
        <f t="shared" si="63"/>
        <v>53197</v>
      </c>
      <c r="CH798">
        <f t="shared" si="64"/>
        <v>798</v>
      </c>
    </row>
    <row r="799" spans="1:86" x14ac:dyDescent="0.2">
      <c r="A799">
        <v>799</v>
      </c>
      <c r="B799">
        <v>80</v>
      </c>
      <c r="C799">
        <v>80</v>
      </c>
      <c r="D799">
        <v>80</v>
      </c>
      <c r="E799">
        <v>80</v>
      </c>
      <c r="F799">
        <v>80</v>
      </c>
      <c r="G799">
        <v>80</v>
      </c>
      <c r="H799">
        <v>80</v>
      </c>
      <c r="I799">
        <v>80</v>
      </c>
      <c r="J799">
        <v>80</v>
      </c>
      <c r="K799">
        <v>80</v>
      </c>
      <c r="L799">
        <v>80</v>
      </c>
      <c r="M799">
        <v>80</v>
      </c>
      <c r="N799">
        <v>80</v>
      </c>
      <c r="O799">
        <v>80</v>
      </c>
      <c r="P799">
        <v>20916</v>
      </c>
      <c r="Q799">
        <v>80</v>
      </c>
      <c r="R799">
        <v>80</v>
      </c>
      <c r="S799">
        <v>80</v>
      </c>
      <c r="T799">
        <v>80</v>
      </c>
      <c r="U799">
        <v>80</v>
      </c>
      <c r="V799">
        <v>80</v>
      </c>
      <c r="W799">
        <v>80</v>
      </c>
      <c r="X799">
        <v>80</v>
      </c>
      <c r="Y799">
        <v>29489</v>
      </c>
      <c r="Z799">
        <v>80</v>
      </c>
      <c r="AA799">
        <v>80</v>
      </c>
      <c r="AB799">
        <v>80</v>
      </c>
      <c r="AC799">
        <v>80</v>
      </c>
      <c r="AD799">
        <v>80</v>
      </c>
      <c r="AE799">
        <v>19049</v>
      </c>
      <c r="AF799">
        <v>80</v>
      </c>
      <c r="AG799">
        <v>80</v>
      </c>
      <c r="AH799">
        <v>80</v>
      </c>
      <c r="AI799">
        <v>80</v>
      </c>
      <c r="AJ799">
        <v>3024</v>
      </c>
      <c r="AK799">
        <v>80</v>
      </c>
      <c r="AL799">
        <v>80</v>
      </c>
      <c r="AM799">
        <v>80</v>
      </c>
      <c r="AN799">
        <v>80</v>
      </c>
      <c r="AO799">
        <v>20452</v>
      </c>
      <c r="AP799">
        <v>80</v>
      </c>
      <c r="AQ799">
        <v>52818</v>
      </c>
      <c r="AR799">
        <v>80</v>
      </c>
      <c r="AS799">
        <v>46113</v>
      </c>
      <c r="AT799">
        <v>32479</v>
      </c>
      <c r="AU799">
        <v>37656</v>
      </c>
      <c r="AV799">
        <v>34451</v>
      </c>
      <c r="AW799">
        <v>21493</v>
      </c>
      <c r="AX799">
        <v>47881</v>
      </c>
      <c r="AY799">
        <v>28794</v>
      </c>
      <c r="AZ799">
        <v>1904</v>
      </c>
      <c r="BA799">
        <v>29773</v>
      </c>
      <c r="BB799">
        <v>13090</v>
      </c>
      <c r="BC799">
        <v>226</v>
      </c>
      <c r="BD799">
        <v>36712</v>
      </c>
      <c r="BE799">
        <v>43495</v>
      </c>
      <c r="BF799">
        <v>80</v>
      </c>
      <c r="BG799">
        <v>80</v>
      </c>
      <c r="BH799">
        <v>59250</v>
      </c>
      <c r="BI799">
        <v>30231</v>
      </c>
      <c r="BJ799">
        <v>41151</v>
      </c>
      <c r="BK799">
        <v>12250</v>
      </c>
      <c r="BL799">
        <v>80</v>
      </c>
      <c r="BM799">
        <v>41156</v>
      </c>
      <c r="BN799">
        <v>56576</v>
      </c>
      <c r="BO799">
        <v>80</v>
      </c>
      <c r="BP799">
        <v>27960</v>
      </c>
      <c r="BQ799">
        <v>80</v>
      </c>
      <c r="BR799">
        <v>16002</v>
      </c>
      <c r="BS799">
        <v>9893</v>
      </c>
      <c r="BT799">
        <v>47173</v>
      </c>
      <c r="BU799">
        <v>22644</v>
      </c>
      <c r="BV799">
        <v>80</v>
      </c>
      <c r="BW799">
        <v>58645</v>
      </c>
      <c r="BX799">
        <v>52837</v>
      </c>
      <c r="BY799">
        <v>5997</v>
      </c>
      <c r="BZ799">
        <v>23788</v>
      </c>
      <c r="CA799">
        <v>80</v>
      </c>
      <c r="CB799">
        <v>48179</v>
      </c>
      <c r="CC799">
        <v>26483</v>
      </c>
      <c r="CD799">
        <f t="shared" si="60"/>
        <v>13794.375</v>
      </c>
      <c r="CE799">
        <f t="shared" si="61"/>
        <v>18784.020803182022</v>
      </c>
      <c r="CF799">
        <f t="shared" si="62"/>
        <v>80</v>
      </c>
      <c r="CG799">
        <f t="shared" si="63"/>
        <v>59250</v>
      </c>
      <c r="CH799">
        <f t="shared" si="64"/>
        <v>799</v>
      </c>
    </row>
    <row r="800" spans="1:86" x14ac:dyDescent="0.2">
      <c r="A800">
        <v>800</v>
      </c>
      <c r="B800">
        <v>80</v>
      </c>
      <c r="C800">
        <v>80</v>
      </c>
      <c r="D800">
        <v>80</v>
      </c>
      <c r="E800">
        <v>80</v>
      </c>
      <c r="F800">
        <v>80</v>
      </c>
      <c r="G800">
        <v>80</v>
      </c>
      <c r="H800">
        <v>80</v>
      </c>
      <c r="I800">
        <v>80</v>
      </c>
      <c r="J800">
        <v>80</v>
      </c>
      <c r="K800">
        <v>80</v>
      </c>
      <c r="L800">
        <v>80</v>
      </c>
      <c r="M800">
        <v>15144</v>
      </c>
      <c r="N800">
        <v>80</v>
      </c>
      <c r="O800">
        <v>80</v>
      </c>
      <c r="P800">
        <v>80</v>
      </c>
      <c r="Q800">
        <v>80</v>
      </c>
      <c r="R800">
        <v>80</v>
      </c>
      <c r="S800">
        <v>80</v>
      </c>
      <c r="T800">
        <v>16899</v>
      </c>
      <c r="U800">
        <v>80</v>
      </c>
      <c r="V800">
        <v>80</v>
      </c>
      <c r="W800">
        <v>80</v>
      </c>
      <c r="X800">
        <v>80</v>
      </c>
      <c r="Y800">
        <v>80</v>
      </c>
      <c r="Z800">
        <v>80</v>
      </c>
      <c r="AA800">
        <v>80</v>
      </c>
      <c r="AB800">
        <v>80</v>
      </c>
      <c r="AC800">
        <v>80</v>
      </c>
      <c r="AD800">
        <v>80</v>
      </c>
      <c r="AE800">
        <v>80</v>
      </c>
      <c r="AF800">
        <v>80</v>
      </c>
      <c r="AG800">
        <v>80</v>
      </c>
      <c r="AH800">
        <v>80</v>
      </c>
      <c r="AI800">
        <v>80</v>
      </c>
      <c r="AJ800">
        <v>80</v>
      </c>
      <c r="AK800">
        <v>80</v>
      </c>
      <c r="AL800">
        <v>80</v>
      </c>
      <c r="AM800">
        <v>80</v>
      </c>
      <c r="AN800">
        <v>80</v>
      </c>
      <c r="AO800">
        <v>80</v>
      </c>
      <c r="AP800">
        <v>29475</v>
      </c>
      <c r="AQ800">
        <v>80</v>
      </c>
      <c r="AR800">
        <v>45484</v>
      </c>
      <c r="AS800">
        <v>58032</v>
      </c>
      <c r="AT800">
        <v>8645</v>
      </c>
      <c r="AU800">
        <v>80</v>
      </c>
      <c r="AV800">
        <v>58474</v>
      </c>
      <c r="AW800">
        <v>80</v>
      </c>
      <c r="AX800">
        <v>29123</v>
      </c>
      <c r="AY800">
        <v>80</v>
      </c>
      <c r="AZ800">
        <v>80</v>
      </c>
      <c r="BA800">
        <v>49547</v>
      </c>
      <c r="BB800">
        <v>50440</v>
      </c>
      <c r="BC800">
        <v>58858</v>
      </c>
      <c r="BD800">
        <v>80</v>
      </c>
      <c r="BE800">
        <v>34623</v>
      </c>
      <c r="BF800">
        <v>80</v>
      </c>
      <c r="BG800">
        <v>80</v>
      </c>
      <c r="BH800">
        <v>56268</v>
      </c>
      <c r="BI800">
        <v>54118</v>
      </c>
      <c r="BJ800">
        <v>80</v>
      </c>
      <c r="BK800">
        <v>10227</v>
      </c>
      <c r="BL800">
        <v>19841</v>
      </c>
      <c r="BM800">
        <v>80</v>
      </c>
      <c r="BN800">
        <v>80</v>
      </c>
      <c r="BO800">
        <v>40321</v>
      </c>
      <c r="BP800">
        <v>80</v>
      </c>
      <c r="BQ800">
        <v>3217</v>
      </c>
      <c r="BR800">
        <v>48388</v>
      </c>
      <c r="BS800">
        <v>54017</v>
      </c>
      <c r="BT800">
        <v>35326</v>
      </c>
      <c r="BU800">
        <v>40566</v>
      </c>
      <c r="BV800">
        <v>40218</v>
      </c>
      <c r="BW800">
        <v>15530</v>
      </c>
      <c r="BX800">
        <v>19475</v>
      </c>
      <c r="BY800">
        <v>6844</v>
      </c>
      <c r="BZ800">
        <v>80</v>
      </c>
      <c r="CA800">
        <v>44148</v>
      </c>
      <c r="CB800">
        <v>50458</v>
      </c>
      <c r="CC800">
        <v>80</v>
      </c>
      <c r="CD800">
        <f t="shared" si="60"/>
        <v>12473.325000000001</v>
      </c>
      <c r="CE800">
        <f t="shared" si="61"/>
        <v>19855.689000746737</v>
      </c>
      <c r="CF800">
        <f t="shared" si="62"/>
        <v>80</v>
      </c>
      <c r="CG800">
        <f t="shared" si="63"/>
        <v>58858</v>
      </c>
      <c r="CH800">
        <f t="shared" si="64"/>
        <v>800</v>
      </c>
    </row>
    <row r="801" spans="1:86" x14ac:dyDescent="0.2">
      <c r="A801">
        <v>801</v>
      </c>
      <c r="B801">
        <v>80</v>
      </c>
      <c r="C801">
        <v>80</v>
      </c>
      <c r="D801">
        <v>80</v>
      </c>
      <c r="E801">
        <v>80</v>
      </c>
      <c r="F801">
        <v>80</v>
      </c>
      <c r="G801">
        <v>80</v>
      </c>
      <c r="H801">
        <v>80</v>
      </c>
      <c r="I801">
        <v>80</v>
      </c>
      <c r="J801">
        <v>8645</v>
      </c>
      <c r="K801">
        <v>80</v>
      </c>
      <c r="L801">
        <v>80</v>
      </c>
      <c r="M801">
        <v>11165</v>
      </c>
      <c r="N801">
        <v>80</v>
      </c>
      <c r="O801">
        <v>80</v>
      </c>
      <c r="P801">
        <v>80</v>
      </c>
      <c r="Q801">
        <v>80</v>
      </c>
      <c r="R801">
        <v>80</v>
      </c>
      <c r="S801">
        <v>80</v>
      </c>
      <c r="T801">
        <v>80</v>
      </c>
      <c r="U801">
        <v>80</v>
      </c>
      <c r="V801">
        <v>80</v>
      </c>
      <c r="W801">
        <v>13166</v>
      </c>
      <c r="X801">
        <v>2424</v>
      </c>
      <c r="Y801">
        <v>80</v>
      </c>
      <c r="Z801">
        <v>80</v>
      </c>
      <c r="AA801">
        <v>80</v>
      </c>
      <c r="AB801">
        <v>80</v>
      </c>
      <c r="AC801">
        <v>80</v>
      </c>
      <c r="AD801">
        <v>80</v>
      </c>
      <c r="AE801">
        <v>80</v>
      </c>
      <c r="AF801">
        <v>80</v>
      </c>
      <c r="AG801">
        <v>80</v>
      </c>
      <c r="AH801">
        <v>80</v>
      </c>
      <c r="AI801">
        <v>80</v>
      </c>
      <c r="AJ801">
        <v>80</v>
      </c>
      <c r="AK801">
        <v>80</v>
      </c>
      <c r="AL801">
        <v>11165</v>
      </c>
      <c r="AM801">
        <v>80</v>
      </c>
      <c r="AN801">
        <v>80</v>
      </c>
      <c r="AO801">
        <v>80</v>
      </c>
      <c r="AP801">
        <v>21235</v>
      </c>
      <c r="AQ801">
        <v>13480</v>
      </c>
      <c r="AR801">
        <v>10804</v>
      </c>
      <c r="AS801">
        <v>80</v>
      </c>
      <c r="AT801">
        <v>29923</v>
      </c>
      <c r="AU801">
        <v>45300</v>
      </c>
      <c r="AV801">
        <v>1801</v>
      </c>
      <c r="AW801">
        <v>27607</v>
      </c>
      <c r="AX801">
        <v>2448</v>
      </c>
      <c r="AY801">
        <v>80</v>
      </c>
      <c r="AZ801">
        <v>80</v>
      </c>
      <c r="BA801">
        <v>29354</v>
      </c>
      <c r="BB801">
        <v>42228</v>
      </c>
      <c r="BC801">
        <v>7781</v>
      </c>
      <c r="BD801">
        <v>26942</v>
      </c>
      <c r="BE801">
        <v>14033</v>
      </c>
      <c r="BF801">
        <v>7062</v>
      </c>
      <c r="BG801">
        <v>80</v>
      </c>
      <c r="BH801">
        <v>80</v>
      </c>
      <c r="BI801">
        <v>80</v>
      </c>
      <c r="BJ801">
        <v>46656</v>
      </c>
      <c r="BK801">
        <v>52771</v>
      </c>
      <c r="BL801">
        <v>44862</v>
      </c>
      <c r="BM801">
        <v>10334</v>
      </c>
      <c r="BN801">
        <v>80</v>
      </c>
      <c r="BO801">
        <v>80</v>
      </c>
      <c r="BP801">
        <v>80</v>
      </c>
      <c r="BQ801">
        <v>80</v>
      </c>
      <c r="BR801">
        <v>80</v>
      </c>
      <c r="BS801">
        <v>44347</v>
      </c>
      <c r="BT801">
        <v>26353</v>
      </c>
      <c r="BU801">
        <v>80</v>
      </c>
      <c r="BV801">
        <v>80</v>
      </c>
      <c r="BW801">
        <v>35215</v>
      </c>
      <c r="BX801">
        <v>47174</v>
      </c>
      <c r="BY801">
        <v>56003</v>
      </c>
      <c r="BZ801">
        <v>5840</v>
      </c>
      <c r="CA801">
        <v>29050</v>
      </c>
      <c r="CB801">
        <v>57164</v>
      </c>
      <c r="CC801">
        <v>10903</v>
      </c>
      <c r="CD801">
        <f t="shared" si="60"/>
        <v>9963.4375</v>
      </c>
      <c r="CE801">
        <f t="shared" si="61"/>
        <v>16323.593987571909</v>
      </c>
      <c r="CF801">
        <f t="shared" si="62"/>
        <v>80</v>
      </c>
      <c r="CG801">
        <f t="shared" si="63"/>
        <v>57164</v>
      </c>
      <c r="CH801">
        <f t="shared" si="64"/>
        <v>801</v>
      </c>
    </row>
    <row r="802" spans="1:86" x14ac:dyDescent="0.2">
      <c r="A802">
        <v>802</v>
      </c>
      <c r="B802">
        <v>80</v>
      </c>
      <c r="C802">
        <v>80</v>
      </c>
      <c r="D802">
        <v>80</v>
      </c>
      <c r="E802">
        <v>80</v>
      </c>
      <c r="F802">
        <v>80</v>
      </c>
      <c r="G802">
        <v>80</v>
      </c>
      <c r="H802">
        <v>80</v>
      </c>
      <c r="I802">
        <v>80</v>
      </c>
      <c r="J802">
        <v>80</v>
      </c>
      <c r="K802">
        <v>80</v>
      </c>
      <c r="L802">
        <v>80</v>
      </c>
      <c r="M802">
        <v>80</v>
      </c>
      <c r="N802">
        <v>80</v>
      </c>
      <c r="O802">
        <v>80</v>
      </c>
      <c r="P802">
        <v>80</v>
      </c>
      <c r="Q802">
        <v>80</v>
      </c>
      <c r="R802">
        <v>80</v>
      </c>
      <c r="S802">
        <v>80</v>
      </c>
      <c r="T802">
        <v>80</v>
      </c>
      <c r="U802">
        <v>80</v>
      </c>
      <c r="V802">
        <v>80</v>
      </c>
      <c r="W802">
        <v>80</v>
      </c>
      <c r="X802">
        <v>80</v>
      </c>
      <c r="Y802">
        <v>80</v>
      </c>
      <c r="Z802">
        <v>80</v>
      </c>
      <c r="AA802">
        <v>80</v>
      </c>
      <c r="AB802">
        <v>80</v>
      </c>
      <c r="AC802">
        <v>80</v>
      </c>
      <c r="AD802">
        <v>80</v>
      </c>
      <c r="AE802">
        <v>80</v>
      </c>
      <c r="AF802">
        <v>80</v>
      </c>
      <c r="AG802">
        <v>80</v>
      </c>
      <c r="AH802">
        <v>80</v>
      </c>
      <c r="AI802">
        <v>80</v>
      </c>
      <c r="AJ802">
        <v>80</v>
      </c>
      <c r="AK802">
        <v>22853</v>
      </c>
      <c r="AL802">
        <v>80</v>
      </c>
      <c r="AM802">
        <v>80</v>
      </c>
      <c r="AN802">
        <v>24630</v>
      </c>
      <c r="AO802">
        <v>80</v>
      </c>
      <c r="AP802">
        <v>80</v>
      </c>
      <c r="AQ802">
        <v>80</v>
      </c>
      <c r="AR802">
        <v>14212</v>
      </c>
      <c r="AS802">
        <v>56935</v>
      </c>
      <c r="AT802">
        <v>80</v>
      </c>
      <c r="AU802">
        <v>80</v>
      </c>
      <c r="AV802">
        <v>80</v>
      </c>
      <c r="AW802">
        <v>32467</v>
      </c>
      <c r="AX802">
        <v>44860</v>
      </c>
      <c r="AY802">
        <v>80</v>
      </c>
      <c r="AZ802">
        <v>80</v>
      </c>
      <c r="BA802">
        <v>10855</v>
      </c>
      <c r="BB802">
        <v>50110</v>
      </c>
      <c r="BC802">
        <v>31786</v>
      </c>
      <c r="BD802">
        <v>59359</v>
      </c>
      <c r="BE802">
        <v>80</v>
      </c>
      <c r="BF802">
        <v>17794</v>
      </c>
      <c r="BG802">
        <v>50216</v>
      </c>
      <c r="BH802">
        <v>17792</v>
      </c>
      <c r="BI802">
        <v>80</v>
      </c>
      <c r="BJ802">
        <v>46456</v>
      </c>
      <c r="BK802">
        <v>80</v>
      </c>
      <c r="BL802">
        <v>256</v>
      </c>
      <c r="BM802">
        <v>34981</v>
      </c>
      <c r="BN802">
        <v>80</v>
      </c>
      <c r="BO802">
        <v>42483</v>
      </c>
      <c r="BP802">
        <v>13760</v>
      </c>
      <c r="BQ802">
        <v>80</v>
      </c>
      <c r="BR802">
        <v>31851</v>
      </c>
      <c r="BS802">
        <v>21375</v>
      </c>
      <c r="BT802">
        <v>44004</v>
      </c>
      <c r="BU802">
        <v>80</v>
      </c>
      <c r="BV802">
        <v>80</v>
      </c>
      <c r="BW802">
        <v>30439</v>
      </c>
      <c r="BX802">
        <v>80</v>
      </c>
      <c r="BY802">
        <v>80</v>
      </c>
      <c r="BZ802">
        <v>34178</v>
      </c>
      <c r="CA802">
        <v>80</v>
      </c>
      <c r="CB802">
        <v>43433</v>
      </c>
      <c r="CC802">
        <v>80</v>
      </c>
      <c r="CD802">
        <f t="shared" si="60"/>
        <v>9769.5625</v>
      </c>
      <c r="CE802">
        <f t="shared" si="61"/>
        <v>16987.56209248678</v>
      </c>
      <c r="CF802">
        <f t="shared" si="62"/>
        <v>80</v>
      </c>
      <c r="CG802">
        <f t="shared" si="63"/>
        <v>59359</v>
      </c>
      <c r="CH802">
        <f t="shared" si="64"/>
        <v>802</v>
      </c>
    </row>
    <row r="803" spans="1:86" x14ac:dyDescent="0.2">
      <c r="A803">
        <v>803</v>
      </c>
      <c r="B803">
        <v>80</v>
      </c>
      <c r="C803">
        <v>80</v>
      </c>
      <c r="D803">
        <v>80</v>
      </c>
      <c r="E803">
        <v>80</v>
      </c>
      <c r="F803">
        <v>80</v>
      </c>
      <c r="G803">
        <v>80</v>
      </c>
      <c r="H803">
        <v>80</v>
      </c>
      <c r="I803">
        <v>80</v>
      </c>
      <c r="J803">
        <v>80</v>
      </c>
      <c r="K803">
        <v>4144</v>
      </c>
      <c r="L803">
        <v>80</v>
      </c>
      <c r="M803">
        <v>18156</v>
      </c>
      <c r="N803">
        <v>80</v>
      </c>
      <c r="O803">
        <v>80</v>
      </c>
      <c r="P803">
        <v>11347</v>
      </c>
      <c r="Q803">
        <v>80</v>
      </c>
      <c r="R803">
        <v>80</v>
      </c>
      <c r="S803">
        <v>80</v>
      </c>
      <c r="T803">
        <v>9704</v>
      </c>
      <c r="U803">
        <v>11170</v>
      </c>
      <c r="V803">
        <v>80</v>
      </c>
      <c r="W803">
        <v>80</v>
      </c>
      <c r="X803">
        <v>80</v>
      </c>
      <c r="Y803">
        <v>80</v>
      </c>
      <c r="Z803">
        <v>80</v>
      </c>
      <c r="AA803">
        <v>80</v>
      </c>
      <c r="AB803">
        <v>80</v>
      </c>
      <c r="AC803">
        <v>80</v>
      </c>
      <c r="AD803">
        <v>1313</v>
      </c>
      <c r="AE803">
        <v>80</v>
      </c>
      <c r="AF803">
        <v>80</v>
      </c>
      <c r="AG803">
        <v>80</v>
      </c>
      <c r="AH803">
        <v>80</v>
      </c>
      <c r="AI803">
        <v>80</v>
      </c>
      <c r="AJ803">
        <v>80</v>
      </c>
      <c r="AK803">
        <v>80</v>
      </c>
      <c r="AL803">
        <v>80</v>
      </c>
      <c r="AM803">
        <v>80</v>
      </c>
      <c r="AN803">
        <v>80</v>
      </c>
      <c r="AO803">
        <v>80</v>
      </c>
      <c r="AP803">
        <v>45893</v>
      </c>
      <c r="AQ803">
        <v>23768</v>
      </c>
      <c r="AR803">
        <v>80</v>
      </c>
      <c r="AS803">
        <v>17797</v>
      </c>
      <c r="AT803">
        <v>44891</v>
      </c>
      <c r="AU803">
        <v>2615</v>
      </c>
      <c r="AV803">
        <v>80</v>
      </c>
      <c r="AW803">
        <v>19006</v>
      </c>
      <c r="AX803">
        <v>58309</v>
      </c>
      <c r="AY803">
        <v>80</v>
      </c>
      <c r="AZ803">
        <v>6988</v>
      </c>
      <c r="BA803">
        <v>80</v>
      </c>
      <c r="BB803">
        <v>80</v>
      </c>
      <c r="BC803">
        <v>46309</v>
      </c>
      <c r="BD803">
        <v>3572</v>
      </c>
      <c r="BE803">
        <v>80</v>
      </c>
      <c r="BF803">
        <v>22338</v>
      </c>
      <c r="BG803">
        <v>13109</v>
      </c>
      <c r="BH803">
        <v>20477</v>
      </c>
      <c r="BI803">
        <v>2059</v>
      </c>
      <c r="BJ803">
        <v>32207</v>
      </c>
      <c r="BK803">
        <v>43339</v>
      </c>
      <c r="BL803">
        <v>32383</v>
      </c>
      <c r="BM803">
        <v>46353</v>
      </c>
      <c r="BN803">
        <v>80</v>
      </c>
      <c r="BO803">
        <v>25420</v>
      </c>
      <c r="BP803">
        <v>41185</v>
      </c>
      <c r="BQ803">
        <v>33431</v>
      </c>
      <c r="BR803">
        <v>80</v>
      </c>
      <c r="BS803">
        <v>39278</v>
      </c>
      <c r="BT803">
        <v>8173</v>
      </c>
      <c r="BU803">
        <v>80</v>
      </c>
      <c r="BV803">
        <v>80</v>
      </c>
      <c r="BW803">
        <v>28899</v>
      </c>
      <c r="BX803">
        <v>12772</v>
      </c>
      <c r="BY803">
        <v>11656</v>
      </c>
      <c r="BZ803">
        <v>9975</v>
      </c>
      <c r="CA803">
        <v>30283</v>
      </c>
      <c r="CB803">
        <v>40483</v>
      </c>
      <c r="CC803">
        <v>16971</v>
      </c>
      <c r="CD803">
        <f t="shared" si="60"/>
        <v>10491.1625</v>
      </c>
      <c r="CE803">
        <f t="shared" si="61"/>
        <v>15501.148505388037</v>
      </c>
      <c r="CF803">
        <f t="shared" si="62"/>
        <v>80</v>
      </c>
      <c r="CG803">
        <f t="shared" si="63"/>
        <v>58309</v>
      </c>
      <c r="CH803">
        <f t="shared" si="64"/>
        <v>803</v>
      </c>
    </row>
    <row r="804" spans="1:86" x14ac:dyDescent="0.2">
      <c r="A804">
        <v>804</v>
      </c>
      <c r="B804">
        <v>80</v>
      </c>
      <c r="C804">
        <v>80</v>
      </c>
      <c r="D804">
        <v>80</v>
      </c>
      <c r="E804">
        <v>80</v>
      </c>
      <c r="F804">
        <v>80</v>
      </c>
      <c r="G804">
        <v>80</v>
      </c>
      <c r="H804">
        <v>80</v>
      </c>
      <c r="I804">
        <v>80</v>
      </c>
      <c r="J804">
        <v>80</v>
      </c>
      <c r="K804">
        <v>80</v>
      </c>
      <c r="L804">
        <v>80</v>
      </c>
      <c r="M804">
        <v>80</v>
      </c>
      <c r="N804">
        <v>80</v>
      </c>
      <c r="O804">
        <v>80</v>
      </c>
      <c r="P804">
        <v>80</v>
      </c>
      <c r="Q804">
        <v>80</v>
      </c>
      <c r="R804">
        <v>33818</v>
      </c>
      <c r="S804">
        <v>80</v>
      </c>
      <c r="T804">
        <v>80</v>
      </c>
      <c r="U804">
        <v>80</v>
      </c>
      <c r="V804">
        <v>80</v>
      </c>
      <c r="W804">
        <v>80</v>
      </c>
      <c r="X804">
        <v>80</v>
      </c>
      <c r="Y804">
        <v>80</v>
      </c>
      <c r="Z804">
        <v>80</v>
      </c>
      <c r="AA804">
        <v>8732</v>
      </c>
      <c r="AB804">
        <v>14997</v>
      </c>
      <c r="AC804">
        <v>80</v>
      </c>
      <c r="AD804">
        <v>80</v>
      </c>
      <c r="AE804">
        <v>80</v>
      </c>
      <c r="AF804">
        <v>80</v>
      </c>
      <c r="AG804">
        <v>80</v>
      </c>
      <c r="AH804">
        <v>80</v>
      </c>
      <c r="AI804">
        <v>80</v>
      </c>
      <c r="AJ804">
        <v>80</v>
      </c>
      <c r="AK804">
        <v>80</v>
      </c>
      <c r="AL804">
        <v>80</v>
      </c>
      <c r="AM804">
        <v>80</v>
      </c>
      <c r="AN804">
        <v>80</v>
      </c>
      <c r="AO804">
        <v>80</v>
      </c>
      <c r="AP804">
        <v>40987</v>
      </c>
      <c r="AQ804">
        <v>23352</v>
      </c>
      <c r="AR804">
        <v>80</v>
      </c>
      <c r="AS804">
        <v>57382</v>
      </c>
      <c r="AT804">
        <v>80</v>
      </c>
      <c r="AU804">
        <v>46609</v>
      </c>
      <c r="AV804">
        <v>80</v>
      </c>
      <c r="AW804">
        <v>21767</v>
      </c>
      <c r="AX804">
        <v>42005</v>
      </c>
      <c r="AY804">
        <v>55047</v>
      </c>
      <c r="AZ804">
        <v>58200</v>
      </c>
      <c r="BA804">
        <v>80</v>
      </c>
      <c r="BB804">
        <v>3805</v>
      </c>
      <c r="BC804">
        <v>37856</v>
      </c>
      <c r="BD804">
        <v>80</v>
      </c>
      <c r="BE804">
        <v>34661</v>
      </c>
      <c r="BF804">
        <v>30030</v>
      </c>
      <c r="BG804">
        <v>11743</v>
      </c>
      <c r="BH804">
        <v>80</v>
      </c>
      <c r="BI804">
        <v>48898</v>
      </c>
      <c r="BJ804">
        <v>12154</v>
      </c>
      <c r="BK804">
        <v>1410</v>
      </c>
      <c r="BL804">
        <v>3222</v>
      </c>
      <c r="BM804">
        <v>37298</v>
      </c>
      <c r="BN804">
        <v>80</v>
      </c>
      <c r="BO804">
        <v>80</v>
      </c>
      <c r="BP804">
        <v>80</v>
      </c>
      <c r="BQ804">
        <v>44994</v>
      </c>
      <c r="BR804">
        <v>53383</v>
      </c>
      <c r="BS804">
        <v>80</v>
      </c>
      <c r="BT804">
        <v>44011</v>
      </c>
      <c r="BU804">
        <v>36238</v>
      </c>
      <c r="BV804">
        <v>33944</v>
      </c>
      <c r="BW804">
        <v>36855</v>
      </c>
      <c r="BX804">
        <v>25837</v>
      </c>
      <c r="BY804">
        <v>58064</v>
      </c>
      <c r="BZ804">
        <v>12104</v>
      </c>
      <c r="CA804">
        <v>7224</v>
      </c>
      <c r="CB804">
        <v>39263</v>
      </c>
      <c r="CC804">
        <v>56635</v>
      </c>
      <c r="CD804">
        <f t="shared" si="60"/>
        <v>13453.5625</v>
      </c>
      <c r="CE804">
        <f t="shared" si="61"/>
        <v>19546.015669340228</v>
      </c>
      <c r="CF804">
        <f t="shared" si="62"/>
        <v>80</v>
      </c>
      <c r="CG804">
        <f t="shared" si="63"/>
        <v>58200</v>
      </c>
      <c r="CH804">
        <f t="shared" si="64"/>
        <v>804</v>
      </c>
    </row>
    <row r="805" spans="1:86" x14ac:dyDescent="0.2">
      <c r="A805">
        <v>805</v>
      </c>
      <c r="B805">
        <v>80</v>
      </c>
      <c r="C805">
        <v>80</v>
      </c>
      <c r="D805">
        <v>80</v>
      </c>
      <c r="E805">
        <v>80</v>
      </c>
      <c r="F805">
        <v>80</v>
      </c>
      <c r="G805">
        <v>80</v>
      </c>
      <c r="H805">
        <v>80</v>
      </c>
      <c r="I805">
        <v>80</v>
      </c>
      <c r="J805">
        <v>80</v>
      </c>
      <c r="K805">
        <v>80</v>
      </c>
      <c r="L805">
        <v>80</v>
      </c>
      <c r="M805">
        <v>80</v>
      </c>
      <c r="N805">
        <v>80</v>
      </c>
      <c r="O805">
        <v>80</v>
      </c>
      <c r="P805">
        <v>80</v>
      </c>
      <c r="Q805">
        <v>80</v>
      </c>
      <c r="R805">
        <v>80</v>
      </c>
      <c r="S805">
        <v>80</v>
      </c>
      <c r="T805">
        <v>80</v>
      </c>
      <c r="U805">
        <v>80</v>
      </c>
      <c r="V805">
        <v>80</v>
      </c>
      <c r="W805">
        <v>80</v>
      </c>
      <c r="X805">
        <v>80</v>
      </c>
      <c r="Y805">
        <v>80</v>
      </c>
      <c r="Z805">
        <v>80</v>
      </c>
      <c r="AA805">
        <v>80</v>
      </c>
      <c r="AB805">
        <v>80</v>
      </c>
      <c r="AC805">
        <v>80</v>
      </c>
      <c r="AD805">
        <v>16958</v>
      </c>
      <c r="AE805">
        <v>80</v>
      </c>
      <c r="AF805">
        <v>80</v>
      </c>
      <c r="AG805">
        <v>9102</v>
      </c>
      <c r="AH805">
        <v>80</v>
      </c>
      <c r="AI805">
        <v>80</v>
      </c>
      <c r="AJ805">
        <v>80</v>
      </c>
      <c r="AK805">
        <v>80</v>
      </c>
      <c r="AL805">
        <v>80</v>
      </c>
      <c r="AM805">
        <v>80</v>
      </c>
      <c r="AN805">
        <v>80</v>
      </c>
      <c r="AO805">
        <v>80</v>
      </c>
      <c r="AP805">
        <v>50263</v>
      </c>
      <c r="AQ805">
        <v>80</v>
      </c>
      <c r="AR805">
        <v>56383</v>
      </c>
      <c r="AS805">
        <v>80</v>
      </c>
      <c r="AT805">
        <v>80</v>
      </c>
      <c r="AU805">
        <v>37784</v>
      </c>
      <c r="AV805">
        <v>23443</v>
      </c>
      <c r="AW805">
        <v>32204</v>
      </c>
      <c r="AX805">
        <v>80</v>
      </c>
      <c r="AY805">
        <v>38457</v>
      </c>
      <c r="AZ805">
        <v>80</v>
      </c>
      <c r="BA805">
        <v>53950</v>
      </c>
      <c r="BB805">
        <v>17669</v>
      </c>
      <c r="BC805">
        <v>44754</v>
      </c>
      <c r="BD805">
        <v>39818</v>
      </c>
      <c r="BE805">
        <v>80</v>
      </c>
      <c r="BF805">
        <v>17887</v>
      </c>
      <c r="BG805">
        <v>80</v>
      </c>
      <c r="BH805">
        <v>21636</v>
      </c>
      <c r="BI805">
        <v>46410</v>
      </c>
      <c r="BJ805">
        <v>36392</v>
      </c>
      <c r="BK805">
        <v>80</v>
      </c>
      <c r="BL805">
        <v>41959</v>
      </c>
      <c r="BM805">
        <v>80</v>
      </c>
      <c r="BN805">
        <v>39278</v>
      </c>
      <c r="BO805">
        <v>23514</v>
      </c>
      <c r="BP805">
        <v>34710</v>
      </c>
      <c r="BQ805">
        <v>80</v>
      </c>
      <c r="BR805">
        <v>19802</v>
      </c>
      <c r="BS805">
        <v>80</v>
      </c>
      <c r="BT805">
        <v>35855</v>
      </c>
      <c r="BU805">
        <v>16359</v>
      </c>
      <c r="BV805">
        <v>52748</v>
      </c>
      <c r="BW805">
        <v>49775</v>
      </c>
      <c r="BX805">
        <v>80</v>
      </c>
      <c r="BY805">
        <v>80</v>
      </c>
      <c r="BZ805">
        <v>48431</v>
      </c>
      <c r="CA805">
        <v>1492</v>
      </c>
      <c r="CB805">
        <v>49525</v>
      </c>
      <c r="CC805">
        <v>14220</v>
      </c>
      <c r="CD805">
        <f t="shared" si="60"/>
        <v>12185.725</v>
      </c>
      <c r="CE805">
        <f t="shared" si="61"/>
        <v>18383.593015903476</v>
      </c>
      <c r="CF805">
        <f t="shared" si="62"/>
        <v>80</v>
      </c>
      <c r="CG805">
        <f t="shared" si="63"/>
        <v>56383</v>
      </c>
      <c r="CH805">
        <f t="shared" si="64"/>
        <v>805</v>
      </c>
    </row>
    <row r="806" spans="1:86" x14ac:dyDescent="0.2">
      <c r="A806">
        <v>806</v>
      </c>
      <c r="B806">
        <v>80</v>
      </c>
      <c r="C806">
        <v>80</v>
      </c>
      <c r="D806">
        <v>80</v>
      </c>
      <c r="E806">
        <v>80</v>
      </c>
      <c r="F806">
        <v>80</v>
      </c>
      <c r="G806">
        <v>80</v>
      </c>
      <c r="H806">
        <v>80</v>
      </c>
      <c r="I806">
        <v>80</v>
      </c>
      <c r="J806">
        <v>80</v>
      </c>
      <c r="K806">
        <v>80</v>
      </c>
      <c r="L806">
        <v>80</v>
      </c>
      <c r="M806">
        <v>80</v>
      </c>
      <c r="N806">
        <v>80</v>
      </c>
      <c r="O806">
        <v>80</v>
      </c>
      <c r="P806">
        <v>80</v>
      </c>
      <c r="Q806">
        <v>1025</v>
      </c>
      <c r="R806">
        <v>80</v>
      </c>
      <c r="S806">
        <v>80</v>
      </c>
      <c r="T806">
        <v>80</v>
      </c>
      <c r="U806">
        <v>80</v>
      </c>
      <c r="V806">
        <v>80</v>
      </c>
      <c r="W806">
        <v>80</v>
      </c>
      <c r="X806">
        <v>80</v>
      </c>
      <c r="Y806">
        <v>80</v>
      </c>
      <c r="Z806">
        <v>80</v>
      </c>
      <c r="AA806">
        <v>80</v>
      </c>
      <c r="AB806">
        <v>80</v>
      </c>
      <c r="AC806">
        <v>80</v>
      </c>
      <c r="AD806">
        <v>80</v>
      </c>
      <c r="AE806">
        <v>80</v>
      </c>
      <c r="AF806">
        <v>1025</v>
      </c>
      <c r="AG806">
        <v>80</v>
      </c>
      <c r="AH806">
        <v>80</v>
      </c>
      <c r="AI806">
        <v>80</v>
      </c>
      <c r="AJ806">
        <v>80</v>
      </c>
      <c r="AK806">
        <v>80</v>
      </c>
      <c r="AL806">
        <v>80</v>
      </c>
      <c r="AM806">
        <v>80</v>
      </c>
      <c r="AN806">
        <v>80</v>
      </c>
      <c r="AO806">
        <v>25179</v>
      </c>
      <c r="AP806">
        <v>43642</v>
      </c>
      <c r="AQ806">
        <v>23824</v>
      </c>
      <c r="AR806">
        <v>80</v>
      </c>
      <c r="AS806">
        <v>45650</v>
      </c>
      <c r="AT806">
        <v>15898</v>
      </c>
      <c r="AU806">
        <v>18620</v>
      </c>
      <c r="AV806">
        <v>56046</v>
      </c>
      <c r="AW806">
        <v>59004</v>
      </c>
      <c r="AX806">
        <v>31890</v>
      </c>
      <c r="AY806">
        <v>7111</v>
      </c>
      <c r="AZ806">
        <v>46681</v>
      </c>
      <c r="BA806">
        <v>80</v>
      </c>
      <c r="BB806">
        <v>25487</v>
      </c>
      <c r="BC806">
        <v>2641</v>
      </c>
      <c r="BD806">
        <v>80</v>
      </c>
      <c r="BE806">
        <v>42958</v>
      </c>
      <c r="BF806">
        <v>21321</v>
      </c>
      <c r="BG806">
        <v>80</v>
      </c>
      <c r="BH806">
        <v>45256</v>
      </c>
      <c r="BI806">
        <v>80</v>
      </c>
      <c r="BJ806">
        <v>51990</v>
      </c>
      <c r="BK806">
        <v>80</v>
      </c>
      <c r="BL806">
        <v>80</v>
      </c>
      <c r="BM806">
        <v>25609</v>
      </c>
      <c r="BN806">
        <v>1054</v>
      </c>
      <c r="BO806">
        <v>22413</v>
      </c>
      <c r="BP806">
        <v>752</v>
      </c>
      <c r="BQ806">
        <v>28064</v>
      </c>
      <c r="BR806">
        <v>80</v>
      </c>
      <c r="BS806">
        <v>54693</v>
      </c>
      <c r="BT806">
        <v>80</v>
      </c>
      <c r="BU806">
        <v>48357</v>
      </c>
      <c r="BV806">
        <v>36978</v>
      </c>
      <c r="BW806">
        <v>80</v>
      </c>
      <c r="BX806">
        <v>48159</v>
      </c>
      <c r="BY806">
        <v>17327</v>
      </c>
      <c r="BZ806">
        <v>80</v>
      </c>
      <c r="CA806">
        <v>80</v>
      </c>
      <c r="CB806">
        <v>16625</v>
      </c>
      <c r="CC806">
        <v>80</v>
      </c>
      <c r="CD806">
        <f t="shared" si="60"/>
        <v>10865.987499999999</v>
      </c>
      <c r="CE806">
        <f t="shared" si="61"/>
        <v>17840.866281863775</v>
      </c>
      <c r="CF806">
        <f t="shared" si="62"/>
        <v>80</v>
      </c>
      <c r="CG806">
        <f t="shared" si="63"/>
        <v>59004</v>
      </c>
      <c r="CH806">
        <f t="shared" si="64"/>
        <v>806</v>
      </c>
    </row>
    <row r="807" spans="1:86" x14ac:dyDescent="0.2">
      <c r="A807">
        <v>807</v>
      </c>
      <c r="B807">
        <v>80</v>
      </c>
      <c r="C807">
        <v>80</v>
      </c>
      <c r="D807">
        <v>80</v>
      </c>
      <c r="E807">
        <v>80</v>
      </c>
      <c r="F807">
        <v>80</v>
      </c>
      <c r="G807">
        <v>80</v>
      </c>
      <c r="H807">
        <v>80</v>
      </c>
      <c r="I807">
        <v>80</v>
      </c>
      <c r="J807">
        <v>80</v>
      </c>
      <c r="K807">
        <v>80</v>
      </c>
      <c r="L807">
        <v>80</v>
      </c>
      <c r="M807">
        <v>80</v>
      </c>
      <c r="N807">
        <v>10435</v>
      </c>
      <c r="O807">
        <v>80</v>
      </c>
      <c r="P807">
        <v>80</v>
      </c>
      <c r="Q807">
        <v>80</v>
      </c>
      <c r="R807">
        <v>80</v>
      </c>
      <c r="S807">
        <v>17345</v>
      </c>
      <c r="T807">
        <v>80</v>
      </c>
      <c r="U807">
        <v>80</v>
      </c>
      <c r="V807">
        <v>8230</v>
      </c>
      <c r="W807">
        <v>80</v>
      </c>
      <c r="X807">
        <v>80</v>
      </c>
      <c r="Y807">
        <v>80</v>
      </c>
      <c r="Z807">
        <v>80</v>
      </c>
      <c r="AA807">
        <v>9515</v>
      </c>
      <c r="AB807">
        <v>17860</v>
      </c>
      <c r="AC807">
        <v>80</v>
      </c>
      <c r="AD807">
        <v>1766</v>
      </c>
      <c r="AE807">
        <v>80</v>
      </c>
      <c r="AF807">
        <v>80</v>
      </c>
      <c r="AG807">
        <v>20551</v>
      </c>
      <c r="AH807">
        <v>11396</v>
      </c>
      <c r="AI807">
        <v>80</v>
      </c>
      <c r="AJ807">
        <v>80</v>
      </c>
      <c r="AK807">
        <v>80</v>
      </c>
      <c r="AL807">
        <v>80</v>
      </c>
      <c r="AM807">
        <v>80</v>
      </c>
      <c r="AN807">
        <v>80</v>
      </c>
      <c r="AO807">
        <v>80</v>
      </c>
      <c r="AP807">
        <v>38458</v>
      </c>
      <c r="AQ807">
        <v>11007</v>
      </c>
      <c r="AR807">
        <v>16933</v>
      </c>
      <c r="AS807">
        <v>39393</v>
      </c>
      <c r="AT807">
        <v>2614</v>
      </c>
      <c r="AU807">
        <v>16688</v>
      </c>
      <c r="AV807">
        <v>11155</v>
      </c>
      <c r="AW807">
        <v>32780</v>
      </c>
      <c r="AX807">
        <v>47584</v>
      </c>
      <c r="AY807">
        <v>49268</v>
      </c>
      <c r="AZ807">
        <v>2227</v>
      </c>
      <c r="BA807">
        <v>24779</v>
      </c>
      <c r="BB807">
        <v>7902</v>
      </c>
      <c r="BC807">
        <v>48504</v>
      </c>
      <c r="BD807">
        <v>42818</v>
      </c>
      <c r="BE807">
        <v>32502</v>
      </c>
      <c r="BF807">
        <v>80</v>
      </c>
      <c r="BG807">
        <v>43916</v>
      </c>
      <c r="BH807">
        <v>29889</v>
      </c>
      <c r="BI807">
        <v>10654</v>
      </c>
      <c r="BJ807">
        <v>41368</v>
      </c>
      <c r="BK807">
        <v>49093</v>
      </c>
      <c r="BL807">
        <v>29714</v>
      </c>
      <c r="BM807">
        <v>744</v>
      </c>
      <c r="BN807">
        <v>54228</v>
      </c>
      <c r="BO807">
        <v>20296</v>
      </c>
      <c r="BP807">
        <v>350</v>
      </c>
      <c r="BQ807">
        <v>6382</v>
      </c>
      <c r="BR807">
        <v>80</v>
      </c>
      <c r="BS807">
        <v>80</v>
      </c>
      <c r="BT807">
        <v>80</v>
      </c>
      <c r="BU807">
        <v>59978</v>
      </c>
      <c r="BV807">
        <v>56275</v>
      </c>
      <c r="BW807">
        <v>32885</v>
      </c>
      <c r="BX807">
        <v>542</v>
      </c>
      <c r="BY807">
        <v>396</v>
      </c>
      <c r="BZ807">
        <v>59943</v>
      </c>
      <c r="CA807">
        <v>10326</v>
      </c>
      <c r="CB807">
        <v>80</v>
      </c>
      <c r="CC807">
        <v>58576</v>
      </c>
      <c r="CD807">
        <f t="shared" si="60"/>
        <v>13627.8125</v>
      </c>
      <c r="CE807">
        <f t="shared" si="61"/>
        <v>18852.85897290763</v>
      </c>
      <c r="CF807">
        <f t="shared" si="62"/>
        <v>80</v>
      </c>
      <c r="CG807">
        <f t="shared" si="63"/>
        <v>59978</v>
      </c>
      <c r="CH807">
        <f t="shared" si="64"/>
        <v>807</v>
      </c>
    </row>
    <row r="808" spans="1:86" x14ac:dyDescent="0.2">
      <c r="A808">
        <v>808</v>
      </c>
      <c r="B808">
        <v>80</v>
      </c>
      <c r="C808">
        <v>80</v>
      </c>
      <c r="D808">
        <v>80</v>
      </c>
      <c r="E808">
        <v>80</v>
      </c>
      <c r="F808">
        <v>80</v>
      </c>
      <c r="G808">
        <v>80</v>
      </c>
      <c r="H808">
        <v>80</v>
      </c>
      <c r="I808">
        <v>80</v>
      </c>
      <c r="J808">
        <v>468</v>
      </c>
      <c r="K808">
        <v>27027</v>
      </c>
      <c r="L808">
        <v>80</v>
      </c>
      <c r="M808">
        <v>80</v>
      </c>
      <c r="N808">
        <v>8631</v>
      </c>
      <c r="O808">
        <v>80</v>
      </c>
      <c r="P808">
        <v>12690</v>
      </c>
      <c r="Q808">
        <v>80</v>
      </c>
      <c r="R808">
        <v>80</v>
      </c>
      <c r="S808">
        <v>21300</v>
      </c>
      <c r="T808">
        <v>80</v>
      </c>
      <c r="U808">
        <v>80</v>
      </c>
      <c r="V808">
        <v>80</v>
      </c>
      <c r="W808">
        <v>3773</v>
      </c>
      <c r="X808">
        <v>80</v>
      </c>
      <c r="Y808">
        <v>80</v>
      </c>
      <c r="Z808">
        <v>80</v>
      </c>
      <c r="AA808">
        <v>5761</v>
      </c>
      <c r="AB808">
        <v>80</v>
      </c>
      <c r="AC808">
        <v>80</v>
      </c>
      <c r="AD808">
        <v>80</v>
      </c>
      <c r="AE808">
        <v>80</v>
      </c>
      <c r="AF808">
        <v>80</v>
      </c>
      <c r="AG808">
        <v>80</v>
      </c>
      <c r="AH808">
        <v>80</v>
      </c>
      <c r="AI808">
        <v>80</v>
      </c>
      <c r="AJ808">
        <v>5587</v>
      </c>
      <c r="AK808">
        <v>80</v>
      </c>
      <c r="AL808">
        <v>1978</v>
      </c>
      <c r="AM808">
        <v>80</v>
      </c>
      <c r="AN808">
        <v>80</v>
      </c>
      <c r="AO808">
        <v>80</v>
      </c>
      <c r="AP808">
        <v>80</v>
      </c>
      <c r="AQ808">
        <v>80</v>
      </c>
      <c r="AR808">
        <v>10873</v>
      </c>
      <c r="AS808">
        <v>3591</v>
      </c>
      <c r="AT808">
        <v>80</v>
      </c>
      <c r="AU808">
        <v>20514</v>
      </c>
      <c r="AV808">
        <v>32420</v>
      </c>
      <c r="AW808">
        <v>80</v>
      </c>
      <c r="AX808">
        <v>44767</v>
      </c>
      <c r="AY808">
        <v>80</v>
      </c>
      <c r="AZ808">
        <v>80</v>
      </c>
      <c r="BA808">
        <v>15876</v>
      </c>
      <c r="BB808">
        <v>46653</v>
      </c>
      <c r="BC808">
        <v>47925</v>
      </c>
      <c r="BD808">
        <v>28028</v>
      </c>
      <c r="BE808">
        <v>80</v>
      </c>
      <c r="BF808">
        <v>80</v>
      </c>
      <c r="BG808">
        <v>27983</v>
      </c>
      <c r="BH808">
        <v>44723</v>
      </c>
      <c r="BI808">
        <v>48831</v>
      </c>
      <c r="BJ808">
        <v>13281</v>
      </c>
      <c r="BK808">
        <v>20517</v>
      </c>
      <c r="BL808">
        <v>19682</v>
      </c>
      <c r="BM808">
        <v>43773</v>
      </c>
      <c r="BN808">
        <v>23270</v>
      </c>
      <c r="BO808">
        <v>15893</v>
      </c>
      <c r="BP808">
        <v>15086</v>
      </c>
      <c r="BQ808">
        <v>33988</v>
      </c>
      <c r="BR808">
        <v>1330</v>
      </c>
      <c r="BS808">
        <v>9499</v>
      </c>
      <c r="BT808">
        <v>44173</v>
      </c>
      <c r="BU808">
        <v>27006</v>
      </c>
      <c r="BV808">
        <v>16998</v>
      </c>
      <c r="BW808">
        <v>80</v>
      </c>
      <c r="BX808">
        <v>29231</v>
      </c>
      <c r="BY808">
        <v>16471</v>
      </c>
      <c r="BZ808">
        <v>80</v>
      </c>
      <c r="CA808">
        <v>80</v>
      </c>
      <c r="CB808">
        <v>80</v>
      </c>
      <c r="CC808">
        <v>80</v>
      </c>
      <c r="CD808">
        <f t="shared" si="60"/>
        <v>9913.9624999999996</v>
      </c>
      <c r="CE808">
        <f t="shared" si="61"/>
        <v>14658.770008465708</v>
      </c>
      <c r="CF808">
        <f t="shared" si="62"/>
        <v>80</v>
      </c>
      <c r="CG808">
        <f t="shared" si="63"/>
        <v>48831</v>
      </c>
      <c r="CH808">
        <f t="shared" si="64"/>
        <v>808</v>
      </c>
    </row>
    <row r="809" spans="1:86" x14ac:dyDescent="0.2">
      <c r="A809">
        <v>809</v>
      </c>
      <c r="B809">
        <v>80</v>
      </c>
      <c r="C809">
        <v>80</v>
      </c>
      <c r="D809">
        <v>80</v>
      </c>
      <c r="E809">
        <v>80</v>
      </c>
      <c r="F809">
        <v>80</v>
      </c>
      <c r="G809">
        <v>80</v>
      </c>
      <c r="H809">
        <v>80</v>
      </c>
      <c r="I809">
        <v>80</v>
      </c>
      <c r="J809">
        <v>80</v>
      </c>
      <c r="K809">
        <v>80</v>
      </c>
      <c r="L809">
        <v>80</v>
      </c>
      <c r="M809">
        <v>80</v>
      </c>
      <c r="N809">
        <v>80</v>
      </c>
      <c r="O809">
        <v>80</v>
      </c>
      <c r="P809">
        <v>80</v>
      </c>
      <c r="Q809">
        <v>80</v>
      </c>
      <c r="R809">
        <v>80</v>
      </c>
      <c r="S809">
        <v>80</v>
      </c>
      <c r="T809">
        <v>80</v>
      </c>
      <c r="U809">
        <v>80</v>
      </c>
      <c r="V809">
        <v>80</v>
      </c>
      <c r="W809">
        <v>80</v>
      </c>
      <c r="X809">
        <v>80</v>
      </c>
      <c r="Y809">
        <v>80</v>
      </c>
      <c r="Z809">
        <v>80</v>
      </c>
      <c r="AA809">
        <v>80</v>
      </c>
      <c r="AB809">
        <v>80</v>
      </c>
      <c r="AC809">
        <v>80</v>
      </c>
      <c r="AD809">
        <v>80</v>
      </c>
      <c r="AE809">
        <v>80</v>
      </c>
      <c r="AF809">
        <v>80</v>
      </c>
      <c r="AG809">
        <v>80</v>
      </c>
      <c r="AH809">
        <v>80</v>
      </c>
      <c r="AI809">
        <v>80</v>
      </c>
      <c r="AJ809">
        <v>80</v>
      </c>
      <c r="AK809">
        <v>80</v>
      </c>
      <c r="AL809">
        <v>80</v>
      </c>
      <c r="AM809">
        <v>80</v>
      </c>
      <c r="AN809">
        <v>80</v>
      </c>
      <c r="AO809">
        <v>80</v>
      </c>
      <c r="AP809">
        <v>454</v>
      </c>
      <c r="AQ809">
        <v>43299</v>
      </c>
      <c r="AR809">
        <v>50706</v>
      </c>
      <c r="AS809">
        <v>80</v>
      </c>
      <c r="AT809">
        <v>6749</v>
      </c>
      <c r="AU809">
        <v>28986</v>
      </c>
      <c r="AV809">
        <v>32210</v>
      </c>
      <c r="AW809">
        <v>10346</v>
      </c>
      <c r="AX809">
        <v>3857</v>
      </c>
      <c r="AY809">
        <v>17506</v>
      </c>
      <c r="AZ809">
        <v>43012</v>
      </c>
      <c r="BA809">
        <v>11133</v>
      </c>
      <c r="BB809">
        <v>80</v>
      </c>
      <c r="BC809">
        <v>28107</v>
      </c>
      <c r="BD809">
        <v>55561</v>
      </c>
      <c r="BE809">
        <v>26131</v>
      </c>
      <c r="BF809">
        <v>80</v>
      </c>
      <c r="BG809">
        <v>46263</v>
      </c>
      <c r="BH809">
        <v>17635</v>
      </c>
      <c r="BI809">
        <v>7175</v>
      </c>
      <c r="BJ809">
        <v>18847</v>
      </c>
      <c r="BK809">
        <v>80</v>
      </c>
      <c r="BL809">
        <v>47822</v>
      </c>
      <c r="BM809">
        <v>23663</v>
      </c>
      <c r="BN809">
        <v>49414</v>
      </c>
      <c r="BO809">
        <v>45566</v>
      </c>
      <c r="BP809">
        <v>37560</v>
      </c>
      <c r="BQ809">
        <v>42759</v>
      </c>
      <c r="BR809">
        <v>6901</v>
      </c>
      <c r="BS809">
        <v>80</v>
      </c>
      <c r="BT809">
        <v>28402</v>
      </c>
      <c r="BU809">
        <v>33603</v>
      </c>
      <c r="BV809">
        <v>80</v>
      </c>
      <c r="BW809">
        <v>80</v>
      </c>
      <c r="BX809">
        <v>52159</v>
      </c>
      <c r="BY809">
        <v>80</v>
      </c>
      <c r="BZ809">
        <v>55160</v>
      </c>
      <c r="CA809">
        <v>80</v>
      </c>
      <c r="CB809">
        <v>80</v>
      </c>
      <c r="CC809">
        <v>49535</v>
      </c>
      <c r="CD809">
        <f t="shared" si="60"/>
        <v>11556.512500000001</v>
      </c>
      <c r="CE809">
        <f t="shared" si="61"/>
        <v>18134.877086703505</v>
      </c>
      <c r="CF809">
        <f t="shared" si="62"/>
        <v>80</v>
      </c>
      <c r="CG809">
        <f t="shared" si="63"/>
        <v>55561</v>
      </c>
      <c r="CH809">
        <f t="shared" si="64"/>
        <v>809</v>
      </c>
    </row>
    <row r="810" spans="1:86" x14ac:dyDescent="0.2">
      <c r="A810">
        <v>810</v>
      </c>
      <c r="B810">
        <v>80</v>
      </c>
      <c r="C810">
        <v>80</v>
      </c>
      <c r="D810">
        <v>80</v>
      </c>
      <c r="E810">
        <v>80</v>
      </c>
      <c r="F810">
        <v>80</v>
      </c>
      <c r="G810">
        <v>80</v>
      </c>
      <c r="H810">
        <v>80</v>
      </c>
      <c r="I810">
        <v>80</v>
      </c>
      <c r="J810">
        <v>80</v>
      </c>
      <c r="K810">
        <v>80</v>
      </c>
      <c r="L810">
        <v>13986</v>
      </c>
      <c r="M810">
        <v>3114</v>
      </c>
      <c r="N810">
        <v>80</v>
      </c>
      <c r="O810">
        <v>13986</v>
      </c>
      <c r="P810">
        <v>80</v>
      </c>
      <c r="Q810">
        <v>80</v>
      </c>
      <c r="R810">
        <v>80</v>
      </c>
      <c r="S810">
        <v>6248</v>
      </c>
      <c r="T810">
        <v>80</v>
      </c>
      <c r="U810">
        <v>80</v>
      </c>
      <c r="V810">
        <v>80</v>
      </c>
      <c r="W810">
        <v>80</v>
      </c>
      <c r="X810">
        <v>80</v>
      </c>
      <c r="Y810">
        <v>80</v>
      </c>
      <c r="Z810">
        <v>80</v>
      </c>
      <c r="AA810">
        <v>22339</v>
      </c>
      <c r="AB810">
        <v>12701</v>
      </c>
      <c r="AC810">
        <v>80</v>
      </c>
      <c r="AD810">
        <v>3114</v>
      </c>
      <c r="AE810">
        <v>80</v>
      </c>
      <c r="AF810">
        <v>80</v>
      </c>
      <c r="AG810">
        <v>80</v>
      </c>
      <c r="AH810">
        <v>80</v>
      </c>
      <c r="AI810">
        <v>80</v>
      </c>
      <c r="AJ810">
        <v>80</v>
      </c>
      <c r="AK810">
        <v>80</v>
      </c>
      <c r="AL810">
        <v>80</v>
      </c>
      <c r="AM810">
        <v>3446</v>
      </c>
      <c r="AN810">
        <v>80</v>
      </c>
      <c r="AO810">
        <v>80</v>
      </c>
      <c r="AP810">
        <v>3703</v>
      </c>
      <c r="AQ810">
        <v>58908</v>
      </c>
      <c r="AR810">
        <v>48501</v>
      </c>
      <c r="AS810">
        <v>47430</v>
      </c>
      <c r="AT810">
        <v>16488</v>
      </c>
      <c r="AU810">
        <v>2013</v>
      </c>
      <c r="AV810">
        <v>12426</v>
      </c>
      <c r="AW810">
        <v>45869</v>
      </c>
      <c r="AX810">
        <v>44916</v>
      </c>
      <c r="AY810">
        <v>14205</v>
      </c>
      <c r="AZ810">
        <v>34892</v>
      </c>
      <c r="BA810">
        <v>80</v>
      </c>
      <c r="BB810">
        <v>80</v>
      </c>
      <c r="BC810">
        <v>38327</v>
      </c>
      <c r="BD810">
        <v>80</v>
      </c>
      <c r="BE810">
        <v>3111</v>
      </c>
      <c r="BF810">
        <v>6146</v>
      </c>
      <c r="BG810">
        <v>26778</v>
      </c>
      <c r="BH810">
        <v>30550</v>
      </c>
      <c r="BI810">
        <v>80</v>
      </c>
      <c r="BJ810">
        <v>49661</v>
      </c>
      <c r="BK810">
        <v>80</v>
      </c>
      <c r="BL810">
        <v>12855</v>
      </c>
      <c r="BM810">
        <v>29345</v>
      </c>
      <c r="BN810">
        <v>80</v>
      </c>
      <c r="BO810">
        <v>44728</v>
      </c>
      <c r="BP810">
        <v>47956</v>
      </c>
      <c r="BQ810">
        <v>46643</v>
      </c>
      <c r="BR810">
        <v>48439</v>
      </c>
      <c r="BS810">
        <v>80</v>
      </c>
      <c r="BT810">
        <v>11526</v>
      </c>
      <c r="BU810">
        <v>13400</v>
      </c>
      <c r="BV810">
        <v>80</v>
      </c>
      <c r="BW810">
        <v>30075</v>
      </c>
      <c r="BX810">
        <v>80</v>
      </c>
      <c r="BY810">
        <v>18040</v>
      </c>
      <c r="BZ810">
        <v>80</v>
      </c>
      <c r="CA810">
        <v>37078</v>
      </c>
      <c r="CB810">
        <v>80</v>
      </c>
      <c r="CC810">
        <v>80</v>
      </c>
      <c r="CD810">
        <f t="shared" si="60"/>
        <v>11330.7875</v>
      </c>
      <c r="CE810">
        <f t="shared" si="61"/>
        <v>17068.526137817047</v>
      </c>
      <c r="CF810">
        <f t="shared" si="62"/>
        <v>80</v>
      </c>
      <c r="CG810">
        <f t="shared" si="63"/>
        <v>58908</v>
      </c>
      <c r="CH810">
        <f t="shared" si="64"/>
        <v>810</v>
      </c>
    </row>
    <row r="811" spans="1:86" x14ac:dyDescent="0.2">
      <c r="A811">
        <v>811</v>
      </c>
      <c r="B811">
        <v>80</v>
      </c>
      <c r="C811">
        <v>80</v>
      </c>
      <c r="D811">
        <v>80</v>
      </c>
      <c r="E811">
        <v>80</v>
      </c>
      <c r="F811">
        <v>80</v>
      </c>
      <c r="G811">
        <v>80</v>
      </c>
      <c r="H811">
        <v>80</v>
      </c>
      <c r="I811">
        <v>80</v>
      </c>
      <c r="J811">
        <v>80</v>
      </c>
      <c r="K811">
        <v>80</v>
      </c>
      <c r="L811">
        <v>80</v>
      </c>
      <c r="M811">
        <v>80</v>
      </c>
      <c r="N811">
        <v>80</v>
      </c>
      <c r="O811">
        <v>80</v>
      </c>
      <c r="P811">
        <v>80</v>
      </c>
      <c r="Q811">
        <v>80</v>
      </c>
      <c r="R811">
        <v>80</v>
      </c>
      <c r="S811">
        <v>1910</v>
      </c>
      <c r="T811">
        <v>80</v>
      </c>
      <c r="U811">
        <v>80</v>
      </c>
      <c r="V811">
        <v>80</v>
      </c>
      <c r="W811">
        <v>80</v>
      </c>
      <c r="X811">
        <v>80</v>
      </c>
      <c r="Y811">
        <v>80</v>
      </c>
      <c r="Z811">
        <v>80</v>
      </c>
      <c r="AA811">
        <v>80</v>
      </c>
      <c r="AB811">
        <v>80</v>
      </c>
      <c r="AC811">
        <v>80</v>
      </c>
      <c r="AD811">
        <v>80</v>
      </c>
      <c r="AE811">
        <v>80</v>
      </c>
      <c r="AF811">
        <v>80</v>
      </c>
      <c r="AG811">
        <v>80</v>
      </c>
      <c r="AH811">
        <v>80</v>
      </c>
      <c r="AI811">
        <v>80</v>
      </c>
      <c r="AJ811">
        <v>80</v>
      </c>
      <c r="AK811">
        <v>80</v>
      </c>
      <c r="AL811">
        <v>80</v>
      </c>
      <c r="AM811">
        <v>80</v>
      </c>
      <c r="AN811">
        <v>80</v>
      </c>
      <c r="AO811">
        <v>80</v>
      </c>
      <c r="AP811">
        <v>51554</v>
      </c>
      <c r="AQ811">
        <v>1603</v>
      </c>
      <c r="AR811">
        <v>1603</v>
      </c>
      <c r="AS811">
        <v>80</v>
      </c>
      <c r="AT811">
        <v>80</v>
      </c>
      <c r="AU811">
        <v>80</v>
      </c>
      <c r="AV811">
        <v>80</v>
      </c>
      <c r="AW811">
        <v>462</v>
      </c>
      <c r="AX811">
        <v>47682</v>
      </c>
      <c r="AY811">
        <v>4810</v>
      </c>
      <c r="AZ811">
        <v>21575</v>
      </c>
      <c r="BA811">
        <v>23663</v>
      </c>
      <c r="BB811">
        <v>80</v>
      </c>
      <c r="BC811">
        <v>80</v>
      </c>
      <c r="BD811">
        <v>80</v>
      </c>
      <c r="BE811">
        <v>80</v>
      </c>
      <c r="BF811">
        <v>80</v>
      </c>
      <c r="BG811">
        <v>80</v>
      </c>
      <c r="BH811">
        <v>46003</v>
      </c>
      <c r="BI811">
        <v>80</v>
      </c>
      <c r="BJ811">
        <v>26987</v>
      </c>
      <c r="BK811">
        <v>80</v>
      </c>
      <c r="BL811">
        <v>37180</v>
      </c>
      <c r="BM811">
        <v>51957</v>
      </c>
      <c r="BN811">
        <v>35364</v>
      </c>
      <c r="BO811">
        <v>39944</v>
      </c>
      <c r="BP811">
        <v>24830</v>
      </c>
      <c r="BQ811">
        <v>21456</v>
      </c>
      <c r="BR811">
        <v>49395</v>
      </c>
      <c r="BS811">
        <v>45004</v>
      </c>
      <c r="BT811">
        <v>34190</v>
      </c>
      <c r="BU811">
        <v>31506</v>
      </c>
      <c r="BV811">
        <v>18271</v>
      </c>
      <c r="BW811">
        <v>25447</v>
      </c>
      <c r="BX811">
        <v>41894</v>
      </c>
      <c r="BY811">
        <v>54848</v>
      </c>
      <c r="BZ811">
        <v>80</v>
      </c>
      <c r="CA811">
        <v>51561</v>
      </c>
      <c r="CB811">
        <v>80</v>
      </c>
      <c r="CC811">
        <v>50522</v>
      </c>
      <c r="CD811">
        <f t="shared" si="60"/>
        <v>10568.262500000001</v>
      </c>
      <c r="CE811">
        <f t="shared" si="61"/>
        <v>17848.78090426889</v>
      </c>
      <c r="CF811">
        <f t="shared" si="62"/>
        <v>80</v>
      </c>
      <c r="CG811">
        <f t="shared" si="63"/>
        <v>54848</v>
      </c>
      <c r="CH811">
        <f t="shared" si="64"/>
        <v>811</v>
      </c>
    </row>
    <row r="812" spans="1:86" x14ac:dyDescent="0.2">
      <c r="A812">
        <v>812</v>
      </c>
      <c r="B812">
        <v>80</v>
      </c>
      <c r="C812">
        <v>80</v>
      </c>
      <c r="D812">
        <v>80</v>
      </c>
      <c r="E812">
        <v>80</v>
      </c>
      <c r="F812">
        <v>80</v>
      </c>
      <c r="G812">
        <v>80</v>
      </c>
      <c r="H812">
        <v>80</v>
      </c>
      <c r="I812">
        <v>80</v>
      </c>
      <c r="J812">
        <v>80</v>
      </c>
      <c r="K812">
        <v>80</v>
      </c>
      <c r="L812">
        <v>80</v>
      </c>
      <c r="M812">
        <v>80</v>
      </c>
      <c r="N812">
        <v>80</v>
      </c>
      <c r="O812">
        <v>80</v>
      </c>
      <c r="P812">
        <v>80</v>
      </c>
      <c r="Q812">
        <v>80</v>
      </c>
      <c r="R812">
        <v>80</v>
      </c>
      <c r="S812">
        <v>80</v>
      </c>
      <c r="T812">
        <v>80</v>
      </c>
      <c r="U812">
        <v>80</v>
      </c>
      <c r="V812">
        <v>80</v>
      </c>
      <c r="W812">
        <v>80</v>
      </c>
      <c r="X812">
        <v>80</v>
      </c>
      <c r="Y812">
        <v>80</v>
      </c>
      <c r="Z812">
        <v>17272</v>
      </c>
      <c r="AA812">
        <v>80</v>
      </c>
      <c r="AB812">
        <v>80</v>
      </c>
      <c r="AC812">
        <v>80</v>
      </c>
      <c r="AD812">
        <v>6738</v>
      </c>
      <c r="AE812">
        <v>80</v>
      </c>
      <c r="AF812">
        <v>80</v>
      </c>
      <c r="AG812">
        <v>80</v>
      </c>
      <c r="AH812">
        <v>80</v>
      </c>
      <c r="AI812">
        <v>80</v>
      </c>
      <c r="AJ812">
        <v>80</v>
      </c>
      <c r="AK812">
        <v>14333</v>
      </c>
      <c r="AL812">
        <v>80</v>
      </c>
      <c r="AM812">
        <v>14600</v>
      </c>
      <c r="AN812">
        <v>9916</v>
      </c>
      <c r="AO812">
        <v>80</v>
      </c>
      <c r="AP812">
        <v>145</v>
      </c>
      <c r="AQ812">
        <v>46732</v>
      </c>
      <c r="AR812">
        <v>80</v>
      </c>
      <c r="AS812">
        <v>39181</v>
      </c>
      <c r="AT812">
        <v>44477</v>
      </c>
      <c r="AU812">
        <v>43652</v>
      </c>
      <c r="AV812">
        <v>80</v>
      </c>
      <c r="AW812">
        <v>6465</v>
      </c>
      <c r="AX812">
        <v>1896</v>
      </c>
      <c r="AY812">
        <v>25921</v>
      </c>
      <c r="AZ812">
        <v>44237</v>
      </c>
      <c r="BA812">
        <v>13583</v>
      </c>
      <c r="BB812">
        <v>80</v>
      </c>
      <c r="BC812">
        <v>12602</v>
      </c>
      <c r="BD812">
        <v>13667</v>
      </c>
      <c r="BE812">
        <v>80</v>
      </c>
      <c r="BF812">
        <v>32961</v>
      </c>
      <c r="BG812">
        <v>12759</v>
      </c>
      <c r="BH812">
        <v>13157</v>
      </c>
      <c r="BI812">
        <v>53066</v>
      </c>
      <c r="BJ812">
        <v>6195</v>
      </c>
      <c r="BK812">
        <v>18741</v>
      </c>
      <c r="BL812">
        <v>32503</v>
      </c>
      <c r="BM812">
        <v>46556</v>
      </c>
      <c r="BN812">
        <v>48259</v>
      </c>
      <c r="BO812">
        <v>80</v>
      </c>
      <c r="BP812">
        <v>11791</v>
      </c>
      <c r="BQ812">
        <v>26137</v>
      </c>
      <c r="BR812">
        <v>80</v>
      </c>
      <c r="BS812">
        <v>42061</v>
      </c>
      <c r="BT812">
        <v>80</v>
      </c>
      <c r="BU812">
        <v>46136</v>
      </c>
      <c r="BV812">
        <v>37998</v>
      </c>
      <c r="BW812">
        <v>1269</v>
      </c>
      <c r="BX812">
        <v>80</v>
      </c>
      <c r="BY812">
        <v>48168</v>
      </c>
      <c r="BZ812">
        <v>47511</v>
      </c>
      <c r="CA812">
        <v>8518</v>
      </c>
      <c r="CB812">
        <v>30878</v>
      </c>
      <c r="CC812">
        <v>34518</v>
      </c>
      <c r="CD812">
        <f t="shared" si="60"/>
        <v>11975.487499999999</v>
      </c>
      <c r="CE812">
        <f t="shared" si="61"/>
        <v>17079.223280051225</v>
      </c>
      <c r="CF812">
        <f t="shared" si="62"/>
        <v>80</v>
      </c>
      <c r="CG812">
        <f t="shared" si="63"/>
        <v>53066</v>
      </c>
      <c r="CH812">
        <f t="shared" si="64"/>
        <v>812</v>
      </c>
    </row>
    <row r="813" spans="1:86" x14ac:dyDescent="0.2">
      <c r="A813">
        <v>813</v>
      </c>
      <c r="B813">
        <v>80</v>
      </c>
      <c r="C813">
        <v>80</v>
      </c>
      <c r="D813">
        <v>80</v>
      </c>
      <c r="E813">
        <v>80</v>
      </c>
      <c r="F813">
        <v>80</v>
      </c>
      <c r="G813">
        <v>80</v>
      </c>
      <c r="H813">
        <v>80</v>
      </c>
      <c r="I813">
        <v>80</v>
      </c>
      <c r="J813">
        <v>80</v>
      </c>
      <c r="K813">
        <v>80</v>
      </c>
      <c r="L813">
        <v>80</v>
      </c>
      <c r="M813">
        <v>80</v>
      </c>
      <c r="N813">
        <v>80</v>
      </c>
      <c r="O813">
        <v>80</v>
      </c>
      <c r="P813">
        <v>80</v>
      </c>
      <c r="Q813">
        <v>16705</v>
      </c>
      <c r="R813">
        <v>80</v>
      </c>
      <c r="S813">
        <v>80</v>
      </c>
      <c r="T813">
        <v>80</v>
      </c>
      <c r="U813">
        <v>80</v>
      </c>
      <c r="V813">
        <v>80</v>
      </c>
      <c r="W813">
        <v>80</v>
      </c>
      <c r="X813">
        <v>80</v>
      </c>
      <c r="Y813">
        <v>80</v>
      </c>
      <c r="Z813">
        <v>80</v>
      </c>
      <c r="AA813">
        <v>80</v>
      </c>
      <c r="AB813">
        <v>80</v>
      </c>
      <c r="AC813">
        <v>80</v>
      </c>
      <c r="AD813">
        <v>80</v>
      </c>
      <c r="AE813">
        <v>80</v>
      </c>
      <c r="AF813">
        <v>80</v>
      </c>
      <c r="AG813">
        <v>80</v>
      </c>
      <c r="AH813">
        <v>80</v>
      </c>
      <c r="AI813">
        <v>80</v>
      </c>
      <c r="AJ813">
        <v>80</v>
      </c>
      <c r="AK813">
        <v>80</v>
      </c>
      <c r="AL813">
        <v>80</v>
      </c>
      <c r="AM813">
        <v>80</v>
      </c>
      <c r="AN813">
        <v>80</v>
      </c>
      <c r="AO813">
        <v>80</v>
      </c>
      <c r="AP813">
        <v>80</v>
      </c>
      <c r="AQ813">
        <v>80</v>
      </c>
      <c r="AR813">
        <v>80</v>
      </c>
      <c r="AS813">
        <v>33435</v>
      </c>
      <c r="AT813">
        <v>42924</v>
      </c>
      <c r="AU813">
        <v>19536</v>
      </c>
      <c r="AV813">
        <v>29215</v>
      </c>
      <c r="AW813">
        <v>31264</v>
      </c>
      <c r="AX813">
        <v>80</v>
      </c>
      <c r="AY813">
        <v>23017</v>
      </c>
      <c r="AZ813">
        <v>13118</v>
      </c>
      <c r="BA813">
        <v>16049</v>
      </c>
      <c r="BB813">
        <v>55368</v>
      </c>
      <c r="BC813">
        <v>13150</v>
      </c>
      <c r="BD813">
        <v>31902</v>
      </c>
      <c r="BE813">
        <v>80</v>
      </c>
      <c r="BF813">
        <v>80</v>
      </c>
      <c r="BG813">
        <v>80</v>
      </c>
      <c r="BH813">
        <v>80</v>
      </c>
      <c r="BI813">
        <v>34223</v>
      </c>
      <c r="BJ813">
        <v>80</v>
      </c>
      <c r="BK813">
        <v>38442</v>
      </c>
      <c r="BL813">
        <v>16218</v>
      </c>
      <c r="BM813">
        <v>916</v>
      </c>
      <c r="BN813">
        <v>7740</v>
      </c>
      <c r="BO813">
        <v>53733</v>
      </c>
      <c r="BP813">
        <v>11515</v>
      </c>
      <c r="BQ813">
        <v>80</v>
      </c>
      <c r="BR813">
        <v>80</v>
      </c>
      <c r="BS813">
        <v>80</v>
      </c>
      <c r="BT813">
        <v>29817</v>
      </c>
      <c r="BU813">
        <v>56621</v>
      </c>
      <c r="BV813">
        <v>80</v>
      </c>
      <c r="BW813">
        <v>1587</v>
      </c>
      <c r="BX813">
        <v>8292</v>
      </c>
      <c r="BY813">
        <v>32956</v>
      </c>
      <c r="BZ813">
        <v>80</v>
      </c>
      <c r="CA813">
        <v>18675</v>
      </c>
      <c r="CB813">
        <v>9192</v>
      </c>
      <c r="CC813">
        <v>80</v>
      </c>
      <c r="CD813">
        <f t="shared" si="60"/>
        <v>8124.125</v>
      </c>
      <c r="CE813">
        <f t="shared" si="61"/>
        <v>14605.732435738202</v>
      </c>
      <c r="CF813">
        <f t="shared" si="62"/>
        <v>80</v>
      </c>
      <c r="CG813">
        <f t="shared" si="63"/>
        <v>56621</v>
      </c>
      <c r="CH813">
        <f t="shared" si="64"/>
        <v>813</v>
      </c>
    </row>
    <row r="814" spans="1:86" x14ac:dyDescent="0.2">
      <c r="A814">
        <v>814</v>
      </c>
      <c r="B814">
        <v>80</v>
      </c>
      <c r="C814">
        <v>80</v>
      </c>
      <c r="D814">
        <v>80</v>
      </c>
      <c r="E814">
        <v>80</v>
      </c>
      <c r="F814">
        <v>80</v>
      </c>
      <c r="G814">
        <v>80</v>
      </c>
      <c r="H814">
        <v>80</v>
      </c>
      <c r="I814">
        <v>80</v>
      </c>
      <c r="J814">
        <v>80</v>
      </c>
      <c r="K814">
        <v>80</v>
      </c>
      <c r="L814">
        <v>80</v>
      </c>
      <c r="M814">
        <v>80</v>
      </c>
      <c r="N814">
        <v>80</v>
      </c>
      <c r="O814">
        <v>80</v>
      </c>
      <c r="P814">
        <v>80</v>
      </c>
      <c r="Q814">
        <v>80</v>
      </c>
      <c r="R814">
        <v>80</v>
      </c>
      <c r="S814">
        <v>80</v>
      </c>
      <c r="T814">
        <v>80</v>
      </c>
      <c r="U814">
        <v>80</v>
      </c>
      <c r="V814">
        <v>80</v>
      </c>
      <c r="W814">
        <v>80</v>
      </c>
      <c r="X814">
        <v>3201</v>
      </c>
      <c r="Y814">
        <v>80</v>
      </c>
      <c r="Z814">
        <v>80</v>
      </c>
      <c r="AA814">
        <v>80</v>
      </c>
      <c r="AB814">
        <v>80</v>
      </c>
      <c r="AC814">
        <v>80</v>
      </c>
      <c r="AD814">
        <v>80</v>
      </c>
      <c r="AE814">
        <v>80</v>
      </c>
      <c r="AF814">
        <v>80</v>
      </c>
      <c r="AG814">
        <v>80</v>
      </c>
      <c r="AH814">
        <v>80</v>
      </c>
      <c r="AI814">
        <v>80</v>
      </c>
      <c r="AJ814">
        <v>9256</v>
      </c>
      <c r="AK814">
        <v>80</v>
      </c>
      <c r="AL814">
        <v>80</v>
      </c>
      <c r="AM814">
        <v>17692</v>
      </c>
      <c r="AN814">
        <v>80</v>
      </c>
      <c r="AO814">
        <v>80</v>
      </c>
      <c r="AP814">
        <v>80</v>
      </c>
      <c r="AQ814">
        <v>43851</v>
      </c>
      <c r="AR814">
        <v>50956</v>
      </c>
      <c r="AS814">
        <v>4888</v>
      </c>
      <c r="AT814">
        <v>26377</v>
      </c>
      <c r="AU814">
        <v>45916</v>
      </c>
      <c r="AV814">
        <v>80</v>
      </c>
      <c r="AW814">
        <v>46571</v>
      </c>
      <c r="AX814">
        <v>28636</v>
      </c>
      <c r="AY814">
        <v>80</v>
      </c>
      <c r="AZ814">
        <v>26645</v>
      </c>
      <c r="BA814">
        <v>80</v>
      </c>
      <c r="BB814">
        <v>36242</v>
      </c>
      <c r="BC814">
        <v>31674</v>
      </c>
      <c r="BD814">
        <v>47597</v>
      </c>
      <c r="BE814">
        <v>80</v>
      </c>
      <c r="BF814">
        <v>80</v>
      </c>
      <c r="BG814">
        <v>50961</v>
      </c>
      <c r="BH814">
        <v>36267</v>
      </c>
      <c r="BI814">
        <v>80</v>
      </c>
      <c r="BJ814">
        <v>39210</v>
      </c>
      <c r="BK814">
        <v>80</v>
      </c>
      <c r="BL814">
        <v>55685</v>
      </c>
      <c r="BM814">
        <v>31511</v>
      </c>
      <c r="BN814">
        <v>7065</v>
      </c>
      <c r="BO814">
        <v>80</v>
      </c>
      <c r="BP814">
        <v>44063</v>
      </c>
      <c r="BQ814">
        <v>42111</v>
      </c>
      <c r="BR814">
        <v>3203</v>
      </c>
      <c r="BS814">
        <v>80</v>
      </c>
      <c r="BT814">
        <v>80</v>
      </c>
      <c r="BU814">
        <v>12354</v>
      </c>
      <c r="BV814">
        <v>13831</v>
      </c>
      <c r="BW814">
        <v>41084</v>
      </c>
      <c r="BX814">
        <v>56032</v>
      </c>
      <c r="BY814">
        <v>49204</v>
      </c>
      <c r="BZ814">
        <v>26508</v>
      </c>
      <c r="CA814">
        <v>80</v>
      </c>
      <c r="CB814">
        <v>47666</v>
      </c>
      <c r="CC814">
        <v>44339</v>
      </c>
      <c r="CD814">
        <f t="shared" si="60"/>
        <v>12806.45</v>
      </c>
      <c r="CE814">
        <f t="shared" si="61"/>
        <v>18963.407606427176</v>
      </c>
      <c r="CF814">
        <f t="shared" si="62"/>
        <v>80</v>
      </c>
      <c r="CG814">
        <f t="shared" si="63"/>
        <v>56032</v>
      </c>
      <c r="CH814">
        <f t="shared" si="64"/>
        <v>814</v>
      </c>
    </row>
    <row r="815" spans="1:86" x14ac:dyDescent="0.2">
      <c r="A815">
        <v>815</v>
      </c>
      <c r="B815">
        <v>80</v>
      </c>
      <c r="C815">
        <v>80</v>
      </c>
      <c r="D815">
        <v>80</v>
      </c>
      <c r="E815">
        <v>80</v>
      </c>
      <c r="F815">
        <v>80</v>
      </c>
      <c r="G815">
        <v>80</v>
      </c>
      <c r="H815">
        <v>80</v>
      </c>
      <c r="I815">
        <v>80</v>
      </c>
      <c r="J815">
        <v>80</v>
      </c>
      <c r="K815">
        <v>80</v>
      </c>
      <c r="L815">
        <v>80</v>
      </c>
      <c r="M815">
        <v>80</v>
      </c>
      <c r="N815">
        <v>80</v>
      </c>
      <c r="O815">
        <v>80</v>
      </c>
      <c r="P815">
        <v>80</v>
      </c>
      <c r="Q815">
        <v>80</v>
      </c>
      <c r="R815">
        <v>80</v>
      </c>
      <c r="S815">
        <v>80</v>
      </c>
      <c r="T815">
        <v>80</v>
      </c>
      <c r="U815">
        <v>80</v>
      </c>
      <c r="V815">
        <v>80</v>
      </c>
      <c r="W815">
        <v>80</v>
      </c>
      <c r="X815">
        <v>80</v>
      </c>
      <c r="Y815">
        <v>80</v>
      </c>
      <c r="Z815">
        <v>80</v>
      </c>
      <c r="AA815">
        <v>80</v>
      </c>
      <c r="AB815">
        <v>80</v>
      </c>
      <c r="AC815">
        <v>80</v>
      </c>
      <c r="AD815">
        <v>80</v>
      </c>
      <c r="AE815">
        <v>80</v>
      </c>
      <c r="AF815">
        <v>80</v>
      </c>
      <c r="AG815">
        <v>80</v>
      </c>
      <c r="AH815">
        <v>80</v>
      </c>
      <c r="AI815">
        <v>80</v>
      </c>
      <c r="AJ815">
        <v>80</v>
      </c>
      <c r="AK815">
        <v>80</v>
      </c>
      <c r="AL815">
        <v>80</v>
      </c>
      <c r="AM815">
        <v>80</v>
      </c>
      <c r="AN815">
        <v>80</v>
      </c>
      <c r="AO815">
        <v>80</v>
      </c>
      <c r="AP815">
        <v>52669</v>
      </c>
      <c r="AQ815">
        <v>48487</v>
      </c>
      <c r="AR815">
        <v>47562</v>
      </c>
      <c r="AS815">
        <v>7739</v>
      </c>
      <c r="AT815">
        <v>80</v>
      </c>
      <c r="AU815">
        <v>35756</v>
      </c>
      <c r="AV815">
        <v>80</v>
      </c>
      <c r="AW815">
        <v>24902</v>
      </c>
      <c r="AX815">
        <v>31085</v>
      </c>
      <c r="AY815">
        <v>51496</v>
      </c>
      <c r="AZ815">
        <v>30947</v>
      </c>
      <c r="BA815">
        <v>80</v>
      </c>
      <c r="BB815">
        <v>19510</v>
      </c>
      <c r="BC815">
        <v>23099</v>
      </c>
      <c r="BD815">
        <v>9482</v>
      </c>
      <c r="BE815">
        <v>49205</v>
      </c>
      <c r="BF815">
        <v>80</v>
      </c>
      <c r="BG815">
        <v>19698</v>
      </c>
      <c r="BH815">
        <v>34177</v>
      </c>
      <c r="BI815">
        <v>80</v>
      </c>
      <c r="BJ815">
        <v>42000</v>
      </c>
      <c r="BK815">
        <v>17507</v>
      </c>
      <c r="BL815">
        <v>80</v>
      </c>
      <c r="BM815">
        <v>13087</v>
      </c>
      <c r="BN815">
        <v>56110</v>
      </c>
      <c r="BO815">
        <v>22563</v>
      </c>
      <c r="BP815">
        <v>80</v>
      </c>
      <c r="BQ815">
        <v>17185</v>
      </c>
      <c r="BR815">
        <v>336</v>
      </c>
      <c r="BS815">
        <v>8299</v>
      </c>
      <c r="BT815">
        <v>44697</v>
      </c>
      <c r="BU815">
        <v>50616</v>
      </c>
      <c r="BV815">
        <v>19386</v>
      </c>
      <c r="BW815">
        <v>39024</v>
      </c>
      <c r="BX815">
        <v>55023</v>
      </c>
      <c r="BY815">
        <v>37610</v>
      </c>
      <c r="BZ815">
        <v>80</v>
      </c>
      <c r="CA815">
        <v>80</v>
      </c>
      <c r="CB815">
        <v>41343</v>
      </c>
      <c r="CC815">
        <v>28181</v>
      </c>
      <c r="CD815">
        <f t="shared" si="60"/>
        <v>12283.762500000001</v>
      </c>
      <c r="CE815">
        <f t="shared" si="61"/>
        <v>18200.032507006512</v>
      </c>
      <c r="CF815">
        <f t="shared" si="62"/>
        <v>80</v>
      </c>
      <c r="CG815">
        <f t="shared" si="63"/>
        <v>56110</v>
      </c>
      <c r="CH815">
        <f t="shared" si="64"/>
        <v>815</v>
      </c>
    </row>
    <row r="816" spans="1:86" x14ac:dyDescent="0.2">
      <c r="A816">
        <v>816</v>
      </c>
      <c r="B816">
        <v>80</v>
      </c>
      <c r="C816">
        <v>80</v>
      </c>
      <c r="D816">
        <v>80</v>
      </c>
      <c r="E816">
        <v>80</v>
      </c>
      <c r="F816">
        <v>80</v>
      </c>
      <c r="G816">
        <v>80</v>
      </c>
      <c r="H816">
        <v>80</v>
      </c>
      <c r="I816">
        <v>80</v>
      </c>
      <c r="J816">
        <v>80</v>
      </c>
      <c r="K816">
        <v>80</v>
      </c>
      <c r="L816">
        <v>80</v>
      </c>
      <c r="M816">
        <v>80</v>
      </c>
      <c r="N816">
        <v>80</v>
      </c>
      <c r="O816">
        <v>80</v>
      </c>
      <c r="P816">
        <v>80</v>
      </c>
      <c r="Q816">
        <v>80</v>
      </c>
      <c r="R816">
        <v>80</v>
      </c>
      <c r="S816">
        <v>80</v>
      </c>
      <c r="T816">
        <v>80</v>
      </c>
      <c r="U816">
        <v>80</v>
      </c>
      <c r="V816">
        <v>80</v>
      </c>
      <c r="W816">
        <v>80</v>
      </c>
      <c r="X816">
        <v>80</v>
      </c>
      <c r="Y816">
        <v>80</v>
      </c>
      <c r="Z816">
        <v>80</v>
      </c>
      <c r="AA816">
        <v>80</v>
      </c>
      <c r="AB816">
        <v>80</v>
      </c>
      <c r="AC816">
        <v>80</v>
      </c>
      <c r="AD816">
        <v>80</v>
      </c>
      <c r="AE816">
        <v>80</v>
      </c>
      <c r="AF816">
        <v>80</v>
      </c>
      <c r="AG816">
        <v>80</v>
      </c>
      <c r="AH816">
        <v>80</v>
      </c>
      <c r="AI816">
        <v>80</v>
      </c>
      <c r="AJ816">
        <v>17375</v>
      </c>
      <c r="AK816">
        <v>80</v>
      </c>
      <c r="AL816">
        <v>80</v>
      </c>
      <c r="AM816">
        <v>80</v>
      </c>
      <c r="AN816">
        <v>80</v>
      </c>
      <c r="AO816">
        <v>80</v>
      </c>
      <c r="AP816">
        <v>34991</v>
      </c>
      <c r="AQ816">
        <v>80</v>
      </c>
      <c r="AR816">
        <v>40899</v>
      </c>
      <c r="AS816">
        <v>80</v>
      </c>
      <c r="AT816">
        <v>24679</v>
      </c>
      <c r="AU816">
        <v>41495</v>
      </c>
      <c r="AV816">
        <v>41129</v>
      </c>
      <c r="AW816">
        <v>34659</v>
      </c>
      <c r="AX816">
        <v>3124</v>
      </c>
      <c r="AY816">
        <v>27811</v>
      </c>
      <c r="AZ816">
        <v>27683</v>
      </c>
      <c r="BA816">
        <v>25333</v>
      </c>
      <c r="BB816">
        <v>22624</v>
      </c>
      <c r="BC816">
        <v>26952</v>
      </c>
      <c r="BD816">
        <v>32528</v>
      </c>
      <c r="BE816">
        <v>24573</v>
      </c>
      <c r="BF816">
        <v>12478</v>
      </c>
      <c r="BG816">
        <v>8208</v>
      </c>
      <c r="BH816">
        <v>22557</v>
      </c>
      <c r="BI816">
        <v>80</v>
      </c>
      <c r="BJ816">
        <v>37890</v>
      </c>
      <c r="BK816">
        <v>42801</v>
      </c>
      <c r="BL816">
        <v>29317</v>
      </c>
      <c r="BM816">
        <v>23442</v>
      </c>
      <c r="BN816">
        <v>44023</v>
      </c>
      <c r="BO816">
        <v>80</v>
      </c>
      <c r="BP816">
        <v>50045</v>
      </c>
      <c r="BQ816">
        <v>80</v>
      </c>
      <c r="BR816">
        <v>47477</v>
      </c>
      <c r="BS816">
        <v>80</v>
      </c>
      <c r="BT816">
        <v>57320</v>
      </c>
      <c r="BU816">
        <v>3089</v>
      </c>
      <c r="BV816">
        <v>80</v>
      </c>
      <c r="BW816">
        <v>13511</v>
      </c>
      <c r="BX816">
        <v>80</v>
      </c>
      <c r="BY816">
        <v>80</v>
      </c>
      <c r="BZ816">
        <v>80</v>
      </c>
      <c r="CA816">
        <v>80</v>
      </c>
      <c r="CB816">
        <v>80</v>
      </c>
      <c r="CC816">
        <v>80</v>
      </c>
      <c r="CD816">
        <f t="shared" si="60"/>
        <v>10277.1625</v>
      </c>
      <c r="CE816">
        <f t="shared" si="61"/>
        <v>16065.362396662384</v>
      </c>
      <c r="CF816">
        <f t="shared" si="62"/>
        <v>80</v>
      </c>
      <c r="CG816">
        <f t="shared" si="63"/>
        <v>57320</v>
      </c>
      <c r="CH816">
        <f t="shared" si="64"/>
        <v>816</v>
      </c>
    </row>
    <row r="817" spans="1:86" x14ac:dyDescent="0.2">
      <c r="A817">
        <v>817</v>
      </c>
      <c r="B817">
        <v>80</v>
      </c>
      <c r="C817">
        <v>80</v>
      </c>
      <c r="D817">
        <v>80</v>
      </c>
      <c r="E817">
        <v>80</v>
      </c>
      <c r="F817">
        <v>80</v>
      </c>
      <c r="G817">
        <v>80</v>
      </c>
      <c r="H817">
        <v>80</v>
      </c>
      <c r="I817">
        <v>80</v>
      </c>
      <c r="J817">
        <v>80</v>
      </c>
      <c r="K817">
        <v>80</v>
      </c>
      <c r="L817">
        <v>80</v>
      </c>
      <c r="M817">
        <v>80</v>
      </c>
      <c r="N817">
        <v>80</v>
      </c>
      <c r="O817">
        <v>80</v>
      </c>
      <c r="P817">
        <v>80</v>
      </c>
      <c r="Q817">
        <v>80</v>
      </c>
      <c r="R817">
        <v>80</v>
      </c>
      <c r="S817">
        <v>80</v>
      </c>
      <c r="T817">
        <v>80</v>
      </c>
      <c r="U817">
        <v>80</v>
      </c>
      <c r="V817">
        <v>80</v>
      </c>
      <c r="W817">
        <v>80</v>
      </c>
      <c r="X817">
        <v>80</v>
      </c>
      <c r="Y817">
        <v>80</v>
      </c>
      <c r="Z817">
        <v>80</v>
      </c>
      <c r="AA817">
        <v>80</v>
      </c>
      <c r="AB817">
        <v>80</v>
      </c>
      <c r="AC817">
        <v>941</v>
      </c>
      <c r="AD817">
        <v>80</v>
      </c>
      <c r="AE817">
        <v>80</v>
      </c>
      <c r="AF817">
        <v>80</v>
      </c>
      <c r="AG817">
        <v>80</v>
      </c>
      <c r="AH817">
        <v>80</v>
      </c>
      <c r="AI817">
        <v>80</v>
      </c>
      <c r="AJ817">
        <v>80</v>
      </c>
      <c r="AK817">
        <v>80</v>
      </c>
      <c r="AL817">
        <v>80</v>
      </c>
      <c r="AM817">
        <v>80</v>
      </c>
      <c r="AN817">
        <v>80</v>
      </c>
      <c r="AO817">
        <v>80</v>
      </c>
      <c r="AP817">
        <v>3955</v>
      </c>
      <c r="AQ817">
        <v>80</v>
      </c>
      <c r="AR817">
        <v>80</v>
      </c>
      <c r="AS817">
        <v>30470</v>
      </c>
      <c r="AT817">
        <v>80</v>
      </c>
      <c r="AU817">
        <v>10257</v>
      </c>
      <c r="AV817">
        <v>1575</v>
      </c>
      <c r="AW817">
        <v>80</v>
      </c>
      <c r="AX817">
        <v>19208</v>
      </c>
      <c r="AY817">
        <v>80</v>
      </c>
      <c r="AZ817">
        <v>10005</v>
      </c>
      <c r="BA817">
        <v>16507</v>
      </c>
      <c r="BB817">
        <v>29034</v>
      </c>
      <c r="BC817">
        <v>27561</v>
      </c>
      <c r="BD817">
        <v>19184</v>
      </c>
      <c r="BE817">
        <v>37514</v>
      </c>
      <c r="BF817">
        <v>54760</v>
      </c>
      <c r="BG817">
        <v>36229</v>
      </c>
      <c r="BH817">
        <v>33120</v>
      </c>
      <c r="BI817">
        <v>80</v>
      </c>
      <c r="BJ817">
        <v>21932</v>
      </c>
      <c r="BK817">
        <v>47993</v>
      </c>
      <c r="BL817">
        <v>50971</v>
      </c>
      <c r="BM817">
        <v>35367</v>
      </c>
      <c r="BN817">
        <v>32091</v>
      </c>
      <c r="BO817">
        <v>80</v>
      </c>
      <c r="BP817">
        <v>80</v>
      </c>
      <c r="BQ817">
        <v>80</v>
      </c>
      <c r="BR817">
        <v>31951</v>
      </c>
      <c r="BS817">
        <v>22410</v>
      </c>
      <c r="BT817">
        <v>49935</v>
      </c>
      <c r="BU817">
        <v>80</v>
      </c>
      <c r="BV817">
        <v>31832</v>
      </c>
      <c r="BW817">
        <v>35880</v>
      </c>
      <c r="BX817">
        <v>80</v>
      </c>
      <c r="BY817">
        <v>763</v>
      </c>
      <c r="BZ817">
        <v>25630</v>
      </c>
      <c r="CA817">
        <v>13561</v>
      </c>
      <c r="CB817">
        <v>56226</v>
      </c>
      <c r="CC817">
        <v>48650</v>
      </c>
      <c r="CD817">
        <f t="shared" si="60"/>
        <v>10493.9</v>
      </c>
      <c r="CE817">
        <f t="shared" si="61"/>
        <v>16628.516173729993</v>
      </c>
      <c r="CF817">
        <f t="shared" si="62"/>
        <v>80</v>
      </c>
      <c r="CG817">
        <f t="shared" si="63"/>
        <v>56226</v>
      </c>
      <c r="CH817">
        <f t="shared" si="64"/>
        <v>817</v>
      </c>
    </row>
    <row r="818" spans="1:86" x14ac:dyDescent="0.2">
      <c r="A818">
        <v>818</v>
      </c>
      <c r="B818">
        <v>80</v>
      </c>
      <c r="C818">
        <v>80</v>
      </c>
      <c r="D818">
        <v>80</v>
      </c>
      <c r="E818">
        <v>80</v>
      </c>
      <c r="F818">
        <v>80</v>
      </c>
      <c r="G818">
        <v>80</v>
      </c>
      <c r="H818">
        <v>80</v>
      </c>
      <c r="I818">
        <v>80</v>
      </c>
      <c r="J818">
        <v>80</v>
      </c>
      <c r="K818">
        <v>80</v>
      </c>
      <c r="L818">
        <v>80</v>
      </c>
      <c r="M818">
        <v>80</v>
      </c>
      <c r="N818">
        <v>80</v>
      </c>
      <c r="O818">
        <v>80</v>
      </c>
      <c r="P818">
        <v>80</v>
      </c>
      <c r="Q818">
        <v>80</v>
      </c>
      <c r="R818">
        <v>80</v>
      </c>
      <c r="S818">
        <v>80</v>
      </c>
      <c r="T818">
        <v>80</v>
      </c>
      <c r="U818">
        <v>80</v>
      </c>
      <c r="V818">
        <v>12604</v>
      </c>
      <c r="W818">
        <v>80</v>
      </c>
      <c r="X818">
        <v>80</v>
      </c>
      <c r="Y818">
        <v>80</v>
      </c>
      <c r="Z818">
        <v>1321</v>
      </c>
      <c r="AA818">
        <v>17015</v>
      </c>
      <c r="AB818">
        <v>80</v>
      </c>
      <c r="AC818">
        <v>80</v>
      </c>
      <c r="AD818">
        <v>14070</v>
      </c>
      <c r="AE818">
        <v>80</v>
      </c>
      <c r="AF818">
        <v>80</v>
      </c>
      <c r="AG818">
        <v>80</v>
      </c>
      <c r="AH818">
        <v>80</v>
      </c>
      <c r="AI818">
        <v>763</v>
      </c>
      <c r="AJ818">
        <v>80</v>
      </c>
      <c r="AK818">
        <v>80</v>
      </c>
      <c r="AL818">
        <v>80</v>
      </c>
      <c r="AM818">
        <v>80</v>
      </c>
      <c r="AN818">
        <v>80</v>
      </c>
      <c r="AO818">
        <v>80</v>
      </c>
      <c r="AP818">
        <v>46698</v>
      </c>
      <c r="AQ818">
        <v>38790</v>
      </c>
      <c r="AR818">
        <v>80</v>
      </c>
      <c r="AS818">
        <v>7780</v>
      </c>
      <c r="AT818">
        <v>59945</v>
      </c>
      <c r="AU818">
        <v>38475</v>
      </c>
      <c r="AV818">
        <v>80</v>
      </c>
      <c r="AW818">
        <v>59012</v>
      </c>
      <c r="AX818">
        <v>42834</v>
      </c>
      <c r="AY818">
        <v>54450</v>
      </c>
      <c r="AZ818">
        <v>80</v>
      </c>
      <c r="BA818">
        <v>5116</v>
      </c>
      <c r="BB818">
        <v>38011</v>
      </c>
      <c r="BC818">
        <v>31962</v>
      </c>
      <c r="BD818">
        <v>80</v>
      </c>
      <c r="BE818">
        <v>11147</v>
      </c>
      <c r="BF818">
        <v>41292</v>
      </c>
      <c r="BG818">
        <v>54086</v>
      </c>
      <c r="BH818">
        <v>80</v>
      </c>
      <c r="BI818">
        <v>80</v>
      </c>
      <c r="BJ818">
        <v>38252</v>
      </c>
      <c r="BK818">
        <v>47296</v>
      </c>
      <c r="BL818">
        <v>80</v>
      </c>
      <c r="BM818">
        <v>42082</v>
      </c>
      <c r="BN818">
        <v>80</v>
      </c>
      <c r="BO818">
        <v>52683</v>
      </c>
      <c r="BP818">
        <v>56799</v>
      </c>
      <c r="BQ818">
        <v>34315</v>
      </c>
      <c r="BR818">
        <v>35765</v>
      </c>
      <c r="BS818">
        <v>40530</v>
      </c>
      <c r="BT818">
        <v>30336</v>
      </c>
      <c r="BU818">
        <v>80</v>
      </c>
      <c r="BV818">
        <v>15522</v>
      </c>
      <c r="BW818">
        <v>80</v>
      </c>
      <c r="BX818">
        <v>27053</v>
      </c>
      <c r="BY818">
        <v>80</v>
      </c>
      <c r="BZ818">
        <v>34442</v>
      </c>
      <c r="CA818">
        <v>245</v>
      </c>
      <c r="CB818">
        <v>80</v>
      </c>
      <c r="CC818">
        <v>923</v>
      </c>
      <c r="CD818">
        <f t="shared" si="60"/>
        <v>12942.174999999999</v>
      </c>
      <c r="CE818">
        <f t="shared" si="61"/>
        <v>19445.41780457224</v>
      </c>
      <c r="CF818">
        <f t="shared" si="62"/>
        <v>80</v>
      </c>
      <c r="CG818">
        <f t="shared" si="63"/>
        <v>59945</v>
      </c>
      <c r="CH818">
        <f t="shared" si="64"/>
        <v>818</v>
      </c>
    </row>
    <row r="819" spans="1:86" x14ac:dyDescent="0.2">
      <c r="A819">
        <v>819</v>
      </c>
      <c r="B819">
        <v>80</v>
      </c>
      <c r="C819">
        <v>80</v>
      </c>
      <c r="D819">
        <v>80</v>
      </c>
      <c r="E819">
        <v>80</v>
      </c>
      <c r="F819">
        <v>80</v>
      </c>
      <c r="G819">
        <v>80</v>
      </c>
      <c r="H819">
        <v>80</v>
      </c>
      <c r="I819">
        <v>80</v>
      </c>
      <c r="J819">
        <v>80</v>
      </c>
      <c r="K819">
        <v>15201</v>
      </c>
      <c r="L819">
        <v>80</v>
      </c>
      <c r="M819">
        <v>80</v>
      </c>
      <c r="N819">
        <v>80</v>
      </c>
      <c r="O819">
        <v>80</v>
      </c>
      <c r="P819">
        <v>80</v>
      </c>
      <c r="Q819">
        <v>80</v>
      </c>
      <c r="R819">
        <v>80</v>
      </c>
      <c r="S819">
        <v>80</v>
      </c>
      <c r="T819">
        <v>80</v>
      </c>
      <c r="U819">
        <v>80</v>
      </c>
      <c r="V819">
        <v>80</v>
      </c>
      <c r="W819">
        <v>80</v>
      </c>
      <c r="X819">
        <v>80</v>
      </c>
      <c r="Y819">
        <v>80</v>
      </c>
      <c r="Z819">
        <v>80</v>
      </c>
      <c r="AA819">
        <v>80</v>
      </c>
      <c r="AB819">
        <v>80</v>
      </c>
      <c r="AC819">
        <v>80</v>
      </c>
      <c r="AD819">
        <v>80</v>
      </c>
      <c r="AE819">
        <v>80</v>
      </c>
      <c r="AF819">
        <v>80</v>
      </c>
      <c r="AG819">
        <v>80</v>
      </c>
      <c r="AH819">
        <v>80</v>
      </c>
      <c r="AI819">
        <v>80</v>
      </c>
      <c r="AJ819">
        <v>80</v>
      </c>
      <c r="AK819">
        <v>80</v>
      </c>
      <c r="AL819">
        <v>80</v>
      </c>
      <c r="AM819">
        <v>80</v>
      </c>
      <c r="AN819">
        <v>80</v>
      </c>
      <c r="AO819">
        <v>80</v>
      </c>
      <c r="AP819">
        <v>44213</v>
      </c>
      <c r="AQ819">
        <v>80</v>
      </c>
      <c r="AR819">
        <v>18004</v>
      </c>
      <c r="AS819">
        <v>41276</v>
      </c>
      <c r="AT819">
        <v>15505</v>
      </c>
      <c r="AU819">
        <v>12611</v>
      </c>
      <c r="AV819">
        <v>13037</v>
      </c>
      <c r="AW819">
        <v>58145</v>
      </c>
      <c r="AX819">
        <v>12318</v>
      </c>
      <c r="AY819">
        <v>40428</v>
      </c>
      <c r="AZ819">
        <v>45722</v>
      </c>
      <c r="BA819">
        <v>58290</v>
      </c>
      <c r="BB819">
        <v>80</v>
      </c>
      <c r="BC819">
        <v>10951</v>
      </c>
      <c r="BD819">
        <v>22584</v>
      </c>
      <c r="BE819">
        <v>17827</v>
      </c>
      <c r="BF819">
        <v>47374</v>
      </c>
      <c r="BG819">
        <v>80</v>
      </c>
      <c r="BH819">
        <v>30479</v>
      </c>
      <c r="BI819">
        <v>80</v>
      </c>
      <c r="BJ819">
        <v>80</v>
      </c>
      <c r="BK819">
        <v>80</v>
      </c>
      <c r="BL819">
        <v>80</v>
      </c>
      <c r="BM819">
        <v>47827</v>
      </c>
      <c r="BN819">
        <v>41145</v>
      </c>
      <c r="BO819">
        <v>23493</v>
      </c>
      <c r="BP819">
        <v>80</v>
      </c>
      <c r="BQ819">
        <v>80</v>
      </c>
      <c r="BR819">
        <v>20621</v>
      </c>
      <c r="BS819">
        <v>80</v>
      </c>
      <c r="BT819">
        <v>27920</v>
      </c>
      <c r="BU819">
        <v>43040</v>
      </c>
      <c r="BV819">
        <v>80</v>
      </c>
      <c r="BW819">
        <v>32485</v>
      </c>
      <c r="BX819">
        <v>80</v>
      </c>
      <c r="BY819">
        <v>50418</v>
      </c>
      <c r="BZ819">
        <v>11045</v>
      </c>
      <c r="CA819">
        <v>3482</v>
      </c>
      <c r="CB819">
        <v>60399</v>
      </c>
      <c r="CC819">
        <v>39662</v>
      </c>
      <c r="CD819">
        <f t="shared" si="60"/>
        <v>11369.775</v>
      </c>
      <c r="CE819">
        <f t="shared" si="61"/>
        <v>17944.316718654267</v>
      </c>
      <c r="CF819">
        <f t="shared" si="62"/>
        <v>80</v>
      </c>
      <c r="CG819">
        <f t="shared" si="63"/>
        <v>60399</v>
      </c>
      <c r="CH819">
        <f t="shared" si="64"/>
        <v>819</v>
      </c>
    </row>
    <row r="820" spans="1:86" x14ac:dyDescent="0.2">
      <c r="A820">
        <v>820</v>
      </c>
      <c r="B820">
        <v>80</v>
      </c>
      <c r="C820">
        <v>80</v>
      </c>
      <c r="D820">
        <v>80</v>
      </c>
      <c r="E820">
        <v>80</v>
      </c>
      <c r="F820">
        <v>80</v>
      </c>
      <c r="G820">
        <v>80</v>
      </c>
      <c r="H820">
        <v>80</v>
      </c>
      <c r="I820">
        <v>80</v>
      </c>
      <c r="J820">
        <v>4396</v>
      </c>
      <c r="K820">
        <v>80</v>
      </c>
      <c r="L820">
        <v>80</v>
      </c>
      <c r="M820">
        <v>80</v>
      </c>
      <c r="N820">
        <v>80</v>
      </c>
      <c r="O820">
        <v>80</v>
      </c>
      <c r="P820">
        <v>80</v>
      </c>
      <c r="Q820">
        <v>80</v>
      </c>
      <c r="R820">
        <v>80</v>
      </c>
      <c r="S820">
        <v>80</v>
      </c>
      <c r="T820">
        <v>4135</v>
      </c>
      <c r="U820">
        <v>80</v>
      </c>
      <c r="V820">
        <v>80</v>
      </c>
      <c r="W820">
        <v>80</v>
      </c>
      <c r="X820">
        <v>80</v>
      </c>
      <c r="Y820">
        <v>80</v>
      </c>
      <c r="Z820">
        <v>80</v>
      </c>
      <c r="AA820">
        <v>80</v>
      </c>
      <c r="AB820">
        <v>80</v>
      </c>
      <c r="AC820">
        <v>80</v>
      </c>
      <c r="AD820">
        <v>1462</v>
      </c>
      <c r="AE820">
        <v>80</v>
      </c>
      <c r="AF820">
        <v>80</v>
      </c>
      <c r="AG820">
        <v>80</v>
      </c>
      <c r="AH820">
        <v>80</v>
      </c>
      <c r="AI820">
        <v>80</v>
      </c>
      <c r="AJ820">
        <v>80</v>
      </c>
      <c r="AK820">
        <v>80</v>
      </c>
      <c r="AL820">
        <v>80</v>
      </c>
      <c r="AM820">
        <v>80</v>
      </c>
      <c r="AN820">
        <v>80</v>
      </c>
      <c r="AO820">
        <v>80</v>
      </c>
      <c r="AP820">
        <v>38828</v>
      </c>
      <c r="AQ820">
        <v>44409</v>
      </c>
      <c r="AR820">
        <v>41687</v>
      </c>
      <c r="AS820">
        <v>80</v>
      </c>
      <c r="AT820">
        <v>43739</v>
      </c>
      <c r="AU820">
        <v>34400</v>
      </c>
      <c r="AV820">
        <v>8231</v>
      </c>
      <c r="AW820">
        <v>80</v>
      </c>
      <c r="AX820">
        <v>80</v>
      </c>
      <c r="AY820">
        <v>3864</v>
      </c>
      <c r="AZ820">
        <v>80</v>
      </c>
      <c r="BA820">
        <v>5317</v>
      </c>
      <c r="BB820">
        <v>11811</v>
      </c>
      <c r="BC820">
        <v>24801</v>
      </c>
      <c r="BD820">
        <v>80</v>
      </c>
      <c r="BE820">
        <v>33942</v>
      </c>
      <c r="BF820">
        <v>49808</v>
      </c>
      <c r="BG820">
        <v>80</v>
      </c>
      <c r="BH820">
        <v>49696</v>
      </c>
      <c r="BI820">
        <v>23313</v>
      </c>
      <c r="BJ820">
        <v>47489</v>
      </c>
      <c r="BK820">
        <v>15265</v>
      </c>
      <c r="BL820">
        <v>19542</v>
      </c>
      <c r="BM820">
        <v>80</v>
      </c>
      <c r="BN820">
        <v>55489</v>
      </c>
      <c r="BO820">
        <v>53010</v>
      </c>
      <c r="BP820">
        <v>80</v>
      </c>
      <c r="BQ820">
        <v>47711</v>
      </c>
      <c r="BR820">
        <v>7299</v>
      </c>
      <c r="BS820">
        <v>10639</v>
      </c>
      <c r="BT820">
        <v>41619</v>
      </c>
      <c r="BU820">
        <v>38680</v>
      </c>
      <c r="BV820">
        <v>80</v>
      </c>
      <c r="BW820">
        <v>80</v>
      </c>
      <c r="BX820">
        <v>3076</v>
      </c>
      <c r="BY820">
        <v>11478</v>
      </c>
      <c r="BZ820">
        <v>44010</v>
      </c>
      <c r="CA820">
        <v>34653</v>
      </c>
      <c r="CB820">
        <v>46366</v>
      </c>
      <c r="CC820">
        <v>36381</v>
      </c>
      <c r="CD820">
        <f t="shared" si="60"/>
        <v>11753.825000000001</v>
      </c>
      <c r="CE820">
        <f t="shared" si="61"/>
        <v>18025.996287150818</v>
      </c>
      <c r="CF820">
        <f t="shared" si="62"/>
        <v>80</v>
      </c>
      <c r="CG820">
        <f t="shared" si="63"/>
        <v>55489</v>
      </c>
      <c r="CH820">
        <f t="shared" si="64"/>
        <v>820</v>
      </c>
    </row>
    <row r="821" spans="1:86" x14ac:dyDescent="0.2">
      <c r="A821">
        <v>821</v>
      </c>
      <c r="B821">
        <v>80</v>
      </c>
      <c r="C821">
        <v>80</v>
      </c>
      <c r="D821">
        <v>80</v>
      </c>
      <c r="E821">
        <v>80</v>
      </c>
      <c r="F821">
        <v>80</v>
      </c>
      <c r="G821">
        <v>80</v>
      </c>
      <c r="H821">
        <v>80</v>
      </c>
      <c r="I821">
        <v>80</v>
      </c>
      <c r="J821">
        <v>80</v>
      </c>
      <c r="K821">
        <v>80</v>
      </c>
      <c r="L821">
        <v>80</v>
      </c>
      <c r="M821">
        <v>80</v>
      </c>
      <c r="N821">
        <v>80</v>
      </c>
      <c r="O821">
        <v>5056</v>
      </c>
      <c r="P821">
        <v>80</v>
      </c>
      <c r="Q821">
        <v>80</v>
      </c>
      <c r="R821">
        <v>80</v>
      </c>
      <c r="S821">
        <v>80</v>
      </c>
      <c r="T821">
        <v>80</v>
      </c>
      <c r="U821">
        <v>80</v>
      </c>
      <c r="V821">
        <v>80</v>
      </c>
      <c r="W821">
        <v>80</v>
      </c>
      <c r="X821">
        <v>80</v>
      </c>
      <c r="Y821">
        <v>80</v>
      </c>
      <c r="Z821">
        <v>80</v>
      </c>
      <c r="AA821">
        <v>80</v>
      </c>
      <c r="AB821">
        <v>80</v>
      </c>
      <c r="AC821">
        <v>80</v>
      </c>
      <c r="AD821">
        <v>80</v>
      </c>
      <c r="AE821">
        <v>80</v>
      </c>
      <c r="AF821">
        <v>80</v>
      </c>
      <c r="AG821">
        <v>80</v>
      </c>
      <c r="AH821">
        <v>80</v>
      </c>
      <c r="AI821">
        <v>80</v>
      </c>
      <c r="AJ821">
        <v>80</v>
      </c>
      <c r="AK821">
        <v>80</v>
      </c>
      <c r="AL821">
        <v>80</v>
      </c>
      <c r="AM821">
        <v>80</v>
      </c>
      <c r="AN821">
        <v>80</v>
      </c>
      <c r="AO821">
        <v>80</v>
      </c>
      <c r="AP821">
        <v>80</v>
      </c>
      <c r="AQ821">
        <v>36811</v>
      </c>
      <c r="AR821">
        <v>80</v>
      </c>
      <c r="AS821">
        <v>12852</v>
      </c>
      <c r="AT821">
        <v>80</v>
      </c>
      <c r="AU821">
        <v>37774</v>
      </c>
      <c r="AV821">
        <v>39656</v>
      </c>
      <c r="AW821">
        <v>80</v>
      </c>
      <c r="AX821">
        <v>17416</v>
      </c>
      <c r="AY821">
        <v>31489</v>
      </c>
      <c r="AZ821">
        <v>1970</v>
      </c>
      <c r="BA821">
        <v>15051</v>
      </c>
      <c r="BB821">
        <v>33816</v>
      </c>
      <c r="BC821">
        <v>52690</v>
      </c>
      <c r="BD821">
        <v>33571</v>
      </c>
      <c r="BE821">
        <v>39016</v>
      </c>
      <c r="BF821">
        <v>22899</v>
      </c>
      <c r="BG821">
        <v>24968</v>
      </c>
      <c r="BH821">
        <v>12300</v>
      </c>
      <c r="BI821">
        <v>2277</v>
      </c>
      <c r="BJ821">
        <v>80</v>
      </c>
      <c r="BK821">
        <v>49102</v>
      </c>
      <c r="BL821">
        <v>80</v>
      </c>
      <c r="BM821">
        <v>80</v>
      </c>
      <c r="BN821">
        <v>80</v>
      </c>
      <c r="BO821">
        <v>36009</v>
      </c>
      <c r="BP821">
        <v>41058</v>
      </c>
      <c r="BQ821">
        <v>32897</v>
      </c>
      <c r="BR821">
        <v>34084</v>
      </c>
      <c r="BS821">
        <v>80</v>
      </c>
      <c r="BT821">
        <v>80</v>
      </c>
      <c r="BU821">
        <v>31991</v>
      </c>
      <c r="BV821">
        <v>13269</v>
      </c>
      <c r="BW821">
        <v>14890</v>
      </c>
      <c r="BX821">
        <v>48013</v>
      </c>
      <c r="BY821">
        <v>45251</v>
      </c>
      <c r="BZ821">
        <v>30812</v>
      </c>
      <c r="CA821">
        <v>36475</v>
      </c>
      <c r="CB821">
        <v>28953</v>
      </c>
      <c r="CC821">
        <v>80</v>
      </c>
      <c r="CD821">
        <f t="shared" si="60"/>
        <v>10830.2</v>
      </c>
      <c r="CE821">
        <f t="shared" si="61"/>
        <v>16236.609059006132</v>
      </c>
      <c r="CF821">
        <f t="shared" si="62"/>
        <v>80</v>
      </c>
      <c r="CG821">
        <f t="shared" si="63"/>
        <v>52690</v>
      </c>
      <c r="CH821">
        <f t="shared" si="64"/>
        <v>821</v>
      </c>
    </row>
    <row r="822" spans="1:86" x14ac:dyDescent="0.2">
      <c r="A822">
        <v>822</v>
      </c>
      <c r="B822">
        <v>80</v>
      </c>
      <c r="C822">
        <v>80</v>
      </c>
      <c r="D822">
        <v>80</v>
      </c>
      <c r="E822">
        <v>80</v>
      </c>
      <c r="F822">
        <v>80</v>
      </c>
      <c r="G822">
        <v>80</v>
      </c>
      <c r="H822">
        <v>80</v>
      </c>
      <c r="I822">
        <v>80</v>
      </c>
      <c r="J822">
        <v>80</v>
      </c>
      <c r="K822">
        <v>80</v>
      </c>
      <c r="L822">
        <v>38576</v>
      </c>
      <c r="M822">
        <v>80</v>
      </c>
      <c r="N822">
        <v>80</v>
      </c>
      <c r="O822">
        <v>16870</v>
      </c>
      <c r="P822">
        <v>80</v>
      </c>
      <c r="Q822">
        <v>19834</v>
      </c>
      <c r="R822">
        <v>80</v>
      </c>
      <c r="S822">
        <v>80</v>
      </c>
      <c r="T822">
        <v>80</v>
      </c>
      <c r="U822">
        <v>80</v>
      </c>
      <c r="V822">
        <v>80</v>
      </c>
      <c r="W822">
        <v>80</v>
      </c>
      <c r="X822">
        <v>7400</v>
      </c>
      <c r="Y822">
        <v>80</v>
      </c>
      <c r="Z822">
        <v>676</v>
      </c>
      <c r="AA822">
        <v>80</v>
      </c>
      <c r="AB822">
        <v>80</v>
      </c>
      <c r="AC822">
        <v>80</v>
      </c>
      <c r="AD822">
        <v>80</v>
      </c>
      <c r="AE822">
        <v>1196</v>
      </c>
      <c r="AF822">
        <v>17607</v>
      </c>
      <c r="AG822">
        <v>80</v>
      </c>
      <c r="AH822">
        <v>3844</v>
      </c>
      <c r="AI822">
        <v>80</v>
      </c>
      <c r="AJ822">
        <v>12852</v>
      </c>
      <c r="AK822">
        <v>1509</v>
      </c>
      <c r="AL822">
        <v>80</v>
      </c>
      <c r="AM822">
        <v>19834</v>
      </c>
      <c r="AN822">
        <v>80</v>
      </c>
      <c r="AO822">
        <v>80</v>
      </c>
      <c r="AP822">
        <v>57136</v>
      </c>
      <c r="AQ822">
        <v>80</v>
      </c>
      <c r="AR822">
        <v>3836</v>
      </c>
      <c r="AS822">
        <v>39324</v>
      </c>
      <c r="AT822">
        <v>80</v>
      </c>
      <c r="AU822">
        <v>39348</v>
      </c>
      <c r="AV822">
        <v>18204</v>
      </c>
      <c r="AW822">
        <v>80</v>
      </c>
      <c r="AX822">
        <v>80</v>
      </c>
      <c r="AY822">
        <v>10690</v>
      </c>
      <c r="AZ822">
        <v>44623</v>
      </c>
      <c r="BA822">
        <v>52834</v>
      </c>
      <c r="BB822">
        <v>56734</v>
      </c>
      <c r="BC822">
        <v>47823</v>
      </c>
      <c r="BD822">
        <v>52917</v>
      </c>
      <c r="BE822">
        <v>36685</v>
      </c>
      <c r="BF822">
        <v>57808</v>
      </c>
      <c r="BG822">
        <v>56167</v>
      </c>
      <c r="BH822">
        <v>8009</v>
      </c>
      <c r="BI822">
        <v>35706</v>
      </c>
      <c r="BJ822">
        <v>14817</v>
      </c>
      <c r="BK822">
        <v>7849</v>
      </c>
      <c r="BL822">
        <v>37836</v>
      </c>
      <c r="BM822">
        <v>39923</v>
      </c>
      <c r="BN822">
        <v>80</v>
      </c>
      <c r="BO822">
        <v>80</v>
      </c>
      <c r="BP822">
        <v>14610</v>
      </c>
      <c r="BQ822">
        <v>33657</v>
      </c>
      <c r="BR822">
        <v>25264</v>
      </c>
      <c r="BS822">
        <v>40703</v>
      </c>
      <c r="BT822">
        <v>80</v>
      </c>
      <c r="BU822">
        <v>22451</v>
      </c>
      <c r="BV822">
        <v>43137</v>
      </c>
      <c r="BW822">
        <v>49004</v>
      </c>
      <c r="BX822">
        <v>27910</v>
      </c>
      <c r="BY822">
        <v>80</v>
      </c>
      <c r="BZ822">
        <v>53089</v>
      </c>
      <c r="CA822">
        <v>46217</v>
      </c>
      <c r="CB822">
        <v>17757</v>
      </c>
      <c r="CC822">
        <v>37599</v>
      </c>
      <c r="CD822">
        <f t="shared" si="60"/>
        <v>15910.3125</v>
      </c>
      <c r="CE822">
        <f t="shared" si="61"/>
        <v>19724.207366579874</v>
      </c>
      <c r="CF822">
        <f t="shared" si="62"/>
        <v>80</v>
      </c>
      <c r="CG822">
        <f t="shared" si="63"/>
        <v>57808</v>
      </c>
      <c r="CH822">
        <f t="shared" si="64"/>
        <v>822</v>
      </c>
    </row>
    <row r="823" spans="1:86" x14ac:dyDescent="0.2">
      <c r="A823">
        <v>823</v>
      </c>
      <c r="B823">
        <v>80</v>
      </c>
      <c r="C823">
        <v>80</v>
      </c>
      <c r="D823">
        <v>80</v>
      </c>
      <c r="E823">
        <v>80</v>
      </c>
      <c r="F823">
        <v>80</v>
      </c>
      <c r="G823">
        <v>80</v>
      </c>
      <c r="H823">
        <v>80</v>
      </c>
      <c r="I823">
        <v>80</v>
      </c>
      <c r="J823">
        <v>80</v>
      </c>
      <c r="K823">
        <v>80</v>
      </c>
      <c r="L823">
        <v>80</v>
      </c>
      <c r="M823">
        <v>80</v>
      </c>
      <c r="N823">
        <v>12801</v>
      </c>
      <c r="O823">
        <v>14443</v>
      </c>
      <c r="P823">
        <v>23518</v>
      </c>
      <c r="Q823">
        <v>80</v>
      </c>
      <c r="R823">
        <v>80</v>
      </c>
      <c r="S823">
        <v>80</v>
      </c>
      <c r="T823">
        <v>80</v>
      </c>
      <c r="U823">
        <v>80</v>
      </c>
      <c r="V823">
        <v>80</v>
      </c>
      <c r="W823">
        <v>80</v>
      </c>
      <c r="X823">
        <v>80</v>
      </c>
      <c r="Y823">
        <v>80</v>
      </c>
      <c r="Z823">
        <v>80</v>
      </c>
      <c r="AA823">
        <v>80</v>
      </c>
      <c r="AB823">
        <v>80</v>
      </c>
      <c r="AC823">
        <v>80</v>
      </c>
      <c r="AD823">
        <v>80</v>
      </c>
      <c r="AE823">
        <v>8960</v>
      </c>
      <c r="AF823">
        <v>80</v>
      </c>
      <c r="AG823">
        <v>80</v>
      </c>
      <c r="AH823">
        <v>80</v>
      </c>
      <c r="AI823">
        <v>80</v>
      </c>
      <c r="AJ823">
        <v>8960</v>
      </c>
      <c r="AK823">
        <v>80</v>
      </c>
      <c r="AL823">
        <v>80</v>
      </c>
      <c r="AM823">
        <v>80</v>
      </c>
      <c r="AN823">
        <v>80</v>
      </c>
      <c r="AO823">
        <v>2965</v>
      </c>
      <c r="AP823">
        <v>4266</v>
      </c>
      <c r="AQ823">
        <v>47378</v>
      </c>
      <c r="AR823">
        <v>35064</v>
      </c>
      <c r="AS823">
        <v>14705</v>
      </c>
      <c r="AT823">
        <v>80</v>
      </c>
      <c r="AU823">
        <v>57212</v>
      </c>
      <c r="AV823">
        <v>13102</v>
      </c>
      <c r="AW823">
        <v>80</v>
      </c>
      <c r="AX823">
        <v>43234</v>
      </c>
      <c r="AY823">
        <v>26176</v>
      </c>
      <c r="AZ823">
        <v>17369</v>
      </c>
      <c r="BA823">
        <v>50151</v>
      </c>
      <c r="BB823">
        <v>46155</v>
      </c>
      <c r="BC823">
        <v>30561</v>
      </c>
      <c r="BD823">
        <v>51200</v>
      </c>
      <c r="BE823">
        <v>29930</v>
      </c>
      <c r="BF823">
        <v>80</v>
      </c>
      <c r="BG823">
        <v>18520</v>
      </c>
      <c r="BH823">
        <v>40583</v>
      </c>
      <c r="BI823">
        <v>14658</v>
      </c>
      <c r="BJ823">
        <v>43486</v>
      </c>
      <c r="BK823">
        <v>46477</v>
      </c>
      <c r="BL823">
        <v>80</v>
      </c>
      <c r="BM823">
        <v>80</v>
      </c>
      <c r="BN823">
        <v>42561</v>
      </c>
      <c r="BO823">
        <v>80</v>
      </c>
      <c r="BP823">
        <v>31968</v>
      </c>
      <c r="BQ823">
        <v>1274</v>
      </c>
      <c r="BR823">
        <v>6316</v>
      </c>
      <c r="BS823">
        <v>48328</v>
      </c>
      <c r="BT823">
        <v>54367</v>
      </c>
      <c r="BU823">
        <v>22202</v>
      </c>
      <c r="BV823">
        <v>31555</v>
      </c>
      <c r="BW823">
        <v>80</v>
      </c>
      <c r="BX823">
        <v>3017</v>
      </c>
      <c r="BY823">
        <v>13603</v>
      </c>
      <c r="BZ823">
        <v>80</v>
      </c>
      <c r="CA823">
        <v>51505</v>
      </c>
      <c r="CB823">
        <v>29013</v>
      </c>
      <c r="CC823">
        <v>80</v>
      </c>
      <c r="CD823">
        <f t="shared" si="60"/>
        <v>13012.7875</v>
      </c>
      <c r="CE823">
        <f t="shared" si="61"/>
        <v>18115.695893129356</v>
      </c>
      <c r="CF823">
        <f t="shared" si="62"/>
        <v>80</v>
      </c>
      <c r="CG823">
        <f t="shared" si="63"/>
        <v>57212</v>
      </c>
      <c r="CH823">
        <f t="shared" si="64"/>
        <v>823</v>
      </c>
    </row>
    <row r="824" spans="1:86" x14ac:dyDescent="0.2">
      <c r="A824">
        <v>824</v>
      </c>
      <c r="B824">
        <v>80</v>
      </c>
      <c r="C824">
        <v>80</v>
      </c>
      <c r="D824">
        <v>80</v>
      </c>
      <c r="E824">
        <v>80</v>
      </c>
      <c r="F824">
        <v>80</v>
      </c>
      <c r="G824">
        <v>80</v>
      </c>
      <c r="H824">
        <v>80</v>
      </c>
      <c r="I824">
        <v>80</v>
      </c>
      <c r="J824">
        <v>80</v>
      </c>
      <c r="K824">
        <v>80</v>
      </c>
      <c r="L824">
        <v>80</v>
      </c>
      <c r="M824">
        <v>80</v>
      </c>
      <c r="N824">
        <v>80</v>
      </c>
      <c r="O824">
        <v>80</v>
      </c>
      <c r="P824">
        <v>80</v>
      </c>
      <c r="Q824">
        <v>80</v>
      </c>
      <c r="R824">
        <v>80</v>
      </c>
      <c r="S824">
        <v>80</v>
      </c>
      <c r="T824">
        <v>80</v>
      </c>
      <c r="U824">
        <v>80</v>
      </c>
      <c r="V824">
        <v>80</v>
      </c>
      <c r="W824">
        <v>80</v>
      </c>
      <c r="X824">
        <v>80</v>
      </c>
      <c r="Y824">
        <v>80</v>
      </c>
      <c r="Z824">
        <v>80</v>
      </c>
      <c r="AA824">
        <v>80</v>
      </c>
      <c r="AB824">
        <v>80</v>
      </c>
      <c r="AC824">
        <v>80</v>
      </c>
      <c r="AD824">
        <v>80</v>
      </c>
      <c r="AE824">
        <v>80</v>
      </c>
      <c r="AF824">
        <v>80</v>
      </c>
      <c r="AG824">
        <v>80</v>
      </c>
      <c r="AH824">
        <v>80</v>
      </c>
      <c r="AI824">
        <v>80</v>
      </c>
      <c r="AJ824">
        <v>80</v>
      </c>
      <c r="AK824">
        <v>80</v>
      </c>
      <c r="AL824">
        <v>80</v>
      </c>
      <c r="AM824">
        <v>80</v>
      </c>
      <c r="AN824">
        <v>2506</v>
      </c>
      <c r="AO824">
        <v>80</v>
      </c>
      <c r="AP824">
        <v>48915</v>
      </c>
      <c r="AQ824">
        <v>80</v>
      </c>
      <c r="AR824">
        <v>3487</v>
      </c>
      <c r="AS824">
        <v>80</v>
      </c>
      <c r="AT824">
        <v>80</v>
      </c>
      <c r="AU824">
        <v>6075</v>
      </c>
      <c r="AV824">
        <v>16899</v>
      </c>
      <c r="AW824">
        <v>19565</v>
      </c>
      <c r="AX824">
        <v>339</v>
      </c>
      <c r="AY824">
        <v>6197</v>
      </c>
      <c r="AZ824">
        <v>27428</v>
      </c>
      <c r="BA824">
        <v>39389</v>
      </c>
      <c r="BB824">
        <v>80</v>
      </c>
      <c r="BC824">
        <v>58883</v>
      </c>
      <c r="BD824">
        <v>44415</v>
      </c>
      <c r="BE824">
        <v>1561</v>
      </c>
      <c r="BF824">
        <v>8259</v>
      </c>
      <c r="BG824">
        <v>40489</v>
      </c>
      <c r="BH824">
        <v>46334</v>
      </c>
      <c r="BI824">
        <v>4394</v>
      </c>
      <c r="BJ824">
        <v>8446</v>
      </c>
      <c r="BK824">
        <v>22708</v>
      </c>
      <c r="BL824">
        <v>16325</v>
      </c>
      <c r="BM824">
        <v>80</v>
      </c>
      <c r="BN824">
        <v>16649</v>
      </c>
      <c r="BO824">
        <v>39525</v>
      </c>
      <c r="BP824">
        <v>53349</v>
      </c>
      <c r="BQ824">
        <v>80</v>
      </c>
      <c r="BR824">
        <v>41400</v>
      </c>
      <c r="BS824">
        <v>40738</v>
      </c>
      <c r="BT824">
        <v>23202</v>
      </c>
      <c r="BU824">
        <v>80</v>
      </c>
      <c r="BV824">
        <v>80</v>
      </c>
      <c r="BW824">
        <v>80</v>
      </c>
      <c r="BX824">
        <v>80</v>
      </c>
      <c r="BY824">
        <v>46137</v>
      </c>
      <c r="BZ824">
        <v>21703</v>
      </c>
      <c r="CA824">
        <v>80</v>
      </c>
      <c r="CB824">
        <v>29190</v>
      </c>
      <c r="CC824">
        <v>41270</v>
      </c>
      <c r="CD824">
        <f t="shared" si="60"/>
        <v>9747.2124999999996</v>
      </c>
      <c r="CE824">
        <f t="shared" si="61"/>
        <v>16500.086773024672</v>
      </c>
      <c r="CF824">
        <f t="shared" si="62"/>
        <v>80</v>
      </c>
      <c r="CG824">
        <f t="shared" si="63"/>
        <v>58883</v>
      </c>
      <c r="CH824">
        <f t="shared" si="64"/>
        <v>824</v>
      </c>
    </row>
    <row r="825" spans="1:86" x14ac:dyDescent="0.2">
      <c r="A825">
        <v>825</v>
      </c>
      <c r="B825">
        <v>80</v>
      </c>
      <c r="C825">
        <v>80</v>
      </c>
      <c r="D825">
        <v>80</v>
      </c>
      <c r="E825">
        <v>80</v>
      </c>
      <c r="F825">
        <v>80</v>
      </c>
      <c r="G825">
        <v>80</v>
      </c>
      <c r="H825">
        <v>80</v>
      </c>
      <c r="I825">
        <v>80</v>
      </c>
      <c r="J825">
        <v>80</v>
      </c>
      <c r="K825">
        <v>47028</v>
      </c>
      <c r="L825">
        <v>80</v>
      </c>
      <c r="M825">
        <v>80</v>
      </c>
      <c r="N825">
        <v>80</v>
      </c>
      <c r="O825">
        <v>2803</v>
      </c>
      <c r="P825">
        <v>80</v>
      </c>
      <c r="Q825">
        <v>80</v>
      </c>
      <c r="R825">
        <v>4389</v>
      </c>
      <c r="S825">
        <v>80</v>
      </c>
      <c r="T825">
        <v>80</v>
      </c>
      <c r="U825">
        <v>80</v>
      </c>
      <c r="V825">
        <v>80</v>
      </c>
      <c r="W825">
        <v>80</v>
      </c>
      <c r="X825">
        <v>80</v>
      </c>
      <c r="Y825">
        <v>5472</v>
      </c>
      <c r="Z825">
        <v>80</v>
      </c>
      <c r="AA825">
        <v>80</v>
      </c>
      <c r="AB825">
        <v>80</v>
      </c>
      <c r="AC825">
        <v>80</v>
      </c>
      <c r="AD825">
        <v>80</v>
      </c>
      <c r="AE825">
        <v>80</v>
      </c>
      <c r="AF825">
        <v>80</v>
      </c>
      <c r="AG825">
        <v>80</v>
      </c>
      <c r="AH825">
        <v>80</v>
      </c>
      <c r="AI825">
        <v>80</v>
      </c>
      <c r="AJ825">
        <v>946</v>
      </c>
      <c r="AK825">
        <v>80</v>
      </c>
      <c r="AL825">
        <v>80</v>
      </c>
      <c r="AM825">
        <v>15207</v>
      </c>
      <c r="AN825">
        <v>80</v>
      </c>
      <c r="AO825">
        <v>80</v>
      </c>
      <c r="AP825">
        <v>31521</v>
      </c>
      <c r="AQ825">
        <v>80</v>
      </c>
      <c r="AR825">
        <v>44451</v>
      </c>
      <c r="AS825">
        <v>43382</v>
      </c>
      <c r="AT825">
        <v>37281</v>
      </c>
      <c r="AU825">
        <v>80</v>
      </c>
      <c r="AV825">
        <v>54078</v>
      </c>
      <c r="AW825">
        <v>7032</v>
      </c>
      <c r="AX825">
        <v>8691</v>
      </c>
      <c r="AY825">
        <v>4232</v>
      </c>
      <c r="AZ825">
        <v>56852</v>
      </c>
      <c r="BA825">
        <v>80</v>
      </c>
      <c r="BB825">
        <v>37297</v>
      </c>
      <c r="BC825">
        <v>32003</v>
      </c>
      <c r="BD825">
        <v>15925</v>
      </c>
      <c r="BE825">
        <v>504</v>
      </c>
      <c r="BF825">
        <v>30531</v>
      </c>
      <c r="BG825">
        <v>18650</v>
      </c>
      <c r="BH825">
        <v>80</v>
      </c>
      <c r="BI825">
        <v>37648</v>
      </c>
      <c r="BJ825">
        <v>14104</v>
      </c>
      <c r="BK825">
        <v>80</v>
      </c>
      <c r="BL825">
        <v>51581</v>
      </c>
      <c r="BM825">
        <v>80</v>
      </c>
      <c r="BN825">
        <v>22068</v>
      </c>
      <c r="BO825">
        <v>9377</v>
      </c>
      <c r="BP825">
        <v>3071</v>
      </c>
      <c r="BQ825">
        <v>80</v>
      </c>
      <c r="BR825">
        <v>43475</v>
      </c>
      <c r="BS825">
        <v>19760</v>
      </c>
      <c r="BT825">
        <v>4368</v>
      </c>
      <c r="BU825">
        <v>22530</v>
      </c>
      <c r="BV825">
        <v>39310</v>
      </c>
      <c r="BW825">
        <v>10220</v>
      </c>
      <c r="BX825">
        <v>45759</v>
      </c>
      <c r="BY825">
        <v>28129</v>
      </c>
      <c r="BZ825">
        <v>55315</v>
      </c>
      <c r="CA825">
        <v>41420</v>
      </c>
      <c r="CB825">
        <v>42876</v>
      </c>
      <c r="CC825">
        <v>23263</v>
      </c>
      <c r="CD825">
        <f t="shared" si="60"/>
        <v>12697.862499999999</v>
      </c>
      <c r="CE825">
        <f t="shared" si="61"/>
        <v>17836.177518420078</v>
      </c>
      <c r="CF825">
        <f t="shared" si="62"/>
        <v>80</v>
      </c>
      <c r="CG825">
        <f t="shared" si="63"/>
        <v>56852</v>
      </c>
      <c r="CH825">
        <f t="shared" si="64"/>
        <v>825</v>
      </c>
    </row>
    <row r="826" spans="1:86" x14ac:dyDescent="0.2">
      <c r="A826">
        <v>826</v>
      </c>
      <c r="B826">
        <v>80</v>
      </c>
      <c r="C826">
        <v>80</v>
      </c>
      <c r="D826">
        <v>80</v>
      </c>
      <c r="E826">
        <v>80</v>
      </c>
      <c r="F826">
        <v>80</v>
      </c>
      <c r="G826">
        <v>80</v>
      </c>
      <c r="H826">
        <v>80</v>
      </c>
      <c r="I826">
        <v>80</v>
      </c>
      <c r="J826">
        <v>80</v>
      </c>
      <c r="K826">
        <v>80</v>
      </c>
      <c r="L826">
        <v>80</v>
      </c>
      <c r="M826">
        <v>80</v>
      </c>
      <c r="N826">
        <v>80</v>
      </c>
      <c r="O826">
        <v>80</v>
      </c>
      <c r="P826">
        <v>80</v>
      </c>
      <c r="Q826">
        <v>80</v>
      </c>
      <c r="R826">
        <v>80</v>
      </c>
      <c r="S826">
        <v>80</v>
      </c>
      <c r="T826">
        <v>80</v>
      </c>
      <c r="U826">
        <v>80</v>
      </c>
      <c r="V826">
        <v>9151</v>
      </c>
      <c r="W826">
        <v>80</v>
      </c>
      <c r="X826">
        <v>14002</v>
      </c>
      <c r="Y826">
        <v>80</v>
      </c>
      <c r="Z826">
        <v>80</v>
      </c>
      <c r="AA826">
        <v>80</v>
      </c>
      <c r="AB826">
        <v>80</v>
      </c>
      <c r="AC826">
        <v>80</v>
      </c>
      <c r="AD826">
        <v>80</v>
      </c>
      <c r="AE826">
        <v>80</v>
      </c>
      <c r="AF826">
        <v>80</v>
      </c>
      <c r="AG826">
        <v>80</v>
      </c>
      <c r="AH826">
        <v>80</v>
      </c>
      <c r="AI826">
        <v>80</v>
      </c>
      <c r="AJ826">
        <v>80</v>
      </c>
      <c r="AK826">
        <v>80</v>
      </c>
      <c r="AL826">
        <v>80</v>
      </c>
      <c r="AM826">
        <v>80</v>
      </c>
      <c r="AN826">
        <v>5751</v>
      </c>
      <c r="AO826">
        <v>80</v>
      </c>
      <c r="AP826">
        <v>35856</v>
      </c>
      <c r="AQ826">
        <v>80</v>
      </c>
      <c r="AR826">
        <v>80</v>
      </c>
      <c r="AS826">
        <v>2517</v>
      </c>
      <c r="AT826">
        <v>34063</v>
      </c>
      <c r="AU826">
        <v>5694</v>
      </c>
      <c r="AV826">
        <v>80</v>
      </c>
      <c r="AW826">
        <v>12334</v>
      </c>
      <c r="AX826">
        <v>53676</v>
      </c>
      <c r="AY826">
        <v>20365</v>
      </c>
      <c r="AZ826">
        <v>80</v>
      </c>
      <c r="BA826">
        <v>53418</v>
      </c>
      <c r="BB826">
        <v>27227</v>
      </c>
      <c r="BC826">
        <v>53408</v>
      </c>
      <c r="BD826">
        <v>20612</v>
      </c>
      <c r="BE826">
        <v>80</v>
      </c>
      <c r="BF826">
        <v>80</v>
      </c>
      <c r="BG826">
        <v>80</v>
      </c>
      <c r="BH826">
        <v>50101</v>
      </c>
      <c r="BI826">
        <v>24446</v>
      </c>
      <c r="BJ826">
        <v>43509</v>
      </c>
      <c r="BK826">
        <v>731</v>
      </c>
      <c r="BL826">
        <v>80</v>
      </c>
      <c r="BM826">
        <v>36135</v>
      </c>
      <c r="BN826">
        <v>80</v>
      </c>
      <c r="BO826">
        <v>18488</v>
      </c>
      <c r="BP826">
        <v>51670</v>
      </c>
      <c r="BQ826">
        <v>80</v>
      </c>
      <c r="BR826">
        <v>46534</v>
      </c>
      <c r="BS826">
        <v>80</v>
      </c>
      <c r="BT826">
        <v>80</v>
      </c>
      <c r="BU826">
        <v>37915</v>
      </c>
      <c r="BV826">
        <v>80</v>
      </c>
      <c r="BW826">
        <v>80</v>
      </c>
      <c r="BX826">
        <v>37371</v>
      </c>
      <c r="BY826">
        <v>2068</v>
      </c>
      <c r="BZ826">
        <v>21804</v>
      </c>
      <c r="CA826">
        <v>32794</v>
      </c>
      <c r="CB826">
        <v>43613</v>
      </c>
      <c r="CC826">
        <v>24955</v>
      </c>
      <c r="CD826">
        <f t="shared" si="60"/>
        <v>10303.6</v>
      </c>
      <c r="CE826">
        <f t="shared" si="61"/>
        <v>16964.282012952979</v>
      </c>
      <c r="CF826">
        <f t="shared" si="62"/>
        <v>80</v>
      </c>
      <c r="CG826">
        <f t="shared" si="63"/>
        <v>53676</v>
      </c>
      <c r="CH826">
        <f t="shared" si="64"/>
        <v>826</v>
      </c>
    </row>
    <row r="827" spans="1:86" x14ac:dyDescent="0.2">
      <c r="A827">
        <v>827</v>
      </c>
      <c r="B827">
        <v>80</v>
      </c>
      <c r="C827">
        <v>80</v>
      </c>
      <c r="D827">
        <v>80</v>
      </c>
      <c r="E827">
        <v>80</v>
      </c>
      <c r="F827">
        <v>80</v>
      </c>
      <c r="G827">
        <v>80</v>
      </c>
      <c r="H827">
        <v>80</v>
      </c>
      <c r="I827">
        <v>80</v>
      </c>
      <c r="J827">
        <v>80</v>
      </c>
      <c r="K827">
        <v>35038</v>
      </c>
      <c r="L827">
        <v>80</v>
      </c>
      <c r="M827">
        <v>80</v>
      </c>
      <c r="N827">
        <v>80</v>
      </c>
      <c r="O827">
        <v>80</v>
      </c>
      <c r="P827">
        <v>80</v>
      </c>
      <c r="Q827">
        <v>80</v>
      </c>
      <c r="R827">
        <v>80</v>
      </c>
      <c r="S827">
        <v>80</v>
      </c>
      <c r="T827">
        <v>80</v>
      </c>
      <c r="U827">
        <v>80</v>
      </c>
      <c r="V827">
        <v>80</v>
      </c>
      <c r="W827">
        <v>80</v>
      </c>
      <c r="X827">
        <v>80</v>
      </c>
      <c r="Y827">
        <v>80</v>
      </c>
      <c r="Z827">
        <v>80</v>
      </c>
      <c r="AA827">
        <v>80</v>
      </c>
      <c r="AB827">
        <v>80</v>
      </c>
      <c r="AC827">
        <v>80</v>
      </c>
      <c r="AD827">
        <v>80</v>
      </c>
      <c r="AE827">
        <v>80</v>
      </c>
      <c r="AF827">
        <v>80</v>
      </c>
      <c r="AG827">
        <v>7701</v>
      </c>
      <c r="AH827">
        <v>80</v>
      </c>
      <c r="AI827">
        <v>80</v>
      </c>
      <c r="AJ827">
        <v>80</v>
      </c>
      <c r="AK827">
        <v>36135</v>
      </c>
      <c r="AL827">
        <v>17088</v>
      </c>
      <c r="AM827">
        <v>80</v>
      </c>
      <c r="AN827">
        <v>80</v>
      </c>
      <c r="AO827">
        <v>80</v>
      </c>
      <c r="AP827">
        <v>20242</v>
      </c>
      <c r="AQ827">
        <v>47264</v>
      </c>
      <c r="AR827">
        <v>710</v>
      </c>
      <c r="AS827">
        <v>5839</v>
      </c>
      <c r="AT827">
        <v>55053</v>
      </c>
      <c r="AU827">
        <v>23350</v>
      </c>
      <c r="AV827">
        <v>20270</v>
      </c>
      <c r="AW827">
        <v>53949</v>
      </c>
      <c r="AX827">
        <v>80</v>
      </c>
      <c r="AY827">
        <v>80</v>
      </c>
      <c r="AZ827">
        <v>80</v>
      </c>
      <c r="BA827">
        <v>80</v>
      </c>
      <c r="BB827">
        <v>59735</v>
      </c>
      <c r="BC827">
        <v>38933</v>
      </c>
      <c r="BD827">
        <v>29582</v>
      </c>
      <c r="BE827">
        <v>38421</v>
      </c>
      <c r="BF827">
        <v>80</v>
      </c>
      <c r="BG827">
        <v>80</v>
      </c>
      <c r="BH827">
        <v>20455</v>
      </c>
      <c r="BI827">
        <v>80</v>
      </c>
      <c r="BJ827">
        <v>32650</v>
      </c>
      <c r="BK827">
        <v>80</v>
      </c>
      <c r="BL827">
        <v>11743</v>
      </c>
      <c r="BM827">
        <v>49799</v>
      </c>
      <c r="BN827">
        <v>623</v>
      </c>
      <c r="BO827">
        <v>80</v>
      </c>
      <c r="BP827">
        <v>40782</v>
      </c>
      <c r="BQ827">
        <v>53929</v>
      </c>
      <c r="BR827">
        <v>7104</v>
      </c>
      <c r="BS827">
        <v>80</v>
      </c>
      <c r="BT827">
        <v>80</v>
      </c>
      <c r="BU827">
        <v>80</v>
      </c>
      <c r="BV827">
        <v>80</v>
      </c>
      <c r="BW827">
        <v>13958</v>
      </c>
      <c r="BX827">
        <v>8811</v>
      </c>
      <c r="BY827">
        <v>42471</v>
      </c>
      <c r="BZ827">
        <v>80</v>
      </c>
      <c r="CA827">
        <v>58785</v>
      </c>
      <c r="CB827">
        <v>80</v>
      </c>
      <c r="CC827">
        <v>41643</v>
      </c>
      <c r="CD827">
        <f t="shared" si="60"/>
        <v>10951.7875</v>
      </c>
      <c r="CE827">
        <f t="shared" si="61"/>
        <v>18128.483635355267</v>
      </c>
      <c r="CF827">
        <f t="shared" si="62"/>
        <v>80</v>
      </c>
      <c r="CG827">
        <f t="shared" si="63"/>
        <v>59735</v>
      </c>
      <c r="CH827">
        <f t="shared" si="64"/>
        <v>827</v>
      </c>
    </row>
    <row r="828" spans="1:86" x14ac:dyDescent="0.2">
      <c r="A828">
        <v>828</v>
      </c>
      <c r="B828">
        <v>80</v>
      </c>
      <c r="C828">
        <v>80</v>
      </c>
      <c r="D828">
        <v>80</v>
      </c>
      <c r="E828">
        <v>80</v>
      </c>
      <c r="F828">
        <v>80</v>
      </c>
      <c r="G828">
        <v>80</v>
      </c>
      <c r="H828">
        <v>80</v>
      </c>
      <c r="I828">
        <v>80</v>
      </c>
      <c r="J828">
        <v>26725</v>
      </c>
      <c r="K828">
        <v>80</v>
      </c>
      <c r="L828">
        <v>80</v>
      </c>
      <c r="M828">
        <v>80</v>
      </c>
      <c r="N828">
        <v>80</v>
      </c>
      <c r="O828">
        <v>7048</v>
      </c>
      <c r="P828">
        <v>15544</v>
      </c>
      <c r="Q828">
        <v>80</v>
      </c>
      <c r="R828">
        <v>80</v>
      </c>
      <c r="S828">
        <v>80</v>
      </c>
      <c r="T828">
        <v>80</v>
      </c>
      <c r="U828">
        <v>80</v>
      </c>
      <c r="V828">
        <v>7751</v>
      </c>
      <c r="W828">
        <v>80</v>
      </c>
      <c r="X828">
        <v>80</v>
      </c>
      <c r="Y828">
        <v>30032</v>
      </c>
      <c r="Z828">
        <v>80</v>
      </c>
      <c r="AA828">
        <v>1228</v>
      </c>
      <c r="AB828">
        <v>80</v>
      </c>
      <c r="AC828">
        <v>80</v>
      </c>
      <c r="AD828">
        <v>26725</v>
      </c>
      <c r="AE828">
        <v>80</v>
      </c>
      <c r="AF828">
        <v>80</v>
      </c>
      <c r="AG828">
        <v>80</v>
      </c>
      <c r="AH828">
        <v>80</v>
      </c>
      <c r="AI828">
        <v>15428</v>
      </c>
      <c r="AJ828">
        <v>80</v>
      </c>
      <c r="AK828">
        <v>4693</v>
      </c>
      <c r="AL828">
        <v>80</v>
      </c>
      <c r="AM828">
        <v>15428</v>
      </c>
      <c r="AN828">
        <v>80</v>
      </c>
      <c r="AO828">
        <v>80</v>
      </c>
      <c r="AP828">
        <v>80</v>
      </c>
      <c r="AQ828">
        <v>80</v>
      </c>
      <c r="AR828">
        <v>43283</v>
      </c>
      <c r="AS828">
        <v>48745</v>
      </c>
      <c r="AT828">
        <v>5114</v>
      </c>
      <c r="AU828">
        <v>80</v>
      </c>
      <c r="AV828">
        <v>38214</v>
      </c>
      <c r="AW828">
        <v>37847</v>
      </c>
      <c r="AX828">
        <v>52320</v>
      </c>
      <c r="AY828">
        <v>45548</v>
      </c>
      <c r="AZ828">
        <v>16373</v>
      </c>
      <c r="BA828">
        <v>80</v>
      </c>
      <c r="BB828">
        <v>80</v>
      </c>
      <c r="BC828">
        <v>26898</v>
      </c>
      <c r="BD828">
        <v>49252</v>
      </c>
      <c r="BE828">
        <v>80</v>
      </c>
      <c r="BF828">
        <v>423</v>
      </c>
      <c r="BG828">
        <v>53664</v>
      </c>
      <c r="BH828">
        <v>16773</v>
      </c>
      <c r="BI828">
        <v>14558</v>
      </c>
      <c r="BJ828">
        <v>34152</v>
      </c>
      <c r="BK828">
        <v>14736</v>
      </c>
      <c r="BL828">
        <v>21688</v>
      </c>
      <c r="BM828">
        <v>25615</v>
      </c>
      <c r="BN828">
        <v>40100</v>
      </c>
      <c r="BO828">
        <v>35201</v>
      </c>
      <c r="BP828">
        <v>39260</v>
      </c>
      <c r="BQ828">
        <v>25913</v>
      </c>
      <c r="BR828">
        <v>80</v>
      </c>
      <c r="BS828">
        <v>57974</v>
      </c>
      <c r="BT828">
        <v>15852</v>
      </c>
      <c r="BU828">
        <v>16075</v>
      </c>
      <c r="BV828">
        <v>80</v>
      </c>
      <c r="BW828">
        <v>47419</v>
      </c>
      <c r="BX828">
        <v>80</v>
      </c>
      <c r="BY828">
        <v>16589</v>
      </c>
      <c r="BZ828">
        <v>21232</v>
      </c>
      <c r="CA828">
        <v>19162</v>
      </c>
      <c r="CB828">
        <v>53015</v>
      </c>
      <c r="CC828">
        <v>80</v>
      </c>
      <c r="CD828">
        <f t="shared" si="60"/>
        <v>13584.9625</v>
      </c>
      <c r="CE828">
        <f t="shared" si="61"/>
        <v>17600.214245460018</v>
      </c>
      <c r="CF828">
        <f t="shared" si="62"/>
        <v>80</v>
      </c>
      <c r="CG828">
        <f t="shared" si="63"/>
        <v>57974</v>
      </c>
      <c r="CH828">
        <f t="shared" si="64"/>
        <v>828</v>
      </c>
    </row>
    <row r="829" spans="1:86" x14ac:dyDescent="0.2">
      <c r="A829">
        <v>829</v>
      </c>
      <c r="B829">
        <v>80</v>
      </c>
      <c r="C829">
        <v>80</v>
      </c>
      <c r="D829">
        <v>80</v>
      </c>
      <c r="E829">
        <v>80</v>
      </c>
      <c r="F829">
        <v>80</v>
      </c>
      <c r="G829">
        <v>80</v>
      </c>
      <c r="H829">
        <v>80</v>
      </c>
      <c r="I829">
        <v>80</v>
      </c>
      <c r="J829">
        <v>80</v>
      </c>
      <c r="K829">
        <v>80</v>
      </c>
      <c r="L829">
        <v>80</v>
      </c>
      <c r="M829">
        <v>80</v>
      </c>
      <c r="N829">
        <v>80</v>
      </c>
      <c r="O829">
        <v>80</v>
      </c>
      <c r="P829">
        <v>80</v>
      </c>
      <c r="Q829">
        <v>80</v>
      </c>
      <c r="R829">
        <v>80</v>
      </c>
      <c r="S829">
        <v>80</v>
      </c>
      <c r="T829">
        <v>80</v>
      </c>
      <c r="U829">
        <v>80</v>
      </c>
      <c r="V829">
        <v>80</v>
      </c>
      <c r="W829">
        <v>80</v>
      </c>
      <c r="X829">
        <v>80</v>
      </c>
      <c r="Y829">
        <v>80</v>
      </c>
      <c r="Z829">
        <v>80</v>
      </c>
      <c r="AA829">
        <v>80</v>
      </c>
      <c r="AB829">
        <v>80</v>
      </c>
      <c r="AC829">
        <v>80</v>
      </c>
      <c r="AD829">
        <v>80</v>
      </c>
      <c r="AE829">
        <v>80</v>
      </c>
      <c r="AF829">
        <v>80</v>
      </c>
      <c r="AG829">
        <v>80</v>
      </c>
      <c r="AH829">
        <v>80</v>
      </c>
      <c r="AI829">
        <v>80</v>
      </c>
      <c r="AJ829">
        <v>80</v>
      </c>
      <c r="AK829">
        <v>80</v>
      </c>
      <c r="AL829">
        <v>80</v>
      </c>
      <c r="AM829">
        <v>80</v>
      </c>
      <c r="AN829">
        <v>80</v>
      </c>
      <c r="AO829">
        <v>80</v>
      </c>
      <c r="AP829">
        <v>46609</v>
      </c>
      <c r="AQ829">
        <v>57467</v>
      </c>
      <c r="AR829">
        <v>49243</v>
      </c>
      <c r="AS829">
        <v>54807</v>
      </c>
      <c r="AT829">
        <v>80</v>
      </c>
      <c r="AU829">
        <v>80</v>
      </c>
      <c r="AV829">
        <v>11809</v>
      </c>
      <c r="AW829">
        <v>80</v>
      </c>
      <c r="AX829">
        <v>80</v>
      </c>
      <c r="AY829">
        <v>80</v>
      </c>
      <c r="AZ829">
        <v>40457</v>
      </c>
      <c r="BA829">
        <v>22525</v>
      </c>
      <c r="BB829">
        <v>19791</v>
      </c>
      <c r="BC829">
        <v>22716</v>
      </c>
      <c r="BD829">
        <v>80</v>
      </c>
      <c r="BE829">
        <v>57327</v>
      </c>
      <c r="BF829">
        <v>80</v>
      </c>
      <c r="BG829">
        <v>80</v>
      </c>
      <c r="BH829">
        <v>80</v>
      </c>
      <c r="BI829">
        <v>4281</v>
      </c>
      <c r="BJ829">
        <v>80</v>
      </c>
      <c r="BK829">
        <v>56166</v>
      </c>
      <c r="BL829">
        <v>80</v>
      </c>
      <c r="BM829">
        <v>27513</v>
      </c>
      <c r="BN829">
        <v>52269</v>
      </c>
      <c r="BO829">
        <v>19208</v>
      </c>
      <c r="BP829">
        <v>38800</v>
      </c>
      <c r="BQ829">
        <v>80</v>
      </c>
      <c r="BR829">
        <v>43732</v>
      </c>
      <c r="BS829">
        <v>36519</v>
      </c>
      <c r="BT829">
        <v>80</v>
      </c>
      <c r="BU829">
        <v>40676</v>
      </c>
      <c r="BV829">
        <v>56087</v>
      </c>
      <c r="BW829">
        <v>16916</v>
      </c>
      <c r="BX829">
        <v>80</v>
      </c>
      <c r="BY829">
        <v>80</v>
      </c>
      <c r="BZ829">
        <v>80</v>
      </c>
      <c r="CA829">
        <v>5828</v>
      </c>
      <c r="CB829">
        <v>33988</v>
      </c>
      <c r="CC829">
        <v>26663</v>
      </c>
      <c r="CD829">
        <f t="shared" si="60"/>
        <v>10573.4625</v>
      </c>
      <c r="CE829">
        <f t="shared" si="61"/>
        <v>18441.361305462073</v>
      </c>
      <c r="CF829">
        <f t="shared" si="62"/>
        <v>80</v>
      </c>
      <c r="CG829">
        <f t="shared" si="63"/>
        <v>57467</v>
      </c>
      <c r="CH829">
        <f t="shared" si="64"/>
        <v>829</v>
      </c>
    </row>
    <row r="830" spans="1:86" x14ac:dyDescent="0.2">
      <c r="A830">
        <v>830</v>
      </c>
      <c r="B830">
        <v>80</v>
      </c>
      <c r="C830">
        <v>80</v>
      </c>
      <c r="D830">
        <v>80</v>
      </c>
      <c r="E830">
        <v>80</v>
      </c>
      <c r="F830">
        <v>80</v>
      </c>
      <c r="G830">
        <v>80</v>
      </c>
      <c r="H830">
        <v>80</v>
      </c>
      <c r="I830">
        <v>80</v>
      </c>
      <c r="J830">
        <v>80</v>
      </c>
      <c r="K830">
        <v>80</v>
      </c>
      <c r="L830">
        <v>80</v>
      </c>
      <c r="M830">
        <v>80</v>
      </c>
      <c r="N830">
        <v>80</v>
      </c>
      <c r="O830">
        <v>80</v>
      </c>
      <c r="P830">
        <v>12493</v>
      </c>
      <c r="Q830">
        <v>80</v>
      </c>
      <c r="R830">
        <v>80</v>
      </c>
      <c r="S830">
        <v>80</v>
      </c>
      <c r="T830">
        <v>80</v>
      </c>
      <c r="U830">
        <v>80</v>
      </c>
      <c r="V830">
        <v>80</v>
      </c>
      <c r="W830">
        <v>5131</v>
      </c>
      <c r="X830">
        <v>80</v>
      </c>
      <c r="Y830">
        <v>80</v>
      </c>
      <c r="Z830">
        <v>80</v>
      </c>
      <c r="AA830">
        <v>80</v>
      </c>
      <c r="AB830">
        <v>80</v>
      </c>
      <c r="AC830">
        <v>80</v>
      </c>
      <c r="AD830">
        <v>80</v>
      </c>
      <c r="AE830">
        <v>80</v>
      </c>
      <c r="AF830">
        <v>80</v>
      </c>
      <c r="AG830">
        <v>80</v>
      </c>
      <c r="AH830">
        <v>80</v>
      </c>
      <c r="AI830">
        <v>80</v>
      </c>
      <c r="AJ830">
        <v>12448</v>
      </c>
      <c r="AK830">
        <v>80</v>
      </c>
      <c r="AL830">
        <v>80</v>
      </c>
      <c r="AM830">
        <v>80</v>
      </c>
      <c r="AN830">
        <v>80</v>
      </c>
      <c r="AO830">
        <v>80</v>
      </c>
      <c r="AP830">
        <v>3017</v>
      </c>
      <c r="AQ830">
        <v>11519</v>
      </c>
      <c r="AR830">
        <v>59182</v>
      </c>
      <c r="AS830">
        <v>80</v>
      </c>
      <c r="AT830">
        <v>46949</v>
      </c>
      <c r="AU830">
        <v>13970</v>
      </c>
      <c r="AV830">
        <v>80</v>
      </c>
      <c r="AW830">
        <v>44933</v>
      </c>
      <c r="AX830">
        <v>31515</v>
      </c>
      <c r="AY830">
        <v>80</v>
      </c>
      <c r="AZ830">
        <v>1429</v>
      </c>
      <c r="BA830">
        <v>80</v>
      </c>
      <c r="BB830">
        <v>42406</v>
      </c>
      <c r="BC830">
        <v>42655</v>
      </c>
      <c r="BD830">
        <v>47591</v>
      </c>
      <c r="BE830">
        <v>80</v>
      </c>
      <c r="BF830">
        <v>80</v>
      </c>
      <c r="BG830">
        <v>39761</v>
      </c>
      <c r="BH830">
        <v>8602</v>
      </c>
      <c r="BI830">
        <v>80</v>
      </c>
      <c r="BJ830">
        <v>80</v>
      </c>
      <c r="BK830">
        <v>11759</v>
      </c>
      <c r="BL830">
        <v>80</v>
      </c>
      <c r="BM830">
        <v>80</v>
      </c>
      <c r="BN830">
        <v>22254</v>
      </c>
      <c r="BO830">
        <v>30596</v>
      </c>
      <c r="BP830">
        <v>19946</v>
      </c>
      <c r="BQ830">
        <v>41734</v>
      </c>
      <c r="BR830">
        <v>80</v>
      </c>
      <c r="BS830">
        <v>48532</v>
      </c>
      <c r="BT830">
        <v>2952</v>
      </c>
      <c r="BU830">
        <v>27903</v>
      </c>
      <c r="BV830">
        <v>55105</v>
      </c>
      <c r="BW830">
        <v>34325</v>
      </c>
      <c r="BX830">
        <v>12847</v>
      </c>
      <c r="BY830">
        <v>80</v>
      </c>
      <c r="BZ830">
        <v>47701</v>
      </c>
      <c r="CA830">
        <v>54525</v>
      </c>
      <c r="CB830">
        <v>12807</v>
      </c>
      <c r="CC830">
        <v>12757</v>
      </c>
      <c r="CD830">
        <f t="shared" si="60"/>
        <v>10790.8</v>
      </c>
      <c r="CE830">
        <f t="shared" si="61"/>
        <v>17473.040535636606</v>
      </c>
      <c r="CF830">
        <f t="shared" si="62"/>
        <v>80</v>
      </c>
      <c r="CG830">
        <f t="shared" si="63"/>
        <v>59182</v>
      </c>
      <c r="CH830">
        <f t="shared" si="64"/>
        <v>830</v>
      </c>
    </row>
    <row r="831" spans="1:86" x14ac:dyDescent="0.2">
      <c r="A831">
        <v>831</v>
      </c>
      <c r="B831">
        <v>80</v>
      </c>
      <c r="C831">
        <v>80</v>
      </c>
      <c r="D831">
        <v>80</v>
      </c>
      <c r="E831">
        <v>80</v>
      </c>
      <c r="F831">
        <v>80</v>
      </c>
      <c r="G831">
        <v>80</v>
      </c>
      <c r="H831">
        <v>80</v>
      </c>
      <c r="I831">
        <v>80</v>
      </c>
      <c r="J831">
        <v>80</v>
      </c>
      <c r="K831">
        <v>80</v>
      </c>
      <c r="L831">
        <v>80</v>
      </c>
      <c r="M831">
        <v>80</v>
      </c>
      <c r="N831">
        <v>80</v>
      </c>
      <c r="O831">
        <v>80</v>
      </c>
      <c r="P831">
        <v>80</v>
      </c>
      <c r="Q831">
        <v>80</v>
      </c>
      <c r="R831">
        <v>80</v>
      </c>
      <c r="S831">
        <v>80</v>
      </c>
      <c r="T831">
        <v>14749</v>
      </c>
      <c r="U831">
        <v>80</v>
      </c>
      <c r="V831">
        <v>80</v>
      </c>
      <c r="W831">
        <v>80</v>
      </c>
      <c r="X831">
        <v>80</v>
      </c>
      <c r="Y831">
        <v>80</v>
      </c>
      <c r="Z831">
        <v>80</v>
      </c>
      <c r="AA831">
        <v>80</v>
      </c>
      <c r="AB831">
        <v>80</v>
      </c>
      <c r="AC831">
        <v>80</v>
      </c>
      <c r="AD831">
        <v>80</v>
      </c>
      <c r="AE831">
        <v>80</v>
      </c>
      <c r="AF831">
        <v>80</v>
      </c>
      <c r="AG831">
        <v>80</v>
      </c>
      <c r="AH831">
        <v>80</v>
      </c>
      <c r="AI831">
        <v>80</v>
      </c>
      <c r="AJ831">
        <v>80</v>
      </c>
      <c r="AK831">
        <v>80</v>
      </c>
      <c r="AL831">
        <v>80</v>
      </c>
      <c r="AM831">
        <v>80</v>
      </c>
      <c r="AN831">
        <v>80</v>
      </c>
      <c r="AO831">
        <v>80</v>
      </c>
      <c r="AP831">
        <v>53045</v>
      </c>
      <c r="AQ831">
        <v>50929</v>
      </c>
      <c r="AR831">
        <v>7194</v>
      </c>
      <c r="AS831">
        <v>80</v>
      </c>
      <c r="AT831">
        <v>9077</v>
      </c>
      <c r="AU831">
        <v>40459</v>
      </c>
      <c r="AV831">
        <v>80</v>
      </c>
      <c r="AW831">
        <v>29420</v>
      </c>
      <c r="AX831">
        <v>80</v>
      </c>
      <c r="AY831">
        <v>43084</v>
      </c>
      <c r="AZ831">
        <v>47886</v>
      </c>
      <c r="BA831">
        <v>54240</v>
      </c>
      <c r="BB831">
        <v>80</v>
      </c>
      <c r="BC831">
        <v>80</v>
      </c>
      <c r="BD831">
        <v>80</v>
      </c>
      <c r="BE831">
        <v>51397</v>
      </c>
      <c r="BF831">
        <v>13748</v>
      </c>
      <c r="BG831">
        <v>6000</v>
      </c>
      <c r="BH831">
        <v>80</v>
      </c>
      <c r="BI831">
        <v>48481</v>
      </c>
      <c r="BJ831">
        <v>80</v>
      </c>
      <c r="BK831">
        <v>23743</v>
      </c>
      <c r="BL831">
        <v>80</v>
      </c>
      <c r="BM831">
        <v>80</v>
      </c>
      <c r="BN831">
        <v>21674</v>
      </c>
      <c r="BO831">
        <v>80</v>
      </c>
      <c r="BP831">
        <v>49706</v>
      </c>
      <c r="BQ831">
        <v>44645</v>
      </c>
      <c r="BR831">
        <v>19400</v>
      </c>
      <c r="BS831">
        <v>54779</v>
      </c>
      <c r="BT831">
        <v>47880</v>
      </c>
      <c r="BU831">
        <v>80</v>
      </c>
      <c r="BV831">
        <v>80</v>
      </c>
      <c r="BW831">
        <v>41294</v>
      </c>
      <c r="BX831">
        <v>2753</v>
      </c>
      <c r="BY831">
        <v>56482</v>
      </c>
      <c r="BZ831">
        <v>32079</v>
      </c>
      <c r="CA831">
        <v>29546</v>
      </c>
      <c r="CB831">
        <v>41797</v>
      </c>
      <c r="CC831">
        <v>33567</v>
      </c>
      <c r="CD831">
        <f t="shared" si="60"/>
        <v>12165.174999999999</v>
      </c>
      <c r="CE831">
        <f t="shared" si="61"/>
        <v>19227.824196834517</v>
      </c>
      <c r="CF831">
        <f t="shared" si="62"/>
        <v>80</v>
      </c>
      <c r="CG831">
        <f t="shared" si="63"/>
        <v>56482</v>
      </c>
      <c r="CH831">
        <f t="shared" si="64"/>
        <v>831</v>
      </c>
    </row>
    <row r="832" spans="1:86" x14ac:dyDescent="0.2">
      <c r="A832">
        <v>832</v>
      </c>
      <c r="B832">
        <v>80</v>
      </c>
      <c r="C832">
        <v>80</v>
      </c>
      <c r="D832">
        <v>80</v>
      </c>
      <c r="E832">
        <v>80</v>
      </c>
      <c r="F832">
        <v>80</v>
      </c>
      <c r="G832">
        <v>80</v>
      </c>
      <c r="H832">
        <v>80</v>
      </c>
      <c r="I832">
        <v>80</v>
      </c>
      <c r="J832">
        <v>80</v>
      </c>
      <c r="K832">
        <v>80</v>
      </c>
      <c r="L832">
        <v>80</v>
      </c>
      <c r="M832">
        <v>80</v>
      </c>
      <c r="N832">
        <v>1586</v>
      </c>
      <c r="O832">
        <v>80</v>
      </c>
      <c r="P832">
        <v>5804</v>
      </c>
      <c r="Q832">
        <v>80</v>
      </c>
      <c r="R832">
        <v>80</v>
      </c>
      <c r="S832">
        <v>80</v>
      </c>
      <c r="T832">
        <v>5804</v>
      </c>
      <c r="U832">
        <v>80</v>
      </c>
      <c r="V832">
        <v>80</v>
      </c>
      <c r="W832">
        <v>80</v>
      </c>
      <c r="X832">
        <v>80</v>
      </c>
      <c r="Y832">
        <v>80</v>
      </c>
      <c r="Z832">
        <v>80</v>
      </c>
      <c r="AA832">
        <v>80</v>
      </c>
      <c r="AB832">
        <v>27320</v>
      </c>
      <c r="AC832">
        <v>3591</v>
      </c>
      <c r="AD832">
        <v>4134</v>
      </c>
      <c r="AE832">
        <v>80</v>
      </c>
      <c r="AF832">
        <v>80</v>
      </c>
      <c r="AG832">
        <v>80</v>
      </c>
      <c r="AH832">
        <v>80</v>
      </c>
      <c r="AI832">
        <v>80</v>
      </c>
      <c r="AJ832">
        <v>14206</v>
      </c>
      <c r="AK832">
        <v>80</v>
      </c>
      <c r="AL832">
        <v>80</v>
      </c>
      <c r="AM832">
        <v>80</v>
      </c>
      <c r="AN832">
        <v>13793</v>
      </c>
      <c r="AO832">
        <v>80</v>
      </c>
      <c r="AP832">
        <v>40071</v>
      </c>
      <c r="AQ832">
        <v>31431</v>
      </c>
      <c r="AR832">
        <v>36015</v>
      </c>
      <c r="AS832">
        <v>52406</v>
      </c>
      <c r="AT832">
        <v>12529</v>
      </c>
      <c r="AU832">
        <v>1656</v>
      </c>
      <c r="AV832">
        <v>80</v>
      </c>
      <c r="AW832">
        <v>46983</v>
      </c>
      <c r="AX832">
        <v>46700</v>
      </c>
      <c r="AY832">
        <v>40085</v>
      </c>
      <c r="AZ832">
        <v>12631</v>
      </c>
      <c r="BA832">
        <v>17329</v>
      </c>
      <c r="BB832">
        <v>39096</v>
      </c>
      <c r="BC832">
        <v>29733</v>
      </c>
      <c r="BD832">
        <v>80</v>
      </c>
      <c r="BE832">
        <v>48295</v>
      </c>
      <c r="BF832">
        <v>80</v>
      </c>
      <c r="BG832">
        <v>13915</v>
      </c>
      <c r="BH832">
        <v>3998</v>
      </c>
      <c r="BI832">
        <v>46594</v>
      </c>
      <c r="BJ832">
        <v>80</v>
      </c>
      <c r="BK832">
        <v>5150</v>
      </c>
      <c r="BL832">
        <v>25560</v>
      </c>
      <c r="BM832">
        <v>7936</v>
      </c>
      <c r="BN832">
        <v>19729</v>
      </c>
      <c r="BO832">
        <v>59665</v>
      </c>
      <c r="BP832">
        <v>80</v>
      </c>
      <c r="BQ832">
        <v>48346</v>
      </c>
      <c r="BR832">
        <v>36720</v>
      </c>
      <c r="BS832">
        <v>80</v>
      </c>
      <c r="BT832">
        <v>56706</v>
      </c>
      <c r="BU832">
        <v>80</v>
      </c>
      <c r="BV832">
        <v>23934</v>
      </c>
      <c r="BW832">
        <v>43540</v>
      </c>
      <c r="BX832">
        <v>25804</v>
      </c>
      <c r="BY832">
        <v>80</v>
      </c>
      <c r="BZ832">
        <v>43117</v>
      </c>
      <c r="CA832">
        <v>32732</v>
      </c>
      <c r="CB832">
        <v>26014</v>
      </c>
      <c r="CC832">
        <v>51102</v>
      </c>
      <c r="CD832">
        <f t="shared" si="60"/>
        <v>13812</v>
      </c>
      <c r="CE832">
        <f t="shared" si="61"/>
        <v>18473.084501511923</v>
      </c>
      <c r="CF832">
        <f t="shared" si="62"/>
        <v>80</v>
      </c>
      <c r="CG832">
        <f t="shared" si="63"/>
        <v>59665</v>
      </c>
      <c r="CH832">
        <f t="shared" si="64"/>
        <v>832</v>
      </c>
    </row>
    <row r="833" spans="1:86" x14ac:dyDescent="0.2">
      <c r="A833">
        <v>833</v>
      </c>
      <c r="B833">
        <v>80</v>
      </c>
      <c r="C833">
        <v>80</v>
      </c>
      <c r="D833">
        <v>80</v>
      </c>
      <c r="E833">
        <v>80</v>
      </c>
      <c r="F833">
        <v>80</v>
      </c>
      <c r="G833">
        <v>80</v>
      </c>
      <c r="H833">
        <v>80</v>
      </c>
      <c r="I833">
        <v>80</v>
      </c>
      <c r="J833">
        <v>80</v>
      </c>
      <c r="K833">
        <v>80</v>
      </c>
      <c r="L833">
        <v>3797</v>
      </c>
      <c r="M833">
        <v>80</v>
      </c>
      <c r="N833">
        <v>80</v>
      </c>
      <c r="O833">
        <v>80</v>
      </c>
      <c r="P833">
        <v>80</v>
      </c>
      <c r="Q833">
        <v>80</v>
      </c>
      <c r="R833">
        <v>80</v>
      </c>
      <c r="S833">
        <v>80</v>
      </c>
      <c r="T833">
        <v>80</v>
      </c>
      <c r="U833">
        <v>80</v>
      </c>
      <c r="V833">
        <v>80</v>
      </c>
      <c r="W833">
        <v>80</v>
      </c>
      <c r="X833">
        <v>80</v>
      </c>
      <c r="Y833">
        <v>80</v>
      </c>
      <c r="Z833">
        <v>80</v>
      </c>
      <c r="AA833">
        <v>80</v>
      </c>
      <c r="AB833">
        <v>80</v>
      </c>
      <c r="AC833">
        <v>80</v>
      </c>
      <c r="AD833">
        <v>80</v>
      </c>
      <c r="AE833">
        <v>80</v>
      </c>
      <c r="AF833">
        <v>80</v>
      </c>
      <c r="AG833">
        <v>80</v>
      </c>
      <c r="AH833">
        <v>80</v>
      </c>
      <c r="AI833">
        <v>80</v>
      </c>
      <c r="AJ833">
        <v>80</v>
      </c>
      <c r="AK833">
        <v>80</v>
      </c>
      <c r="AL833">
        <v>80</v>
      </c>
      <c r="AM833">
        <v>80</v>
      </c>
      <c r="AN833">
        <v>80</v>
      </c>
      <c r="AO833">
        <v>80</v>
      </c>
      <c r="AP833">
        <v>80</v>
      </c>
      <c r="AQ833">
        <v>47343</v>
      </c>
      <c r="AR833">
        <v>28475</v>
      </c>
      <c r="AS833">
        <v>11571</v>
      </c>
      <c r="AT833">
        <v>80</v>
      </c>
      <c r="AU833">
        <v>41528</v>
      </c>
      <c r="AV833">
        <v>34885</v>
      </c>
      <c r="AW833">
        <v>32468</v>
      </c>
      <c r="AX833">
        <v>294</v>
      </c>
      <c r="AY833">
        <v>80</v>
      </c>
      <c r="AZ833">
        <v>25677</v>
      </c>
      <c r="BA833">
        <v>25255</v>
      </c>
      <c r="BB833">
        <v>80</v>
      </c>
      <c r="BC833">
        <v>80</v>
      </c>
      <c r="BD833">
        <v>54620</v>
      </c>
      <c r="BE833">
        <v>7588</v>
      </c>
      <c r="BF833">
        <v>16492</v>
      </c>
      <c r="BG833">
        <v>45424</v>
      </c>
      <c r="BH833">
        <v>41588</v>
      </c>
      <c r="BI833">
        <v>17210</v>
      </c>
      <c r="BJ833">
        <v>36849</v>
      </c>
      <c r="BK833">
        <v>48386</v>
      </c>
      <c r="BL833">
        <v>42629</v>
      </c>
      <c r="BM833">
        <v>11665</v>
      </c>
      <c r="BN833">
        <v>10120</v>
      </c>
      <c r="BO833">
        <v>11320</v>
      </c>
      <c r="BP833">
        <v>41383</v>
      </c>
      <c r="BQ833">
        <v>80</v>
      </c>
      <c r="BR833">
        <v>80</v>
      </c>
      <c r="BS833">
        <v>59595</v>
      </c>
      <c r="BT833">
        <v>22763</v>
      </c>
      <c r="BU833">
        <v>42102</v>
      </c>
      <c r="BV833">
        <v>16972</v>
      </c>
      <c r="BW833">
        <v>5379</v>
      </c>
      <c r="BX833">
        <v>12391</v>
      </c>
      <c r="BY833">
        <v>15185</v>
      </c>
      <c r="BZ833">
        <v>80</v>
      </c>
      <c r="CA833">
        <v>80</v>
      </c>
      <c r="CB833">
        <v>80</v>
      </c>
      <c r="CC833">
        <v>4720</v>
      </c>
      <c r="CD833">
        <f t="shared" si="60"/>
        <v>10244.924999999999</v>
      </c>
      <c r="CE833">
        <f t="shared" si="61"/>
        <v>16454.552331934618</v>
      </c>
      <c r="CF833">
        <f t="shared" si="62"/>
        <v>80</v>
      </c>
      <c r="CG833">
        <f t="shared" si="63"/>
        <v>59595</v>
      </c>
      <c r="CH833">
        <f t="shared" si="64"/>
        <v>833</v>
      </c>
    </row>
    <row r="834" spans="1:86" x14ac:dyDescent="0.2">
      <c r="A834">
        <v>834</v>
      </c>
      <c r="B834">
        <v>80</v>
      </c>
      <c r="C834">
        <v>80</v>
      </c>
      <c r="D834">
        <v>80</v>
      </c>
      <c r="E834">
        <v>80</v>
      </c>
      <c r="F834">
        <v>80</v>
      </c>
      <c r="G834">
        <v>80</v>
      </c>
      <c r="H834">
        <v>80</v>
      </c>
      <c r="I834">
        <v>80</v>
      </c>
      <c r="J834">
        <v>80</v>
      </c>
      <c r="K834">
        <v>80</v>
      </c>
      <c r="L834">
        <v>80</v>
      </c>
      <c r="M834">
        <v>80</v>
      </c>
      <c r="N834">
        <v>80</v>
      </c>
      <c r="O834">
        <v>80</v>
      </c>
      <c r="P834">
        <v>80</v>
      </c>
      <c r="Q834">
        <v>80</v>
      </c>
      <c r="R834">
        <v>80</v>
      </c>
      <c r="S834">
        <v>80</v>
      </c>
      <c r="T834">
        <v>80</v>
      </c>
      <c r="U834">
        <v>80</v>
      </c>
      <c r="V834">
        <v>80</v>
      </c>
      <c r="W834">
        <v>80</v>
      </c>
      <c r="X834">
        <v>80</v>
      </c>
      <c r="Y834">
        <v>80</v>
      </c>
      <c r="Z834">
        <v>80</v>
      </c>
      <c r="AA834">
        <v>80</v>
      </c>
      <c r="AB834">
        <v>80</v>
      </c>
      <c r="AC834">
        <v>80</v>
      </c>
      <c r="AD834">
        <v>80</v>
      </c>
      <c r="AE834">
        <v>80</v>
      </c>
      <c r="AF834">
        <v>80</v>
      </c>
      <c r="AG834">
        <v>80</v>
      </c>
      <c r="AH834">
        <v>80</v>
      </c>
      <c r="AI834">
        <v>80</v>
      </c>
      <c r="AJ834">
        <v>80</v>
      </c>
      <c r="AK834">
        <v>80</v>
      </c>
      <c r="AL834">
        <v>80</v>
      </c>
      <c r="AM834">
        <v>80</v>
      </c>
      <c r="AN834">
        <v>80</v>
      </c>
      <c r="AO834">
        <v>80</v>
      </c>
      <c r="AP834">
        <v>46947</v>
      </c>
      <c r="AQ834">
        <v>48972</v>
      </c>
      <c r="AR834">
        <v>80</v>
      </c>
      <c r="AS834">
        <v>80</v>
      </c>
      <c r="AT834">
        <v>10418</v>
      </c>
      <c r="AU834">
        <v>49533</v>
      </c>
      <c r="AV834">
        <v>10985</v>
      </c>
      <c r="AW834">
        <v>80</v>
      </c>
      <c r="AX834">
        <v>80</v>
      </c>
      <c r="AY834">
        <v>45754</v>
      </c>
      <c r="AZ834">
        <v>29528</v>
      </c>
      <c r="BA834">
        <v>80</v>
      </c>
      <c r="BB834">
        <v>80</v>
      </c>
      <c r="BC834">
        <v>80</v>
      </c>
      <c r="BD834">
        <v>14781</v>
      </c>
      <c r="BE834">
        <v>80</v>
      </c>
      <c r="BF834">
        <v>35830</v>
      </c>
      <c r="BG834">
        <v>37408</v>
      </c>
      <c r="BH834">
        <v>80</v>
      </c>
      <c r="BI834">
        <v>35224</v>
      </c>
      <c r="BJ834">
        <v>80</v>
      </c>
      <c r="BK834">
        <v>80</v>
      </c>
      <c r="BL834">
        <v>21920</v>
      </c>
      <c r="BM834">
        <v>19154</v>
      </c>
      <c r="BN834">
        <v>51432</v>
      </c>
      <c r="BO834">
        <v>58351</v>
      </c>
      <c r="BP834">
        <v>35825</v>
      </c>
      <c r="BQ834">
        <v>13545</v>
      </c>
      <c r="BR834">
        <v>80</v>
      </c>
      <c r="BS834">
        <v>27529</v>
      </c>
      <c r="BT834">
        <v>80</v>
      </c>
      <c r="BU834">
        <v>80</v>
      </c>
      <c r="BV834">
        <v>80</v>
      </c>
      <c r="BW834">
        <v>23261</v>
      </c>
      <c r="BX834">
        <v>20768</v>
      </c>
      <c r="BY834">
        <v>25051</v>
      </c>
      <c r="BZ834">
        <v>22181</v>
      </c>
      <c r="CA834">
        <v>635</v>
      </c>
      <c r="CB834">
        <v>80</v>
      </c>
      <c r="CC834">
        <v>19634</v>
      </c>
      <c r="CD834">
        <f t="shared" ref="CD834:CD897" si="65">SUM(B834:CC834)/COUNT(B834:CC834)</f>
        <v>8864.3250000000007</v>
      </c>
      <c r="CE834">
        <f t="shared" ref="CE834:CE897" si="66">_xlfn.STDEV.P(B834:CC834)</f>
        <v>15695.131066492404</v>
      </c>
      <c r="CF834">
        <f t="shared" ref="CF834:CF897" si="67">MIN(B834:CC834)</f>
        <v>80</v>
      </c>
      <c r="CG834">
        <f t="shared" ref="CG834:CG897" si="68">MAX(B834:CC834)</f>
        <v>58351</v>
      </c>
      <c r="CH834">
        <f t="shared" ref="CH834:CH897" si="69">A834</f>
        <v>834</v>
      </c>
    </row>
    <row r="835" spans="1:86" x14ac:dyDescent="0.2">
      <c r="A835">
        <v>835</v>
      </c>
      <c r="B835">
        <v>80</v>
      </c>
      <c r="C835">
        <v>80</v>
      </c>
      <c r="D835">
        <v>80</v>
      </c>
      <c r="E835">
        <v>80</v>
      </c>
      <c r="F835">
        <v>80</v>
      </c>
      <c r="G835">
        <v>80</v>
      </c>
      <c r="H835">
        <v>80</v>
      </c>
      <c r="I835">
        <v>80</v>
      </c>
      <c r="J835">
        <v>80</v>
      </c>
      <c r="K835">
        <v>80</v>
      </c>
      <c r="L835">
        <v>80</v>
      </c>
      <c r="M835">
        <v>80</v>
      </c>
      <c r="N835">
        <v>80</v>
      </c>
      <c r="O835">
        <v>80</v>
      </c>
      <c r="P835">
        <v>11737</v>
      </c>
      <c r="Q835">
        <v>80</v>
      </c>
      <c r="R835">
        <v>80</v>
      </c>
      <c r="S835">
        <v>80</v>
      </c>
      <c r="T835">
        <v>80</v>
      </c>
      <c r="U835">
        <v>80</v>
      </c>
      <c r="V835">
        <v>80</v>
      </c>
      <c r="W835">
        <v>80</v>
      </c>
      <c r="X835">
        <v>80</v>
      </c>
      <c r="Y835">
        <v>80</v>
      </c>
      <c r="Z835">
        <v>80</v>
      </c>
      <c r="AA835">
        <v>80</v>
      </c>
      <c r="AB835">
        <v>80</v>
      </c>
      <c r="AC835">
        <v>80</v>
      </c>
      <c r="AD835">
        <v>80</v>
      </c>
      <c r="AE835">
        <v>80</v>
      </c>
      <c r="AF835">
        <v>80</v>
      </c>
      <c r="AG835">
        <v>80</v>
      </c>
      <c r="AH835">
        <v>80</v>
      </c>
      <c r="AI835">
        <v>80</v>
      </c>
      <c r="AJ835">
        <v>80</v>
      </c>
      <c r="AK835">
        <v>80</v>
      </c>
      <c r="AL835">
        <v>80</v>
      </c>
      <c r="AM835">
        <v>80</v>
      </c>
      <c r="AN835">
        <v>80</v>
      </c>
      <c r="AO835">
        <v>80</v>
      </c>
      <c r="AP835">
        <v>12596</v>
      </c>
      <c r="AQ835">
        <v>39756</v>
      </c>
      <c r="AR835">
        <v>358</v>
      </c>
      <c r="AS835">
        <v>55638</v>
      </c>
      <c r="AT835">
        <v>35933</v>
      </c>
      <c r="AU835">
        <v>9178</v>
      </c>
      <c r="AV835">
        <v>24375</v>
      </c>
      <c r="AW835">
        <v>80</v>
      </c>
      <c r="AX835">
        <v>57815</v>
      </c>
      <c r="AY835">
        <v>80</v>
      </c>
      <c r="AZ835">
        <v>45298</v>
      </c>
      <c r="BA835">
        <v>80</v>
      </c>
      <c r="BB835">
        <v>18666</v>
      </c>
      <c r="BC835">
        <v>58834</v>
      </c>
      <c r="BD835">
        <v>34665</v>
      </c>
      <c r="BE835">
        <v>43563</v>
      </c>
      <c r="BF835">
        <v>24558</v>
      </c>
      <c r="BG835">
        <v>20866</v>
      </c>
      <c r="BH835">
        <v>80</v>
      </c>
      <c r="BI835">
        <v>80</v>
      </c>
      <c r="BJ835">
        <v>4685</v>
      </c>
      <c r="BK835">
        <v>24981</v>
      </c>
      <c r="BL835">
        <v>41757</v>
      </c>
      <c r="BM835">
        <v>31687</v>
      </c>
      <c r="BN835">
        <v>80</v>
      </c>
      <c r="BO835">
        <v>80</v>
      </c>
      <c r="BP835">
        <v>20447</v>
      </c>
      <c r="BQ835">
        <v>2972</v>
      </c>
      <c r="BR835">
        <v>36354</v>
      </c>
      <c r="BS835">
        <v>80</v>
      </c>
      <c r="BT835">
        <v>18382</v>
      </c>
      <c r="BU835">
        <v>3799</v>
      </c>
      <c r="BV835">
        <v>80</v>
      </c>
      <c r="BW835">
        <v>30344</v>
      </c>
      <c r="BX835">
        <v>80</v>
      </c>
      <c r="BY835">
        <v>80</v>
      </c>
      <c r="BZ835">
        <v>33245</v>
      </c>
      <c r="CA835">
        <v>80</v>
      </c>
      <c r="CB835">
        <v>23522</v>
      </c>
      <c r="CC835">
        <v>27917</v>
      </c>
      <c r="CD835">
        <f t="shared" si="65"/>
        <v>9975.1</v>
      </c>
      <c r="CE835">
        <f t="shared" si="66"/>
        <v>16270.283476786752</v>
      </c>
      <c r="CF835">
        <f t="shared" si="67"/>
        <v>80</v>
      </c>
      <c r="CG835">
        <f t="shared" si="68"/>
        <v>58834</v>
      </c>
      <c r="CH835">
        <f t="shared" si="69"/>
        <v>835</v>
      </c>
    </row>
    <row r="836" spans="1:86" x14ac:dyDescent="0.2">
      <c r="A836">
        <v>836</v>
      </c>
      <c r="B836">
        <v>80</v>
      </c>
      <c r="C836">
        <v>80</v>
      </c>
      <c r="D836">
        <v>80</v>
      </c>
      <c r="E836">
        <v>80</v>
      </c>
      <c r="F836">
        <v>80</v>
      </c>
      <c r="G836">
        <v>80</v>
      </c>
      <c r="H836">
        <v>80</v>
      </c>
      <c r="I836">
        <v>80</v>
      </c>
      <c r="J836">
        <v>12753</v>
      </c>
      <c r="K836">
        <v>2853</v>
      </c>
      <c r="L836">
        <v>80</v>
      </c>
      <c r="M836">
        <v>80</v>
      </c>
      <c r="N836">
        <v>3811</v>
      </c>
      <c r="O836">
        <v>80</v>
      </c>
      <c r="P836">
        <v>2996</v>
      </c>
      <c r="Q836">
        <v>4228</v>
      </c>
      <c r="R836">
        <v>80</v>
      </c>
      <c r="S836">
        <v>80</v>
      </c>
      <c r="T836">
        <v>80</v>
      </c>
      <c r="U836">
        <v>15820</v>
      </c>
      <c r="V836">
        <v>80</v>
      </c>
      <c r="W836">
        <v>80</v>
      </c>
      <c r="X836">
        <v>80</v>
      </c>
      <c r="Y836">
        <v>12753</v>
      </c>
      <c r="Z836">
        <v>80</v>
      </c>
      <c r="AA836">
        <v>80</v>
      </c>
      <c r="AB836">
        <v>358</v>
      </c>
      <c r="AC836">
        <v>80</v>
      </c>
      <c r="AD836">
        <v>80</v>
      </c>
      <c r="AE836">
        <v>80</v>
      </c>
      <c r="AF836">
        <v>11271</v>
      </c>
      <c r="AG836">
        <v>80</v>
      </c>
      <c r="AH836">
        <v>11271</v>
      </c>
      <c r="AI836">
        <v>3412</v>
      </c>
      <c r="AJ836">
        <v>80</v>
      </c>
      <c r="AK836">
        <v>80</v>
      </c>
      <c r="AL836">
        <v>80</v>
      </c>
      <c r="AM836">
        <v>80</v>
      </c>
      <c r="AN836">
        <v>80</v>
      </c>
      <c r="AO836">
        <v>80</v>
      </c>
      <c r="AP836">
        <v>37034</v>
      </c>
      <c r="AQ836">
        <v>15226</v>
      </c>
      <c r="AR836">
        <v>13681</v>
      </c>
      <c r="AS836">
        <v>80</v>
      </c>
      <c r="AT836">
        <v>12030</v>
      </c>
      <c r="AU836">
        <v>80</v>
      </c>
      <c r="AV836">
        <v>26131</v>
      </c>
      <c r="AW836">
        <v>3819</v>
      </c>
      <c r="AX836">
        <v>22793</v>
      </c>
      <c r="AY836">
        <v>80</v>
      </c>
      <c r="AZ836">
        <v>5317</v>
      </c>
      <c r="BA836">
        <v>12957</v>
      </c>
      <c r="BB836">
        <v>33787</v>
      </c>
      <c r="BC836">
        <v>50096</v>
      </c>
      <c r="BD836">
        <v>47171</v>
      </c>
      <c r="BE836">
        <v>14277</v>
      </c>
      <c r="BF836">
        <v>19925</v>
      </c>
      <c r="BG836">
        <v>80</v>
      </c>
      <c r="BH836">
        <v>28132</v>
      </c>
      <c r="BI836">
        <v>26955</v>
      </c>
      <c r="BJ836">
        <v>44429</v>
      </c>
      <c r="BK836">
        <v>35295</v>
      </c>
      <c r="BL836">
        <v>80</v>
      </c>
      <c r="BM836">
        <v>12461</v>
      </c>
      <c r="BN836">
        <v>80</v>
      </c>
      <c r="BO836">
        <v>30308</v>
      </c>
      <c r="BP836">
        <v>80</v>
      </c>
      <c r="BQ836">
        <v>1350</v>
      </c>
      <c r="BR836">
        <v>80</v>
      </c>
      <c r="BS836">
        <v>52123</v>
      </c>
      <c r="BT836">
        <v>14385</v>
      </c>
      <c r="BU836">
        <v>80</v>
      </c>
      <c r="BV836">
        <v>47065</v>
      </c>
      <c r="BW836">
        <v>16106</v>
      </c>
      <c r="BX836">
        <v>80</v>
      </c>
      <c r="BY836">
        <v>13216</v>
      </c>
      <c r="BZ836">
        <v>80</v>
      </c>
      <c r="CA836">
        <v>1092</v>
      </c>
      <c r="CB836">
        <v>23929</v>
      </c>
      <c r="CC836">
        <v>29579</v>
      </c>
      <c r="CD836">
        <f t="shared" si="65"/>
        <v>9692.4375</v>
      </c>
      <c r="CE836">
        <f t="shared" si="66"/>
        <v>14158.074446092369</v>
      </c>
      <c r="CF836">
        <f t="shared" si="67"/>
        <v>80</v>
      </c>
      <c r="CG836">
        <f t="shared" si="68"/>
        <v>52123</v>
      </c>
      <c r="CH836">
        <f t="shared" si="69"/>
        <v>836</v>
      </c>
    </row>
    <row r="837" spans="1:86" x14ac:dyDescent="0.2">
      <c r="A837">
        <v>837</v>
      </c>
      <c r="B837">
        <v>80</v>
      </c>
      <c r="C837">
        <v>80</v>
      </c>
      <c r="D837">
        <v>80</v>
      </c>
      <c r="E837">
        <v>80</v>
      </c>
      <c r="F837">
        <v>80</v>
      </c>
      <c r="G837">
        <v>80</v>
      </c>
      <c r="H837">
        <v>80</v>
      </c>
      <c r="I837">
        <v>80</v>
      </c>
      <c r="J837">
        <v>80</v>
      </c>
      <c r="K837">
        <v>18848</v>
      </c>
      <c r="L837">
        <v>80</v>
      </c>
      <c r="M837">
        <v>80</v>
      </c>
      <c r="N837">
        <v>80</v>
      </c>
      <c r="O837">
        <v>80</v>
      </c>
      <c r="P837">
        <v>80</v>
      </c>
      <c r="Q837">
        <v>80</v>
      </c>
      <c r="R837">
        <v>80</v>
      </c>
      <c r="S837">
        <v>80</v>
      </c>
      <c r="T837">
        <v>80</v>
      </c>
      <c r="U837">
        <v>80</v>
      </c>
      <c r="V837">
        <v>15079</v>
      </c>
      <c r="W837">
        <v>80</v>
      </c>
      <c r="X837">
        <v>80</v>
      </c>
      <c r="Y837">
        <v>80</v>
      </c>
      <c r="Z837">
        <v>80</v>
      </c>
      <c r="AA837">
        <v>80</v>
      </c>
      <c r="AB837">
        <v>80</v>
      </c>
      <c r="AC837">
        <v>80</v>
      </c>
      <c r="AD837">
        <v>80</v>
      </c>
      <c r="AE837">
        <v>80</v>
      </c>
      <c r="AF837">
        <v>13681</v>
      </c>
      <c r="AG837">
        <v>80</v>
      </c>
      <c r="AH837">
        <v>80</v>
      </c>
      <c r="AI837">
        <v>80</v>
      </c>
      <c r="AJ837">
        <v>80</v>
      </c>
      <c r="AK837">
        <v>80</v>
      </c>
      <c r="AL837">
        <v>2709</v>
      </c>
      <c r="AM837">
        <v>3641</v>
      </c>
      <c r="AN837">
        <v>80</v>
      </c>
      <c r="AO837">
        <v>80</v>
      </c>
      <c r="AP837">
        <v>80</v>
      </c>
      <c r="AQ837">
        <v>80</v>
      </c>
      <c r="AR837">
        <v>47544</v>
      </c>
      <c r="AS837">
        <v>44776</v>
      </c>
      <c r="AT837">
        <v>80</v>
      </c>
      <c r="AU837">
        <v>80</v>
      </c>
      <c r="AV837">
        <v>80</v>
      </c>
      <c r="AW837">
        <v>6210</v>
      </c>
      <c r="AX837">
        <v>43108</v>
      </c>
      <c r="AY837">
        <v>45041</v>
      </c>
      <c r="AZ837">
        <v>80</v>
      </c>
      <c r="BA837">
        <v>17056</v>
      </c>
      <c r="BB837">
        <v>59319</v>
      </c>
      <c r="BC837">
        <v>50708</v>
      </c>
      <c r="BD837">
        <v>40454</v>
      </c>
      <c r="BE837">
        <v>25229</v>
      </c>
      <c r="BF837">
        <v>32857</v>
      </c>
      <c r="BG837">
        <v>35463</v>
      </c>
      <c r="BH837">
        <v>48208</v>
      </c>
      <c r="BI837">
        <v>28071</v>
      </c>
      <c r="BJ837">
        <v>28524</v>
      </c>
      <c r="BK837">
        <v>23251</v>
      </c>
      <c r="BL837">
        <v>45306</v>
      </c>
      <c r="BM837">
        <v>4506</v>
      </c>
      <c r="BN837">
        <v>80</v>
      </c>
      <c r="BO837">
        <v>57095</v>
      </c>
      <c r="BP837">
        <v>51810</v>
      </c>
      <c r="BQ837">
        <v>80</v>
      </c>
      <c r="BR837">
        <v>47973</v>
      </c>
      <c r="BS837">
        <v>52653</v>
      </c>
      <c r="BT837">
        <v>38485</v>
      </c>
      <c r="BU837">
        <v>80</v>
      </c>
      <c r="BV837">
        <v>16623</v>
      </c>
      <c r="BW837">
        <v>39972</v>
      </c>
      <c r="BX837">
        <v>80</v>
      </c>
      <c r="BY837">
        <v>38912</v>
      </c>
      <c r="BZ837">
        <v>55372</v>
      </c>
      <c r="CA837">
        <v>35682</v>
      </c>
      <c r="CB837">
        <v>43845</v>
      </c>
      <c r="CC837">
        <v>80</v>
      </c>
      <c r="CD837">
        <f t="shared" si="65"/>
        <v>14521.137500000001</v>
      </c>
      <c r="CE837">
        <f t="shared" si="66"/>
        <v>19934.788890745589</v>
      </c>
      <c r="CF837">
        <f t="shared" si="67"/>
        <v>80</v>
      </c>
      <c r="CG837">
        <f t="shared" si="68"/>
        <v>59319</v>
      </c>
      <c r="CH837">
        <f t="shared" si="69"/>
        <v>837</v>
      </c>
    </row>
    <row r="838" spans="1:86" x14ac:dyDescent="0.2">
      <c r="A838">
        <v>838</v>
      </c>
      <c r="B838">
        <v>80</v>
      </c>
      <c r="C838">
        <v>80</v>
      </c>
      <c r="D838">
        <v>80</v>
      </c>
      <c r="E838">
        <v>80</v>
      </c>
      <c r="F838">
        <v>80</v>
      </c>
      <c r="G838">
        <v>80</v>
      </c>
      <c r="H838">
        <v>80</v>
      </c>
      <c r="I838">
        <v>80</v>
      </c>
      <c r="J838">
        <v>80</v>
      </c>
      <c r="K838">
        <v>80</v>
      </c>
      <c r="L838">
        <v>80</v>
      </c>
      <c r="M838">
        <v>80</v>
      </c>
      <c r="N838">
        <v>80</v>
      </c>
      <c r="O838">
        <v>80</v>
      </c>
      <c r="P838">
        <v>80</v>
      </c>
      <c r="Q838">
        <v>80</v>
      </c>
      <c r="R838">
        <v>80</v>
      </c>
      <c r="S838">
        <v>80</v>
      </c>
      <c r="T838">
        <v>80</v>
      </c>
      <c r="U838">
        <v>80</v>
      </c>
      <c r="V838">
        <v>80</v>
      </c>
      <c r="W838">
        <v>80</v>
      </c>
      <c r="X838">
        <v>80</v>
      </c>
      <c r="Y838">
        <v>80</v>
      </c>
      <c r="Z838">
        <v>80</v>
      </c>
      <c r="AA838">
        <v>80</v>
      </c>
      <c r="AB838">
        <v>41720</v>
      </c>
      <c r="AC838">
        <v>80</v>
      </c>
      <c r="AD838">
        <v>80</v>
      </c>
      <c r="AE838">
        <v>80</v>
      </c>
      <c r="AF838">
        <v>80</v>
      </c>
      <c r="AG838">
        <v>80</v>
      </c>
      <c r="AH838">
        <v>80</v>
      </c>
      <c r="AI838">
        <v>80</v>
      </c>
      <c r="AJ838">
        <v>80</v>
      </c>
      <c r="AK838">
        <v>80</v>
      </c>
      <c r="AL838">
        <v>17893</v>
      </c>
      <c r="AM838">
        <v>80</v>
      </c>
      <c r="AN838">
        <v>14959</v>
      </c>
      <c r="AO838">
        <v>80</v>
      </c>
      <c r="AP838">
        <v>30455</v>
      </c>
      <c r="AQ838">
        <v>48652</v>
      </c>
      <c r="AR838">
        <v>45885</v>
      </c>
      <c r="AS838">
        <v>155</v>
      </c>
      <c r="AT838">
        <v>10184</v>
      </c>
      <c r="AU838">
        <v>17033</v>
      </c>
      <c r="AV838">
        <v>15037</v>
      </c>
      <c r="AW838">
        <v>31295</v>
      </c>
      <c r="AX838">
        <v>40600</v>
      </c>
      <c r="AY838">
        <v>57841</v>
      </c>
      <c r="AZ838">
        <v>8725</v>
      </c>
      <c r="BA838">
        <v>80</v>
      </c>
      <c r="BB838">
        <v>49797</v>
      </c>
      <c r="BC838">
        <v>19941</v>
      </c>
      <c r="BD838">
        <v>34835</v>
      </c>
      <c r="BE838">
        <v>30420</v>
      </c>
      <c r="BF838">
        <v>26744</v>
      </c>
      <c r="BG838">
        <v>23820</v>
      </c>
      <c r="BH838">
        <v>42564</v>
      </c>
      <c r="BI838">
        <v>43935</v>
      </c>
      <c r="BJ838">
        <v>80</v>
      </c>
      <c r="BK838">
        <v>8913</v>
      </c>
      <c r="BL838">
        <v>29516</v>
      </c>
      <c r="BM838">
        <v>80</v>
      </c>
      <c r="BN838">
        <v>80</v>
      </c>
      <c r="BO838">
        <v>80</v>
      </c>
      <c r="BP838">
        <v>19870</v>
      </c>
      <c r="BQ838">
        <v>51153</v>
      </c>
      <c r="BR838">
        <v>30523</v>
      </c>
      <c r="BS838">
        <v>44424</v>
      </c>
      <c r="BT838">
        <v>41422</v>
      </c>
      <c r="BU838">
        <v>40410</v>
      </c>
      <c r="BV838">
        <v>42464</v>
      </c>
      <c r="BW838">
        <v>17319</v>
      </c>
      <c r="BX838">
        <v>80</v>
      </c>
      <c r="BY838">
        <v>856</v>
      </c>
      <c r="BZ838">
        <v>45329</v>
      </c>
      <c r="CA838">
        <v>42882</v>
      </c>
      <c r="CB838">
        <v>50378</v>
      </c>
      <c r="CC838">
        <v>46453</v>
      </c>
      <c r="CD838">
        <f t="shared" si="65"/>
        <v>14598.025</v>
      </c>
      <c r="CE838">
        <f t="shared" si="66"/>
        <v>18793.635853644046</v>
      </c>
      <c r="CF838">
        <f t="shared" si="67"/>
        <v>80</v>
      </c>
      <c r="CG838">
        <f t="shared" si="68"/>
        <v>57841</v>
      </c>
      <c r="CH838">
        <f t="shared" si="69"/>
        <v>838</v>
      </c>
    </row>
    <row r="839" spans="1:86" x14ac:dyDescent="0.2">
      <c r="A839">
        <v>839</v>
      </c>
      <c r="B839">
        <v>80</v>
      </c>
      <c r="C839">
        <v>80</v>
      </c>
      <c r="D839">
        <v>80</v>
      </c>
      <c r="E839">
        <v>80</v>
      </c>
      <c r="F839">
        <v>80</v>
      </c>
      <c r="G839">
        <v>80</v>
      </c>
      <c r="H839">
        <v>80</v>
      </c>
      <c r="I839">
        <v>80</v>
      </c>
      <c r="J839">
        <v>80</v>
      </c>
      <c r="K839">
        <v>80</v>
      </c>
      <c r="L839">
        <v>1569</v>
      </c>
      <c r="M839">
        <v>80</v>
      </c>
      <c r="N839">
        <v>80</v>
      </c>
      <c r="O839">
        <v>80</v>
      </c>
      <c r="P839">
        <v>80</v>
      </c>
      <c r="Q839">
        <v>80</v>
      </c>
      <c r="R839">
        <v>80</v>
      </c>
      <c r="S839">
        <v>80</v>
      </c>
      <c r="T839">
        <v>80</v>
      </c>
      <c r="U839">
        <v>80</v>
      </c>
      <c r="V839">
        <v>80</v>
      </c>
      <c r="W839">
        <v>80</v>
      </c>
      <c r="X839">
        <v>80</v>
      </c>
      <c r="Y839">
        <v>80</v>
      </c>
      <c r="Z839">
        <v>4802</v>
      </c>
      <c r="AA839">
        <v>80</v>
      </c>
      <c r="AB839">
        <v>80</v>
      </c>
      <c r="AC839">
        <v>80</v>
      </c>
      <c r="AD839">
        <v>80</v>
      </c>
      <c r="AE839">
        <v>80</v>
      </c>
      <c r="AF839">
        <v>80</v>
      </c>
      <c r="AG839">
        <v>80</v>
      </c>
      <c r="AH839">
        <v>80</v>
      </c>
      <c r="AI839">
        <v>80</v>
      </c>
      <c r="AJ839">
        <v>80</v>
      </c>
      <c r="AK839">
        <v>80</v>
      </c>
      <c r="AL839">
        <v>37334</v>
      </c>
      <c r="AM839">
        <v>80</v>
      </c>
      <c r="AN839">
        <v>80</v>
      </c>
      <c r="AO839">
        <v>80</v>
      </c>
      <c r="AP839">
        <v>26208</v>
      </c>
      <c r="AQ839">
        <v>80</v>
      </c>
      <c r="AR839">
        <v>20731</v>
      </c>
      <c r="AS839">
        <v>37794</v>
      </c>
      <c r="AT839">
        <v>80</v>
      </c>
      <c r="AU839">
        <v>2356</v>
      </c>
      <c r="AV839">
        <v>55728</v>
      </c>
      <c r="AW839">
        <v>14101</v>
      </c>
      <c r="AX839">
        <v>48992</v>
      </c>
      <c r="AY839">
        <v>21760</v>
      </c>
      <c r="AZ839">
        <v>23430</v>
      </c>
      <c r="BA839">
        <v>34367</v>
      </c>
      <c r="BB839">
        <v>80</v>
      </c>
      <c r="BC839">
        <v>23236</v>
      </c>
      <c r="BD839">
        <v>6640</v>
      </c>
      <c r="BE839">
        <v>47307</v>
      </c>
      <c r="BF839">
        <v>57267</v>
      </c>
      <c r="BG839">
        <v>4418</v>
      </c>
      <c r="BH839">
        <v>51308</v>
      </c>
      <c r="BI839">
        <v>24773</v>
      </c>
      <c r="BJ839">
        <v>80</v>
      </c>
      <c r="BK839">
        <v>80</v>
      </c>
      <c r="BL839">
        <v>80</v>
      </c>
      <c r="BM839">
        <v>15708</v>
      </c>
      <c r="BN839">
        <v>28556</v>
      </c>
      <c r="BO839">
        <v>4736</v>
      </c>
      <c r="BP839">
        <v>58981</v>
      </c>
      <c r="BQ839">
        <v>80</v>
      </c>
      <c r="BR839">
        <v>30572</v>
      </c>
      <c r="BS839">
        <v>25397</v>
      </c>
      <c r="BT839">
        <v>54716</v>
      </c>
      <c r="BU839">
        <v>80</v>
      </c>
      <c r="BV839">
        <v>31471</v>
      </c>
      <c r="BW839">
        <v>18756</v>
      </c>
      <c r="BX839">
        <v>48642</v>
      </c>
      <c r="BY839">
        <v>80</v>
      </c>
      <c r="BZ839">
        <v>80</v>
      </c>
      <c r="CA839">
        <v>15999</v>
      </c>
      <c r="CB839">
        <v>24770</v>
      </c>
      <c r="CC839">
        <v>10978</v>
      </c>
      <c r="CD839">
        <f t="shared" si="65"/>
        <v>11464.5375</v>
      </c>
      <c r="CE839">
        <f t="shared" si="66"/>
        <v>17523.535863192501</v>
      </c>
      <c r="CF839">
        <f t="shared" si="67"/>
        <v>80</v>
      </c>
      <c r="CG839">
        <f t="shared" si="68"/>
        <v>58981</v>
      </c>
      <c r="CH839">
        <f t="shared" si="69"/>
        <v>839</v>
      </c>
    </row>
    <row r="840" spans="1:86" x14ac:dyDescent="0.2">
      <c r="A840">
        <v>840</v>
      </c>
      <c r="B840">
        <v>80</v>
      </c>
      <c r="C840">
        <v>80</v>
      </c>
      <c r="D840">
        <v>80</v>
      </c>
      <c r="E840">
        <v>80</v>
      </c>
      <c r="F840">
        <v>80</v>
      </c>
      <c r="G840">
        <v>80</v>
      </c>
      <c r="H840">
        <v>80</v>
      </c>
      <c r="I840">
        <v>80</v>
      </c>
      <c r="J840">
        <v>80</v>
      </c>
      <c r="K840">
        <v>80</v>
      </c>
      <c r="L840">
        <v>80</v>
      </c>
      <c r="M840">
        <v>80</v>
      </c>
      <c r="N840">
        <v>80</v>
      </c>
      <c r="O840">
        <v>80</v>
      </c>
      <c r="P840">
        <v>80</v>
      </c>
      <c r="Q840">
        <v>80</v>
      </c>
      <c r="R840">
        <v>80</v>
      </c>
      <c r="S840">
        <v>80</v>
      </c>
      <c r="T840">
        <v>80</v>
      </c>
      <c r="U840">
        <v>80</v>
      </c>
      <c r="V840">
        <v>80</v>
      </c>
      <c r="W840">
        <v>80</v>
      </c>
      <c r="X840">
        <v>80</v>
      </c>
      <c r="Y840">
        <v>80</v>
      </c>
      <c r="Z840">
        <v>80</v>
      </c>
      <c r="AA840">
        <v>80</v>
      </c>
      <c r="AB840">
        <v>80</v>
      </c>
      <c r="AC840">
        <v>80</v>
      </c>
      <c r="AD840">
        <v>80</v>
      </c>
      <c r="AE840">
        <v>80</v>
      </c>
      <c r="AF840">
        <v>80</v>
      </c>
      <c r="AG840">
        <v>80</v>
      </c>
      <c r="AH840">
        <v>80</v>
      </c>
      <c r="AI840">
        <v>80</v>
      </c>
      <c r="AJ840">
        <v>80</v>
      </c>
      <c r="AK840">
        <v>80</v>
      </c>
      <c r="AL840">
        <v>80</v>
      </c>
      <c r="AM840">
        <v>80</v>
      </c>
      <c r="AN840">
        <v>80</v>
      </c>
      <c r="AO840">
        <v>80</v>
      </c>
      <c r="AP840">
        <v>48729</v>
      </c>
      <c r="AQ840">
        <v>47974</v>
      </c>
      <c r="AR840">
        <v>20175</v>
      </c>
      <c r="AS840">
        <v>60588</v>
      </c>
      <c r="AT840">
        <v>23456</v>
      </c>
      <c r="AU840">
        <v>80</v>
      </c>
      <c r="AV840">
        <v>34495</v>
      </c>
      <c r="AW840">
        <v>674</v>
      </c>
      <c r="AX840">
        <v>59144</v>
      </c>
      <c r="AY840">
        <v>15593</v>
      </c>
      <c r="AZ840">
        <v>80</v>
      </c>
      <c r="BA840">
        <v>4386</v>
      </c>
      <c r="BB840">
        <v>34700</v>
      </c>
      <c r="BC840">
        <v>39012</v>
      </c>
      <c r="BD840">
        <v>80</v>
      </c>
      <c r="BE840">
        <v>46420</v>
      </c>
      <c r="BF840">
        <v>80</v>
      </c>
      <c r="BG840">
        <v>26296</v>
      </c>
      <c r="BH840">
        <v>80</v>
      </c>
      <c r="BI840">
        <v>80</v>
      </c>
      <c r="BJ840">
        <v>31986</v>
      </c>
      <c r="BK840">
        <v>33605</v>
      </c>
      <c r="BL840">
        <v>80</v>
      </c>
      <c r="BM840">
        <v>80</v>
      </c>
      <c r="BN840">
        <v>36054</v>
      </c>
      <c r="BO840">
        <v>56488</v>
      </c>
      <c r="BP840">
        <v>32403</v>
      </c>
      <c r="BQ840">
        <v>80</v>
      </c>
      <c r="BR840">
        <v>25513</v>
      </c>
      <c r="BS840">
        <v>24596</v>
      </c>
      <c r="BT840">
        <v>80</v>
      </c>
      <c r="BU840">
        <v>5497</v>
      </c>
      <c r="BV840">
        <v>13593</v>
      </c>
      <c r="BW840">
        <v>80</v>
      </c>
      <c r="BX840">
        <v>80</v>
      </c>
      <c r="BY840">
        <v>50830</v>
      </c>
      <c r="BZ840">
        <v>52778</v>
      </c>
      <c r="CA840">
        <v>8206</v>
      </c>
      <c r="CB840">
        <v>33993</v>
      </c>
      <c r="CC840">
        <v>80</v>
      </c>
      <c r="CD840">
        <f t="shared" si="65"/>
        <v>10892.8</v>
      </c>
      <c r="CE840">
        <f t="shared" si="66"/>
        <v>18059.407700281867</v>
      </c>
      <c r="CF840">
        <f t="shared" si="67"/>
        <v>80</v>
      </c>
      <c r="CG840">
        <f t="shared" si="68"/>
        <v>60588</v>
      </c>
      <c r="CH840">
        <f t="shared" si="69"/>
        <v>840</v>
      </c>
    </row>
    <row r="841" spans="1:86" x14ac:dyDescent="0.2">
      <c r="A841">
        <v>841</v>
      </c>
      <c r="B841">
        <v>80</v>
      </c>
      <c r="C841">
        <v>80</v>
      </c>
      <c r="D841">
        <v>80</v>
      </c>
      <c r="E841">
        <v>80</v>
      </c>
      <c r="F841">
        <v>80</v>
      </c>
      <c r="G841">
        <v>80</v>
      </c>
      <c r="H841">
        <v>80</v>
      </c>
      <c r="I841">
        <v>80</v>
      </c>
      <c r="J841">
        <v>80</v>
      </c>
      <c r="K841">
        <v>80</v>
      </c>
      <c r="L841">
        <v>80</v>
      </c>
      <c r="M841">
        <v>80</v>
      </c>
      <c r="N841">
        <v>80</v>
      </c>
      <c r="O841">
        <v>80</v>
      </c>
      <c r="P841">
        <v>80</v>
      </c>
      <c r="Q841">
        <v>80</v>
      </c>
      <c r="R841">
        <v>80</v>
      </c>
      <c r="S841">
        <v>80</v>
      </c>
      <c r="T841">
        <v>80</v>
      </c>
      <c r="U841">
        <v>80</v>
      </c>
      <c r="V841">
        <v>80</v>
      </c>
      <c r="W841">
        <v>80</v>
      </c>
      <c r="X841">
        <v>80</v>
      </c>
      <c r="Y841">
        <v>80</v>
      </c>
      <c r="Z841">
        <v>80</v>
      </c>
      <c r="AA841">
        <v>80</v>
      </c>
      <c r="AB841">
        <v>80</v>
      </c>
      <c r="AC841">
        <v>80</v>
      </c>
      <c r="AD841">
        <v>80</v>
      </c>
      <c r="AE841">
        <v>80</v>
      </c>
      <c r="AF841">
        <v>80</v>
      </c>
      <c r="AG841">
        <v>80</v>
      </c>
      <c r="AH841">
        <v>80</v>
      </c>
      <c r="AI841">
        <v>80</v>
      </c>
      <c r="AJ841">
        <v>80</v>
      </c>
      <c r="AK841">
        <v>80</v>
      </c>
      <c r="AL841">
        <v>80</v>
      </c>
      <c r="AM841">
        <v>32403</v>
      </c>
      <c r="AN841">
        <v>80</v>
      </c>
      <c r="AO841">
        <v>80</v>
      </c>
      <c r="AP841">
        <v>80</v>
      </c>
      <c r="AQ841">
        <v>80</v>
      </c>
      <c r="AR841">
        <v>48571</v>
      </c>
      <c r="AS841">
        <v>15526</v>
      </c>
      <c r="AT841">
        <v>24225</v>
      </c>
      <c r="AU841">
        <v>26292</v>
      </c>
      <c r="AV841">
        <v>10751</v>
      </c>
      <c r="AW841">
        <v>80</v>
      </c>
      <c r="AX841">
        <v>13866</v>
      </c>
      <c r="AY841">
        <v>47532</v>
      </c>
      <c r="AZ841">
        <v>10843</v>
      </c>
      <c r="BA841">
        <v>48635</v>
      </c>
      <c r="BB841">
        <v>4978</v>
      </c>
      <c r="BC841">
        <v>80</v>
      </c>
      <c r="BD841">
        <v>2985</v>
      </c>
      <c r="BE841">
        <v>5586</v>
      </c>
      <c r="BF841">
        <v>80</v>
      </c>
      <c r="BG841">
        <v>41523</v>
      </c>
      <c r="BH841">
        <v>19649</v>
      </c>
      <c r="BI841">
        <v>14212</v>
      </c>
      <c r="BJ841">
        <v>27886</v>
      </c>
      <c r="BK841">
        <v>43795</v>
      </c>
      <c r="BL841">
        <v>28574</v>
      </c>
      <c r="BM841">
        <v>42167</v>
      </c>
      <c r="BN841">
        <v>80</v>
      </c>
      <c r="BO841">
        <v>11182</v>
      </c>
      <c r="BP841">
        <v>34208</v>
      </c>
      <c r="BQ841">
        <v>56870</v>
      </c>
      <c r="BR841">
        <v>22418</v>
      </c>
      <c r="BS841">
        <v>80</v>
      </c>
      <c r="BT841">
        <v>43428</v>
      </c>
      <c r="BU841">
        <v>22218</v>
      </c>
      <c r="BV841">
        <v>16778</v>
      </c>
      <c r="BW841">
        <v>52434</v>
      </c>
      <c r="BX841">
        <v>965</v>
      </c>
      <c r="BY841">
        <v>23007</v>
      </c>
      <c r="BZ841">
        <v>41988</v>
      </c>
      <c r="CA841">
        <v>14182</v>
      </c>
      <c r="CB841">
        <v>49017</v>
      </c>
      <c r="CC841">
        <v>80</v>
      </c>
      <c r="CD841">
        <f t="shared" si="65"/>
        <v>11280.674999999999</v>
      </c>
      <c r="CE841">
        <f t="shared" si="66"/>
        <v>16883.839073782212</v>
      </c>
      <c r="CF841">
        <f t="shared" si="67"/>
        <v>80</v>
      </c>
      <c r="CG841">
        <f t="shared" si="68"/>
        <v>56870</v>
      </c>
      <c r="CH841">
        <f t="shared" si="69"/>
        <v>841</v>
      </c>
    </row>
    <row r="842" spans="1:86" x14ac:dyDescent="0.2">
      <c r="A842">
        <v>842</v>
      </c>
      <c r="B842">
        <v>80</v>
      </c>
      <c r="C842">
        <v>80</v>
      </c>
      <c r="D842">
        <v>80</v>
      </c>
      <c r="E842">
        <v>80</v>
      </c>
      <c r="F842">
        <v>80</v>
      </c>
      <c r="G842">
        <v>80</v>
      </c>
      <c r="H842">
        <v>80</v>
      </c>
      <c r="I842">
        <v>80</v>
      </c>
      <c r="J842">
        <v>80</v>
      </c>
      <c r="K842">
        <v>80</v>
      </c>
      <c r="L842">
        <v>80</v>
      </c>
      <c r="M842">
        <v>80</v>
      </c>
      <c r="N842">
        <v>80</v>
      </c>
      <c r="O842">
        <v>80</v>
      </c>
      <c r="P842">
        <v>80</v>
      </c>
      <c r="Q842">
        <v>80</v>
      </c>
      <c r="R842">
        <v>80</v>
      </c>
      <c r="S842">
        <v>80</v>
      </c>
      <c r="T842">
        <v>80</v>
      </c>
      <c r="U842">
        <v>80</v>
      </c>
      <c r="V842">
        <v>80</v>
      </c>
      <c r="W842">
        <v>80</v>
      </c>
      <c r="X842">
        <v>80</v>
      </c>
      <c r="Y842">
        <v>80</v>
      </c>
      <c r="Z842">
        <v>80</v>
      </c>
      <c r="AA842">
        <v>80</v>
      </c>
      <c r="AB842">
        <v>80</v>
      </c>
      <c r="AC842">
        <v>80</v>
      </c>
      <c r="AD842">
        <v>80</v>
      </c>
      <c r="AE842">
        <v>80</v>
      </c>
      <c r="AF842">
        <v>80</v>
      </c>
      <c r="AG842">
        <v>80</v>
      </c>
      <c r="AH842">
        <v>80</v>
      </c>
      <c r="AI842">
        <v>80</v>
      </c>
      <c r="AJ842">
        <v>80</v>
      </c>
      <c r="AK842">
        <v>80</v>
      </c>
      <c r="AL842">
        <v>80</v>
      </c>
      <c r="AM842">
        <v>80</v>
      </c>
      <c r="AN842">
        <v>80</v>
      </c>
      <c r="AO842">
        <v>80</v>
      </c>
      <c r="AP842">
        <v>80</v>
      </c>
      <c r="AQ842">
        <v>26878</v>
      </c>
      <c r="AR842">
        <v>38487</v>
      </c>
      <c r="AS842">
        <v>37248</v>
      </c>
      <c r="AT842">
        <v>47827</v>
      </c>
      <c r="AU842">
        <v>80</v>
      </c>
      <c r="AV842">
        <v>57704</v>
      </c>
      <c r="AW842">
        <v>23406</v>
      </c>
      <c r="AX842">
        <v>26004</v>
      </c>
      <c r="AY842">
        <v>49024</v>
      </c>
      <c r="AZ842">
        <v>12065</v>
      </c>
      <c r="BA842">
        <v>57674</v>
      </c>
      <c r="BB842">
        <v>80</v>
      </c>
      <c r="BC842">
        <v>15017</v>
      </c>
      <c r="BD842">
        <v>80</v>
      </c>
      <c r="BE842">
        <v>80</v>
      </c>
      <c r="BF842">
        <v>2352</v>
      </c>
      <c r="BG842">
        <v>80</v>
      </c>
      <c r="BH842">
        <v>54014</v>
      </c>
      <c r="BI842">
        <v>34893</v>
      </c>
      <c r="BJ842">
        <v>58338</v>
      </c>
      <c r="BK842">
        <v>16547</v>
      </c>
      <c r="BL842">
        <v>376</v>
      </c>
      <c r="BM842">
        <v>47435</v>
      </c>
      <c r="BN842">
        <v>19678</v>
      </c>
      <c r="BO842">
        <v>11337</v>
      </c>
      <c r="BP842">
        <v>31776</v>
      </c>
      <c r="BQ842">
        <v>39535</v>
      </c>
      <c r="BR842">
        <v>6122</v>
      </c>
      <c r="BS842">
        <v>43555</v>
      </c>
      <c r="BT842">
        <v>25686</v>
      </c>
      <c r="BU842">
        <v>19270</v>
      </c>
      <c r="BV842">
        <v>29017</v>
      </c>
      <c r="BW842">
        <v>45584</v>
      </c>
      <c r="BX842">
        <v>55697</v>
      </c>
      <c r="BY842">
        <v>48390</v>
      </c>
      <c r="BZ842">
        <v>80</v>
      </c>
      <c r="CA842">
        <v>80</v>
      </c>
      <c r="CB842">
        <v>80</v>
      </c>
      <c r="CC842">
        <v>40218</v>
      </c>
      <c r="CD842">
        <f t="shared" si="65"/>
        <v>12813.424999999999</v>
      </c>
      <c r="CE842">
        <f t="shared" si="66"/>
        <v>19203.440623215803</v>
      </c>
      <c r="CF842">
        <f t="shared" si="67"/>
        <v>80</v>
      </c>
      <c r="CG842">
        <f t="shared" si="68"/>
        <v>58338</v>
      </c>
      <c r="CH842">
        <f t="shared" si="69"/>
        <v>842</v>
      </c>
    </row>
    <row r="843" spans="1:86" x14ac:dyDescent="0.2">
      <c r="A843">
        <v>843</v>
      </c>
      <c r="B843">
        <v>80</v>
      </c>
      <c r="C843">
        <v>80</v>
      </c>
      <c r="D843">
        <v>80</v>
      </c>
      <c r="E843">
        <v>80</v>
      </c>
      <c r="F843">
        <v>80</v>
      </c>
      <c r="G843">
        <v>80</v>
      </c>
      <c r="H843">
        <v>80</v>
      </c>
      <c r="I843">
        <v>80</v>
      </c>
      <c r="J843">
        <v>80</v>
      </c>
      <c r="K843">
        <v>80</v>
      </c>
      <c r="L843">
        <v>80</v>
      </c>
      <c r="M843">
        <v>80</v>
      </c>
      <c r="N843">
        <v>80</v>
      </c>
      <c r="O843">
        <v>80</v>
      </c>
      <c r="P843">
        <v>80</v>
      </c>
      <c r="Q843">
        <v>80</v>
      </c>
      <c r="R843">
        <v>80</v>
      </c>
      <c r="S843">
        <v>80</v>
      </c>
      <c r="T843">
        <v>80</v>
      </c>
      <c r="U843">
        <v>80</v>
      </c>
      <c r="V843">
        <v>80</v>
      </c>
      <c r="W843">
        <v>80</v>
      </c>
      <c r="X843">
        <v>80</v>
      </c>
      <c r="Y843">
        <v>80</v>
      </c>
      <c r="Z843">
        <v>80</v>
      </c>
      <c r="AA843">
        <v>80</v>
      </c>
      <c r="AB843">
        <v>80</v>
      </c>
      <c r="AC843">
        <v>80</v>
      </c>
      <c r="AD843">
        <v>80</v>
      </c>
      <c r="AE843">
        <v>80</v>
      </c>
      <c r="AF843">
        <v>80</v>
      </c>
      <c r="AG843">
        <v>80</v>
      </c>
      <c r="AH843">
        <v>80</v>
      </c>
      <c r="AI843">
        <v>80</v>
      </c>
      <c r="AJ843">
        <v>80</v>
      </c>
      <c r="AK843">
        <v>80</v>
      </c>
      <c r="AL843">
        <v>80</v>
      </c>
      <c r="AM843">
        <v>80</v>
      </c>
      <c r="AN843">
        <v>80</v>
      </c>
      <c r="AO843">
        <v>80</v>
      </c>
      <c r="AP843">
        <v>29735</v>
      </c>
      <c r="AQ843">
        <v>24292</v>
      </c>
      <c r="AR843">
        <v>25374</v>
      </c>
      <c r="AS843">
        <v>42745</v>
      </c>
      <c r="AT843">
        <v>80</v>
      </c>
      <c r="AU843">
        <v>80</v>
      </c>
      <c r="AV843">
        <v>80</v>
      </c>
      <c r="AW843">
        <v>34907</v>
      </c>
      <c r="AX843">
        <v>3510</v>
      </c>
      <c r="AY843">
        <v>80</v>
      </c>
      <c r="AZ843">
        <v>80</v>
      </c>
      <c r="BA843">
        <v>18392</v>
      </c>
      <c r="BB843">
        <v>80</v>
      </c>
      <c r="BC843">
        <v>80</v>
      </c>
      <c r="BD843">
        <v>50272</v>
      </c>
      <c r="BE843">
        <v>38691</v>
      </c>
      <c r="BF843">
        <v>19950</v>
      </c>
      <c r="BG843">
        <v>80</v>
      </c>
      <c r="BH843">
        <v>80</v>
      </c>
      <c r="BI843">
        <v>80</v>
      </c>
      <c r="BJ843">
        <v>224</v>
      </c>
      <c r="BK843">
        <v>16085</v>
      </c>
      <c r="BL843">
        <v>53351</v>
      </c>
      <c r="BM843">
        <v>80</v>
      </c>
      <c r="BN843">
        <v>80</v>
      </c>
      <c r="BO843">
        <v>21337</v>
      </c>
      <c r="BP843">
        <v>18442</v>
      </c>
      <c r="BQ843">
        <v>48497</v>
      </c>
      <c r="BR843">
        <v>14152</v>
      </c>
      <c r="BS843">
        <v>41196</v>
      </c>
      <c r="BT843">
        <v>80</v>
      </c>
      <c r="BU843">
        <v>80</v>
      </c>
      <c r="BV843">
        <v>36883</v>
      </c>
      <c r="BW843">
        <v>56473</v>
      </c>
      <c r="BX843">
        <v>80</v>
      </c>
      <c r="BY843">
        <v>12427</v>
      </c>
      <c r="BZ843">
        <v>58796</v>
      </c>
      <c r="CA843">
        <v>80</v>
      </c>
      <c r="CB843">
        <v>80</v>
      </c>
      <c r="CC843">
        <v>80</v>
      </c>
      <c r="CD843">
        <f t="shared" si="65"/>
        <v>8379.6375000000007</v>
      </c>
      <c r="CE843">
        <f t="shared" si="66"/>
        <v>16058.60027543166</v>
      </c>
      <c r="CF843">
        <f t="shared" si="67"/>
        <v>80</v>
      </c>
      <c r="CG843">
        <f t="shared" si="68"/>
        <v>58796</v>
      </c>
      <c r="CH843">
        <f t="shared" si="69"/>
        <v>843</v>
      </c>
    </row>
    <row r="844" spans="1:86" x14ac:dyDescent="0.2">
      <c r="A844">
        <v>844</v>
      </c>
      <c r="B844">
        <v>80</v>
      </c>
      <c r="C844">
        <v>80</v>
      </c>
      <c r="D844">
        <v>80</v>
      </c>
      <c r="E844">
        <v>80</v>
      </c>
      <c r="F844">
        <v>80</v>
      </c>
      <c r="G844">
        <v>80</v>
      </c>
      <c r="H844">
        <v>80</v>
      </c>
      <c r="I844">
        <v>80</v>
      </c>
      <c r="J844">
        <v>80</v>
      </c>
      <c r="K844">
        <v>80</v>
      </c>
      <c r="L844">
        <v>80</v>
      </c>
      <c r="M844">
        <v>80</v>
      </c>
      <c r="N844">
        <v>80</v>
      </c>
      <c r="O844">
        <v>80</v>
      </c>
      <c r="P844">
        <v>80</v>
      </c>
      <c r="Q844">
        <v>80</v>
      </c>
      <c r="R844">
        <v>80</v>
      </c>
      <c r="S844">
        <v>80</v>
      </c>
      <c r="T844">
        <v>80</v>
      </c>
      <c r="U844">
        <v>80</v>
      </c>
      <c r="V844">
        <v>80</v>
      </c>
      <c r="W844">
        <v>80</v>
      </c>
      <c r="X844">
        <v>12290</v>
      </c>
      <c r="Y844">
        <v>80</v>
      </c>
      <c r="Z844">
        <v>80</v>
      </c>
      <c r="AA844">
        <v>80</v>
      </c>
      <c r="AB844">
        <v>80</v>
      </c>
      <c r="AC844">
        <v>80</v>
      </c>
      <c r="AD844">
        <v>6579</v>
      </c>
      <c r="AE844">
        <v>80</v>
      </c>
      <c r="AF844">
        <v>80</v>
      </c>
      <c r="AG844">
        <v>80</v>
      </c>
      <c r="AH844">
        <v>80</v>
      </c>
      <c r="AI844">
        <v>80</v>
      </c>
      <c r="AJ844">
        <v>80</v>
      </c>
      <c r="AK844">
        <v>80</v>
      </c>
      <c r="AL844">
        <v>80</v>
      </c>
      <c r="AM844">
        <v>80</v>
      </c>
      <c r="AN844">
        <v>80</v>
      </c>
      <c r="AO844">
        <v>80</v>
      </c>
      <c r="AP844">
        <v>46366</v>
      </c>
      <c r="AQ844">
        <v>47493</v>
      </c>
      <c r="AR844">
        <v>17017</v>
      </c>
      <c r="AS844">
        <v>45064</v>
      </c>
      <c r="AT844">
        <v>80</v>
      </c>
      <c r="AU844">
        <v>80</v>
      </c>
      <c r="AV844">
        <v>80</v>
      </c>
      <c r="AW844">
        <v>56002</v>
      </c>
      <c r="AX844">
        <v>80</v>
      </c>
      <c r="AY844">
        <v>45374</v>
      </c>
      <c r="AZ844">
        <v>19869</v>
      </c>
      <c r="BA844">
        <v>7943</v>
      </c>
      <c r="BB844">
        <v>80</v>
      </c>
      <c r="BC844">
        <v>20563</v>
      </c>
      <c r="BD844">
        <v>33049</v>
      </c>
      <c r="BE844">
        <v>25041</v>
      </c>
      <c r="BF844">
        <v>80</v>
      </c>
      <c r="BG844">
        <v>80</v>
      </c>
      <c r="BH844">
        <v>39798</v>
      </c>
      <c r="BI844">
        <v>80</v>
      </c>
      <c r="BJ844">
        <v>18281</v>
      </c>
      <c r="BK844">
        <v>31453</v>
      </c>
      <c r="BL844">
        <v>80</v>
      </c>
      <c r="BM844">
        <v>42598</v>
      </c>
      <c r="BN844">
        <v>80</v>
      </c>
      <c r="BO844">
        <v>80</v>
      </c>
      <c r="BP844">
        <v>38195</v>
      </c>
      <c r="BQ844">
        <v>45229</v>
      </c>
      <c r="BR844">
        <v>55932</v>
      </c>
      <c r="BS844">
        <v>46176</v>
      </c>
      <c r="BT844">
        <v>6832</v>
      </c>
      <c r="BU844">
        <v>35391</v>
      </c>
      <c r="BV844">
        <v>56650</v>
      </c>
      <c r="BW844">
        <v>5592</v>
      </c>
      <c r="BX844">
        <v>45531</v>
      </c>
      <c r="BY844">
        <v>22625</v>
      </c>
      <c r="BZ844">
        <v>10031</v>
      </c>
      <c r="CA844">
        <v>47307</v>
      </c>
      <c r="CB844">
        <v>80</v>
      </c>
      <c r="CC844">
        <v>41005</v>
      </c>
      <c r="CD844">
        <f t="shared" si="65"/>
        <v>12190.95</v>
      </c>
      <c r="CE844">
        <f t="shared" si="66"/>
        <v>18526.192152530966</v>
      </c>
      <c r="CF844">
        <f t="shared" si="67"/>
        <v>80</v>
      </c>
      <c r="CG844">
        <f t="shared" si="68"/>
        <v>56650</v>
      </c>
      <c r="CH844">
        <f t="shared" si="69"/>
        <v>844</v>
      </c>
    </row>
    <row r="845" spans="1:86" x14ac:dyDescent="0.2">
      <c r="A845">
        <v>845</v>
      </c>
      <c r="B845">
        <v>80</v>
      </c>
      <c r="C845">
        <v>80</v>
      </c>
      <c r="D845">
        <v>80</v>
      </c>
      <c r="E845">
        <v>80</v>
      </c>
      <c r="F845">
        <v>80</v>
      </c>
      <c r="G845">
        <v>80</v>
      </c>
      <c r="H845">
        <v>80</v>
      </c>
      <c r="I845">
        <v>80</v>
      </c>
      <c r="J845">
        <v>80</v>
      </c>
      <c r="K845">
        <v>80</v>
      </c>
      <c r="L845">
        <v>3108</v>
      </c>
      <c r="M845">
        <v>80</v>
      </c>
      <c r="N845">
        <v>13829</v>
      </c>
      <c r="O845">
        <v>80</v>
      </c>
      <c r="P845">
        <v>80</v>
      </c>
      <c r="Q845">
        <v>80</v>
      </c>
      <c r="R845">
        <v>80</v>
      </c>
      <c r="S845">
        <v>80</v>
      </c>
      <c r="T845">
        <v>80</v>
      </c>
      <c r="U845">
        <v>80</v>
      </c>
      <c r="V845">
        <v>80</v>
      </c>
      <c r="W845">
        <v>7904</v>
      </c>
      <c r="X845">
        <v>80</v>
      </c>
      <c r="Y845">
        <v>80</v>
      </c>
      <c r="Z845">
        <v>80</v>
      </c>
      <c r="AA845">
        <v>80</v>
      </c>
      <c r="AB845">
        <v>80</v>
      </c>
      <c r="AC845">
        <v>80</v>
      </c>
      <c r="AD845">
        <v>4612</v>
      </c>
      <c r="AE845">
        <v>80</v>
      </c>
      <c r="AF845">
        <v>80</v>
      </c>
      <c r="AG845">
        <v>80</v>
      </c>
      <c r="AH845">
        <v>80</v>
      </c>
      <c r="AI845">
        <v>80</v>
      </c>
      <c r="AJ845">
        <v>7904</v>
      </c>
      <c r="AK845">
        <v>80</v>
      </c>
      <c r="AL845">
        <v>80</v>
      </c>
      <c r="AM845">
        <v>7904</v>
      </c>
      <c r="AN845">
        <v>80</v>
      </c>
      <c r="AO845">
        <v>13829</v>
      </c>
      <c r="AP845">
        <v>80</v>
      </c>
      <c r="AQ845">
        <v>11398</v>
      </c>
      <c r="AR845">
        <v>49302</v>
      </c>
      <c r="AS845">
        <v>21048</v>
      </c>
      <c r="AT845">
        <v>43050</v>
      </c>
      <c r="AU845">
        <v>55483</v>
      </c>
      <c r="AV845">
        <v>80</v>
      </c>
      <c r="AW845">
        <v>80</v>
      </c>
      <c r="AX845">
        <v>34023</v>
      </c>
      <c r="AY845">
        <v>16345</v>
      </c>
      <c r="AZ845">
        <v>6106</v>
      </c>
      <c r="BA845">
        <v>40101</v>
      </c>
      <c r="BB845">
        <v>24670</v>
      </c>
      <c r="BC845">
        <v>47164</v>
      </c>
      <c r="BD845">
        <v>27571</v>
      </c>
      <c r="BE845">
        <v>1981</v>
      </c>
      <c r="BF845">
        <v>15940</v>
      </c>
      <c r="BG845">
        <v>57868</v>
      </c>
      <c r="BH845">
        <v>23516</v>
      </c>
      <c r="BI845">
        <v>25093</v>
      </c>
      <c r="BJ845">
        <v>41355</v>
      </c>
      <c r="BK845">
        <v>47549</v>
      </c>
      <c r="BL845">
        <v>80</v>
      </c>
      <c r="BM845">
        <v>27020</v>
      </c>
      <c r="BN845">
        <v>80</v>
      </c>
      <c r="BO845">
        <v>27481</v>
      </c>
      <c r="BP845">
        <v>43994</v>
      </c>
      <c r="BQ845">
        <v>80</v>
      </c>
      <c r="BR845">
        <v>20073</v>
      </c>
      <c r="BS845">
        <v>20073</v>
      </c>
      <c r="BT845">
        <v>14087</v>
      </c>
      <c r="BU845">
        <v>80</v>
      </c>
      <c r="BV845">
        <v>80</v>
      </c>
      <c r="BW845">
        <v>15636</v>
      </c>
      <c r="BX845">
        <v>47842</v>
      </c>
      <c r="BY845">
        <v>4318</v>
      </c>
      <c r="BZ845">
        <v>80</v>
      </c>
      <c r="CA845">
        <v>49100</v>
      </c>
      <c r="CB845">
        <v>80</v>
      </c>
      <c r="CC845">
        <v>45671</v>
      </c>
      <c r="CD845">
        <f t="shared" si="65"/>
        <v>12092.35</v>
      </c>
      <c r="CE845">
        <f t="shared" si="66"/>
        <v>17224.950780118357</v>
      </c>
      <c r="CF845">
        <f t="shared" si="67"/>
        <v>80</v>
      </c>
      <c r="CG845">
        <f t="shared" si="68"/>
        <v>57868</v>
      </c>
      <c r="CH845">
        <f t="shared" si="69"/>
        <v>845</v>
      </c>
    </row>
    <row r="846" spans="1:86" x14ac:dyDescent="0.2">
      <c r="A846">
        <v>846</v>
      </c>
      <c r="B846">
        <v>80</v>
      </c>
      <c r="C846">
        <v>80</v>
      </c>
      <c r="D846">
        <v>80</v>
      </c>
      <c r="E846">
        <v>80</v>
      </c>
      <c r="F846">
        <v>80</v>
      </c>
      <c r="G846">
        <v>80</v>
      </c>
      <c r="H846">
        <v>80</v>
      </c>
      <c r="I846">
        <v>80</v>
      </c>
      <c r="J846">
        <v>80</v>
      </c>
      <c r="K846">
        <v>80</v>
      </c>
      <c r="L846">
        <v>80</v>
      </c>
      <c r="M846">
        <v>80</v>
      </c>
      <c r="N846">
        <v>80</v>
      </c>
      <c r="O846">
        <v>80</v>
      </c>
      <c r="P846">
        <v>80</v>
      </c>
      <c r="Q846">
        <v>80</v>
      </c>
      <c r="R846">
        <v>80</v>
      </c>
      <c r="S846">
        <v>80</v>
      </c>
      <c r="T846">
        <v>80</v>
      </c>
      <c r="U846">
        <v>80</v>
      </c>
      <c r="V846">
        <v>80</v>
      </c>
      <c r="W846">
        <v>80</v>
      </c>
      <c r="X846">
        <v>1662</v>
      </c>
      <c r="Y846">
        <v>80</v>
      </c>
      <c r="Z846">
        <v>80</v>
      </c>
      <c r="AA846">
        <v>80</v>
      </c>
      <c r="AB846">
        <v>80</v>
      </c>
      <c r="AC846">
        <v>80</v>
      </c>
      <c r="AD846">
        <v>80</v>
      </c>
      <c r="AE846">
        <v>80</v>
      </c>
      <c r="AF846">
        <v>80</v>
      </c>
      <c r="AG846">
        <v>80</v>
      </c>
      <c r="AH846">
        <v>5389</v>
      </c>
      <c r="AI846">
        <v>80</v>
      </c>
      <c r="AJ846">
        <v>80</v>
      </c>
      <c r="AK846">
        <v>80</v>
      </c>
      <c r="AL846">
        <v>80</v>
      </c>
      <c r="AM846">
        <v>80</v>
      </c>
      <c r="AN846">
        <v>80</v>
      </c>
      <c r="AO846">
        <v>80</v>
      </c>
      <c r="AP846">
        <v>7971</v>
      </c>
      <c r="AQ846">
        <v>42445</v>
      </c>
      <c r="AR846">
        <v>80</v>
      </c>
      <c r="AS846">
        <v>39617</v>
      </c>
      <c r="AT846">
        <v>12921</v>
      </c>
      <c r="AU846">
        <v>47351</v>
      </c>
      <c r="AV846">
        <v>24856</v>
      </c>
      <c r="AW846">
        <v>14682</v>
      </c>
      <c r="AX846">
        <v>21150</v>
      </c>
      <c r="AY846">
        <v>40046</v>
      </c>
      <c r="AZ846">
        <v>80</v>
      </c>
      <c r="BA846">
        <v>52738</v>
      </c>
      <c r="BB846">
        <v>22394</v>
      </c>
      <c r="BC846">
        <v>11348</v>
      </c>
      <c r="BD846">
        <v>48529</v>
      </c>
      <c r="BE846">
        <v>23659</v>
      </c>
      <c r="BF846">
        <v>18543</v>
      </c>
      <c r="BG846">
        <v>24252</v>
      </c>
      <c r="BH846">
        <v>80</v>
      </c>
      <c r="BI846">
        <v>80</v>
      </c>
      <c r="BJ846">
        <v>22162</v>
      </c>
      <c r="BK846">
        <v>80</v>
      </c>
      <c r="BL846">
        <v>23383</v>
      </c>
      <c r="BM846">
        <v>42048</v>
      </c>
      <c r="BN846">
        <v>80</v>
      </c>
      <c r="BO846">
        <v>18398</v>
      </c>
      <c r="BP846">
        <v>41656</v>
      </c>
      <c r="BQ846">
        <v>47654</v>
      </c>
      <c r="BR846">
        <v>80</v>
      </c>
      <c r="BS846">
        <v>1574</v>
      </c>
      <c r="BT846">
        <v>80</v>
      </c>
      <c r="BU846">
        <v>80</v>
      </c>
      <c r="BV846">
        <v>5655</v>
      </c>
      <c r="BW846">
        <v>16890</v>
      </c>
      <c r="BX846">
        <v>47548</v>
      </c>
      <c r="BY846">
        <v>19809</v>
      </c>
      <c r="BZ846">
        <v>54303</v>
      </c>
      <c r="CA846">
        <v>80</v>
      </c>
      <c r="CB846">
        <v>593</v>
      </c>
      <c r="CC846">
        <v>12833</v>
      </c>
      <c r="CD846">
        <f t="shared" si="65"/>
        <v>10223.737499999999</v>
      </c>
      <c r="CE846">
        <f t="shared" si="66"/>
        <v>16160.886209258259</v>
      </c>
      <c r="CF846">
        <f t="shared" si="67"/>
        <v>80</v>
      </c>
      <c r="CG846">
        <f t="shared" si="68"/>
        <v>54303</v>
      </c>
      <c r="CH846">
        <f t="shared" si="69"/>
        <v>846</v>
      </c>
    </row>
    <row r="847" spans="1:86" x14ac:dyDescent="0.2">
      <c r="A847">
        <v>847</v>
      </c>
      <c r="B847">
        <v>80</v>
      </c>
      <c r="C847">
        <v>80</v>
      </c>
      <c r="D847">
        <v>80</v>
      </c>
      <c r="E847">
        <v>80</v>
      </c>
      <c r="F847">
        <v>80</v>
      </c>
      <c r="G847">
        <v>80</v>
      </c>
      <c r="H847">
        <v>80</v>
      </c>
      <c r="I847">
        <v>80</v>
      </c>
      <c r="J847">
        <v>80</v>
      </c>
      <c r="K847">
        <v>80</v>
      </c>
      <c r="L847">
        <v>80</v>
      </c>
      <c r="M847">
        <v>80</v>
      </c>
      <c r="N847">
        <v>80</v>
      </c>
      <c r="O847">
        <v>80</v>
      </c>
      <c r="P847">
        <v>80</v>
      </c>
      <c r="Q847">
        <v>80</v>
      </c>
      <c r="R847">
        <v>80</v>
      </c>
      <c r="S847">
        <v>80</v>
      </c>
      <c r="T847">
        <v>80</v>
      </c>
      <c r="U847">
        <v>80</v>
      </c>
      <c r="V847">
        <v>80</v>
      </c>
      <c r="W847">
        <v>80</v>
      </c>
      <c r="X847">
        <v>80</v>
      </c>
      <c r="Y847">
        <v>80</v>
      </c>
      <c r="Z847">
        <v>80</v>
      </c>
      <c r="AA847">
        <v>80</v>
      </c>
      <c r="AB847">
        <v>80</v>
      </c>
      <c r="AC847">
        <v>80</v>
      </c>
      <c r="AD847">
        <v>80</v>
      </c>
      <c r="AE847">
        <v>80</v>
      </c>
      <c r="AF847">
        <v>80</v>
      </c>
      <c r="AG847">
        <v>80</v>
      </c>
      <c r="AH847">
        <v>80</v>
      </c>
      <c r="AI847">
        <v>80</v>
      </c>
      <c r="AJ847">
        <v>80</v>
      </c>
      <c r="AK847">
        <v>80</v>
      </c>
      <c r="AL847">
        <v>14498</v>
      </c>
      <c r="AM847">
        <v>80</v>
      </c>
      <c r="AN847">
        <v>80</v>
      </c>
      <c r="AO847">
        <v>80</v>
      </c>
      <c r="AP847">
        <v>25799</v>
      </c>
      <c r="AQ847">
        <v>25458</v>
      </c>
      <c r="AR847">
        <v>19238</v>
      </c>
      <c r="AS847">
        <v>10912</v>
      </c>
      <c r="AT847">
        <v>59809</v>
      </c>
      <c r="AU847">
        <v>80</v>
      </c>
      <c r="AV847">
        <v>80</v>
      </c>
      <c r="AW847">
        <v>80</v>
      </c>
      <c r="AX847">
        <v>80</v>
      </c>
      <c r="AY847">
        <v>17449</v>
      </c>
      <c r="AZ847">
        <v>80</v>
      </c>
      <c r="BA847">
        <v>47356</v>
      </c>
      <c r="BB847">
        <v>39859</v>
      </c>
      <c r="BC847">
        <v>34427</v>
      </c>
      <c r="BD847">
        <v>80</v>
      </c>
      <c r="BE847">
        <v>13370</v>
      </c>
      <c r="BF847">
        <v>57224</v>
      </c>
      <c r="BG847">
        <v>42569</v>
      </c>
      <c r="BH847">
        <v>80</v>
      </c>
      <c r="BI847">
        <v>29312</v>
      </c>
      <c r="BJ847">
        <v>80</v>
      </c>
      <c r="BK847">
        <v>41098</v>
      </c>
      <c r="BL847">
        <v>4337</v>
      </c>
      <c r="BM847">
        <v>80</v>
      </c>
      <c r="BN847">
        <v>44036</v>
      </c>
      <c r="BO847">
        <v>36596</v>
      </c>
      <c r="BP847">
        <v>9106</v>
      </c>
      <c r="BQ847">
        <v>80</v>
      </c>
      <c r="BR847">
        <v>14475</v>
      </c>
      <c r="BS847">
        <v>43286</v>
      </c>
      <c r="BT847">
        <v>10791</v>
      </c>
      <c r="BU847">
        <v>80</v>
      </c>
      <c r="BV847">
        <v>80</v>
      </c>
      <c r="BW847">
        <v>80</v>
      </c>
      <c r="BX847">
        <v>31685</v>
      </c>
      <c r="BY847">
        <v>38924</v>
      </c>
      <c r="BZ847">
        <v>11602</v>
      </c>
      <c r="CA847">
        <v>45491</v>
      </c>
      <c r="CB847">
        <v>80</v>
      </c>
      <c r="CC847">
        <v>58935</v>
      </c>
      <c r="CD847">
        <f t="shared" si="65"/>
        <v>10398.525</v>
      </c>
      <c r="CE847">
        <f t="shared" si="66"/>
        <v>17266.692621181828</v>
      </c>
      <c r="CF847">
        <f t="shared" si="67"/>
        <v>80</v>
      </c>
      <c r="CG847">
        <f t="shared" si="68"/>
        <v>59809</v>
      </c>
      <c r="CH847">
        <f t="shared" si="69"/>
        <v>847</v>
      </c>
    </row>
    <row r="848" spans="1:86" x14ac:dyDescent="0.2">
      <c r="A848">
        <v>848</v>
      </c>
      <c r="B848">
        <v>80</v>
      </c>
      <c r="C848">
        <v>80</v>
      </c>
      <c r="D848">
        <v>80</v>
      </c>
      <c r="E848">
        <v>80</v>
      </c>
      <c r="F848">
        <v>80</v>
      </c>
      <c r="G848">
        <v>80</v>
      </c>
      <c r="H848">
        <v>80</v>
      </c>
      <c r="I848">
        <v>80</v>
      </c>
      <c r="J848">
        <v>80</v>
      </c>
      <c r="K848">
        <v>80</v>
      </c>
      <c r="L848">
        <v>80</v>
      </c>
      <c r="M848">
        <v>80</v>
      </c>
      <c r="N848">
        <v>80</v>
      </c>
      <c r="O848">
        <v>80</v>
      </c>
      <c r="P848">
        <v>3448</v>
      </c>
      <c r="Q848">
        <v>10160</v>
      </c>
      <c r="R848">
        <v>1001</v>
      </c>
      <c r="S848">
        <v>80</v>
      </c>
      <c r="T848">
        <v>80</v>
      </c>
      <c r="U848">
        <v>80</v>
      </c>
      <c r="V848">
        <v>80</v>
      </c>
      <c r="W848">
        <v>80</v>
      </c>
      <c r="X848">
        <v>80</v>
      </c>
      <c r="Y848">
        <v>80</v>
      </c>
      <c r="Z848">
        <v>80</v>
      </c>
      <c r="AA848">
        <v>80</v>
      </c>
      <c r="AB848">
        <v>80</v>
      </c>
      <c r="AC848">
        <v>80</v>
      </c>
      <c r="AD848">
        <v>80</v>
      </c>
      <c r="AE848">
        <v>80</v>
      </c>
      <c r="AF848">
        <v>80</v>
      </c>
      <c r="AG848">
        <v>2899</v>
      </c>
      <c r="AH848">
        <v>80</v>
      </c>
      <c r="AI848">
        <v>80</v>
      </c>
      <c r="AJ848">
        <v>80</v>
      </c>
      <c r="AK848">
        <v>80</v>
      </c>
      <c r="AL848">
        <v>80</v>
      </c>
      <c r="AM848">
        <v>7486</v>
      </c>
      <c r="AN848">
        <v>80</v>
      </c>
      <c r="AO848">
        <v>80</v>
      </c>
      <c r="AP848">
        <v>14307</v>
      </c>
      <c r="AQ848">
        <v>40655</v>
      </c>
      <c r="AR848">
        <v>29411</v>
      </c>
      <c r="AS848">
        <v>4456</v>
      </c>
      <c r="AT848">
        <v>38133</v>
      </c>
      <c r="AU848">
        <v>19912</v>
      </c>
      <c r="AV848">
        <v>10754</v>
      </c>
      <c r="AW848">
        <v>80</v>
      </c>
      <c r="AX848">
        <v>80</v>
      </c>
      <c r="AY848">
        <v>8881</v>
      </c>
      <c r="AZ848">
        <v>14234</v>
      </c>
      <c r="BA848">
        <v>43647</v>
      </c>
      <c r="BB848">
        <v>80</v>
      </c>
      <c r="BC848">
        <v>10847</v>
      </c>
      <c r="BD848">
        <v>565</v>
      </c>
      <c r="BE848">
        <v>24153</v>
      </c>
      <c r="BF848">
        <v>80</v>
      </c>
      <c r="BG848">
        <v>43437</v>
      </c>
      <c r="BH848">
        <v>19845</v>
      </c>
      <c r="BI848">
        <v>16695</v>
      </c>
      <c r="BJ848">
        <v>80</v>
      </c>
      <c r="BK848">
        <v>10390</v>
      </c>
      <c r="BL848">
        <v>80</v>
      </c>
      <c r="BM848">
        <v>80</v>
      </c>
      <c r="BN848">
        <v>80</v>
      </c>
      <c r="BO848">
        <v>2062</v>
      </c>
      <c r="BP848">
        <v>7604</v>
      </c>
      <c r="BQ848">
        <v>80</v>
      </c>
      <c r="BR848">
        <v>43950</v>
      </c>
      <c r="BS848">
        <v>80</v>
      </c>
      <c r="BT848">
        <v>80</v>
      </c>
      <c r="BU848">
        <v>48044</v>
      </c>
      <c r="BV848">
        <v>80</v>
      </c>
      <c r="BW848">
        <v>17025</v>
      </c>
      <c r="BX848">
        <v>56563</v>
      </c>
      <c r="BY848">
        <v>19164</v>
      </c>
      <c r="BZ848">
        <v>80</v>
      </c>
      <c r="CA848">
        <v>45925</v>
      </c>
      <c r="CB848">
        <v>80</v>
      </c>
      <c r="CC848">
        <v>38289</v>
      </c>
      <c r="CD848">
        <f t="shared" si="65"/>
        <v>8223.2749999999996</v>
      </c>
      <c r="CE848">
        <f t="shared" si="66"/>
        <v>14477.754774113802</v>
      </c>
      <c r="CF848">
        <f t="shared" si="67"/>
        <v>80</v>
      </c>
      <c r="CG848">
        <f t="shared" si="68"/>
        <v>56563</v>
      </c>
      <c r="CH848">
        <f t="shared" si="69"/>
        <v>848</v>
      </c>
    </row>
    <row r="849" spans="1:86" x14ac:dyDescent="0.2">
      <c r="A849">
        <v>849</v>
      </c>
      <c r="B849">
        <v>80</v>
      </c>
      <c r="C849">
        <v>80</v>
      </c>
      <c r="D849">
        <v>80</v>
      </c>
      <c r="E849">
        <v>80</v>
      </c>
      <c r="F849">
        <v>80</v>
      </c>
      <c r="G849">
        <v>80</v>
      </c>
      <c r="H849">
        <v>80</v>
      </c>
      <c r="I849">
        <v>80</v>
      </c>
      <c r="J849">
        <v>80</v>
      </c>
      <c r="K849">
        <v>80</v>
      </c>
      <c r="L849">
        <v>80</v>
      </c>
      <c r="M849">
        <v>80</v>
      </c>
      <c r="N849">
        <v>80</v>
      </c>
      <c r="O849">
        <v>80</v>
      </c>
      <c r="P849">
        <v>80</v>
      </c>
      <c r="Q849">
        <v>80</v>
      </c>
      <c r="R849">
        <v>80</v>
      </c>
      <c r="S849">
        <v>80</v>
      </c>
      <c r="T849">
        <v>80</v>
      </c>
      <c r="U849">
        <v>80</v>
      </c>
      <c r="V849">
        <v>80</v>
      </c>
      <c r="W849">
        <v>80</v>
      </c>
      <c r="X849">
        <v>80</v>
      </c>
      <c r="Y849">
        <v>80</v>
      </c>
      <c r="Z849">
        <v>80</v>
      </c>
      <c r="AA849">
        <v>80</v>
      </c>
      <c r="AB849">
        <v>80</v>
      </c>
      <c r="AC849">
        <v>80</v>
      </c>
      <c r="AD849">
        <v>80</v>
      </c>
      <c r="AE849">
        <v>80</v>
      </c>
      <c r="AF849">
        <v>80</v>
      </c>
      <c r="AG849">
        <v>80</v>
      </c>
      <c r="AH849">
        <v>80</v>
      </c>
      <c r="AI849">
        <v>80</v>
      </c>
      <c r="AJ849">
        <v>80</v>
      </c>
      <c r="AK849">
        <v>7604</v>
      </c>
      <c r="AL849">
        <v>80</v>
      </c>
      <c r="AM849">
        <v>80</v>
      </c>
      <c r="AN849">
        <v>80</v>
      </c>
      <c r="AO849">
        <v>80</v>
      </c>
      <c r="AP849">
        <v>4364</v>
      </c>
      <c r="AQ849">
        <v>23278</v>
      </c>
      <c r="AR849">
        <v>80</v>
      </c>
      <c r="AS849">
        <v>45620</v>
      </c>
      <c r="AT849">
        <v>12403</v>
      </c>
      <c r="AU849">
        <v>40798</v>
      </c>
      <c r="AV849">
        <v>49298</v>
      </c>
      <c r="AW849">
        <v>80</v>
      </c>
      <c r="AX849">
        <v>13810</v>
      </c>
      <c r="AY849">
        <v>44240</v>
      </c>
      <c r="AZ849">
        <v>80</v>
      </c>
      <c r="BA849">
        <v>80</v>
      </c>
      <c r="BB849">
        <v>80</v>
      </c>
      <c r="BC849">
        <v>6453</v>
      </c>
      <c r="BD849">
        <v>80</v>
      </c>
      <c r="BE849">
        <v>19227</v>
      </c>
      <c r="BF849">
        <v>48187</v>
      </c>
      <c r="BG849">
        <v>40457</v>
      </c>
      <c r="BH849">
        <v>18344</v>
      </c>
      <c r="BI849">
        <v>3267</v>
      </c>
      <c r="BJ849">
        <v>9845</v>
      </c>
      <c r="BK849">
        <v>80</v>
      </c>
      <c r="BL849">
        <v>80</v>
      </c>
      <c r="BM849">
        <v>27971</v>
      </c>
      <c r="BN849">
        <v>28917</v>
      </c>
      <c r="BO849">
        <v>80</v>
      </c>
      <c r="BP849">
        <v>80</v>
      </c>
      <c r="BQ849">
        <v>21507</v>
      </c>
      <c r="BR849">
        <v>22473</v>
      </c>
      <c r="BS849">
        <v>80</v>
      </c>
      <c r="BT849">
        <v>80</v>
      </c>
      <c r="BU849">
        <v>39065</v>
      </c>
      <c r="BV849">
        <v>12218</v>
      </c>
      <c r="BW849">
        <v>46773</v>
      </c>
      <c r="BX849">
        <v>47868</v>
      </c>
      <c r="BY849">
        <v>80</v>
      </c>
      <c r="BZ849">
        <v>34416</v>
      </c>
      <c r="CA849">
        <v>80</v>
      </c>
      <c r="CB849">
        <v>25378</v>
      </c>
      <c r="CC849">
        <v>23196</v>
      </c>
      <c r="CD849">
        <f t="shared" si="65"/>
        <v>9015.2124999999996</v>
      </c>
      <c r="CE849">
        <f t="shared" si="66"/>
        <v>15213.533930101308</v>
      </c>
      <c r="CF849">
        <f t="shared" si="67"/>
        <v>80</v>
      </c>
      <c r="CG849">
        <f t="shared" si="68"/>
        <v>49298</v>
      </c>
      <c r="CH849">
        <f t="shared" si="69"/>
        <v>849</v>
      </c>
    </row>
    <row r="850" spans="1:86" x14ac:dyDescent="0.2">
      <c r="A850">
        <v>850</v>
      </c>
      <c r="B850">
        <v>80</v>
      </c>
      <c r="C850">
        <v>80</v>
      </c>
      <c r="D850">
        <v>80</v>
      </c>
      <c r="E850">
        <v>80</v>
      </c>
      <c r="F850">
        <v>80</v>
      </c>
      <c r="G850">
        <v>80</v>
      </c>
      <c r="H850">
        <v>80</v>
      </c>
      <c r="I850">
        <v>80</v>
      </c>
      <c r="J850">
        <v>20540</v>
      </c>
      <c r="K850">
        <v>80</v>
      </c>
      <c r="L850">
        <v>80</v>
      </c>
      <c r="M850">
        <v>10497</v>
      </c>
      <c r="N850">
        <v>80</v>
      </c>
      <c r="O850">
        <v>80</v>
      </c>
      <c r="P850">
        <v>80</v>
      </c>
      <c r="Q850">
        <v>80</v>
      </c>
      <c r="R850">
        <v>80</v>
      </c>
      <c r="S850">
        <v>80</v>
      </c>
      <c r="T850">
        <v>80</v>
      </c>
      <c r="U850">
        <v>80</v>
      </c>
      <c r="V850">
        <v>80</v>
      </c>
      <c r="W850">
        <v>80</v>
      </c>
      <c r="X850">
        <v>80</v>
      </c>
      <c r="Y850">
        <v>80</v>
      </c>
      <c r="Z850">
        <v>80</v>
      </c>
      <c r="AA850">
        <v>80</v>
      </c>
      <c r="AB850">
        <v>80</v>
      </c>
      <c r="AC850">
        <v>80</v>
      </c>
      <c r="AD850">
        <v>80</v>
      </c>
      <c r="AE850">
        <v>80</v>
      </c>
      <c r="AF850">
        <v>80</v>
      </c>
      <c r="AG850">
        <v>80</v>
      </c>
      <c r="AH850">
        <v>10497</v>
      </c>
      <c r="AI850">
        <v>80</v>
      </c>
      <c r="AJ850">
        <v>80</v>
      </c>
      <c r="AK850">
        <v>80</v>
      </c>
      <c r="AL850">
        <v>80</v>
      </c>
      <c r="AM850">
        <v>80</v>
      </c>
      <c r="AN850">
        <v>80</v>
      </c>
      <c r="AO850">
        <v>80</v>
      </c>
      <c r="AP850">
        <v>80</v>
      </c>
      <c r="AQ850">
        <v>21601</v>
      </c>
      <c r="AR850">
        <v>80</v>
      </c>
      <c r="AS850">
        <v>41830</v>
      </c>
      <c r="AT850">
        <v>49000</v>
      </c>
      <c r="AU850">
        <v>52243</v>
      </c>
      <c r="AV850">
        <v>33146</v>
      </c>
      <c r="AW850">
        <v>45975</v>
      </c>
      <c r="AX850">
        <v>16765</v>
      </c>
      <c r="AY850">
        <v>30878</v>
      </c>
      <c r="AZ850">
        <v>46947</v>
      </c>
      <c r="BA850">
        <v>18602</v>
      </c>
      <c r="BB850">
        <v>20931</v>
      </c>
      <c r="BC850">
        <v>43567</v>
      </c>
      <c r="BD850">
        <v>32052</v>
      </c>
      <c r="BE850">
        <v>17815</v>
      </c>
      <c r="BF850">
        <v>80</v>
      </c>
      <c r="BG850">
        <v>58330</v>
      </c>
      <c r="BH850">
        <v>80</v>
      </c>
      <c r="BI850">
        <v>24346</v>
      </c>
      <c r="BJ850">
        <v>11350</v>
      </c>
      <c r="BK850">
        <v>15494</v>
      </c>
      <c r="BL850">
        <v>22021</v>
      </c>
      <c r="BM850">
        <v>33503</v>
      </c>
      <c r="BN850">
        <v>80</v>
      </c>
      <c r="BO850">
        <v>34164</v>
      </c>
      <c r="BP850">
        <v>43641</v>
      </c>
      <c r="BQ850">
        <v>41776</v>
      </c>
      <c r="BR850">
        <v>1430</v>
      </c>
      <c r="BS850">
        <v>80</v>
      </c>
      <c r="BT850">
        <v>52885</v>
      </c>
      <c r="BU850">
        <v>80</v>
      </c>
      <c r="BV850">
        <v>24435</v>
      </c>
      <c r="BW850">
        <v>47726</v>
      </c>
      <c r="BX850">
        <v>6893</v>
      </c>
      <c r="BY850">
        <v>13023</v>
      </c>
      <c r="BZ850">
        <v>48384</v>
      </c>
      <c r="CA850">
        <v>40215</v>
      </c>
      <c r="CB850">
        <v>50188</v>
      </c>
      <c r="CC850">
        <v>54922</v>
      </c>
      <c r="CD850">
        <f t="shared" si="65"/>
        <v>14264.15</v>
      </c>
      <c r="CE850">
        <f t="shared" si="66"/>
        <v>18895.252333655139</v>
      </c>
      <c r="CF850">
        <f t="shared" si="67"/>
        <v>80</v>
      </c>
      <c r="CG850">
        <f t="shared" si="68"/>
        <v>58330</v>
      </c>
      <c r="CH850">
        <f t="shared" si="69"/>
        <v>850</v>
      </c>
    </row>
    <row r="851" spans="1:86" x14ac:dyDescent="0.2">
      <c r="A851">
        <v>851</v>
      </c>
      <c r="B851">
        <v>80</v>
      </c>
      <c r="C851">
        <v>80</v>
      </c>
      <c r="D851">
        <v>80</v>
      </c>
      <c r="E851">
        <v>80</v>
      </c>
      <c r="F851">
        <v>80</v>
      </c>
      <c r="G851">
        <v>80</v>
      </c>
      <c r="H851">
        <v>80</v>
      </c>
      <c r="I851">
        <v>80</v>
      </c>
      <c r="J851">
        <v>80</v>
      </c>
      <c r="K851">
        <v>80</v>
      </c>
      <c r="L851">
        <v>80</v>
      </c>
      <c r="M851">
        <v>80</v>
      </c>
      <c r="N851">
        <v>80</v>
      </c>
      <c r="O851">
        <v>3932</v>
      </c>
      <c r="P851">
        <v>80</v>
      </c>
      <c r="Q851">
        <v>80</v>
      </c>
      <c r="R851">
        <v>3909</v>
      </c>
      <c r="S851">
        <v>80</v>
      </c>
      <c r="T851">
        <v>80</v>
      </c>
      <c r="U851">
        <v>80</v>
      </c>
      <c r="V851">
        <v>80</v>
      </c>
      <c r="W851">
        <v>80</v>
      </c>
      <c r="X851">
        <v>80</v>
      </c>
      <c r="Y851">
        <v>80</v>
      </c>
      <c r="Z851">
        <v>80</v>
      </c>
      <c r="AA851">
        <v>80</v>
      </c>
      <c r="AB851">
        <v>80</v>
      </c>
      <c r="AC851">
        <v>80</v>
      </c>
      <c r="AD851">
        <v>80</v>
      </c>
      <c r="AE851">
        <v>80</v>
      </c>
      <c r="AF851">
        <v>80</v>
      </c>
      <c r="AG851">
        <v>80</v>
      </c>
      <c r="AH851">
        <v>80</v>
      </c>
      <c r="AI851">
        <v>80</v>
      </c>
      <c r="AJ851">
        <v>80</v>
      </c>
      <c r="AK851">
        <v>80</v>
      </c>
      <c r="AL851">
        <v>80</v>
      </c>
      <c r="AM851">
        <v>80</v>
      </c>
      <c r="AN851">
        <v>80</v>
      </c>
      <c r="AO851">
        <v>80</v>
      </c>
      <c r="AP851">
        <v>48307</v>
      </c>
      <c r="AQ851">
        <v>10969</v>
      </c>
      <c r="AR851">
        <v>22321</v>
      </c>
      <c r="AS851">
        <v>57622</v>
      </c>
      <c r="AT851">
        <v>48285</v>
      </c>
      <c r="AU851">
        <v>38017</v>
      </c>
      <c r="AV851">
        <v>80</v>
      </c>
      <c r="AW851">
        <v>80</v>
      </c>
      <c r="AX851">
        <v>80</v>
      </c>
      <c r="AY851">
        <v>80</v>
      </c>
      <c r="AZ851">
        <v>59873</v>
      </c>
      <c r="BA851">
        <v>13836</v>
      </c>
      <c r="BB851">
        <v>40570</v>
      </c>
      <c r="BC851">
        <v>80</v>
      </c>
      <c r="BD851">
        <v>80</v>
      </c>
      <c r="BE851">
        <v>56947</v>
      </c>
      <c r="BF851">
        <v>11186</v>
      </c>
      <c r="BG851">
        <v>41917</v>
      </c>
      <c r="BH851">
        <v>80</v>
      </c>
      <c r="BI851">
        <v>48913</v>
      </c>
      <c r="BJ851">
        <v>4296</v>
      </c>
      <c r="BK851">
        <v>80</v>
      </c>
      <c r="BL851">
        <v>44967</v>
      </c>
      <c r="BM851">
        <v>43232</v>
      </c>
      <c r="BN851">
        <v>39068</v>
      </c>
      <c r="BO851">
        <v>57836</v>
      </c>
      <c r="BP851">
        <v>80</v>
      </c>
      <c r="BQ851">
        <v>56258</v>
      </c>
      <c r="BR851">
        <v>42185</v>
      </c>
      <c r="BS851">
        <v>41036</v>
      </c>
      <c r="BT851">
        <v>80</v>
      </c>
      <c r="BU851">
        <v>43854</v>
      </c>
      <c r="BV851">
        <v>21854</v>
      </c>
      <c r="BW851">
        <v>14401</v>
      </c>
      <c r="BX851">
        <v>46016</v>
      </c>
      <c r="BY851">
        <v>46071</v>
      </c>
      <c r="BZ851">
        <v>30758</v>
      </c>
      <c r="CA851">
        <v>80</v>
      </c>
      <c r="CB851">
        <v>4723</v>
      </c>
      <c r="CC851">
        <v>58106</v>
      </c>
      <c r="CD851">
        <f t="shared" si="65"/>
        <v>13814.8125</v>
      </c>
      <c r="CE851">
        <f t="shared" si="66"/>
        <v>20722.61529772108</v>
      </c>
      <c r="CF851">
        <f t="shared" si="67"/>
        <v>80</v>
      </c>
      <c r="CG851">
        <f t="shared" si="68"/>
        <v>59873</v>
      </c>
      <c r="CH851">
        <f t="shared" si="69"/>
        <v>851</v>
      </c>
    </row>
    <row r="852" spans="1:86" x14ac:dyDescent="0.2">
      <c r="A852">
        <v>852</v>
      </c>
      <c r="B852">
        <v>80</v>
      </c>
      <c r="C852">
        <v>80</v>
      </c>
      <c r="D852">
        <v>80</v>
      </c>
      <c r="E852">
        <v>80</v>
      </c>
      <c r="F852">
        <v>80</v>
      </c>
      <c r="G852">
        <v>80</v>
      </c>
      <c r="H852">
        <v>80</v>
      </c>
      <c r="I852">
        <v>80</v>
      </c>
      <c r="J852">
        <v>80</v>
      </c>
      <c r="K852">
        <v>80</v>
      </c>
      <c r="L852">
        <v>80</v>
      </c>
      <c r="M852">
        <v>80</v>
      </c>
      <c r="N852">
        <v>80</v>
      </c>
      <c r="O852">
        <v>80</v>
      </c>
      <c r="P852">
        <v>80</v>
      </c>
      <c r="Q852">
        <v>80</v>
      </c>
      <c r="R852">
        <v>80</v>
      </c>
      <c r="S852">
        <v>80</v>
      </c>
      <c r="T852">
        <v>80</v>
      </c>
      <c r="U852">
        <v>80</v>
      </c>
      <c r="V852">
        <v>80</v>
      </c>
      <c r="W852">
        <v>80</v>
      </c>
      <c r="X852">
        <v>80</v>
      </c>
      <c r="Y852">
        <v>80</v>
      </c>
      <c r="Z852">
        <v>80</v>
      </c>
      <c r="AA852">
        <v>80</v>
      </c>
      <c r="AB852">
        <v>80</v>
      </c>
      <c r="AC852">
        <v>80</v>
      </c>
      <c r="AD852">
        <v>80</v>
      </c>
      <c r="AE852">
        <v>80</v>
      </c>
      <c r="AF852">
        <v>80</v>
      </c>
      <c r="AG852">
        <v>80</v>
      </c>
      <c r="AH852">
        <v>80</v>
      </c>
      <c r="AI852">
        <v>80</v>
      </c>
      <c r="AJ852">
        <v>80</v>
      </c>
      <c r="AK852">
        <v>80</v>
      </c>
      <c r="AL852">
        <v>80</v>
      </c>
      <c r="AM852">
        <v>80</v>
      </c>
      <c r="AN852">
        <v>80</v>
      </c>
      <c r="AO852">
        <v>80</v>
      </c>
      <c r="AP852">
        <v>53933</v>
      </c>
      <c r="AQ852">
        <v>11874</v>
      </c>
      <c r="AR852">
        <v>80</v>
      </c>
      <c r="AS852">
        <v>21169</v>
      </c>
      <c r="AT852">
        <v>14329</v>
      </c>
      <c r="AU852">
        <v>52875</v>
      </c>
      <c r="AV852">
        <v>57436</v>
      </c>
      <c r="AW852">
        <v>386</v>
      </c>
      <c r="AX852">
        <v>32791</v>
      </c>
      <c r="AY852">
        <v>80</v>
      </c>
      <c r="AZ852">
        <v>54552</v>
      </c>
      <c r="BA852">
        <v>80</v>
      </c>
      <c r="BB852">
        <v>15723</v>
      </c>
      <c r="BC852">
        <v>35186</v>
      </c>
      <c r="BD852">
        <v>59170</v>
      </c>
      <c r="BE852">
        <v>21887</v>
      </c>
      <c r="BF852">
        <v>80</v>
      </c>
      <c r="BG852">
        <v>25409</v>
      </c>
      <c r="BH852">
        <v>27915</v>
      </c>
      <c r="BI852">
        <v>47314</v>
      </c>
      <c r="BJ852">
        <v>26618</v>
      </c>
      <c r="BK852">
        <v>32586</v>
      </c>
      <c r="BL852">
        <v>48599</v>
      </c>
      <c r="BM852">
        <v>26857</v>
      </c>
      <c r="BN852">
        <v>35382</v>
      </c>
      <c r="BO852">
        <v>57280</v>
      </c>
      <c r="BP852">
        <v>8481</v>
      </c>
      <c r="BQ852">
        <v>80</v>
      </c>
      <c r="BR852">
        <v>80</v>
      </c>
      <c r="BS852">
        <v>55685</v>
      </c>
      <c r="BT852">
        <v>80</v>
      </c>
      <c r="BU852">
        <v>80</v>
      </c>
      <c r="BV852">
        <v>80</v>
      </c>
      <c r="BW852">
        <v>80</v>
      </c>
      <c r="BX852">
        <v>80</v>
      </c>
      <c r="BY852">
        <v>80</v>
      </c>
      <c r="BZ852">
        <v>33633</v>
      </c>
      <c r="CA852">
        <v>20948</v>
      </c>
      <c r="CB852">
        <v>31286</v>
      </c>
      <c r="CC852">
        <v>13124</v>
      </c>
      <c r="CD852">
        <f t="shared" si="65"/>
        <v>11582.35</v>
      </c>
      <c r="CE852">
        <f t="shared" si="66"/>
        <v>18549.439576507426</v>
      </c>
      <c r="CF852">
        <f t="shared" si="67"/>
        <v>80</v>
      </c>
      <c r="CG852">
        <f t="shared" si="68"/>
        <v>59170</v>
      </c>
      <c r="CH852">
        <f t="shared" si="69"/>
        <v>852</v>
      </c>
    </row>
    <row r="853" spans="1:86" x14ac:dyDescent="0.2">
      <c r="A853">
        <v>853</v>
      </c>
      <c r="B853">
        <v>80</v>
      </c>
      <c r="C853">
        <v>80</v>
      </c>
      <c r="D853">
        <v>80</v>
      </c>
      <c r="E853">
        <v>80</v>
      </c>
      <c r="F853">
        <v>80</v>
      </c>
      <c r="G853">
        <v>80</v>
      </c>
      <c r="H853">
        <v>80</v>
      </c>
      <c r="I853">
        <v>80</v>
      </c>
      <c r="J853">
        <v>11067</v>
      </c>
      <c r="K853">
        <v>80</v>
      </c>
      <c r="L853">
        <v>80</v>
      </c>
      <c r="M853">
        <v>80</v>
      </c>
      <c r="N853">
        <v>80</v>
      </c>
      <c r="O853">
        <v>80</v>
      </c>
      <c r="P853">
        <v>1232</v>
      </c>
      <c r="Q853">
        <v>9513</v>
      </c>
      <c r="R853">
        <v>80</v>
      </c>
      <c r="S853">
        <v>80</v>
      </c>
      <c r="T853">
        <v>80</v>
      </c>
      <c r="U853">
        <v>80</v>
      </c>
      <c r="V853">
        <v>80</v>
      </c>
      <c r="W853">
        <v>80</v>
      </c>
      <c r="X853">
        <v>80</v>
      </c>
      <c r="Y853">
        <v>80</v>
      </c>
      <c r="Z853">
        <v>7837</v>
      </c>
      <c r="AA853">
        <v>22942</v>
      </c>
      <c r="AB853">
        <v>80</v>
      </c>
      <c r="AC853">
        <v>692</v>
      </c>
      <c r="AD853">
        <v>80</v>
      </c>
      <c r="AE853">
        <v>80</v>
      </c>
      <c r="AF853">
        <v>80</v>
      </c>
      <c r="AG853">
        <v>80</v>
      </c>
      <c r="AH853">
        <v>80</v>
      </c>
      <c r="AI853">
        <v>1232</v>
      </c>
      <c r="AJ853">
        <v>80</v>
      </c>
      <c r="AK853">
        <v>80</v>
      </c>
      <c r="AL853">
        <v>80</v>
      </c>
      <c r="AM853">
        <v>7837</v>
      </c>
      <c r="AN853">
        <v>80</v>
      </c>
      <c r="AO853">
        <v>80</v>
      </c>
      <c r="AP853">
        <v>15586</v>
      </c>
      <c r="AQ853">
        <v>80</v>
      </c>
      <c r="AR853">
        <v>55868</v>
      </c>
      <c r="AS853">
        <v>25194</v>
      </c>
      <c r="AT853">
        <v>25816</v>
      </c>
      <c r="AU853">
        <v>80</v>
      </c>
      <c r="AV853">
        <v>80</v>
      </c>
      <c r="AW853">
        <v>37147</v>
      </c>
      <c r="AX853">
        <v>5583</v>
      </c>
      <c r="AY853">
        <v>33986</v>
      </c>
      <c r="AZ853">
        <v>32417</v>
      </c>
      <c r="BA853">
        <v>21116</v>
      </c>
      <c r="BB853">
        <v>13922</v>
      </c>
      <c r="BC853">
        <v>80</v>
      </c>
      <c r="BD853">
        <v>41812</v>
      </c>
      <c r="BE853">
        <v>80</v>
      </c>
      <c r="BF853">
        <v>54395</v>
      </c>
      <c r="BG853">
        <v>29792</v>
      </c>
      <c r="BH853">
        <v>23458</v>
      </c>
      <c r="BI853">
        <v>19935</v>
      </c>
      <c r="BJ853">
        <v>80</v>
      </c>
      <c r="BK853">
        <v>80</v>
      </c>
      <c r="BL853">
        <v>16064</v>
      </c>
      <c r="BM853">
        <v>19361</v>
      </c>
      <c r="BN853">
        <v>11873</v>
      </c>
      <c r="BO853">
        <v>11775</v>
      </c>
      <c r="BP853">
        <v>46424</v>
      </c>
      <c r="BQ853">
        <v>48828</v>
      </c>
      <c r="BR853">
        <v>26812</v>
      </c>
      <c r="BS853">
        <v>80</v>
      </c>
      <c r="BT853">
        <v>30280</v>
      </c>
      <c r="BU853">
        <v>12910</v>
      </c>
      <c r="BV853">
        <v>80</v>
      </c>
      <c r="BW853">
        <v>39800</v>
      </c>
      <c r="BX853">
        <v>80</v>
      </c>
      <c r="BY853">
        <v>33636</v>
      </c>
      <c r="BZ853">
        <v>19082</v>
      </c>
      <c r="CA853">
        <v>28792</v>
      </c>
      <c r="CB853">
        <v>6658</v>
      </c>
      <c r="CC853">
        <v>45156</v>
      </c>
      <c r="CD853">
        <f t="shared" si="65"/>
        <v>11239.875</v>
      </c>
      <c r="CE853">
        <f t="shared" si="66"/>
        <v>15600.371184185811</v>
      </c>
      <c r="CF853">
        <f t="shared" si="67"/>
        <v>80</v>
      </c>
      <c r="CG853">
        <f t="shared" si="68"/>
        <v>55868</v>
      </c>
      <c r="CH853">
        <f t="shared" si="69"/>
        <v>853</v>
      </c>
    </row>
    <row r="854" spans="1:86" x14ac:dyDescent="0.2">
      <c r="A854">
        <v>854</v>
      </c>
      <c r="B854">
        <v>80</v>
      </c>
      <c r="C854">
        <v>80</v>
      </c>
      <c r="D854">
        <v>80</v>
      </c>
      <c r="E854">
        <v>80</v>
      </c>
      <c r="F854">
        <v>80</v>
      </c>
      <c r="G854">
        <v>80</v>
      </c>
      <c r="H854">
        <v>80</v>
      </c>
      <c r="I854">
        <v>80</v>
      </c>
      <c r="J854">
        <v>80</v>
      </c>
      <c r="K854">
        <v>80</v>
      </c>
      <c r="L854">
        <v>80</v>
      </c>
      <c r="M854">
        <v>80</v>
      </c>
      <c r="N854">
        <v>80</v>
      </c>
      <c r="O854">
        <v>80</v>
      </c>
      <c r="P854">
        <v>80</v>
      </c>
      <c r="Q854">
        <v>80</v>
      </c>
      <c r="R854">
        <v>80</v>
      </c>
      <c r="S854">
        <v>80</v>
      </c>
      <c r="T854">
        <v>80</v>
      </c>
      <c r="U854">
        <v>80</v>
      </c>
      <c r="V854">
        <v>80</v>
      </c>
      <c r="W854">
        <v>80</v>
      </c>
      <c r="X854">
        <v>80</v>
      </c>
      <c r="Y854">
        <v>80</v>
      </c>
      <c r="Z854">
        <v>80</v>
      </c>
      <c r="AA854">
        <v>80</v>
      </c>
      <c r="AB854">
        <v>80</v>
      </c>
      <c r="AC854">
        <v>80</v>
      </c>
      <c r="AD854">
        <v>80</v>
      </c>
      <c r="AE854">
        <v>80</v>
      </c>
      <c r="AF854">
        <v>80</v>
      </c>
      <c r="AG854">
        <v>80</v>
      </c>
      <c r="AH854">
        <v>80</v>
      </c>
      <c r="AI854">
        <v>80</v>
      </c>
      <c r="AJ854">
        <v>80</v>
      </c>
      <c r="AK854">
        <v>80</v>
      </c>
      <c r="AL854">
        <v>80</v>
      </c>
      <c r="AM854">
        <v>80</v>
      </c>
      <c r="AN854">
        <v>80</v>
      </c>
      <c r="AO854">
        <v>80</v>
      </c>
      <c r="AP854">
        <v>12264</v>
      </c>
      <c r="AQ854">
        <v>14274</v>
      </c>
      <c r="AR854">
        <v>45651</v>
      </c>
      <c r="AS854">
        <v>21399</v>
      </c>
      <c r="AT854">
        <v>11501</v>
      </c>
      <c r="AU854">
        <v>9885</v>
      </c>
      <c r="AV854">
        <v>39104</v>
      </c>
      <c r="AW854">
        <v>59608</v>
      </c>
      <c r="AX854">
        <v>56140</v>
      </c>
      <c r="AY854">
        <v>44050</v>
      </c>
      <c r="AZ854">
        <v>80</v>
      </c>
      <c r="BA854">
        <v>21650</v>
      </c>
      <c r="BB854">
        <v>80</v>
      </c>
      <c r="BC854">
        <v>30039</v>
      </c>
      <c r="BD854">
        <v>80</v>
      </c>
      <c r="BE854">
        <v>1973</v>
      </c>
      <c r="BF854">
        <v>13778</v>
      </c>
      <c r="BG854">
        <v>80</v>
      </c>
      <c r="BH854">
        <v>80</v>
      </c>
      <c r="BI854">
        <v>16320</v>
      </c>
      <c r="BJ854">
        <v>80</v>
      </c>
      <c r="BK854">
        <v>80</v>
      </c>
      <c r="BL854">
        <v>19539</v>
      </c>
      <c r="BM854">
        <v>43804</v>
      </c>
      <c r="BN854">
        <v>80</v>
      </c>
      <c r="BO854">
        <v>80</v>
      </c>
      <c r="BP854">
        <v>54069</v>
      </c>
      <c r="BQ854">
        <v>42751</v>
      </c>
      <c r="BR854">
        <v>631</v>
      </c>
      <c r="BS854">
        <v>26183</v>
      </c>
      <c r="BT854">
        <v>52440</v>
      </c>
      <c r="BU854">
        <v>48300</v>
      </c>
      <c r="BV854">
        <v>80</v>
      </c>
      <c r="BW854">
        <v>14200</v>
      </c>
      <c r="BX854">
        <v>4233</v>
      </c>
      <c r="BY854">
        <v>7756</v>
      </c>
      <c r="BZ854">
        <v>23542</v>
      </c>
      <c r="CA854">
        <v>9680</v>
      </c>
      <c r="CB854">
        <v>38981</v>
      </c>
      <c r="CC854">
        <v>23382</v>
      </c>
      <c r="CD854">
        <f t="shared" si="65"/>
        <v>10139.0875</v>
      </c>
      <c r="CE854">
        <f t="shared" si="66"/>
        <v>16853.082288704456</v>
      </c>
      <c r="CF854">
        <f t="shared" si="67"/>
        <v>80</v>
      </c>
      <c r="CG854">
        <f t="shared" si="68"/>
        <v>59608</v>
      </c>
      <c r="CH854">
        <f t="shared" si="69"/>
        <v>854</v>
      </c>
    </row>
    <row r="855" spans="1:86" x14ac:dyDescent="0.2">
      <c r="A855">
        <v>855</v>
      </c>
      <c r="B855">
        <v>80</v>
      </c>
      <c r="C855">
        <v>80</v>
      </c>
      <c r="D855">
        <v>80</v>
      </c>
      <c r="E855">
        <v>80</v>
      </c>
      <c r="F855">
        <v>80</v>
      </c>
      <c r="G855">
        <v>80</v>
      </c>
      <c r="H855">
        <v>80</v>
      </c>
      <c r="I855">
        <v>80</v>
      </c>
      <c r="J855">
        <v>80</v>
      </c>
      <c r="K855">
        <v>80</v>
      </c>
      <c r="L855">
        <v>80</v>
      </c>
      <c r="M855">
        <v>80</v>
      </c>
      <c r="N855">
        <v>80</v>
      </c>
      <c r="O855">
        <v>11256</v>
      </c>
      <c r="P855">
        <v>10478</v>
      </c>
      <c r="Q855">
        <v>80</v>
      </c>
      <c r="R855">
        <v>80</v>
      </c>
      <c r="S855">
        <v>80</v>
      </c>
      <c r="T855">
        <v>1941</v>
      </c>
      <c r="U855">
        <v>1313</v>
      </c>
      <c r="V855">
        <v>80</v>
      </c>
      <c r="W855">
        <v>3812</v>
      </c>
      <c r="X855">
        <v>1973</v>
      </c>
      <c r="Y855">
        <v>21938</v>
      </c>
      <c r="Z855">
        <v>80</v>
      </c>
      <c r="AA855">
        <v>80</v>
      </c>
      <c r="AB855">
        <v>80</v>
      </c>
      <c r="AC855">
        <v>80</v>
      </c>
      <c r="AD855">
        <v>80</v>
      </c>
      <c r="AE855">
        <v>14565</v>
      </c>
      <c r="AF855">
        <v>5647</v>
      </c>
      <c r="AG855">
        <v>80</v>
      </c>
      <c r="AH855">
        <v>80</v>
      </c>
      <c r="AI855">
        <v>11256</v>
      </c>
      <c r="AJ855">
        <v>80</v>
      </c>
      <c r="AK855">
        <v>80</v>
      </c>
      <c r="AL855">
        <v>80</v>
      </c>
      <c r="AM855">
        <v>80</v>
      </c>
      <c r="AN855">
        <v>80</v>
      </c>
      <c r="AO855">
        <v>2052</v>
      </c>
      <c r="AP855">
        <v>22680</v>
      </c>
      <c r="AQ855">
        <v>12076</v>
      </c>
      <c r="AR855">
        <v>4591</v>
      </c>
      <c r="AS855">
        <v>20743</v>
      </c>
      <c r="AT855">
        <v>1315</v>
      </c>
      <c r="AU855">
        <v>17065</v>
      </c>
      <c r="AV855">
        <v>339</v>
      </c>
      <c r="AW855">
        <v>57351</v>
      </c>
      <c r="AX855">
        <v>48806</v>
      </c>
      <c r="AY855">
        <v>31856</v>
      </c>
      <c r="AZ855">
        <v>80</v>
      </c>
      <c r="BA855">
        <v>1338</v>
      </c>
      <c r="BB855">
        <v>80</v>
      </c>
      <c r="BC855">
        <v>80</v>
      </c>
      <c r="BD855">
        <v>992</v>
      </c>
      <c r="BE855">
        <v>10584</v>
      </c>
      <c r="BF855">
        <v>80</v>
      </c>
      <c r="BG855">
        <v>30400</v>
      </c>
      <c r="BH855">
        <v>24567</v>
      </c>
      <c r="BI855">
        <v>56179</v>
      </c>
      <c r="BJ855">
        <v>19385</v>
      </c>
      <c r="BK855">
        <v>45133</v>
      </c>
      <c r="BL855">
        <v>80</v>
      </c>
      <c r="BM855">
        <v>80</v>
      </c>
      <c r="BN855">
        <v>24629</v>
      </c>
      <c r="BO855">
        <v>36735</v>
      </c>
      <c r="BP855">
        <v>27820</v>
      </c>
      <c r="BQ855">
        <v>18142</v>
      </c>
      <c r="BR855">
        <v>80</v>
      </c>
      <c r="BS855">
        <v>80</v>
      </c>
      <c r="BT855">
        <v>34140</v>
      </c>
      <c r="BU855">
        <v>42174</v>
      </c>
      <c r="BV855">
        <v>27816</v>
      </c>
      <c r="BW855">
        <v>27211</v>
      </c>
      <c r="BX855">
        <v>26270</v>
      </c>
      <c r="BY855">
        <v>35950</v>
      </c>
      <c r="BZ855">
        <v>80</v>
      </c>
      <c r="CA855">
        <v>29577</v>
      </c>
      <c r="CB855">
        <v>56043</v>
      </c>
      <c r="CC855">
        <v>47703</v>
      </c>
      <c r="CD855">
        <f t="shared" si="65"/>
        <v>11611.012500000001</v>
      </c>
      <c r="CE855">
        <f t="shared" si="66"/>
        <v>16364.874383488061</v>
      </c>
      <c r="CF855">
        <f t="shared" si="67"/>
        <v>80</v>
      </c>
      <c r="CG855">
        <f t="shared" si="68"/>
        <v>57351</v>
      </c>
      <c r="CH855">
        <f t="shared" si="69"/>
        <v>855</v>
      </c>
    </row>
    <row r="856" spans="1:86" x14ac:dyDescent="0.2">
      <c r="A856">
        <v>856</v>
      </c>
      <c r="B856">
        <v>80</v>
      </c>
      <c r="C856">
        <v>80</v>
      </c>
      <c r="D856">
        <v>80</v>
      </c>
      <c r="E856">
        <v>80</v>
      </c>
      <c r="F856">
        <v>80</v>
      </c>
      <c r="G856">
        <v>80</v>
      </c>
      <c r="H856">
        <v>80</v>
      </c>
      <c r="I856">
        <v>80</v>
      </c>
      <c r="J856">
        <v>80</v>
      </c>
      <c r="K856">
        <v>80</v>
      </c>
      <c r="L856">
        <v>80</v>
      </c>
      <c r="M856">
        <v>80</v>
      </c>
      <c r="N856">
        <v>80</v>
      </c>
      <c r="O856">
        <v>80</v>
      </c>
      <c r="P856">
        <v>80</v>
      </c>
      <c r="Q856">
        <v>80</v>
      </c>
      <c r="R856">
        <v>80</v>
      </c>
      <c r="S856">
        <v>80</v>
      </c>
      <c r="T856">
        <v>80</v>
      </c>
      <c r="U856">
        <v>80</v>
      </c>
      <c r="V856">
        <v>953</v>
      </c>
      <c r="W856">
        <v>80</v>
      </c>
      <c r="X856">
        <v>80</v>
      </c>
      <c r="Y856">
        <v>80</v>
      </c>
      <c r="Z856">
        <v>80</v>
      </c>
      <c r="AA856">
        <v>80</v>
      </c>
      <c r="AB856">
        <v>80</v>
      </c>
      <c r="AC856">
        <v>80</v>
      </c>
      <c r="AD856">
        <v>80</v>
      </c>
      <c r="AE856">
        <v>80</v>
      </c>
      <c r="AF856">
        <v>80</v>
      </c>
      <c r="AG856">
        <v>80</v>
      </c>
      <c r="AH856">
        <v>80</v>
      </c>
      <c r="AI856">
        <v>80</v>
      </c>
      <c r="AJ856">
        <v>80</v>
      </c>
      <c r="AK856">
        <v>80</v>
      </c>
      <c r="AL856">
        <v>8272</v>
      </c>
      <c r="AM856">
        <v>80</v>
      </c>
      <c r="AN856">
        <v>80</v>
      </c>
      <c r="AO856">
        <v>80</v>
      </c>
      <c r="AP856">
        <v>32220</v>
      </c>
      <c r="AQ856">
        <v>28385</v>
      </c>
      <c r="AR856">
        <v>51443</v>
      </c>
      <c r="AS856">
        <v>6351</v>
      </c>
      <c r="AT856">
        <v>50014</v>
      </c>
      <c r="AU856">
        <v>50768</v>
      </c>
      <c r="AV856">
        <v>20006</v>
      </c>
      <c r="AW856">
        <v>13355</v>
      </c>
      <c r="AX856">
        <v>11970</v>
      </c>
      <c r="AY856">
        <v>16415</v>
      </c>
      <c r="AZ856">
        <v>1209</v>
      </c>
      <c r="BA856">
        <v>48165</v>
      </c>
      <c r="BB856">
        <v>80</v>
      </c>
      <c r="BC856">
        <v>51961</v>
      </c>
      <c r="BD856">
        <v>80</v>
      </c>
      <c r="BE856">
        <v>80</v>
      </c>
      <c r="BF856">
        <v>18130</v>
      </c>
      <c r="BG856">
        <v>80</v>
      </c>
      <c r="BH856">
        <v>80</v>
      </c>
      <c r="BI856">
        <v>46459</v>
      </c>
      <c r="BJ856">
        <v>26443</v>
      </c>
      <c r="BK856">
        <v>80</v>
      </c>
      <c r="BL856">
        <v>47051</v>
      </c>
      <c r="BM856">
        <v>26524</v>
      </c>
      <c r="BN856">
        <v>80</v>
      </c>
      <c r="BO856">
        <v>80</v>
      </c>
      <c r="BP856">
        <v>80</v>
      </c>
      <c r="BQ856">
        <v>58603</v>
      </c>
      <c r="BR856">
        <v>80</v>
      </c>
      <c r="BS856">
        <v>8166</v>
      </c>
      <c r="BT856">
        <v>14232</v>
      </c>
      <c r="BU856">
        <v>37198</v>
      </c>
      <c r="BV856">
        <v>57620</v>
      </c>
      <c r="BW856">
        <v>33724</v>
      </c>
      <c r="BX856">
        <v>24579</v>
      </c>
      <c r="BY856">
        <v>38034</v>
      </c>
      <c r="BZ856">
        <v>80</v>
      </c>
      <c r="CA856">
        <v>80</v>
      </c>
      <c r="CB856">
        <v>13930</v>
      </c>
      <c r="CC856">
        <v>80</v>
      </c>
      <c r="CD856">
        <f t="shared" si="65"/>
        <v>10578.25</v>
      </c>
      <c r="CE856">
        <f t="shared" si="66"/>
        <v>17547.33296294625</v>
      </c>
      <c r="CF856">
        <f t="shared" si="67"/>
        <v>80</v>
      </c>
      <c r="CG856">
        <f t="shared" si="68"/>
        <v>58603</v>
      </c>
      <c r="CH856">
        <f t="shared" si="69"/>
        <v>856</v>
      </c>
    </row>
    <row r="857" spans="1:86" x14ac:dyDescent="0.2">
      <c r="A857">
        <v>857</v>
      </c>
      <c r="B857">
        <v>80</v>
      </c>
      <c r="C857">
        <v>80</v>
      </c>
      <c r="D857">
        <v>80</v>
      </c>
      <c r="E857">
        <v>80</v>
      </c>
      <c r="F857">
        <v>80</v>
      </c>
      <c r="G857">
        <v>80</v>
      </c>
      <c r="H857">
        <v>80</v>
      </c>
      <c r="I857">
        <v>80</v>
      </c>
      <c r="J857">
        <v>80</v>
      </c>
      <c r="K857">
        <v>80</v>
      </c>
      <c r="L857">
        <v>80</v>
      </c>
      <c r="M857">
        <v>80</v>
      </c>
      <c r="N857">
        <v>80</v>
      </c>
      <c r="O857">
        <v>80</v>
      </c>
      <c r="P857">
        <v>14986</v>
      </c>
      <c r="Q857">
        <v>80</v>
      </c>
      <c r="R857">
        <v>80</v>
      </c>
      <c r="S857">
        <v>80</v>
      </c>
      <c r="T857">
        <v>11904</v>
      </c>
      <c r="U857">
        <v>80</v>
      </c>
      <c r="V857">
        <v>80</v>
      </c>
      <c r="W857">
        <v>80</v>
      </c>
      <c r="X857">
        <v>80</v>
      </c>
      <c r="Y857">
        <v>11453</v>
      </c>
      <c r="Z857">
        <v>80</v>
      </c>
      <c r="AA857">
        <v>80</v>
      </c>
      <c r="AB857">
        <v>80</v>
      </c>
      <c r="AC857">
        <v>80</v>
      </c>
      <c r="AD857">
        <v>80</v>
      </c>
      <c r="AE857">
        <v>9581</v>
      </c>
      <c r="AF857">
        <v>1887</v>
      </c>
      <c r="AG857">
        <v>80</v>
      </c>
      <c r="AH857">
        <v>80</v>
      </c>
      <c r="AI857">
        <v>11453</v>
      </c>
      <c r="AJ857">
        <v>80</v>
      </c>
      <c r="AK857">
        <v>80</v>
      </c>
      <c r="AL857">
        <v>10715</v>
      </c>
      <c r="AM857">
        <v>80</v>
      </c>
      <c r="AN857">
        <v>11904</v>
      </c>
      <c r="AO857">
        <v>80</v>
      </c>
      <c r="AP857">
        <v>33156</v>
      </c>
      <c r="AQ857">
        <v>12129</v>
      </c>
      <c r="AR857">
        <v>57358</v>
      </c>
      <c r="AS857">
        <v>30399</v>
      </c>
      <c r="AT857">
        <v>474</v>
      </c>
      <c r="AU857">
        <v>80</v>
      </c>
      <c r="AV857">
        <v>1862</v>
      </c>
      <c r="AW857">
        <v>13557</v>
      </c>
      <c r="AX857">
        <v>48113</v>
      </c>
      <c r="AY857">
        <v>55982</v>
      </c>
      <c r="AZ857">
        <v>30321</v>
      </c>
      <c r="BA857">
        <v>19973</v>
      </c>
      <c r="BB857">
        <v>31434</v>
      </c>
      <c r="BC857">
        <v>80</v>
      </c>
      <c r="BD857">
        <v>80</v>
      </c>
      <c r="BE857">
        <v>31829</v>
      </c>
      <c r="BF857">
        <v>59140</v>
      </c>
      <c r="BG857">
        <v>80</v>
      </c>
      <c r="BH857">
        <v>80</v>
      </c>
      <c r="BI857">
        <v>80</v>
      </c>
      <c r="BJ857">
        <v>80</v>
      </c>
      <c r="BK857">
        <v>3710</v>
      </c>
      <c r="BL857">
        <v>21019</v>
      </c>
      <c r="BM857">
        <v>24998</v>
      </c>
      <c r="BN857">
        <v>80</v>
      </c>
      <c r="BO857">
        <v>19795</v>
      </c>
      <c r="BP857">
        <v>15230</v>
      </c>
      <c r="BQ857">
        <v>54640</v>
      </c>
      <c r="BR857">
        <v>23359</v>
      </c>
      <c r="BS857">
        <v>80</v>
      </c>
      <c r="BT857">
        <v>53094</v>
      </c>
      <c r="BU857">
        <v>80</v>
      </c>
      <c r="BV857">
        <v>24170</v>
      </c>
      <c r="BW857">
        <v>53725</v>
      </c>
      <c r="BX857">
        <v>80</v>
      </c>
      <c r="BY857">
        <v>13817</v>
      </c>
      <c r="BZ857">
        <v>32531</v>
      </c>
      <c r="CA857">
        <v>80</v>
      </c>
      <c r="CB857">
        <v>32675</v>
      </c>
      <c r="CC857">
        <v>49177</v>
      </c>
      <c r="CD857">
        <f t="shared" si="65"/>
        <v>11688.375</v>
      </c>
      <c r="CE857">
        <f t="shared" si="66"/>
        <v>17401.621834167498</v>
      </c>
      <c r="CF857">
        <f t="shared" si="67"/>
        <v>80</v>
      </c>
      <c r="CG857">
        <f t="shared" si="68"/>
        <v>59140</v>
      </c>
      <c r="CH857">
        <f t="shared" si="69"/>
        <v>857</v>
      </c>
    </row>
    <row r="858" spans="1:86" x14ac:dyDescent="0.2">
      <c r="A858">
        <v>858</v>
      </c>
      <c r="B858">
        <v>80</v>
      </c>
      <c r="C858">
        <v>80</v>
      </c>
      <c r="D858">
        <v>80</v>
      </c>
      <c r="E858">
        <v>80</v>
      </c>
      <c r="F858">
        <v>80</v>
      </c>
      <c r="G858">
        <v>80</v>
      </c>
      <c r="H858">
        <v>80</v>
      </c>
      <c r="I858">
        <v>80</v>
      </c>
      <c r="J858">
        <v>80</v>
      </c>
      <c r="K858">
        <v>80</v>
      </c>
      <c r="L858">
        <v>80</v>
      </c>
      <c r="M858">
        <v>80</v>
      </c>
      <c r="N858">
        <v>80</v>
      </c>
      <c r="O858">
        <v>80</v>
      </c>
      <c r="P858">
        <v>80</v>
      </c>
      <c r="Q858">
        <v>80</v>
      </c>
      <c r="R858">
        <v>80</v>
      </c>
      <c r="S858">
        <v>22552</v>
      </c>
      <c r="T858">
        <v>80</v>
      </c>
      <c r="U858">
        <v>80</v>
      </c>
      <c r="V858">
        <v>80</v>
      </c>
      <c r="W858">
        <v>80</v>
      </c>
      <c r="X858">
        <v>80</v>
      </c>
      <c r="Y858">
        <v>80</v>
      </c>
      <c r="Z858">
        <v>80</v>
      </c>
      <c r="AA858">
        <v>80</v>
      </c>
      <c r="AB858">
        <v>80</v>
      </c>
      <c r="AC858">
        <v>80</v>
      </c>
      <c r="AD858">
        <v>80</v>
      </c>
      <c r="AE858">
        <v>3710</v>
      </c>
      <c r="AF858">
        <v>80</v>
      </c>
      <c r="AG858">
        <v>80</v>
      </c>
      <c r="AH858">
        <v>80</v>
      </c>
      <c r="AI858">
        <v>80</v>
      </c>
      <c r="AJ858">
        <v>80</v>
      </c>
      <c r="AK858">
        <v>10153</v>
      </c>
      <c r="AL858">
        <v>80</v>
      </c>
      <c r="AM858">
        <v>80</v>
      </c>
      <c r="AN858">
        <v>80</v>
      </c>
      <c r="AO858">
        <v>80</v>
      </c>
      <c r="AP858">
        <v>9593</v>
      </c>
      <c r="AQ858">
        <v>80</v>
      </c>
      <c r="AR858">
        <v>21815</v>
      </c>
      <c r="AS858">
        <v>80</v>
      </c>
      <c r="AT858">
        <v>49556</v>
      </c>
      <c r="AU858">
        <v>44713</v>
      </c>
      <c r="AV858">
        <v>80</v>
      </c>
      <c r="AW858">
        <v>37106</v>
      </c>
      <c r="AX858">
        <v>8234</v>
      </c>
      <c r="AY858">
        <v>36990</v>
      </c>
      <c r="AZ858">
        <v>31025</v>
      </c>
      <c r="BA858">
        <v>8496</v>
      </c>
      <c r="BB858">
        <v>80</v>
      </c>
      <c r="BC858">
        <v>54347</v>
      </c>
      <c r="BD858">
        <v>80</v>
      </c>
      <c r="BE858">
        <v>80</v>
      </c>
      <c r="BF858">
        <v>17956</v>
      </c>
      <c r="BG858">
        <v>80</v>
      </c>
      <c r="BH858">
        <v>34202</v>
      </c>
      <c r="BI858">
        <v>49602</v>
      </c>
      <c r="BJ858">
        <v>33036</v>
      </c>
      <c r="BK858">
        <v>80</v>
      </c>
      <c r="BL858">
        <v>55690</v>
      </c>
      <c r="BM858">
        <v>80</v>
      </c>
      <c r="BN858">
        <v>80</v>
      </c>
      <c r="BO858">
        <v>9142</v>
      </c>
      <c r="BP858">
        <v>80</v>
      </c>
      <c r="BQ858">
        <v>80</v>
      </c>
      <c r="BR858">
        <v>41548</v>
      </c>
      <c r="BS858">
        <v>80</v>
      </c>
      <c r="BT858">
        <v>16273</v>
      </c>
      <c r="BU858">
        <v>80</v>
      </c>
      <c r="BV858">
        <v>80</v>
      </c>
      <c r="BW858">
        <v>9621</v>
      </c>
      <c r="BX858">
        <v>80</v>
      </c>
      <c r="BY858">
        <v>24998</v>
      </c>
      <c r="BZ858">
        <v>80</v>
      </c>
      <c r="CA858">
        <v>80</v>
      </c>
      <c r="CB858">
        <v>10731</v>
      </c>
      <c r="CC858">
        <v>11016</v>
      </c>
      <c r="CD858">
        <f t="shared" si="65"/>
        <v>8206.3125</v>
      </c>
      <c r="CE858">
        <f t="shared" si="66"/>
        <v>15098.186706185737</v>
      </c>
      <c r="CF858">
        <f t="shared" si="67"/>
        <v>80</v>
      </c>
      <c r="CG858">
        <f t="shared" si="68"/>
        <v>55690</v>
      </c>
      <c r="CH858">
        <f t="shared" si="69"/>
        <v>858</v>
      </c>
    </row>
    <row r="859" spans="1:86" x14ac:dyDescent="0.2">
      <c r="A859">
        <v>859</v>
      </c>
      <c r="B859">
        <v>80</v>
      </c>
      <c r="C859">
        <v>80</v>
      </c>
      <c r="D859">
        <v>80</v>
      </c>
      <c r="E859">
        <v>80</v>
      </c>
      <c r="F859">
        <v>80</v>
      </c>
      <c r="G859">
        <v>80</v>
      </c>
      <c r="H859">
        <v>80</v>
      </c>
      <c r="I859">
        <v>80</v>
      </c>
      <c r="J859">
        <v>14879</v>
      </c>
      <c r="K859">
        <v>80</v>
      </c>
      <c r="L859">
        <v>80</v>
      </c>
      <c r="M859">
        <v>80</v>
      </c>
      <c r="N859">
        <v>80</v>
      </c>
      <c r="O859">
        <v>80</v>
      </c>
      <c r="P859">
        <v>80</v>
      </c>
      <c r="Q859">
        <v>80</v>
      </c>
      <c r="R859">
        <v>80</v>
      </c>
      <c r="S859">
        <v>80</v>
      </c>
      <c r="T859">
        <v>80</v>
      </c>
      <c r="U859">
        <v>80</v>
      </c>
      <c r="V859">
        <v>80</v>
      </c>
      <c r="W859">
        <v>80</v>
      </c>
      <c r="X859">
        <v>80</v>
      </c>
      <c r="Y859">
        <v>80</v>
      </c>
      <c r="Z859">
        <v>80</v>
      </c>
      <c r="AA859">
        <v>7105</v>
      </c>
      <c r="AB859">
        <v>80</v>
      </c>
      <c r="AC859">
        <v>80</v>
      </c>
      <c r="AD859">
        <v>80</v>
      </c>
      <c r="AE859">
        <v>80</v>
      </c>
      <c r="AF859">
        <v>80</v>
      </c>
      <c r="AG859">
        <v>80</v>
      </c>
      <c r="AH859">
        <v>14896</v>
      </c>
      <c r="AI859">
        <v>80</v>
      </c>
      <c r="AJ859">
        <v>80</v>
      </c>
      <c r="AK859">
        <v>31475</v>
      </c>
      <c r="AL859">
        <v>80</v>
      </c>
      <c r="AM859">
        <v>80</v>
      </c>
      <c r="AN859">
        <v>80</v>
      </c>
      <c r="AO859">
        <v>80</v>
      </c>
      <c r="AP859">
        <v>80</v>
      </c>
      <c r="AQ859">
        <v>38698</v>
      </c>
      <c r="AR859">
        <v>26102</v>
      </c>
      <c r="AS859">
        <v>80</v>
      </c>
      <c r="AT859">
        <v>80</v>
      </c>
      <c r="AU859">
        <v>5672</v>
      </c>
      <c r="AV859">
        <v>80</v>
      </c>
      <c r="AW859">
        <v>8206</v>
      </c>
      <c r="AX859">
        <v>59602</v>
      </c>
      <c r="AY859">
        <v>80</v>
      </c>
      <c r="AZ859">
        <v>48613</v>
      </c>
      <c r="BA859">
        <v>31794</v>
      </c>
      <c r="BB859">
        <v>28025</v>
      </c>
      <c r="BC859">
        <v>13991</v>
      </c>
      <c r="BD859">
        <v>56956</v>
      </c>
      <c r="BE859">
        <v>6005</v>
      </c>
      <c r="BF859">
        <v>80</v>
      </c>
      <c r="BG859">
        <v>55461</v>
      </c>
      <c r="BH859">
        <v>46131</v>
      </c>
      <c r="BI859">
        <v>80</v>
      </c>
      <c r="BJ859">
        <v>80</v>
      </c>
      <c r="BK859">
        <v>19812</v>
      </c>
      <c r="BL859">
        <v>16665</v>
      </c>
      <c r="BM859">
        <v>12069</v>
      </c>
      <c r="BN859">
        <v>80</v>
      </c>
      <c r="BO859">
        <v>80</v>
      </c>
      <c r="BP859">
        <v>47699</v>
      </c>
      <c r="BQ859">
        <v>4471</v>
      </c>
      <c r="BR859">
        <v>2293</v>
      </c>
      <c r="BS859">
        <v>8046</v>
      </c>
      <c r="BT859">
        <v>80</v>
      </c>
      <c r="BU859">
        <v>572</v>
      </c>
      <c r="BV859">
        <v>80</v>
      </c>
      <c r="BW859">
        <v>45391</v>
      </c>
      <c r="BX859">
        <v>4838</v>
      </c>
      <c r="BY859">
        <v>14120</v>
      </c>
      <c r="BZ859">
        <v>80</v>
      </c>
      <c r="CA859">
        <v>80</v>
      </c>
      <c r="CB859">
        <v>59448</v>
      </c>
      <c r="CC859">
        <v>10845</v>
      </c>
      <c r="CD859">
        <f t="shared" si="65"/>
        <v>9298.5</v>
      </c>
      <c r="CE859">
        <f t="shared" si="66"/>
        <v>16716.017276851566</v>
      </c>
      <c r="CF859">
        <f t="shared" si="67"/>
        <v>80</v>
      </c>
      <c r="CG859">
        <f t="shared" si="68"/>
        <v>59602</v>
      </c>
      <c r="CH859">
        <f t="shared" si="69"/>
        <v>859</v>
      </c>
    </row>
    <row r="860" spans="1:86" x14ac:dyDescent="0.2">
      <c r="A860">
        <v>860</v>
      </c>
      <c r="B860">
        <v>80</v>
      </c>
      <c r="C860">
        <v>80</v>
      </c>
      <c r="D860">
        <v>80</v>
      </c>
      <c r="E860">
        <v>80</v>
      </c>
      <c r="F860">
        <v>80</v>
      </c>
      <c r="G860">
        <v>80</v>
      </c>
      <c r="H860">
        <v>80</v>
      </c>
      <c r="I860">
        <v>80</v>
      </c>
      <c r="J860">
        <v>80</v>
      </c>
      <c r="K860">
        <v>80</v>
      </c>
      <c r="L860">
        <v>80</v>
      </c>
      <c r="M860">
        <v>80</v>
      </c>
      <c r="N860">
        <v>80</v>
      </c>
      <c r="O860">
        <v>80</v>
      </c>
      <c r="P860">
        <v>80</v>
      </c>
      <c r="Q860">
        <v>80</v>
      </c>
      <c r="R860">
        <v>80</v>
      </c>
      <c r="S860">
        <v>9900</v>
      </c>
      <c r="T860">
        <v>80</v>
      </c>
      <c r="U860">
        <v>80</v>
      </c>
      <c r="V860">
        <v>2438</v>
      </c>
      <c r="W860">
        <v>80</v>
      </c>
      <c r="X860">
        <v>80</v>
      </c>
      <c r="Y860">
        <v>80</v>
      </c>
      <c r="Z860">
        <v>80</v>
      </c>
      <c r="AA860">
        <v>80</v>
      </c>
      <c r="AB860">
        <v>80</v>
      </c>
      <c r="AC860">
        <v>80</v>
      </c>
      <c r="AD860">
        <v>80</v>
      </c>
      <c r="AE860">
        <v>80</v>
      </c>
      <c r="AF860">
        <v>80</v>
      </c>
      <c r="AG860">
        <v>80</v>
      </c>
      <c r="AH860">
        <v>80</v>
      </c>
      <c r="AI860">
        <v>80</v>
      </c>
      <c r="AJ860">
        <v>80</v>
      </c>
      <c r="AK860">
        <v>80</v>
      </c>
      <c r="AL860">
        <v>21827</v>
      </c>
      <c r="AM860">
        <v>80</v>
      </c>
      <c r="AN860">
        <v>80</v>
      </c>
      <c r="AO860">
        <v>80</v>
      </c>
      <c r="AP860">
        <v>29815</v>
      </c>
      <c r="AQ860">
        <v>14804</v>
      </c>
      <c r="AR860">
        <v>80</v>
      </c>
      <c r="AS860">
        <v>37257</v>
      </c>
      <c r="AT860">
        <v>80</v>
      </c>
      <c r="AU860">
        <v>50127</v>
      </c>
      <c r="AV860">
        <v>44736</v>
      </c>
      <c r="AW860">
        <v>80</v>
      </c>
      <c r="AX860">
        <v>47093</v>
      </c>
      <c r="AY860">
        <v>28317</v>
      </c>
      <c r="AZ860">
        <v>56400</v>
      </c>
      <c r="BA860">
        <v>1625</v>
      </c>
      <c r="BB860">
        <v>80</v>
      </c>
      <c r="BC860">
        <v>48259</v>
      </c>
      <c r="BD860">
        <v>80</v>
      </c>
      <c r="BE860">
        <v>47858</v>
      </c>
      <c r="BF860">
        <v>21542</v>
      </c>
      <c r="BG860">
        <v>80</v>
      </c>
      <c r="BH860">
        <v>55455</v>
      </c>
      <c r="BI860">
        <v>21383</v>
      </c>
      <c r="BJ860">
        <v>30998</v>
      </c>
      <c r="BK860">
        <v>80</v>
      </c>
      <c r="BL860">
        <v>18808</v>
      </c>
      <c r="BM860">
        <v>31535</v>
      </c>
      <c r="BN860">
        <v>30181</v>
      </c>
      <c r="BO860">
        <v>80</v>
      </c>
      <c r="BP860">
        <v>80</v>
      </c>
      <c r="BQ860">
        <v>30972</v>
      </c>
      <c r="BR860">
        <v>18285</v>
      </c>
      <c r="BS860">
        <v>80</v>
      </c>
      <c r="BT860">
        <v>37623</v>
      </c>
      <c r="BU860">
        <v>80</v>
      </c>
      <c r="BV860">
        <v>80</v>
      </c>
      <c r="BW860">
        <v>26264</v>
      </c>
      <c r="BX860">
        <v>46015</v>
      </c>
      <c r="BY860">
        <v>12625</v>
      </c>
      <c r="BZ860">
        <v>47214</v>
      </c>
      <c r="CA860">
        <v>7271</v>
      </c>
      <c r="CB860">
        <v>80</v>
      </c>
      <c r="CC860">
        <v>48638</v>
      </c>
      <c r="CD860">
        <f t="shared" si="65"/>
        <v>11615.8125</v>
      </c>
      <c r="CE860">
        <f t="shared" si="66"/>
        <v>17733.834748224755</v>
      </c>
      <c r="CF860">
        <f t="shared" si="67"/>
        <v>80</v>
      </c>
      <c r="CG860">
        <f t="shared" si="68"/>
        <v>56400</v>
      </c>
      <c r="CH860">
        <f t="shared" si="69"/>
        <v>860</v>
      </c>
    </row>
    <row r="861" spans="1:86" x14ac:dyDescent="0.2">
      <c r="A861">
        <v>861</v>
      </c>
      <c r="B861">
        <v>80</v>
      </c>
      <c r="C861">
        <v>80</v>
      </c>
      <c r="D861">
        <v>80</v>
      </c>
      <c r="E861">
        <v>80</v>
      </c>
      <c r="F861">
        <v>80</v>
      </c>
      <c r="G861">
        <v>80</v>
      </c>
      <c r="H861">
        <v>80</v>
      </c>
      <c r="I861">
        <v>80</v>
      </c>
      <c r="J861">
        <v>1449</v>
      </c>
      <c r="K861">
        <v>80</v>
      </c>
      <c r="L861">
        <v>80</v>
      </c>
      <c r="M861">
        <v>80</v>
      </c>
      <c r="N861">
        <v>80</v>
      </c>
      <c r="O861">
        <v>8195</v>
      </c>
      <c r="P861">
        <v>80</v>
      </c>
      <c r="Q861">
        <v>10854</v>
      </c>
      <c r="R861">
        <v>4959</v>
      </c>
      <c r="S861">
        <v>14139</v>
      </c>
      <c r="T861">
        <v>3090</v>
      </c>
      <c r="U861">
        <v>80</v>
      </c>
      <c r="V861">
        <v>80</v>
      </c>
      <c r="W861">
        <v>4959</v>
      </c>
      <c r="X861">
        <v>12037</v>
      </c>
      <c r="Y861">
        <v>80</v>
      </c>
      <c r="Z861">
        <v>80</v>
      </c>
      <c r="AA861">
        <v>80</v>
      </c>
      <c r="AB861">
        <v>80</v>
      </c>
      <c r="AC861">
        <v>80</v>
      </c>
      <c r="AD861">
        <v>80</v>
      </c>
      <c r="AE861">
        <v>80</v>
      </c>
      <c r="AF861">
        <v>80</v>
      </c>
      <c r="AG861">
        <v>13519</v>
      </c>
      <c r="AH861">
        <v>13336</v>
      </c>
      <c r="AI861">
        <v>44647</v>
      </c>
      <c r="AJ861">
        <v>80</v>
      </c>
      <c r="AK861">
        <v>8963</v>
      </c>
      <c r="AL861">
        <v>80</v>
      </c>
      <c r="AM861">
        <v>80</v>
      </c>
      <c r="AN861">
        <v>582</v>
      </c>
      <c r="AO861">
        <v>80</v>
      </c>
      <c r="AP861">
        <v>42930</v>
      </c>
      <c r="AQ861">
        <v>80</v>
      </c>
      <c r="AR861">
        <v>6002</v>
      </c>
      <c r="AS861">
        <v>4735</v>
      </c>
      <c r="AT861">
        <v>13520</v>
      </c>
      <c r="AU861">
        <v>80</v>
      </c>
      <c r="AV861">
        <v>18693</v>
      </c>
      <c r="AW861">
        <v>58462</v>
      </c>
      <c r="AX861">
        <v>80</v>
      </c>
      <c r="AY861">
        <v>16577</v>
      </c>
      <c r="AZ861">
        <v>4518</v>
      </c>
      <c r="BA861">
        <v>21322</v>
      </c>
      <c r="BB861">
        <v>80</v>
      </c>
      <c r="BC861">
        <v>12215</v>
      </c>
      <c r="BD861">
        <v>80</v>
      </c>
      <c r="BE861">
        <v>8452</v>
      </c>
      <c r="BF861">
        <v>80</v>
      </c>
      <c r="BG861">
        <v>810</v>
      </c>
      <c r="BH861">
        <v>55757</v>
      </c>
      <c r="BI861">
        <v>7031</v>
      </c>
      <c r="BJ861">
        <v>24157</v>
      </c>
      <c r="BK861">
        <v>80</v>
      </c>
      <c r="BL861">
        <v>906</v>
      </c>
      <c r="BM861">
        <v>29152</v>
      </c>
      <c r="BN861">
        <v>44830</v>
      </c>
      <c r="BO861">
        <v>34783</v>
      </c>
      <c r="BP861">
        <v>80</v>
      </c>
      <c r="BQ861">
        <v>2673</v>
      </c>
      <c r="BR861">
        <v>80</v>
      </c>
      <c r="BS861">
        <v>45622</v>
      </c>
      <c r="BT861">
        <v>16333</v>
      </c>
      <c r="BU861">
        <v>80</v>
      </c>
      <c r="BV861">
        <v>80</v>
      </c>
      <c r="BW861">
        <v>26552</v>
      </c>
      <c r="BX861">
        <v>18109</v>
      </c>
      <c r="BY861">
        <v>48464</v>
      </c>
      <c r="BZ861">
        <v>44451</v>
      </c>
      <c r="CA861">
        <v>80</v>
      </c>
      <c r="CB861">
        <v>80</v>
      </c>
      <c r="CC861">
        <v>53529</v>
      </c>
      <c r="CD861">
        <f t="shared" si="65"/>
        <v>10056.424999999999</v>
      </c>
      <c r="CE861">
        <f t="shared" si="66"/>
        <v>15869.728475760856</v>
      </c>
      <c r="CF861">
        <f t="shared" si="67"/>
        <v>80</v>
      </c>
      <c r="CG861">
        <f t="shared" si="68"/>
        <v>58462</v>
      </c>
      <c r="CH861">
        <f t="shared" si="69"/>
        <v>861</v>
      </c>
    </row>
    <row r="862" spans="1:86" x14ac:dyDescent="0.2">
      <c r="A862">
        <v>862</v>
      </c>
      <c r="B862">
        <v>80</v>
      </c>
      <c r="C862">
        <v>80</v>
      </c>
      <c r="D862">
        <v>80</v>
      </c>
      <c r="E862">
        <v>80</v>
      </c>
      <c r="F862">
        <v>80</v>
      </c>
      <c r="G862">
        <v>80</v>
      </c>
      <c r="H862">
        <v>80</v>
      </c>
      <c r="I862">
        <v>80</v>
      </c>
      <c r="J862">
        <v>80</v>
      </c>
      <c r="K862">
        <v>80</v>
      </c>
      <c r="L862">
        <v>80</v>
      </c>
      <c r="M862">
        <v>80</v>
      </c>
      <c r="N862">
        <v>80</v>
      </c>
      <c r="O862">
        <v>80</v>
      </c>
      <c r="P862">
        <v>80</v>
      </c>
      <c r="Q862">
        <v>80</v>
      </c>
      <c r="R862">
        <v>80</v>
      </c>
      <c r="S862">
        <v>80</v>
      </c>
      <c r="T862">
        <v>80</v>
      </c>
      <c r="U862">
        <v>80</v>
      </c>
      <c r="V862">
        <v>80</v>
      </c>
      <c r="W862">
        <v>80</v>
      </c>
      <c r="X862">
        <v>80</v>
      </c>
      <c r="Y862">
        <v>80</v>
      </c>
      <c r="Z862">
        <v>80</v>
      </c>
      <c r="AA862">
        <v>80</v>
      </c>
      <c r="AB862">
        <v>80</v>
      </c>
      <c r="AC862">
        <v>80</v>
      </c>
      <c r="AD862">
        <v>80</v>
      </c>
      <c r="AE862">
        <v>80</v>
      </c>
      <c r="AF862">
        <v>80</v>
      </c>
      <c r="AG862">
        <v>80</v>
      </c>
      <c r="AH862">
        <v>80</v>
      </c>
      <c r="AI862">
        <v>80</v>
      </c>
      <c r="AJ862">
        <v>80</v>
      </c>
      <c r="AK862">
        <v>80</v>
      </c>
      <c r="AL862">
        <v>80</v>
      </c>
      <c r="AM862">
        <v>80</v>
      </c>
      <c r="AN862">
        <v>80</v>
      </c>
      <c r="AO862">
        <v>80</v>
      </c>
      <c r="AP862">
        <v>42915</v>
      </c>
      <c r="AQ862">
        <v>80</v>
      </c>
      <c r="AR862">
        <v>58344</v>
      </c>
      <c r="AS862">
        <v>23099</v>
      </c>
      <c r="AT862">
        <v>39778</v>
      </c>
      <c r="AU862">
        <v>80</v>
      </c>
      <c r="AV862">
        <v>2991</v>
      </c>
      <c r="AW862">
        <v>43626</v>
      </c>
      <c r="AX862">
        <v>80</v>
      </c>
      <c r="AY862">
        <v>25413</v>
      </c>
      <c r="AZ862">
        <v>23756</v>
      </c>
      <c r="BA862">
        <v>80</v>
      </c>
      <c r="BB862">
        <v>11134</v>
      </c>
      <c r="BC862">
        <v>45174</v>
      </c>
      <c r="BD862">
        <v>3806</v>
      </c>
      <c r="BE862">
        <v>6029</v>
      </c>
      <c r="BF862">
        <v>80</v>
      </c>
      <c r="BG862">
        <v>13565</v>
      </c>
      <c r="BH862">
        <v>14095</v>
      </c>
      <c r="BI862">
        <v>12796</v>
      </c>
      <c r="BJ862">
        <v>17424</v>
      </c>
      <c r="BK862">
        <v>37763</v>
      </c>
      <c r="BL862">
        <v>26084</v>
      </c>
      <c r="BM862">
        <v>15133</v>
      </c>
      <c r="BN862">
        <v>18967</v>
      </c>
      <c r="BO862">
        <v>80</v>
      </c>
      <c r="BP862">
        <v>9679</v>
      </c>
      <c r="BQ862">
        <v>56130</v>
      </c>
      <c r="BR862">
        <v>8662</v>
      </c>
      <c r="BS862">
        <v>23153</v>
      </c>
      <c r="BT862">
        <v>54376</v>
      </c>
      <c r="BU862">
        <v>80</v>
      </c>
      <c r="BV862">
        <v>47549</v>
      </c>
      <c r="BW862">
        <v>80</v>
      </c>
      <c r="BX862">
        <v>59757</v>
      </c>
      <c r="BY862">
        <v>80</v>
      </c>
      <c r="BZ862">
        <v>80</v>
      </c>
      <c r="CA862">
        <v>17590</v>
      </c>
      <c r="CB862">
        <v>6350</v>
      </c>
      <c r="CC862">
        <v>43790</v>
      </c>
      <c r="CD862">
        <f t="shared" si="65"/>
        <v>10161.6</v>
      </c>
      <c r="CE862">
        <f t="shared" si="66"/>
        <v>16917.248600614697</v>
      </c>
      <c r="CF862">
        <f t="shared" si="67"/>
        <v>80</v>
      </c>
      <c r="CG862">
        <f t="shared" si="68"/>
        <v>59757</v>
      </c>
      <c r="CH862">
        <f t="shared" si="69"/>
        <v>862</v>
      </c>
    </row>
    <row r="863" spans="1:86" x14ac:dyDescent="0.2">
      <c r="A863">
        <v>863</v>
      </c>
      <c r="B863">
        <v>80</v>
      </c>
      <c r="C863">
        <v>80</v>
      </c>
      <c r="D863">
        <v>80</v>
      </c>
      <c r="E863">
        <v>80</v>
      </c>
      <c r="F863">
        <v>80</v>
      </c>
      <c r="G863">
        <v>80</v>
      </c>
      <c r="H863">
        <v>80</v>
      </c>
      <c r="I863">
        <v>80</v>
      </c>
      <c r="J863">
        <v>35715</v>
      </c>
      <c r="K863">
        <v>11304</v>
      </c>
      <c r="L863">
        <v>80</v>
      </c>
      <c r="M863">
        <v>80</v>
      </c>
      <c r="N863">
        <v>80</v>
      </c>
      <c r="O863">
        <v>80</v>
      </c>
      <c r="P863">
        <v>80</v>
      </c>
      <c r="Q863">
        <v>80</v>
      </c>
      <c r="R863">
        <v>80</v>
      </c>
      <c r="S863">
        <v>202</v>
      </c>
      <c r="T863">
        <v>80</v>
      </c>
      <c r="U863">
        <v>80</v>
      </c>
      <c r="V863">
        <v>80</v>
      </c>
      <c r="W863">
        <v>80</v>
      </c>
      <c r="X863">
        <v>80</v>
      </c>
      <c r="Y863">
        <v>80</v>
      </c>
      <c r="Z863">
        <v>80</v>
      </c>
      <c r="AA863">
        <v>80</v>
      </c>
      <c r="AB863">
        <v>80</v>
      </c>
      <c r="AC863">
        <v>80</v>
      </c>
      <c r="AD863">
        <v>80</v>
      </c>
      <c r="AE863">
        <v>80</v>
      </c>
      <c r="AF863">
        <v>11304</v>
      </c>
      <c r="AG863">
        <v>80</v>
      </c>
      <c r="AH863">
        <v>80</v>
      </c>
      <c r="AI863">
        <v>80</v>
      </c>
      <c r="AJ863">
        <v>80</v>
      </c>
      <c r="AK863">
        <v>80</v>
      </c>
      <c r="AL863">
        <v>80</v>
      </c>
      <c r="AM863">
        <v>80</v>
      </c>
      <c r="AN863">
        <v>80</v>
      </c>
      <c r="AO863">
        <v>80</v>
      </c>
      <c r="AP863">
        <v>30729</v>
      </c>
      <c r="AQ863">
        <v>40252</v>
      </c>
      <c r="AR863">
        <v>29830</v>
      </c>
      <c r="AS863">
        <v>80</v>
      </c>
      <c r="AT863">
        <v>14989</v>
      </c>
      <c r="AU863">
        <v>32512</v>
      </c>
      <c r="AV863">
        <v>19031</v>
      </c>
      <c r="AW863">
        <v>80</v>
      </c>
      <c r="AX863">
        <v>7231</v>
      </c>
      <c r="AY863">
        <v>16346</v>
      </c>
      <c r="AZ863">
        <v>52735</v>
      </c>
      <c r="BA863">
        <v>80</v>
      </c>
      <c r="BB863">
        <v>23797</v>
      </c>
      <c r="BC863">
        <v>80</v>
      </c>
      <c r="BD863">
        <v>42955</v>
      </c>
      <c r="BE863">
        <v>80</v>
      </c>
      <c r="BF863">
        <v>40070</v>
      </c>
      <c r="BG863">
        <v>50512</v>
      </c>
      <c r="BH863">
        <v>7842</v>
      </c>
      <c r="BI863">
        <v>13328</v>
      </c>
      <c r="BJ863">
        <v>13255</v>
      </c>
      <c r="BK863">
        <v>16243</v>
      </c>
      <c r="BL863">
        <v>80</v>
      </c>
      <c r="BM863">
        <v>80</v>
      </c>
      <c r="BN863">
        <v>34075</v>
      </c>
      <c r="BO863">
        <v>43856</v>
      </c>
      <c r="BP863">
        <v>18618</v>
      </c>
      <c r="BQ863">
        <v>80</v>
      </c>
      <c r="BR863">
        <v>27228</v>
      </c>
      <c r="BS863">
        <v>19282</v>
      </c>
      <c r="BT863">
        <v>9972</v>
      </c>
      <c r="BU863">
        <v>32355</v>
      </c>
      <c r="BV863">
        <v>80</v>
      </c>
      <c r="BW863">
        <v>29775</v>
      </c>
      <c r="BX863">
        <v>80</v>
      </c>
      <c r="BY863">
        <v>2237</v>
      </c>
      <c r="BZ863">
        <v>80</v>
      </c>
      <c r="CA863">
        <v>47514</v>
      </c>
      <c r="CB863">
        <v>80</v>
      </c>
      <c r="CC863">
        <v>80</v>
      </c>
      <c r="CD863">
        <f t="shared" si="65"/>
        <v>9737.6749999999993</v>
      </c>
      <c r="CE863">
        <f t="shared" si="66"/>
        <v>15096.016930613685</v>
      </c>
      <c r="CF863">
        <f t="shared" si="67"/>
        <v>80</v>
      </c>
      <c r="CG863">
        <f t="shared" si="68"/>
        <v>52735</v>
      </c>
      <c r="CH863">
        <f t="shared" si="69"/>
        <v>863</v>
      </c>
    </row>
    <row r="864" spans="1:86" x14ac:dyDescent="0.2">
      <c r="A864">
        <v>864</v>
      </c>
      <c r="B864">
        <v>80</v>
      </c>
      <c r="C864">
        <v>80</v>
      </c>
      <c r="D864">
        <v>80</v>
      </c>
      <c r="E864">
        <v>80</v>
      </c>
      <c r="F864">
        <v>80</v>
      </c>
      <c r="G864">
        <v>80</v>
      </c>
      <c r="H864">
        <v>80</v>
      </c>
      <c r="I864">
        <v>80</v>
      </c>
      <c r="J864">
        <v>80</v>
      </c>
      <c r="K864">
        <v>80</v>
      </c>
      <c r="L864">
        <v>80</v>
      </c>
      <c r="M864">
        <v>80</v>
      </c>
      <c r="N864">
        <v>80</v>
      </c>
      <c r="O864">
        <v>80</v>
      </c>
      <c r="P864">
        <v>80</v>
      </c>
      <c r="Q864">
        <v>80</v>
      </c>
      <c r="R864">
        <v>80</v>
      </c>
      <c r="S864">
        <v>80</v>
      </c>
      <c r="T864">
        <v>80</v>
      </c>
      <c r="U864">
        <v>80</v>
      </c>
      <c r="V864">
        <v>80</v>
      </c>
      <c r="W864">
        <v>80</v>
      </c>
      <c r="X864">
        <v>80</v>
      </c>
      <c r="Y864">
        <v>80</v>
      </c>
      <c r="Z864">
        <v>80</v>
      </c>
      <c r="AA864">
        <v>80</v>
      </c>
      <c r="AB864">
        <v>80</v>
      </c>
      <c r="AC864">
        <v>80</v>
      </c>
      <c r="AD864">
        <v>80</v>
      </c>
      <c r="AE864">
        <v>80</v>
      </c>
      <c r="AF864">
        <v>80</v>
      </c>
      <c r="AG864">
        <v>80</v>
      </c>
      <c r="AH864">
        <v>80</v>
      </c>
      <c r="AI864">
        <v>80</v>
      </c>
      <c r="AJ864">
        <v>80</v>
      </c>
      <c r="AK864">
        <v>80</v>
      </c>
      <c r="AL864">
        <v>80</v>
      </c>
      <c r="AM864">
        <v>80</v>
      </c>
      <c r="AN864">
        <v>80</v>
      </c>
      <c r="AO864">
        <v>80</v>
      </c>
      <c r="AP864">
        <v>12159</v>
      </c>
      <c r="AQ864">
        <v>10650</v>
      </c>
      <c r="AR864">
        <v>80</v>
      </c>
      <c r="AS864">
        <v>17691</v>
      </c>
      <c r="AT864">
        <v>33748</v>
      </c>
      <c r="AU864">
        <v>8961</v>
      </c>
      <c r="AV864">
        <v>42903</v>
      </c>
      <c r="AW864">
        <v>45227</v>
      </c>
      <c r="AX864">
        <v>54910</v>
      </c>
      <c r="AY864">
        <v>10447</v>
      </c>
      <c r="AZ864">
        <v>5669</v>
      </c>
      <c r="BA864">
        <v>80</v>
      </c>
      <c r="BB864">
        <v>80</v>
      </c>
      <c r="BC864">
        <v>14111</v>
      </c>
      <c r="BD864">
        <v>80</v>
      </c>
      <c r="BE864">
        <v>80</v>
      </c>
      <c r="BF864">
        <v>55953</v>
      </c>
      <c r="BG864">
        <v>11517</v>
      </c>
      <c r="BH864">
        <v>42848</v>
      </c>
      <c r="BI864">
        <v>15144</v>
      </c>
      <c r="BJ864">
        <v>278</v>
      </c>
      <c r="BK864">
        <v>19800</v>
      </c>
      <c r="BL864">
        <v>462</v>
      </c>
      <c r="BM864">
        <v>80</v>
      </c>
      <c r="BN864">
        <v>12415</v>
      </c>
      <c r="BO864">
        <v>51060</v>
      </c>
      <c r="BP864">
        <v>44259</v>
      </c>
      <c r="BQ864">
        <v>10681</v>
      </c>
      <c r="BR864">
        <v>3751</v>
      </c>
      <c r="BS864">
        <v>22517</v>
      </c>
      <c r="BT864">
        <v>37520</v>
      </c>
      <c r="BU864">
        <v>34235</v>
      </c>
      <c r="BV864">
        <v>40683</v>
      </c>
      <c r="BW864">
        <v>51715</v>
      </c>
      <c r="BX864">
        <v>50527</v>
      </c>
      <c r="BY864">
        <v>80</v>
      </c>
      <c r="BZ864">
        <v>42591</v>
      </c>
      <c r="CA864">
        <v>8191</v>
      </c>
      <c r="CB864">
        <v>80</v>
      </c>
      <c r="CC864">
        <v>47227</v>
      </c>
      <c r="CD864">
        <f t="shared" si="65"/>
        <v>10796.125</v>
      </c>
      <c r="CE864">
        <f t="shared" si="66"/>
        <v>17450.28344925592</v>
      </c>
      <c r="CF864">
        <f t="shared" si="67"/>
        <v>80</v>
      </c>
      <c r="CG864">
        <f t="shared" si="68"/>
        <v>55953</v>
      </c>
      <c r="CH864">
        <f t="shared" si="69"/>
        <v>864</v>
      </c>
    </row>
    <row r="865" spans="1:86" x14ac:dyDescent="0.2">
      <c r="A865">
        <v>865</v>
      </c>
      <c r="B865">
        <v>80</v>
      </c>
      <c r="C865">
        <v>80</v>
      </c>
      <c r="D865">
        <v>80</v>
      </c>
      <c r="E865">
        <v>80</v>
      </c>
      <c r="F865">
        <v>80</v>
      </c>
      <c r="G865">
        <v>80</v>
      </c>
      <c r="H865">
        <v>80</v>
      </c>
      <c r="I865">
        <v>80</v>
      </c>
      <c r="J865">
        <v>80</v>
      </c>
      <c r="K865">
        <v>80</v>
      </c>
      <c r="L865">
        <v>80</v>
      </c>
      <c r="M865">
        <v>80</v>
      </c>
      <c r="N865">
        <v>80</v>
      </c>
      <c r="O865">
        <v>80</v>
      </c>
      <c r="P865">
        <v>80</v>
      </c>
      <c r="Q865">
        <v>80</v>
      </c>
      <c r="R865">
        <v>80</v>
      </c>
      <c r="S865">
        <v>80</v>
      </c>
      <c r="T865">
        <v>15120</v>
      </c>
      <c r="U865">
        <v>80</v>
      </c>
      <c r="V865">
        <v>80</v>
      </c>
      <c r="W865">
        <v>80</v>
      </c>
      <c r="X865">
        <v>80</v>
      </c>
      <c r="Y865">
        <v>80</v>
      </c>
      <c r="Z865">
        <v>17691</v>
      </c>
      <c r="AA865">
        <v>80</v>
      </c>
      <c r="AB865">
        <v>80</v>
      </c>
      <c r="AC865">
        <v>80</v>
      </c>
      <c r="AD865">
        <v>80</v>
      </c>
      <c r="AE865">
        <v>80</v>
      </c>
      <c r="AF865">
        <v>80</v>
      </c>
      <c r="AG865">
        <v>80</v>
      </c>
      <c r="AH865">
        <v>80</v>
      </c>
      <c r="AI865">
        <v>80</v>
      </c>
      <c r="AJ865">
        <v>80</v>
      </c>
      <c r="AK865">
        <v>80</v>
      </c>
      <c r="AL865">
        <v>2863</v>
      </c>
      <c r="AM865">
        <v>80</v>
      </c>
      <c r="AN865">
        <v>80</v>
      </c>
      <c r="AO865">
        <v>80</v>
      </c>
      <c r="AP865">
        <v>25266</v>
      </c>
      <c r="AQ865">
        <v>80</v>
      </c>
      <c r="AR865">
        <v>80</v>
      </c>
      <c r="AS865">
        <v>7057</v>
      </c>
      <c r="AT865">
        <v>57533</v>
      </c>
      <c r="AU865">
        <v>13036</v>
      </c>
      <c r="AV865">
        <v>28846</v>
      </c>
      <c r="AW865">
        <v>42585</v>
      </c>
      <c r="AX865">
        <v>80</v>
      </c>
      <c r="AY865">
        <v>80</v>
      </c>
      <c r="AZ865">
        <v>6004</v>
      </c>
      <c r="BA865">
        <v>46462</v>
      </c>
      <c r="BB865">
        <v>37030</v>
      </c>
      <c r="BC865">
        <v>80</v>
      </c>
      <c r="BD865">
        <v>19193</v>
      </c>
      <c r="BE865">
        <v>80</v>
      </c>
      <c r="BF865">
        <v>33235</v>
      </c>
      <c r="BG865">
        <v>16300</v>
      </c>
      <c r="BH865">
        <v>12829</v>
      </c>
      <c r="BI865">
        <v>80</v>
      </c>
      <c r="BJ865">
        <v>39337</v>
      </c>
      <c r="BK865">
        <v>26239</v>
      </c>
      <c r="BL865">
        <v>12146</v>
      </c>
      <c r="BM865">
        <v>36191</v>
      </c>
      <c r="BN865">
        <v>80</v>
      </c>
      <c r="BO865">
        <v>80</v>
      </c>
      <c r="BP865">
        <v>21033</v>
      </c>
      <c r="BQ865">
        <v>31848</v>
      </c>
      <c r="BR865">
        <v>19509</v>
      </c>
      <c r="BS865">
        <v>47385</v>
      </c>
      <c r="BT865">
        <v>80</v>
      </c>
      <c r="BU865">
        <v>80</v>
      </c>
      <c r="BV865">
        <v>33689</v>
      </c>
      <c r="BW865">
        <v>20523</v>
      </c>
      <c r="BX865">
        <v>22468</v>
      </c>
      <c r="BY865">
        <v>14289</v>
      </c>
      <c r="BZ865">
        <v>80</v>
      </c>
      <c r="CA865">
        <v>57661</v>
      </c>
      <c r="CB865">
        <v>37833</v>
      </c>
      <c r="CC865">
        <v>51324</v>
      </c>
      <c r="CD865">
        <f t="shared" si="65"/>
        <v>10705.5625</v>
      </c>
      <c r="CE865">
        <f t="shared" si="66"/>
        <v>16238.659407293871</v>
      </c>
      <c r="CF865">
        <f t="shared" si="67"/>
        <v>80</v>
      </c>
      <c r="CG865">
        <f t="shared" si="68"/>
        <v>57661</v>
      </c>
      <c r="CH865">
        <f t="shared" si="69"/>
        <v>865</v>
      </c>
    </row>
    <row r="866" spans="1:86" x14ac:dyDescent="0.2">
      <c r="A866">
        <v>866</v>
      </c>
      <c r="B866">
        <v>80</v>
      </c>
      <c r="C866">
        <v>80</v>
      </c>
      <c r="D866">
        <v>80</v>
      </c>
      <c r="E866">
        <v>80</v>
      </c>
      <c r="F866">
        <v>80</v>
      </c>
      <c r="G866">
        <v>80</v>
      </c>
      <c r="H866">
        <v>80</v>
      </c>
      <c r="I866">
        <v>80</v>
      </c>
      <c r="J866">
        <v>80</v>
      </c>
      <c r="K866">
        <v>80</v>
      </c>
      <c r="L866">
        <v>80</v>
      </c>
      <c r="M866">
        <v>80</v>
      </c>
      <c r="N866">
        <v>80</v>
      </c>
      <c r="O866">
        <v>80</v>
      </c>
      <c r="P866">
        <v>80</v>
      </c>
      <c r="Q866">
        <v>80</v>
      </c>
      <c r="R866">
        <v>80</v>
      </c>
      <c r="S866">
        <v>80</v>
      </c>
      <c r="T866">
        <v>80</v>
      </c>
      <c r="U866">
        <v>80</v>
      </c>
      <c r="V866">
        <v>80</v>
      </c>
      <c r="W866">
        <v>80</v>
      </c>
      <c r="X866">
        <v>80</v>
      </c>
      <c r="Y866">
        <v>80</v>
      </c>
      <c r="Z866">
        <v>80</v>
      </c>
      <c r="AA866">
        <v>80</v>
      </c>
      <c r="AB866">
        <v>80</v>
      </c>
      <c r="AC866">
        <v>80</v>
      </c>
      <c r="AD866">
        <v>80</v>
      </c>
      <c r="AE866">
        <v>16980</v>
      </c>
      <c r="AF866">
        <v>80</v>
      </c>
      <c r="AG866">
        <v>80</v>
      </c>
      <c r="AH866">
        <v>80</v>
      </c>
      <c r="AI866">
        <v>80</v>
      </c>
      <c r="AJ866">
        <v>80</v>
      </c>
      <c r="AK866">
        <v>80</v>
      </c>
      <c r="AL866">
        <v>80</v>
      </c>
      <c r="AM866">
        <v>80</v>
      </c>
      <c r="AN866">
        <v>80</v>
      </c>
      <c r="AO866">
        <v>80</v>
      </c>
      <c r="AP866">
        <v>39095</v>
      </c>
      <c r="AQ866">
        <v>14519</v>
      </c>
      <c r="AR866">
        <v>35894</v>
      </c>
      <c r="AS866">
        <v>11610</v>
      </c>
      <c r="AT866">
        <v>80</v>
      </c>
      <c r="AU866">
        <v>9314</v>
      </c>
      <c r="AV866">
        <v>80</v>
      </c>
      <c r="AW866">
        <v>80</v>
      </c>
      <c r="AX866">
        <v>12770</v>
      </c>
      <c r="AY866">
        <v>80</v>
      </c>
      <c r="AZ866">
        <v>35728</v>
      </c>
      <c r="BA866">
        <v>28463</v>
      </c>
      <c r="BB866">
        <v>49489</v>
      </c>
      <c r="BC866">
        <v>80</v>
      </c>
      <c r="BD866">
        <v>34379</v>
      </c>
      <c r="BE866">
        <v>30997</v>
      </c>
      <c r="BF866">
        <v>33109</v>
      </c>
      <c r="BG866">
        <v>80</v>
      </c>
      <c r="BH866">
        <v>16345</v>
      </c>
      <c r="BI866">
        <v>57822</v>
      </c>
      <c r="BJ866">
        <v>55648</v>
      </c>
      <c r="BK866">
        <v>80</v>
      </c>
      <c r="BL866">
        <v>16889</v>
      </c>
      <c r="BM866">
        <v>80</v>
      </c>
      <c r="BN866">
        <v>80</v>
      </c>
      <c r="BO866">
        <v>6495</v>
      </c>
      <c r="BP866">
        <v>80</v>
      </c>
      <c r="BQ866">
        <v>80</v>
      </c>
      <c r="BR866">
        <v>40528</v>
      </c>
      <c r="BS866">
        <v>14746</v>
      </c>
      <c r="BT866">
        <v>1061</v>
      </c>
      <c r="BU866">
        <v>23239</v>
      </c>
      <c r="BV866">
        <v>80</v>
      </c>
      <c r="BW866">
        <v>80</v>
      </c>
      <c r="BX866">
        <v>27923</v>
      </c>
      <c r="BY866">
        <v>80</v>
      </c>
      <c r="BZ866">
        <v>80</v>
      </c>
      <c r="CA866">
        <v>80</v>
      </c>
      <c r="CB866">
        <v>20648</v>
      </c>
      <c r="CC866">
        <v>10308</v>
      </c>
      <c r="CD866">
        <f t="shared" si="65"/>
        <v>8104.9875000000002</v>
      </c>
      <c r="CE866">
        <f t="shared" si="66"/>
        <v>14563.844629332729</v>
      </c>
      <c r="CF866">
        <f t="shared" si="67"/>
        <v>80</v>
      </c>
      <c r="CG866">
        <f t="shared" si="68"/>
        <v>57822</v>
      </c>
      <c r="CH866">
        <f t="shared" si="69"/>
        <v>866</v>
      </c>
    </row>
    <row r="867" spans="1:86" x14ac:dyDescent="0.2">
      <c r="A867">
        <v>867</v>
      </c>
      <c r="B867">
        <v>80</v>
      </c>
      <c r="C867">
        <v>80</v>
      </c>
      <c r="D867">
        <v>80</v>
      </c>
      <c r="E867">
        <v>80</v>
      </c>
      <c r="F867">
        <v>80</v>
      </c>
      <c r="G867">
        <v>80</v>
      </c>
      <c r="H867">
        <v>80</v>
      </c>
      <c r="I867">
        <v>80</v>
      </c>
      <c r="J867">
        <v>80</v>
      </c>
      <c r="K867">
        <v>19489</v>
      </c>
      <c r="L867">
        <v>80</v>
      </c>
      <c r="M867">
        <v>80</v>
      </c>
      <c r="N867">
        <v>80</v>
      </c>
      <c r="O867">
        <v>80</v>
      </c>
      <c r="P867">
        <v>80</v>
      </c>
      <c r="Q867">
        <v>80</v>
      </c>
      <c r="R867">
        <v>80</v>
      </c>
      <c r="S867">
        <v>80</v>
      </c>
      <c r="T867">
        <v>80</v>
      </c>
      <c r="U867">
        <v>15565</v>
      </c>
      <c r="V867">
        <v>80</v>
      </c>
      <c r="W867">
        <v>80</v>
      </c>
      <c r="X867">
        <v>80</v>
      </c>
      <c r="Y867">
        <v>80</v>
      </c>
      <c r="Z867">
        <v>80</v>
      </c>
      <c r="AA867">
        <v>80</v>
      </c>
      <c r="AB867">
        <v>80</v>
      </c>
      <c r="AC867">
        <v>80</v>
      </c>
      <c r="AD867">
        <v>80</v>
      </c>
      <c r="AE867">
        <v>80</v>
      </c>
      <c r="AF867">
        <v>80</v>
      </c>
      <c r="AG867">
        <v>80</v>
      </c>
      <c r="AH867">
        <v>1649</v>
      </c>
      <c r="AI867">
        <v>80</v>
      </c>
      <c r="AJ867">
        <v>80</v>
      </c>
      <c r="AK867">
        <v>80</v>
      </c>
      <c r="AL867">
        <v>80</v>
      </c>
      <c r="AM867">
        <v>80</v>
      </c>
      <c r="AN867">
        <v>80</v>
      </c>
      <c r="AO867">
        <v>1649</v>
      </c>
      <c r="AP867">
        <v>4566</v>
      </c>
      <c r="AQ867">
        <v>49873</v>
      </c>
      <c r="AR867">
        <v>27818</v>
      </c>
      <c r="AS867">
        <v>23051</v>
      </c>
      <c r="AT867">
        <v>39288</v>
      </c>
      <c r="AU867">
        <v>42839</v>
      </c>
      <c r="AV867">
        <v>16072</v>
      </c>
      <c r="AW867">
        <v>28754</v>
      </c>
      <c r="AX867">
        <v>80</v>
      </c>
      <c r="AY867">
        <v>80</v>
      </c>
      <c r="AZ867">
        <v>7010</v>
      </c>
      <c r="BA867">
        <v>35559</v>
      </c>
      <c r="BB867">
        <v>50381</v>
      </c>
      <c r="BC867">
        <v>80</v>
      </c>
      <c r="BD867">
        <v>80</v>
      </c>
      <c r="BE867">
        <v>52216</v>
      </c>
      <c r="BF867">
        <v>1243</v>
      </c>
      <c r="BG867">
        <v>28677</v>
      </c>
      <c r="BH867">
        <v>80</v>
      </c>
      <c r="BI867">
        <v>14535</v>
      </c>
      <c r="BJ867">
        <v>80</v>
      </c>
      <c r="BK867">
        <v>56614</v>
      </c>
      <c r="BL867">
        <v>40855</v>
      </c>
      <c r="BM867">
        <v>80</v>
      </c>
      <c r="BN867">
        <v>27202</v>
      </c>
      <c r="BO867">
        <v>32703</v>
      </c>
      <c r="BP867">
        <v>80</v>
      </c>
      <c r="BQ867">
        <v>46703</v>
      </c>
      <c r="BR867">
        <v>80</v>
      </c>
      <c r="BS867">
        <v>7275</v>
      </c>
      <c r="BT867">
        <v>49474</v>
      </c>
      <c r="BU867">
        <v>80</v>
      </c>
      <c r="BV867">
        <v>80</v>
      </c>
      <c r="BW867">
        <v>80</v>
      </c>
      <c r="BX867">
        <v>52265</v>
      </c>
      <c r="BY867">
        <v>1649</v>
      </c>
      <c r="BZ867">
        <v>53539</v>
      </c>
      <c r="CA867">
        <v>21825</v>
      </c>
      <c r="CB867">
        <v>57783</v>
      </c>
      <c r="CC867">
        <v>30422</v>
      </c>
      <c r="CD867">
        <f t="shared" si="65"/>
        <v>11779.7875</v>
      </c>
      <c r="CE867">
        <f t="shared" si="66"/>
        <v>18413.455857533743</v>
      </c>
      <c r="CF867">
        <f t="shared" si="67"/>
        <v>80</v>
      </c>
      <c r="CG867">
        <f t="shared" si="68"/>
        <v>57783</v>
      </c>
      <c r="CH867">
        <f t="shared" si="69"/>
        <v>867</v>
      </c>
    </row>
    <row r="868" spans="1:86" x14ac:dyDescent="0.2">
      <c r="A868">
        <v>868</v>
      </c>
      <c r="B868">
        <v>80</v>
      </c>
      <c r="C868">
        <v>80</v>
      </c>
      <c r="D868">
        <v>80</v>
      </c>
      <c r="E868">
        <v>80</v>
      </c>
      <c r="F868">
        <v>80</v>
      </c>
      <c r="G868">
        <v>80</v>
      </c>
      <c r="H868">
        <v>80</v>
      </c>
      <c r="I868">
        <v>80</v>
      </c>
      <c r="J868">
        <v>80</v>
      </c>
      <c r="K868">
        <v>80</v>
      </c>
      <c r="L868">
        <v>80</v>
      </c>
      <c r="M868">
        <v>80</v>
      </c>
      <c r="N868">
        <v>80</v>
      </c>
      <c r="O868">
        <v>80</v>
      </c>
      <c r="P868">
        <v>80</v>
      </c>
      <c r="Q868">
        <v>80</v>
      </c>
      <c r="R868">
        <v>80</v>
      </c>
      <c r="S868">
        <v>80</v>
      </c>
      <c r="T868">
        <v>80</v>
      </c>
      <c r="U868">
        <v>80</v>
      </c>
      <c r="V868">
        <v>80</v>
      </c>
      <c r="W868">
        <v>80</v>
      </c>
      <c r="X868">
        <v>80</v>
      </c>
      <c r="Y868">
        <v>80</v>
      </c>
      <c r="Z868">
        <v>80</v>
      </c>
      <c r="AA868">
        <v>80</v>
      </c>
      <c r="AB868">
        <v>80</v>
      </c>
      <c r="AC868">
        <v>80</v>
      </c>
      <c r="AD868">
        <v>80</v>
      </c>
      <c r="AE868">
        <v>80</v>
      </c>
      <c r="AF868">
        <v>80</v>
      </c>
      <c r="AG868">
        <v>80</v>
      </c>
      <c r="AH868">
        <v>80</v>
      </c>
      <c r="AI868">
        <v>80</v>
      </c>
      <c r="AJ868">
        <v>80</v>
      </c>
      <c r="AK868">
        <v>80</v>
      </c>
      <c r="AL868">
        <v>80</v>
      </c>
      <c r="AM868">
        <v>80</v>
      </c>
      <c r="AN868">
        <v>80</v>
      </c>
      <c r="AO868">
        <v>80</v>
      </c>
      <c r="AP868">
        <v>45445</v>
      </c>
      <c r="AQ868">
        <v>46859</v>
      </c>
      <c r="AR868">
        <v>43733</v>
      </c>
      <c r="AS868">
        <v>80</v>
      </c>
      <c r="AT868">
        <v>80</v>
      </c>
      <c r="AU868">
        <v>27232</v>
      </c>
      <c r="AV868">
        <v>58153</v>
      </c>
      <c r="AW868">
        <v>80</v>
      </c>
      <c r="AX868">
        <v>13207</v>
      </c>
      <c r="AY868">
        <v>43615</v>
      </c>
      <c r="AZ868">
        <v>58444</v>
      </c>
      <c r="BA868">
        <v>37543</v>
      </c>
      <c r="BB868">
        <v>80</v>
      </c>
      <c r="BC868">
        <v>22878</v>
      </c>
      <c r="BD868">
        <v>80</v>
      </c>
      <c r="BE868">
        <v>44251</v>
      </c>
      <c r="BF868">
        <v>80</v>
      </c>
      <c r="BG868">
        <v>16566</v>
      </c>
      <c r="BH868">
        <v>59406</v>
      </c>
      <c r="BI868">
        <v>48566</v>
      </c>
      <c r="BJ868">
        <v>51228</v>
      </c>
      <c r="BK868">
        <v>80</v>
      </c>
      <c r="BL868">
        <v>46621</v>
      </c>
      <c r="BM868">
        <v>49342</v>
      </c>
      <c r="BN868">
        <v>16417</v>
      </c>
      <c r="BO868">
        <v>24305</v>
      </c>
      <c r="BP868">
        <v>80</v>
      </c>
      <c r="BQ868">
        <v>12830</v>
      </c>
      <c r="BR868">
        <v>80</v>
      </c>
      <c r="BS868">
        <v>46604</v>
      </c>
      <c r="BT868">
        <v>53676</v>
      </c>
      <c r="BU868">
        <v>16005</v>
      </c>
      <c r="BV868">
        <v>26964</v>
      </c>
      <c r="BW868">
        <v>29420</v>
      </c>
      <c r="BX868">
        <v>80</v>
      </c>
      <c r="BY868">
        <v>7220</v>
      </c>
      <c r="BZ868">
        <v>17884</v>
      </c>
      <c r="CA868">
        <v>80</v>
      </c>
      <c r="CB868">
        <v>80</v>
      </c>
      <c r="CC868">
        <v>80</v>
      </c>
      <c r="CD868">
        <f t="shared" si="65"/>
        <v>12108.174999999999</v>
      </c>
      <c r="CE868">
        <f t="shared" si="66"/>
        <v>19250.103813210331</v>
      </c>
      <c r="CF868">
        <f t="shared" si="67"/>
        <v>80</v>
      </c>
      <c r="CG868">
        <f t="shared" si="68"/>
        <v>59406</v>
      </c>
      <c r="CH868">
        <f t="shared" si="69"/>
        <v>868</v>
      </c>
    </row>
    <row r="869" spans="1:86" x14ac:dyDescent="0.2">
      <c r="A869">
        <v>869</v>
      </c>
      <c r="B869">
        <v>80</v>
      </c>
      <c r="C869">
        <v>80</v>
      </c>
      <c r="D869">
        <v>80</v>
      </c>
      <c r="E869">
        <v>80</v>
      </c>
      <c r="F869">
        <v>80</v>
      </c>
      <c r="G869">
        <v>80</v>
      </c>
      <c r="H869">
        <v>80</v>
      </c>
      <c r="I869">
        <v>80</v>
      </c>
      <c r="J869">
        <v>80</v>
      </c>
      <c r="K869">
        <v>80</v>
      </c>
      <c r="L869">
        <v>80</v>
      </c>
      <c r="M869">
        <v>80</v>
      </c>
      <c r="N869">
        <v>80</v>
      </c>
      <c r="O869">
        <v>80</v>
      </c>
      <c r="P869">
        <v>80</v>
      </c>
      <c r="Q869">
        <v>80</v>
      </c>
      <c r="R869">
        <v>6458</v>
      </c>
      <c r="S869">
        <v>80</v>
      </c>
      <c r="T869">
        <v>80</v>
      </c>
      <c r="U869">
        <v>80</v>
      </c>
      <c r="V869">
        <v>11702</v>
      </c>
      <c r="W869">
        <v>80</v>
      </c>
      <c r="X869">
        <v>80</v>
      </c>
      <c r="Y869">
        <v>80</v>
      </c>
      <c r="Z869">
        <v>80</v>
      </c>
      <c r="AA869">
        <v>18479</v>
      </c>
      <c r="AB869">
        <v>80</v>
      </c>
      <c r="AC869">
        <v>80</v>
      </c>
      <c r="AD869">
        <v>80</v>
      </c>
      <c r="AE869">
        <v>80</v>
      </c>
      <c r="AF869">
        <v>80</v>
      </c>
      <c r="AG869">
        <v>80</v>
      </c>
      <c r="AH869">
        <v>80</v>
      </c>
      <c r="AI869">
        <v>80</v>
      </c>
      <c r="AJ869">
        <v>10457</v>
      </c>
      <c r="AK869">
        <v>1450</v>
      </c>
      <c r="AL869">
        <v>80</v>
      </c>
      <c r="AM869">
        <v>80</v>
      </c>
      <c r="AN869">
        <v>80</v>
      </c>
      <c r="AO869">
        <v>18479</v>
      </c>
      <c r="AP869">
        <v>20225</v>
      </c>
      <c r="AQ869">
        <v>52204</v>
      </c>
      <c r="AR869">
        <v>30404</v>
      </c>
      <c r="AS869">
        <v>39131</v>
      </c>
      <c r="AT869">
        <v>11545</v>
      </c>
      <c r="AU869">
        <v>36516</v>
      </c>
      <c r="AV869">
        <v>45787</v>
      </c>
      <c r="AW869">
        <v>80</v>
      </c>
      <c r="AX869">
        <v>80</v>
      </c>
      <c r="AY869">
        <v>37457</v>
      </c>
      <c r="AZ869">
        <v>22696</v>
      </c>
      <c r="BA869">
        <v>42150</v>
      </c>
      <c r="BB869">
        <v>47612</v>
      </c>
      <c r="BC869">
        <v>55993</v>
      </c>
      <c r="BD869">
        <v>80</v>
      </c>
      <c r="BE869">
        <v>80</v>
      </c>
      <c r="BF869">
        <v>50580</v>
      </c>
      <c r="BG869">
        <v>45408</v>
      </c>
      <c r="BH869">
        <v>21585</v>
      </c>
      <c r="BI869">
        <v>26660</v>
      </c>
      <c r="BJ869">
        <v>28117</v>
      </c>
      <c r="BK869">
        <v>80</v>
      </c>
      <c r="BL869">
        <v>2041</v>
      </c>
      <c r="BM869">
        <v>47685</v>
      </c>
      <c r="BN869">
        <v>57122</v>
      </c>
      <c r="BO869">
        <v>80</v>
      </c>
      <c r="BP869">
        <v>26896</v>
      </c>
      <c r="BQ869">
        <v>2719</v>
      </c>
      <c r="BR869">
        <v>48629</v>
      </c>
      <c r="BS869">
        <v>80</v>
      </c>
      <c r="BT869">
        <v>1142</v>
      </c>
      <c r="BU869">
        <v>13100</v>
      </c>
      <c r="BV869">
        <v>80</v>
      </c>
      <c r="BW869">
        <v>80</v>
      </c>
      <c r="BX869">
        <v>6588</v>
      </c>
      <c r="BY869">
        <v>59178</v>
      </c>
      <c r="BZ869">
        <v>32822</v>
      </c>
      <c r="CA869">
        <v>55508</v>
      </c>
      <c r="CB869">
        <v>32453</v>
      </c>
      <c r="CC869">
        <v>80</v>
      </c>
      <c r="CD869">
        <f t="shared" si="65"/>
        <v>13381.225</v>
      </c>
      <c r="CE869">
        <f t="shared" si="66"/>
        <v>19056.713895616289</v>
      </c>
      <c r="CF869">
        <f t="shared" si="67"/>
        <v>80</v>
      </c>
      <c r="CG869">
        <f t="shared" si="68"/>
        <v>59178</v>
      </c>
      <c r="CH869">
        <f t="shared" si="69"/>
        <v>869</v>
      </c>
    </row>
    <row r="870" spans="1:86" x14ac:dyDescent="0.2">
      <c r="A870">
        <v>870</v>
      </c>
      <c r="B870">
        <v>80</v>
      </c>
      <c r="C870">
        <v>80</v>
      </c>
      <c r="D870">
        <v>80</v>
      </c>
      <c r="E870">
        <v>80</v>
      </c>
      <c r="F870">
        <v>80</v>
      </c>
      <c r="G870">
        <v>80</v>
      </c>
      <c r="H870">
        <v>80</v>
      </c>
      <c r="I870">
        <v>80</v>
      </c>
      <c r="J870">
        <v>80</v>
      </c>
      <c r="K870">
        <v>80</v>
      </c>
      <c r="L870">
        <v>80</v>
      </c>
      <c r="M870">
        <v>80</v>
      </c>
      <c r="N870">
        <v>80</v>
      </c>
      <c r="O870">
        <v>80</v>
      </c>
      <c r="P870">
        <v>80</v>
      </c>
      <c r="Q870">
        <v>80</v>
      </c>
      <c r="R870">
        <v>80</v>
      </c>
      <c r="S870">
        <v>80</v>
      </c>
      <c r="T870">
        <v>80</v>
      </c>
      <c r="U870">
        <v>80</v>
      </c>
      <c r="V870">
        <v>80</v>
      </c>
      <c r="W870">
        <v>80</v>
      </c>
      <c r="X870">
        <v>80</v>
      </c>
      <c r="Y870">
        <v>80</v>
      </c>
      <c r="Z870">
        <v>80</v>
      </c>
      <c r="AA870">
        <v>80</v>
      </c>
      <c r="AB870">
        <v>80</v>
      </c>
      <c r="AC870">
        <v>80</v>
      </c>
      <c r="AD870">
        <v>80</v>
      </c>
      <c r="AE870">
        <v>80</v>
      </c>
      <c r="AF870">
        <v>80</v>
      </c>
      <c r="AG870">
        <v>80</v>
      </c>
      <c r="AH870">
        <v>80</v>
      </c>
      <c r="AI870">
        <v>80</v>
      </c>
      <c r="AJ870">
        <v>80</v>
      </c>
      <c r="AK870">
        <v>19735</v>
      </c>
      <c r="AL870">
        <v>80</v>
      </c>
      <c r="AM870">
        <v>9074</v>
      </c>
      <c r="AN870">
        <v>80</v>
      </c>
      <c r="AO870">
        <v>80</v>
      </c>
      <c r="AP870">
        <v>33252</v>
      </c>
      <c r="AQ870">
        <v>28032</v>
      </c>
      <c r="AR870">
        <v>59077</v>
      </c>
      <c r="AS870">
        <v>80</v>
      </c>
      <c r="AT870">
        <v>80</v>
      </c>
      <c r="AU870">
        <v>80</v>
      </c>
      <c r="AV870">
        <v>80</v>
      </c>
      <c r="AW870">
        <v>25452</v>
      </c>
      <c r="AX870">
        <v>50874</v>
      </c>
      <c r="AY870">
        <v>31252</v>
      </c>
      <c r="AZ870">
        <v>48959</v>
      </c>
      <c r="BA870">
        <v>21968</v>
      </c>
      <c r="BB870">
        <v>43511</v>
      </c>
      <c r="BC870">
        <v>31120</v>
      </c>
      <c r="BD870">
        <v>18734</v>
      </c>
      <c r="BE870">
        <v>42559</v>
      </c>
      <c r="BF870">
        <v>9507</v>
      </c>
      <c r="BG870">
        <v>62347</v>
      </c>
      <c r="BH870">
        <v>13738</v>
      </c>
      <c r="BI870">
        <v>80</v>
      </c>
      <c r="BJ870">
        <v>1293</v>
      </c>
      <c r="BK870">
        <v>80</v>
      </c>
      <c r="BL870">
        <v>22075</v>
      </c>
      <c r="BM870">
        <v>80</v>
      </c>
      <c r="BN870">
        <v>6942</v>
      </c>
      <c r="BO870">
        <v>45293</v>
      </c>
      <c r="BP870">
        <v>80</v>
      </c>
      <c r="BQ870">
        <v>3476</v>
      </c>
      <c r="BR870">
        <v>80</v>
      </c>
      <c r="BS870">
        <v>80</v>
      </c>
      <c r="BT870">
        <v>41233</v>
      </c>
      <c r="BU870">
        <v>80</v>
      </c>
      <c r="BV870">
        <v>6627</v>
      </c>
      <c r="BW870">
        <v>80</v>
      </c>
      <c r="BX870">
        <v>41351</v>
      </c>
      <c r="BY870">
        <v>55132</v>
      </c>
      <c r="BZ870">
        <v>31518</v>
      </c>
      <c r="CA870">
        <v>33130</v>
      </c>
      <c r="CB870">
        <v>18088</v>
      </c>
      <c r="CC870">
        <v>13717</v>
      </c>
      <c r="CD870">
        <f t="shared" si="65"/>
        <v>10913.325000000001</v>
      </c>
      <c r="CE870">
        <f t="shared" si="66"/>
        <v>17431.503365153992</v>
      </c>
      <c r="CF870">
        <f t="shared" si="67"/>
        <v>80</v>
      </c>
      <c r="CG870">
        <f t="shared" si="68"/>
        <v>62347</v>
      </c>
      <c r="CH870">
        <f t="shared" si="69"/>
        <v>870</v>
      </c>
    </row>
    <row r="871" spans="1:86" x14ac:dyDescent="0.2">
      <c r="A871">
        <v>871</v>
      </c>
      <c r="B871">
        <v>80</v>
      </c>
      <c r="C871">
        <v>80</v>
      </c>
      <c r="D871">
        <v>80</v>
      </c>
      <c r="E871">
        <v>80</v>
      </c>
      <c r="F871">
        <v>80</v>
      </c>
      <c r="G871">
        <v>80</v>
      </c>
      <c r="H871">
        <v>80</v>
      </c>
      <c r="I871">
        <v>80</v>
      </c>
      <c r="J871">
        <v>80</v>
      </c>
      <c r="K871">
        <v>80</v>
      </c>
      <c r="L871">
        <v>80</v>
      </c>
      <c r="M871">
        <v>7476</v>
      </c>
      <c r="N871">
        <v>80</v>
      </c>
      <c r="O871">
        <v>80</v>
      </c>
      <c r="P871">
        <v>80</v>
      </c>
      <c r="Q871">
        <v>80</v>
      </c>
      <c r="R871">
        <v>80</v>
      </c>
      <c r="S871">
        <v>80</v>
      </c>
      <c r="T871">
        <v>80</v>
      </c>
      <c r="U871">
        <v>80</v>
      </c>
      <c r="V871">
        <v>80</v>
      </c>
      <c r="W871">
        <v>80</v>
      </c>
      <c r="X871">
        <v>80</v>
      </c>
      <c r="Y871">
        <v>80</v>
      </c>
      <c r="Z871">
        <v>80</v>
      </c>
      <c r="AA871">
        <v>80</v>
      </c>
      <c r="AB871">
        <v>80</v>
      </c>
      <c r="AC871">
        <v>80</v>
      </c>
      <c r="AD871">
        <v>80</v>
      </c>
      <c r="AE871">
        <v>80</v>
      </c>
      <c r="AF871">
        <v>80</v>
      </c>
      <c r="AG871">
        <v>80</v>
      </c>
      <c r="AH871">
        <v>10096</v>
      </c>
      <c r="AI871">
        <v>80</v>
      </c>
      <c r="AJ871">
        <v>80</v>
      </c>
      <c r="AK871">
        <v>80</v>
      </c>
      <c r="AL871">
        <v>80</v>
      </c>
      <c r="AM871">
        <v>80</v>
      </c>
      <c r="AN871">
        <v>24122</v>
      </c>
      <c r="AO871">
        <v>80</v>
      </c>
      <c r="AP871">
        <v>6616</v>
      </c>
      <c r="AQ871">
        <v>11069</v>
      </c>
      <c r="AR871">
        <v>15509</v>
      </c>
      <c r="AS871">
        <v>7352</v>
      </c>
      <c r="AT871">
        <v>30724</v>
      </c>
      <c r="AU871">
        <v>55630</v>
      </c>
      <c r="AV871">
        <v>21303</v>
      </c>
      <c r="AW871">
        <v>80</v>
      </c>
      <c r="AX871">
        <v>22562</v>
      </c>
      <c r="AY871">
        <v>22886</v>
      </c>
      <c r="AZ871">
        <v>49053</v>
      </c>
      <c r="BA871">
        <v>45888</v>
      </c>
      <c r="BB871">
        <v>31538</v>
      </c>
      <c r="BC871">
        <v>59329</v>
      </c>
      <c r="BD871">
        <v>17052</v>
      </c>
      <c r="BE871">
        <v>80</v>
      </c>
      <c r="BF871">
        <v>3747</v>
      </c>
      <c r="BG871">
        <v>80</v>
      </c>
      <c r="BH871">
        <v>35611</v>
      </c>
      <c r="BI871">
        <v>16290</v>
      </c>
      <c r="BJ871">
        <v>32404</v>
      </c>
      <c r="BK871">
        <v>32528</v>
      </c>
      <c r="BL871">
        <v>14350</v>
      </c>
      <c r="BM871">
        <v>22542</v>
      </c>
      <c r="BN871">
        <v>20804</v>
      </c>
      <c r="BO871">
        <v>80</v>
      </c>
      <c r="BP871">
        <v>51588</v>
      </c>
      <c r="BQ871">
        <v>46177</v>
      </c>
      <c r="BR871">
        <v>59347</v>
      </c>
      <c r="BS871">
        <v>37953</v>
      </c>
      <c r="BT871">
        <v>57538</v>
      </c>
      <c r="BU871">
        <v>14831</v>
      </c>
      <c r="BV871">
        <v>41846</v>
      </c>
      <c r="BW871">
        <v>80</v>
      </c>
      <c r="BX871">
        <v>80</v>
      </c>
      <c r="BY871">
        <v>25589</v>
      </c>
      <c r="BZ871">
        <v>28289</v>
      </c>
      <c r="CA871">
        <v>34846</v>
      </c>
      <c r="CB871">
        <v>5257</v>
      </c>
      <c r="CC871">
        <v>26237</v>
      </c>
      <c r="CD871">
        <f t="shared" si="65"/>
        <v>13117.737499999999</v>
      </c>
      <c r="CE871">
        <f t="shared" si="66"/>
        <v>17854.626667018096</v>
      </c>
      <c r="CF871">
        <f t="shared" si="67"/>
        <v>80</v>
      </c>
      <c r="CG871">
        <f t="shared" si="68"/>
        <v>59347</v>
      </c>
      <c r="CH871">
        <f t="shared" si="69"/>
        <v>871</v>
      </c>
    </row>
    <row r="872" spans="1:86" x14ac:dyDescent="0.2">
      <c r="A872">
        <v>872</v>
      </c>
      <c r="B872">
        <v>80</v>
      </c>
      <c r="C872">
        <v>80</v>
      </c>
      <c r="D872">
        <v>80</v>
      </c>
      <c r="E872">
        <v>80</v>
      </c>
      <c r="F872">
        <v>80</v>
      </c>
      <c r="G872">
        <v>80</v>
      </c>
      <c r="H872">
        <v>80</v>
      </c>
      <c r="I872">
        <v>80</v>
      </c>
      <c r="J872">
        <v>80</v>
      </c>
      <c r="K872">
        <v>80</v>
      </c>
      <c r="L872">
        <v>80</v>
      </c>
      <c r="M872">
        <v>80</v>
      </c>
      <c r="N872">
        <v>80</v>
      </c>
      <c r="O872">
        <v>80</v>
      </c>
      <c r="P872">
        <v>80</v>
      </c>
      <c r="Q872">
        <v>498</v>
      </c>
      <c r="R872">
        <v>80</v>
      </c>
      <c r="S872">
        <v>80</v>
      </c>
      <c r="T872">
        <v>80</v>
      </c>
      <c r="U872">
        <v>80</v>
      </c>
      <c r="V872">
        <v>80</v>
      </c>
      <c r="W872">
        <v>80</v>
      </c>
      <c r="X872">
        <v>80</v>
      </c>
      <c r="Y872">
        <v>23938</v>
      </c>
      <c r="Z872">
        <v>16983</v>
      </c>
      <c r="AA872">
        <v>80</v>
      </c>
      <c r="AB872">
        <v>80</v>
      </c>
      <c r="AC872">
        <v>498</v>
      </c>
      <c r="AD872">
        <v>80</v>
      </c>
      <c r="AE872">
        <v>80</v>
      </c>
      <c r="AF872">
        <v>80</v>
      </c>
      <c r="AG872">
        <v>80</v>
      </c>
      <c r="AH872">
        <v>15099</v>
      </c>
      <c r="AI872">
        <v>80</v>
      </c>
      <c r="AJ872">
        <v>80</v>
      </c>
      <c r="AK872">
        <v>4036</v>
      </c>
      <c r="AL872">
        <v>80</v>
      </c>
      <c r="AM872">
        <v>80</v>
      </c>
      <c r="AN872">
        <v>80</v>
      </c>
      <c r="AO872">
        <v>80</v>
      </c>
      <c r="AP872">
        <v>48731</v>
      </c>
      <c r="AQ872">
        <v>80</v>
      </c>
      <c r="AR872">
        <v>80</v>
      </c>
      <c r="AS872">
        <v>80</v>
      </c>
      <c r="AT872">
        <v>39778</v>
      </c>
      <c r="AU872">
        <v>35289</v>
      </c>
      <c r="AV872">
        <v>37831</v>
      </c>
      <c r="AW872">
        <v>8632</v>
      </c>
      <c r="AX872">
        <v>51978</v>
      </c>
      <c r="AY872">
        <v>7481</v>
      </c>
      <c r="AZ872">
        <v>80</v>
      </c>
      <c r="BA872">
        <v>12244</v>
      </c>
      <c r="BB872">
        <v>35301</v>
      </c>
      <c r="BC872">
        <v>80</v>
      </c>
      <c r="BD872">
        <v>80</v>
      </c>
      <c r="BE872">
        <v>1275</v>
      </c>
      <c r="BF872">
        <v>46890</v>
      </c>
      <c r="BG872">
        <v>30104</v>
      </c>
      <c r="BH872">
        <v>19174</v>
      </c>
      <c r="BI872">
        <v>80</v>
      </c>
      <c r="BJ872">
        <v>20034</v>
      </c>
      <c r="BK872">
        <v>80</v>
      </c>
      <c r="BL872">
        <v>18122</v>
      </c>
      <c r="BM872">
        <v>80</v>
      </c>
      <c r="BN872">
        <v>80</v>
      </c>
      <c r="BO872">
        <v>56199</v>
      </c>
      <c r="BP872">
        <v>80</v>
      </c>
      <c r="BQ872">
        <v>80</v>
      </c>
      <c r="BR872">
        <v>54471</v>
      </c>
      <c r="BS872">
        <v>42440</v>
      </c>
      <c r="BT872">
        <v>80</v>
      </c>
      <c r="BU872">
        <v>23415</v>
      </c>
      <c r="BV872">
        <v>52474</v>
      </c>
      <c r="BW872">
        <v>19473</v>
      </c>
      <c r="BX872">
        <v>44060</v>
      </c>
      <c r="BY872">
        <v>80</v>
      </c>
      <c r="BZ872">
        <v>24119</v>
      </c>
      <c r="CA872">
        <v>17138</v>
      </c>
      <c r="CB872">
        <v>80</v>
      </c>
      <c r="CC872">
        <v>10981</v>
      </c>
      <c r="CD872">
        <f t="shared" si="65"/>
        <v>10282.575000000001</v>
      </c>
      <c r="CE872">
        <f t="shared" si="66"/>
        <v>16680.301921559301</v>
      </c>
      <c r="CF872">
        <f t="shared" si="67"/>
        <v>80</v>
      </c>
      <c r="CG872">
        <f t="shared" si="68"/>
        <v>56199</v>
      </c>
      <c r="CH872">
        <f t="shared" si="69"/>
        <v>872</v>
      </c>
    </row>
    <row r="873" spans="1:86" x14ac:dyDescent="0.2">
      <c r="A873">
        <v>873</v>
      </c>
      <c r="B873">
        <v>80</v>
      </c>
      <c r="C873">
        <v>80</v>
      </c>
      <c r="D873">
        <v>80</v>
      </c>
      <c r="E873">
        <v>80</v>
      </c>
      <c r="F873">
        <v>80</v>
      </c>
      <c r="G873">
        <v>80</v>
      </c>
      <c r="H873">
        <v>80</v>
      </c>
      <c r="I873">
        <v>80</v>
      </c>
      <c r="J873">
        <v>80</v>
      </c>
      <c r="K873">
        <v>80</v>
      </c>
      <c r="L873">
        <v>80</v>
      </c>
      <c r="M873">
        <v>80</v>
      </c>
      <c r="N873">
        <v>80</v>
      </c>
      <c r="O873">
        <v>80</v>
      </c>
      <c r="P873">
        <v>6278</v>
      </c>
      <c r="Q873">
        <v>80</v>
      </c>
      <c r="R873">
        <v>80</v>
      </c>
      <c r="S873">
        <v>80</v>
      </c>
      <c r="T873">
        <v>80</v>
      </c>
      <c r="U873">
        <v>80</v>
      </c>
      <c r="V873">
        <v>80</v>
      </c>
      <c r="W873">
        <v>80</v>
      </c>
      <c r="X873">
        <v>80</v>
      </c>
      <c r="Y873">
        <v>80</v>
      </c>
      <c r="Z873">
        <v>80</v>
      </c>
      <c r="AA873">
        <v>80</v>
      </c>
      <c r="AB873">
        <v>80</v>
      </c>
      <c r="AC873">
        <v>80</v>
      </c>
      <c r="AD873">
        <v>80</v>
      </c>
      <c r="AE873">
        <v>80</v>
      </c>
      <c r="AF873">
        <v>80</v>
      </c>
      <c r="AG873">
        <v>80</v>
      </c>
      <c r="AH873">
        <v>80</v>
      </c>
      <c r="AI873">
        <v>80</v>
      </c>
      <c r="AJ873">
        <v>80</v>
      </c>
      <c r="AK873">
        <v>80</v>
      </c>
      <c r="AL873">
        <v>80</v>
      </c>
      <c r="AM873">
        <v>80</v>
      </c>
      <c r="AN873">
        <v>80</v>
      </c>
      <c r="AO873">
        <v>80</v>
      </c>
      <c r="AP873">
        <v>27190</v>
      </c>
      <c r="AQ873">
        <v>54847</v>
      </c>
      <c r="AR873">
        <v>80</v>
      </c>
      <c r="AS873">
        <v>52604</v>
      </c>
      <c r="AT873">
        <v>80</v>
      </c>
      <c r="AU873">
        <v>54294</v>
      </c>
      <c r="AV873">
        <v>80</v>
      </c>
      <c r="AW873">
        <v>80</v>
      </c>
      <c r="AX873">
        <v>14899</v>
      </c>
      <c r="AY873">
        <v>51797</v>
      </c>
      <c r="AZ873">
        <v>56624</v>
      </c>
      <c r="BA873">
        <v>80</v>
      </c>
      <c r="BB873">
        <v>80</v>
      </c>
      <c r="BC873">
        <v>34409</v>
      </c>
      <c r="BD873">
        <v>40883</v>
      </c>
      <c r="BE873">
        <v>1329</v>
      </c>
      <c r="BF873">
        <v>18937</v>
      </c>
      <c r="BG873">
        <v>37164</v>
      </c>
      <c r="BH873">
        <v>80</v>
      </c>
      <c r="BI873">
        <v>24714</v>
      </c>
      <c r="BJ873">
        <v>80</v>
      </c>
      <c r="BK873">
        <v>17535</v>
      </c>
      <c r="BL873">
        <v>33953</v>
      </c>
      <c r="BM873">
        <v>37550</v>
      </c>
      <c r="BN873">
        <v>38815</v>
      </c>
      <c r="BO873">
        <v>21227</v>
      </c>
      <c r="BP873">
        <v>44444</v>
      </c>
      <c r="BQ873">
        <v>80</v>
      </c>
      <c r="BR873">
        <v>80</v>
      </c>
      <c r="BS873">
        <v>80</v>
      </c>
      <c r="BT873">
        <v>46872</v>
      </c>
      <c r="BU873">
        <v>80</v>
      </c>
      <c r="BV873">
        <v>45713</v>
      </c>
      <c r="BW873">
        <v>45567</v>
      </c>
      <c r="BX873">
        <v>47873</v>
      </c>
      <c r="BY873">
        <v>14804</v>
      </c>
      <c r="BZ873">
        <v>80</v>
      </c>
      <c r="CA873">
        <v>48004</v>
      </c>
      <c r="CB873">
        <v>48129</v>
      </c>
      <c r="CC873">
        <v>36301</v>
      </c>
      <c r="CD873">
        <f t="shared" si="65"/>
        <v>12586.45</v>
      </c>
      <c r="CE873">
        <f t="shared" si="66"/>
        <v>19288.257918938663</v>
      </c>
      <c r="CF873">
        <f t="shared" si="67"/>
        <v>80</v>
      </c>
      <c r="CG873">
        <f t="shared" si="68"/>
        <v>56624</v>
      </c>
      <c r="CH873">
        <f t="shared" si="69"/>
        <v>873</v>
      </c>
    </row>
    <row r="874" spans="1:86" x14ac:dyDescent="0.2">
      <c r="A874">
        <v>874</v>
      </c>
      <c r="B874">
        <v>80</v>
      </c>
      <c r="C874">
        <v>80</v>
      </c>
      <c r="D874">
        <v>80</v>
      </c>
      <c r="E874">
        <v>80</v>
      </c>
      <c r="F874">
        <v>80</v>
      </c>
      <c r="G874">
        <v>80</v>
      </c>
      <c r="H874">
        <v>80</v>
      </c>
      <c r="I874">
        <v>80</v>
      </c>
      <c r="J874">
        <v>8219</v>
      </c>
      <c r="K874">
        <v>80</v>
      </c>
      <c r="L874">
        <v>7024</v>
      </c>
      <c r="M874">
        <v>80</v>
      </c>
      <c r="N874">
        <v>80</v>
      </c>
      <c r="O874">
        <v>80</v>
      </c>
      <c r="P874">
        <v>80</v>
      </c>
      <c r="Q874">
        <v>80</v>
      </c>
      <c r="R874">
        <v>10115</v>
      </c>
      <c r="S874">
        <v>80</v>
      </c>
      <c r="T874">
        <v>80</v>
      </c>
      <c r="U874">
        <v>11101</v>
      </c>
      <c r="V874">
        <v>80</v>
      </c>
      <c r="W874">
        <v>80</v>
      </c>
      <c r="X874">
        <v>80</v>
      </c>
      <c r="Y874">
        <v>80</v>
      </c>
      <c r="Z874">
        <v>80</v>
      </c>
      <c r="AA874">
        <v>80</v>
      </c>
      <c r="AB874">
        <v>80</v>
      </c>
      <c r="AC874">
        <v>80</v>
      </c>
      <c r="AD874">
        <v>80</v>
      </c>
      <c r="AE874">
        <v>80</v>
      </c>
      <c r="AF874">
        <v>80</v>
      </c>
      <c r="AG874">
        <v>80</v>
      </c>
      <c r="AH874">
        <v>80</v>
      </c>
      <c r="AI874">
        <v>80</v>
      </c>
      <c r="AJ874">
        <v>80</v>
      </c>
      <c r="AK874">
        <v>80</v>
      </c>
      <c r="AL874">
        <v>80</v>
      </c>
      <c r="AM874">
        <v>2740</v>
      </c>
      <c r="AN874">
        <v>80</v>
      </c>
      <c r="AO874">
        <v>80</v>
      </c>
      <c r="AP874">
        <v>31110</v>
      </c>
      <c r="AQ874">
        <v>80</v>
      </c>
      <c r="AR874">
        <v>42678</v>
      </c>
      <c r="AS874">
        <v>29016</v>
      </c>
      <c r="AT874">
        <v>80</v>
      </c>
      <c r="AU874">
        <v>80</v>
      </c>
      <c r="AV874">
        <v>37225</v>
      </c>
      <c r="AW874">
        <v>12220</v>
      </c>
      <c r="AX874">
        <v>80</v>
      </c>
      <c r="AY874">
        <v>59674</v>
      </c>
      <c r="AZ874">
        <v>39393</v>
      </c>
      <c r="BA874">
        <v>17545</v>
      </c>
      <c r="BB874">
        <v>80</v>
      </c>
      <c r="BC874">
        <v>55329</v>
      </c>
      <c r="BD874">
        <v>49363</v>
      </c>
      <c r="BE874">
        <v>387</v>
      </c>
      <c r="BF874">
        <v>46258</v>
      </c>
      <c r="BG874">
        <v>56730</v>
      </c>
      <c r="BH874">
        <v>80</v>
      </c>
      <c r="BI874">
        <v>17400</v>
      </c>
      <c r="BJ874">
        <v>42429</v>
      </c>
      <c r="BK874">
        <v>4826</v>
      </c>
      <c r="BL874">
        <v>12375</v>
      </c>
      <c r="BM874">
        <v>20980</v>
      </c>
      <c r="BN874">
        <v>27933</v>
      </c>
      <c r="BO874">
        <v>30613</v>
      </c>
      <c r="BP874">
        <v>21463</v>
      </c>
      <c r="BQ874">
        <v>38040</v>
      </c>
      <c r="BR874">
        <v>3967</v>
      </c>
      <c r="BS874">
        <v>15254</v>
      </c>
      <c r="BT874">
        <v>27044</v>
      </c>
      <c r="BU874">
        <v>43431</v>
      </c>
      <c r="BV874">
        <v>11232</v>
      </c>
      <c r="BW874">
        <v>80</v>
      </c>
      <c r="BX874">
        <v>45185</v>
      </c>
      <c r="BY874">
        <v>48846</v>
      </c>
      <c r="BZ874">
        <v>33400</v>
      </c>
      <c r="CA874">
        <v>23569</v>
      </c>
      <c r="CB874">
        <v>6895</v>
      </c>
      <c r="CC874">
        <v>5832</v>
      </c>
      <c r="CD874">
        <f t="shared" si="65"/>
        <v>12502.512500000001</v>
      </c>
      <c r="CE874">
        <f t="shared" si="66"/>
        <v>17608.724599608107</v>
      </c>
      <c r="CF874">
        <f t="shared" si="67"/>
        <v>80</v>
      </c>
      <c r="CG874">
        <f t="shared" si="68"/>
        <v>59674</v>
      </c>
      <c r="CH874">
        <f t="shared" si="69"/>
        <v>874</v>
      </c>
    </row>
    <row r="875" spans="1:86" x14ac:dyDescent="0.2">
      <c r="A875">
        <v>875</v>
      </c>
      <c r="B875">
        <v>80</v>
      </c>
      <c r="C875">
        <v>80</v>
      </c>
      <c r="D875">
        <v>80</v>
      </c>
      <c r="E875">
        <v>80</v>
      </c>
      <c r="F875">
        <v>80</v>
      </c>
      <c r="G875">
        <v>80</v>
      </c>
      <c r="H875">
        <v>80</v>
      </c>
      <c r="I875">
        <v>80</v>
      </c>
      <c r="J875">
        <v>80</v>
      </c>
      <c r="K875">
        <v>80</v>
      </c>
      <c r="L875">
        <v>80</v>
      </c>
      <c r="M875">
        <v>80</v>
      </c>
      <c r="N875">
        <v>17400</v>
      </c>
      <c r="O875">
        <v>80</v>
      </c>
      <c r="P875">
        <v>80</v>
      </c>
      <c r="Q875">
        <v>80</v>
      </c>
      <c r="R875">
        <v>80</v>
      </c>
      <c r="S875">
        <v>80</v>
      </c>
      <c r="T875">
        <v>80</v>
      </c>
      <c r="U875">
        <v>80</v>
      </c>
      <c r="V875">
        <v>80</v>
      </c>
      <c r="W875">
        <v>80</v>
      </c>
      <c r="X875">
        <v>80</v>
      </c>
      <c r="Y875">
        <v>80</v>
      </c>
      <c r="Z875">
        <v>771</v>
      </c>
      <c r="AA875">
        <v>80</v>
      </c>
      <c r="AB875">
        <v>80</v>
      </c>
      <c r="AC875">
        <v>80</v>
      </c>
      <c r="AD875">
        <v>3863</v>
      </c>
      <c r="AE875">
        <v>80</v>
      </c>
      <c r="AF875">
        <v>80</v>
      </c>
      <c r="AG875">
        <v>80</v>
      </c>
      <c r="AH875">
        <v>80</v>
      </c>
      <c r="AI875">
        <v>80</v>
      </c>
      <c r="AJ875">
        <v>80</v>
      </c>
      <c r="AK875">
        <v>80</v>
      </c>
      <c r="AL875">
        <v>80</v>
      </c>
      <c r="AM875">
        <v>80</v>
      </c>
      <c r="AN875">
        <v>80</v>
      </c>
      <c r="AO875">
        <v>80</v>
      </c>
      <c r="AP875">
        <v>3579</v>
      </c>
      <c r="AQ875">
        <v>2964</v>
      </c>
      <c r="AR875">
        <v>56398</v>
      </c>
      <c r="AS875">
        <v>55797</v>
      </c>
      <c r="AT875">
        <v>49030</v>
      </c>
      <c r="AU875">
        <v>51411</v>
      </c>
      <c r="AV875">
        <v>53537</v>
      </c>
      <c r="AW875">
        <v>80</v>
      </c>
      <c r="AX875">
        <v>44163</v>
      </c>
      <c r="AY875">
        <v>21529</v>
      </c>
      <c r="AZ875">
        <v>80</v>
      </c>
      <c r="BA875">
        <v>80</v>
      </c>
      <c r="BB875">
        <v>21348</v>
      </c>
      <c r="BC875">
        <v>80</v>
      </c>
      <c r="BD875">
        <v>80</v>
      </c>
      <c r="BE875">
        <v>80</v>
      </c>
      <c r="BF875">
        <v>32301</v>
      </c>
      <c r="BG875">
        <v>80</v>
      </c>
      <c r="BH875">
        <v>80</v>
      </c>
      <c r="BI875">
        <v>80</v>
      </c>
      <c r="BJ875">
        <v>45975</v>
      </c>
      <c r="BK875">
        <v>18005</v>
      </c>
      <c r="BL875">
        <v>39273</v>
      </c>
      <c r="BM875">
        <v>13551</v>
      </c>
      <c r="BN875">
        <v>58187</v>
      </c>
      <c r="BO875">
        <v>80</v>
      </c>
      <c r="BP875">
        <v>24469</v>
      </c>
      <c r="BQ875">
        <v>1933</v>
      </c>
      <c r="BR875">
        <v>28046</v>
      </c>
      <c r="BS875">
        <v>32591</v>
      </c>
      <c r="BT875">
        <v>43956</v>
      </c>
      <c r="BU875">
        <v>22169</v>
      </c>
      <c r="BV875">
        <v>47957</v>
      </c>
      <c r="BW875">
        <v>297</v>
      </c>
      <c r="BX875">
        <v>17266</v>
      </c>
      <c r="BY875">
        <v>80</v>
      </c>
      <c r="BZ875">
        <v>13826</v>
      </c>
      <c r="CA875">
        <v>31305</v>
      </c>
      <c r="CB875">
        <v>80</v>
      </c>
      <c r="CC875">
        <v>22048</v>
      </c>
      <c r="CD875">
        <f t="shared" si="65"/>
        <v>10985.8125</v>
      </c>
      <c r="CE875">
        <f t="shared" si="66"/>
        <v>17848.373061076007</v>
      </c>
      <c r="CF875">
        <f t="shared" si="67"/>
        <v>80</v>
      </c>
      <c r="CG875">
        <f t="shared" si="68"/>
        <v>58187</v>
      </c>
      <c r="CH875">
        <f t="shared" si="69"/>
        <v>875</v>
      </c>
    </row>
    <row r="876" spans="1:86" x14ac:dyDescent="0.2">
      <c r="A876">
        <v>876</v>
      </c>
      <c r="B876">
        <v>80</v>
      </c>
      <c r="C876">
        <v>80</v>
      </c>
      <c r="D876">
        <v>80</v>
      </c>
      <c r="E876">
        <v>80</v>
      </c>
      <c r="F876">
        <v>80</v>
      </c>
      <c r="G876">
        <v>80</v>
      </c>
      <c r="H876">
        <v>80</v>
      </c>
      <c r="I876">
        <v>80</v>
      </c>
      <c r="J876">
        <v>80</v>
      </c>
      <c r="K876">
        <v>80</v>
      </c>
      <c r="L876">
        <v>80</v>
      </c>
      <c r="M876">
        <v>80</v>
      </c>
      <c r="N876">
        <v>80</v>
      </c>
      <c r="O876">
        <v>80</v>
      </c>
      <c r="P876">
        <v>80</v>
      </c>
      <c r="Q876">
        <v>80</v>
      </c>
      <c r="R876">
        <v>80</v>
      </c>
      <c r="S876">
        <v>80</v>
      </c>
      <c r="T876">
        <v>80</v>
      </c>
      <c r="U876">
        <v>80</v>
      </c>
      <c r="V876">
        <v>80</v>
      </c>
      <c r="W876">
        <v>80</v>
      </c>
      <c r="X876">
        <v>80</v>
      </c>
      <c r="Y876">
        <v>80</v>
      </c>
      <c r="Z876">
        <v>80</v>
      </c>
      <c r="AA876">
        <v>80</v>
      </c>
      <c r="AB876">
        <v>80</v>
      </c>
      <c r="AC876">
        <v>80</v>
      </c>
      <c r="AD876">
        <v>80</v>
      </c>
      <c r="AE876">
        <v>80</v>
      </c>
      <c r="AF876">
        <v>80</v>
      </c>
      <c r="AG876">
        <v>80</v>
      </c>
      <c r="AH876">
        <v>80</v>
      </c>
      <c r="AI876">
        <v>80</v>
      </c>
      <c r="AJ876">
        <v>11955</v>
      </c>
      <c r="AK876">
        <v>80</v>
      </c>
      <c r="AL876">
        <v>80</v>
      </c>
      <c r="AM876">
        <v>80</v>
      </c>
      <c r="AN876">
        <v>80</v>
      </c>
      <c r="AO876">
        <v>80</v>
      </c>
      <c r="AP876">
        <v>34206</v>
      </c>
      <c r="AQ876">
        <v>41751</v>
      </c>
      <c r="AR876">
        <v>25342</v>
      </c>
      <c r="AS876">
        <v>15328</v>
      </c>
      <c r="AT876">
        <v>51474</v>
      </c>
      <c r="AU876">
        <v>25035</v>
      </c>
      <c r="AV876">
        <v>23521</v>
      </c>
      <c r="AW876">
        <v>28743</v>
      </c>
      <c r="AX876">
        <v>80</v>
      </c>
      <c r="AY876">
        <v>12603</v>
      </c>
      <c r="AZ876">
        <v>35374</v>
      </c>
      <c r="BA876">
        <v>80</v>
      </c>
      <c r="BB876">
        <v>14342</v>
      </c>
      <c r="BC876">
        <v>31229</v>
      </c>
      <c r="BD876">
        <v>11202</v>
      </c>
      <c r="BE876">
        <v>80</v>
      </c>
      <c r="BF876">
        <v>11472</v>
      </c>
      <c r="BG876">
        <v>80</v>
      </c>
      <c r="BH876">
        <v>39768</v>
      </c>
      <c r="BI876">
        <v>3691</v>
      </c>
      <c r="BJ876">
        <v>41317</v>
      </c>
      <c r="BK876">
        <v>80</v>
      </c>
      <c r="BL876">
        <v>80</v>
      </c>
      <c r="BM876">
        <v>31216</v>
      </c>
      <c r="BN876">
        <v>51939</v>
      </c>
      <c r="BO876">
        <v>39548</v>
      </c>
      <c r="BP876">
        <v>26999</v>
      </c>
      <c r="BQ876">
        <v>80</v>
      </c>
      <c r="BR876">
        <v>35022</v>
      </c>
      <c r="BS876">
        <v>80</v>
      </c>
      <c r="BT876">
        <v>80</v>
      </c>
      <c r="BU876">
        <v>24560</v>
      </c>
      <c r="BV876">
        <v>11753</v>
      </c>
      <c r="BW876">
        <v>29092</v>
      </c>
      <c r="BX876">
        <v>80</v>
      </c>
      <c r="BY876">
        <v>15305</v>
      </c>
      <c r="BZ876">
        <v>32789</v>
      </c>
      <c r="CA876">
        <v>80</v>
      </c>
      <c r="CB876">
        <v>18350</v>
      </c>
      <c r="CC876">
        <v>22339</v>
      </c>
      <c r="CD876">
        <f t="shared" si="65"/>
        <v>10015.8125</v>
      </c>
      <c r="CE876">
        <f t="shared" si="66"/>
        <v>14848.746527984904</v>
      </c>
      <c r="CF876">
        <f t="shared" si="67"/>
        <v>80</v>
      </c>
      <c r="CG876">
        <f t="shared" si="68"/>
        <v>51939</v>
      </c>
      <c r="CH876">
        <f t="shared" si="69"/>
        <v>876</v>
      </c>
    </row>
    <row r="877" spans="1:86" x14ac:dyDescent="0.2">
      <c r="A877">
        <v>877</v>
      </c>
      <c r="B877">
        <v>80</v>
      </c>
      <c r="C877">
        <v>80</v>
      </c>
      <c r="D877">
        <v>80</v>
      </c>
      <c r="E877">
        <v>80</v>
      </c>
      <c r="F877">
        <v>80</v>
      </c>
      <c r="G877">
        <v>80</v>
      </c>
      <c r="H877">
        <v>80</v>
      </c>
      <c r="I877">
        <v>80</v>
      </c>
      <c r="J877">
        <v>80</v>
      </c>
      <c r="K877">
        <v>80</v>
      </c>
      <c r="L877">
        <v>1817</v>
      </c>
      <c r="M877">
        <v>80</v>
      </c>
      <c r="N877">
        <v>80</v>
      </c>
      <c r="O877">
        <v>7502</v>
      </c>
      <c r="P877">
        <v>80</v>
      </c>
      <c r="Q877">
        <v>80</v>
      </c>
      <c r="R877">
        <v>80</v>
      </c>
      <c r="S877">
        <v>80</v>
      </c>
      <c r="T877">
        <v>80</v>
      </c>
      <c r="U877">
        <v>80</v>
      </c>
      <c r="V877">
        <v>80</v>
      </c>
      <c r="W877">
        <v>80</v>
      </c>
      <c r="X877">
        <v>80</v>
      </c>
      <c r="Y877">
        <v>80</v>
      </c>
      <c r="Z877">
        <v>80</v>
      </c>
      <c r="AA877">
        <v>12183</v>
      </c>
      <c r="AB877">
        <v>80</v>
      </c>
      <c r="AC877">
        <v>3741</v>
      </c>
      <c r="AD877">
        <v>80</v>
      </c>
      <c r="AE877">
        <v>80</v>
      </c>
      <c r="AF877">
        <v>80</v>
      </c>
      <c r="AG877">
        <v>80</v>
      </c>
      <c r="AH877">
        <v>80</v>
      </c>
      <c r="AI877">
        <v>80</v>
      </c>
      <c r="AJ877">
        <v>25342</v>
      </c>
      <c r="AK877">
        <v>80</v>
      </c>
      <c r="AL877">
        <v>1268</v>
      </c>
      <c r="AM877">
        <v>80</v>
      </c>
      <c r="AN877">
        <v>80</v>
      </c>
      <c r="AO877">
        <v>80</v>
      </c>
      <c r="AP877">
        <v>80</v>
      </c>
      <c r="AQ877">
        <v>80</v>
      </c>
      <c r="AR877">
        <v>48613</v>
      </c>
      <c r="AS877">
        <v>80</v>
      </c>
      <c r="AT877">
        <v>80</v>
      </c>
      <c r="AU877">
        <v>57289</v>
      </c>
      <c r="AV877">
        <v>1924</v>
      </c>
      <c r="AW877">
        <v>17095</v>
      </c>
      <c r="AX877">
        <v>80</v>
      </c>
      <c r="AY877">
        <v>80</v>
      </c>
      <c r="AZ877">
        <v>12216</v>
      </c>
      <c r="BA877">
        <v>80</v>
      </c>
      <c r="BB877">
        <v>52366</v>
      </c>
      <c r="BC877">
        <v>80</v>
      </c>
      <c r="BD877">
        <v>80</v>
      </c>
      <c r="BE877">
        <v>46536</v>
      </c>
      <c r="BF877">
        <v>28324</v>
      </c>
      <c r="BG877">
        <v>45865</v>
      </c>
      <c r="BH877">
        <v>29667</v>
      </c>
      <c r="BI877">
        <v>42723</v>
      </c>
      <c r="BJ877">
        <v>80</v>
      </c>
      <c r="BK877">
        <v>11693</v>
      </c>
      <c r="BL877">
        <v>80</v>
      </c>
      <c r="BM877">
        <v>80</v>
      </c>
      <c r="BN877">
        <v>80</v>
      </c>
      <c r="BO877">
        <v>21541</v>
      </c>
      <c r="BP877">
        <v>52443</v>
      </c>
      <c r="BQ877">
        <v>46759</v>
      </c>
      <c r="BR877">
        <v>4796</v>
      </c>
      <c r="BS877">
        <v>80</v>
      </c>
      <c r="BT877">
        <v>54713</v>
      </c>
      <c r="BU877">
        <v>80</v>
      </c>
      <c r="BV877">
        <v>47280</v>
      </c>
      <c r="BW877">
        <v>80</v>
      </c>
      <c r="BX877">
        <v>4539</v>
      </c>
      <c r="BY877">
        <v>80</v>
      </c>
      <c r="BZ877">
        <v>45800</v>
      </c>
      <c r="CA877">
        <v>5916</v>
      </c>
      <c r="CB877">
        <v>11889</v>
      </c>
      <c r="CC877">
        <v>42488</v>
      </c>
      <c r="CD877">
        <f t="shared" si="65"/>
        <v>9855.1</v>
      </c>
      <c r="CE877">
        <f t="shared" si="66"/>
        <v>17533.865116967223</v>
      </c>
      <c r="CF877">
        <f t="shared" si="67"/>
        <v>80</v>
      </c>
      <c r="CG877">
        <f t="shared" si="68"/>
        <v>57289</v>
      </c>
      <c r="CH877">
        <f t="shared" si="69"/>
        <v>877</v>
      </c>
    </row>
    <row r="878" spans="1:86" x14ac:dyDescent="0.2">
      <c r="A878">
        <v>878</v>
      </c>
      <c r="B878">
        <v>80</v>
      </c>
      <c r="C878">
        <v>80</v>
      </c>
      <c r="D878">
        <v>80</v>
      </c>
      <c r="E878">
        <v>80</v>
      </c>
      <c r="F878">
        <v>80</v>
      </c>
      <c r="G878">
        <v>80</v>
      </c>
      <c r="H878">
        <v>80</v>
      </c>
      <c r="I878">
        <v>80</v>
      </c>
      <c r="J878">
        <v>6688</v>
      </c>
      <c r="K878">
        <v>80</v>
      </c>
      <c r="L878">
        <v>80</v>
      </c>
      <c r="M878">
        <v>80</v>
      </c>
      <c r="N878">
        <v>13649</v>
      </c>
      <c r="O878">
        <v>80</v>
      </c>
      <c r="P878">
        <v>1379</v>
      </c>
      <c r="Q878">
        <v>80</v>
      </c>
      <c r="R878">
        <v>80</v>
      </c>
      <c r="S878">
        <v>80</v>
      </c>
      <c r="T878">
        <v>80</v>
      </c>
      <c r="U878">
        <v>80</v>
      </c>
      <c r="V878">
        <v>80</v>
      </c>
      <c r="W878">
        <v>80</v>
      </c>
      <c r="X878">
        <v>80</v>
      </c>
      <c r="Y878">
        <v>619</v>
      </c>
      <c r="Z878">
        <v>13732</v>
      </c>
      <c r="AA878">
        <v>80</v>
      </c>
      <c r="AB878">
        <v>80</v>
      </c>
      <c r="AC878">
        <v>80</v>
      </c>
      <c r="AD878">
        <v>80</v>
      </c>
      <c r="AE878">
        <v>13732</v>
      </c>
      <c r="AF878">
        <v>80</v>
      </c>
      <c r="AG878">
        <v>80</v>
      </c>
      <c r="AH878">
        <v>80</v>
      </c>
      <c r="AI878">
        <v>80</v>
      </c>
      <c r="AJ878">
        <v>80</v>
      </c>
      <c r="AK878">
        <v>80</v>
      </c>
      <c r="AL878">
        <v>80</v>
      </c>
      <c r="AM878">
        <v>80</v>
      </c>
      <c r="AN878">
        <v>80</v>
      </c>
      <c r="AO878">
        <v>80</v>
      </c>
      <c r="AP878">
        <v>80</v>
      </c>
      <c r="AQ878">
        <v>13073</v>
      </c>
      <c r="AR878">
        <v>80</v>
      </c>
      <c r="AS878">
        <v>43181</v>
      </c>
      <c r="AT878">
        <v>80</v>
      </c>
      <c r="AU878">
        <v>34631</v>
      </c>
      <c r="AV878">
        <v>80</v>
      </c>
      <c r="AW878">
        <v>32268</v>
      </c>
      <c r="AX878">
        <v>80</v>
      </c>
      <c r="AY878">
        <v>46272</v>
      </c>
      <c r="AZ878">
        <v>17847</v>
      </c>
      <c r="BA878">
        <v>48500</v>
      </c>
      <c r="BB878">
        <v>80</v>
      </c>
      <c r="BC878">
        <v>80</v>
      </c>
      <c r="BD878">
        <v>44022</v>
      </c>
      <c r="BE878">
        <v>80</v>
      </c>
      <c r="BF878">
        <v>41141</v>
      </c>
      <c r="BG878">
        <v>80</v>
      </c>
      <c r="BH878">
        <v>6302</v>
      </c>
      <c r="BI878">
        <v>24173</v>
      </c>
      <c r="BJ878">
        <v>33645</v>
      </c>
      <c r="BK878">
        <v>2318</v>
      </c>
      <c r="BL878">
        <v>44320</v>
      </c>
      <c r="BM878">
        <v>12441</v>
      </c>
      <c r="BN878">
        <v>80</v>
      </c>
      <c r="BO878">
        <v>38921</v>
      </c>
      <c r="BP878">
        <v>18987</v>
      </c>
      <c r="BQ878">
        <v>80</v>
      </c>
      <c r="BR878">
        <v>14025</v>
      </c>
      <c r="BS878">
        <v>80</v>
      </c>
      <c r="BT878">
        <v>80</v>
      </c>
      <c r="BU878">
        <v>32430</v>
      </c>
      <c r="BV878">
        <v>45766</v>
      </c>
      <c r="BW878">
        <v>80</v>
      </c>
      <c r="BX878">
        <v>80</v>
      </c>
      <c r="BY878">
        <v>17709</v>
      </c>
      <c r="BZ878">
        <v>80</v>
      </c>
      <c r="CA878">
        <v>80</v>
      </c>
      <c r="CB878">
        <v>80</v>
      </c>
      <c r="CC878">
        <v>42993</v>
      </c>
      <c r="CD878">
        <f t="shared" si="65"/>
        <v>8861.5499999999993</v>
      </c>
      <c r="CE878">
        <f t="shared" si="66"/>
        <v>15127.691801709208</v>
      </c>
      <c r="CF878">
        <f t="shared" si="67"/>
        <v>80</v>
      </c>
      <c r="CG878">
        <f t="shared" si="68"/>
        <v>48500</v>
      </c>
      <c r="CH878">
        <f t="shared" si="69"/>
        <v>878</v>
      </c>
    </row>
    <row r="879" spans="1:86" x14ac:dyDescent="0.2">
      <c r="A879">
        <v>879</v>
      </c>
      <c r="B879">
        <v>80</v>
      </c>
      <c r="C879">
        <v>80</v>
      </c>
      <c r="D879">
        <v>80</v>
      </c>
      <c r="E879">
        <v>80</v>
      </c>
      <c r="F879">
        <v>80</v>
      </c>
      <c r="G879">
        <v>80</v>
      </c>
      <c r="H879">
        <v>80</v>
      </c>
      <c r="I879">
        <v>80</v>
      </c>
      <c r="J879">
        <v>80</v>
      </c>
      <c r="K879">
        <v>80</v>
      </c>
      <c r="L879">
        <v>80</v>
      </c>
      <c r="M879">
        <v>80</v>
      </c>
      <c r="N879">
        <v>80</v>
      </c>
      <c r="O879">
        <v>80</v>
      </c>
      <c r="P879">
        <v>80</v>
      </c>
      <c r="Q879">
        <v>80</v>
      </c>
      <c r="R879">
        <v>80</v>
      </c>
      <c r="S879">
        <v>80</v>
      </c>
      <c r="T879">
        <v>80</v>
      </c>
      <c r="U879">
        <v>80</v>
      </c>
      <c r="V879">
        <v>80</v>
      </c>
      <c r="W879">
        <v>80</v>
      </c>
      <c r="X879">
        <v>80</v>
      </c>
      <c r="Y879">
        <v>80</v>
      </c>
      <c r="Z879">
        <v>80</v>
      </c>
      <c r="AA879">
        <v>80</v>
      </c>
      <c r="AB879">
        <v>80</v>
      </c>
      <c r="AC879">
        <v>80</v>
      </c>
      <c r="AD879">
        <v>80</v>
      </c>
      <c r="AE879">
        <v>80</v>
      </c>
      <c r="AF879">
        <v>80</v>
      </c>
      <c r="AG879">
        <v>80</v>
      </c>
      <c r="AH879">
        <v>80</v>
      </c>
      <c r="AI879">
        <v>80</v>
      </c>
      <c r="AJ879">
        <v>80</v>
      </c>
      <c r="AK879">
        <v>80</v>
      </c>
      <c r="AL879">
        <v>80</v>
      </c>
      <c r="AM879">
        <v>80</v>
      </c>
      <c r="AN879">
        <v>15724</v>
      </c>
      <c r="AO879">
        <v>80</v>
      </c>
      <c r="AP879">
        <v>80</v>
      </c>
      <c r="AQ879">
        <v>80</v>
      </c>
      <c r="AR879">
        <v>80</v>
      </c>
      <c r="AS879">
        <v>58728</v>
      </c>
      <c r="AT879">
        <v>29732</v>
      </c>
      <c r="AU879">
        <v>80</v>
      </c>
      <c r="AV879">
        <v>60992</v>
      </c>
      <c r="AW879">
        <v>80</v>
      </c>
      <c r="AX879">
        <v>13909</v>
      </c>
      <c r="AY879">
        <v>80</v>
      </c>
      <c r="AZ879">
        <v>80</v>
      </c>
      <c r="BA879">
        <v>80</v>
      </c>
      <c r="BB879">
        <v>80</v>
      </c>
      <c r="BC879">
        <v>23867</v>
      </c>
      <c r="BD879">
        <v>31908</v>
      </c>
      <c r="BE879">
        <v>29456</v>
      </c>
      <c r="BF879">
        <v>80</v>
      </c>
      <c r="BG879">
        <v>21970</v>
      </c>
      <c r="BH879">
        <v>80</v>
      </c>
      <c r="BI879">
        <v>2131</v>
      </c>
      <c r="BJ879">
        <v>47175</v>
      </c>
      <c r="BK879">
        <v>20615</v>
      </c>
      <c r="BL879">
        <v>33431</v>
      </c>
      <c r="BM879">
        <v>80</v>
      </c>
      <c r="BN879">
        <v>80</v>
      </c>
      <c r="BO879">
        <v>40034</v>
      </c>
      <c r="BP879">
        <v>35648</v>
      </c>
      <c r="BQ879">
        <v>39026</v>
      </c>
      <c r="BR879">
        <v>80</v>
      </c>
      <c r="BS879">
        <v>13582</v>
      </c>
      <c r="BT879">
        <v>80</v>
      </c>
      <c r="BU879">
        <v>80</v>
      </c>
      <c r="BV879">
        <v>80</v>
      </c>
      <c r="BW879">
        <v>80</v>
      </c>
      <c r="BX879">
        <v>13501</v>
      </c>
      <c r="BY879">
        <v>49124</v>
      </c>
      <c r="BZ879">
        <v>39114</v>
      </c>
      <c r="CA879">
        <v>52266</v>
      </c>
      <c r="CB879">
        <v>30086</v>
      </c>
      <c r="CC879">
        <v>80</v>
      </c>
      <c r="CD879">
        <f t="shared" si="65"/>
        <v>8833.2374999999993</v>
      </c>
      <c r="CE879">
        <f t="shared" si="66"/>
        <v>16319.450625131158</v>
      </c>
      <c r="CF879">
        <f t="shared" si="67"/>
        <v>80</v>
      </c>
      <c r="CG879">
        <f t="shared" si="68"/>
        <v>60992</v>
      </c>
      <c r="CH879">
        <f t="shared" si="69"/>
        <v>879</v>
      </c>
    </row>
    <row r="880" spans="1:86" x14ac:dyDescent="0.2">
      <c r="A880">
        <v>880</v>
      </c>
      <c r="B880">
        <v>80</v>
      </c>
      <c r="C880">
        <v>80</v>
      </c>
      <c r="D880">
        <v>80</v>
      </c>
      <c r="E880">
        <v>80</v>
      </c>
      <c r="F880">
        <v>80</v>
      </c>
      <c r="G880">
        <v>80</v>
      </c>
      <c r="H880">
        <v>80</v>
      </c>
      <c r="I880">
        <v>80</v>
      </c>
      <c r="J880">
        <v>80</v>
      </c>
      <c r="K880">
        <v>80</v>
      </c>
      <c r="L880">
        <v>80</v>
      </c>
      <c r="M880">
        <v>80</v>
      </c>
      <c r="N880">
        <v>80</v>
      </c>
      <c r="O880">
        <v>80</v>
      </c>
      <c r="P880">
        <v>80</v>
      </c>
      <c r="Q880">
        <v>80</v>
      </c>
      <c r="R880">
        <v>80</v>
      </c>
      <c r="S880">
        <v>80</v>
      </c>
      <c r="T880">
        <v>80</v>
      </c>
      <c r="U880">
        <v>80</v>
      </c>
      <c r="V880">
        <v>2706</v>
      </c>
      <c r="W880">
        <v>80</v>
      </c>
      <c r="X880">
        <v>80</v>
      </c>
      <c r="Y880">
        <v>80</v>
      </c>
      <c r="Z880">
        <v>80</v>
      </c>
      <c r="AA880">
        <v>80</v>
      </c>
      <c r="AB880">
        <v>80</v>
      </c>
      <c r="AC880">
        <v>80</v>
      </c>
      <c r="AD880">
        <v>80</v>
      </c>
      <c r="AE880">
        <v>80</v>
      </c>
      <c r="AF880">
        <v>80</v>
      </c>
      <c r="AG880">
        <v>80</v>
      </c>
      <c r="AH880">
        <v>80</v>
      </c>
      <c r="AI880">
        <v>80</v>
      </c>
      <c r="AJ880">
        <v>80</v>
      </c>
      <c r="AK880">
        <v>80</v>
      </c>
      <c r="AL880">
        <v>80</v>
      </c>
      <c r="AM880">
        <v>80</v>
      </c>
      <c r="AN880">
        <v>80</v>
      </c>
      <c r="AO880">
        <v>80</v>
      </c>
      <c r="AP880">
        <v>38322</v>
      </c>
      <c r="AQ880">
        <v>80</v>
      </c>
      <c r="AR880">
        <v>80</v>
      </c>
      <c r="AS880">
        <v>12018</v>
      </c>
      <c r="AT880">
        <v>30935</v>
      </c>
      <c r="AU880">
        <v>80</v>
      </c>
      <c r="AV880">
        <v>1632</v>
      </c>
      <c r="AW880">
        <v>43501</v>
      </c>
      <c r="AX880">
        <v>46582</v>
      </c>
      <c r="AY880">
        <v>35792</v>
      </c>
      <c r="AZ880">
        <v>18555</v>
      </c>
      <c r="BA880">
        <v>80</v>
      </c>
      <c r="BB880">
        <v>43881</v>
      </c>
      <c r="BC880">
        <v>33835</v>
      </c>
      <c r="BD880">
        <v>47502</v>
      </c>
      <c r="BE880">
        <v>16855</v>
      </c>
      <c r="BF880">
        <v>80</v>
      </c>
      <c r="BG880">
        <v>80</v>
      </c>
      <c r="BH880">
        <v>46558</v>
      </c>
      <c r="BI880">
        <v>47164</v>
      </c>
      <c r="BJ880">
        <v>19544</v>
      </c>
      <c r="BK880">
        <v>22158</v>
      </c>
      <c r="BL880">
        <v>80</v>
      </c>
      <c r="BM880">
        <v>80</v>
      </c>
      <c r="BN880">
        <v>33841</v>
      </c>
      <c r="BO880">
        <v>80</v>
      </c>
      <c r="BP880">
        <v>16953</v>
      </c>
      <c r="BQ880">
        <v>18597</v>
      </c>
      <c r="BR880">
        <v>46850</v>
      </c>
      <c r="BS880">
        <v>80</v>
      </c>
      <c r="BT880">
        <v>49037</v>
      </c>
      <c r="BU880">
        <v>50251</v>
      </c>
      <c r="BV880">
        <v>860</v>
      </c>
      <c r="BW880">
        <v>43256</v>
      </c>
      <c r="BX880">
        <v>47281</v>
      </c>
      <c r="BY880">
        <v>32138</v>
      </c>
      <c r="BZ880">
        <v>10824</v>
      </c>
      <c r="CA880">
        <v>12848</v>
      </c>
      <c r="CB880">
        <v>18276</v>
      </c>
      <c r="CC880">
        <v>80</v>
      </c>
      <c r="CD880">
        <f t="shared" si="65"/>
        <v>11156.9</v>
      </c>
      <c r="CE880">
        <f t="shared" si="66"/>
        <v>17264.577695095817</v>
      </c>
      <c r="CF880">
        <f t="shared" si="67"/>
        <v>80</v>
      </c>
      <c r="CG880">
        <f t="shared" si="68"/>
        <v>50251</v>
      </c>
      <c r="CH880">
        <f t="shared" si="69"/>
        <v>880</v>
      </c>
    </row>
    <row r="881" spans="1:86" x14ac:dyDescent="0.2">
      <c r="A881">
        <v>881</v>
      </c>
      <c r="B881">
        <v>80</v>
      </c>
      <c r="C881">
        <v>80</v>
      </c>
      <c r="D881">
        <v>80</v>
      </c>
      <c r="E881">
        <v>80</v>
      </c>
      <c r="F881">
        <v>80</v>
      </c>
      <c r="G881">
        <v>80</v>
      </c>
      <c r="H881">
        <v>80</v>
      </c>
      <c r="I881">
        <v>80</v>
      </c>
      <c r="J881">
        <v>80</v>
      </c>
      <c r="K881">
        <v>80</v>
      </c>
      <c r="L881">
        <v>80</v>
      </c>
      <c r="M881">
        <v>3131</v>
      </c>
      <c r="N881">
        <v>80</v>
      </c>
      <c r="O881">
        <v>7181</v>
      </c>
      <c r="P881">
        <v>80</v>
      </c>
      <c r="Q881">
        <v>80</v>
      </c>
      <c r="R881">
        <v>80</v>
      </c>
      <c r="S881">
        <v>277</v>
      </c>
      <c r="T881">
        <v>80</v>
      </c>
      <c r="U881">
        <v>80</v>
      </c>
      <c r="V881">
        <v>277</v>
      </c>
      <c r="W881">
        <v>7181</v>
      </c>
      <c r="X881">
        <v>80</v>
      </c>
      <c r="Y881">
        <v>80</v>
      </c>
      <c r="Z881">
        <v>277</v>
      </c>
      <c r="AA881">
        <v>80</v>
      </c>
      <c r="AB881">
        <v>17456</v>
      </c>
      <c r="AC881">
        <v>80</v>
      </c>
      <c r="AD881">
        <v>80</v>
      </c>
      <c r="AE881">
        <v>80</v>
      </c>
      <c r="AF881">
        <v>80</v>
      </c>
      <c r="AG881">
        <v>80</v>
      </c>
      <c r="AH881">
        <v>80</v>
      </c>
      <c r="AI881">
        <v>80</v>
      </c>
      <c r="AJ881">
        <v>80</v>
      </c>
      <c r="AK881">
        <v>80</v>
      </c>
      <c r="AL881">
        <v>80</v>
      </c>
      <c r="AM881">
        <v>80</v>
      </c>
      <c r="AN881">
        <v>80</v>
      </c>
      <c r="AO881">
        <v>80</v>
      </c>
      <c r="AP881">
        <v>27996</v>
      </c>
      <c r="AQ881">
        <v>80</v>
      </c>
      <c r="AR881">
        <v>80</v>
      </c>
      <c r="AS881">
        <v>36543</v>
      </c>
      <c r="AT881">
        <v>43136</v>
      </c>
      <c r="AU881">
        <v>9544</v>
      </c>
      <c r="AV881">
        <v>23869</v>
      </c>
      <c r="AW881">
        <v>30670</v>
      </c>
      <c r="AX881">
        <v>37184</v>
      </c>
      <c r="AY881">
        <v>56004</v>
      </c>
      <c r="AZ881">
        <v>38230</v>
      </c>
      <c r="BA881">
        <v>1210</v>
      </c>
      <c r="BB881">
        <v>1547</v>
      </c>
      <c r="BC881">
        <v>7497</v>
      </c>
      <c r="BD881">
        <v>47083</v>
      </c>
      <c r="BE881">
        <v>80</v>
      </c>
      <c r="BF881">
        <v>80</v>
      </c>
      <c r="BG881">
        <v>80</v>
      </c>
      <c r="BH881">
        <v>80</v>
      </c>
      <c r="BI881">
        <v>10983</v>
      </c>
      <c r="BJ881">
        <v>47733</v>
      </c>
      <c r="BK881">
        <v>80</v>
      </c>
      <c r="BL881">
        <v>5155</v>
      </c>
      <c r="BM881">
        <v>2968</v>
      </c>
      <c r="BN881">
        <v>80</v>
      </c>
      <c r="BO881">
        <v>18681</v>
      </c>
      <c r="BP881">
        <v>6971</v>
      </c>
      <c r="BQ881">
        <v>18808</v>
      </c>
      <c r="BR881">
        <v>24010</v>
      </c>
      <c r="BS881">
        <v>23277</v>
      </c>
      <c r="BT881">
        <v>37456</v>
      </c>
      <c r="BU881">
        <v>19100</v>
      </c>
      <c r="BV881">
        <v>80</v>
      </c>
      <c r="BW881">
        <v>3190</v>
      </c>
      <c r="BX881">
        <v>80</v>
      </c>
      <c r="BY881">
        <v>15413</v>
      </c>
      <c r="BZ881">
        <v>3739</v>
      </c>
      <c r="CA881">
        <v>55331</v>
      </c>
      <c r="CB881">
        <v>39878</v>
      </c>
      <c r="CC881">
        <v>19681</v>
      </c>
      <c r="CD881">
        <f t="shared" si="65"/>
        <v>9401.3374999999996</v>
      </c>
      <c r="CE881">
        <f t="shared" si="66"/>
        <v>15231.074097830191</v>
      </c>
      <c r="CF881">
        <f t="shared" si="67"/>
        <v>80</v>
      </c>
      <c r="CG881">
        <f t="shared" si="68"/>
        <v>56004</v>
      </c>
      <c r="CH881">
        <f t="shared" si="69"/>
        <v>881</v>
      </c>
    </row>
    <row r="882" spans="1:86" x14ac:dyDescent="0.2">
      <c r="A882">
        <v>882</v>
      </c>
      <c r="B882">
        <v>80</v>
      </c>
      <c r="C882">
        <v>80</v>
      </c>
      <c r="D882">
        <v>80</v>
      </c>
      <c r="E882">
        <v>80</v>
      </c>
      <c r="F882">
        <v>80</v>
      </c>
      <c r="G882">
        <v>80</v>
      </c>
      <c r="H882">
        <v>80</v>
      </c>
      <c r="I882">
        <v>80</v>
      </c>
      <c r="J882">
        <v>15467</v>
      </c>
      <c r="K882">
        <v>80</v>
      </c>
      <c r="L882">
        <v>80</v>
      </c>
      <c r="M882">
        <v>80</v>
      </c>
      <c r="N882">
        <v>80</v>
      </c>
      <c r="O882">
        <v>80</v>
      </c>
      <c r="P882">
        <v>80</v>
      </c>
      <c r="Q882">
        <v>80</v>
      </c>
      <c r="R882">
        <v>80</v>
      </c>
      <c r="S882">
        <v>80</v>
      </c>
      <c r="T882">
        <v>80</v>
      </c>
      <c r="U882">
        <v>80</v>
      </c>
      <c r="V882">
        <v>80</v>
      </c>
      <c r="W882">
        <v>80</v>
      </c>
      <c r="X882">
        <v>80</v>
      </c>
      <c r="Y882">
        <v>80</v>
      </c>
      <c r="Z882">
        <v>80</v>
      </c>
      <c r="AA882">
        <v>80</v>
      </c>
      <c r="AB882">
        <v>80</v>
      </c>
      <c r="AC882">
        <v>80</v>
      </c>
      <c r="AD882">
        <v>80</v>
      </c>
      <c r="AE882">
        <v>40486</v>
      </c>
      <c r="AF882">
        <v>80</v>
      </c>
      <c r="AG882">
        <v>7569</v>
      </c>
      <c r="AH882">
        <v>80</v>
      </c>
      <c r="AI882">
        <v>7569</v>
      </c>
      <c r="AJ882">
        <v>80</v>
      </c>
      <c r="AK882">
        <v>80</v>
      </c>
      <c r="AL882">
        <v>80</v>
      </c>
      <c r="AM882">
        <v>80</v>
      </c>
      <c r="AN882">
        <v>80</v>
      </c>
      <c r="AO882">
        <v>80</v>
      </c>
      <c r="AP882">
        <v>80</v>
      </c>
      <c r="AQ882">
        <v>80</v>
      </c>
      <c r="AR882">
        <v>80</v>
      </c>
      <c r="AS882">
        <v>33341</v>
      </c>
      <c r="AT882">
        <v>19030</v>
      </c>
      <c r="AU882">
        <v>4890</v>
      </c>
      <c r="AV882">
        <v>35959</v>
      </c>
      <c r="AW882">
        <v>3328</v>
      </c>
      <c r="AX882">
        <v>80</v>
      </c>
      <c r="AY882">
        <v>43475</v>
      </c>
      <c r="AZ882">
        <v>3994</v>
      </c>
      <c r="BA882">
        <v>19669</v>
      </c>
      <c r="BB882">
        <v>50367</v>
      </c>
      <c r="BC882">
        <v>48238</v>
      </c>
      <c r="BD882">
        <v>44667</v>
      </c>
      <c r="BE882">
        <v>12318</v>
      </c>
      <c r="BF882">
        <v>35808</v>
      </c>
      <c r="BG882">
        <v>80</v>
      </c>
      <c r="BH882">
        <v>22726</v>
      </c>
      <c r="BI882">
        <v>42813</v>
      </c>
      <c r="BJ882">
        <v>27584</v>
      </c>
      <c r="BK882">
        <v>42502</v>
      </c>
      <c r="BL882">
        <v>80</v>
      </c>
      <c r="BM882">
        <v>4663</v>
      </c>
      <c r="BN882">
        <v>27073</v>
      </c>
      <c r="BO882">
        <v>26561</v>
      </c>
      <c r="BP882">
        <v>43284</v>
      </c>
      <c r="BQ882">
        <v>48375</v>
      </c>
      <c r="BR882">
        <v>80</v>
      </c>
      <c r="BS882">
        <v>80</v>
      </c>
      <c r="BT882">
        <v>46523</v>
      </c>
      <c r="BU882">
        <v>11719</v>
      </c>
      <c r="BV882">
        <v>80</v>
      </c>
      <c r="BW882">
        <v>11010</v>
      </c>
      <c r="BX882">
        <v>80</v>
      </c>
      <c r="BY882">
        <v>29358</v>
      </c>
      <c r="BZ882">
        <v>10633</v>
      </c>
      <c r="CA882">
        <v>80</v>
      </c>
      <c r="CB882">
        <v>34628</v>
      </c>
      <c r="CC882">
        <v>80</v>
      </c>
      <c r="CD882">
        <f t="shared" si="65"/>
        <v>10743.3375</v>
      </c>
      <c r="CE882">
        <f t="shared" si="66"/>
        <v>16330.474107434657</v>
      </c>
      <c r="CF882">
        <f t="shared" si="67"/>
        <v>80</v>
      </c>
      <c r="CG882">
        <f t="shared" si="68"/>
        <v>50367</v>
      </c>
      <c r="CH882">
        <f t="shared" si="69"/>
        <v>882</v>
      </c>
    </row>
    <row r="883" spans="1:86" x14ac:dyDescent="0.2">
      <c r="A883">
        <v>883</v>
      </c>
      <c r="B883">
        <v>80</v>
      </c>
      <c r="C883">
        <v>80</v>
      </c>
      <c r="D883">
        <v>80</v>
      </c>
      <c r="E883">
        <v>80</v>
      </c>
      <c r="F883">
        <v>80</v>
      </c>
      <c r="G883">
        <v>80</v>
      </c>
      <c r="H883">
        <v>80</v>
      </c>
      <c r="I883">
        <v>80</v>
      </c>
      <c r="J883">
        <v>80</v>
      </c>
      <c r="K883">
        <v>80</v>
      </c>
      <c r="L883">
        <v>80</v>
      </c>
      <c r="M883">
        <v>80</v>
      </c>
      <c r="N883">
        <v>80</v>
      </c>
      <c r="O883">
        <v>80</v>
      </c>
      <c r="P883">
        <v>80</v>
      </c>
      <c r="Q883">
        <v>80</v>
      </c>
      <c r="R883">
        <v>80</v>
      </c>
      <c r="S883">
        <v>80</v>
      </c>
      <c r="T883">
        <v>80</v>
      </c>
      <c r="U883">
        <v>80</v>
      </c>
      <c r="V883">
        <v>80</v>
      </c>
      <c r="W883">
        <v>80</v>
      </c>
      <c r="X883">
        <v>80</v>
      </c>
      <c r="Y883">
        <v>80</v>
      </c>
      <c r="Z883">
        <v>80</v>
      </c>
      <c r="AA883">
        <v>80</v>
      </c>
      <c r="AB883">
        <v>80</v>
      </c>
      <c r="AC883">
        <v>80</v>
      </c>
      <c r="AD883">
        <v>80</v>
      </c>
      <c r="AE883">
        <v>80</v>
      </c>
      <c r="AF883">
        <v>80</v>
      </c>
      <c r="AG883">
        <v>80</v>
      </c>
      <c r="AH883">
        <v>80</v>
      </c>
      <c r="AI883">
        <v>80</v>
      </c>
      <c r="AJ883">
        <v>80</v>
      </c>
      <c r="AK883">
        <v>80</v>
      </c>
      <c r="AL883">
        <v>80</v>
      </c>
      <c r="AM883">
        <v>80</v>
      </c>
      <c r="AN883">
        <v>80</v>
      </c>
      <c r="AO883">
        <v>80</v>
      </c>
      <c r="AP883">
        <v>80</v>
      </c>
      <c r="AQ883">
        <v>10378</v>
      </c>
      <c r="AR883">
        <v>41359</v>
      </c>
      <c r="AS883">
        <v>8867</v>
      </c>
      <c r="AT883">
        <v>16656</v>
      </c>
      <c r="AU883">
        <v>53542</v>
      </c>
      <c r="AV883">
        <v>80</v>
      </c>
      <c r="AW883">
        <v>16101</v>
      </c>
      <c r="AX883">
        <v>28832</v>
      </c>
      <c r="AY883">
        <v>13817</v>
      </c>
      <c r="AZ883">
        <v>58319</v>
      </c>
      <c r="BA883">
        <v>19918</v>
      </c>
      <c r="BB883">
        <v>56245</v>
      </c>
      <c r="BC883">
        <v>27289</v>
      </c>
      <c r="BD883">
        <v>80</v>
      </c>
      <c r="BE883">
        <v>45113</v>
      </c>
      <c r="BF883">
        <v>17458</v>
      </c>
      <c r="BG883">
        <v>80</v>
      </c>
      <c r="BH883">
        <v>39451</v>
      </c>
      <c r="BI883">
        <v>55248</v>
      </c>
      <c r="BJ883">
        <v>16137</v>
      </c>
      <c r="BK883">
        <v>43856</v>
      </c>
      <c r="BL883">
        <v>53755</v>
      </c>
      <c r="BM883">
        <v>59783</v>
      </c>
      <c r="BN883">
        <v>80</v>
      </c>
      <c r="BO883">
        <v>50307</v>
      </c>
      <c r="BP883">
        <v>57411</v>
      </c>
      <c r="BQ883">
        <v>13933</v>
      </c>
      <c r="BR883">
        <v>16011</v>
      </c>
      <c r="BS883">
        <v>35425</v>
      </c>
      <c r="BT883">
        <v>80</v>
      </c>
      <c r="BU883">
        <v>18104</v>
      </c>
      <c r="BV883">
        <v>48449</v>
      </c>
      <c r="BW883">
        <v>80</v>
      </c>
      <c r="BX883">
        <v>41679</v>
      </c>
      <c r="BY883">
        <v>49113</v>
      </c>
      <c r="BZ883">
        <v>43904</v>
      </c>
      <c r="CA883">
        <v>80</v>
      </c>
      <c r="CB883">
        <v>80</v>
      </c>
      <c r="CC883">
        <v>30018</v>
      </c>
      <c r="CD883">
        <f t="shared" si="65"/>
        <v>13629.975</v>
      </c>
      <c r="CE883">
        <f t="shared" si="66"/>
        <v>19983.723954743145</v>
      </c>
      <c r="CF883">
        <f t="shared" si="67"/>
        <v>80</v>
      </c>
      <c r="CG883">
        <f t="shared" si="68"/>
        <v>59783</v>
      </c>
      <c r="CH883">
        <f t="shared" si="69"/>
        <v>883</v>
      </c>
    </row>
    <row r="884" spans="1:86" x14ac:dyDescent="0.2">
      <c r="A884">
        <v>884</v>
      </c>
      <c r="B884">
        <v>80</v>
      </c>
      <c r="C884">
        <v>80</v>
      </c>
      <c r="D884">
        <v>80</v>
      </c>
      <c r="E884">
        <v>80</v>
      </c>
      <c r="F884">
        <v>80</v>
      </c>
      <c r="G884">
        <v>80</v>
      </c>
      <c r="H884">
        <v>80</v>
      </c>
      <c r="I884">
        <v>80</v>
      </c>
      <c r="J884">
        <v>80</v>
      </c>
      <c r="K884">
        <v>80</v>
      </c>
      <c r="L884">
        <v>80</v>
      </c>
      <c r="M884">
        <v>80</v>
      </c>
      <c r="N884">
        <v>80</v>
      </c>
      <c r="O884">
        <v>80</v>
      </c>
      <c r="P884">
        <v>80</v>
      </c>
      <c r="Q884">
        <v>80</v>
      </c>
      <c r="R884">
        <v>80</v>
      </c>
      <c r="S884">
        <v>80</v>
      </c>
      <c r="T884">
        <v>80</v>
      </c>
      <c r="U884">
        <v>80</v>
      </c>
      <c r="V884">
        <v>80</v>
      </c>
      <c r="W884">
        <v>80</v>
      </c>
      <c r="X884">
        <v>80</v>
      </c>
      <c r="Y884">
        <v>80</v>
      </c>
      <c r="Z884">
        <v>80</v>
      </c>
      <c r="AA884">
        <v>80</v>
      </c>
      <c r="AB884">
        <v>80</v>
      </c>
      <c r="AC884">
        <v>80</v>
      </c>
      <c r="AD884">
        <v>80</v>
      </c>
      <c r="AE884">
        <v>80</v>
      </c>
      <c r="AF884">
        <v>80</v>
      </c>
      <c r="AG884">
        <v>80</v>
      </c>
      <c r="AH884">
        <v>80</v>
      </c>
      <c r="AI884">
        <v>80</v>
      </c>
      <c r="AJ884">
        <v>80</v>
      </c>
      <c r="AK884">
        <v>80</v>
      </c>
      <c r="AL884">
        <v>80</v>
      </c>
      <c r="AM884">
        <v>80</v>
      </c>
      <c r="AN884">
        <v>80</v>
      </c>
      <c r="AO884">
        <v>80</v>
      </c>
      <c r="AP884">
        <v>2471</v>
      </c>
      <c r="AQ884">
        <v>80</v>
      </c>
      <c r="AR884">
        <v>43813</v>
      </c>
      <c r="AS884">
        <v>80</v>
      </c>
      <c r="AT884">
        <v>80</v>
      </c>
      <c r="AU884">
        <v>42277</v>
      </c>
      <c r="AV884">
        <v>48161</v>
      </c>
      <c r="AW884">
        <v>7256</v>
      </c>
      <c r="AX884">
        <v>60889</v>
      </c>
      <c r="AY884">
        <v>80</v>
      </c>
      <c r="AZ884">
        <v>26700</v>
      </c>
      <c r="BA884">
        <v>80</v>
      </c>
      <c r="BB884">
        <v>80</v>
      </c>
      <c r="BC884">
        <v>5313</v>
      </c>
      <c r="BD884">
        <v>80</v>
      </c>
      <c r="BE884">
        <v>3860</v>
      </c>
      <c r="BF884">
        <v>80</v>
      </c>
      <c r="BG884">
        <v>46629</v>
      </c>
      <c r="BH884">
        <v>28599</v>
      </c>
      <c r="BI884">
        <v>80</v>
      </c>
      <c r="BJ884">
        <v>80</v>
      </c>
      <c r="BK884">
        <v>35625</v>
      </c>
      <c r="BL884">
        <v>80</v>
      </c>
      <c r="BM884">
        <v>80</v>
      </c>
      <c r="BN884">
        <v>51845</v>
      </c>
      <c r="BO884">
        <v>18212</v>
      </c>
      <c r="BP884">
        <v>43998</v>
      </c>
      <c r="BQ884">
        <v>35000</v>
      </c>
      <c r="BR884">
        <v>57637</v>
      </c>
      <c r="BS884">
        <v>80</v>
      </c>
      <c r="BT884">
        <v>18010</v>
      </c>
      <c r="BU884">
        <v>30021</v>
      </c>
      <c r="BV884">
        <v>80</v>
      </c>
      <c r="BW884">
        <v>37924</v>
      </c>
      <c r="BX884">
        <v>52308</v>
      </c>
      <c r="BY884">
        <v>23786</v>
      </c>
      <c r="BZ884">
        <v>59662</v>
      </c>
      <c r="CA884">
        <v>80</v>
      </c>
      <c r="CB884">
        <v>16933</v>
      </c>
      <c r="CC884">
        <v>80</v>
      </c>
      <c r="CD884">
        <f t="shared" si="65"/>
        <v>10017.612499999999</v>
      </c>
      <c r="CE884">
        <f t="shared" si="66"/>
        <v>18061.204967065285</v>
      </c>
      <c r="CF884">
        <f t="shared" si="67"/>
        <v>80</v>
      </c>
      <c r="CG884">
        <f t="shared" si="68"/>
        <v>60889</v>
      </c>
      <c r="CH884">
        <f t="shared" si="69"/>
        <v>884</v>
      </c>
    </row>
    <row r="885" spans="1:86" x14ac:dyDescent="0.2">
      <c r="A885">
        <v>885</v>
      </c>
      <c r="B885">
        <v>80</v>
      </c>
      <c r="C885">
        <v>80</v>
      </c>
      <c r="D885">
        <v>80</v>
      </c>
      <c r="E885">
        <v>80</v>
      </c>
      <c r="F885">
        <v>80</v>
      </c>
      <c r="G885">
        <v>80</v>
      </c>
      <c r="H885">
        <v>80</v>
      </c>
      <c r="I885">
        <v>80</v>
      </c>
      <c r="J885">
        <v>80</v>
      </c>
      <c r="K885">
        <v>80</v>
      </c>
      <c r="L885">
        <v>80</v>
      </c>
      <c r="M885">
        <v>80</v>
      </c>
      <c r="N885">
        <v>80</v>
      </c>
      <c r="O885">
        <v>80</v>
      </c>
      <c r="P885">
        <v>80</v>
      </c>
      <c r="Q885">
        <v>80</v>
      </c>
      <c r="R885">
        <v>80</v>
      </c>
      <c r="S885">
        <v>5895</v>
      </c>
      <c r="T885">
        <v>432</v>
      </c>
      <c r="U885">
        <v>14731</v>
      </c>
      <c r="V885">
        <v>1821</v>
      </c>
      <c r="W885">
        <v>80</v>
      </c>
      <c r="X885">
        <v>7256</v>
      </c>
      <c r="Y885">
        <v>80</v>
      </c>
      <c r="Z885">
        <v>326</v>
      </c>
      <c r="AA885">
        <v>80</v>
      </c>
      <c r="AB885">
        <v>80</v>
      </c>
      <c r="AC885">
        <v>80</v>
      </c>
      <c r="AD885">
        <v>80</v>
      </c>
      <c r="AE885">
        <v>8481</v>
      </c>
      <c r="AF885">
        <v>80</v>
      </c>
      <c r="AG885">
        <v>80</v>
      </c>
      <c r="AH885">
        <v>80</v>
      </c>
      <c r="AI885">
        <v>80</v>
      </c>
      <c r="AJ885">
        <v>80</v>
      </c>
      <c r="AK885">
        <v>80</v>
      </c>
      <c r="AL885">
        <v>80</v>
      </c>
      <c r="AM885">
        <v>80</v>
      </c>
      <c r="AN885">
        <v>80</v>
      </c>
      <c r="AO885">
        <v>80</v>
      </c>
      <c r="AP885">
        <v>57939</v>
      </c>
      <c r="AQ885">
        <v>13346</v>
      </c>
      <c r="AR885">
        <v>17098</v>
      </c>
      <c r="AS885">
        <v>19648</v>
      </c>
      <c r="AT885">
        <v>46559</v>
      </c>
      <c r="AU885">
        <v>36053</v>
      </c>
      <c r="AV885">
        <v>4876</v>
      </c>
      <c r="AW885">
        <v>27372</v>
      </c>
      <c r="AX885">
        <v>80</v>
      </c>
      <c r="AY885">
        <v>7655</v>
      </c>
      <c r="AZ885">
        <v>11670</v>
      </c>
      <c r="BA885">
        <v>40516</v>
      </c>
      <c r="BB885">
        <v>47689</v>
      </c>
      <c r="BC885">
        <v>80</v>
      </c>
      <c r="BD885">
        <v>8006</v>
      </c>
      <c r="BE885">
        <v>6153</v>
      </c>
      <c r="BF885">
        <v>80</v>
      </c>
      <c r="BG885">
        <v>11665</v>
      </c>
      <c r="BH885">
        <v>10778</v>
      </c>
      <c r="BI885">
        <v>80</v>
      </c>
      <c r="BJ885">
        <v>80</v>
      </c>
      <c r="BK885">
        <v>21441</v>
      </c>
      <c r="BL885">
        <v>46598</v>
      </c>
      <c r="BM885">
        <v>55121</v>
      </c>
      <c r="BN885">
        <v>80</v>
      </c>
      <c r="BO885">
        <v>45679</v>
      </c>
      <c r="BP885">
        <v>44650</v>
      </c>
      <c r="BQ885">
        <v>46956</v>
      </c>
      <c r="BR885">
        <v>27358</v>
      </c>
      <c r="BS885">
        <v>2951</v>
      </c>
      <c r="BT885">
        <v>41456</v>
      </c>
      <c r="BU885">
        <v>57969</v>
      </c>
      <c r="BV885">
        <v>59867</v>
      </c>
      <c r="BW885">
        <v>80</v>
      </c>
      <c r="BX885">
        <v>80</v>
      </c>
      <c r="BY885">
        <v>39193</v>
      </c>
      <c r="BZ885">
        <v>26183</v>
      </c>
      <c r="CA885">
        <v>5901</v>
      </c>
      <c r="CB885">
        <v>80</v>
      </c>
      <c r="CC885">
        <v>42338</v>
      </c>
      <c r="CD885">
        <f t="shared" si="65"/>
        <v>12162.325000000001</v>
      </c>
      <c r="CE885">
        <f t="shared" si="66"/>
        <v>18333.326232420972</v>
      </c>
      <c r="CF885">
        <f t="shared" si="67"/>
        <v>80</v>
      </c>
      <c r="CG885">
        <f t="shared" si="68"/>
        <v>59867</v>
      </c>
      <c r="CH885">
        <f t="shared" si="69"/>
        <v>885</v>
      </c>
    </row>
    <row r="886" spans="1:86" x14ac:dyDescent="0.2">
      <c r="A886">
        <v>886</v>
      </c>
      <c r="B886">
        <v>80</v>
      </c>
      <c r="C886">
        <v>80</v>
      </c>
      <c r="D886">
        <v>80</v>
      </c>
      <c r="E886">
        <v>80</v>
      </c>
      <c r="F886">
        <v>80</v>
      </c>
      <c r="G886">
        <v>80</v>
      </c>
      <c r="H886">
        <v>80</v>
      </c>
      <c r="I886">
        <v>80</v>
      </c>
      <c r="J886">
        <v>80</v>
      </c>
      <c r="K886">
        <v>80</v>
      </c>
      <c r="L886">
        <v>80</v>
      </c>
      <c r="M886">
        <v>80</v>
      </c>
      <c r="N886">
        <v>80</v>
      </c>
      <c r="O886">
        <v>6369</v>
      </c>
      <c r="P886">
        <v>80</v>
      </c>
      <c r="Q886">
        <v>80</v>
      </c>
      <c r="R886">
        <v>80</v>
      </c>
      <c r="S886">
        <v>80</v>
      </c>
      <c r="T886">
        <v>80</v>
      </c>
      <c r="U886">
        <v>80</v>
      </c>
      <c r="V886">
        <v>80</v>
      </c>
      <c r="W886">
        <v>80</v>
      </c>
      <c r="X886">
        <v>3984</v>
      </c>
      <c r="Y886">
        <v>80</v>
      </c>
      <c r="Z886">
        <v>80</v>
      </c>
      <c r="AA886">
        <v>80</v>
      </c>
      <c r="AB886">
        <v>80</v>
      </c>
      <c r="AC886">
        <v>17204</v>
      </c>
      <c r="AD886">
        <v>80</v>
      </c>
      <c r="AE886">
        <v>80</v>
      </c>
      <c r="AF886">
        <v>80</v>
      </c>
      <c r="AG886">
        <v>27985</v>
      </c>
      <c r="AH886">
        <v>80</v>
      </c>
      <c r="AI886">
        <v>80</v>
      </c>
      <c r="AJ886">
        <v>17204</v>
      </c>
      <c r="AK886">
        <v>80</v>
      </c>
      <c r="AL886">
        <v>80</v>
      </c>
      <c r="AM886">
        <v>17204</v>
      </c>
      <c r="AN886">
        <v>80</v>
      </c>
      <c r="AO886">
        <v>80</v>
      </c>
      <c r="AP886">
        <v>14633</v>
      </c>
      <c r="AQ886">
        <v>17391</v>
      </c>
      <c r="AR886">
        <v>80</v>
      </c>
      <c r="AS886">
        <v>12222</v>
      </c>
      <c r="AT886">
        <v>47434</v>
      </c>
      <c r="AU886">
        <v>33531</v>
      </c>
      <c r="AV886">
        <v>21421</v>
      </c>
      <c r="AW886">
        <v>11349</v>
      </c>
      <c r="AX886">
        <v>13572</v>
      </c>
      <c r="AY886">
        <v>80</v>
      </c>
      <c r="AZ886">
        <v>30759</v>
      </c>
      <c r="BA886">
        <v>80</v>
      </c>
      <c r="BB886">
        <v>80</v>
      </c>
      <c r="BC886">
        <v>37655</v>
      </c>
      <c r="BD886">
        <v>80</v>
      </c>
      <c r="BE886">
        <v>29942</v>
      </c>
      <c r="BF886">
        <v>80</v>
      </c>
      <c r="BG886">
        <v>47071</v>
      </c>
      <c r="BH886">
        <v>17300</v>
      </c>
      <c r="BI886">
        <v>4792</v>
      </c>
      <c r="BJ886">
        <v>41750</v>
      </c>
      <c r="BK886">
        <v>80</v>
      </c>
      <c r="BL886">
        <v>4989</v>
      </c>
      <c r="BM886">
        <v>25152</v>
      </c>
      <c r="BN886">
        <v>52130</v>
      </c>
      <c r="BO886">
        <v>46113</v>
      </c>
      <c r="BP886">
        <v>80</v>
      </c>
      <c r="BQ886">
        <v>80</v>
      </c>
      <c r="BR886">
        <v>47429</v>
      </c>
      <c r="BS886">
        <v>7558</v>
      </c>
      <c r="BT886">
        <v>37656</v>
      </c>
      <c r="BU886">
        <v>4447</v>
      </c>
      <c r="BV886">
        <v>36674</v>
      </c>
      <c r="BW886">
        <v>11703</v>
      </c>
      <c r="BX886">
        <v>55976</v>
      </c>
      <c r="BY886">
        <v>80</v>
      </c>
      <c r="BZ886">
        <v>56635</v>
      </c>
      <c r="CA886">
        <v>19823</v>
      </c>
      <c r="CB886">
        <v>80</v>
      </c>
      <c r="CC886">
        <v>9069</v>
      </c>
      <c r="CD886">
        <f t="shared" si="65"/>
        <v>11121.575000000001</v>
      </c>
      <c r="CE886">
        <f t="shared" si="66"/>
        <v>16481.100745835363</v>
      </c>
      <c r="CF886">
        <f t="shared" si="67"/>
        <v>80</v>
      </c>
      <c r="CG886">
        <f t="shared" si="68"/>
        <v>56635</v>
      </c>
      <c r="CH886">
        <f t="shared" si="69"/>
        <v>886</v>
      </c>
    </row>
    <row r="887" spans="1:86" x14ac:dyDescent="0.2">
      <c r="A887">
        <v>887</v>
      </c>
      <c r="B887">
        <v>80</v>
      </c>
      <c r="C887">
        <v>80</v>
      </c>
      <c r="D887">
        <v>80</v>
      </c>
      <c r="E887">
        <v>80</v>
      </c>
      <c r="F887">
        <v>80</v>
      </c>
      <c r="G887">
        <v>80</v>
      </c>
      <c r="H887">
        <v>80</v>
      </c>
      <c r="I887">
        <v>80</v>
      </c>
      <c r="J887">
        <v>80</v>
      </c>
      <c r="K887">
        <v>80</v>
      </c>
      <c r="L887">
        <v>80</v>
      </c>
      <c r="M887">
        <v>80</v>
      </c>
      <c r="N887">
        <v>80</v>
      </c>
      <c r="O887">
        <v>80</v>
      </c>
      <c r="P887">
        <v>14090</v>
      </c>
      <c r="Q887">
        <v>80</v>
      </c>
      <c r="R887">
        <v>80</v>
      </c>
      <c r="S887">
        <v>80</v>
      </c>
      <c r="T887">
        <v>80</v>
      </c>
      <c r="U887">
        <v>80</v>
      </c>
      <c r="V887">
        <v>80</v>
      </c>
      <c r="W887">
        <v>80</v>
      </c>
      <c r="X887">
        <v>80</v>
      </c>
      <c r="Y887">
        <v>80</v>
      </c>
      <c r="Z887">
        <v>80</v>
      </c>
      <c r="AA887">
        <v>80</v>
      </c>
      <c r="AB887">
        <v>80</v>
      </c>
      <c r="AC887">
        <v>80</v>
      </c>
      <c r="AD887">
        <v>80</v>
      </c>
      <c r="AE887">
        <v>80</v>
      </c>
      <c r="AF887">
        <v>80</v>
      </c>
      <c r="AG887">
        <v>80</v>
      </c>
      <c r="AH887">
        <v>80</v>
      </c>
      <c r="AI887">
        <v>80</v>
      </c>
      <c r="AJ887">
        <v>80</v>
      </c>
      <c r="AK887">
        <v>80</v>
      </c>
      <c r="AL887">
        <v>80</v>
      </c>
      <c r="AM887">
        <v>80</v>
      </c>
      <c r="AN887">
        <v>80</v>
      </c>
      <c r="AO887">
        <v>80</v>
      </c>
      <c r="AP887">
        <v>41744</v>
      </c>
      <c r="AQ887">
        <v>33189</v>
      </c>
      <c r="AR887">
        <v>17203</v>
      </c>
      <c r="AS887">
        <v>19193</v>
      </c>
      <c r="AT887">
        <v>46054</v>
      </c>
      <c r="AU887">
        <v>80</v>
      </c>
      <c r="AV887">
        <v>11767</v>
      </c>
      <c r="AW887">
        <v>30208</v>
      </c>
      <c r="AX887">
        <v>37909</v>
      </c>
      <c r="AY887">
        <v>80</v>
      </c>
      <c r="AZ887">
        <v>14431</v>
      </c>
      <c r="BA887">
        <v>24156</v>
      </c>
      <c r="BB887">
        <v>37671</v>
      </c>
      <c r="BC887">
        <v>17904</v>
      </c>
      <c r="BD887">
        <v>7529</v>
      </c>
      <c r="BE887">
        <v>80</v>
      </c>
      <c r="BF887">
        <v>11339</v>
      </c>
      <c r="BG887">
        <v>36280</v>
      </c>
      <c r="BH887">
        <v>52699</v>
      </c>
      <c r="BI887">
        <v>60637</v>
      </c>
      <c r="BJ887">
        <v>17432</v>
      </c>
      <c r="BK887">
        <v>80</v>
      </c>
      <c r="BL887">
        <v>39567</v>
      </c>
      <c r="BM887">
        <v>49951</v>
      </c>
      <c r="BN887">
        <v>80</v>
      </c>
      <c r="BO887">
        <v>27611</v>
      </c>
      <c r="BP887">
        <v>23510</v>
      </c>
      <c r="BQ887">
        <v>35411</v>
      </c>
      <c r="BR887">
        <v>47028</v>
      </c>
      <c r="BS887">
        <v>80</v>
      </c>
      <c r="BT887">
        <v>18781</v>
      </c>
      <c r="BU887">
        <v>39375</v>
      </c>
      <c r="BV887">
        <v>80</v>
      </c>
      <c r="BW887">
        <v>29418</v>
      </c>
      <c r="BX887">
        <v>47886</v>
      </c>
      <c r="BY887">
        <v>5030</v>
      </c>
      <c r="BZ887">
        <v>80</v>
      </c>
      <c r="CA887">
        <v>43450</v>
      </c>
      <c r="CB887">
        <v>80</v>
      </c>
      <c r="CC887">
        <v>80</v>
      </c>
      <c r="CD887">
        <f t="shared" si="65"/>
        <v>11779.6625</v>
      </c>
      <c r="CE887">
        <f t="shared" si="66"/>
        <v>17256.29693325291</v>
      </c>
      <c r="CF887">
        <f t="shared" si="67"/>
        <v>80</v>
      </c>
      <c r="CG887">
        <f t="shared" si="68"/>
        <v>60637</v>
      </c>
      <c r="CH887">
        <f t="shared" si="69"/>
        <v>887</v>
      </c>
    </row>
    <row r="888" spans="1:86" x14ac:dyDescent="0.2">
      <c r="A888">
        <v>888</v>
      </c>
      <c r="B888">
        <v>80</v>
      </c>
      <c r="C888">
        <v>80</v>
      </c>
      <c r="D888">
        <v>80</v>
      </c>
      <c r="E888">
        <v>80</v>
      </c>
      <c r="F888">
        <v>80</v>
      </c>
      <c r="G888">
        <v>80</v>
      </c>
      <c r="H888">
        <v>80</v>
      </c>
      <c r="I888">
        <v>80</v>
      </c>
      <c r="J888">
        <v>80</v>
      </c>
      <c r="K888">
        <v>80</v>
      </c>
      <c r="L888">
        <v>80</v>
      </c>
      <c r="M888">
        <v>80</v>
      </c>
      <c r="N888">
        <v>80</v>
      </c>
      <c r="O888">
        <v>80</v>
      </c>
      <c r="P888">
        <v>80</v>
      </c>
      <c r="Q888">
        <v>30147</v>
      </c>
      <c r="R888">
        <v>80</v>
      </c>
      <c r="S888">
        <v>80</v>
      </c>
      <c r="T888">
        <v>80</v>
      </c>
      <c r="U888">
        <v>80</v>
      </c>
      <c r="V888">
        <v>80</v>
      </c>
      <c r="W888">
        <v>80</v>
      </c>
      <c r="X888">
        <v>80</v>
      </c>
      <c r="Y888">
        <v>80</v>
      </c>
      <c r="Z888">
        <v>80</v>
      </c>
      <c r="AA888">
        <v>80</v>
      </c>
      <c r="AB888">
        <v>80</v>
      </c>
      <c r="AC888">
        <v>80</v>
      </c>
      <c r="AD888">
        <v>80</v>
      </c>
      <c r="AE888">
        <v>80</v>
      </c>
      <c r="AF888">
        <v>80</v>
      </c>
      <c r="AG888">
        <v>80</v>
      </c>
      <c r="AH888">
        <v>80</v>
      </c>
      <c r="AI888">
        <v>80</v>
      </c>
      <c r="AJ888">
        <v>80</v>
      </c>
      <c r="AK888">
        <v>80</v>
      </c>
      <c r="AL888">
        <v>80</v>
      </c>
      <c r="AM888">
        <v>80</v>
      </c>
      <c r="AN888">
        <v>80</v>
      </c>
      <c r="AO888">
        <v>80</v>
      </c>
      <c r="AP888">
        <v>47602</v>
      </c>
      <c r="AQ888">
        <v>28610</v>
      </c>
      <c r="AR888">
        <v>21391</v>
      </c>
      <c r="AS888">
        <v>80</v>
      </c>
      <c r="AT888">
        <v>13844</v>
      </c>
      <c r="AU888">
        <v>80</v>
      </c>
      <c r="AV888">
        <v>80</v>
      </c>
      <c r="AW888">
        <v>31357</v>
      </c>
      <c r="AX888">
        <v>80</v>
      </c>
      <c r="AY888">
        <v>80</v>
      </c>
      <c r="AZ888">
        <v>49153</v>
      </c>
      <c r="BA888">
        <v>47462</v>
      </c>
      <c r="BB888">
        <v>42451</v>
      </c>
      <c r="BC888">
        <v>50087</v>
      </c>
      <c r="BD888">
        <v>47336</v>
      </c>
      <c r="BE888">
        <v>32764</v>
      </c>
      <c r="BF888">
        <v>80</v>
      </c>
      <c r="BG888">
        <v>32501</v>
      </c>
      <c r="BH888">
        <v>59662</v>
      </c>
      <c r="BI888">
        <v>42755</v>
      </c>
      <c r="BJ888">
        <v>57777</v>
      </c>
      <c r="BK888">
        <v>80</v>
      </c>
      <c r="BL888">
        <v>12439</v>
      </c>
      <c r="BM888">
        <v>25996</v>
      </c>
      <c r="BN888">
        <v>44450</v>
      </c>
      <c r="BO888">
        <v>39936</v>
      </c>
      <c r="BP888">
        <v>80</v>
      </c>
      <c r="BQ888">
        <v>12475</v>
      </c>
      <c r="BR888">
        <v>60355</v>
      </c>
      <c r="BS888">
        <v>80</v>
      </c>
      <c r="BT888">
        <v>21900</v>
      </c>
      <c r="BU888">
        <v>34087</v>
      </c>
      <c r="BV888">
        <v>80</v>
      </c>
      <c r="BW888">
        <v>24321</v>
      </c>
      <c r="BX888">
        <v>1137</v>
      </c>
      <c r="BY888">
        <v>80</v>
      </c>
      <c r="BZ888">
        <v>80</v>
      </c>
      <c r="CA888">
        <v>51357</v>
      </c>
      <c r="CB888">
        <v>80</v>
      </c>
      <c r="CC888">
        <v>80</v>
      </c>
      <c r="CD888">
        <f t="shared" si="65"/>
        <v>12094.9</v>
      </c>
      <c r="CE888">
        <f t="shared" si="66"/>
        <v>19062.507942031134</v>
      </c>
      <c r="CF888">
        <f t="shared" si="67"/>
        <v>80</v>
      </c>
      <c r="CG888">
        <f t="shared" si="68"/>
        <v>60355</v>
      </c>
      <c r="CH888">
        <f t="shared" si="69"/>
        <v>888</v>
      </c>
    </row>
    <row r="889" spans="1:86" x14ac:dyDescent="0.2">
      <c r="A889">
        <v>889</v>
      </c>
      <c r="B889">
        <v>80</v>
      </c>
      <c r="C889">
        <v>80</v>
      </c>
      <c r="D889">
        <v>80</v>
      </c>
      <c r="E889">
        <v>80</v>
      </c>
      <c r="F889">
        <v>80</v>
      </c>
      <c r="G889">
        <v>80</v>
      </c>
      <c r="H889">
        <v>80</v>
      </c>
      <c r="I889">
        <v>80</v>
      </c>
      <c r="J889">
        <v>80</v>
      </c>
      <c r="K889">
        <v>80</v>
      </c>
      <c r="L889">
        <v>80</v>
      </c>
      <c r="M889">
        <v>80</v>
      </c>
      <c r="N889">
        <v>80</v>
      </c>
      <c r="O889">
        <v>80</v>
      </c>
      <c r="P889">
        <v>80</v>
      </c>
      <c r="Q889">
        <v>80</v>
      </c>
      <c r="R889">
        <v>80</v>
      </c>
      <c r="S889">
        <v>80</v>
      </c>
      <c r="T889">
        <v>80</v>
      </c>
      <c r="U889">
        <v>31357</v>
      </c>
      <c r="V889">
        <v>80</v>
      </c>
      <c r="W889">
        <v>80</v>
      </c>
      <c r="X889">
        <v>80</v>
      </c>
      <c r="Y889">
        <v>80</v>
      </c>
      <c r="Z889">
        <v>80</v>
      </c>
      <c r="AA889">
        <v>29115</v>
      </c>
      <c r="AB889">
        <v>80</v>
      </c>
      <c r="AC889">
        <v>80</v>
      </c>
      <c r="AD889">
        <v>10990</v>
      </c>
      <c r="AE889">
        <v>8875</v>
      </c>
      <c r="AF889">
        <v>80</v>
      </c>
      <c r="AG889">
        <v>80</v>
      </c>
      <c r="AH889">
        <v>6964</v>
      </c>
      <c r="AI889">
        <v>10990</v>
      </c>
      <c r="AJ889">
        <v>80</v>
      </c>
      <c r="AK889">
        <v>80</v>
      </c>
      <c r="AL889">
        <v>80</v>
      </c>
      <c r="AM889">
        <v>80</v>
      </c>
      <c r="AN889">
        <v>80</v>
      </c>
      <c r="AO889">
        <v>80</v>
      </c>
      <c r="AP889">
        <v>29055</v>
      </c>
      <c r="AQ889">
        <v>57494</v>
      </c>
      <c r="AR889">
        <v>16568</v>
      </c>
      <c r="AS889">
        <v>80</v>
      </c>
      <c r="AT889">
        <v>4577</v>
      </c>
      <c r="AU889">
        <v>80</v>
      </c>
      <c r="AV889">
        <v>32705</v>
      </c>
      <c r="AW889">
        <v>80</v>
      </c>
      <c r="AX889">
        <v>10134</v>
      </c>
      <c r="AY889">
        <v>54741</v>
      </c>
      <c r="AZ889">
        <v>791</v>
      </c>
      <c r="BA889">
        <v>57325</v>
      </c>
      <c r="BB889">
        <v>55531</v>
      </c>
      <c r="BC889">
        <v>7253</v>
      </c>
      <c r="BD889">
        <v>12352</v>
      </c>
      <c r="BE889">
        <v>25620</v>
      </c>
      <c r="BF889">
        <v>46636</v>
      </c>
      <c r="BG889">
        <v>80</v>
      </c>
      <c r="BH889">
        <v>24743</v>
      </c>
      <c r="BI889">
        <v>11513</v>
      </c>
      <c r="BJ889">
        <v>17969</v>
      </c>
      <c r="BK889">
        <v>15201</v>
      </c>
      <c r="BL889">
        <v>23293</v>
      </c>
      <c r="BM889">
        <v>29474</v>
      </c>
      <c r="BN889">
        <v>80</v>
      </c>
      <c r="BO889">
        <v>47209</v>
      </c>
      <c r="BP889">
        <v>23273</v>
      </c>
      <c r="BQ889">
        <v>80</v>
      </c>
      <c r="BR889">
        <v>26320</v>
      </c>
      <c r="BS889">
        <v>80</v>
      </c>
      <c r="BT889">
        <v>15572</v>
      </c>
      <c r="BU889">
        <v>80</v>
      </c>
      <c r="BV889">
        <v>22044</v>
      </c>
      <c r="BW889">
        <v>80</v>
      </c>
      <c r="BX889">
        <v>20011</v>
      </c>
      <c r="BY889">
        <v>37642</v>
      </c>
      <c r="BZ889">
        <v>43976</v>
      </c>
      <c r="CA889">
        <v>56650</v>
      </c>
      <c r="CB889">
        <v>80</v>
      </c>
      <c r="CC889">
        <v>80</v>
      </c>
      <c r="CD889">
        <f t="shared" si="65"/>
        <v>11594.5375</v>
      </c>
      <c r="CE889">
        <f t="shared" si="66"/>
        <v>17076.4453106785</v>
      </c>
      <c r="CF889">
        <f t="shared" si="67"/>
        <v>80</v>
      </c>
      <c r="CG889">
        <f t="shared" si="68"/>
        <v>57494</v>
      </c>
      <c r="CH889">
        <f t="shared" si="69"/>
        <v>889</v>
      </c>
    </row>
    <row r="890" spans="1:86" x14ac:dyDescent="0.2">
      <c r="A890">
        <v>890</v>
      </c>
      <c r="B890">
        <v>80</v>
      </c>
      <c r="C890">
        <v>80</v>
      </c>
      <c r="D890">
        <v>80</v>
      </c>
      <c r="E890">
        <v>80</v>
      </c>
      <c r="F890">
        <v>80</v>
      </c>
      <c r="G890">
        <v>80</v>
      </c>
      <c r="H890">
        <v>80</v>
      </c>
      <c r="I890">
        <v>80</v>
      </c>
      <c r="J890">
        <v>80</v>
      </c>
      <c r="K890">
        <v>80</v>
      </c>
      <c r="L890">
        <v>80</v>
      </c>
      <c r="M890">
        <v>80</v>
      </c>
      <c r="N890">
        <v>80</v>
      </c>
      <c r="O890">
        <v>80</v>
      </c>
      <c r="P890">
        <v>80</v>
      </c>
      <c r="Q890">
        <v>80</v>
      </c>
      <c r="R890">
        <v>80</v>
      </c>
      <c r="S890">
        <v>80</v>
      </c>
      <c r="T890">
        <v>80</v>
      </c>
      <c r="U890">
        <v>80</v>
      </c>
      <c r="V890">
        <v>80</v>
      </c>
      <c r="W890">
        <v>80</v>
      </c>
      <c r="X890">
        <v>80</v>
      </c>
      <c r="Y890">
        <v>80</v>
      </c>
      <c r="Z890">
        <v>80</v>
      </c>
      <c r="AA890">
        <v>80</v>
      </c>
      <c r="AB890">
        <v>80</v>
      </c>
      <c r="AC890">
        <v>80</v>
      </c>
      <c r="AD890">
        <v>80</v>
      </c>
      <c r="AE890">
        <v>80</v>
      </c>
      <c r="AF890">
        <v>80</v>
      </c>
      <c r="AG890">
        <v>80</v>
      </c>
      <c r="AH890">
        <v>80</v>
      </c>
      <c r="AI890">
        <v>80</v>
      </c>
      <c r="AJ890">
        <v>80</v>
      </c>
      <c r="AK890">
        <v>80</v>
      </c>
      <c r="AL890">
        <v>80</v>
      </c>
      <c r="AM890">
        <v>80</v>
      </c>
      <c r="AN890">
        <v>5227</v>
      </c>
      <c r="AO890">
        <v>80</v>
      </c>
      <c r="AP890">
        <v>34447</v>
      </c>
      <c r="AQ890">
        <v>31196</v>
      </c>
      <c r="AR890">
        <v>57253</v>
      </c>
      <c r="AS890">
        <v>29639</v>
      </c>
      <c r="AT890">
        <v>80</v>
      </c>
      <c r="AU890">
        <v>80</v>
      </c>
      <c r="AV890">
        <v>10827</v>
      </c>
      <c r="AW890">
        <v>31777</v>
      </c>
      <c r="AX890">
        <v>80</v>
      </c>
      <c r="AY890">
        <v>831</v>
      </c>
      <c r="AZ890">
        <v>80</v>
      </c>
      <c r="BA890">
        <v>80</v>
      </c>
      <c r="BB890">
        <v>80</v>
      </c>
      <c r="BC890">
        <v>36330</v>
      </c>
      <c r="BD890">
        <v>27262</v>
      </c>
      <c r="BE890">
        <v>80</v>
      </c>
      <c r="BF890">
        <v>80</v>
      </c>
      <c r="BG890">
        <v>32397</v>
      </c>
      <c r="BH890">
        <v>80</v>
      </c>
      <c r="BI890">
        <v>57292</v>
      </c>
      <c r="BJ890">
        <v>3401</v>
      </c>
      <c r="BK890">
        <v>50053</v>
      </c>
      <c r="BL890">
        <v>33950</v>
      </c>
      <c r="BM890">
        <v>4708</v>
      </c>
      <c r="BN890">
        <v>80</v>
      </c>
      <c r="BO890">
        <v>80</v>
      </c>
      <c r="BP890">
        <v>80</v>
      </c>
      <c r="BQ890">
        <v>80</v>
      </c>
      <c r="BR890">
        <v>80</v>
      </c>
      <c r="BS890">
        <v>80</v>
      </c>
      <c r="BT890">
        <v>80</v>
      </c>
      <c r="BU890">
        <v>31841</v>
      </c>
      <c r="BV890">
        <v>80</v>
      </c>
      <c r="BW890">
        <v>42799</v>
      </c>
      <c r="BX890">
        <v>44345</v>
      </c>
      <c r="BY890">
        <v>80</v>
      </c>
      <c r="BZ890">
        <v>16407</v>
      </c>
      <c r="CA890">
        <v>80</v>
      </c>
      <c r="CB890">
        <v>43822</v>
      </c>
      <c r="CC890">
        <v>43511</v>
      </c>
      <c r="CD890">
        <f t="shared" si="65"/>
        <v>8424.4375</v>
      </c>
      <c r="CE890">
        <f t="shared" si="66"/>
        <v>16114.963806850257</v>
      </c>
      <c r="CF890">
        <f t="shared" si="67"/>
        <v>80</v>
      </c>
      <c r="CG890">
        <f t="shared" si="68"/>
        <v>57292</v>
      </c>
      <c r="CH890">
        <f t="shared" si="69"/>
        <v>890</v>
      </c>
    </row>
    <row r="891" spans="1:86" x14ac:dyDescent="0.2">
      <c r="A891">
        <v>891</v>
      </c>
      <c r="B891">
        <v>80</v>
      </c>
      <c r="C891">
        <v>80</v>
      </c>
      <c r="D891">
        <v>80</v>
      </c>
      <c r="E891">
        <v>80</v>
      </c>
      <c r="F891">
        <v>80</v>
      </c>
      <c r="G891">
        <v>80</v>
      </c>
      <c r="H891">
        <v>80</v>
      </c>
      <c r="I891">
        <v>80</v>
      </c>
      <c r="J891">
        <v>80</v>
      </c>
      <c r="K891">
        <v>80</v>
      </c>
      <c r="L891">
        <v>80</v>
      </c>
      <c r="M891">
        <v>80</v>
      </c>
      <c r="N891">
        <v>80</v>
      </c>
      <c r="O891">
        <v>80</v>
      </c>
      <c r="P891">
        <v>80</v>
      </c>
      <c r="Q891">
        <v>80</v>
      </c>
      <c r="R891">
        <v>1320</v>
      </c>
      <c r="S891">
        <v>80</v>
      </c>
      <c r="T891">
        <v>80</v>
      </c>
      <c r="U891">
        <v>80</v>
      </c>
      <c r="V891">
        <v>80</v>
      </c>
      <c r="W891">
        <v>80</v>
      </c>
      <c r="X891">
        <v>80</v>
      </c>
      <c r="Y891">
        <v>80</v>
      </c>
      <c r="Z891">
        <v>80</v>
      </c>
      <c r="AA891">
        <v>12668</v>
      </c>
      <c r="AB891">
        <v>80</v>
      </c>
      <c r="AC891">
        <v>2987</v>
      </c>
      <c r="AD891">
        <v>80</v>
      </c>
      <c r="AE891">
        <v>80</v>
      </c>
      <c r="AF891">
        <v>80</v>
      </c>
      <c r="AG891">
        <v>80</v>
      </c>
      <c r="AH891">
        <v>12668</v>
      </c>
      <c r="AI891">
        <v>80</v>
      </c>
      <c r="AJ891">
        <v>80</v>
      </c>
      <c r="AK891">
        <v>80</v>
      </c>
      <c r="AL891">
        <v>80</v>
      </c>
      <c r="AM891">
        <v>80</v>
      </c>
      <c r="AN891">
        <v>80</v>
      </c>
      <c r="AO891">
        <v>4708</v>
      </c>
      <c r="AP891">
        <v>80</v>
      </c>
      <c r="AQ891">
        <v>11959</v>
      </c>
      <c r="AR891">
        <v>43910</v>
      </c>
      <c r="AS891">
        <v>80</v>
      </c>
      <c r="AT891">
        <v>57682</v>
      </c>
      <c r="AU891">
        <v>80</v>
      </c>
      <c r="AV891">
        <v>40024</v>
      </c>
      <c r="AW891">
        <v>34599</v>
      </c>
      <c r="AX891">
        <v>80</v>
      </c>
      <c r="AY891">
        <v>48655</v>
      </c>
      <c r="AZ891">
        <v>80</v>
      </c>
      <c r="BA891">
        <v>21837</v>
      </c>
      <c r="BB891">
        <v>80</v>
      </c>
      <c r="BC891">
        <v>80</v>
      </c>
      <c r="BD891">
        <v>80</v>
      </c>
      <c r="BE891">
        <v>80</v>
      </c>
      <c r="BF891">
        <v>38998</v>
      </c>
      <c r="BG891">
        <v>6287</v>
      </c>
      <c r="BH891">
        <v>52433</v>
      </c>
      <c r="BI891">
        <v>80</v>
      </c>
      <c r="BJ891">
        <v>50220</v>
      </c>
      <c r="BK891">
        <v>39485</v>
      </c>
      <c r="BL891">
        <v>21029</v>
      </c>
      <c r="BM891">
        <v>7313</v>
      </c>
      <c r="BN891">
        <v>43365</v>
      </c>
      <c r="BO891">
        <v>30028</v>
      </c>
      <c r="BP891">
        <v>57803</v>
      </c>
      <c r="BQ891">
        <v>41757</v>
      </c>
      <c r="BR891">
        <v>24672</v>
      </c>
      <c r="BS891">
        <v>2834</v>
      </c>
      <c r="BT891">
        <v>40555</v>
      </c>
      <c r="BU891">
        <v>21141</v>
      </c>
      <c r="BV891">
        <v>36846</v>
      </c>
      <c r="BW891">
        <v>21365</v>
      </c>
      <c r="BX891">
        <v>57057</v>
      </c>
      <c r="BY891">
        <v>13407</v>
      </c>
      <c r="BZ891">
        <v>7477</v>
      </c>
      <c r="CA891">
        <v>11339</v>
      </c>
      <c r="CB891">
        <v>27122</v>
      </c>
      <c r="CC891">
        <v>36127</v>
      </c>
      <c r="CD891">
        <f t="shared" si="65"/>
        <v>12315.9625</v>
      </c>
      <c r="CE891">
        <f t="shared" si="66"/>
        <v>18096.043795843714</v>
      </c>
      <c r="CF891">
        <f t="shared" si="67"/>
        <v>80</v>
      </c>
      <c r="CG891">
        <f t="shared" si="68"/>
        <v>57803</v>
      </c>
      <c r="CH891">
        <f t="shared" si="69"/>
        <v>891</v>
      </c>
    </row>
    <row r="892" spans="1:86" x14ac:dyDescent="0.2">
      <c r="A892">
        <v>892</v>
      </c>
      <c r="B892">
        <v>80</v>
      </c>
      <c r="C892">
        <v>80</v>
      </c>
      <c r="D892">
        <v>80</v>
      </c>
      <c r="E892">
        <v>80</v>
      </c>
      <c r="F892">
        <v>80</v>
      </c>
      <c r="G892">
        <v>80</v>
      </c>
      <c r="H892">
        <v>80</v>
      </c>
      <c r="I892">
        <v>80</v>
      </c>
      <c r="J892">
        <v>80</v>
      </c>
      <c r="K892">
        <v>80</v>
      </c>
      <c r="L892">
        <v>80</v>
      </c>
      <c r="M892">
        <v>80</v>
      </c>
      <c r="N892">
        <v>80</v>
      </c>
      <c r="O892">
        <v>80</v>
      </c>
      <c r="P892">
        <v>12422</v>
      </c>
      <c r="Q892">
        <v>80</v>
      </c>
      <c r="R892">
        <v>80</v>
      </c>
      <c r="S892">
        <v>80</v>
      </c>
      <c r="T892">
        <v>80</v>
      </c>
      <c r="U892">
        <v>80</v>
      </c>
      <c r="V892">
        <v>80</v>
      </c>
      <c r="W892">
        <v>80</v>
      </c>
      <c r="X892">
        <v>80</v>
      </c>
      <c r="Y892">
        <v>80</v>
      </c>
      <c r="Z892">
        <v>12422</v>
      </c>
      <c r="AA892">
        <v>80</v>
      </c>
      <c r="AB892">
        <v>80</v>
      </c>
      <c r="AC892">
        <v>6539</v>
      </c>
      <c r="AD892">
        <v>80</v>
      </c>
      <c r="AE892">
        <v>80</v>
      </c>
      <c r="AF892">
        <v>80</v>
      </c>
      <c r="AG892">
        <v>80</v>
      </c>
      <c r="AH892">
        <v>80</v>
      </c>
      <c r="AI892">
        <v>80</v>
      </c>
      <c r="AJ892">
        <v>80</v>
      </c>
      <c r="AK892">
        <v>12422</v>
      </c>
      <c r="AL892">
        <v>80</v>
      </c>
      <c r="AM892">
        <v>80</v>
      </c>
      <c r="AN892">
        <v>80</v>
      </c>
      <c r="AO892">
        <v>80</v>
      </c>
      <c r="AP892">
        <v>80</v>
      </c>
      <c r="AQ892">
        <v>80</v>
      </c>
      <c r="AR892">
        <v>25358</v>
      </c>
      <c r="AS892">
        <v>40111</v>
      </c>
      <c r="AT892">
        <v>19486</v>
      </c>
      <c r="AU892">
        <v>16512</v>
      </c>
      <c r="AV892">
        <v>44369</v>
      </c>
      <c r="AW892">
        <v>54737</v>
      </c>
      <c r="AX892">
        <v>3036</v>
      </c>
      <c r="AY892">
        <v>45888</v>
      </c>
      <c r="AZ892">
        <v>39646</v>
      </c>
      <c r="BA892">
        <v>80</v>
      </c>
      <c r="BB892">
        <v>57697</v>
      </c>
      <c r="BC892">
        <v>2026</v>
      </c>
      <c r="BD892">
        <v>80</v>
      </c>
      <c r="BE892">
        <v>15995</v>
      </c>
      <c r="BF892">
        <v>49958</v>
      </c>
      <c r="BG892">
        <v>49379</v>
      </c>
      <c r="BH892">
        <v>32794</v>
      </c>
      <c r="BI892">
        <v>1981</v>
      </c>
      <c r="BJ892">
        <v>30323</v>
      </c>
      <c r="BK892">
        <v>55087</v>
      </c>
      <c r="BL892">
        <v>52967</v>
      </c>
      <c r="BM892">
        <v>713</v>
      </c>
      <c r="BN892">
        <v>80</v>
      </c>
      <c r="BO892">
        <v>10238</v>
      </c>
      <c r="BP892">
        <v>80</v>
      </c>
      <c r="BQ892">
        <v>3331</v>
      </c>
      <c r="BR892">
        <v>53102</v>
      </c>
      <c r="BS892">
        <v>80</v>
      </c>
      <c r="BT892">
        <v>24507</v>
      </c>
      <c r="BU892">
        <v>15121</v>
      </c>
      <c r="BV892">
        <v>80</v>
      </c>
      <c r="BW892">
        <v>51499</v>
      </c>
      <c r="BX892">
        <v>80</v>
      </c>
      <c r="BY892">
        <v>80</v>
      </c>
      <c r="BZ892">
        <v>80</v>
      </c>
      <c r="CA892">
        <v>42559</v>
      </c>
      <c r="CB892">
        <v>80</v>
      </c>
      <c r="CC892">
        <v>43457</v>
      </c>
      <c r="CD892">
        <f t="shared" si="65"/>
        <v>11619.025</v>
      </c>
      <c r="CE892">
        <f t="shared" si="66"/>
        <v>18621.530759429392</v>
      </c>
      <c r="CF892">
        <f t="shared" si="67"/>
        <v>80</v>
      </c>
      <c r="CG892">
        <f t="shared" si="68"/>
        <v>57697</v>
      </c>
      <c r="CH892">
        <f t="shared" si="69"/>
        <v>892</v>
      </c>
    </row>
    <row r="893" spans="1:86" x14ac:dyDescent="0.2">
      <c r="A893">
        <v>893</v>
      </c>
      <c r="B893">
        <v>80</v>
      </c>
      <c r="C893">
        <v>80</v>
      </c>
      <c r="D893">
        <v>80</v>
      </c>
      <c r="E893">
        <v>80</v>
      </c>
      <c r="F893">
        <v>80</v>
      </c>
      <c r="G893">
        <v>80</v>
      </c>
      <c r="H893">
        <v>80</v>
      </c>
      <c r="I893">
        <v>80</v>
      </c>
      <c r="J893">
        <v>80</v>
      </c>
      <c r="K893">
        <v>80</v>
      </c>
      <c r="L893">
        <v>80</v>
      </c>
      <c r="M893">
        <v>21077</v>
      </c>
      <c r="N893">
        <v>80</v>
      </c>
      <c r="O893">
        <v>80</v>
      </c>
      <c r="P893">
        <v>80</v>
      </c>
      <c r="Q893">
        <v>80</v>
      </c>
      <c r="R893">
        <v>80</v>
      </c>
      <c r="S893">
        <v>80</v>
      </c>
      <c r="T893">
        <v>80</v>
      </c>
      <c r="U893">
        <v>80</v>
      </c>
      <c r="V893">
        <v>80</v>
      </c>
      <c r="W893">
        <v>80</v>
      </c>
      <c r="X893">
        <v>80</v>
      </c>
      <c r="Y893">
        <v>80</v>
      </c>
      <c r="Z893">
        <v>80</v>
      </c>
      <c r="AA893">
        <v>80</v>
      </c>
      <c r="AB893">
        <v>80</v>
      </c>
      <c r="AC893">
        <v>80</v>
      </c>
      <c r="AD893">
        <v>80</v>
      </c>
      <c r="AE893">
        <v>80</v>
      </c>
      <c r="AF893">
        <v>80</v>
      </c>
      <c r="AG893">
        <v>80</v>
      </c>
      <c r="AH893">
        <v>80</v>
      </c>
      <c r="AI893">
        <v>80</v>
      </c>
      <c r="AJ893">
        <v>80</v>
      </c>
      <c r="AK893">
        <v>80</v>
      </c>
      <c r="AL893">
        <v>80</v>
      </c>
      <c r="AM893">
        <v>80</v>
      </c>
      <c r="AN893">
        <v>80</v>
      </c>
      <c r="AO893">
        <v>80</v>
      </c>
      <c r="AP893">
        <v>1313</v>
      </c>
      <c r="AQ893">
        <v>80</v>
      </c>
      <c r="AR893">
        <v>24880</v>
      </c>
      <c r="AS893">
        <v>19956</v>
      </c>
      <c r="AT893">
        <v>80</v>
      </c>
      <c r="AU893">
        <v>17150</v>
      </c>
      <c r="AV893">
        <v>44554</v>
      </c>
      <c r="AW893">
        <v>48284</v>
      </c>
      <c r="AX893">
        <v>80</v>
      </c>
      <c r="AY893">
        <v>80</v>
      </c>
      <c r="AZ893">
        <v>80</v>
      </c>
      <c r="BA893">
        <v>80</v>
      </c>
      <c r="BB893">
        <v>41436</v>
      </c>
      <c r="BC893">
        <v>80</v>
      </c>
      <c r="BD893">
        <v>80</v>
      </c>
      <c r="BE893">
        <v>27517</v>
      </c>
      <c r="BF893">
        <v>14258</v>
      </c>
      <c r="BG893">
        <v>80</v>
      </c>
      <c r="BH893">
        <v>80</v>
      </c>
      <c r="BI893">
        <v>13091</v>
      </c>
      <c r="BJ893">
        <v>41788</v>
      </c>
      <c r="BK893">
        <v>42445</v>
      </c>
      <c r="BL893">
        <v>31912</v>
      </c>
      <c r="BM893">
        <v>80</v>
      </c>
      <c r="BN893">
        <v>80</v>
      </c>
      <c r="BO893">
        <v>80</v>
      </c>
      <c r="BP893">
        <v>80</v>
      </c>
      <c r="BQ893">
        <v>55977</v>
      </c>
      <c r="BR893">
        <v>80</v>
      </c>
      <c r="BS893">
        <v>31680</v>
      </c>
      <c r="BT893">
        <v>30172</v>
      </c>
      <c r="BU893">
        <v>830</v>
      </c>
      <c r="BV893">
        <v>80</v>
      </c>
      <c r="BW893">
        <v>80</v>
      </c>
      <c r="BX893">
        <v>80</v>
      </c>
      <c r="BY893">
        <v>50865</v>
      </c>
      <c r="BZ893">
        <v>80</v>
      </c>
      <c r="CA893">
        <v>80</v>
      </c>
      <c r="CB893">
        <v>43670</v>
      </c>
      <c r="CC893">
        <v>80</v>
      </c>
      <c r="CD893">
        <f t="shared" si="65"/>
        <v>7595.6875</v>
      </c>
      <c r="CE893">
        <f t="shared" si="66"/>
        <v>15172.326082043048</v>
      </c>
      <c r="CF893">
        <f t="shared" si="67"/>
        <v>80</v>
      </c>
      <c r="CG893">
        <f t="shared" si="68"/>
        <v>55977</v>
      </c>
      <c r="CH893">
        <f t="shared" si="69"/>
        <v>893</v>
      </c>
    </row>
    <row r="894" spans="1:86" x14ac:dyDescent="0.2">
      <c r="A894">
        <v>894</v>
      </c>
      <c r="B894">
        <v>80</v>
      </c>
      <c r="C894">
        <v>80</v>
      </c>
      <c r="D894">
        <v>80</v>
      </c>
      <c r="E894">
        <v>80</v>
      </c>
      <c r="F894">
        <v>80</v>
      </c>
      <c r="G894">
        <v>80</v>
      </c>
      <c r="H894">
        <v>80</v>
      </c>
      <c r="I894">
        <v>80</v>
      </c>
      <c r="J894">
        <v>80</v>
      </c>
      <c r="K894">
        <v>80</v>
      </c>
      <c r="L894">
        <v>80</v>
      </c>
      <c r="M894">
        <v>80</v>
      </c>
      <c r="N894">
        <v>80</v>
      </c>
      <c r="O894">
        <v>80</v>
      </c>
      <c r="P894">
        <v>80</v>
      </c>
      <c r="Q894">
        <v>80</v>
      </c>
      <c r="R894">
        <v>80</v>
      </c>
      <c r="S894">
        <v>80</v>
      </c>
      <c r="T894">
        <v>80</v>
      </c>
      <c r="U894">
        <v>80</v>
      </c>
      <c r="V894">
        <v>80</v>
      </c>
      <c r="W894">
        <v>6751</v>
      </c>
      <c r="X894">
        <v>80</v>
      </c>
      <c r="Y894">
        <v>80</v>
      </c>
      <c r="Z894">
        <v>80</v>
      </c>
      <c r="AA894">
        <v>80</v>
      </c>
      <c r="AB894">
        <v>80</v>
      </c>
      <c r="AC894">
        <v>80</v>
      </c>
      <c r="AD894">
        <v>80</v>
      </c>
      <c r="AE894">
        <v>80</v>
      </c>
      <c r="AF894">
        <v>80</v>
      </c>
      <c r="AG894">
        <v>5698</v>
      </c>
      <c r="AH894">
        <v>80</v>
      </c>
      <c r="AI894">
        <v>80</v>
      </c>
      <c r="AJ894">
        <v>80</v>
      </c>
      <c r="AK894">
        <v>8343</v>
      </c>
      <c r="AL894">
        <v>80</v>
      </c>
      <c r="AM894">
        <v>80</v>
      </c>
      <c r="AN894">
        <v>80</v>
      </c>
      <c r="AO894">
        <v>80</v>
      </c>
      <c r="AP894">
        <v>31096</v>
      </c>
      <c r="AQ894">
        <v>46691</v>
      </c>
      <c r="AR894">
        <v>56150</v>
      </c>
      <c r="AS894">
        <v>45190</v>
      </c>
      <c r="AT894">
        <v>13267</v>
      </c>
      <c r="AU894">
        <v>1469</v>
      </c>
      <c r="AV894">
        <v>30944</v>
      </c>
      <c r="AW894">
        <v>41906</v>
      </c>
      <c r="AX894">
        <v>27545</v>
      </c>
      <c r="AY894">
        <v>50485</v>
      </c>
      <c r="AZ894">
        <v>36067</v>
      </c>
      <c r="BA894">
        <v>46486</v>
      </c>
      <c r="BB894">
        <v>80</v>
      </c>
      <c r="BC894">
        <v>41586</v>
      </c>
      <c r="BD894">
        <v>51418</v>
      </c>
      <c r="BE894">
        <v>80</v>
      </c>
      <c r="BF894">
        <v>36720</v>
      </c>
      <c r="BG894">
        <v>43429</v>
      </c>
      <c r="BH894">
        <v>7992</v>
      </c>
      <c r="BI894">
        <v>1402</v>
      </c>
      <c r="BJ894">
        <v>16690</v>
      </c>
      <c r="BK894">
        <v>54215</v>
      </c>
      <c r="BL894">
        <v>1421</v>
      </c>
      <c r="BM894">
        <v>52697</v>
      </c>
      <c r="BN894">
        <v>80</v>
      </c>
      <c r="BO894">
        <v>2571</v>
      </c>
      <c r="BP894">
        <v>56968</v>
      </c>
      <c r="BQ894">
        <v>13847</v>
      </c>
      <c r="BR894">
        <v>8659</v>
      </c>
      <c r="BS894">
        <v>28910</v>
      </c>
      <c r="BT894">
        <v>80</v>
      </c>
      <c r="BU894">
        <v>80</v>
      </c>
      <c r="BV894">
        <v>40549</v>
      </c>
      <c r="BW894">
        <v>28421</v>
      </c>
      <c r="BX894">
        <v>32572</v>
      </c>
      <c r="BY894">
        <v>57339</v>
      </c>
      <c r="BZ894">
        <v>27110</v>
      </c>
      <c r="CA894">
        <v>80</v>
      </c>
      <c r="CB894">
        <v>80</v>
      </c>
      <c r="CC894">
        <v>47845</v>
      </c>
      <c r="CD894">
        <f t="shared" si="65"/>
        <v>13799.612499999999</v>
      </c>
      <c r="CE894">
        <f t="shared" si="66"/>
        <v>19610.628759357609</v>
      </c>
      <c r="CF894">
        <f t="shared" si="67"/>
        <v>80</v>
      </c>
      <c r="CG894">
        <f t="shared" si="68"/>
        <v>57339</v>
      </c>
      <c r="CH894">
        <f t="shared" si="69"/>
        <v>894</v>
      </c>
    </row>
    <row r="895" spans="1:86" x14ac:dyDescent="0.2">
      <c r="A895">
        <v>895</v>
      </c>
      <c r="B895">
        <v>80</v>
      </c>
      <c r="C895">
        <v>80</v>
      </c>
      <c r="D895">
        <v>80</v>
      </c>
      <c r="E895">
        <v>80</v>
      </c>
      <c r="F895">
        <v>80</v>
      </c>
      <c r="G895">
        <v>80</v>
      </c>
      <c r="H895">
        <v>80</v>
      </c>
      <c r="I895">
        <v>80</v>
      </c>
      <c r="J895">
        <v>27109</v>
      </c>
      <c r="K895">
        <v>80</v>
      </c>
      <c r="L895">
        <v>80</v>
      </c>
      <c r="M895">
        <v>80</v>
      </c>
      <c r="N895">
        <v>80</v>
      </c>
      <c r="O895">
        <v>80</v>
      </c>
      <c r="P895">
        <v>80</v>
      </c>
      <c r="Q895">
        <v>80</v>
      </c>
      <c r="R895">
        <v>80</v>
      </c>
      <c r="S895">
        <v>80</v>
      </c>
      <c r="T895">
        <v>80</v>
      </c>
      <c r="U895">
        <v>80</v>
      </c>
      <c r="V895">
        <v>80</v>
      </c>
      <c r="W895">
        <v>80</v>
      </c>
      <c r="X895">
        <v>80</v>
      </c>
      <c r="Y895">
        <v>80</v>
      </c>
      <c r="Z895">
        <v>80</v>
      </c>
      <c r="AA895">
        <v>80</v>
      </c>
      <c r="AB895">
        <v>80</v>
      </c>
      <c r="AC895">
        <v>80</v>
      </c>
      <c r="AD895">
        <v>80</v>
      </c>
      <c r="AE895">
        <v>80</v>
      </c>
      <c r="AF895">
        <v>80</v>
      </c>
      <c r="AG895">
        <v>80</v>
      </c>
      <c r="AH895">
        <v>80</v>
      </c>
      <c r="AI895">
        <v>80</v>
      </c>
      <c r="AJ895">
        <v>80</v>
      </c>
      <c r="AK895">
        <v>80</v>
      </c>
      <c r="AL895">
        <v>80</v>
      </c>
      <c r="AM895">
        <v>80</v>
      </c>
      <c r="AN895">
        <v>80</v>
      </c>
      <c r="AO895">
        <v>80</v>
      </c>
      <c r="AP895">
        <v>80</v>
      </c>
      <c r="AQ895">
        <v>80</v>
      </c>
      <c r="AR895">
        <v>80</v>
      </c>
      <c r="AS895">
        <v>80</v>
      </c>
      <c r="AT895">
        <v>41624</v>
      </c>
      <c r="AU895">
        <v>42227</v>
      </c>
      <c r="AV895">
        <v>80</v>
      </c>
      <c r="AW895">
        <v>80</v>
      </c>
      <c r="AX895">
        <v>80</v>
      </c>
      <c r="AY895">
        <v>80</v>
      </c>
      <c r="AZ895">
        <v>80</v>
      </c>
      <c r="BA895">
        <v>9338</v>
      </c>
      <c r="BB895">
        <v>38335</v>
      </c>
      <c r="BC895">
        <v>44865</v>
      </c>
      <c r="BD895">
        <v>38304</v>
      </c>
      <c r="BE895">
        <v>22619</v>
      </c>
      <c r="BF895">
        <v>36860</v>
      </c>
      <c r="BG895">
        <v>80</v>
      </c>
      <c r="BH895">
        <v>42309</v>
      </c>
      <c r="BI895">
        <v>35233</v>
      </c>
      <c r="BJ895">
        <v>80</v>
      </c>
      <c r="BK895">
        <v>27398</v>
      </c>
      <c r="BL895">
        <v>12671</v>
      </c>
      <c r="BM895">
        <v>51386</v>
      </c>
      <c r="BN895">
        <v>38382</v>
      </c>
      <c r="BO895">
        <v>80</v>
      </c>
      <c r="BP895">
        <v>29535</v>
      </c>
      <c r="BQ895">
        <v>40697</v>
      </c>
      <c r="BR895">
        <v>32656</v>
      </c>
      <c r="BS895">
        <v>80</v>
      </c>
      <c r="BT895">
        <v>80</v>
      </c>
      <c r="BU895">
        <v>80</v>
      </c>
      <c r="BV895">
        <v>80</v>
      </c>
      <c r="BW895">
        <v>80</v>
      </c>
      <c r="BX895">
        <v>44800</v>
      </c>
      <c r="BY895">
        <v>80</v>
      </c>
      <c r="BZ895">
        <v>19009</v>
      </c>
      <c r="CA895">
        <v>56148</v>
      </c>
      <c r="CB895">
        <v>26232</v>
      </c>
      <c r="CC895">
        <v>80</v>
      </c>
      <c r="CD895">
        <f t="shared" si="65"/>
        <v>9529.7124999999996</v>
      </c>
      <c r="CE895">
        <f t="shared" si="66"/>
        <v>16489.852843638226</v>
      </c>
      <c r="CF895">
        <f t="shared" si="67"/>
        <v>80</v>
      </c>
      <c r="CG895">
        <f t="shared" si="68"/>
        <v>56148</v>
      </c>
      <c r="CH895">
        <f t="shared" si="69"/>
        <v>895</v>
      </c>
    </row>
    <row r="896" spans="1:86" x14ac:dyDescent="0.2">
      <c r="A896">
        <v>896</v>
      </c>
      <c r="B896">
        <v>80</v>
      </c>
      <c r="C896">
        <v>80</v>
      </c>
      <c r="D896">
        <v>80</v>
      </c>
      <c r="E896">
        <v>80</v>
      </c>
      <c r="F896">
        <v>80</v>
      </c>
      <c r="G896">
        <v>80</v>
      </c>
      <c r="H896">
        <v>80</v>
      </c>
      <c r="I896">
        <v>80</v>
      </c>
      <c r="J896">
        <v>80</v>
      </c>
      <c r="K896">
        <v>80</v>
      </c>
      <c r="L896">
        <v>80</v>
      </c>
      <c r="M896">
        <v>80</v>
      </c>
      <c r="N896">
        <v>80</v>
      </c>
      <c r="O896">
        <v>80</v>
      </c>
      <c r="P896">
        <v>80</v>
      </c>
      <c r="Q896">
        <v>80</v>
      </c>
      <c r="R896">
        <v>80</v>
      </c>
      <c r="S896">
        <v>80</v>
      </c>
      <c r="T896">
        <v>80</v>
      </c>
      <c r="U896">
        <v>80</v>
      </c>
      <c r="V896">
        <v>80</v>
      </c>
      <c r="W896">
        <v>80</v>
      </c>
      <c r="X896">
        <v>80</v>
      </c>
      <c r="Y896">
        <v>80</v>
      </c>
      <c r="Z896">
        <v>80</v>
      </c>
      <c r="AA896">
        <v>80</v>
      </c>
      <c r="AB896">
        <v>80</v>
      </c>
      <c r="AC896">
        <v>80</v>
      </c>
      <c r="AD896">
        <v>80</v>
      </c>
      <c r="AE896">
        <v>80</v>
      </c>
      <c r="AF896">
        <v>80</v>
      </c>
      <c r="AG896">
        <v>80</v>
      </c>
      <c r="AH896">
        <v>80</v>
      </c>
      <c r="AI896">
        <v>80</v>
      </c>
      <c r="AJ896">
        <v>3530</v>
      </c>
      <c r="AK896">
        <v>80</v>
      </c>
      <c r="AL896">
        <v>80</v>
      </c>
      <c r="AM896">
        <v>80</v>
      </c>
      <c r="AN896">
        <v>80</v>
      </c>
      <c r="AO896">
        <v>80</v>
      </c>
      <c r="AP896">
        <v>80</v>
      </c>
      <c r="AQ896">
        <v>80</v>
      </c>
      <c r="AR896">
        <v>58794</v>
      </c>
      <c r="AS896">
        <v>8891</v>
      </c>
      <c r="AT896">
        <v>3815</v>
      </c>
      <c r="AU896">
        <v>80</v>
      </c>
      <c r="AV896">
        <v>29543</v>
      </c>
      <c r="AW896">
        <v>20784</v>
      </c>
      <c r="AX896">
        <v>43049</v>
      </c>
      <c r="AY896">
        <v>80</v>
      </c>
      <c r="AZ896">
        <v>80</v>
      </c>
      <c r="BA896">
        <v>80</v>
      </c>
      <c r="BB896">
        <v>48961</v>
      </c>
      <c r="BC896">
        <v>12888</v>
      </c>
      <c r="BD896">
        <v>15994</v>
      </c>
      <c r="BE896">
        <v>80</v>
      </c>
      <c r="BF896">
        <v>55044</v>
      </c>
      <c r="BG896">
        <v>54787</v>
      </c>
      <c r="BH896">
        <v>36669</v>
      </c>
      <c r="BI896">
        <v>22671</v>
      </c>
      <c r="BJ896">
        <v>6014</v>
      </c>
      <c r="BK896">
        <v>39319</v>
      </c>
      <c r="BL896">
        <v>34724</v>
      </c>
      <c r="BM896">
        <v>80</v>
      </c>
      <c r="BN896">
        <v>22020</v>
      </c>
      <c r="BO896">
        <v>24990</v>
      </c>
      <c r="BP896">
        <v>28467</v>
      </c>
      <c r="BQ896">
        <v>54441</v>
      </c>
      <c r="BR896">
        <v>80</v>
      </c>
      <c r="BS896">
        <v>48819</v>
      </c>
      <c r="BT896">
        <v>1315</v>
      </c>
      <c r="BU896">
        <v>4973</v>
      </c>
      <c r="BV896">
        <v>56153</v>
      </c>
      <c r="BW896">
        <v>12597</v>
      </c>
      <c r="BX896">
        <v>53576</v>
      </c>
      <c r="BY896">
        <v>28717</v>
      </c>
      <c r="BZ896">
        <v>80</v>
      </c>
      <c r="CA896">
        <v>80</v>
      </c>
      <c r="CB896">
        <v>5362</v>
      </c>
      <c r="CC896">
        <v>43222</v>
      </c>
      <c r="CD896">
        <f t="shared" si="65"/>
        <v>11051.612499999999</v>
      </c>
      <c r="CE896">
        <f t="shared" si="66"/>
        <v>18249.72923668578</v>
      </c>
      <c r="CF896">
        <f t="shared" si="67"/>
        <v>80</v>
      </c>
      <c r="CG896">
        <f t="shared" si="68"/>
        <v>58794</v>
      </c>
      <c r="CH896">
        <f t="shared" si="69"/>
        <v>896</v>
      </c>
    </row>
    <row r="897" spans="1:86" x14ac:dyDescent="0.2">
      <c r="A897">
        <v>897</v>
      </c>
      <c r="B897">
        <v>80</v>
      </c>
      <c r="C897">
        <v>80</v>
      </c>
      <c r="D897">
        <v>80</v>
      </c>
      <c r="E897">
        <v>80</v>
      </c>
      <c r="F897">
        <v>80</v>
      </c>
      <c r="G897">
        <v>80</v>
      </c>
      <c r="H897">
        <v>80</v>
      </c>
      <c r="I897">
        <v>80</v>
      </c>
      <c r="J897">
        <v>80</v>
      </c>
      <c r="K897">
        <v>80</v>
      </c>
      <c r="L897">
        <v>80</v>
      </c>
      <c r="M897">
        <v>80</v>
      </c>
      <c r="N897">
        <v>80</v>
      </c>
      <c r="O897">
        <v>80</v>
      </c>
      <c r="P897">
        <v>11901</v>
      </c>
      <c r="Q897">
        <v>80</v>
      </c>
      <c r="R897">
        <v>80</v>
      </c>
      <c r="S897">
        <v>80</v>
      </c>
      <c r="T897">
        <v>1315</v>
      </c>
      <c r="U897">
        <v>80</v>
      </c>
      <c r="V897">
        <v>1540</v>
      </c>
      <c r="W897">
        <v>1595</v>
      </c>
      <c r="X897">
        <v>11277</v>
      </c>
      <c r="Y897">
        <v>80</v>
      </c>
      <c r="Z897">
        <v>14882</v>
      </c>
      <c r="AA897">
        <v>18769</v>
      </c>
      <c r="AB897">
        <v>80</v>
      </c>
      <c r="AC897">
        <v>80</v>
      </c>
      <c r="AD897">
        <v>80</v>
      </c>
      <c r="AE897">
        <v>80</v>
      </c>
      <c r="AF897">
        <v>80</v>
      </c>
      <c r="AG897">
        <v>80</v>
      </c>
      <c r="AH897">
        <v>80</v>
      </c>
      <c r="AI897">
        <v>80</v>
      </c>
      <c r="AJ897">
        <v>80</v>
      </c>
      <c r="AK897">
        <v>15994</v>
      </c>
      <c r="AL897">
        <v>80</v>
      </c>
      <c r="AM897">
        <v>80</v>
      </c>
      <c r="AN897">
        <v>3700</v>
      </c>
      <c r="AO897">
        <v>80</v>
      </c>
      <c r="AP897">
        <v>80</v>
      </c>
      <c r="AQ897">
        <v>12561</v>
      </c>
      <c r="AR897">
        <v>52334</v>
      </c>
      <c r="AS897">
        <v>4302</v>
      </c>
      <c r="AT897">
        <v>12077</v>
      </c>
      <c r="AU897">
        <v>3762</v>
      </c>
      <c r="AV897">
        <v>80</v>
      </c>
      <c r="AW897">
        <v>13983</v>
      </c>
      <c r="AX897">
        <v>49603</v>
      </c>
      <c r="AY897">
        <v>80</v>
      </c>
      <c r="AZ897">
        <v>44970</v>
      </c>
      <c r="BA897">
        <v>80</v>
      </c>
      <c r="BB897">
        <v>14975</v>
      </c>
      <c r="BC897">
        <v>17544</v>
      </c>
      <c r="BD897">
        <v>57510</v>
      </c>
      <c r="BE897">
        <v>46058</v>
      </c>
      <c r="BF897">
        <v>8834</v>
      </c>
      <c r="BG897">
        <v>48253</v>
      </c>
      <c r="BH897">
        <v>410</v>
      </c>
      <c r="BI897">
        <v>40818</v>
      </c>
      <c r="BJ897">
        <v>2160</v>
      </c>
      <c r="BK897">
        <v>24260</v>
      </c>
      <c r="BL897">
        <v>80</v>
      </c>
      <c r="BM897">
        <v>15292</v>
      </c>
      <c r="BN897">
        <v>40429</v>
      </c>
      <c r="BO897">
        <v>80</v>
      </c>
      <c r="BP897">
        <v>54191</v>
      </c>
      <c r="BQ897">
        <v>5481</v>
      </c>
      <c r="BR897">
        <v>22545</v>
      </c>
      <c r="BS897">
        <v>80</v>
      </c>
      <c r="BT897">
        <v>23315</v>
      </c>
      <c r="BU897">
        <v>42401</v>
      </c>
      <c r="BV897">
        <v>80</v>
      </c>
      <c r="BW897">
        <v>8239</v>
      </c>
      <c r="BX897">
        <v>56860</v>
      </c>
      <c r="BY897">
        <v>80</v>
      </c>
      <c r="BZ897">
        <v>37271</v>
      </c>
      <c r="CA897">
        <v>26490</v>
      </c>
      <c r="CB897">
        <v>80</v>
      </c>
      <c r="CC897">
        <v>26509</v>
      </c>
      <c r="CD897">
        <f t="shared" si="65"/>
        <v>11221.125</v>
      </c>
      <c r="CE897">
        <f t="shared" si="66"/>
        <v>17031.307864764087</v>
      </c>
      <c r="CF897">
        <f t="shared" si="67"/>
        <v>80</v>
      </c>
      <c r="CG897">
        <f t="shared" si="68"/>
        <v>57510</v>
      </c>
      <c r="CH897">
        <f t="shared" si="69"/>
        <v>897</v>
      </c>
    </row>
    <row r="898" spans="1:86" x14ac:dyDescent="0.2">
      <c r="A898">
        <v>898</v>
      </c>
      <c r="B898">
        <v>80</v>
      </c>
      <c r="C898">
        <v>80</v>
      </c>
      <c r="D898">
        <v>80</v>
      </c>
      <c r="E898">
        <v>80</v>
      </c>
      <c r="F898">
        <v>80</v>
      </c>
      <c r="G898">
        <v>80</v>
      </c>
      <c r="H898">
        <v>80</v>
      </c>
      <c r="I898">
        <v>80</v>
      </c>
      <c r="J898">
        <v>80</v>
      </c>
      <c r="K898">
        <v>80</v>
      </c>
      <c r="L898">
        <v>10527</v>
      </c>
      <c r="M898">
        <v>80</v>
      </c>
      <c r="N898">
        <v>80</v>
      </c>
      <c r="O898">
        <v>80</v>
      </c>
      <c r="P898">
        <v>80</v>
      </c>
      <c r="Q898">
        <v>80</v>
      </c>
      <c r="R898">
        <v>80</v>
      </c>
      <c r="S898">
        <v>80</v>
      </c>
      <c r="T898">
        <v>80</v>
      </c>
      <c r="U898">
        <v>80</v>
      </c>
      <c r="V898">
        <v>80</v>
      </c>
      <c r="W898">
        <v>80</v>
      </c>
      <c r="X898">
        <v>80</v>
      </c>
      <c r="Y898">
        <v>80</v>
      </c>
      <c r="Z898">
        <v>80</v>
      </c>
      <c r="AA898">
        <v>80</v>
      </c>
      <c r="AB898">
        <v>80</v>
      </c>
      <c r="AC898">
        <v>80</v>
      </c>
      <c r="AD898">
        <v>80</v>
      </c>
      <c r="AE898">
        <v>80</v>
      </c>
      <c r="AF898">
        <v>11725</v>
      </c>
      <c r="AG898">
        <v>80</v>
      </c>
      <c r="AH898">
        <v>80</v>
      </c>
      <c r="AI898">
        <v>80</v>
      </c>
      <c r="AJ898">
        <v>80</v>
      </c>
      <c r="AK898">
        <v>80</v>
      </c>
      <c r="AL898">
        <v>80</v>
      </c>
      <c r="AM898">
        <v>80</v>
      </c>
      <c r="AN898">
        <v>80</v>
      </c>
      <c r="AO898">
        <v>80</v>
      </c>
      <c r="AP898">
        <v>80</v>
      </c>
      <c r="AQ898">
        <v>12230</v>
      </c>
      <c r="AR898">
        <v>30810</v>
      </c>
      <c r="AS898">
        <v>37736</v>
      </c>
      <c r="AT898">
        <v>36445</v>
      </c>
      <c r="AU898">
        <v>45413</v>
      </c>
      <c r="AV898">
        <v>31257</v>
      </c>
      <c r="AW898">
        <v>57760</v>
      </c>
      <c r="AX898">
        <v>14593</v>
      </c>
      <c r="AY898">
        <v>17724</v>
      </c>
      <c r="AZ898">
        <v>42669</v>
      </c>
      <c r="BA898">
        <v>28961</v>
      </c>
      <c r="BB898">
        <v>52030</v>
      </c>
      <c r="BC898">
        <v>36220</v>
      </c>
      <c r="BD898">
        <v>4006</v>
      </c>
      <c r="BE898">
        <v>20219</v>
      </c>
      <c r="BF898">
        <v>56614</v>
      </c>
      <c r="BG898">
        <v>44663</v>
      </c>
      <c r="BH898">
        <v>15369</v>
      </c>
      <c r="BI898">
        <v>4657</v>
      </c>
      <c r="BJ898">
        <v>59611</v>
      </c>
      <c r="BK898">
        <v>11622</v>
      </c>
      <c r="BL898">
        <v>3058</v>
      </c>
      <c r="BM898">
        <v>45020</v>
      </c>
      <c r="BN898">
        <v>10112</v>
      </c>
      <c r="BO898">
        <v>80</v>
      </c>
      <c r="BP898">
        <v>28314</v>
      </c>
      <c r="BQ898">
        <v>41942</v>
      </c>
      <c r="BR898">
        <v>80</v>
      </c>
      <c r="BS898">
        <v>80</v>
      </c>
      <c r="BT898">
        <v>15738</v>
      </c>
      <c r="BU898">
        <v>45039</v>
      </c>
      <c r="BV898">
        <v>29118</v>
      </c>
      <c r="BW898">
        <v>43969</v>
      </c>
      <c r="BX898">
        <v>59765</v>
      </c>
      <c r="BY898">
        <v>80</v>
      </c>
      <c r="BZ898">
        <v>17017</v>
      </c>
      <c r="CA898">
        <v>1675</v>
      </c>
      <c r="CB898">
        <v>23432</v>
      </c>
      <c r="CC898">
        <v>20052</v>
      </c>
      <c r="CD898">
        <f t="shared" ref="CD898:CD961" si="70">SUM(B898:CC898)/COUNT(B898:CC898)</f>
        <v>13381.9</v>
      </c>
      <c r="CE898">
        <f t="shared" ref="CE898:CE961" si="71">_xlfn.STDEV.P(B898:CC898)</f>
        <v>18539.759388001778</v>
      </c>
      <c r="CF898">
        <f t="shared" ref="CF898:CF961" si="72">MIN(B898:CC898)</f>
        <v>80</v>
      </c>
      <c r="CG898">
        <f t="shared" ref="CG898:CG961" si="73">MAX(B898:CC898)</f>
        <v>59765</v>
      </c>
      <c r="CH898">
        <f t="shared" ref="CH898:CH961" si="74">A898</f>
        <v>898</v>
      </c>
    </row>
    <row r="899" spans="1:86" x14ac:dyDescent="0.2">
      <c r="A899">
        <v>899</v>
      </c>
      <c r="B899">
        <v>80</v>
      </c>
      <c r="C899">
        <v>80</v>
      </c>
      <c r="D899">
        <v>80</v>
      </c>
      <c r="E899">
        <v>80</v>
      </c>
      <c r="F899">
        <v>80</v>
      </c>
      <c r="G899">
        <v>80</v>
      </c>
      <c r="H899">
        <v>80</v>
      </c>
      <c r="I899">
        <v>80</v>
      </c>
      <c r="J899">
        <v>80</v>
      </c>
      <c r="K899">
        <v>80</v>
      </c>
      <c r="L899">
        <v>80</v>
      </c>
      <c r="M899">
        <v>80</v>
      </c>
      <c r="N899">
        <v>80</v>
      </c>
      <c r="O899">
        <v>80</v>
      </c>
      <c r="P899">
        <v>80</v>
      </c>
      <c r="Q899">
        <v>80</v>
      </c>
      <c r="R899">
        <v>80</v>
      </c>
      <c r="S899">
        <v>80</v>
      </c>
      <c r="T899">
        <v>80</v>
      </c>
      <c r="U899">
        <v>80</v>
      </c>
      <c r="V899">
        <v>80</v>
      </c>
      <c r="W899">
        <v>80</v>
      </c>
      <c r="X899">
        <v>19973</v>
      </c>
      <c r="Y899">
        <v>80</v>
      </c>
      <c r="Z899">
        <v>80</v>
      </c>
      <c r="AA899">
        <v>80</v>
      </c>
      <c r="AB899">
        <v>80</v>
      </c>
      <c r="AC899">
        <v>80</v>
      </c>
      <c r="AD899">
        <v>80</v>
      </c>
      <c r="AE899">
        <v>80</v>
      </c>
      <c r="AF899">
        <v>80</v>
      </c>
      <c r="AG899">
        <v>80</v>
      </c>
      <c r="AH899">
        <v>80</v>
      </c>
      <c r="AI899">
        <v>80</v>
      </c>
      <c r="AJ899">
        <v>80</v>
      </c>
      <c r="AK899">
        <v>80</v>
      </c>
      <c r="AL899">
        <v>80</v>
      </c>
      <c r="AM899">
        <v>80</v>
      </c>
      <c r="AN899">
        <v>80</v>
      </c>
      <c r="AO899">
        <v>80</v>
      </c>
      <c r="AP899">
        <v>80</v>
      </c>
      <c r="AQ899">
        <v>15054</v>
      </c>
      <c r="AR899">
        <v>25057</v>
      </c>
      <c r="AS899">
        <v>32986</v>
      </c>
      <c r="AT899">
        <v>80</v>
      </c>
      <c r="AU899">
        <v>23259</v>
      </c>
      <c r="AV899">
        <v>35938</v>
      </c>
      <c r="AW899">
        <v>48478</v>
      </c>
      <c r="AX899">
        <v>51599</v>
      </c>
      <c r="AY899">
        <v>80</v>
      </c>
      <c r="AZ899">
        <v>59918</v>
      </c>
      <c r="BA899">
        <v>80</v>
      </c>
      <c r="BB899">
        <v>19246</v>
      </c>
      <c r="BC899">
        <v>13257</v>
      </c>
      <c r="BD899">
        <v>80</v>
      </c>
      <c r="BE899">
        <v>34935</v>
      </c>
      <c r="BF899">
        <v>51020</v>
      </c>
      <c r="BG899">
        <v>42408</v>
      </c>
      <c r="BH899">
        <v>60285</v>
      </c>
      <c r="BI899">
        <v>80</v>
      </c>
      <c r="BJ899">
        <v>80</v>
      </c>
      <c r="BK899">
        <v>80</v>
      </c>
      <c r="BL899">
        <v>53366</v>
      </c>
      <c r="BM899">
        <v>48772</v>
      </c>
      <c r="BN899">
        <v>53365</v>
      </c>
      <c r="BO899">
        <v>33658</v>
      </c>
      <c r="BP899">
        <v>47233</v>
      </c>
      <c r="BQ899">
        <v>43137</v>
      </c>
      <c r="BR899">
        <v>80</v>
      </c>
      <c r="BS899">
        <v>57908</v>
      </c>
      <c r="BT899">
        <v>50809</v>
      </c>
      <c r="BU899">
        <v>36267</v>
      </c>
      <c r="BV899">
        <v>80</v>
      </c>
      <c r="BW899">
        <v>40435</v>
      </c>
      <c r="BX899">
        <v>32387</v>
      </c>
      <c r="BY899">
        <v>80</v>
      </c>
      <c r="BZ899">
        <v>16563</v>
      </c>
      <c r="CA899">
        <v>22211</v>
      </c>
      <c r="CB899">
        <v>17131</v>
      </c>
      <c r="CC899">
        <v>80</v>
      </c>
      <c r="CD899">
        <f t="shared" si="70"/>
        <v>13634.1875</v>
      </c>
      <c r="CE899">
        <f t="shared" si="71"/>
        <v>20000.765881019252</v>
      </c>
      <c r="CF899">
        <f t="shared" si="72"/>
        <v>80</v>
      </c>
      <c r="CG899">
        <f t="shared" si="73"/>
        <v>60285</v>
      </c>
      <c r="CH899">
        <f t="shared" si="74"/>
        <v>899</v>
      </c>
    </row>
    <row r="900" spans="1:86" x14ac:dyDescent="0.2">
      <c r="A900">
        <v>900</v>
      </c>
      <c r="B900">
        <v>80</v>
      </c>
      <c r="C900">
        <v>80</v>
      </c>
      <c r="D900">
        <v>80</v>
      </c>
      <c r="E900">
        <v>80</v>
      </c>
      <c r="F900">
        <v>80</v>
      </c>
      <c r="G900">
        <v>80</v>
      </c>
      <c r="H900">
        <v>80</v>
      </c>
      <c r="I900">
        <v>80</v>
      </c>
      <c r="J900">
        <v>6765</v>
      </c>
      <c r="K900">
        <v>6765</v>
      </c>
      <c r="L900">
        <v>18078</v>
      </c>
      <c r="M900">
        <v>80</v>
      </c>
      <c r="N900">
        <v>80</v>
      </c>
      <c r="O900">
        <v>459</v>
      </c>
      <c r="P900">
        <v>6765</v>
      </c>
      <c r="Q900">
        <v>80</v>
      </c>
      <c r="R900">
        <v>80</v>
      </c>
      <c r="S900">
        <v>80</v>
      </c>
      <c r="T900">
        <v>6765</v>
      </c>
      <c r="U900">
        <v>80</v>
      </c>
      <c r="V900">
        <v>80</v>
      </c>
      <c r="W900">
        <v>80</v>
      </c>
      <c r="X900">
        <v>80</v>
      </c>
      <c r="Y900">
        <v>11353</v>
      </c>
      <c r="Z900">
        <v>80</v>
      </c>
      <c r="AA900">
        <v>3802</v>
      </c>
      <c r="AB900">
        <v>80</v>
      </c>
      <c r="AC900">
        <v>80</v>
      </c>
      <c r="AD900">
        <v>80</v>
      </c>
      <c r="AE900">
        <v>80</v>
      </c>
      <c r="AF900">
        <v>80</v>
      </c>
      <c r="AG900">
        <v>80</v>
      </c>
      <c r="AH900">
        <v>80</v>
      </c>
      <c r="AI900">
        <v>80</v>
      </c>
      <c r="AJ900">
        <v>80</v>
      </c>
      <c r="AK900">
        <v>80</v>
      </c>
      <c r="AL900">
        <v>3802</v>
      </c>
      <c r="AM900">
        <v>80</v>
      </c>
      <c r="AN900">
        <v>80</v>
      </c>
      <c r="AO900">
        <v>80</v>
      </c>
      <c r="AP900">
        <v>16126</v>
      </c>
      <c r="AQ900">
        <v>80</v>
      </c>
      <c r="AR900">
        <v>42060</v>
      </c>
      <c r="AS900">
        <v>724</v>
      </c>
      <c r="AT900">
        <v>20081</v>
      </c>
      <c r="AU900">
        <v>80</v>
      </c>
      <c r="AV900">
        <v>80</v>
      </c>
      <c r="AW900">
        <v>80</v>
      </c>
      <c r="AX900">
        <v>34349</v>
      </c>
      <c r="AY900">
        <v>23158</v>
      </c>
      <c r="AZ900">
        <v>1888</v>
      </c>
      <c r="BA900">
        <v>31239</v>
      </c>
      <c r="BB900">
        <v>2231</v>
      </c>
      <c r="BC900">
        <v>38783</v>
      </c>
      <c r="BD900">
        <v>44261</v>
      </c>
      <c r="BE900">
        <v>43111</v>
      </c>
      <c r="BF900">
        <v>25602</v>
      </c>
      <c r="BG900">
        <v>35629</v>
      </c>
      <c r="BH900">
        <v>80</v>
      </c>
      <c r="BI900">
        <v>58367</v>
      </c>
      <c r="BJ900">
        <v>49582</v>
      </c>
      <c r="BK900">
        <v>26422</v>
      </c>
      <c r="BL900">
        <v>80</v>
      </c>
      <c r="BM900">
        <v>23973</v>
      </c>
      <c r="BN900">
        <v>38019</v>
      </c>
      <c r="BO900">
        <v>33632</v>
      </c>
      <c r="BP900">
        <v>80</v>
      </c>
      <c r="BQ900">
        <v>80</v>
      </c>
      <c r="BR900">
        <v>52479</v>
      </c>
      <c r="BS900">
        <v>29105</v>
      </c>
      <c r="BT900">
        <v>11401</v>
      </c>
      <c r="BU900">
        <v>18762</v>
      </c>
      <c r="BV900">
        <v>11850</v>
      </c>
      <c r="BW900">
        <v>80</v>
      </c>
      <c r="BX900">
        <v>5435</v>
      </c>
      <c r="BY900">
        <v>3946</v>
      </c>
      <c r="BZ900">
        <v>3987</v>
      </c>
      <c r="CA900">
        <v>80</v>
      </c>
      <c r="CB900">
        <v>80</v>
      </c>
      <c r="CC900">
        <v>3317</v>
      </c>
      <c r="CD900">
        <f t="shared" si="70"/>
        <v>9967.9125000000004</v>
      </c>
      <c r="CE900">
        <f t="shared" si="71"/>
        <v>15455.371200001757</v>
      </c>
      <c r="CF900">
        <f t="shared" si="72"/>
        <v>80</v>
      </c>
      <c r="CG900">
        <f t="shared" si="73"/>
        <v>58367</v>
      </c>
      <c r="CH900">
        <f t="shared" si="74"/>
        <v>900</v>
      </c>
    </row>
    <row r="901" spans="1:86" x14ac:dyDescent="0.2">
      <c r="A901">
        <v>901</v>
      </c>
      <c r="B901">
        <v>80</v>
      </c>
      <c r="C901">
        <v>80</v>
      </c>
      <c r="D901">
        <v>80</v>
      </c>
      <c r="E901">
        <v>80</v>
      </c>
      <c r="F901">
        <v>80</v>
      </c>
      <c r="G901">
        <v>80</v>
      </c>
      <c r="H901">
        <v>80</v>
      </c>
      <c r="I901">
        <v>80</v>
      </c>
      <c r="J901">
        <v>80</v>
      </c>
      <c r="K901">
        <v>80</v>
      </c>
      <c r="L901">
        <v>80</v>
      </c>
      <c r="M901">
        <v>80</v>
      </c>
      <c r="N901">
        <v>80</v>
      </c>
      <c r="O901">
        <v>80</v>
      </c>
      <c r="P901">
        <v>80</v>
      </c>
      <c r="Q901">
        <v>80</v>
      </c>
      <c r="R901">
        <v>80</v>
      </c>
      <c r="S901">
        <v>10643</v>
      </c>
      <c r="T901">
        <v>80</v>
      </c>
      <c r="U901">
        <v>80</v>
      </c>
      <c r="V901">
        <v>80</v>
      </c>
      <c r="W901">
        <v>80</v>
      </c>
      <c r="X901">
        <v>80</v>
      </c>
      <c r="Y901">
        <v>80</v>
      </c>
      <c r="Z901">
        <v>80</v>
      </c>
      <c r="AA901">
        <v>80</v>
      </c>
      <c r="AB901">
        <v>80</v>
      </c>
      <c r="AC901">
        <v>80</v>
      </c>
      <c r="AD901">
        <v>80</v>
      </c>
      <c r="AE901">
        <v>80</v>
      </c>
      <c r="AF901">
        <v>80</v>
      </c>
      <c r="AG901">
        <v>80</v>
      </c>
      <c r="AH901">
        <v>80</v>
      </c>
      <c r="AI901">
        <v>80</v>
      </c>
      <c r="AJ901">
        <v>80</v>
      </c>
      <c r="AK901">
        <v>80</v>
      </c>
      <c r="AL901">
        <v>80</v>
      </c>
      <c r="AM901">
        <v>80</v>
      </c>
      <c r="AN901">
        <v>80</v>
      </c>
      <c r="AO901">
        <v>80</v>
      </c>
      <c r="AP901">
        <v>23262</v>
      </c>
      <c r="AQ901">
        <v>54789</v>
      </c>
      <c r="AR901">
        <v>40530</v>
      </c>
      <c r="AS901">
        <v>80</v>
      </c>
      <c r="AT901">
        <v>43847</v>
      </c>
      <c r="AU901">
        <v>57486</v>
      </c>
      <c r="AV901">
        <v>21612</v>
      </c>
      <c r="AW901">
        <v>20124</v>
      </c>
      <c r="AX901">
        <v>42657</v>
      </c>
      <c r="AY901">
        <v>80</v>
      </c>
      <c r="AZ901">
        <v>80</v>
      </c>
      <c r="BA901">
        <v>80</v>
      </c>
      <c r="BB901">
        <v>8415</v>
      </c>
      <c r="BC901">
        <v>16588</v>
      </c>
      <c r="BD901">
        <v>17702</v>
      </c>
      <c r="BE901">
        <v>36265</v>
      </c>
      <c r="BF901">
        <v>80</v>
      </c>
      <c r="BG901">
        <v>48994</v>
      </c>
      <c r="BH901">
        <v>80</v>
      </c>
      <c r="BI901">
        <v>29387</v>
      </c>
      <c r="BJ901">
        <v>80</v>
      </c>
      <c r="BK901">
        <v>14221</v>
      </c>
      <c r="BL901">
        <v>4638</v>
      </c>
      <c r="BM901">
        <v>10226</v>
      </c>
      <c r="BN901">
        <v>80</v>
      </c>
      <c r="BO901">
        <v>46743</v>
      </c>
      <c r="BP901">
        <v>80</v>
      </c>
      <c r="BQ901">
        <v>22161</v>
      </c>
      <c r="BR901">
        <v>56852</v>
      </c>
      <c r="BS901">
        <v>40852</v>
      </c>
      <c r="BT901">
        <v>11389</v>
      </c>
      <c r="BU901">
        <v>80</v>
      </c>
      <c r="BV901">
        <v>57699</v>
      </c>
      <c r="BW901">
        <v>80</v>
      </c>
      <c r="BX901">
        <v>80</v>
      </c>
      <c r="BY901">
        <v>25047</v>
      </c>
      <c r="BZ901">
        <v>47877</v>
      </c>
      <c r="CA901">
        <v>80</v>
      </c>
      <c r="CB901">
        <v>53363</v>
      </c>
      <c r="CC901">
        <v>13962</v>
      </c>
      <c r="CD901">
        <f t="shared" si="70"/>
        <v>11018.637500000001</v>
      </c>
      <c r="CE901">
        <f t="shared" si="71"/>
        <v>18052.057263123606</v>
      </c>
      <c r="CF901">
        <f t="shared" si="72"/>
        <v>80</v>
      </c>
      <c r="CG901">
        <f t="shared" si="73"/>
        <v>57699</v>
      </c>
      <c r="CH901">
        <f t="shared" si="74"/>
        <v>901</v>
      </c>
    </row>
    <row r="902" spans="1:86" x14ac:dyDescent="0.2">
      <c r="A902">
        <v>902</v>
      </c>
      <c r="B902">
        <v>80</v>
      </c>
      <c r="C902">
        <v>80</v>
      </c>
      <c r="D902">
        <v>80</v>
      </c>
      <c r="E902">
        <v>80</v>
      </c>
      <c r="F902">
        <v>80</v>
      </c>
      <c r="G902">
        <v>80</v>
      </c>
      <c r="H902">
        <v>80</v>
      </c>
      <c r="I902">
        <v>80</v>
      </c>
      <c r="J902">
        <v>80</v>
      </c>
      <c r="K902">
        <v>80</v>
      </c>
      <c r="L902">
        <v>8295</v>
      </c>
      <c r="M902">
        <v>80</v>
      </c>
      <c r="N902">
        <v>12765</v>
      </c>
      <c r="O902">
        <v>16845</v>
      </c>
      <c r="P902">
        <v>80</v>
      </c>
      <c r="Q902">
        <v>80</v>
      </c>
      <c r="R902">
        <v>2357</v>
      </c>
      <c r="S902">
        <v>2357</v>
      </c>
      <c r="T902">
        <v>80</v>
      </c>
      <c r="U902">
        <v>2357</v>
      </c>
      <c r="V902">
        <v>80</v>
      </c>
      <c r="W902">
        <v>80</v>
      </c>
      <c r="X902">
        <v>80</v>
      </c>
      <c r="Y902">
        <v>4823</v>
      </c>
      <c r="Z902">
        <v>80</v>
      </c>
      <c r="AA902">
        <v>80</v>
      </c>
      <c r="AB902">
        <v>80</v>
      </c>
      <c r="AC902">
        <v>80</v>
      </c>
      <c r="AD902">
        <v>6821</v>
      </c>
      <c r="AE902">
        <v>80</v>
      </c>
      <c r="AF902">
        <v>3865</v>
      </c>
      <c r="AG902">
        <v>80</v>
      </c>
      <c r="AH902">
        <v>14311</v>
      </c>
      <c r="AI902">
        <v>80</v>
      </c>
      <c r="AJ902">
        <v>15688</v>
      </c>
      <c r="AK902">
        <v>80</v>
      </c>
      <c r="AL902">
        <v>80</v>
      </c>
      <c r="AM902">
        <v>80</v>
      </c>
      <c r="AN902">
        <v>2357</v>
      </c>
      <c r="AO902">
        <v>80</v>
      </c>
      <c r="AP902">
        <v>7284</v>
      </c>
      <c r="AQ902">
        <v>4060</v>
      </c>
      <c r="AR902">
        <v>80</v>
      </c>
      <c r="AS902">
        <v>56592</v>
      </c>
      <c r="AT902">
        <v>6456</v>
      </c>
      <c r="AU902">
        <v>11686</v>
      </c>
      <c r="AV902">
        <v>58891</v>
      </c>
      <c r="AW902">
        <v>48892</v>
      </c>
      <c r="AX902">
        <v>44905</v>
      </c>
      <c r="AY902">
        <v>18996</v>
      </c>
      <c r="AZ902">
        <v>26462</v>
      </c>
      <c r="BA902">
        <v>10364</v>
      </c>
      <c r="BB902">
        <v>80</v>
      </c>
      <c r="BC902">
        <v>80</v>
      </c>
      <c r="BD902">
        <v>41055</v>
      </c>
      <c r="BE902">
        <v>45289</v>
      </c>
      <c r="BF902">
        <v>6088</v>
      </c>
      <c r="BG902">
        <v>42248</v>
      </c>
      <c r="BH902">
        <v>44622</v>
      </c>
      <c r="BI902">
        <v>27412</v>
      </c>
      <c r="BJ902">
        <v>80</v>
      </c>
      <c r="BK902">
        <v>34792</v>
      </c>
      <c r="BL902">
        <v>18370</v>
      </c>
      <c r="BM902">
        <v>40488</v>
      </c>
      <c r="BN902">
        <v>10284</v>
      </c>
      <c r="BO902">
        <v>80</v>
      </c>
      <c r="BP902">
        <v>80</v>
      </c>
      <c r="BQ902">
        <v>53102</v>
      </c>
      <c r="BR902">
        <v>31303</v>
      </c>
      <c r="BS902">
        <v>12707</v>
      </c>
      <c r="BT902">
        <v>28939</v>
      </c>
      <c r="BU902">
        <v>24427</v>
      </c>
      <c r="BV902">
        <v>16855</v>
      </c>
      <c r="BW902">
        <v>55994</v>
      </c>
      <c r="BX902">
        <v>18621</v>
      </c>
      <c r="BY902">
        <v>80</v>
      </c>
      <c r="BZ902">
        <v>17785</v>
      </c>
      <c r="CA902">
        <v>2874</v>
      </c>
      <c r="CB902">
        <v>80</v>
      </c>
      <c r="CC902">
        <v>45082</v>
      </c>
      <c r="CD902">
        <f t="shared" si="70"/>
        <v>12608.075000000001</v>
      </c>
      <c r="CE902">
        <f t="shared" si="71"/>
        <v>17307.151165612871</v>
      </c>
      <c r="CF902">
        <f t="shared" si="72"/>
        <v>80</v>
      </c>
      <c r="CG902">
        <f t="shared" si="73"/>
        <v>58891</v>
      </c>
      <c r="CH902">
        <f t="shared" si="74"/>
        <v>902</v>
      </c>
    </row>
    <row r="903" spans="1:86" x14ac:dyDescent="0.2">
      <c r="A903">
        <v>903</v>
      </c>
      <c r="B903">
        <v>80</v>
      </c>
      <c r="C903">
        <v>80</v>
      </c>
      <c r="D903">
        <v>80</v>
      </c>
      <c r="E903">
        <v>80</v>
      </c>
      <c r="F903">
        <v>80</v>
      </c>
      <c r="G903">
        <v>80</v>
      </c>
      <c r="H903">
        <v>80</v>
      </c>
      <c r="I903">
        <v>80</v>
      </c>
      <c r="J903">
        <v>80</v>
      </c>
      <c r="K903">
        <v>80</v>
      </c>
      <c r="L903">
        <v>25759</v>
      </c>
      <c r="M903">
        <v>80</v>
      </c>
      <c r="N903">
        <v>11063</v>
      </c>
      <c r="O903">
        <v>80</v>
      </c>
      <c r="P903">
        <v>80</v>
      </c>
      <c r="Q903">
        <v>80</v>
      </c>
      <c r="R903">
        <v>80</v>
      </c>
      <c r="S903">
        <v>80</v>
      </c>
      <c r="T903">
        <v>80</v>
      </c>
      <c r="U903">
        <v>80</v>
      </c>
      <c r="V903">
        <v>80</v>
      </c>
      <c r="W903">
        <v>80</v>
      </c>
      <c r="X903">
        <v>80</v>
      </c>
      <c r="Y903">
        <v>80</v>
      </c>
      <c r="Z903">
        <v>80</v>
      </c>
      <c r="AA903">
        <v>80</v>
      </c>
      <c r="AB903">
        <v>80</v>
      </c>
      <c r="AC903">
        <v>80</v>
      </c>
      <c r="AD903">
        <v>80</v>
      </c>
      <c r="AE903">
        <v>80</v>
      </c>
      <c r="AF903">
        <v>80</v>
      </c>
      <c r="AG903">
        <v>80</v>
      </c>
      <c r="AH903">
        <v>80</v>
      </c>
      <c r="AI903">
        <v>80</v>
      </c>
      <c r="AJ903">
        <v>80</v>
      </c>
      <c r="AK903">
        <v>80</v>
      </c>
      <c r="AL903">
        <v>80</v>
      </c>
      <c r="AM903">
        <v>80</v>
      </c>
      <c r="AN903">
        <v>400</v>
      </c>
      <c r="AO903">
        <v>80</v>
      </c>
      <c r="AP903">
        <v>7876</v>
      </c>
      <c r="AQ903">
        <v>38106</v>
      </c>
      <c r="AR903">
        <v>18193</v>
      </c>
      <c r="AS903">
        <v>80</v>
      </c>
      <c r="AT903">
        <v>80</v>
      </c>
      <c r="AU903">
        <v>44823</v>
      </c>
      <c r="AV903">
        <v>13935</v>
      </c>
      <c r="AW903">
        <v>80</v>
      </c>
      <c r="AX903">
        <v>57505</v>
      </c>
      <c r="AY903">
        <v>2737</v>
      </c>
      <c r="AZ903">
        <v>9130</v>
      </c>
      <c r="BA903">
        <v>80</v>
      </c>
      <c r="BB903">
        <v>15567</v>
      </c>
      <c r="BC903">
        <v>28508</v>
      </c>
      <c r="BD903">
        <v>24761</v>
      </c>
      <c r="BE903">
        <v>3404</v>
      </c>
      <c r="BF903">
        <v>80</v>
      </c>
      <c r="BG903">
        <v>80</v>
      </c>
      <c r="BH903">
        <v>80</v>
      </c>
      <c r="BI903">
        <v>80</v>
      </c>
      <c r="BJ903">
        <v>58489</v>
      </c>
      <c r="BK903">
        <v>18210</v>
      </c>
      <c r="BL903">
        <v>80</v>
      </c>
      <c r="BM903">
        <v>80</v>
      </c>
      <c r="BN903">
        <v>80</v>
      </c>
      <c r="BO903">
        <v>33076</v>
      </c>
      <c r="BP903">
        <v>80</v>
      </c>
      <c r="BQ903">
        <v>20697</v>
      </c>
      <c r="BR903">
        <v>19124</v>
      </c>
      <c r="BS903">
        <v>80</v>
      </c>
      <c r="BT903">
        <v>33852</v>
      </c>
      <c r="BU903">
        <v>23379</v>
      </c>
      <c r="BV903">
        <v>46778</v>
      </c>
      <c r="BW903">
        <v>20447</v>
      </c>
      <c r="BX903">
        <v>7853</v>
      </c>
      <c r="BY903">
        <v>20020</v>
      </c>
      <c r="BZ903">
        <v>80</v>
      </c>
      <c r="CA903">
        <v>52417</v>
      </c>
      <c r="CB903">
        <v>33045</v>
      </c>
      <c r="CC903">
        <v>20518</v>
      </c>
      <c r="CD903">
        <f t="shared" si="70"/>
        <v>8921.9</v>
      </c>
      <c r="CE903">
        <f t="shared" si="71"/>
        <v>15085.839364781796</v>
      </c>
      <c r="CF903">
        <f t="shared" si="72"/>
        <v>80</v>
      </c>
      <c r="CG903">
        <f t="shared" si="73"/>
        <v>58489</v>
      </c>
      <c r="CH903">
        <f t="shared" si="74"/>
        <v>903</v>
      </c>
    </row>
    <row r="904" spans="1:86" x14ac:dyDescent="0.2">
      <c r="A904">
        <v>904</v>
      </c>
      <c r="B904">
        <v>80</v>
      </c>
      <c r="C904">
        <v>80</v>
      </c>
      <c r="D904">
        <v>80</v>
      </c>
      <c r="E904">
        <v>80</v>
      </c>
      <c r="F904">
        <v>80</v>
      </c>
      <c r="G904">
        <v>80</v>
      </c>
      <c r="H904">
        <v>80</v>
      </c>
      <c r="I904">
        <v>80</v>
      </c>
      <c r="J904">
        <v>80</v>
      </c>
      <c r="K904">
        <v>17311</v>
      </c>
      <c r="L904">
        <v>80</v>
      </c>
      <c r="M904">
        <v>80</v>
      </c>
      <c r="N904">
        <v>80</v>
      </c>
      <c r="O904">
        <v>80</v>
      </c>
      <c r="P904">
        <v>80</v>
      </c>
      <c r="Q904">
        <v>80</v>
      </c>
      <c r="R904">
        <v>80</v>
      </c>
      <c r="S904">
        <v>80</v>
      </c>
      <c r="T904">
        <v>80</v>
      </c>
      <c r="U904">
        <v>80</v>
      </c>
      <c r="V904">
        <v>80</v>
      </c>
      <c r="W904">
        <v>80</v>
      </c>
      <c r="X904">
        <v>80</v>
      </c>
      <c r="Y904">
        <v>80</v>
      </c>
      <c r="Z904">
        <v>2007</v>
      </c>
      <c r="AA904">
        <v>80</v>
      </c>
      <c r="AB904">
        <v>80</v>
      </c>
      <c r="AC904">
        <v>80</v>
      </c>
      <c r="AD904">
        <v>80</v>
      </c>
      <c r="AE904">
        <v>80</v>
      </c>
      <c r="AF904">
        <v>80</v>
      </c>
      <c r="AG904">
        <v>80</v>
      </c>
      <c r="AH904">
        <v>80</v>
      </c>
      <c r="AI904">
        <v>80</v>
      </c>
      <c r="AJ904">
        <v>80</v>
      </c>
      <c r="AK904">
        <v>80</v>
      </c>
      <c r="AL904">
        <v>80</v>
      </c>
      <c r="AM904">
        <v>80</v>
      </c>
      <c r="AN904">
        <v>80</v>
      </c>
      <c r="AO904">
        <v>80</v>
      </c>
      <c r="AP904">
        <v>39640</v>
      </c>
      <c r="AQ904">
        <v>80</v>
      </c>
      <c r="AR904">
        <v>38853</v>
      </c>
      <c r="AS904">
        <v>80</v>
      </c>
      <c r="AT904">
        <v>48299</v>
      </c>
      <c r="AU904">
        <v>18377</v>
      </c>
      <c r="AV904">
        <v>80</v>
      </c>
      <c r="AW904">
        <v>13095</v>
      </c>
      <c r="AX904">
        <v>39268</v>
      </c>
      <c r="AY904">
        <v>42032</v>
      </c>
      <c r="AZ904">
        <v>59523</v>
      </c>
      <c r="BA904">
        <v>80</v>
      </c>
      <c r="BB904">
        <v>47194</v>
      </c>
      <c r="BC904">
        <v>27972</v>
      </c>
      <c r="BD904">
        <v>43543</v>
      </c>
      <c r="BE904">
        <v>28568</v>
      </c>
      <c r="BF904">
        <v>47437</v>
      </c>
      <c r="BG904">
        <v>15115</v>
      </c>
      <c r="BH904">
        <v>80</v>
      </c>
      <c r="BI904">
        <v>4513</v>
      </c>
      <c r="BJ904">
        <v>49492</v>
      </c>
      <c r="BK904">
        <v>80</v>
      </c>
      <c r="BL904">
        <v>39119</v>
      </c>
      <c r="BM904">
        <v>80</v>
      </c>
      <c r="BN904">
        <v>41046</v>
      </c>
      <c r="BO904">
        <v>12558</v>
      </c>
      <c r="BP904">
        <v>80</v>
      </c>
      <c r="BQ904">
        <v>44823</v>
      </c>
      <c r="BR904">
        <v>224</v>
      </c>
      <c r="BS904">
        <v>16019</v>
      </c>
      <c r="BT904">
        <v>14957</v>
      </c>
      <c r="BU904">
        <v>47452</v>
      </c>
      <c r="BV904">
        <v>80</v>
      </c>
      <c r="BW904">
        <v>35319</v>
      </c>
      <c r="BX904">
        <v>80</v>
      </c>
      <c r="BY904">
        <v>80</v>
      </c>
      <c r="BZ904">
        <v>27141</v>
      </c>
      <c r="CA904">
        <v>31542</v>
      </c>
      <c r="CB904">
        <v>80</v>
      </c>
      <c r="CC904">
        <v>1535</v>
      </c>
      <c r="CD904">
        <f t="shared" si="70"/>
        <v>11224.674999999999</v>
      </c>
      <c r="CE904">
        <f t="shared" si="71"/>
        <v>17594.289277188069</v>
      </c>
      <c r="CF904">
        <f t="shared" si="72"/>
        <v>80</v>
      </c>
      <c r="CG904">
        <f t="shared" si="73"/>
        <v>59523</v>
      </c>
      <c r="CH904">
        <f t="shared" si="74"/>
        <v>904</v>
      </c>
    </row>
    <row r="905" spans="1:86" x14ac:dyDescent="0.2">
      <c r="A905">
        <v>905</v>
      </c>
      <c r="B905">
        <v>80</v>
      </c>
      <c r="C905">
        <v>80</v>
      </c>
      <c r="D905">
        <v>80</v>
      </c>
      <c r="E905">
        <v>80</v>
      </c>
      <c r="F905">
        <v>80</v>
      </c>
      <c r="G905">
        <v>80</v>
      </c>
      <c r="H905">
        <v>80</v>
      </c>
      <c r="I905">
        <v>80</v>
      </c>
      <c r="J905">
        <v>12302</v>
      </c>
      <c r="K905">
        <v>80</v>
      </c>
      <c r="L905">
        <v>80</v>
      </c>
      <c r="M905">
        <v>80</v>
      </c>
      <c r="N905">
        <v>9212</v>
      </c>
      <c r="O905">
        <v>80</v>
      </c>
      <c r="P905">
        <v>80</v>
      </c>
      <c r="Q905">
        <v>80</v>
      </c>
      <c r="R905">
        <v>80</v>
      </c>
      <c r="S905">
        <v>9303</v>
      </c>
      <c r="T905">
        <v>80</v>
      </c>
      <c r="U905">
        <v>80</v>
      </c>
      <c r="V905">
        <v>80</v>
      </c>
      <c r="W905">
        <v>80</v>
      </c>
      <c r="X905">
        <v>546</v>
      </c>
      <c r="Y905">
        <v>1728</v>
      </c>
      <c r="Z905">
        <v>80</v>
      </c>
      <c r="AA905">
        <v>80</v>
      </c>
      <c r="AB905">
        <v>80</v>
      </c>
      <c r="AC905">
        <v>80</v>
      </c>
      <c r="AD905">
        <v>10270</v>
      </c>
      <c r="AE905">
        <v>80</v>
      </c>
      <c r="AF905">
        <v>14690</v>
      </c>
      <c r="AG905">
        <v>80</v>
      </c>
      <c r="AH905">
        <v>80</v>
      </c>
      <c r="AI905">
        <v>80</v>
      </c>
      <c r="AJ905">
        <v>80</v>
      </c>
      <c r="AK905">
        <v>5350</v>
      </c>
      <c r="AL905">
        <v>80</v>
      </c>
      <c r="AM905">
        <v>80</v>
      </c>
      <c r="AN905">
        <v>80</v>
      </c>
      <c r="AO905">
        <v>16528</v>
      </c>
      <c r="AP905">
        <v>6414</v>
      </c>
      <c r="AQ905">
        <v>80</v>
      </c>
      <c r="AR905">
        <v>80</v>
      </c>
      <c r="AS905">
        <v>44183</v>
      </c>
      <c r="AT905">
        <v>44541</v>
      </c>
      <c r="AU905">
        <v>45723</v>
      </c>
      <c r="AV905">
        <v>47219</v>
      </c>
      <c r="AW905">
        <v>23149</v>
      </c>
      <c r="AX905">
        <v>27384</v>
      </c>
      <c r="AY905">
        <v>19060</v>
      </c>
      <c r="AZ905">
        <v>58484</v>
      </c>
      <c r="BA905">
        <v>50674</v>
      </c>
      <c r="BB905">
        <v>43404</v>
      </c>
      <c r="BC905">
        <v>44041</v>
      </c>
      <c r="BD905">
        <v>53538</v>
      </c>
      <c r="BE905">
        <v>22025</v>
      </c>
      <c r="BF905">
        <v>14983</v>
      </c>
      <c r="BG905">
        <v>16201</v>
      </c>
      <c r="BH905">
        <v>80</v>
      </c>
      <c r="BI905">
        <v>46376</v>
      </c>
      <c r="BJ905">
        <v>36373</v>
      </c>
      <c r="BK905">
        <v>47102</v>
      </c>
      <c r="BL905">
        <v>80</v>
      </c>
      <c r="BM905">
        <v>9320</v>
      </c>
      <c r="BN905">
        <v>52711</v>
      </c>
      <c r="BO905">
        <v>21516</v>
      </c>
      <c r="BP905">
        <v>24423</v>
      </c>
      <c r="BQ905">
        <v>48108</v>
      </c>
      <c r="BR905">
        <v>80</v>
      </c>
      <c r="BS905">
        <v>23311</v>
      </c>
      <c r="BT905">
        <v>80</v>
      </c>
      <c r="BU905">
        <v>80</v>
      </c>
      <c r="BV905">
        <v>80</v>
      </c>
      <c r="BW905">
        <v>80</v>
      </c>
      <c r="BX905">
        <v>80</v>
      </c>
      <c r="BY905">
        <v>3422</v>
      </c>
      <c r="BZ905">
        <v>39202</v>
      </c>
      <c r="CA905">
        <v>53413</v>
      </c>
      <c r="CB905">
        <v>12302</v>
      </c>
      <c r="CC905">
        <v>80</v>
      </c>
      <c r="CD905">
        <f t="shared" si="70"/>
        <v>13273.637500000001</v>
      </c>
      <c r="CE905">
        <f t="shared" si="71"/>
        <v>18533.221422788152</v>
      </c>
      <c r="CF905">
        <f t="shared" si="72"/>
        <v>80</v>
      </c>
      <c r="CG905">
        <f t="shared" si="73"/>
        <v>58484</v>
      </c>
      <c r="CH905">
        <f t="shared" si="74"/>
        <v>905</v>
      </c>
    </row>
    <row r="906" spans="1:86" x14ac:dyDescent="0.2">
      <c r="A906">
        <v>906</v>
      </c>
      <c r="B906">
        <v>80</v>
      </c>
      <c r="C906">
        <v>80</v>
      </c>
      <c r="D906">
        <v>80</v>
      </c>
      <c r="E906">
        <v>80</v>
      </c>
      <c r="F906">
        <v>80</v>
      </c>
      <c r="G906">
        <v>80</v>
      </c>
      <c r="H906">
        <v>80</v>
      </c>
      <c r="I906">
        <v>80</v>
      </c>
      <c r="J906">
        <v>80</v>
      </c>
      <c r="K906">
        <v>80</v>
      </c>
      <c r="L906">
        <v>80</v>
      </c>
      <c r="M906">
        <v>80</v>
      </c>
      <c r="N906">
        <v>80</v>
      </c>
      <c r="O906">
        <v>80</v>
      </c>
      <c r="P906">
        <v>80</v>
      </c>
      <c r="Q906">
        <v>80</v>
      </c>
      <c r="R906">
        <v>80</v>
      </c>
      <c r="S906">
        <v>80</v>
      </c>
      <c r="T906">
        <v>80</v>
      </c>
      <c r="U906">
        <v>80</v>
      </c>
      <c r="V906">
        <v>80</v>
      </c>
      <c r="W906">
        <v>80</v>
      </c>
      <c r="X906">
        <v>80</v>
      </c>
      <c r="Y906">
        <v>80</v>
      </c>
      <c r="Z906">
        <v>546</v>
      </c>
      <c r="AA906">
        <v>80</v>
      </c>
      <c r="AB906">
        <v>80</v>
      </c>
      <c r="AC906">
        <v>80</v>
      </c>
      <c r="AD906">
        <v>80</v>
      </c>
      <c r="AE906">
        <v>80</v>
      </c>
      <c r="AF906">
        <v>80</v>
      </c>
      <c r="AG906">
        <v>80</v>
      </c>
      <c r="AH906">
        <v>80</v>
      </c>
      <c r="AI906">
        <v>80</v>
      </c>
      <c r="AJ906">
        <v>80</v>
      </c>
      <c r="AK906">
        <v>80</v>
      </c>
      <c r="AL906">
        <v>80</v>
      </c>
      <c r="AM906">
        <v>80</v>
      </c>
      <c r="AN906">
        <v>80</v>
      </c>
      <c r="AO906">
        <v>80</v>
      </c>
      <c r="AP906">
        <v>80</v>
      </c>
      <c r="AQ906">
        <v>39570</v>
      </c>
      <c r="AR906">
        <v>481</v>
      </c>
      <c r="AS906">
        <v>36269</v>
      </c>
      <c r="AT906">
        <v>6088</v>
      </c>
      <c r="AU906">
        <v>80</v>
      </c>
      <c r="AV906">
        <v>80</v>
      </c>
      <c r="AW906">
        <v>80</v>
      </c>
      <c r="AX906">
        <v>40555</v>
      </c>
      <c r="AY906">
        <v>32721</v>
      </c>
      <c r="AZ906">
        <v>50841</v>
      </c>
      <c r="BA906">
        <v>6746</v>
      </c>
      <c r="BB906">
        <v>10266</v>
      </c>
      <c r="BC906">
        <v>80</v>
      </c>
      <c r="BD906">
        <v>1869</v>
      </c>
      <c r="BE906">
        <v>80</v>
      </c>
      <c r="BF906">
        <v>80</v>
      </c>
      <c r="BG906">
        <v>43424</v>
      </c>
      <c r="BH906">
        <v>41107</v>
      </c>
      <c r="BI906">
        <v>80</v>
      </c>
      <c r="BJ906">
        <v>80</v>
      </c>
      <c r="BK906">
        <v>48931</v>
      </c>
      <c r="BL906">
        <v>49404</v>
      </c>
      <c r="BM906">
        <v>80</v>
      </c>
      <c r="BN906">
        <v>30267</v>
      </c>
      <c r="BO906">
        <v>9121</v>
      </c>
      <c r="BP906">
        <v>80</v>
      </c>
      <c r="BQ906">
        <v>26355</v>
      </c>
      <c r="BR906">
        <v>80</v>
      </c>
      <c r="BS906">
        <v>9656</v>
      </c>
      <c r="BT906">
        <v>35162</v>
      </c>
      <c r="BU906">
        <v>32432</v>
      </c>
      <c r="BV906">
        <v>80</v>
      </c>
      <c r="BW906">
        <v>39083</v>
      </c>
      <c r="BX906">
        <v>26841</v>
      </c>
      <c r="BY906">
        <v>45547</v>
      </c>
      <c r="BZ906">
        <v>41030</v>
      </c>
      <c r="CA906">
        <v>25788</v>
      </c>
      <c r="CB906">
        <v>43970</v>
      </c>
      <c r="CC906">
        <v>35271</v>
      </c>
      <c r="CD906">
        <f t="shared" si="70"/>
        <v>10168.762500000001</v>
      </c>
      <c r="CE906">
        <f t="shared" si="71"/>
        <v>16746.453476963226</v>
      </c>
      <c r="CF906">
        <f t="shared" si="72"/>
        <v>80</v>
      </c>
      <c r="CG906">
        <f t="shared" si="73"/>
        <v>50841</v>
      </c>
      <c r="CH906">
        <f t="shared" si="74"/>
        <v>906</v>
      </c>
    </row>
    <row r="907" spans="1:86" x14ac:dyDescent="0.2">
      <c r="A907">
        <v>907</v>
      </c>
      <c r="B907">
        <v>80</v>
      </c>
      <c r="C907">
        <v>80</v>
      </c>
      <c r="D907">
        <v>80</v>
      </c>
      <c r="E907">
        <v>80</v>
      </c>
      <c r="F907">
        <v>80</v>
      </c>
      <c r="G907">
        <v>80</v>
      </c>
      <c r="H907">
        <v>80</v>
      </c>
      <c r="I907">
        <v>80</v>
      </c>
      <c r="J907">
        <v>80</v>
      </c>
      <c r="K907">
        <v>1790</v>
      </c>
      <c r="L907">
        <v>80</v>
      </c>
      <c r="M907">
        <v>80</v>
      </c>
      <c r="N907">
        <v>80</v>
      </c>
      <c r="O907">
        <v>80</v>
      </c>
      <c r="P907">
        <v>80</v>
      </c>
      <c r="Q907">
        <v>80</v>
      </c>
      <c r="R907">
        <v>80</v>
      </c>
      <c r="S907">
        <v>80</v>
      </c>
      <c r="T907">
        <v>80</v>
      </c>
      <c r="U907">
        <v>80</v>
      </c>
      <c r="V907">
        <v>80</v>
      </c>
      <c r="W907">
        <v>80</v>
      </c>
      <c r="X907">
        <v>80</v>
      </c>
      <c r="Y907">
        <v>80</v>
      </c>
      <c r="Z907">
        <v>80</v>
      </c>
      <c r="AA907">
        <v>80</v>
      </c>
      <c r="AB907">
        <v>80</v>
      </c>
      <c r="AC907">
        <v>80</v>
      </c>
      <c r="AD907">
        <v>22143</v>
      </c>
      <c r="AE907">
        <v>80</v>
      </c>
      <c r="AF907">
        <v>80</v>
      </c>
      <c r="AG907">
        <v>2279</v>
      </c>
      <c r="AH907">
        <v>80</v>
      </c>
      <c r="AI907">
        <v>80</v>
      </c>
      <c r="AJ907">
        <v>80</v>
      </c>
      <c r="AK907">
        <v>80</v>
      </c>
      <c r="AL907">
        <v>80</v>
      </c>
      <c r="AM907">
        <v>80</v>
      </c>
      <c r="AN907">
        <v>80</v>
      </c>
      <c r="AO907">
        <v>80</v>
      </c>
      <c r="AP907">
        <v>80</v>
      </c>
      <c r="AQ907">
        <v>20500</v>
      </c>
      <c r="AR907">
        <v>202</v>
      </c>
      <c r="AS907">
        <v>34059</v>
      </c>
      <c r="AT907">
        <v>26900</v>
      </c>
      <c r="AU907">
        <v>37690</v>
      </c>
      <c r="AV907">
        <v>80</v>
      </c>
      <c r="AW907">
        <v>80</v>
      </c>
      <c r="AX907">
        <v>3443</v>
      </c>
      <c r="AY907">
        <v>16814</v>
      </c>
      <c r="AZ907">
        <v>80</v>
      </c>
      <c r="BA907">
        <v>21192</v>
      </c>
      <c r="BB907">
        <v>80</v>
      </c>
      <c r="BC907">
        <v>58124</v>
      </c>
      <c r="BD907">
        <v>23846</v>
      </c>
      <c r="BE907">
        <v>6418</v>
      </c>
      <c r="BF907">
        <v>52648</v>
      </c>
      <c r="BG907">
        <v>23873</v>
      </c>
      <c r="BH907">
        <v>80</v>
      </c>
      <c r="BI907">
        <v>452</v>
      </c>
      <c r="BJ907">
        <v>20016</v>
      </c>
      <c r="BK907">
        <v>80</v>
      </c>
      <c r="BL907">
        <v>80</v>
      </c>
      <c r="BM907">
        <v>80</v>
      </c>
      <c r="BN907">
        <v>80</v>
      </c>
      <c r="BO907">
        <v>80</v>
      </c>
      <c r="BP907">
        <v>23487</v>
      </c>
      <c r="BQ907">
        <v>52210</v>
      </c>
      <c r="BR907">
        <v>22219</v>
      </c>
      <c r="BS907">
        <v>32436</v>
      </c>
      <c r="BT907">
        <v>80</v>
      </c>
      <c r="BU907">
        <v>80</v>
      </c>
      <c r="BV907">
        <v>7516</v>
      </c>
      <c r="BW907">
        <v>9432</v>
      </c>
      <c r="BX907">
        <v>17054</v>
      </c>
      <c r="BY907">
        <v>31018</v>
      </c>
      <c r="BZ907">
        <v>33959</v>
      </c>
      <c r="CA907">
        <v>26332</v>
      </c>
      <c r="CB907">
        <v>80</v>
      </c>
      <c r="CC907">
        <v>55485</v>
      </c>
      <c r="CD907">
        <f t="shared" si="70"/>
        <v>8595.2124999999996</v>
      </c>
      <c r="CE907">
        <f t="shared" si="71"/>
        <v>14972.734234011627</v>
      </c>
      <c r="CF907">
        <f t="shared" si="72"/>
        <v>80</v>
      </c>
      <c r="CG907">
        <f t="shared" si="73"/>
        <v>58124</v>
      </c>
      <c r="CH907">
        <f t="shared" si="74"/>
        <v>907</v>
      </c>
    </row>
    <row r="908" spans="1:86" x14ac:dyDescent="0.2">
      <c r="A908">
        <v>908</v>
      </c>
      <c r="B908">
        <v>80</v>
      </c>
      <c r="C908">
        <v>80</v>
      </c>
      <c r="D908">
        <v>80</v>
      </c>
      <c r="E908">
        <v>80</v>
      </c>
      <c r="F908">
        <v>80</v>
      </c>
      <c r="G908">
        <v>80</v>
      </c>
      <c r="H908">
        <v>80</v>
      </c>
      <c r="I908">
        <v>80</v>
      </c>
      <c r="J908">
        <v>80</v>
      </c>
      <c r="K908">
        <v>80</v>
      </c>
      <c r="L908">
        <v>12822</v>
      </c>
      <c r="M908">
        <v>80</v>
      </c>
      <c r="N908">
        <v>80</v>
      </c>
      <c r="O908">
        <v>80</v>
      </c>
      <c r="P908">
        <v>80</v>
      </c>
      <c r="Q908">
        <v>80</v>
      </c>
      <c r="R908">
        <v>80</v>
      </c>
      <c r="S908">
        <v>80</v>
      </c>
      <c r="T908">
        <v>80</v>
      </c>
      <c r="U908">
        <v>80</v>
      </c>
      <c r="V908">
        <v>80</v>
      </c>
      <c r="W908">
        <v>7636</v>
      </c>
      <c r="X908">
        <v>25086</v>
      </c>
      <c r="Y908">
        <v>80</v>
      </c>
      <c r="Z908">
        <v>80</v>
      </c>
      <c r="AA908">
        <v>80</v>
      </c>
      <c r="AB908">
        <v>80</v>
      </c>
      <c r="AC908">
        <v>80</v>
      </c>
      <c r="AD908">
        <v>80</v>
      </c>
      <c r="AE908">
        <v>80</v>
      </c>
      <c r="AF908">
        <v>80</v>
      </c>
      <c r="AG908">
        <v>80</v>
      </c>
      <c r="AH908">
        <v>80</v>
      </c>
      <c r="AI908">
        <v>80</v>
      </c>
      <c r="AJ908">
        <v>80</v>
      </c>
      <c r="AK908">
        <v>80</v>
      </c>
      <c r="AL908">
        <v>80</v>
      </c>
      <c r="AM908">
        <v>80</v>
      </c>
      <c r="AN908">
        <v>80</v>
      </c>
      <c r="AO908">
        <v>18442</v>
      </c>
      <c r="AP908">
        <v>43887</v>
      </c>
      <c r="AQ908">
        <v>16759</v>
      </c>
      <c r="AR908">
        <v>44843</v>
      </c>
      <c r="AS908">
        <v>20055</v>
      </c>
      <c r="AT908">
        <v>7455</v>
      </c>
      <c r="AU908">
        <v>80</v>
      </c>
      <c r="AV908">
        <v>4557</v>
      </c>
      <c r="AW908">
        <v>44643</v>
      </c>
      <c r="AX908">
        <v>9524</v>
      </c>
      <c r="AY908">
        <v>57101</v>
      </c>
      <c r="AZ908">
        <v>80</v>
      </c>
      <c r="BA908">
        <v>477</v>
      </c>
      <c r="BB908">
        <v>19631</v>
      </c>
      <c r="BC908">
        <v>80</v>
      </c>
      <c r="BD908">
        <v>54233</v>
      </c>
      <c r="BE908">
        <v>80</v>
      </c>
      <c r="BF908">
        <v>32465</v>
      </c>
      <c r="BG908">
        <v>80</v>
      </c>
      <c r="BH908">
        <v>2234</v>
      </c>
      <c r="BI908">
        <v>48594</v>
      </c>
      <c r="BJ908">
        <v>44067</v>
      </c>
      <c r="BK908">
        <v>80</v>
      </c>
      <c r="BL908">
        <v>80</v>
      </c>
      <c r="BM908">
        <v>30918</v>
      </c>
      <c r="BN908">
        <v>39587</v>
      </c>
      <c r="BO908">
        <v>80</v>
      </c>
      <c r="BP908">
        <v>80</v>
      </c>
      <c r="BQ908">
        <v>80</v>
      </c>
      <c r="BR908">
        <v>10094</v>
      </c>
      <c r="BS908">
        <v>47761</v>
      </c>
      <c r="BT908">
        <v>21461</v>
      </c>
      <c r="BU908">
        <v>46754</v>
      </c>
      <c r="BV908">
        <v>22339</v>
      </c>
      <c r="BW908">
        <v>41244</v>
      </c>
      <c r="BX908">
        <v>24537</v>
      </c>
      <c r="BY908">
        <v>80</v>
      </c>
      <c r="BZ908">
        <v>26260</v>
      </c>
      <c r="CA908">
        <v>13680</v>
      </c>
      <c r="CB908">
        <v>35836</v>
      </c>
      <c r="CC908">
        <v>80</v>
      </c>
      <c r="CD908">
        <f t="shared" si="70"/>
        <v>10985.275</v>
      </c>
      <c r="CE908">
        <f t="shared" si="71"/>
        <v>16875.899647111411</v>
      </c>
      <c r="CF908">
        <f t="shared" si="72"/>
        <v>80</v>
      </c>
      <c r="CG908">
        <f t="shared" si="73"/>
        <v>57101</v>
      </c>
      <c r="CH908">
        <f t="shared" si="74"/>
        <v>908</v>
      </c>
    </row>
    <row r="909" spans="1:86" x14ac:dyDescent="0.2">
      <c r="A909">
        <v>909</v>
      </c>
      <c r="B909">
        <v>80</v>
      </c>
      <c r="C909">
        <v>80</v>
      </c>
      <c r="D909">
        <v>80</v>
      </c>
      <c r="E909">
        <v>80</v>
      </c>
      <c r="F909">
        <v>80</v>
      </c>
      <c r="G909">
        <v>80</v>
      </c>
      <c r="H909">
        <v>80</v>
      </c>
      <c r="I909">
        <v>80</v>
      </c>
      <c r="J909">
        <v>80</v>
      </c>
      <c r="K909">
        <v>80</v>
      </c>
      <c r="L909">
        <v>80</v>
      </c>
      <c r="M909">
        <v>80</v>
      </c>
      <c r="N909">
        <v>80</v>
      </c>
      <c r="O909">
        <v>80</v>
      </c>
      <c r="P909">
        <v>80</v>
      </c>
      <c r="Q909">
        <v>80</v>
      </c>
      <c r="R909">
        <v>80</v>
      </c>
      <c r="S909">
        <v>80</v>
      </c>
      <c r="T909">
        <v>80</v>
      </c>
      <c r="U909">
        <v>80</v>
      </c>
      <c r="V909">
        <v>3756</v>
      </c>
      <c r="W909">
        <v>80</v>
      </c>
      <c r="X909">
        <v>80</v>
      </c>
      <c r="Y909">
        <v>80</v>
      </c>
      <c r="Z909">
        <v>80</v>
      </c>
      <c r="AA909">
        <v>80</v>
      </c>
      <c r="AB909">
        <v>80</v>
      </c>
      <c r="AC909">
        <v>80</v>
      </c>
      <c r="AD909">
        <v>80</v>
      </c>
      <c r="AE909">
        <v>80</v>
      </c>
      <c r="AF909">
        <v>80</v>
      </c>
      <c r="AG909">
        <v>80</v>
      </c>
      <c r="AH909">
        <v>80</v>
      </c>
      <c r="AI909">
        <v>80</v>
      </c>
      <c r="AJ909">
        <v>80</v>
      </c>
      <c r="AK909">
        <v>80</v>
      </c>
      <c r="AL909">
        <v>80</v>
      </c>
      <c r="AM909">
        <v>80</v>
      </c>
      <c r="AN909">
        <v>80</v>
      </c>
      <c r="AO909">
        <v>80</v>
      </c>
      <c r="AP909">
        <v>47282</v>
      </c>
      <c r="AQ909">
        <v>80</v>
      </c>
      <c r="AR909">
        <v>48485</v>
      </c>
      <c r="AS909">
        <v>45086</v>
      </c>
      <c r="AT909">
        <v>39400</v>
      </c>
      <c r="AU909">
        <v>2247</v>
      </c>
      <c r="AV909">
        <v>32817</v>
      </c>
      <c r="AW909">
        <v>80</v>
      </c>
      <c r="AX909">
        <v>54860</v>
      </c>
      <c r="AY909">
        <v>24076</v>
      </c>
      <c r="AZ909">
        <v>39505</v>
      </c>
      <c r="BA909">
        <v>31961</v>
      </c>
      <c r="BB909">
        <v>27687</v>
      </c>
      <c r="BC909">
        <v>41700</v>
      </c>
      <c r="BD909">
        <v>80</v>
      </c>
      <c r="BE909">
        <v>41336</v>
      </c>
      <c r="BF909">
        <v>24519</v>
      </c>
      <c r="BG909">
        <v>80</v>
      </c>
      <c r="BH909">
        <v>41170</v>
      </c>
      <c r="BI909">
        <v>12720</v>
      </c>
      <c r="BJ909">
        <v>57430</v>
      </c>
      <c r="BK909">
        <v>44664</v>
      </c>
      <c r="BL909">
        <v>80</v>
      </c>
      <c r="BM909">
        <v>19140</v>
      </c>
      <c r="BN909">
        <v>80</v>
      </c>
      <c r="BO909">
        <v>53975</v>
      </c>
      <c r="BP909">
        <v>30919</v>
      </c>
      <c r="BQ909">
        <v>11868</v>
      </c>
      <c r="BR909">
        <v>80</v>
      </c>
      <c r="BS909">
        <v>19773</v>
      </c>
      <c r="BT909">
        <v>25468</v>
      </c>
      <c r="BU909">
        <v>20514</v>
      </c>
      <c r="BV909">
        <v>13130</v>
      </c>
      <c r="BW909">
        <v>41070</v>
      </c>
      <c r="BX909">
        <v>4492</v>
      </c>
      <c r="BY909">
        <v>24633</v>
      </c>
      <c r="BZ909">
        <v>25437</v>
      </c>
      <c r="CA909">
        <v>18781</v>
      </c>
      <c r="CB909">
        <v>14672</v>
      </c>
      <c r="CC909">
        <v>22036</v>
      </c>
      <c r="CD909">
        <f t="shared" si="70"/>
        <v>12628.612499999999</v>
      </c>
      <c r="CE909">
        <f t="shared" si="71"/>
        <v>17560.444488604033</v>
      </c>
      <c r="CF909">
        <f t="shared" si="72"/>
        <v>80</v>
      </c>
      <c r="CG909">
        <f t="shared" si="73"/>
        <v>57430</v>
      </c>
      <c r="CH909">
        <f t="shared" si="74"/>
        <v>909</v>
      </c>
    </row>
    <row r="910" spans="1:86" x14ac:dyDescent="0.2">
      <c r="A910">
        <v>910</v>
      </c>
      <c r="B910">
        <v>80</v>
      </c>
      <c r="C910">
        <v>80</v>
      </c>
      <c r="D910">
        <v>80</v>
      </c>
      <c r="E910">
        <v>80</v>
      </c>
      <c r="F910">
        <v>80</v>
      </c>
      <c r="G910">
        <v>80</v>
      </c>
      <c r="H910">
        <v>80</v>
      </c>
      <c r="I910">
        <v>80</v>
      </c>
      <c r="J910">
        <v>80</v>
      </c>
      <c r="K910">
        <v>80</v>
      </c>
      <c r="L910">
        <v>3761</v>
      </c>
      <c r="M910">
        <v>80</v>
      </c>
      <c r="N910">
        <v>80</v>
      </c>
      <c r="O910">
        <v>80</v>
      </c>
      <c r="P910">
        <v>80</v>
      </c>
      <c r="Q910">
        <v>80</v>
      </c>
      <c r="R910">
        <v>80</v>
      </c>
      <c r="S910">
        <v>80</v>
      </c>
      <c r="T910">
        <v>80</v>
      </c>
      <c r="U910">
        <v>80</v>
      </c>
      <c r="V910">
        <v>80</v>
      </c>
      <c r="W910">
        <v>80</v>
      </c>
      <c r="X910">
        <v>80</v>
      </c>
      <c r="Y910">
        <v>80</v>
      </c>
      <c r="Z910">
        <v>80</v>
      </c>
      <c r="AA910">
        <v>80</v>
      </c>
      <c r="AB910">
        <v>80</v>
      </c>
      <c r="AC910">
        <v>80</v>
      </c>
      <c r="AD910">
        <v>80</v>
      </c>
      <c r="AE910">
        <v>80</v>
      </c>
      <c r="AF910">
        <v>80</v>
      </c>
      <c r="AG910">
        <v>80</v>
      </c>
      <c r="AH910">
        <v>80</v>
      </c>
      <c r="AI910">
        <v>3761</v>
      </c>
      <c r="AJ910">
        <v>80</v>
      </c>
      <c r="AK910">
        <v>80</v>
      </c>
      <c r="AL910">
        <v>80</v>
      </c>
      <c r="AM910">
        <v>80</v>
      </c>
      <c r="AN910">
        <v>80</v>
      </c>
      <c r="AO910">
        <v>80</v>
      </c>
      <c r="AP910">
        <v>2088</v>
      </c>
      <c r="AQ910">
        <v>52541</v>
      </c>
      <c r="AR910">
        <v>80</v>
      </c>
      <c r="AS910">
        <v>80</v>
      </c>
      <c r="AT910">
        <v>1172</v>
      </c>
      <c r="AU910">
        <v>6991</v>
      </c>
      <c r="AV910">
        <v>80</v>
      </c>
      <c r="AW910">
        <v>80</v>
      </c>
      <c r="AX910">
        <v>15450</v>
      </c>
      <c r="AY910">
        <v>80</v>
      </c>
      <c r="AZ910">
        <v>7671</v>
      </c>
      <c r="BA910">
        <v>3501</v>
      </c>
      <c r="BB910">
        <v>14644</v>
      </c>
      <c r="BC910">
        <v>17583</v>
      </c>
      <c r="BD910">
        <v>37102</v>
      </c>
      <c r="BE910">
        <v>80</v>
      </c>
      <c r="BF910">
        <v>17613</v>
      </c>
      <c r="BG910">
        <v>80</v>
      </c>
      <c r="BH910">
        <v>45469</v>
      </c>
      <c r="BI910">
        <v>47621</v>
      </c>
      <c r="BJ910">
        <v>18360</v>
      </c>
      <c r="BK910">
        <v>80</v>
      </c>
      <c r="BL910">
        <v>2741</v>
      </c>
      <c r="BM910">
        <v>47090</v>
      </c>
      <c r="BN910">
        <v>80</v>
      </c>
      <c r="BO910">
        <v>55317</v>
      </c>
      <c r="BP910">
        <v>35629</v>
      </c>
      <c r="BQ910">
        <v>9552</v>
      </c>
      <c r="BR910">
        <v>10847</v>
      </c>
      <c r="BS910">
        <v>23341</v>
      </c>
      <c r="BT910">
        <v>12753</v>
      </c>
      <c r="BU910">
        <v>13387</v>
      </c>
      <c r="BV910">
        <v>21860</v>
      </c>
      <c r="BW910">
        <v>80</v>
      </c>
      <c r="BX910">
        <v>80</v>
      </c>
      <c r="BY910">
        <v>80</v>
      </c>
      <c r="BZ910">
        <v>80</v>
      </c>
      <c r="CA910">
        <v>18547</v>
      </c>
      <c r="CB910">
        <v>80</v>
      </c>
      <c r="CC910">
        <v>28049</v>
      </c>
      <c r="CD910">
        <f t="shared" si="70"/>
        <v>7232.5124999999998</v>
      </c>
      <c r="CE910">
        <f t="shared" si="71"/>
        <v>13743.199046249885</v>
      </c>
      <c r="CF910">
        <f t="shared" si="72"/>
        <v>80</v>
      </c>
      <c r="CG910">
        <f t="shared" si="73"/>
        <v>55317</v>
      </c>
      <c r="CH910">
        <f t="shared" si="74"/>
        <v>910</v>
      </c>
    </row>
    <row r="911" spans="1:86" x14ac:dyDescent="0.2">
      <c r="A911">
        <v>911</v>
      </c>
      <c r="B911">
        <v>80</v>
      </c>
      <c r="C911">
        <v>80</v>
      </c>
      <c r="D911">
        <v>80</v>
      </c>
      <c r="E911">
        <v>80</v>
      </c>
      <c r="F911">
        <v>80</v>
      </c>
      <c r="G911">
        <v>80</v>
      </c>
      <c r="H911">
        <v>80</v>
      </c>
      <c r="I911">
        <v>80</v>
      </c>
      <c r="J911">
        <v>80</v>
      </c>
      <c r="K911">
        <v>80</v>
      </c>
      <c r="L911">
        <v>80</v>
      </c>
      <c r="M911">
        <v>80</v>
      </c>
      <c r="N911">
        <v>80</v>
      </c>
      <c r="O911">
        <v>80</v>
      </c>
      <c r="P911">
        <v>80</v>
      </c>
      <c r="Q911">
        <v>80</v>
      </c>
      <c r="R911">
        <v>80</v>
      </c>
      <c r="S911">
        <v>1917</v>
      </c>
      <c r="T911">
        <v>80</v>
      </c>
      <c r="U911">
        <v>80</v>
      </c>
      <c r="V911">
        <v>80</v>
      </c>
      <c r="W911">
        <v>80</v>
      </c>
      <c r="X911">
        <v>80</v>
      </c>
      <c r="Y911">
        <v>80</v>
      </c>
      <c r="Z911">
        <v>80</v>
      </c>
      <c r="AA911">
        <v>80</v>
      </c>
      <c r="AB911">
        <v>24672</v>
      </c>
      <c r="AC911">
        <v>6806</v>
      </c>
      <c r="AD911">
        <v>1007</v>
      </c>
      <c r="AE911">
        <v>12549</v>
      </c>
      <c r="AF911">
        <v>80</v>
      </c>
      <c r="AG911">
        <v>80</v>
      </c>
      <c r="AH911">
        <v>80</v>
      </c>
      <c r="AI911">
        <v>80</v>
      </c>
      <c r="AJ911">
        <v>80</v>
      </c>
      <c r="AK911">
        <v>80</v>
      </c>
      <c r="AL911">
        <v>80</v>
      </c>
      <c r="AM911">
        <v>80</v>
      </c>
      <c r="AN911">
        <v>6262</v>
      </c>
      <c r="AO911">
        <v>9396</v>
      </c>
      <c r="AP911">
        <v>28615</v>
      </c>
      <c r="AQ911">
        <v>23086</v>
      </c>
      <c r="AR911">
        <v>44825</v>
      </c>
      <c r="AS911">
        <v>39987</v>
      </c>
      <c r="AT911">
        <v>48148</v>
      </c>
      <c r="AU911">
        <v>24581</v>
      </c>
      <c r="AV911">
        <v>5436</v>
      </c>
      <c r="AW911">
        <v>15300</v>
      </c>
      <c r="AX911">
        <v>1599</v>
      </c>
      <c r="AY911">
        <v>21715</v>
      </c>
      <c r="AZ911">
        <v>46573</v>
      </c>
      <c r="BA911">
        <v>2342</v>
      </c>
      <c r="BB911">
        <v>1796</v>
      </c>
      <c r="BC911">
        <v>80</v>
      </c>
      <c r="BD911">
        <v>2084</v>
      </c>
      <c r="BE911">
        <v>58150</v>
      </c>
      <c r="BF911">
        <v>80</v>
      </c>
      <c r="BG911">
        <v>38999</v>
      </c>
      <c r="BH911">
        <v>80</v>
      </c>
      <c r="BI911">
        <v>1615</v>
      </c>
      <c r="BJ911">
        <v>2543</v>
      </c>
      <c r="BK911">
        <v>39915</v>
      </c>
      <c r="BL911">
        <v>16765</v>
      </c>
      <c r="BM911">
        <v>80</v>
      </c>
      <c r="BN911">
        <v>42918</v>
      </c>
      <c r="BO911">
        <v>12716</v>
      </c>
      <c r="BP911">
        <v>55514</v>
      </c>
      <c r="BQ911">
        <v>56686</v>
      </c>
      <c r="BR911">
        <v>80</v>
      </c>
      <c r="BS911">
        <v>80</v>
      </c>
      <c r="BT911">
        <v>40740</v>
      </c>
      <c r="BU911">
        <v>80</v>
      </c>
      <c r="BV911">
        <v>8913</v>
      </c>
      <c r="BW911">
        <v>15317</v>
      </c>
      <c r="BX911">
        <v>14387</v>
      </c>
      <c r="BY911">
        <v>80</v>
      </c>
      <c r="BZ911">
        <v>53826</v>
      </c>
      <c r="CA911">
        <v>40671</v>
      </c>
      <c r="CB911">
        <v>18402</v>
      </c>
      <c r="CC911">
        <v>80</v>
      </c>
      <c r="CD911">
        <f t="shared" si="70"/>
        <v>11126.6625</v>
      </c>
      <c r="CE911">
        <f t="shared" si="71"/>
        <v>17319.896095202006</v>
      </c>
      <c r="CF911">
        <f t="shared" si="72"/>
        <v>80</v>
      </c>
      <c r="CG911">
        <f t="shared" si="73"/>
        <v>58150</v>
      </c>
      <c r="CH911">
        <f t="shared" si="74"/>
        <v>911</v>
      </c>
    </row>
    <row r="912" spans="1:86" x14ac:dyDescent="0.2">
      <c r="A912">
        <v>912</v>
      </c>
      <c r="B912">
        <v>80</v>
      </c>
      <c r="C912">
        <v>80</v>
      </c>
      <c r="D912">
        <v>80</v>
      </c>
      <c r="E912">
        <v>80</v>
      </c>
      <c r="F912">
        <v>80</v>
      </c>
      <c r="G912">
        <v>80</v>
      </c>
      <c r="H912">
        <v>80</v>
      </c>
      <c r="I912">
        <v>80</v>
      </c>
      <c r="J912">
        <v>80</v>
      </c>
      <c r="K912">
        <v>80</v>
      </c>
      <c r="L912">
        <v>80</v>
      </c>
      <c r="M912">
        <v>80</v>
      </c>
      <c r="N912">
        <v>80</v>
      </c>
      <c r="O912">
        <v>80</v>
      </c>
      <c r="P912">
        <v>80</v>
      </c>
      <c r="Q912">
        <v>80</v>
      </c>
      <c r="R912">
        <v>80</v>
      </c>
      <c r="S912">
        <v>80</v>
      </c>
      <c r="T912">
        <v>80</v>
      </c>
      <c r="U912">
        <v>80</v>
      </c>
      <c r="V912">
        <v>80</v>
      </c>
      <c r="W912">
        <v>80</v>
      </c>
      <c r="X912">
        <v>80</v>
      </c>
      <c r="Y912">
        <v>80</v>
      </c>
      <c r="Z912">
        <v>80</v>
      </c>
      <c r="AA912">
        <v>80</v>
      </c>
      <c r="AB912">
        <v>80</v>
      </c>
      <c r="AC912">
        <v>80</v>
      </c>
      <c r="AD912">
        <v>80</v>
      </c>
      <c r="AE912">
        <v>80</v>
      </c>
      <c r="AF912">
        <v>80</v>
      </c>
      <c r="AG912">
        <v>80</v>
      </c>
      <c r="AH912">
        <v>80</v>
      </c>
      <c r="AI912">
        <v>80</v>
      </c>
      <c r="AJ912">
        <v>80</v>
      </c>
      <c r="AK912">
        <v>80</v>
      </c>
      <c r="AL912">
        <v>80</v>
      </c>
      <c r="AM912">
        <v>80</v>
      </c>
      <c r="AN912">
        <v>80</v>
      </c>
      <c r="AO912">
        <v>80</v>
      </c>
      <c r="AP912">
        <v>54606</v>
      </c>
      <c r="AQ912">
        <v>80</v>
      </c>
      <c r="AR912">
        <v>80</v>
      </c>
      <c r="AS912">
        <v>41205</v>
      </c>
      <c r="AT912">
        <v>47936</v>
      </c>
      <c r="AU912">
        <v>41106</v>
      </c>
      <c r="AV912">
        <v>51809</v>
      </c>
      <c r="AW912">
        <v>25807</v>
      </c>
      <c r="AX912">
        <v>80</v>
      </c>
      <c r="AY912">
        <v>15770</v>
      </c>
      <c r="AZ912">
        <v>80</v>
      </c>
      <c r="BA912">
        <v>80</v>
      </c>
      <c r="BB912">
        <v>80</v>
      </c>
      <c r="BC912">
        <v>80</v>
      </c>
      <c r="BD912">
        <v>80</v>
      </c>
      <c r="BE912">
        <v>80</v>
      </c>
      <c r="BF912">
        <v>80</v>
      </c>
      <c r="BG912">
        <v>47840</v>
      </c>
      <c r="BH912">
        <v>29010</v>
      </c>
      <c r="BI912">
        <v>80</v>
      </c>
      <c r="BJ912">
        <v>80</v>
      </c>
      <c r="BK912">
        <v>8545</v>
      </c>
      <c r="BL912">
        <v>38233</v>
      </c>
      <c r="BM912">
        <v>30968</v>
      </c>
      <c r="BN912">
        <v>11388</v>
      </c>
      <c r="BO912">
        <v>80</v>
      </c>
      <c r="BP912">
        <v>7596</v>
      </c>
      <c r="BQ912">
        <v>26706</v>
      </c>
      <c r="BR912">
        <v>17777</v>
      </c>
      <c r="BS912">
        <v>80</v>
      </c>
      <c r="BT912">
        <v>24370</v>
      </c>
      <c r="BU912">
        <v>57758</v>
      </c>
      <c r="BV912">
        <v>36797</v>
      </c>
      <c r="BW912">
        <v>16538</v>
      </c>
      <c r="BX912">
        <v>34429</v>
      </c>
      <c r="BY912">
        <v>80</v>
      </c>
      <c r="BZ912">
        <v>28310</v>
      </c>
      <c r="CA912">
        <v>57033</v>
      </c>
      <c r="CB912">
        <v>80</v>
      </c>
      <c r="CC912">
        <v>80</v>
      </c>
      <c r="CD912">
        <f t="shared" si="70"/>
        <v>9451.2124999999996</v>
      </c>
      <c r="CE912">
        <f t="shared" si="71"/>
        <v>16866.413339603172</v>
      </c>
      <c r="CF912">
        <f t="shared" si="72"/>
        <v>80</v>
      </c>
      <c r="CG912">
        <f t="shared" si="73"/>
        <v>57758</v>
      </c>
      <c r="CH912">
        <f t="shared" si="74"/>
        <v>912</v>
      </c>
    </row>
    <row r="913" spans="1:86" x14ac:dyDescent="0.2">
      <c r="A913">
        <v>913</v>
      </c>
      <c r="B913">
        <v>80</v>
      </c>
      <c r="C913">
        <v>80</v>
      </c>
      <c r="D913">
        <v>80</v>
      </c>
      <c r="E913">
        <v>80</v>
      </c>
      <c r="F913">
        <v>80</v>
      </c>
      <c r="G913">
        <v>80</v>
      </c>
      <c r="H913">
        <v>80</v>
      </c>
      <c r="I913">
        <v>80</v>
      </c>
      <c r="J913">
        <v>80</v>
      </c>
      <c r="K913">
        <v>80</v>
      </c>
      <c r="L913">
        <v>80</v>
      </c>
      <c r="M913">
        <v>80</v>
      </c>
      <c r="N913">
        <v>80</v>
      </c>
      <c r="O913">
        <v>80</v>
      </c>
      <c r="P913">
        <v>80</v>
      </c>
      <c r="Q913">
        <v>80</v>
      </c>
      <c r="R913">
        <v>80</v>
      </c>
      <c r="S913">
        <v>80</v>
      </c>
      <c r="T913">
        <v>80</v>
      </c>
      <c r="U913">
        <v>80</v>
      </c>
      <c r="V913">
        <v>80</v>
      </c>
      <c r="W913">
        <v>80</v>
      </c>
      <c r="X913">
        <v>80</v>
      </c>
      <c r="Y913">
        <v>80</v>
      </c>
      <c r="Z913">
        <v>80</v>
      </c>
      <c r="AA913">
        <v>80</v>
      </c>
      <c r="AB913">
        <v>80</v>
      </c>
      <c r="AC913">
        <v>18628</v>
      </c>
      <c r="AD913">
        <v>80</v>
      </c>
      <c r="AE913">
        <v>45072</v>
      </c>
      <c r="AF913">
        <v>1034</v>
      </c>
      <c r="AG913">
        <v>18628</v>
      </c>
      <c r="AH913">
        <v>10711</v>
      </c>
      <c r="AI913">
        <v>2680</v>
      </c>
      <c r="AJ913">
        <v>80</v>
      </c>
      <c r="AK913">
        <v>80</v>
      </c>
      <c r="AL913">
        <v>80</v>
      </c>
      <c r="AM913">
        <v>80</v>
      </c>
      <c r="AN913">
        <v>80</v>
      </c>
      <c r="AO913">
        <v>80</v>
      </c>
      <c r="AP913">
        <v>80</v>
      </c>
      <c r="AQ913">
        <v>80</v>
      </c>
      <c r="AR913">
        <v>80</v>
      </c>
      <c r="AS913">
        <v>7756</v>
      </c>
      <c r="AT913">
        <v>80</v>
      </c>
      <c r="AU913">
        <v>80</v>
      </c>
      <c r="AV913">
        <v>80</v>
      </c>
      <c r="AW913">
        <v>47958</v>
      </c>
      <c r="AX913">
        <v>80</v>
      </c>
      <c r="AY913">
        <v>42202</v>
      </c>
      <c r="AZ913">
        <v>35284</v>
      </c>
      <c r="BA913">
        <v>31149</v>
      </c>
      <c r="BB913">
        <v>33931</v>
      </c>
      <c r="BC913">
        <v>8224</v>
      </c>
      <c r="BD913">
        <v>40528</v>
      </c>
      <c r="BE913">
        <v>24514</v>
      </c>
      <c r="BF913">
        <v>17470</v>
      </c>
      <c r="BG913">
        <v>80</v>
      </c>
      <c r="BH913">
        <v>51300</v>
      </c>
      <c r="BI913">
        <v>40814</v>
      </c>
      <c r="BJ913">
        <v>10817</v>
      </c>
      <c r="BK913">
        <v>31995</v>
      </c>
      <c r="BL913">
        <v>28506</v>
      </c>
      <c r="BM913">
        <v>52090</v>
      </c>
      <c r="BN913">
        <v>80</v>
      </c>
      <c r="BO913">
        <v>33457</v>
      </c>
      <c r="BP913">
        <v>26051</v>
      </c>
      <c r="BQ913">
        <v>48528</v>
      </c>
      <c r="BR913">
        <v>55725</v>
      </c>
      <c r="BS913">
        <v>80</v>
      </c>
      <c r="BT913">
        <v>15192</v>
      </c>
      <c r="BU913">
        <v>44340</v>
      </c>
      <c r="BV913">
        <v>80</v>
      </c>
      <c r="BW913">
        <v>42543</v>
      </c>
      <c r="BX913">
        <v>80</v>
      </c>
      <c r="BY913">
        <v>11550</v>
      </c>
      <c r="BZ913">
        <v>20198</v>
      </c>
      <c r="CA913">
        <v>80</v>
      </c>
      <c r="CB913">
        <v>31548</v>
      </c>
      <c r="CC913">
        <v>1858</v>
      </c>
      <c r="CD913">
        <f t="shared" si="70"/>
        <v>11700.512500000001</v>
      </c>
      <c r="CE913">
        <f t="shared" si="71"/>
        <v>17244.485994074854</v>
      </c>
      <c r="CF913">
        <f t="shared" si="72"/>
        <v>80</v>
      </c>
      <c r="CG913">
        <f t="shared" si="73"/>
        <v>55725</v>
      </c>
      <c r="CH913">
        <f t="shared" si="74"/>
        <v>913</v>
      </c>
    </row>
    <row r="914" spans="1:86" x14ac:dyDescent="0.2">
      <c r="A914">
        <v>914</v>
      </c>
      <c r="B914">
        <v>80</v>
      </c>
      <c r="C914">
        <v>80</v>
      </c>
      <c r="D914">
        <v>80</v>
      </c>
      <c r="E914">
        <v>80</v>
      </c>
      <c r="F914">
        <v>80</v>
      </c>
      <c r="G914">
        <v>80</v>
      </c>
      <c r="H914">
        <v>80</v>
      </c>
      <c r="I914">
        <v>80</v>
      </c>
      <c r="J914">
        <v>80</v>
      </c>
      <c r="K914">
        <v>80</v>
      </c>
      <c r="L914">
        <v>80</v>
      </c>
      <c r="M914">
        <v>80</v>
      </c>
      <c r="N914">
        <v>80</v>
      </c>
      <c r="O914">
        <v>80</v>
      </c>
      <c r="P914">
        <v>80</v>
      </c>
      <c r="Q914">
        <v>80</v>
      </c>
      <c r="R914">
        <v>80</v>
      </c>
      <c r="S914">
        <v>80</v>
      </c>
      <c r="T914">
        <v>80</v>
      </c>
      <c r="U914">
        <v>80</v>
      </c>
      <c r="V914">
        <v>80</v>
      </c>
      <c r="W914">
        <v>80</v>
      </c>
      <c r="X914">
        <v>80</v>
      </c>
      <c r="Y914">
        <v>80</v>
      </c>
      <c r="Z914">
        <v>80</v>
      </c>
      <c r="AA914">
        <v>80</v>
      </c>
      <c r="AB914">
        <v>80</v>
      </c>
      <c r="AC914">
        <v>80</v>
      </c>
      <c r="AD914">
        <v>80</v>
      </c>
      <c r="AE914">
        <v>80</v>
      </c>
      <c r="AF914">
        <v>80</v>
      </c>
      <c r="AG914">
        <v>80</v>
      </c>
      <c r="AH914">
        <v>80</v>
      </c>
      <c r="AI914">
        <v>80</v>
      </c>
      <c r="AJ914">
        <v>80</v>
      </c>
      <c r="AK914">
        <v>80</v>
      </c>
      <c r="AL914">
        <v>80</v>
      </c>
      <c r="AM914">
        <v>80</v>
      </c>
      <c r="AN914">
        <v>80</v>
      </c>
      <c r="AO914">
        <v>80</v>
      </c>
      <c r="AP914">
        <v>80</v>
      </c>
      <c r="AQ914">
        <v>80</v>
      </c>
      <c r="AR914">
        <v>10934</v>
      </c>
      <c r="AS914">
        <v>55667</v>
      </c>
      <c r="AT914">
        <v>24616</v>
      </c>
      <c r="AU914">
        <v>22902</v>
      </c>
      <c r="AV914">
        <v>80</v>
      </c>
      <c r="AW914">
        <v>47157</v>
      </c>
      <c r="AX914">
        <v>51677</v>
      </c>
      <c r="AY914">
        <v>6219</v>
      </c>
      <c r="AZ914">
        <v>80</v>
      </c>
      <c r="BA914">
        <v>59263</v>
      </c>
      <c r="BB914">
        <v>41504</v>
      </c>
      <c r="BC914">
        <v>6843</v>
      </c>
      <c r="BD914">
        <v>49143</v>
      </c>
      <c r="BE914">
        <v>28114</v>
      </c>
      <c r="BF914">
        <v>80</v>
      </c>
      <c r="BG914">
        <v>7304</v>
      </c>
      <c r="BH914">
        <v>19032</v>
      </c>
      <c r="BI914">
        <v>41173</v>
      </c>
      <c r="BJ914">
        <v>80</v>
      </c>
      <c r="BK914">
        <v>21647</v>
      </c>
      <c r="BL914">
        <v>80</v>
      </c>
      <c r="BM914">
        <v>80</v>
      </c>
      <c r="BN914">
        <v>2164</v>
      </c>
      <c r="BO914">
        <v>51018</v>
      </c>
      <c r="BP914">
        <v>80</v>
      </c>
      <c r="BQ914">
        <v>30023</v>
      </c>
      <c r="BR914">
        <v>53072</v>
      </c>
      <c r="BS914">
        <v>45951</v>
      </c>
      <c r="BT914">
        <v>47431</v>
      </c>
      <c r="BU914">
        <v>5351</v>
      </c>
      <c r="BV914">
        <v>44239</v>
      </c>
      <c r="BW914">
        <v>34115</v>
      </c>
      <c r="BX914">
        <v>23635</v>
      </c>
      <c r="BY914">
        <v>80</v>
      </c>
      <c r="BZ914">
        <v>1202</v>
      </c>
      <c r="CA914">
        <v>33825</v>
      </c>
      <c r="CB914">
        <v>54343</v>
      </c>
      <c r="CC914">
        <v>39862</v>
      </c>
      <c r="CD914">
        <f t="shared" si="70"/>
        <v>12042.825000000001</v>
      </c>
      <c r="CE914">
        <f t="shared" si="71"/>
        <v>18983.10754708973</v>
      </c>
      <c r="CF914">
        <f t="shared" si="72"/>
        <v>80</v>
      </c>
      <c r="CG914">
        <f t="shared" si="73"/>
        <v>59263</v>
      </c>
      <c r="CH914">
        <f t="shared" si="74"/>
        <v>914</v>
      </c>
    </row>
    <row r="915" spans="1:86" x14ac:dyDescent="0.2">
      <c r="A915">
        <v>915</v>
      </c>
      <c r="B915">
        <v>80</v>
      </c>
      <c r="C915">
        <v>80</v>
      </c>
      <c r="D915">
        <v>80</v>
      </c>
      <c r="E915">
        <v>80</v>
      </c>
      <c r="F915">
        <v>80</v>
      </c>
      <c r="G915">
        <v>80</v>
      </c>
      <c r="H915">
        <v>80</v>
      </c>
      <c r="I915">
        <v>80</v>
      </c>
      <c r="J915">
        <v>80</v>
      </c>
      <c r="K915">
        <v>20436</v>
      </c>
      <c r="L915">
        <v>14006</v>
      </c>
      <c r="M915">
        <v>80</v>
      </c>
      <c r="N915">
        <v>80</v>
      </c>
      <c r="O915">
        <v>21325</v>
      </c>
      <c r="P915">
        <v>80</v>
      </c>
      <c r="Q915">
        <v>80</v>
      </c>
      <c r="R915">
        <v>80</v>
      </c>
      <c r="S915">
        <v>11684</v>
      </c>
      <c r="T915">
        <v>15445</v>
      </c>
      <c r="U915">
        <v>21758</v>
      </c>
      <c r="V915">
        <v>31308</v>
      </c>
      <c r="W915">
        <v>80</v>
      </c>
      <c r="X915">
        <v>80</v>
      </c>
      <c r="Y915">
        <v>80</v>
      </c>
      <c r="Z915">
        <v>21758</v>
      </c>
      <c r="AA915">
        <v>80</v>
      </c>
      <c r="AB915">
        <v>14006</v>
      </c>
      <c r="AC915">
        <v>80</v>
      </c>
      <c r="AD915">
        <v>13356</v>
      </c>
      <c r="AE915">
        <v>80</v>
      </c>
      <c r="AF915">
        <v>80</v>
      </c>
      <c r="AG915">
        <v>21758</v>
      </c>
      <c r="AH915">
        <v>80</v>
      </c>
      <c r="AI915">
        <v>13751</v>
      </c>
      <c r="AJ915">
        <v>80</v>
      </c>
      <c r="AK915">
        <v>80</v>
      </c>
      <c r="AL915">
        <v>80</v>
      </c>
      <c r="AM915">
        <v>80</v>
      </c>
      <c r="AN915">
        <v>14006</v>
      </c>
      <c r="AO915">
        <v>80</v>
      </c>
      <c r="AP915">
        <v>11205</v>
      </c>
      <c r="AQ915">
        <v>48320</v>
      </c>
      <c r="AR915">
        <v>11847</v>
      </c>
      <c r="AS915">
        <v>15461</v>
      </c>
      <c r="AT915">
        <v>37694</v>
      </c>
      <c r="AU915">
        <v>7402</v>
      </c>
      <c r="AV915">
        <v>28580</v>
      </c>
      <c r="AW915">
        <v>13902</v>
      </c>
      <c r="AX915">
        <v>27520</v>
      </c>
      <c r="AY915">
        <v>80</v>
      </c>
      <c r="AZ915">
        <v>54241</v>
      </c>
      <c r="BA915">
        <v>80</v>
      </c>
      <c r="BB915">
        <v>51309</v>
      </c>
      <c r="BC915">
        <v>17078</v>
      </c>
      <c r="BD915">
        <v>40427</v>
      </c>
      <c r="BE915">
        <v>19214</v>
      </c>
      <c r="BF915">
        <v>80</v>
      </c>
      <c r="BG915">
        <v>40520</v>
      </c>
      <c r="BH915">
        <v>80</v>
      </c>
      <c r="BI915">
        <v>12471</v>
      </c>
      <c r="BJ915">
        <v>36855</v>
      </c>
      <c r="BK915">
        <v>31486</v>
      </c>
      <c r="BL915">
        <v>19798</v>
      </c>
      <c r="BM915">
        <v>7869</v>
      </c>
      <c r="BN915">
        <v>4571</v>
      </c>
      <c r="BO915">
        <v>80</v>
      </c>
      <c r="BP915">
        <v>55179</v>
      </c>
      <c r="BQ915">
        <v>26714</v>
      </c>
      <c r="BR915">
        <v>29341</v>
      </c>
      <c r="BS915">
        <v>13929</v>
      </c>
      <c r="BT915">
        <v>1766</v>
      </c>
      <c r="BU915">
        <v>22602</v>
      </c>
      <c r="BV915">
        <v>52936</v>
      </c>
      <c r="BW915">
        <v>28121</v>
      </c>
      <c r="BX915">
        <v>12250</v>
      </c>
      <c r="BY915">
        <v>80</v>
      </c>
      <c r="BZ915">
        <v>14656</v>
      </c>
      <c r="CA915">
        <v>10656</v>
      </c>
      <c r="CB915">
        <v>11054</v>
      </c>
      <c r="CC915">
        <v>45999</v>
      </c>
      <c r="CD915">
        <f t="shared" si="70"/>
        <v>13752.625</v>
      </c>
      <c r="CE915">
        <f t="shared" si="71"/>
        <v>15686.213307690768</v>
      </c>
      <c r="CF915">
        <f t="shared" si="72"/>
        <v>80</v>
      </c>
      <c r="CG915">
        <f t="shared" si="73"/>
        <v>55179</v>
      </c>
      <c r="CH915">
        <f t="shared" si="74"/>
        <v>915</v>
      </c>
    </row>
    <row r="916" spans="1:86" x14ac:dyDescent="0.2">
      <c r="A916">
        <v>916</v>
      </c>
      <c r="B916">
        <v>80</v>
      </c>
      <c r="C916">
        <v>80</v>
      </c>
      <c r="D916">
        <v>80</v>
      </c>
      <c r="E916">
        <v>80</v>
      </c>
      <c r="F916">
        <v>80</v>
      </c>
      <c r="G916">
        <v>80</v>
      </c>
      <c r="H916">
        <v>80</v>
      </c>
      <c r="I916">
        <v>80</v>
      </c>
      <c r="J916">
        <v>80</v>
      </c>
      <c r="K916">
        <v>80</v>
      </c>
      <c r="L916">
        <v>80</v>
      </c>
      <c r="M916">
        <v>80</v>
      </c>
      <c r="N916">
        <v>80</v>
      </c>
      <c r="O916">
        <v>80</v>
      </c>
      <c r="P916">
        <v>80</v>
      </c>
      <c r="Q916">
        <v>80</v>
      </c>
      <c r="R916">
        <v>80</v>
      </c>
      <c r="S916">
        <v>80</v>
      </c>
      <c r="T916">
        <v>80</v>
      </c>
      <c r="U916">
        <v>80</v>
      </c>
      <c r="V916">
        <v>80</v>
      </c>
      <c r="W916">
        <v>80</v>
      </c>
      <c r="X916">
        <v>80</v>
      </c>
      <c r="Y916">
        <v>80</v>
      </c>
      <c r="Z916">
        <v>80</v>
      </c>
      <c r="AA916">
        <v>80</v>
      </c>
      <c r="AB916">
        <v>80</v>
      </c>
      <c r="AC916">
        <v>80</v>
      </c>
      <c r="AD916">
        <v>80</v>
      </c>
      <c r="AE916">
        <v>80</v>
      </c>
      <c r="AF916">
        <v>80</v>
      </c>
      <c r="AG916">
        <v>80</v>
      </c>
      <c r="AH916">
        <v>80</v>
      </c>
      <c r="AI916">
        <v>80</v>
      </c>
      <c r="AJ916">
        <v>80</v>
      </c>
      <c r="AK916">
        <v>80</v>
      </c>
      <c r="AL916">
        <v>80</v>
      </c>
      <c r="AM916">
        <v>80</v>
      </c>
      <c r="AN916">
        <v>80</v>
      </c>
      <c r="AO916">
        <v>80</v>
      </c>
      <c r="AP916">
        <v>34555</v>
      </c>
      <c r="AQ916">
        <v>21758</v>
      </c>
      <c r="AR916">
        <v>56889</v>
      </c>
      <c r="AS916">
        <v>8125</v>
      </c>
      <c r="AT916">
        <v>80</v>
      </c>
      <c r="AU916">
        <v>80</v>
      </c>
      <c r="AV916">
        <v>80</v>
      </c>
      <c r="AW916">
        <v>31736</v>
      </c>
      <c r="AX916">
        <v>80</v>
      </c>
      <c r="AY916">
        <v>80</v>
      </c>
      <c r="AZ916">
        <v>46929</v>
      </c>
      <c r="BA916">
        <v>6116</v>
      </c>
      <c r="BB916">
        <v>53909</v>
      </c>
      <c r="BC916">
        <v>1876</v>
      </c>
      <c r="BD916">
        <v>56169</v>
      </c>
      <c r="BE916">
        <v>13132</v>
      </c>
      <c r="BF916">
        <v>80</v>
      </c>
      <c r="BG916">
        <v>80</v>
      </c>
      <c r="BH916">
        <v>48986</v>
      </c>
      <c r="BI916">
        <v>30461</v>
      </c>
      <c r="BJ916">
        <v>23092</v>
      </c>
      <c r="BK916">
        <v>80</v>
      </c>
      <c r="BL916">
        <v>10213</v>
      </c>
      <c r="BM916">
        <v>27898</v>
      </c>
      <c r="BN916">
        <v>80</v>
      </c>
      <c r="BO916">
        <v>80</v>
      </c>
      <c r="BP916">
        <v>80</v>
      </c>
      <c r="BQ916">
        <v>47985</v>
      </c>
      <c r="BR916">
        <v>45451</v>
      </c>
      <c r="BS916">
        <v>80</v>
      </c>
      <c r="BT916">
        <v>22638</v>
      </c>
      <c r="BU916">
        <v>8817</v>
      </c>
      <c r="BV916">
        <v>55932</v>
      </c>
      <c r="BW916">
        <v>80</v>
      </c>
      <c r="BX916">
        <v>9906</v>
      </c>
      <c r="BY916">
        <v>53717</v>
      </c>
      <c r="BZ916">
        <v>23112</v>
      </c>
      <c r="CA916">
        <v>80</v>
      </c>
      <c r="CB916">
        <v>20117</v>
      </c>
      <c r="CC916">
        <v>25089</v>
      </c>
      <c r="CD916">
        <f t="shared" si="70"/>
        <v>9861.6</v>
      </c>
      <c r="CE916">
        <f t="shared" si="71"/>
        <v>17340.83634848677</v>
      </c>
      <c r="CF916">
        <f t="shared" si="72"/>
        <v>80</v>
      </c>
      <c r="CG916">
        <f t="shared" si="73"/>
        <v>56889</v>
      </c>
      <c r="CH916">
        <f t="shared" si="74"/>
        <v>916</v>
      </c>
    </row>
    <row r="917" spans="1:86" x14ac:dyDescent="0.2">
      <c r="A917">
        <v>917</v>
      </c>
      <c r="B917">
        <v>80</v>
      </c>
      <c r="C917">
        <v>80</v>
      </c>
      <c r="D917">
        <v>80</v>
      </c>
      <c r="E917">
        <v>80</v>
      </c>
      <c r="F917">
        <v>80</v>
      </c>
      <c r="G917">
        <v>80</v>
      </c>
      <c r="H917">
        <v>80</v>
      </c>
      <c r="I917">
        <v>80</v>
      </c>
      <c r="J917">
        <v>80</v>
      </c>
      <c r="K917">
        <v>80</v>
      </c>
      <c r="L917">
        <v>80</v>
      </c>
      <c r="M917">
        <v>80</v>
      </c>
      <c r="N917">
        <v>13253</v>
      </c>
      <c r="O917">
        <v>80</v>
      </c>
      <c r="P917">
        <v>80</v>
      </c>
      <c r="Q917">
        <v>80</v>
      </c>
      <c r="R917">
        <v>80</v>
      </c>
      <c r="S917">
        <v>80</v>
      </c>
      <c r="T917">
        <v>80</v>
      </c>
      <c r="U917">
        <v>80</v>
      </c>
      <c r="V917">
        <v>80</v>
      </c>
      <c r="W917">
        <v>80</v>
      </c>
      <c r="X917">
        <v>80</v>
      </c>
      <c r="Y917">
        <v>80</v>
      </c>
      <c r="Z917">
        <v>80</v>
      </c>
      <c r="AA917">
        <v>80</v>
      </c>
      <c r="AB917">
        <v>80</v>
      </c>
      <c r="AC917">
        <v>80</v>
      </c>
      <c r="AD917">
        <v>80</v>
      </c>
      <c r="AE917">
        <v>13253</v>
      </c>
      <c r="AF917">
        <v>80</v>
      </c>
      <c r="AG917">
        <v>80</v>
      </c>
      <c r="AH917">
        <v>80</v>
      </c>
      <c r="AI917">
        <v>80</v>
      </c>
      <c r="AJ917">
        <v>80</v>
      </c>
      <c r="AK917">
        <v>80</v>
      </c>
      <c r="AL917">
        <v>13310</v>
      </c>
      <c r="AM917">
        <v>80</v>
      </c>
      <c r="AN917">
        <v>14934</v>
      </c>
      <c r="AO917">
        <v>80</v>
      </c>
      <c r="AP917">
        <v>58546</v>
      </c>
      <c r="AQ917">
        <v>35106</v>
      </c>
      <c r="AR917">
        <v>45747</v>
      </c>
      <c r="AS917">
        <v>10789</v>
      </c>
      <c r="AT917">
        <v>80</v>
      </c>
      <c r="AU917">
        <v>34462</v>
      </c>
      <c r="AV917">
        <v>48219</v>
      </c>
      <c r="AW917">
        <v>40609</v>
      </c>
      <c r="AX917">
        <v>19924</v>
      </c>
      <c r="AY917">
        <v>80</v>
      </c>
      <c r="AZ917">
        <v>80</v>
      </c>
      <c r="BA917">
        <v>80</v>
      </c>
      <c r="BB917">
        <v>80</v>
      </c>
      <c r="BC917">
        <v>36065</v>
      </c>
      <c r="BD917">
        <v>44139</v>
      </c>
      <c r="BE917">
        <v>15524</v>
      </c>
      <c r="BF917">
        <v>36510</v>
      </c>
      <c r="BG917">
        <v>26428</v>
      </c>
      <c r="BH917">
        <v>29131</v>
      </c>
      <c r="BI917">
        <v>23440</v>
      </c>
      <c r="BJ917">
        <v>16641</v>
      </c>
      <c r="BK917">
        <v>80</v>
      </c>
      <c r="BL917">
        <v>17790</v>
      </c>
      <c r="BM917">
        <v>80</v>
      </c>
      <c r="BN917">
        <v>80</v>
      </c>
      <c r="BO917">
        <v>80</v>
      </c>
      <c r="BP917">
        <v>23596</v>
      </c>
      <c r="BQ917">
        <v>33512</v>
      </c>
      <c r="BR917">
        <v>38385</v>
      </c>
      <c r="BS917">
        <v>12148</v>
      </c>
      <c r="BT917">
        <v>20179</v>
      </c>
      <c r="BU917">
        <v>26933</v>
      </c>
      <c r="BV917">
        <v>1655</v>
      </c>
      <c r="BW917">
        <v>80</v>
      </c>
      <c r="BX917">
        <v>11603</v>
      </c>
      <c r="BY917">
        <v>21046</v>
      </c>
      <c r="BZ917">
        <v>80</v>
      </c>
      <c r="CA917">
        <v>80</v>
      </c>
      <c r="CB917">
        <v>37945</v>
      </c>
      <c r="CC917">
        <v>51796</v>
      </c>
      <c r="CD917">
        <f t="shared" si="70"/>
        <v>10955.725</v>
      </c>
      <c r="CE917">
        <f t="shared" si="71"/>
        <v>15900.745011614235</v>
      </c>
      <c r="CF917">
        <f t="shared" si="72"/>
        <v>80</v>
      </c>
      <c r="CG917">
        <f t="shared" si="73"/>
        <v>58546</v>
      </c>
      <c r="CH917">
        <f t="shared" si="74"/>
        <v>917</v>
      </c>
    </row>
    <row r="918" spans="1:86" x14ac:dyDescent="0.2">
      <c r="A918">
        <v>918</v>
      </c>
      <c r="B918">
        <v>80</v>
      </c>
      <c r="C918">
        <v>80</v>
      </c>
      <c r="D918">
        <v>80</v>
      </c>
      <c r="E918">
        <v>80</v>
      </c>
      <c r="F918">
        <v>80</v>
      </c>
      <c r="G918">
        <v>80</v>
      </c>
      <c r="H918">
        <v>80</v>
      </c>
      <c r="I918">
        <v>80</v>
      </c>
      <c r="J918">
        <v>80</v>
      </c>
      <c r="K918">
        <v>80</v>
      </c>
      <c r="L918">
        <v>80</v>
      </c>
      <c r="M918">
        <v>80</v>
      </c>
      <c r="N918">
        <v>80</v>
      </c>
      <c r="O918">
        <v>80</v>
      </c>
      <c r="P918">
        <v>80</v>
      </c>
      <c r="Q918">
        <v>80</v>
      </c>
      <c r="R918">
        <v>80</v>
      </c>
      <c r="S918">
        <v>80</v>
      </c>
      <c r="T918">
        <v>80</v>
      </c>
      <c r="U918">
        <v>80</v>
      </c>
      <c r="V918">
        <v>80</v>
      </c>
      <c r="W918">
        <v>80</v>
      </c>
      <c r="X918">
        <v>80</v>
      </c>
      <c r="Y918">
        <v>4581</v>
      </c>
      <c r="Z918">
        <v>80</v>
      </c>
      <c r="AA918">
        <v>80</v>
      </c>
      <c r="AB918">
        <v>80</v>
      </c>
      <c r="AC918">
        <v>80</v>
      </c>
      <c r="AD918">
        <v>80</v>
      </c>
      <c r="AE918">
        <v>80</v>
      </c>
      <c r="AF918">
        <v>80</v>
      </c>
      <c r="AG918">
        <v>80</v>
      </c>
      <c r="AH918">
        <v>3761</v>
      </c>
      <c r="AI918">
        <v>80</v>
      </c>
      <c r="AJ918">
        <v>80</v>
      </c>
      <c r="AK918">
        <v>80</v>
      </c>
      <c r="AL918">
        <v>80</v>
      </c>
      <c r="AM918">
        <v>80</v>
      </c>
      <c r="AN918">
        <v>80</v>
      </c>
      <c r="AO918">
        <v>80</v>
      </c>
      <c r="AP918">
        <v>46777</v>
      </c>
      <c r="AQ918">
        <v>57209</v>
      </c>
      <c r="AR918">
        <v>80</v>
      </c>
      <c r="AS918">
        <v>56397</v>
      </c>
      <c r="AT918">
        <v>41542</v>
      </c>
      <c r="AU918">
        <v>80</v>
      </c>
      <c r="AV918">
        <v>80</v>
      </c>
      <c r="AW918">
        <v>80</v>
      </c>
      <c r="AX918">
        <v>23861</v>
      </c>
      <c r="AY918">
        <v>35046</v>
      </c>
      <c r="AZ918">
        <v>80</v>
      </c>
      <c r="BA918">
        <v>51115</v>
      </c>
      <c r="BB918">
        <v>26075</v>
      </c>
      <c r="BC918">
        <v>12716</v>
      </c>
      <c r="BD918">
        <v>80</v>
      </c>
      <c r="BE918">
        <v>56257</v>
      </c>
      <c r="BF918">
        <v>80</v>
      </c>
      <c r="BG918">
        <v>48716</v>
      </c>
      <c r="BH918">
        <v>80</v>
      </c>
      <c r="BI918">
        <v>47298</v>
      </c>
      <c r="BJ918">
        <v>80</v>
      </c>
      <c r="BK918">
        <v>44366</v>
      </c>
      <c r="BL918">
        <v>80</v>
      </c>
      <c r="BM918">
        <v>80</v>
      </c>
      <c r="BN918">
        <v>21669</v>
      </c>
      <c r="BO918">
        <v>80</v>
      </c>
      <c r="BP918">
        <v>80</v>
      </c>
      <c r="BQ918">
        <v>18660</v>
      </c>
      <c r="BR918">
        <v>50561</v>
      </c>
      <c r="BS918">
        <v>40377</v>
      </c>
      <c r="BT918">
        <v>80</v>
      </c>
      <c r="BU918">
        <v>80</v>
      </c>
      <c r="BV918">
        <v>5092</v>
      </c>
      <c r="BW918">
        <v>56926</v>
      </c>
      <c r="BX918">
        <v>80</v>
      </c>
      <c r="BY918">
        <v>13005</v>
      </c>
      <c r="BZ918">
        <v>45854</v>
      </c>
      <c r="CA918">
        <v>80</v>
      </c>
      <c r="CB918">
        <v>22686</v>
      </c>
      <c r="CC918">
        <v>6006</v>
      </c>
      <c r="CD918">
        <f t="shared" si="70"/>
        <v>10511.9125</v>
      </c>
      <c r="CE918">
        <f t="shared" si="71"/>
        <v>18591.541572845534</v>
      </c>
      <c r="CF918">
        <f t="shared" si="72"/>
        <v>80</v>
      </c>
      <c r="CG918">
        <f t="shared" si="73"/>
        <v>57209</v>
      </c>
      <c r="CH918">
        <f t="shared" si="74"/>
        <v>918</v>
      </c>
    </row>
    <row r="919" spans="1:86" x14ac:dyDescent="0.2">
      <c r="A919">
        <v>919</v>
      </c>
      <c r="B919">
        <v>80</v>
      </c>
      <c r="C919">
        <v>80</v>
      </c>
      <c r="D919">
        <v>80</v>
      </c>
      <c r="E919">
        <v>80</v>
      </c>
      <c r="F919">
        <v>80</v>
      </c>
      <c r="G919">
        <v>80</v>
      </c>
      <c r="H919">
        <v>80</v>
      </c>
      <c r="I919">
        <v>80</v>
      </c>
      <c r="J919">
        <v>80</v>
      </c>
      <c r="K919">
        <v>80</v>
      </c>
      <c r="L919">
        <v>80</v>
      </c>
      <c r="M919">
        <v>80</v>
      </c>
      <c r="N919">
        <v>80</v>
      </c>
      <c r="O919">
        <v>80</v>
      </c>
      <c r="P919">
        <v>80</v>
      </c>
      <c r="Q919">
        <v>80</v>
      </c>
      <c r="R919">
        <v>80</v>
      </c>
      <c r="S919">
        <v>80</v>
      </c>
      <c r="T919">
        <v>9069</v>
      </c>
      <c r="U919">
        <v>80</v>
      </c>
      <c r="V919">
        <v>14221</v>
      </c>
      <c r="W919">
        <v>80</v>
      </c>
      <c r="X919">
        <v>80</v>
      </c>
      <c r="Y919">
        <v>80</v>
      </c>
      <c r="Z919">
        <v>80</v>
      </c>
      <c r="AA919">
        <v>40966</v>
      </c>
      <c r="AB919">
        <v>80</v>
      </c>
      <c r="AC919">
        <v>80</v>
      </c>
      <c r="AD919">
        <v>80</v>
      </c>
      <c r="AE919">
        <v>21921</v>
      </c>
      <c r="AF919">
        <v>80</v>
      </c>
      <c r="AG919">
        <v>80</v>
      </c>
      <c r="AH919">
        <v>80</v>
      </c>
      <c r="AI919">
        <v>80</v>
      </c>
      <c r="AJ919">
        <v>80</v>
      </c>
      <c r="AK919">
        <v>80</v>
      </c>
      <c r="AL919">
        <v>80</v>
      </c>
      <c r="AM919">
        <v>80</v>
      </c>
      <c r="AN919">
        <v>80</v>
      </c>
      <c r="AO919">
        <v>80</v>
      </c>
      <c r="AP919">
        <v>11678</v>
      </c>
      <c r="AQ919">
        <v>80</v>
      </c>
      <c r="AR919">
        <v>12755</v>
      </c>
      <c r="AS919">
        <v>32956</v>
      </c>
      <c r="AT919">
        <v>45437</v>
      </c>
      <c r="AU919">
        <v>29311</v>
      </c>
      <c r="AV919">
        <v>43827</v>
      </c>
      <c r="AW919">
        <v>37603</v>
      </c>
      <c r="AX919">
        <v>50614</v>
      </c>
      <c r="AY919">
        <v>12526</v>
      </c>
      <c r="AZ919">
        <v>12292</v>
      </c>
      <c r="BA919">
        <v>80</v>
      </c>
      <c r="BB919">
        <v>80</v>
      </c>
      <c r="BC919">
        <v>30942</v>
      </c>
      <c r="BD919">
        <v>14498</v>
      </c>
      <c r="BE919">
        <v>44836</v>
      </c>
      <c r="BF919">
        <v>17625</v>
      </c>
      <c r="BG919">
        <v>5937</v>
      </c>
      <c r="BH919">
        <v>24656</v>
      </c>
      <c r="BI919">
        <v>33987</v>
      </c>
      <c r="BJ919">
        <v>80</v>
      </c>
      <c r="BK919">
        <v>80</v>
      </c>
      <c r="BL919">
        <v>30357</v>
      </c>
      <c r="BM919">
        <v>80</v>
      </c>
      <c r="BN919">
        <v>29335</v>
      </c>
      <c r="BO919">
        <v>14660</v>
      </c>
      <c r="BP919">
        <v>25331</v>
      </c>
      <c r="BQ919">
        <v>59197</v>
      </c>
      <c r="BR919">
        <v>80</v>
      </c>
      <c r="BS919">
        <v>11714</v>
      </c>
      <c r="BT919">
        <v>8607</v>
      </c>
      <c r="BU919">
        <v>46234</v>
      </c>
      <c r="BV919">
        <v>80</v>
      </c>
      <c r="BW919">
        <v>34818</v>
      </c>
      <c r="BX919">
        <v>80</v>
      </c>
      <c r="BY919">
        <v>56144</v>
      </c>
      <c r="BZ919">
        <v>40293</v>
      </c>
      <c r="CA919">
        <v>60005</v>
      </c>
      <c r="CB919">
        <v>80</v>
      </c>
      <c r="CC919">
        <v>32108</v>
      </c>
      <c r="CD919">
        <f t="shared" si="70"/>
        <v>12501.75</v>
      </c>
      <c r="CE919">
        <f t="shared" si="71"/>
        <v>17625.093747623017</v>
      </c>
      <c r="CF919">
        <f t="shared" si="72"/>
        <v>80</v>
      </c>
      <c r="CG919">
        <f t="shared" si="73"/>
        <v>60005</v>
      </c>
      <c r="CH919">
        <f t="shared" si="74"/>
        <v>919</v>
      </c>
    </row>
    <row r="920" spans="1:86" x14ac:dyDescent="0.2">
      <c r="A920">
        <v>920</v>
      </c>
      <c r="B920">
        <v>80</v>
      </c>
      <c r="C920">
        <v>80</v>
      </c>
      <c r="D920">
        <v>80</v>
      </c>
      <c r="E920">
        <v>80</v>
      </c>
      <c r="F920">
        <v>80</v>
      </c>
      <c r="G920">
        <v>80</v>
      </c>
      <c r="H920">
        <v>80</v>
      </c>
      <c r="I920">
        <v>80</v>
      </c>
      <c r="J920">
        <v>80</v>
      </c>
      <c r="K920">
        <v>80</v>
      </c>
      <c r="L920">
        <v>80</v>
      </c>
      <c r="M920">
        <v>80</v>
      </c>
      <c r="N920">
        <v>80</v>
      </c>
      <c r="O920">
        <v>80</v>
      </c>
      <c r="P920">
        <v>80</v>
      </c>
      <c r="Q920">
        <v>80</v>
      </c>
      <c r="R920">
        <v>80</v>
      </c>
      <c r="S920">
        <v>80</v>
      </c>
      <c r="T920">
        <v>80</v>
      </c>
      <c r="U920">
        <v>80</v>
      </c>
      <c r="V920">
        <v>80</v>
      </c>
      <c r="W920">
        <v>80</v>
      </c>
      <c r="X920">
        <v>80</v>
      </c>
      <c r="Y920">
        <v>80</v>
      </c>
      <c r="Z920">
        <v>80</v>
      </c>
      <c r="AA920">
        <v>80</v>
      </c>
      <c r="AB920">
        <v>80</v>
      </c>
      <c r="AC920">
        <v>80</v>
      </c>
      <c r="AD920">
        <v>80</v>
      </c>
      <c r="AE920">
        <v>80</v>
      </c>
      <c r="AF920">
        <v>80</v>
      </c>
      <c r="AG920">
        <v>80</v>
      </c>
      <c r="AH920">
        <v>80</v>
      </c>
      <c r="AI920">
        <v>80</v>
      </c>
      <c r="AJ920">
        <v>80</v>
      </c>
      <c r="AK920">
        <v>80</v>
      </c>
      <c r="AL920">
        <v>80</v>
      </c>
      <c r="AM920">
        <v>80</v>
      </c>
      <c r="AN920">
        <v>80</v>
      </c>
      <c r="AO920">
        <v>80</v>
      </c>
      <c r="AP920">
        <v>44224</v>
      </c>
      <c r="AQ920">
        <v>80</v>
      </c>
      <c r="AR920">
        <v>37747</v>
      </c>
      <c r="AS920">
        <v>80</v>
      </c>
      <c r="AT920">
        <v>80</v>
      </c>
      <c r="AU920">
        <v>46600</v>
      </c>
      <c r="AV920">
        <v>6353</v>
      </c>
      <c r="AW920">
        <v>80</v>
      </c>
      <c r="AX920">
        <v>43877</v>
      </c>
      <c r="AY920">
        <v>54323</v>
      </c>
      <c r="AZ920">
        <v>80</v>
      </c>
      <c r="BA920">
        <v>56129</v>
      </c>
      <c r="BB920">
        <v>51613</v>
      </c>
      <c r="BC920">
        <v>15225</v>
      </c>
      <c r="BD920">
        <v>80</v>
      </c>
      <c r="BE920">
        <v>80</v>
      </c>
      <c r="BF920">
        <v>9205</v>
      </c>
      <c r="BG920">
        <v>80</v>
      </c>
      <c r="BH920">
        <v>57502</v>
      </c>
      <c r="BI920">
        <v>18296</v>
      </c>
      <c r="BJ920">
        <v>80</v>
      </c>
      <c r="BK920">
        <v>21973</v>
      </c>
      <c r="BL920">
        <v>80</v>
      </c>
      <c r="BM920">
        <v>80</v>
      </c>
      <c r="BN920">
        <v>8686</v>
      </c>
      <c r="BO920">
        <v>46183</v>
      </c>
      <c r="BP920">
        <v>13994</v>
      </c>
      <c r="BQ920">
        <v>41511</v>
      </c>
      <c r="BR920">
        <v>29451</v>
      </c>
      <c r="BS920">
        <v>9018</v>
      </c>
      <c r="BT920">
        <v>80</v>
      </c>
      <c r="BU920">
        <v>1092</v>
      </c>
      <c r="BV920">
        <v>5226</v>
      </c>
      <c r="BW920">
        <v>80</v>
      </c>
      <c r="BX920">
        <v>13405</v>
      </c>
      <c r="BY920">
        <v>56477</v>
      </c>
      <c r="BZ920">
        <v>80</v>
      </c>
      <c r="CA920">
        <v>21571</v>
      </c>
      <c r="CB920">
        <v>80</v>
      </c>
      <c r="CC920">
        <v>5958</v>
      </c>
      <c r="CD920">
        <f t="shared" si="70"/>
        <v>9000.4874999999993</v>
      </c>
      <c r="CE920">
        <f t="shared" si="71"/>
        <v>17035.967652289193</v>
      </c>
      <c r="CF920">
        <f t="shared" si="72"/>
        <v>80</v>
      </c>
      <c r="CG920">
        <f t="shared" si="73"/>
        <v>57502</v>
      </c>
      <c r="CH920">
        <f t="shared" si="74"/>
        <v>920</v>
      </c>
    </row>
    <row r="921" spans="1:86" x14ac:dyDescent="0.2">
      <c r="A921">
        <v>921</v>
      </c>
      <c r="B921">
        <v>80</v>
      </c>
      <c r="C921">
        <v>80</v>
      </c>
      <c r="D921">
        <v>80</v>
      </c>
      <c r="E921">
        <v>80</v>
      </c>
      <c r="F921">
        <v>80</v>
      </c>
      <c r="G921">
        <v>80</v>
      </c>
      <c r="H921">
        <v>80</v>
      </c>
      <c r="I921">
        <v>80</v>
      </c>
      <c r="J921">
        <v>80</v>
      </c>
      <c r="K921">
        <v>80</v>
      </c>
      <c r="L921">
        <v>80</v>
      </c>
      <c r="M921">
        <v>80</v>
      </c>
      <c r="N921">
        <v>27749</v>
      </c>
      <c r="O921">
        <v>80</v>
      </c>
      <c r="P921">
        <v>80</v>
      </c>
      <c r="Q921">
        <v>80</v>
      </c>
      <c r="R921">
        <v>80</v>
      </c>
      <c r="S921">
        <v>80</v>
      </c>
      <c r="T921">
        <v>80</v>
      </c>
      <c r="U921">
        <v>80</v>
      </c>
      <c r="V921">
        <v>80</v>
      </c>
      <c r="W921">
        <v>27749</v>
      </c>
      <c r="X921">
        <v>80</v>
      </c>
      <c r="Y921">
        <v>80</v>
      </c>
      <c r="Z921">
        <v>80</v>
      </c>
      <c r="AA921">
        <v>80</v>
      </c>
      <c r="AB921">
        <v>80</v>
      </c>
      <c r="AC921">
        <v>80</v>
      </c>
      <c r="AD921">
        <v>3167</v>
      </c>
      <c r="AE921">
        <v>80</v>
      </c>
      <c r="AF921">
        <v>80</v>
      </c>
      <c r="AG921">
        <v>80</v>
      </c>
      <c r="AH921">
        <v>80</v>
      </c>
      <c r="AI921">
        <v>80</v>
      </c>
      <c r="AJ921">
        <v>80</v>
      </c>
      <c r="AK921">
        <v>80</v>
      </c>
      <c r="AL921">
        <v>80</v>
      </c>
      <c r="AM921">
        <v>80</v>
      </c>
      <c r="AN921">
        <v>80</v>
      </c>
      <c r="AO921">
        <v>80</v>
      </c>
      <c r="AP921">
        <v>10432</v>
      </c>
      <c r="AQ921">
        <v>80</v>
      </c>
      <c r="AR921">
        <v>43515</v>
      </c>
      <c r="AS921">
        <v>11815</v>
      </c>
      <c r="AT921">
        <v>21991</v>
      </c>
      <c r="AU921">
        <v>50488</v>
      </c>
      <c r="AV921">
        <v>50985</v>
      </c>
      <c r="AW921">
        <v>80</v>
      </c>
      <c r="AX921">
        <v>45960</v>
      </c>
      <c r="AY921">
        <v>31789</v>
      </c>
      <c r="AZ921">
        <v>53705</v>
      </c>
      <c r="BA921">
        <v>45344</v>
      </c>
      <c r="BB921">
        <v>51389</v>
      </c>
      <c r="BC921">
        <v>80</v>
      </c>
      <c r="BD921">
        <v>19249</v>
      </c>
      <c r="BE921">
        <v>34876</v>
      </c>
      <c r="BF921">
        <v>39643</v>
      </c>
      <c r="BG921">
        <v>7386</v>
      </c>
      <c r="BH921">
        <v>28803</v>
      </c>
      <c r="BI921">
        <v>80</v>
      </c>
      <c r="BJ921">
        <v>17593</v>
      </c>
      <c r="BK921">
        <v>80</v>
      </c>
      <c r="BL921">
        <v>20007</v>
      </c>
      <c r="BM921">
        <v>38964</v>
      </c>
      <c r="BN921">
        <v>22918</v>
      </c>
      <c r="BO921">
        <v>12213</v>
      </c>
      <c r="BP921">
        <v>17430</v>
      </c>
      <c r="BQ921">
        <v>5624</v>
      </c>
      <c r="BR921">
        <v>80</v>
      </c>
      <c r="BS921">
        <v>46951</v>
      </c>
      <c r="BT921">
        <v>80</v>
      </c>
      <c r="BU921">
        <v>4365</v>
      </c>
      <c r="BV921">
        <v>25163</v>
      </c>
      <c r="BW921">
        <v>80</v>
      </c>
      <c r="BX921">
        <v>48109</v>
      </c>
      <c r="BY921">
        <v>80</v>
      </c>
      <c r="BZ921">
        <v>12897</v>
      </c>
      <c r="CA921">
        <v>45957</v>
      </c>
      <c r="CB921">
        <v>32453</v>
      </c>
      <c r="CC921">
        <v>16162</v>
      </c>
      <c r="CD921">
        <f t="shared" si="70"/>
        <v>12206.512500000001</v>
      </c>
      <c r="CE921">
        <f t="shared" si="71"/>
        <v>17375.558194626261</v>
      </c>
      <c r="CF921">
        <f t="shared" si="72"/>
        <v>80</v>
      </c>
      <c r="CG921">
        <f t="shared" si="73"/>
        <v>53705</v>
      </c>
      <c r="CH921">
        <f t="shared" si="74"/>
        <v>921</v>
      </c>
    </row>
    <row r="922" spans="1:86" x14ac:dyDescent="0.2">
      <c r="A922">
        <v>922</v>
      </c>
      <c r="B922">
        <v>80</v>
      </c>
      <c r="C922">
        <v>80</v>
      </c>
      <c r="D922">
        <v>80</v>
      </c>
      <c r="E922">
        <v>80</v>
      </c>
      <c r="F922">
        <v>80</v>
      </c>
      <c r="G922">
        <v>80</v>
      </c>
      <c r="H922">
        <v>80</v>
      </c>
      <c r="I922">
        <v>80</v>
      </c>
      <c r="J922">
        <v>80</v>
      </c>
      <c r="K922">
        <v>80</v>
      </c>
      <c r="L922">
        <v>80</v>
      </c>
      <c r="M922">
        <v>80</v>
      </c>
      <c r="N922">
        <v>80</v>
      </c>
      <c r="O922">
        <v>80</v>
      </c>
      <c r="P922">
        <v>80</v>
      </c>
      <c r="Q922">
        <v>80</v>
      </c>
      <c r="R922">
        <v>80</v>
      </c>
      <c r="S922">
        <v>80</v>
      </c>
      <c r="T922">
        <v>80</v>
      </c>
      <c r="U922">
        <v>80</v>
      </c>
      <c r="V922">
        <v>80</v>
      </c>
      <c r="W922">
        <v>80</v>
      </c>
      <c r="X922">
        <v>80</v>
      </c>
      <c r="Y922">
        <v>80</v>
      </c>
      <c r="Z922">
        <v>80</v>
      </c>
      <c r="AA922">
        <v>80</v>
      </c>
      <c r="AB922">
        <v>80</v>
      </c>
      <c r="AC922">
        <v>80</v>
      </c>
      <c r="AD922">
        <v>80</v>
      </c>
      <c r="AE922">
        <v>3538</v>
      </c>
      <c r="AF922">
        <v>80</v>
      </c>
      <c r="AG922">
        <v>80</v>
      </c>
      <c r="AH922">
        <v>80</v>
      </c>
      <c r="AI922">
        <v>80</v>
      </c>
      <c r="AJ922">
        <v>80</v>
      </c>
      <c r="AK922">
        <v>80</v>
      </c>
      <c r="AL922">
        <v>80</v>
      </c>
      <c r="AM922">
        <v>80</v>
      </c>
      <c r="AN922">
        <v>80</v>
      </c>
      <c r="AO922">
        <v>80</v>
      </c>
      <c r="AP922">
        <v>49427</v>
      </c>
      <c r="AQ922">
        <v>5984</v>
      </c>
      <c r="AR922">
        <v>38275</v>
      </c>
      <c r="AS922">
        <v>80</v>
      </c>
      <c r="AT922">
        <v>46128</v>
      </c>
      <c r="AU922">
        <v>18712</v>
      </c>
      <c r="AV922">
        <v>36230</v>
      </c>
      <c r="AW922">
        <v>80</v>
      </c>
      <c r="AX922">
        <v>80</v>
      </c>
      <c r="AY922">
        <v>24001</v>
      </c>
      <c r="AZ922">
        <v>80</v>
      </c>
      <c r="BA922">
        <v>80</v>
      </c>
      <c r="BB922">
        <v>26913</v>
      </c>
      <c r="BC922">
        <v>80</v>
      </c>
      <c r="BD922">
        <v>1463</v>
      </c>
      <c r="BE922">
        <v>3924</v>
      </c>
      <c r="BF922">
        <v>54389</v>
      </c>
      <c r="BG922">
        <v>11344</v>
      </c>
      <c r="BH922">
        <v>34850</v>
      </c>
      <c r="BI922">
        <v>40760</v>
      </c>
      <c r="BJ922">
        <v>23612</v>
      </c>
      <c r="BK922">
        <v>80</v>
      </c>
      <c r="BL922">
        <v>5309</v>
      </c>
      <c r="BM922">
        <v>22327</v>
      </c>
      <c r="BN922">
        <v>80</v>
      </c>
      <c r="BO922">
        <v>7825</v>
      </c>
      <c r="BP922">
        <v>23803</v>
      </c>
      <c r="BQ922">
        <v>46701</v>
      </c>
      <c r="BR922">
        <v>15941</v>
      </c>
      <c r="BS922">
        <v>80</v>
      </c>
      <c r="BT922">
        <v>27483</v>
      </c>
      <c r="BU922">
        <v>16094</v>
      </c>
      <c r="BV922">
        <v>58157</v>
      </c>
      <c r="BW922">
        <v>80</v>
      </c>
      <c r="BX922">
        <v>80</v>
      </c>
      <c r="BY922">
        <v>1242</v>
      </c>
      <c r="BZ922">
        <v>41274</v>
      </c>
      <c r="CA922">
        <v>58651</v>
      </c>
      <c r="CB922">
        <v>59409</v>
      </c>
      <c r="CC922">
        <v>80</v>
      </c>
      <c r="CD922">
        <f t="shared" si="70"/>
        <v>10098.075000000001</v>
      </c>
      <c r="CE922">
        <f t="shared" si="71"/>
        <v>17352.340988880289</v>
      </c>
      <c r="CF922">
        <f t="shared" si="72"/>
        <v>80</v>
      </c>
      <c r="CG922">
        <f t="shared" si="73"/>
        <v>59409</v>
      </c>
      <c r="CH922">
        <f t="shared" si="74"/>
        <v>922</v>
      </c>
    </row>
    <row r="923" spans="1:86" x14ac:dyDescent="0.2">
      <c r="A923">
        <v>923</v>
      </c>
      <c r="B923">
        <v>80</v>
      </c>
      <c r="C923">
        <v>80</v>
      </c>
      <c r="D923">
        <v>80</v>
      </c>
      <c r="E923">
        <v>80</v>
      </c>
      <c r="F923">
        <v>80</v>
      </c>
      <c r="G923">
        <v>80</v>
      </c>
      <c r="H923">
        <v>80</v>
      </c>
      <c r="I923">
        <v>80</v>
      </c>
      <c r="J923">
        <v>80</v>
      </c>
      <c r="K923">
        <v>80</v>
      </c>
      <c r="L923">
        <v>80</v>
      </c>
      <c r="M923">
        <v>80</v>
      </c>
      <c r="N923">
        <v>80</v>
      </c>
      <c r="O923">
        <v>80</v>
      </c>
      <c r="P923">
        <v>5487</v>
      </c>
      <c r="Q923">
        <v>80</v>
      </c>
      <c r="R923">
        <v>80</v>
      </c>
      <c r="S923">
        <v>80</v>
      </c>
      <c r="T923">
        <v>80</v>
      </c>
      <c r="U923">
        <v>80</v>
      </c>
      <c r="V923">
        <v>80</v>
      </c>
      <c r="W923">
        <v>80</v>
      </c>
      <c r="X923">
        <v>80</v>
      </c>
      <c r="Y923">
        <v>80</v>
      </c>
      <c r="Z923">
        <v>80</v>
      </c>
      <c r="AA923">
        <v>80</v>
      </c>
      <c r="AB923">
        <v>80</v>
      </c>
      <c r="AC923">
        <v>80</v>
      </c>
      <c r="AD923">
        <v>80</v>
      </c>
      <c r="AE923">
        <v>80</v>
      </c>
      <c r="AF923">
        <v>80</v>
      </c>
      <c r="AG923">
        <v>80</v>
      </c>
      <c r="AH923">
        <v>80</v>
      </c>
      <c r="AI923">
        <v>80</v>
      </c>
      <c r="AJ923">
        <v>80</v>
      </c>
      <c r="AK923">
        <v>80</v>
      </c>
      <c r="AL923">
        <v>80</v>
      </c>
      <c r="AM923">
        <v>2418</v>
      </c>
      <c r="AN923">
        <v>80</v>
      </c>
      <c r="AO923">
        <v>80</v>
      </c>
      <c r="AP923">
        <v>28766</v>
      </c>
      <c r="AQ923">
        <v>20583</v>
      </c>
      <c r="AR923">
        <v>37774</v>
      </c>
      <c r="AS923">
        <v>2006</v>
      </c>
      <c r="AT923">
        <v>3828</v>
      </c>
      <c r="AU923">
        <v>48476</v>
      </c>
      <c r="AV923">
        <v>45028</v>
      </c>
      <c r="AW923">
        <v>23156</v>
      </c>
      <c r="AX923">
        <v>20241</v>
      </c>
      <c r="AY923">
        <v>38384</v>
      </c>
      <c r="AZ923">
        <v>59564</v>
      </c>
      <c r="BA923">
        <v>19766</v>
      </c>
      <c r="BB923">
        <v>10189</v>
      </c>
      <c r="BC923">
        <v>32722</v>
      </c>
      <c r="BD923">
        <v>80</v>
      </c>
      <c r="BE923">
        <v>59828</v>
      </c>
      <c r="BF923">
        <v>80</v>
      </c>
      <c r="BG923">
        <v>80</v>
      </c>
      <c r="BH923">
        <v>55112</v>
      </c>
      <c r="BI923">
        <v>13156</v>
      </c>
      <c r="BJ923">
        <v>17905</v>
      </c>
      <c r="BK923">
        <v>12881</v>
      </c>
      <c r="BL923">
        <v>11466</v>
      </c>
      <c r="BM923">
        <v>39222</v>
      </c>
      <c r="BN923">
        <v>80</v>
      </c>
      <c r="BO923">
        <v>43978</v>
      </c>
      <c r="BP923">
        <v>26190</v>
      </c>
      <c r="BQ923">
        <v>24827</v>
      </c>
      <c r="BR923">
        <v>49323</v>
      </c>
      <c r="BS923">
        <v>20746</v>
      </c>
      <c r="BT923">
        <v>36348</v>
      </c>
      <c r="BU923">
        <v>18114</v>
      </c>
      <c r="BV923">
        <v>12730</v>
      </c>
      <c r="BW923">
        <v>45053</v>
      </c>
      <c r="BX923">
        <v>80</v>
      </c>
      <c r="BY923">
        <v>33503</v>
      </c>
      <c r="BZ923">
        <v>52335</v>
      </c>
      <c r="CA923">
        <v>25778</v>
      </c>
      <c r="CB923">
        <v>80</v>
      </c>
      <c r="CC923">
        <v>43319</v>
      </c>
      <c r="CD923">
        <f t="shared" si="70"/>
        <v>13046.525</v>
      </c>
      <c r="CE923">
        <f t="shared" si="71"/>
        <v>18136.632230774681</v>
      </c>
      <c r="CF923">
        <f t="shared" si="72"/>
        <v>80</v>
      </c>
      <c r="CG923">
        <f t="shared" si="73"/>
        <v>59828</v>
      </c>
      <c r="CH923">
        <f t="shared" si="74"/>
        <v>923</v>
      </c>
    </row>
    <row r="924" spans="1:86" x14ac:dyDescent="0.2">
      <c r="A924">
        <v>924</v>
      </c>
      <c r="B924">
        <v>80</v>
      </c>
      <c r="C924">
        <v>80</v>
      </c>
      <c r="D924">
        <v>80</v>
      </c>
      <c r="E924">
        <v>80</v>
      </c>
      <c r="F924">
        <v>80</v>
      </c>
      <c r="G924">
        <v>80</v>
      </c>
      <c r="H924">
        <v>80</v>
      </c>
      <c r="I924">
        <v>80</v>
      </c>
      <c r="J924">
        <v>80</v>
      </c>
      <c r="K924">
        <v>80</v>
      </c>
      <c r="L924">
        <v>80</v>
      </c>
      <c r="M924">
        <v>80</v>
      </c>
      <c r="N924">
        <v>80</v>
      </c>
      <c r="O924">
        <v>80</v>
      </c>
      <c r="P924">
        <v>80</v>
      </c>
      <c r="Q924">
        <v>80</v>
      </c>
      <c r="R924">
        <v>80</v>
      </c>
      <c r="S924">
        <v>80</v>
      </c>
      <c r="T924">
        <v>80</v>
      </c>
      <c r="U924">
        <v>80</v>
      </c>
      <c r="V924">
        <v>80</v>
      </c>
      <c r="W924">
        <v>80</v>
      </c>
      <c r="X924">
        <v>9462</v>
      </c>
      <c r="Y924">
        <v>80</v>
      </c>
      <c r="Z924">
        <v>80</v>
      </c>
      <c r="AA924">
        <v>80</v>
      </c>
      <c r="AB924">
        <v>80</v>
      </c>
      <c r="AC924">
        <v>80</v>
      </c>
      <c r="AD924">
        <v>80</v>
      </c>
      <c r="AE924">
        <v>80</v>
      </c>
      <c r="AF924">
        <v>80</v>
      </c>
      <c r="AG924">
        <v>80</v>
      </c>
      <c r="AH924">
        <v>80</v>
      </c>
      <c r="AI924">
        <v>80</v>
      </c>
      <c r="AJ924">
        <v>80</v>
      </c>
      <c r="AK924">
        <v>80</v>
      </c>
      <c r="AL924">
        <v>80</v>
      </c>
      <c r="AM924">
        <v>80</v>
      </c>
      <c r="AN924">
        <v>80</v>
      </c>
      <c r="AO924">
        <v>80</v>
      </c>
      <c r="AP924">
        <v>21554</v>
      </c>
      <c r="AQ924">
        <v>37544</v>
      </c>
      <c r="AR924">
        <v>32414</v>
      </c>
      <c r="AS924">
        <v>23807</v>
      </c>
      <c r="AT924">
        <v>10037</v>
      </c>
      <c r="AU924">
        <v>80</v>
      </c>
      <c r="AV924">
        <v>80</v>
      </c>
      <c r="AW924">
        <v>43940</v>
      </c>
      <c r="AX924">
        <v>80</v>
      </c>
      <c r="AY924">
        <v>80</v>
      </c>
      <c r="AZ924">
        <v>54773</v>
      </c>
      <c r="BA924">
        <v>80</v>
      </c>
      <c r="BB924">
        <v>80</v>
      </c>
      <c r="BC924">
        <v>24493</v>
      </c>
      <c r="BD924">
        <v>22279</v>
      </c>
      <c r="BE924">
        <v>27847</v>
      </c>
      <c r="BF924">
        <v>80</v>
      </c>
      <c r="BG924">
        <v>13028</v>
      </c>
      <c r="BH924">
        <v>48055</v>
      </c>
      <c r="BI924">
        <v>31610</v>
      </c>
      <c r="BJ924">
        <v>17108</v>
      </c>
      <c r="BK924">
        <v>23343</v>
      </c>
      <c r="BL924">
        <v>80</v>
      </c>
      <c r="BM924">
        <v>42079</v>
      </c>
      <c r="BN924">
        <v>80</v>
      </c>
      <c r="BO924">
        <v>80</v>
      </c>
      <c r="BP924">
        <v>14321</v>
      </c>
      <c r="BQ924">
        <v>6321</v>
      </c>
      <c r="BR924">
        <v>36124</v>
      </c>
      <c r="BS924">
        <v>19297</v>
      </c>
      <c r="BT924">
        <v>37287</v>
      </c>
      <c r="BU924">
        <v>40815</v>
      </c>
      <c r="BV924">
        <v>36824</v>
      </c>
      <c r="BW924">
        <v>5758</v>
      </c>
      <c r="BX924">
        <v>80</v>
      </c>
      <c r="BY924">
        <v>15427</v>
      </c>
      <c r="BZ924">
        <v>80</v>
      </c>
      <c r="CA924">
        <v>30004</v>
      </c>
      <c r="CB924">
        <v>80</v>
      </c>
      <c r="CC924">
        <v>43188</v>
      </c>
      <c r="CD924">
        <f t="shared" si="70"/>
        <v>9661.2374999999993</v>
      </c>
      <c r="CE924">
        <f t="shared" si="71"/>
        <v>15196.67014862446</v>
      </c>
      <c r="CF924">
        <f t="shared" si="72"/>
        <v>80</v>
      </c>
      <c r="CG924">
        <f t="shared" si="73"/>
        <v>54773</v>
      </c>
      <c r="CH924">
        <f t="shared" si="74"/>
        <v>924</v>
      </c>
    </row>
    <row r="925" spans="1:86" x14ac:dyDescent="0.2">
      <c r="A925">
        <v>925</v>
      </c>
      <c r="B925">
        <v>80</v>
      </c>
      <c r="C925">
        <v>80</v>
      </c>
      <c r="D925">
        <v>80</v>
      </c>
      <c r="E925">
        <v>80</v>
      </c>
      <c r="F925">
        <v>80</v>
      </c>
      <c r="G925">
        <v>80</v>
      </c>
      <c r="H925">
        <v>80</v>
      </c>
      <c r="I925">
        <v>80</v>
      </c>
      <c r="J925">
        <v>20407</v>
      </c>
      <c r="K925">
        <v>80</v>
      </c>
      <c r="L925">
        <v>80</v>
      </c>
      <c r="M925">
        <v>80</v>
      </c>
      <c r="N925">
        <v>80</v>
      </c>
      <c r="O925">
        <v>20407</v>
      </c>
      <c r="P925">
        <v>80</v>
      </c>
      <c r="Q925">
        <v>9969</v>
      </c>
      <c r="R925">
        <v>80</v>
      </c>
      <c r="S925">
        <v>80</v>
      </c>
      <c r="T925">
        <v>80</v>
      </c>
      <c r="U925">
        <v>80</v>
      </c>
      <c r="V925">
        <v>80</v>
      </c>
      <c r="W925">
        <v>80</v>
      </c>
      <c r="X925">
        <v>80</v>
      </c>
      <c r="Y925">
        <v>80</v>
      </c>
      <c r="Z925">
        <v>80</v>
      </c>
      <c r="AA925">
        <v>10682</v>
      </c>
      <c r="AB925">
        <v>80</v>
      </c>
      <c r="AC925">
        <v>80</v>
      </c>
      <c r="AD925">
        <v>80</v>
      </c>
      <c r="AE925">
        <v>80</v>
      </c>
      <c r="AF925">
        <v>3062</v>
      </c>
      <c r="AG925">
        <v>80</v>
      </c>
      <c r="AH925">
        <v>80</v>
      </c>
      <c r="AI925">
        <v>80</v>
      </c>
      <c r="AJ925">
        <v>80</v>
      </c>
      <c r="AK925">
        <v>80</v>
      </c>
      <c r="AL925">
        <v>80</v>
      </c>
      <c r="AM925">
        <v>80</v>
      </c>
      <c r="AN925">
        <v>80</v>
      </c>
      <c r="AO925">
        <v>80</v>
      </c>
      <c r="AP925">
        <v>80</v>
      </c>
      <c r="AQ925">
        <v>44279</v>
      </c>
      <c r="AR925">
        <v>58668</v>
      </c>
      <c r="AS925">
        <v>37945</v>
      </c>
      <c r="AT925">
        <v>48822</v>
      </c>
      <c r="AU925">
        <v>31378</v>
      </c>
      <c r="AV925">
        <v>24115</v>
      </c>
      <c r="AW925">
        <v>15341</v>
      </c>
      <c r="AX925">
        <v>80</v>
      </c>
      <c r="AY925">
        <v>80</v>
      </c>
      <c r="AZ925">
        <v>14321</v>
      </c>
      <c r="BA925">
        <v>57371</v>
      </c>
      <c r="BB925">
        <v>4679</v>
      </c>
      <c r="BC925">
        <v>35241</v>
      </c>
      <c r="BD925">
        <v>7998</v>
      </c>
      <c r="BE925">
        <v>80</v>
      </c>
      <c r="BF925">
        <v>42395</v>
      </c>
      <c r="BG925">
        <v>20183</v>
      </c>
      <c r="BH925">
        <v>80</v>
      </c>
      <c r="BI925">
        <v>80</v>
      </c>
      <c r="BJ925">
        <v>80</v>
      </c>
      <c r="BK925">
        <v>2176</v>
      </c>
      <c r="BL925">
        <v>41785</v>
      </c>
      <c r="BM925">
        <v>13202</v>
      </c>
      <c r="BN925">
        <v>38698</v>
      </c>
      <c r="BO925">
        <v>80</v>
      </c>
      <c r="BP925">
        <v>51477</v>
      </c>
      <c r="BQ925">
        <v>14701</v>
      </c>
      <c r="BR925">
        <v>11125</v>
      </c>
      <c r="BS925">
        <v>16391</v>
      </c>
      <c r="BT925">
        <v>80</v>
      </c>
      <c r="BU925">
        <v>80</v>
      </c>
      <c r="BV925">
        <v>31765</v>
      </c>
      <c r="BW925">
        <v>18510</v>
      </c>
      <c r="BX925">
        <v>34755</v>
      </c>
      <c r="BY925">
        <v>80</v>
      </c>
      <c r="BZ925">
        <v>80</v>
      </c>
      <c r="CA925">
        <v>24740</v>
      </c>
      <c r="CB925">
        <v>41469</v>
      </c>
      <c r="CC925">
        <v>15575</v>
      </c>
      <c r="CD925">
        <f t="shared" si="70"/>
        <v>10842.4</v>
      </c>
      <c r="CE925">
        <f t="shared" si="71"/>
        <v>16402.259628325606</v>
      </c>
      <c r="CF925">
        <f t="shared" si="72"/>
        <v>80</v>
      </c>
      <c r="CG925">
        <f t="shared" si="73"/>
        <v>58668</v>
      </c>
      <c r="CH925">
        <f t="shared" si="74"/>
        <v>925</v>
      </c>
    </row>
    <row r="926" spans="1:86" x14ac:dyDescent="0.2">
      <c r="A926">
        <v>926</v>
      </c>
      <c r="B926">
        <v>80</v>
      </c>
      <c r="C926">
        <v>80</v>
      </c>
      <c r="D926">
        <v>80</v>
      </c>
      <c r="E926">
        <v>80</v>
      </c>
      <c r="F926">
        <v>80</v>
      </c>
      <c r="G926">
        <v>80</v>
      </c>
      <c r="H926">
        <v>80</v>
      </c>
      <c r="I926">
        <v>80</v>
      </c>
      <c r="J926">
        <v>80</v>
      </c>
      <c r="K926">
        <v>80</v>
      </c>
      <c r="L926">
        <v>80</v>
      </c>
      <c r="M926">
        <v>80</v>
      </c>
      <c r="N926">
        <v>80</v>
      </c>
      <c r="O926">
        <v>20325</v>
      </c>
      <c r="P926">
        <v>80</v>
      </c>
      <c r="Q926">
        <v>80</v>
      </c>
      <c r="R926">
        <v>80</v>
      </c>
      <c r="S926">
        <v>80</v>
      </c>
      <c r="T926">
        <v>80</v>
      </c>
      <c r="U926">
        <v>80</v>
      </c>
      <c r="V926">
        <v>80</v>
      </c>
      <c r="W926">
        <v>80</v>
      </c>
      <c r="X926">
        <v>80</v>
      </c>
      <c r="Y926">
        <v>80</v>
      </c>
      <c r="Z926">
        <v>80</v>
      </c>
      <c r="AA926">
        <v>80</v>
      </c>
      <c r="AB926">
        <v>80</v>
      </c>
      <c r="AC926">
        <v>80</v>
      </c>
      <c r="AD926">
        <v>80</v>
      </c>
      <c r="AE926">
        <v>80</v>
      </c>
      <c r="AF926">
        <v>80</v>
      </c>
      <c r="AG926">
        <v>2323</v>
      </c>
      <c r="AH926">
        <v>80</v>
      </c>
      <c r="AI926">
        <v>80</v>
      </c>
      <c r="AJ926">
        <v>80</v>
      </c>
      <c r="AK926">
        <v>80</v>
      </c>
      <c r="AL926">
        <v>80</v>
      </c>
      <c r="AM926">
        <v>80</v>
      </c>
      <c r="AN926">
        <v>10401</v>
      </c>
      <c r="AO926">
        <v>80</v>
      </c>
      <c r="AP926">
        <v>13421</v>
      </c>
      <c r="AQ926">
        <v>80</v>
      </c>
      <c r="AR926">
        <v>53805</v>
      </c>
      <c r="AS926">
        <v>2538</v>
      </c>
      <c r="AT926">
        <v>31578</v>
      </c>
      <c r="AU926">
        <v>80</v>
      </c>
      <c r="AV926">
        <v>39782</v>
      </c>
      <c r="AW926">
        <v>36045</v>
      </c>
      <c r="AX926">
        <v>42218</v>
      </c>
      <c r="AY926">
        <v>24486</v>
      </c>
      <c r="AZ926">
        <v>1398</v>
      </c>
      <c r="BA926">
        <v>2170</v>
      </c>
      <c r="BB926">
        <v>80</v>
      </c>
      <c r="BC926">
        <v>31604</v>
      </c>
      <c r="BD926">
        <v>16271</v>
      </c>
      <c r="BE926">
        <v>28140</v>
      </c>
      <c r="BF926">
        <v>38928</v>
      </c>
      <c r="BG926">
        <v>17079</v>
      </c>
      <c r="BH926">
        <v>16214</v>
      </c>
      <c r="BI926">
        <v>45421</v>
      </c>
      <c r="BJ926">
        <v>44743</v>
      </c>
      <c r="BK926">
        <v>80</v>
      </c>
      <c r="BL926">
        <v>80</v>
      </c>
      <c r="BM926">
        <v>48342</v>
      </c>
      <c r="BN926">
        <v>80</v>
      </c>
      <c r="BO926">
        <v>80</v>
      </c>
      <c r="BP926">
        <v>27567</v>
      </c>
      <c r="BQ926">
        <v>25979</v>
      </c>
      <c r="BR926">
        <v>37650</v>
      </c>
      <c r="BS926">
        <v>80</v>
      </c>
      <c r="BT926">
        <v>80</v>
      </c>
      <c r="BU926">
        <v>11365</v>
      </c>
      <c r="BV926">
        <v>39689</v>
      </c>
      <c r="BW926">
        <v>80</v>
      </c>
      <c r="BX926">
        <v>19991</v>
      </c>
      <c r="BY926">
        <v>42487</v>
      </c>
      <c r="BZ926">
        <v>80</v>
      </c>
      <c r="CA926">
        <v>80</v>
      </c>
      <c r="CB926">
        <v>80</v>
      </c>
      <c r="CC926">
        <v>56632</v>
      </c>
      <c r="CD926">
        <f t="shared" si="70"/>
        <v>10407.4</v>
      </c>
      <c r="CE926">
        <f t="shared" si="71"/>
        <v>16472.362658100992</v>
      </c>
      <c r="CF926">
        <f t="shared" si="72"/>
        <v>80</v>
      </c>
      <c r="CG926">
        <f t="shared" si="73"/>
        <v>56632</v>
      </c>
      <c r="CH926">
        <f t="shared" si="74"/>
        <v>926</v>
      </c>
    </row>
    <row r="927" spans="1:86" x14ac:dyDescent="0.2">
      <c r="A927">
        <v>927</v>
      </c>
      <c r="B927">
        <v>80</v>
      </c>
      <c r="C927">
        <v>80</v>
      </c>
      <c r="D927">
        <v>80</v>
      </c>
      <c r="E927">
        <v>80</v>
      </c>
      <c r="F927">
        <v>80</v>
      </c>
      <c r="G927">
        <v>80</v>
      </c>
      <c r="H927">
        <v>80</v>
      </c>
      <c r="I927">
        <v>80</v>
      </c>
      <c r="J927">
        <v>80</v>
      </c>
      <c r="K927">
        <v>80</v>
      </c>
      <c r="L927">
        <v>80</v>
      </c>
      <c r="M927">
        <v>80</v>
      </c>
      <c r="N927">
        <v>80</v>
      </c>
      <c r="O927">
        <v>80</v>
      </c>
      <c r="P927">
        <v>80</v>
      </c>
      <c r="Q927">
        <v>80</v>
      </c>
      <c r="R927">
        <v>80</v>
      </c>
      <c r="S927">
        <v>80</v>
      </c>
      <c r="T927">
        <v>80</v>
      </c>
      <c r="U927">
        <v>80</v>
      </c>
      <c r="V927">
        <v>80</v>
      </c>
      <c r="W927">
        <v>5171</v>
      </c>
      <c r="X927">
        <v>9508</v>
      </c>
      <c r="Y927">
        <v>80</v>
      </c>
      <c r="Z927">
        <v>80</v>
      </c>
      <c r="AA927">
        <v>80</v>
      </c>
      <c r="AB927">
        <v>80</v>
      </c>
      <c r="AC927">
        <v>80</v>
      </c>
      <c r="AD927">
        <v>718</v>
      </c>
      <c r="AE927">
        <v>16590</v>
      </c>
      <c r="AF927">
        <v>80</v>
      </c>
      <c r="AG927">
        <v>80</v>
      </c>
      <c r="AH927">
        <v>80</v>
      </c>
      <c r="AI927">
        <v>80</v>
      </c>
      <c r="AJ927">
        <v>80</v>
      </c>
      <c r="AK927">
        <v>80</v>
      </c>
      <c r="AL927">
        <v>80</v>
      </c>
      <c r="AM927">
        <v>80</v>
      </c>
      <c r="AN927">
        <v>80</v>
      </c>
      <c r="AO927">
        <v>80</v>
      </c>
      <c r="AP927">
        <v>21036</v>
      </c>
      <c r="AQ927">
        <v>80</v>
      </c>
      <c r="AR927">
        <v>395</v>
      </c>
      <c r="AS927">
        <v>45032</v>
      </c>
      <c r="AT927">
        <v>45306</v>
      </c>
      <c r="AU927">
        <v>20026</v>
      </c>
      <c r="AV927">
        <v>80</v>
      </c>
      <c r="AW927">
        <v>30005</v>
      </c>
      <c r="AX927">
        <v>49040</v>
      </c>
      <c r="AY927">
        <v>1409</v>
      </c>
      <c r="AZ927">
        <v>30971</v>
      </c>
      <c r="BA927">
        <v>80</v>
      </c>
      <c r="BB927">
        <v>80</v>
      </c>
      <c r="BC927">
        <v>39063</v>
      </c>
      <c r="BD927">
        <v>22400</v>
      </c>
      <c r="BE927">
        <v>37336</v>
      </c>
      <c r="BF927">
        <v>16731</v>
      </c>
      <c r="BG927">
        <v>80</v>
      </c>
      <c r="BH927">
        <v>14698</v>
      </c>
      <c r="BI927">
        <v>45709</v>
      </c>
      <c r="BJ927">
        <v>14155</v>
      </c>
      <c r="BK927">
        <v>20525</v>
      </c>
      <c r="BL927">
        <v>12110</v>
      </c>
      <c r="BM927">
        <v>36632</v>
      </c>
      <c r="BN927">
        <v>24230</v>
      </c>
      <c r="BO927">
        <v>36054</v>
      </c>
      <c r="BP927">
        <v>30667</v>
      </c>
      <c r="BQ927">
        <v>3737</v>
      </c>
      <c r="BR927">
        <v>80</v>
      </c>
      <c r="BS927">
        <v>44273</v>
      </c>
      <c r="BT927">
        <v>49705</v>
      </c>
      <c r="BU927">
        <v>14071</v>
      </c>
      <c r="BV927">
        <v>26865</v>
      </c>
      <c r="BW927">
        <v>80</v>
      </c>
      <c r="BX927">
        <v>41069</v>
      </c>
      <c r="BY927">
        <v>2854</v>
      </c>
      <c r="BZ927">
        <v>80</v>
      </c>
      <c r="CA927">
        <v>80</v>
      </c>
      <c r="CB927">
        <v>42214</v>
      </c>
      <c r="CC927">
        <v>80</v>
      </c>
      <c r="CD927">
        <f t="shared" si="70"/>
        <v>10674.8125</v>
      </c>
      <c r="CE927">
        <f t="shared" si="71"/>
        <v>15911.259705075012</v>
      </c>
      <c r="CF927">
        <f t="shared" si="72"/>
        <v>80</v>
      </c>
      <c r="CG927">
        <f t="shared" si="73"/>
        <v>49705</v>
      </c>
      <c r="CH927">
        <f t="shared" si="74"/>
        <v>927</v>
      </c>
    </row>
    <row r="928" spans="1:86" x14ac:dyDescent="0.2">
      <c r="A928">
        <v>928</v>
      </c>
      <c r="B928">
        <v>80</v>
      </c>
      <c r="C928">
        <v>80</v>
      </c>
      <c r="D928">
        <v>80</v>
      </c>
      <c r="E928">
        <v>80</v>
      </c>
      <c r="F928">
        <v>80</v>
      </c>
      <c r="G928">
        <v>80</v>
      </c>
      <c r="H928">
        <v>80</v>
      </c>
      <c r="I928">
        <v>80</v>
      </c>
      <c r="J928">
        <v>80</v>
      </c>
      <c r="K928">
        <v>80</v>
      </c>
      <c r="L928">
        <v>80</v>
      </c>
      <c r="M928">
        <v>80</v>
      </c>
      <c r="N928">
        <v>80</v>
      </c>
      <c r="O928">
        <v>80</v>
      </c>
      <c r="P928">
        <v>80</v>
      </c>
      <c r="Q928">
        <v>80</v>
      </c>
      <c r="R928">
        <v>80</v>
      </c>
      <c r="S928">
        <v>80</v>
      </c>
      <c r="T928">
        <v>80</v>
      </c>
      <c r="U928">
        <v>80</v>
      </c>
      <c r="V928">
        <v>80</v>
      </c>
      <c r="W928">
        <v>80</v>
      </c>
      <c r="X928">
        <v>80</v>
      </c>
      <c r="Y928">
        <v>80</v>
      </c>
      <c r="Z928">
        <v>80</v>
      </c>
      <c r="AA928">
        <v>80</v>
      </c>
      <c r="AB928">
        <v>80</v>
      </c>
      <c r="AC928">
        <v>80</v>
      </c>
      <c r="AD928">
        <v>80</v>
      </c>
      <c r="AE928">
        <v>80</v>
      </c>
      <c r="AF928">
        <v>80</v>
      </c>
      <c r="AG928">
        <v>80</v>
      </c>
      <c r="AH928">
        <v>80</v>
      </c>
      <c r="AI928">
        <v>80</v>
      </c>
      <c r="AJ928">
        <v>80</v>
      </c>
      <c r="AK928">
        <v>80</v>
      </c>
      <c r="AL928">
        <v>80</v>
      </c>
      <c r="AM928">
        <v>80</v>
      </c>
      <c r="AN928">
        <v>80</v>
      </c>
      <c r="AO928">
        <v>80</v>
      </c>
      <c r="AP928">
        <v>44440</v>
      </c>
      <c r="AQ928">
        <v>80</v>
      </c>
      <c r="AR928">
        <v>80</v>
      </c>
      <c r="AS928">
        <v>31743</v>
      </c>
      <c r="AT928">
        <v>80</v>
      </c>
      <c r="AU928">
        <v>39179</v>
      </c>
      <c r="AV928">
        <v>2484</v>
      </c>
      <c r="AW928">
        <v>31012</v>
      </c>
      <c r="AX928">
        <v>12433</v>
      </c>
      <c r="AY928">
        <v>20202</v>
      </c>
      <c r="AZ928">
        <v>50467</v>
      </c>
      <c r="BA928">
        <v>80</v>
      </c>
      <c r="BB928">
        <v>10833</v>
      </c>
      <c r="BC928">
        <v>80</v>
      </c>
      <c r="BD928">
        <v>3206</v>
      </c>
      <c r="BE928">
        <v>80</v>
      </c>
      <c r="BF928">
        <v>42997</v>
      </c>
      <c r="BG928">
        <v>25347</v>
      </c>
      <c r="BH928">
        <v>80</v>
      </c>
      <c r="BI928">
        <v>18762</v>
      </c>
      <c r="BJ928">
        <v>10279</v>
      </c>
      <c r="BK928">
        <v>37810</v>
      </c>
      <c r="BL928">
        <v>31115</v>
      </c>
      <c r="BM928">
        <v>80</v>
      </c>
      <c r="BN928">
        <v>24189</v>
      </c>
      <c r="BO928">
        <v>80</v>
      </c>
      <c r="BP928">
        <v>80</v>
      </c>
      <c r="BQ928">
        <v>22295</v>
      </c>
      <c r="BR928">
        <v>31038</v>
      </c>
      <c r="BS928">
        <v>54431</v>
      </c>
      <c r="BT928">
        <v>80</v>
      </c>
      <c r="BU928">
        <v>80</v>
      </c>
      <c r="BV928">
        <v>80</v>
      </c>
      <c r="BW928">
        <v>21333</v>
      </c>
      <c r="BX928">
        <v>59694</v>
      </c>
      <c r="BY928">
        <v>52460</v>
      </c>
      <c r="BZ928">
        <v>3315</v>
      </c>
      <c r="CA928">
        <v>47794</v>
      </c>
      <c r="CB928">
        <v>52660</v>
      </c>
      <c r="CC928">
        <v>32170</v>
      </c>
      <c r="CD928">
        <f t="shared" si="70"/>
        <v>10224.1</v>
      </c>
      <c r="CE928">
        <f t="shared" si="71"/>
        <v>17171.598206486196</v>
      </c>
      <c r="CF928">
        <f t="shared" si="72"/>
        <v>80</v>
      </c>
      <c r="CG928">
        <f t="shared" si="73"/>
        <v>59694</v>
      </c>
      <c r="CH928">
        <f t="shared" si="74"/>
        <v>928</v>
      </c>
    </row>
    <row r="929" spans="1:86" x14ac:dyDescent="0.2">
      <c r="A929">
        <v>929</v>
      </c>
      <c r="B929">
        <v>80</v>
      </c>
      <c r="C929">
        <v>80</v>
      </c>
      <c r="D929">
        <v>80</v>
      </c>
      <c r="E929">
        <v>80</v>
      </c>
      <c r="F929">
        <v>80</v>
      </c>
      <c r="G929">
        <v>80</v>
      </c>
      <c r="H929">
        <v>80</v>
      </c>
      <c r="I929">
        <v>80</v>
      </c>
      <c r="J929">
        <v>80</v>
      </c>
      <c r="K929">
        <v>80</v>
      </c>
      <c r="L929">
        <v>80</v>
      </c>
      <c r="M929">
        <v>80</v>
      </c>
      <c r="N929">
        <v>80</v>
      </c>
      <c r="O929">
        <v>4232</v>
      </c>
      <c r="P929">
        <v>80</v>
      </c>
      <c r="Q929">
        <v>80</v>
      </c>
      <c r="R929">
        <v>80</v>
      </c>
      <c r="S929">
        <v>80</v>
      </c>
      <c r="T929">
        <v>80</v>
      </c>
      <c r="U929">
        <v>80</v>
      </c>
      <c r="V929">
        <v>80</v>
      </c>
      <c r="W929">
        <v>80</v>
      </c>
      <c r="X929">
        <v>80</v>
      </c>
      <c r="Y929">
        <v>80</v>
      </c>
      <c r="Z929">
        <v>80</v>
      </c>
      <c r="AA929">
        <v>80</v>
      </c>
      <c r="AB929">
        <v>80</v>
      </c>
      <c r="AC929">
        <v>80</v>
      </c>
      <c r="AD929">
        <v>80</v>
      </c>
      <c r="AE929">
        <v>80</v>
      </c>
      <c r="AF929">
        <v>80</v>
      </c>
      <c r="AG929">
        <v>80</v>
      </c>
      <c r="AH929">
        <v>24950</v>
      </c>
      <c r="AI929">
        <v>80</v>
      </c>
      <c r="AJ929">
        <v>80</v>
      </c>
      <c r="AK929">
        <v>80</v>
      </c>
      <c r="AL929">
        <v>80</v>
      </c>
      <c r="AM929">
        <v>80</v>
      </c>
      <c r="AN929">
        <v>80</v>
      </c>
      <c r="AO929">
        <v>80</v>
      </c>
      <c r="AP929">
        <v>364</v>
      </c>
      <c r="AQ929">
        <v>53635</v>
      </c>
      <c r="AR929">
        <v>22507</v>
      </c>
      <c r="AS929">
        <v>24011</v>
      </c>
      <c r="AT929">
        <v>22145</v>
      </c>
      <c r="AU929">
        <v>42497</v>
      </c>
      <c r="AV929">
        <v>11886</v>
      </c>
      <c r="AW929">
        <v>20518</v>
      </c>
      <c r="AX929">
        <v>29432</v>
      </c>
      <c r="AY929">
        <v>80</v>
      </c>
      <c r="AZ929">
        <v>80</v>
      </c>
      <c r="BA929">
        <v>49284</v>
      </c>
      <c r="BB929">
        <v>48751</v>
      </c>
      <c r="BC929">
        <v>24170</v>
      </c>
      <c r="BD929">
        <v>20584</v>
      </c>
      <c r="BE929">
        <v>47449</v>
      </c>
      <c r="BF929">
        <v>80</v>
      </c>
      <c r="BG929">
        <v>42435</v>
      </c>
      <c r="BH929">
        <v>46927</v>
      </c>
      <c r="BI929">
        <v>58544</v>
      </c>
      <c r="BJ929">
        <v>47124</v>
      </c>
      <c r="BK929">
        <v>35872</v>
      </c>
      <c r="BL929">
        <v>20365</v>
      </c>
      <c r="BM929">
        <v>47818</v>
      </c>
      <c r="BN929">
        <v>17257</v>
      </c>
      <c r="BO929">
        <v>80</v>
      </c>
      <c r="BP929">
        <v>46281</v>
      </c>
      <c r="BQ929">
        <v>80</v>
      </c>
      <c r="BR929">
        <v>8523</v>
      </c>
      <c r="BS929">
        <v>45034</v>
      </c>
      <c r="BT929">
        <v>25496</v>
      </c>
      <c r="BU929">
        <v>17850</v>
      </c>
      <c r="BV929">
        <v>26373</v>
      </c>
      <c r="BW929">
        <v>29479</v>
      </c>
      <c r="BX929">
        <v>11332</v>
      </c>
      <c r="BY929">
        <v>36781</v>
      </c>
      <c r="BZ929">
        <v>29348</v>
      </c>
      <c r="CA929">
        <v>45424</v>
      </c>
      <c r="CB929">
        <v>39991</v>
      </c>
      <c r="CC929">
        <v>16023</v>
      </c>
      <c r="CD929">
        <f t="shared" si="70"/>
        <v>14301.65</v>
      </c>
      <c r="CE929">
        <f t="shared" si="71"/>
        <v>18371.865121769755</v>
      </c>
      <c r="CF929">
        <f t="shared" si="72"/>
        <v>80</v>
      </c>
      <c r="CG929">
        <f t="shared" si="73"/>
        <v>58544</v>
      </c>
      <c r="CH929">
        <f t="shared" si="74"/>
        <v>929</v>
      </c>
    </row>
    <row r="930" spans="1:86" x14ac:dyDescent="0.2">
      <c r="A930">
        <v>930</v>
      </c>
      <c r="B930">
        <v>80</v>
      </c>
      <c r="C930">
        <v>80</v>
      </c>
      <c r="D930">
        <v>80</v>
      </c>
      <c r="E930">
        <v>80</v>
      </c>
      <c r="F930">
        <v>80</v>
      </c>
      <c r="G930">
        <v>80</v>
      </c>
      <c r="H930">
        <v>80</v>
      </c>
      <c r="I930">
        <v>80</v>
      </c>
      <c r="J930">
        <v>80</v>
      </c>
      <c r="K930">
        <v>80</v>
      </c>
      <c r="L930">
        <v>80</v>
      </c>
      <c r="M930">
        <v>80</v>
      </c>
      <c r="N930">
        <v>80</v>
      </c>
      <c r="O930">
        <v>80</v>
      </c>
      <c r="P930">
        <v>80</v>
      </c>
      <c r="Q930">
        <v>80</v>
      </c>
      <c r="R930">
        <v>80</v>
      </c>
      <c r="S930">
        <v>10728</v>
      </c>
      <c r="T930">
        <v>80</v>
      </c>
      <c r="U930">
        <v>80</v>
      </c>
      <c r="V930">
        <v>80</v>
      </c>
      <c r="W930">
        <v>80</v>
      </c>
      <c r="X930">
        <v>80</v>
      </c>
      <c r="Y930">
        <v>80</v>
      </c>
      <c r="Z930">
        <v>80</v>
      </c>
      <c r="AA930">
        <v>80</v>
      </c>
      <c r="AB930">
        <v>80</v>
      </c>
      <c r="AC930">
        <v>80</v>
      </c>
      <c r="AD930">
        <v>80</v>
      </c>
      <c r="AE930">
        <v>80</v>
      </c>
      <c r="AF930">
        <v>80</v>
      </c>
      <c r="AG930">
        <v>80</v>
      </c>
      <c r="AH930">
        <v>80</v>
      </c>
      <c r="AI930">
        <v>80</v>
      </c>
      <c r="AJ930">
        <v>80</v>
      </c>
      <c r="AK930">
        <v>80</v>
      </c>
      <c r="AL930">
        <v>80</v>
      </c>
      <c r="AM930">
        <v>80</v>
      </c>
      <c r="AN930">
        <v>80</v>
      </c>
      <c r="AO930">
        <v>80</v>
      </c>
      <c r="AP930">
        <v>9005</v>
      </c>
      <c r="AQ930">
        <v>42300</v>
      </c>
      <c r="AR930">
        <v>80</v>
      </c>
      <c r="AS930">
        <v>80</v>
      </c>
      <c r="AT930">
        <v>7595</v>
      </c>
      <c r="AU930">
        <v>17592</v>
      </c>
      <c r="AV930">
        <v>27780</v>
      </c>
      <c r="AW930">
        <v>33270</v>
      </c>
      <c r="AX930">
        <v>45504</v>
      </c>
      <c r="AY930">
        <v>1408</v>
      </c>
      <c r="AZ930">
        <v>33605</v>
      </c>
      <c r="BA930">
        <v>80</v>
      </c>
      <c r="BB930">
        <v>37243</v>
      </c>
      <c r="BC930">
        <v>80</v>
      </c>
      <c r="BD930">
        <v>80</v>
      </c>
      <c r="BE930">
        <v>28603</v>
      </c>
      <c r="BF930">
        <v>80</v>
      </c>
      <c r="BG930">
        <v>8789</v>
      </c>
      <c r="BH930">
        <v>41737</v>
      </c>
      <c r="BI930">
        <v>37208</v>
      </c>
      <c r="BJ930">
        <v>80</v>
      </c>
      <c r="BK930">
        <v>15087</v>
      </c>
      <c r="BL930">
        <v>80</v>
      </c>
      <c r="BM930">
        <v>80</v>
      </c>
      <c r="BN930">
        <v>22307</v>
      </c>
      <c r="BO930">
        <v>55907</v>
      </c>
      <c r="BP930">
        <v>80</v>
      </c>
      <c r="BQ930">
        <v>26612</v>
      </c>
      <c r="BR930">
        <v>14889</v>
      </c>
      <c r="BS930">
        <v>46814</v>
      </c>
      <c r="BT930">
        <v>25310</v>
      </c>
      <c r="BU930">
        <v>35912</v>
      </c>
      <c r="BV930">
        <v>80</v>
      </c>
      <c r="BW930">
        <v>46172</v>
      </c>
      <c r="BX930">
        <v>80</v>
      </c>
      <c r="BY930">
        <v>80</v>
      </c>
      <c r="BZ930">
        <v>44042</v>
      </c>
      <c r="CA930">
        <v>80</v>
      </c>
      <c r="CB930">
        <v>27946</v>
      </c>
      <c r="CC930">
        <v>80</v>
      </c>
      <c r="CD930">
        <f t="shared" si="70"/>
        <v>9346.0625</v>
      </c>
      <c r="CE930">
        <f t="shared" si="71"/>
        <v>15656.250672929127</v>
      </c>
      <c r="CF930">
        <f t="shared" si="72"/>
        <v>80</v>
      </c>
      <c r="CG930">
        <f t="shared" si="73"/>
        <v>55907</v>
      </c>
      <c r="CH930">
        <f t="shared" si="74"/>
        <v>930</v>
      </c>
    </row>
    <row r="931" spans="1:86" x14ac:dyDescent="0.2">
      <c r="A931">
        <v>931</v>
      </c>
      <c r="B931">
        <v>80</v>
      </c>
      <c r="C931">
        <v>80</v>
      </c>
      <c r="D931">
        <v>80</v>
      </c>
      <c r="E931">
        <v>80</v>
      </c>
      <c r="F931">
        <v>80</v>
      </c>
      <c r="G931">
        <v>80</v>
      </c>
      <c r="H931">
        <v>80</v>
      </c>
      <c r="I931">
        <v>80</v>
      </c>
      <c r="J931">
        <v>80</v>
      </c>
      <c r="K931">
        <v>80</v>
      </c>
      <c r="L931">
        <v>80</v>
      </c>
      <c r="M931">
        <v>80</v>
      </c>
      <c r="N931">
        <v>80</v>
      </c>
      <c r="O931">
        <v>80</v>
      </c>
      <c r="P931">
        <v>80</v>
      </c>
      <c r="Q931">
        <v>80</v>
      </c>
      <c r="R931">
        <v>80</v>
      </c>
      <c r="S931">
        <v>80</v>
      </c>
      <c r="T931">
        <v>80</v>
      </c>
      <c r="U931">
        <v>80</v>
      </c>
      <c r="V931">
        <v>80</v>
      </c>
      <c r="W931">
        <v>80</v>
      </c>
      <c r="X931">
        <v>80</v>
      </c>
      <c r="Y931">
        <v>80</v>
      </c>
      <c r="Z931">
        <v>80</v>
      </c>
      <c r="AA931">
        <v>80</v>
      </c>
      <c r="AB931">
        <v>80</v>
      </c>
      <c r="AC931">
        <v>80</v>
      </c>
      <c r="AD931">
        <v>80</v>
      </c>
      <c r="AE931">
        <v>11542</v>
      </c>
      <c r="AF931">
        <v>80</v>
      </c>
      <c r="AG931">
        <v>80</v>
      </c>
      <c r="AH931">
        <v>80</v>
      </c>
      <c r="AI931">
        <v>80</v>
      </c>
      <c r="AJ931">
        <v>80</v>
      </c>
      <c r="AK931">
        <v>80</v>
      </c>
      <c r="AL931">
        <v>80</v>
      </c>
      <c r="AM931">
        <v>80</v>
      </c>
      <c r="AN931">
        <v>11542</v>
      </c>
      <c r="AO931">
        <v>80</v>
      </c>
      <c r="AP931">
        <v>1672</v>
      </c>
      <c r="AQ931">
        <v>80</v>
      </c>
      <c r="AR931">
        <v>80</v>
      </c>
      <c r="AS931">
        <v>60154</v>
      </c>
      <c r="AT931">
        <v>41435</v>
      </c>
      <c r="AU931">
        <v>37537</v>
      </c>
      <c r="AV931">
        <v>2389</v>
      </c>
      <c r="AW931">
        <v>17238</v>
      </c>
      <c r="AX931">
        <v>33588</v>
      </c>
      <c r="AY931">
        <v>80</v>
      </c>
      <c r="AZ931">
        <v>11877</v>
      </c>
      <c r="BA931">
        <v>3009</v>
      </c>
      <c r="BB931">
        <v>54398</v>
      </c>
      <c r="BC931">
        <v>24153</v>
      </c>
      <c r="BD931">
        <v>11243</v>
      </c>
      <c r="BE931">
        <v>54669</v>
      </c>
      <c r="BF931">
        <v>9953</v>
      </c>
      <c r="BG931">
        <v>80</v>
      </c>
      <c r="BH931">
        <v>16403</v>
      </c>
      <c r="BI931">
        <v>47076</v>
      </c>
      <c r="BJ931">
        <v>80</v>
      </c>
      <c r="BK931">
        <v>80</v>
      </c>
      <c r="BL931">
        <v>80</v>
      </c>
      <c r="BM931">
        <v>3008</v>
      </c>
      <c r="BN931">
        <v>80</v>
      </c>
      <c r="BO931">
        <v>32312</v>
      </c>
      <c r="BP931">
        <v>44865</v>
      </c>
      <c r="BQ931">
        <v>56414</v>
      </c>
      <c r="BR931">
        <v>26939</v>
      </c>
      <c r="BS931">
        <v>54980</v>
      </c>
      <c r="BT931">
        <v>43517</v>
      </c>
      <c r="BU931">
        <v>7010</v>
      </c>
      <c r="BV931">
        <v>14792</v>
      </c>
      <c r="BW931">
        <v>17307</v>
      </c>
      <c r="BX931">
        <v>54785</v>
      </c>
      <c r="BY931">
        <v>17075</v>
      </c>
      <c r="BZ931">
        <v>59006</v>
      </c>
      <c r="CA931">
        <v>80</v>
      </c>
      <c r="CB931">
        <v>13831</v>
      </c>
      <c r="CC931">
        <v>29733</v>
      </c>
      <c r="CD931">
        <f t="shared" si="70"/>
        <v>11615.15</v>
      </c>
      <c r="CE931">
        <f t="shared" si="71"/>
        <v>18490.619237940627</v>
      </c>
      <c r="CF931">
        <f t="shared" si="72"/>
        <v>80</v>
      </c>
      <c r="CG931">
        <f t="shared" si="73"/>
        <v>60154</v>
      </c>
      <c r="CH931">
        <f t="shared" si="74"/>
        <v>931</v>
      </c>
    </row>
    <row r="932" spans="1:86" x14ac:dyDescent="0.2">
      <c r="A932">
        <v>932</v>
      </c>
      <c r="B932">
        <v>80</v>
      </c>
      <c r="C932">
        <v>80</v>
      </c>
      <c r="D932">
        <v>80</v>
      </c>
      <c r="E932">
        <v>80</v>
      </c>
      <c r="F932">
        <v>80</v>
      </c>
      <c r="G932">
        <v>80</v>
      </c>
      <c r="H932">
        <v>80</v>
      </c>
      <c r="I932">
        <v>80</v>
      </c>
      <c r="J932">
        <v>80</v>
      </c>
      <c r="K932">
        <v>80</v>
      </c>
      <c r="L932">
        <v>80</v>
      </c>
      <c r="M932">
        <v>80</v>
      </c>
      <c r="N932">
        <v>80</v>
      </c>
      <c r="O932">
        <v>80</v>
      </c>
      <c r="P932">
        <v>80</v>
      </c>
      <c r="Q932">
        <v>80</v>
      </c>
      <c r="R932">
        <v>80</v>
      </c>
      <c r="S932">
        <v>80</v>
      </c>
      <c r="T932">
        <v>80</v>
      </c>
      <c r="U932">
        <v>80</v>
      </c>
      <c r="V932">
        <v>80</v>
      </c>
      <c r="W932">
        <v>80</v>
      </c>
      <c r="X932">
        <v>80</v>
      </c>
      <c r="Y932">
        <v>80</v>
      </c>
      <c r="Z932">
        <v>80</v>
      </c>
      <c r="AA932">
        <v>80</v>
      </c>
      <c r="AB932">
        <v>40262</v>
      </c>
      <c r="AC932">
        <v>80</v>
      </c>
      <c r="AD932">
        <v>80</v>
      </c>
      <c r="AE932">
        <v>80</v>
      </c>
      <c r="AF932">
        <v>80</v>
      </c>
      <c r="AG932">
        <v>80</v>
      </c>
      <c r="AH932">
        <v>80</v>
      </c>
      <c r="AI932">
        <v>80</v>
      </c>
      <c r="AJ932">
        <v>80</v>
      </c>
      <c r="AK932">
        <v>80</v>
      </c>
      <c r="AL932">
        <v>80</v>
      </c>
      <c r="AM932">
        <v>80</v>
      </c>
      <c r="AN932">
        <v>80</v>
      </c>
      <c r="AO932">
        <v>80</v>
      </c>
      <c r="AP932">
        <v>29014</v>
      </c>
      <c r="AQ932">
        <v>1539</v>
      </c>
      <c r="AR932">
        <v>11521</v>
      </c>
      <c r="AS932">
        <v>17481</v>
      </c>
      <c r="AT932">
        <v>3100</v>
      </c>
      <c r="AU932">
        <v>41338</v>
      </c>
      <c r="AV932">
        <v>22638</v>
      </c>
      <c r="AW932">
        <v>31230</v>
      </c>
      <c r="AX932">
        <v>80</v>
      </c>
      <c r="AY932">
        <v>42189</v>
      </c>
      <c r="AZ932">
        <v>10137</v>
      </c>
      <c r="BA932">
        <v>58480</v>
      </c>
      <c r="BB932">
        <v>80</v>
      </c>
      <c r="BC932">
        <v>56216</v>
      </c>
      <c r="BD932">
        <v>5402</v>
      </c>
      <c r="BE932">
        <v>80</v>
      </c>
      <c r="BF932">
        <v>32070</v>
      </c>
      <c r="BG932">
        <v>16924</v>
      </c>
      <c r="BH932">
        <v>54570</v>
      </c>
      <c r="BI932">
        <v>22073</v>
      </c>
      <c r="BJ932">
        <v>14737</v>
      </c>
      <c r="BK932">
        <v>80</v>
      </c>
      <c r="BL932">
        <v>80</v>
      </c>
      <c r="BM932">
        <v>24653</v>
      </c>
      <c r="BN932">
        <v>46488</v>
      </c>
      <c r="BO932">
        <v>80</v>
      </c>
      <c r="BP932">
        <v>46703</v>
      </c>
      <c r="BQ932">
        <v>12177</v>
      </c>
      <c r="BR932">
        <v>21455</v>
      </c>
      <c r="BS932">
        <v>12476</v>
      </c>
      <c r="BT932">
        <v>43608</v>
      </c>
      <c r="BU932">
        <v>2708</v>
      </c>
      <c r="BV932">
        <v>24878</v>
      </c>
      <c r="BW932">
        <v>80</v>
      </c>
      <c r="BX932">
        <v>9649</v>
      </c>
      <c r="BY932">
        <v>80</v>
      </c>
      <c r="BZ932">
        <v>36361</v>
      </c>
      <c r="CA932">
        <v>10283</v>
      </c>
      <c r="CB932">
        <v>80</v>
      </c>
      <c r="CC932">
        <v>3231</v>
      </c>
      <c r="CD932">
        <f t="shared" si="70"/>
        <v>10117.887500000001</v>
      </c>
      <c r="CE932">
        <f t="shared" si="71"/>
        <v>16272.352877652444</v>
      </c>
      <c r="CF932">
        <f t="shared" si="72"/>
        <v>80</v>
      </c>
      <c r="CG932">
        <f t="shared" si="73"/>
        <v>58480</v>
      </c>
      <c r="CH932">
        <f t="shared" si="74"/>
        <v>932</v>
      </c>
    </row>
    <row r="933" spans="1:86" x14ac:dyDescent="0.2">
      <c r="A933">
        <v>933</v>
      </c>
      <c r="B933">
        <v>80</v>
      </c>
      <c r="C933">
        <v>80</v>
      </c>
      <c r="D933">
        <v>80</v>
      </c>
      <c r="E933">
        <v>80</v>
      </c>
      <c r="F933">
        <v>80</v>
      </c>
      <c r="G933">
        <v>80</v>
      </c>
      <c r="H933">
        <v>80</v>
      </c>
      <c r="I933">
        <v>80</v>
      </c>
      <c r="J933">
        <v>80</v>
      </c>
      <c r="K933">
        <v>80</v>
      </c>
      <c r="L933">
        <v>80</v>
      </c>
      <c r="M933">
        <v>80</v>
      </c>
      <c r="N933">
        <v>80</v>
      </c>
      <c r="O933">
        <v>80</v>
      </c>
      <c r="P933">
        <v>80</v>
      </c>
      <c r="Q933">
        <v>80</v>
      </c>
      <c r="R933">
        <v>80</v>
      </c>
      <c r="S933">
        <v>80</v>
      </c>
      <c r="T933">
        <v>80</v>
      </c>
      <c r="U933">
        <v>80</v>
      </c>
      <c r="V933">
        <v>80</v>
      </c>
      <c r="W933">
        <v>80</v>
      </c>
      <c r="X933">
        <v>80</v>
      </c>
      <c r="Y933">
        <v>80</v>
      </c>
      <c r="Z933">
        <v>80</v>
      </c>
      <c r="AA933">
        <v>80</v>
      </c>
      <c r="AB933">
        <v>80</v>
      </c>
      <c r="AC933">
        <v>80</v>
      </c>
      <c r="AD933">
        <v>80</v>
      </c>
      <c r="AE933">
        <v>80</v>
      </c>
      <c r="AF933">
        <v>80</v>
      </c>
      <c r="AG933">
        <v>80</v>
      </c>
      <c r="AH933">
        <v>80</v>
      </c>
      <c r="AI933">
        <v>80</v>
      </c>
      <c r="AJ933">
        <v>80</v>
      </c>
      <c r="AK933">
        <v>80</v>
      </c>
      <c r="AL933">
        <v>80</v>
      </c>
      <c r="AM933">
        <v>80</v>
      </c>
      <c r="AN933">
        <v>80</v>
      </c>
      <c r="AO933">
        <v>80</v>
      </c>
      <c r="AP933">
        <v>14182</v>
      </c>
      <c r="AQ933">
        <v>2564</v>
      </c>
      <c r="AR933">
        <v>15916</v>
      </c>
      <c r="AS933">
        <v>80</v>
      </c>
      <c r="AT933">
        <v>53901</v>
      </c>
      <c r="AU933">
        <v>5187</v>
      </c>
      <c r="AV933">
        <v>14478</v>
      </c>
      <c r="AW933">
        <v>29192</v>
      </c>
      <c r="AX933">
        <v>80</v>
      </c>
      <c r="AY933">
        <v>10676</v>
      </c>
      <c r="AZ933">
        <v>80</v>
      </c>
      <c r="BA933">
        <v>53598</v>
      </c>
      <c r="BB933">
        <v>58077</v>
      </c>
      <c r="BC933">
        <v>54692</v>
      </c>
      <c r="BD933">
        <v>4278</v>
      </c>
      <c r="BE933">
        <v>80</v>
      </c>
      <c r="BF933">
        <v>41243</v>
      </c>
      <c r="BG933">
        <v>11528</v>
      </c>
      <c r="BH933">
        <v>59123</v>
      </c>
      <c r="BI933">
        <v>16403</v>
      </c>
      <c r="BJ933">
        <v>9126</v>
      </c>
      <c r="BK933">
        <v>4555</v>
      </c>
      <c r="BL933">
        <v>13520</v>
      </c>
      <c r="BM933">
        <v>80</v>
      </c>
      <c r="BN933">
        <v>59381</v>
      </c>
      <c r="BO933">
        <v>41765</v>
      </c>
      <c r="BP933">
        <v>57241</v>
      </c>
      <c r="BQ933">
        <v>50935</v>
      </c>
      <c r="BR933">
        <v>25118</v>
      </c>
      <c r="BS933">
        <v>42752</v>
      </c>
      <c r="BT933">
        <v>45910</v>
      </c>
      <c r="BU933">
        <v>17006</v>
      </c>
      <c r="BV933">
        <v>80</v>
      </c>
      <c r="BW933">
        <v>12490</v>
      </c>
      <c r="BX933">
        <v>80</v>
      </c>
      <c r="BY933">
        <v>30147</v>
      </c>
      <c r="BZ933">
        <v>31587</v>
      </c>
      <c r="CA933">
        <v>41104</v>
      </c>
      <c r="CB933">
        <v>80</v>
      </c>
      <c r="CC933">
        <v>80</v>
      </c>
      <c r="CD933">
        <f t="shared" si="70"/>
        <v>11644.9375</v>
      </c>
      <c r="CE933">
        <f t="shared" si="71"/>
        <v>18911.130361075557</v>
      </c>
      <c r="CF933">
        <f t="shared" si="72"/>
        <v>80</v>
      </c>
      <c r="CG933">
        <f t="shared" si="73"/>
        <v>59381</v>
      </c>
      <c r="CH933">
        <f t="shared" si="74"/>
        <v>933</v>
      </c>
    </row>
    <row r="934" spans="1:86" x14ac:dyDescent="0.2">
      <c r="A934">
        <v>934</v>
      </c>
      <c r="B934">
        <v>80</v>
      </c>
      <c r="C934">
        <v>80</v>
      </c>
      <c r="D934">
        <v>80</v>
      </c>
      <c r="E934">
        <v>80</v>
      </c>
      <c r="F934">
        <v>80</v>
      </c>
      <c r="G934">
        <v>80</v>
      </c>
      <c r="H934">
        <v>80</v>
      </c>
      <c r="I934">
        <v>80</v>
      </c>
      <c r="J934">
        <v>80</v>
      </c>
      <c r="K934">
        <v>80</v>
      </c>
      <c r="L934">
        <v>80</v>
      </c>
      <c r="M934">
        <v>80</v>
      </c>
      <c r="N934">
        <v>80</v>
      </c>
      <c r="O934">
        <v>80</v>
      </c>
      <c r="P934">
        <v>80</v>
      </c>
      <c r="Q934">
        <v>80</v>
      </c>
      <c r="R934">
        <v>80</v>
      </c>
      <c r="S934">
        <v>80</v>
      </c>
      <c r="T934">
        <v>80</v>
      </c>
      <c r="U934">
        <v>80</v>
      </c>
      <c r="V934">
        <v>80</v>
      </c>
      <c r="W934">
        <v>80</v>
      </c>
      <c r="X934">
        <v>80</v>
      </c>
      <c r="Y934">
        <v>80</v>
      </c>
      <c r="Z934">
        <v>80</v>
      </c>
      <c r="AA934">
        <v>80</v>
      </c>
      <c r="AB934">
        <v>80</v>
      </c>
      <c r="AC934">
        <v>80</v>
      </c>
      <c r="AD934">
        <v>80</v>
      </c>
      <c r="AE934">
        <v>80</v>
      </c>
      <c r="AF934">
        <v>80</v>
      </c>
      <c r="AG934">
        <v>80</v>
      </c>
      <c r="AH934">
        <v>80</v>
      </c>
      <c r="AI934">
        <v>80</v>
      </c>
      <c r="AJ934">
        <v>80</v>
      </c>
      <c r="AK934">
        <v>80</v>
      </c>
      <c r="AL934">
        <v>80</v>
      </c>
      <c r="AM934">
        <v>80</v>
      </c>
      <c r="AN934">
        <v>80</v>
      </c>
      <c r="AO934">
        <v>80</v>
      </c>
      <c r="AP934">
        <v>27609</v>
      </c>
      <c r="AQ934">
        <v>80</v>
      </c>
      <c r="AR934">
        <v>80</v>
      </c>
      <c r="AS934">
        <v>37162</v>
      </c>
      <c r="AT934">
        <v>80</v>
      </c>
      <c r="AU934">
        <v>32023</v>
      </c>
      <c r="AV934">
        <v>21375</v>
      </c>
      <c r="AW934">
        <v>54172</v>
      </c>
      <c r="AX934">
        <v>45169</v>
      </c>
      <c r="AY934">
        <v>10273</v>
      </c>
      <c r="AZ934">
        <v>14318</v>
      </c>
      <c r="BA934">
        <v>80</v>
      </c>
      <c r="BB934">
        <v>38768</v>
      </c>
      <c r="BC934">
        <v>24861</v>
      </c>
      <c r="BD934">
        <v>22369</v>
      </c>
      <c r="BE934">
        <v>49874</v>
      </c>
      <c r="BF934">
        <v>33863</v>
      </c>
      <c r="BG934">
        <v>80</v>
      </c>
      <c r="BH934">
        <v>49310</v>
      </c>
      <c r="BI934">
        <v>44412</v>
      </c>
      <c r="BJ934">
        <v>54191</v>
      </c>
      <c r="BK934">
        <v>31455</v>
      </c>
      <c r="BL934">
        <v>23853</v>
      </c>
      <c r="BM934">
        <v>80</v>
      </c>
      <c r="BN934">
        <v>80</v>
      </c>
      <c r="BO934">
        <v>49543</v>
      </c>
      <c r="BP934">
        <v>80</v>
      </c>
      <c r="BQ934">
        <v>50043</v>
      </c>
      <c r="BR934">
        <v>37940</v>
      </c>
      <c r="BS934">
        <v>12623</v>
      </c>
      <c r="BT934">
        <v>17099</v>
      </c>
      <c r="BU934">
        <v>32973</v>
      </c>
      <c r="BV934">
        <v>80</v>
      </c>
      <c r="BW934">
        <v>80</v>
      </c>
      <c r="BX934">
        <v>1025</v>
      </c>
      <c r="BY934">
        <v>80</v>
      </c>
      <c r="BZ934">
        <v>29663</v>
      </c>
      <c r="CA934">
        <v>25285</v>
      </c>
      <c r="CB934">
        <v>80</v>
      </c>
      <c r="CC934">
        <v>19742</v>
      </c>
      <c r="CD934">
        <f t="shared" si="70"/>
        <v>11189.4125</v>
      </c>
      <c r="CE934">
        <f t="shared" si="71"/>
        <v>17283.226174309693</v>
      </c>
      <c r="CF934">
        <f t="shared" si="72"/>
        <v>80</v>
      </c>
      <c r="CG934">
        <f t="shared" si="73"/>
        <v>54191</v>
      </c>
      <c r="CH934">
        <f t="shared" si="74"/>
        <v>934</v>
      </c>
    </row>
    <row r="935" spans="1:86" x14ac:dyDescent="0.2">
      <c r="A935">
        <v>935</v>
      </c>
      <c r="B935">
        <v>80</v>
      </c>
      <c r="C935">
        <v>80</v>
      </c>
      <c r="D935">
        <v>80</v>
      </c>
      <c r="E935">
        <v>80</v>
      </c>
      <c r="F935">
        <v>80</v>
      </c>
      <c r="G935">
        <v>80</v>
      </c>
      <c r="H935">
        <v>80</v>
      </c>
      <c r="I935">
        <v>80</v>
      </c>
      <c r="J935">
        <v>16309</v>
      </c>
      <c r="K935">
        <v>80</v>
      </c>
      <c r="L935">
        <v>80</v>
      </c>
      <c r="M935">
        <v>80</v>
      </c>
      <c r="N935">
        <v>80</v>
      </c>
      <c r="O935">
        <v>11309</v>
      </c>
      <c r="P935">
        <v>80</v>
      </c>
      <c r="Q935">
        <v>80</v>
      </c>
      <c r="R935">
        <v>80</v>
      </c>
      <c r="S935">
        <v>80</v>
      </c>
      <c r="T935">
        <v>80</v>
      </c>
      <c r="U935">
        <v>80</v>
      </c>
      <c r="V935">
        <v>80</v>
      </c>
      <c r="W935">
        <v>80</v>
      </c>
      <c r="X935">
        <v>80</v>
      </c>
      <c r="Y935">
        <v>80</v>
      </c>
      <c r="Z935">
        <v>44410</v>
      </c>
      <c r="AA935">
        <v>80</v>
      </c>
      <c r="AB935">
        <v>80</v>
      </c>
      <c r="AC935">
        <v>80</v>
      </c>
      <c r="AD935">
        <v>80</v>
      </c>
      <c r="AE935">
        <v>44412</v>
      </c>
      <c r="AF935">
        <v>80</v>
      </c>
      <c r="AG935">
        <v>80</v>
      </c>
      <c r="AH935">
        <v>80</v>
      </c>
      <c r="AI935">
        <v>80</v>
      </c>
      <c r="AJ935">
        <v>34284</v>
      </c>
      <c r="AK935">
        <v>80</v>
      </c>
      <c r="AL935">
        <v>80</v>
      </c>
      <c r="AM935">
        <v>1805</v>
      </c>
      <c r="AN935">
        <v>80</v>
      </c>
      <c r="AO935">
        <v>80</v>
      </c>
      <c r="AP935">
        <v>80</v>
      </c>
      <c r="AQ935">
        <v>80</v>
      </c>
      <c r="AR935">
        <v>28853</v>
      </c>
      <c r="AS935">
        <v>15567</v>
      </c>
      <c r="AT935">
        <v>51128</v>
      </c>
      <c r="AU935">
        <v>80</v>
      </c>
      <c r="AV935">
        <v>26460</v>
      </c>
      <c r="AW935">
        <v>80</v>
      </c>
      <c r="AX935">
        <v>80</v>
      </c>
      <c r="AY935">
        <v>47560</v>
      </c>
      <c r="AZ935">
        <v>56603</v>
      </c>
      <c r="BA935">
        <v>49436</v>
      </c>
      <c r="BB935">
        <v>6055</v>
      </c>
      <c r="BC935">
        <v>80</v>
      </c>
      <c r="BD935">
        <v>34902</v>
      </c>
      <c r="BE935">
        <v>15974</v>
      </c>
      <c r="BF935">
        <v>20711</v>
      </c>
      <c r="BG935">
        <v>80</v>
      </c>
      <c r="BH935">
        <v>48599</v>
      </c>
      <c r="BI935">
        <v>30648</v>
      </c>
      <c r="BJ935">
        <v>13427</v>
      </c>
      <c r="BK935">
        <v>17594</v>
      </c>
      <c r="BL935">
        <v>80</v>
      </c>
      <c r="BM935">
        <v>80</v>
      </c>
      <c r="BN935">
        <v>50175</v>
      </c>
      <c r="BO935">
        <v>5303</v>
      </c>
      <c r="BP935">
        <v>80</v>
      </c>
      <c r="BQ935">
        <v>29273</v>
      </c>
      <c r="BR935">
        <v>17657</v>
      </c>
      <c r="BS935">
        <v>80</v>
      </c>
      <c r="BT935">
        <v>18856</v>
      </c>
      <c r="BU935">
        <v>18082</v>
      </c>
      <c r="BV935">
        <v>57402</v>
      </c>
      <c r="BW935">
        <v>80</v>
      </c>
      <c r="BX935">
        <v>80</v>
      </c>
      <c r="BY935">
        <v>80</v>
      </c>
      <c r="BZ935">
        <v>24254</v>
      </c>
      <c r="CA935">
        <v>30331</v>
      </c>
      <c r="CB935">
        <v>39970</v>
      </c>
      <c r="CC935">
        <v>80</v>
      </c>
      <c r="CD935">
        <f t="shared" si="70"/>
        <v>11390.862499999999</v>
      </c>
      <c r="CE935">
        <f t="shared" si="71"/>
        <v>17307.424325808672</v>
      </c>
      <c r="CF935">
        <f t="shared" si="72"/>
        <v>80</v>
      </c>
      <c r="CG935">
        <f t="shared" si="73"/>
        <v>57402</v>
      </c>
      <c r="CH935">
        <f t="shared" si="74"/>
        <v>935</v>
      </c>
    </row>
    <row r="936" spans="1:86" x14ac:dyDescent="0.2">
      <c r="A936">
        <v>936</v>
      </c>
      <c r="B936">
        <v>80</v>
      </c>
      <c r="C936">
        <v>80</v>
      </c>
      <c r="D936">
        <v>80</v>
      </c>
      <c r="E936">
        <v>80</v>
      </c>
      <c r="F936">
        <v>80</v>
      </c>
      <c r="G936">
        <v>80</v>
      </c>
      <c r="H936">
        <v>80</v>
      </c>
      <c r="I936">
        <v>80</v>
      </c>
      <c r="J936">
        <v>80</v>
      </c>
      <c r="K936">
        <v>80</v>
      </c>
      <c r="L936">
        <v>80</v>
      </c>
      <c r="M936">
        <v>80</v>
      </c>
      <c r="N936">
        <v>80</v>
      </c>
      <c r="O936">
        <v>80</v>
      </c>
      <c r="P936">
        <v>80</v>
      </c>
      <c r="Q936">
        <v>80</v>
      </c>
      <c r="R936">
        <v>80</v>
      </c>
      <c r="S936">
        <v>80</v>
      </c>
      <c r="T936">
        <v>80</v>
      </c>
      <c r="U936">
        <v>80</v>
      </c>
      <c r="V936">
        <v>80</v>
      </c>
      <c r="W936">
        <v>80</v>
      </c>
      <c r="X936">
        <v>80</v>
      </c>
      <c r="Y936">
        <v>80</v>
      </c>
      <c r="Z936">
        <v>80</v>
      </c>
      <c r="AA936">
        <v>80</v>
      </c>
      <c r="AB936">
        <v>80</v>
      </c>
      <c r="AC936">
        <v>80</v>
      </c>
      <c r="AD936">
        <v>80</v>
      </c>
      <c r="AE936">
        <v>80</v>
      </c>
      <c r="AF936">
        <v>80</v>
      </c>
      <c r="AG936">
        <v>80</v>
      </c>
      <c r="AH936">
        <v>80</v>
      </c>
      <c r="AI936">
        <v>80</v>
      </c>
      <c r="AJ936">
        <v>80</v>
      </c>
      <c r="AK936">
        <v>80</v>
      </c>
      <c r="AL936">
        <v>80</v>
      </c>
      <c r="AM936">
        <v>80</v>
      </c>
      <c r="AN936">
        <v>80</v>
      </c>
      <c r="AO936">
        <v>80</v>
      </c>
      <c r="AP936">
        <v>43260</v>
      </c>
      <c r="AQ936">
        <v>50065</v>
      </c>
      <c r="AR936">
        <v>3916</v>
      </c>
      <c r="AS936">
        <v>6038</v>
      </c>
      <c r="AT936">
        <v>40570</v>
      </c>
      <c r="AU936">
        <v>80</v>
      </c>
      <c r="AV936">
        <v>36981</v>
      </c>
      <c r="AW936">
        <v>3186</v>
      </c>
      <c r="AX936">
        <v>45401</v>
      </c>
      <c r="AY936">
        <v>21754</v>
      </c>
      <c r="AZ936">
        <v>80</v>
      </c>
      <c r="BA936">
        <v>41774</v>
      </c>
      <c r="BB936">
        <v>40719</v>
      </c>
      <c r="BC936">
        <v>28102</v>
      </c>
      <c r="BD936">
        <v>12004</v>
      </c>
      <c r="BE936">
        <v>80</v>
      </c>
      <c r="BF936">
        <v>15832</v>
      </c>
      <c r="BG936">
        <v>1787</v>
      </c>
      <c r="BH936">
        <v>80</v>
      </c>
      <c r="BI936">
        <v>80</v>
      </c>
      <c r="BJ936">
        <v>80</v>
      </c>
      <c r="BK936">
        <v>19589</v>
      </c>
      <c r="BL936">
        <v>28503</v>
      </c>
      <c r="BM936">
        <v>80</v>
      </c>
      <c r="BN936">
        <v>80</v>
      </c>
      <c r="BO936">
        <v>80</v>
      </c>
      <c r="BP936">
        <v>55134</v>
      </c>
      <c r="BQ936">
        <v>35181</v>
      </c>
      <c r="BR936">
        <v>27148</v>
      </c>
      <c r="BS936">
        <v>9295</v>
      </c>
      <c r="BT936">
        <v>31461</v>
      </c>
      <c r="BU936">
        <v>80</v>
      </c>
      <c r="BV936">
        <v>1595</v>
      </c>
      <c r="BW936">
        <v>45519</v>
      </c>
      <c r="BX936">
        <v>57169</v>
      </c>
      <c r="BY936">
        <v>38820</v>
      </c>
      <c r="BZ936">
        <v>80</v>
      </c>
      <c r="CA936">
        <v>33044</v>
      </c>
      <c r="CB936">
        <v>10976</v>
      </c>
      <c r="CC936">
        <v>80</v>
      </c>
      <c r="CD936">
        <f t="shared" si="70"/>
        <v>9862.2875000000004</v>
      </c>
      <c r="CE936">
        <f t="shared" si="71"/>
        <v>16638.363097968613</v>
      </c>
      <c r="CF936">
        <f t="shared" si="72"/>
        <v>80</v>
      </c>
      <c r="CG936">
        <f t="shared" si="73"/>
        <v>57169</v>
      </c>
      <c r="CH936">
        <f t="shared" si="74"/>
        <v>936</v>
      </c>
    </row>
    <row r="937" spans="1:86" x14ac:dyDescent="0.2">
      <c r="A937">
        <v>937</v>
      </c>
      <c r="B937">
        <v>80</v>
      </c>
      <c r="C937">
        <v>80</v>
      </c>
      <c r="D937">
        <v>80</v>
      </c>
      <c r="E937">
        <v>80</v>
      </c>
      <c r="F937">
        <v>80</v>
      </c>
      <c r="G937">
        <v>80</v>
      </c>
      <c r="H937">
        <v>80</v>
      </c>
      <c r="I937">
        <v>80</v>
      </c>
      <c r="J937">
        <v>80</v>
      </c>
      <c r="K937">
        <v>80</v>
      </c>
      <c r="L937">
        <v>2540</v>
      </c>
      <c r="M937">
        <v>80</v>
      </c>
      <c r="N937">
        <v>80</v>
      </c>
      <c r="O937">
        <v>80</v>
      </c>
      <c r="P937">
        <v>80</v>
      </c>
      <c r="Q937">
        <v>80</v>
      </c>
      <c r="R937">
        <v>23284</v>
      </c>
      <c r="S937">
        <v>80</v>
      </c>
      <c r="T937">
        <v>80</v>
      </c>
      <c r="U937">
        <v>80</v>
      </c>
      <c r="V937">
        <v>178</v>
      </c>
      <c r="W937">
        <v>80</v>
      </c>
      <c r="X937">
        <v>80</v>
      </c>
      <c r="Y937">
        <v>80</v>
      </c>
      <c r="Z937">
        <v>80</v>
      </c>
      <c r="AA937">
        <v>80</v>
      </c>
      <c r="AB937">
        <v>80</v>
      </c>
      <c r="AC937">
        <v>80</v>
      </c>
      <c r="AD937">
        <v>80</v>
      </c>
      <c r="AE937">
        <v>80</v>
      </c>
      <c r="AF937">
        <v>2540</v>
      </c>
      <c r="AG937">
        <v>80</v>
      </c>
      <c r="AH937">
        <v>80</v>
      </c>
      <c r="AI937">
        <v>80</v>
      </c>
      <c r="AJ937">
        <v>80</v>
      </c>
      <c r="AK937">
        <v>80</v>
      </c>
      <c r="AL937">
        <v>80</v>
      </c>
      <c r="AM937">
        <v>80</v>
      </c>
      <c r="AN937">
        <v>178</v>
      </c>
      <c r="AO937">
        <v>80</v>
      </c>
      <c r="AP937">
        <v>19432</v>
      </c>
      <c r="AQ937">
        <v>27025</v>
      </c>
      <c r="AR937">
        <v>80</v>
      </c>
      <c r="AS937">
        <v>39000</v>
      </c>
      <c r="AT937">
        <v>80</v>
      </c>
      <c r="AU937">
        <v>12440</v>
      </c>
      <c r="AV937">
        <v>4065</v>
      </c>
      <c r="AW937">
        <v>48863</v>
      </c>
      <c r="AX937">
        <v>52643</v>
      </c>
      <c r="AY937">
        <v>80</v>
      </c>
      <c r="AZ937">
        <v>22082</v>
      </c>
      <c r="BA937">
        <v>12639</v>
      </c>
      <c r="BB937">
        <v>80</v>
      </c>
      <c r="BC937">
        <v>14195</v>
      </c>
      <c r="BD937">
        <v>35402</v>
      </c>
      <c r="BE937">
        <v>19173</v>
      </c>
      <c r="BF937">
        <v>54069</v>
      </c>
      <c r="BG937">
        <v>5638</v>
      </c>
      <c r="BH937">
        <v>80</v>
      </c>
      <c r="BI937">
        <v>51178</v>
      </c>
      <c r="BJ937">
        <v>80</v>
      </c>
      <c r="BK937">
        <v>80</v>
      </c>
      <c r="BL937">
        <v>48210</v>
      </c>
      <c r="BM937">
        <v>80</v>
      </c>
      <c r="BN937">
        <v>45384</v>
      </c>
      <c r="BO937">
        <v>15432</v>
      </c>
      <c r="BP937">
        <v>17499</v>
      </c>
      <c r="BQ937">
        <v>15727</v>
      </c>
      <c r="BR937">
        <v>27511</v>
      </c>
      <c r="BS937">
        <v>222</v>
      </c>
      <c r="BT937">
        <v>50135</v>
      </c>
      <c r="BU937">
        <v>23210</v>
      </c>
      <c r="BV937">
        <v>44419</v>
      </c>
      <c r="BW937">
        <v>34929</v>
      </c>
      <c r="BX937">
        <v>48621</v>
      </c>
      <c r="BY937">
        <v>48795</v>
      </c>
      <c r="BZ937">
        <v>10546</v>
      </c>
      <c r="CA937">
        <v>42995</v>
      </c>
      <c r="CB937">
        <v>80</v>
      </c>
      <c r="CC937">
        <v>80</v>
      </c>
      <c r="CD937">
        <f t="shared" si="70"/>
        <v>11547.487499999999</v>
      </c>
      <c r="CE937">
        <f t="shared" si="71"/>
        <v>17597.481372339727</v>
      </c>
      <c r="CF937">
        <f t="shared" si="72"/>
        <v>80</v>
      </c>
      <c r="CG937">
        <f t="shared" si="73"/>
        <v>54069</v>
      </c>
      <c r="CH937">
        <f t="shared" si="74"/>
        <v>937</v>
      </c>
    </row>
    <row r="938" spans="1:86" x14ac:dyDescent="0.2">
      <c r="A938">
        <v>938</v>
      </c>
      <c r="B938">
        <v>80</v>
      </c>
      <c r="C938">
        <v>80</v>
      </c>
      <c r="D938">
        <v>80</v>
      </c>
      <c r="E938">
        <v>80</v>
      </c>
      <c r="F938">
        <v>80</v>
      </c>
      <c r="G938">
        <v>80</v>
      </c>
      <c r="H938">
        <v>80</v>
      </c>
      <c r="I938">
        <v>80</v>
      </c>
      <c r="J938">
        <v>80</v>
      </c>
      <c r="K938">
        <v>80</v>
      </c>
      <c r="L938">
        <v>80</v>
      </c>
      <c r="M938">
        <v>80</v>
      </c>
      <c r="N938">
        <v>80</v>
      </c>
      <c r="O938">
        <v>80</v>
      </c>
      <c r="P938">
        <v>80</v>
      </c>
      <c r="Q938">
        <v>80</v>
      </c>
      <c r="R938">
        <v>80</v>
      </c>
      <c r="S938">
        <v>80</v>
      </c>
      <c r="T938">
        <v>80</v>
      </c>
      <c r="U938">
        <v>80</v>
      </c>
      <c r="V938">
        <v>80</v>
      </c>
      <c r="W938">
        <v>80</v>
      </c>
      <c r="X938">
        <v>80</v>
      </c>
      <c r="Y938">
        <v>80</v>
      </c>
      <c r="Z938">
        <v>80</v>
      </c>
      <c r="AA938">
        <v>80</v>
      </c>
      <c r="AB938">
        <v>80</v>
      </c>
      <c r="AC938">
        <v>80</v>
      </c>
      <c r="AD938">
        <v>80</v>
      </c>
      <c r="AE938">
        <v>80</v>
      </c>
      <c r="AF938">
        <v>80</v>
      </c>
      <c r="AG938">
        <v>80</v>
      </c>
      <c r="AH938">
        <v>22807</v>
      </c>
      <c r="AI938">
        <v>80</v>
      </c>
      <c r="AJ938">
        <v>80</v>
      </c>
      <c r="AK938">
        <v>80</v>
      </c>
      <c r="AL938">
        <v>80</v>
      </c>
      <c r="AM938">
        <v>80</v>
      </c>
      <c r="AN938">
        <v>80</v>
      </c>
      <c r="AO938">
        <v>80</v>
      </c>
      <c r="AP938">
        <v>52180</v>
      </c>
      <c r="AQ938">
        <v>34700</v>
      </c>
      <c r="AR938">
        <v>47914</v>
      </c>
      <c r="AS938">
        <v>45288</v>
      </c>
      <c r="AT938">
        <v>16988</v>
      </c>
      <c r="AU938">
        <v>80</v>
      </c>
      <c r="AV938">
        <v>57414</v>
      </c>
      <c r="AW938">
        <v>27550</v>
      </c>
      <c r="AX938">
        <v>46381</v>
      </c>
      <c r="AY938">
        <v>17655</v>
      </c>
      <c r="AZ938">
        <v>46799</v>
      </c>
      <c r="BA938">
        <v>7547</v>
      </c>
      <c r="BB938">
        <v>25522</v>
      </c>
      <c r="BC938">
        <v>39502</v>
      </c>
      <c r="BD938">
        <v>6122</v>
      </c>
      <c r="BE938">
        <v>38924</v>
      </c>
      <c r="BF938">
        <v>52689</v>
      </c>
      <c r="BG938">
        <v>80</v>
      </c>
      <c r="BH938">
        <v>35449</v>
      </c>
      <c r="BI938">
        <v>32850</v>
      </c>
      <c r="BJ938">
        <v>5835</v>
      </c>
      <c r="BK938">
        <v>41386</v>
      </c>
      <c r="BL938">
        <v>24317</v>
      </c>
      <c r="BM938">
        <v>40881</v>
      </c>
      <c r="BN938">
        <v>45026</v>
      </c>
      <c r="BO938">
        <v>80</v>
      </c>
      <c r="BP938">
        <v>35865</v>
      </c>
      <c r="BQ938">
        <v>19733</v>
      </c>
      <c r="BR938">
        <v>4509</v>
      </c>
      <c r="BS938">
        <v>5429</v>
      </c>
      <c r="BT938">
        <v>80</v>
      </c>
      <c r="BU938">
        <v>53771</v>
      </c>
      <c r="BV938">
        <v>29197</v>
      </c>
      <c r="BW938">
        <v>80</v>
      </c>
      <c r="BX938">
        <v>80</v>
      </c>
      <c r="BY938">
        <v>47466</v>
      </c>
      <c r="BZ938">
        <v>26444</v>
      </c>
      <c r="CA938">
        <v>80</v>
      </c>
      <c r="CB938">
        <v>47141</v>
      </c>
      <c r="CC938">
        <v>42766</v>
      </c>
      <c r="CD938">
        <f t="shared" si="70"/>
        <v>14096.5875</v>
      </c>
      <c r="CE938">
        <f t="shared" si="71"/>
        <v>19149.635840332416</v>
      </c>
      <c r="CF938">
        <f t="shared" si="72"/>
        <v>80</v>
      </c>
      <c r="CG938">
        <f t="shared" si="73"/>
        <v>57414</v>
      </c>
      <c r="CH938">
        <f t="shared" si="74"/>
        <v>938</v>
      </c>
    </row>
    <row r="939" spans="1:86" x14ac:dyDescent="0.2">
      <c r="A939">
        <v>939</v>
      </c>
      <c r="B939">
        <v>80</v>
      </c>
      <c r="C939">
        <v>80</v>
      </c>
      <c r="D939">
        <v>80</v>
      </c>
      <c r="E939">
        <v>80</v>
      </c>
      <c r="F939">
        <v>80</v>
      </c>
      <c r="G939">
        <v>80</v>
      </c>
      <c r="H939">
        <v>80</v>
      </c>
      <c r="I939">
        <v>80</v>
      </c>
      <c r="J939">
        <v>20738</v>
      </c>
      <c r="K939">
        <v>80</v>
      </c>
      <c r="L939">
        <v>80</v>
      </c>
      <c r="M939">
        <v>80</v>
      </c>
      <c r="N939">
        <v>80</v>
      </c>
      <c r="O939">
        <v>80</v>
      </c>
      <c r="P939">
        <v>80</v>
      </c>
      <c r="Q939">
        <v>80</v>
      </c>
      <c r="R939">
        <v>80</v>
      </c>
      <c r="S939">
        <v>80</v>
      </c>
      <c r="T939">
        <v>80</v>
      </c>
      <c r="U939">
        <v>80</v>
      </c>
      <c r="V939">
        <v>80</v>
      </c>
      <c r="W939">
        <v>80</v>
      </c>
      <c r="X939">
        <v>80</v>
      </c>
      <c r="Y939">
        <v>80</v>
      </c>
      <c r="Z939">
        <v>80</v>
      </c>
      <c r="AA939">
        <v>80</v>
      </c>
      <c r="AB939">
        <v>80</v>
      </c>
      <c r="AC939">
        <v>48254</v>
      </c>
      <c r="AD939">
        <v>80</v>
      </c>
      <c r="AE939">
        <v>80</v>
      </c>
      <c r="AF939">
        <v>80</v>
      </c>
      <c r="AG939">
        <v>80</v>
      </c>
      <c r="AH939">
        <v>80</v>
      </c>
      <c r="AI939">
        <v>80</v>
      </c>
      <c r="AJ939">
        <v>80</v>
      </c>
      <c r="AK939">
        <v>80</v>
      </c>
      <c r="AL939">
        <v>80</v>
      </c>
      <c r="AM939">
        <v>80</v>
      </c>
      <c r="AN939">
        <v>80</v>
      </c>
      <c r="AO939">
        <v>80</v>
      </c>
      <c r="AP939">
        <v>5168</v>
      </c>
      <c r="AQ939">
        <v>17430</v>
      </c>
      <c r="AR939">
        <v>10737</v>
      </c>
      <c r="AS939">
        <v>53022</v>
      </c>
      <c r="AT939">
        <v>48244</v>
      </c>
      <c r="AU939">
        <v>48411</v>
      </c>
      <c r="AV939">
        <v>59236</v>
      </c>
      <c r="AW939">
        <v>40792</v>
      </c>
      <c r="AX939">
        <v>1854</v>
      </c>
      <c r="AY939">
        <v>23797</v>
      </c>
      <c r="AZ939">
        <v>56445</v>
      </c>
      <c r="BA939">
        <v>14254</v>
      </c>
      <c r="BB939">
        <v>14441</v>
      </c>
      <c r="BC939">
        <v>42402</v>
      </c>
      <c r="BD939">
        <v>35587</v>
      </c>
      <c r="BE939">
        <v>41238</v>
      </c>
      <c r="BF939">
        <v>42504</v>
      </c>
      <c r="BG939">
        <v>80</v>
      </c>
      <c r="BH939">
        <v>80</v>
      </c>
      <c r="BI939">
        <v>258</v>
      </c>
      <c r="BJ939">
        <v>33309</v>
      </c>
      <c r="BK939">
        <v>47436</v>
      </c>
      <c r="BL939">
        <v>51035</v>
      </c>
      <c r="BM939">
        <v>80</v>
      </c>
      <c r="BN939">
        <v>39560</v>
      </c>
      <c r="BO939">
        <v>38781</v>
      </c>
      <c r="BP939">
        <v>19329</v>
      </c>
      <c r="BQ939">
        <v>48341</v>
      </c>
      <c r="BR939">
        <v>15216</v>
      </c>
      <c r="BS939">
        <v>15332</v>
      </c>
      <c r="BT939">
        <v>19988</v>
      </c>
      <c r="BU939">
        <v>80</v>
      </c>
      <c r="BV939">
        <v>80</v>
      </c>
      <c r="BW939">
        <v>80</v>
      </c>
      <c r="BX939">
        <v>4753</v>
      </c>
      <c r="BY939">
        <v>60131</v>
      </c>
      <c r="BZ939">
        <v>25419</v>
      </c>
      <c r="CA939">
        <v>80</v>
      </c>
      <c r="CB939">
        <v>80</v>
      </c>
      <c r="CC939">
        <v>15827</v>
      </c>
      <c r="CD939">
        <f t="shared" si="70"/>
        <v>13286.862499999999</v>
      </c>
      <c r="CE939">
        <f t="shared" si="71"/>
        <v>19242.038957542773</v>
      </c>
      <c r="CF939">
        <f t="shared" si="72"/>
        <v>80</v>
      </c>
      <c r="CG939">
        <f t="shared" si="73"/>
        <v>60131</v>
      </c>
      <c r="CH939">
        <f t="shared" si="74"/>
        <v>939</v>
      </c>
    </row>
    <row r="940" spans="1:86" x14ac:dyDescent="0.2">
      <c r="A940">
        <v>940</v>
      </c>
      <c r="B940">
        <v>80</v>
      </c>
      <c r="C940">
        <v>80</v>
      </c>
      <c r="D940">
        <v>80</v>
      </c>
      <c r="E940">
        <v>80</v>
      </c>
      <c r="F940">
        <v>80</v>
      </c>
      <c r="G940">
        <v>80</v>
      </c>
      <c r="H940">
        <v>80</v>
      </c>
      <c r="I940">
        <v>80</v>
      </c>
      <c r="J940">
        <v>80</v>
      </c>
      <c r="K940">
        <v>80</v>
      </c>
      <c r="L940">
        <v>80</v>
      </c>
      <c r="M940">
        <v>80</v>
      </c>
      <c r="N940">
        <v>80</v>
      </c>
      <c r="O940">
        <v>80</v>
      </c>
      <c r="P940">
        <v>80</v>
      </c>
      <c r="Q940">
        <v>80</v>
      </c>
      <c r="R940">
        <v>80</v>
      </c>
      <c r="S940">
        <v>80</v>
      </c>
      <c r="T940">
        <v>80</v>
      </c>
      <c r="U940">
        <v>80</v>
      </c>
      <c r="V940">
        <v>80</v>
      </c>
      <c r="W940">
        <v>80</v>
      </c>
      <c r="X940">
        <v>80</v>
      </c>
      <c r="Y940">
        <v>80</v>
      </c>
      <c r="Z940">
        <v>80</v>
      </c>
      <c r="AA940">
        <v>80</v>
      </c>
      <c r="AB940">
        <v>80</v>
      </c>
      <c r="AC940">
        <v>80</v>
      </c>
      <c r="AD940">
        <v>80</v>
      </c>
      <c r="AE940">
        <v>80</v>
      </c>
      <c r="AF940">
        <v>80</v>
      </c>
      <c r="AG940">
        <v>80</v>
      </c>
      <c r="AH940">
        <v>80</v>
      </c>
      <c r="AI940">
        <v>80</v>
      </c>
      <c r="AJ940">
        <v>432</v>
      </c>
      <c r="AK940">
        <v>80</v>
      </c>
      <c r="AL940">
        <v>80</v>
      </c>
      <c r="AM940">
        <v>80</v>
      </c>
      <c r="AN940">
        <v>9850</v>
      </c>
      <c r="AO940">
        <v>5262</v>
      </c>
      <c r="AP940">
        <v>5174</v>
      </c>
      <c r="AQ940">
        <v>47542</v>
      </c>
      <c r="AR940">
        <v>46260</v>
      </c>
      <c r="AS940">
        <v>47959</v>
      </c>
      <c r="AT940">
        <v>7077</v>
      </c>
      <c r="AU940">
        <v>44952</v>
      </c>
      <c r="AV940">
        <v>19007</v>
      </c>
      <c r="AW940">
        <v>54781</v>
      </c>
      <c r="AX940">
        <v>80</v>
      </c>
      <c r="AY940">
        <v>80</v>
      </c>
      <c r="AZ940">
        <v>198</v>
      </c>
      <c r="BA940">
        <v>49492</v>
      </c>
      <c r="BB940">
        <v>26565</v>
      </c>
      <c r="BC940">
        <v>13411</v>
      </c>
      <c r="BD940">
        <v>4751</v>
      </c>
      <c r="BE940">
        <v>80</v>
      </c>
      <c r="BF940">
        <v>45789</v>
      </c>
      <c r="BG940">
        <v>46758</v>
      </c>
      <c r="BH940">
        <v>37948</v>
      </c>
      <c r="BI940">
        <v>55112</v>
      </c>
      <c r="BJ940">
        <v>32222</v>
      </c>
      <c r="BK940">
        <v>80</v>
      </c>
      <c r="BL940">
        <v>80</v>
      </c>
      <c r="BM940">
        <v>46967</v>
      </c>
      <c r="BN940">
        <v>2467</v>
      </c>
      <c r="BO940">
        <v>80</v>
      </c>
      <c r="BP940">
        <v>44439</v>
      </c>
      <c r="BQ940">
        <v>47812</v>
      </c>
      <c r="BR940">
        <v>8659</v>
      </c>
      <c r="BS940">
        <v>42327</v>
      </c>
      <c r="BT940">
        <v>49469</v>
      </c>
      <c r="BU940">
        <v>11421</v>
      </c>
      <c r="BV940">
        <v>33468</v>
      </c>
      <c r="BW940">
        <v>33425</v>
      </c>
      <c r="BX940">
        <v>20785</v>
      </c>
      <c r="BY940">
        <v>20081</v>
      </c>
      <c r="BZ940">
        <v>683</v>
      </c>
      <c r="CA940">
        <v>80</v>
      </c>
      <c r="CB940">
        <v>80</v>
      </c>
      <c r="CC940">
        <v>60072</v>
      </c>
      <c r="CD940">
        <f t="shared" si="70"/>
        <v>12827.7125</v>
      </c>
      <c r="CE940">
        <f t="shared" si="71"/>
        <v>19324.891813535301</v>
      </c>
      <c r="CF940">
        <f t="shared" si="72"/>
        <v>80</v>
      </c>
      <c r="CG940">
        <f t="shared" si="73"/>
        <v>60072</v>
      </c>
      <c r="CH940">
        <f t="shared" si="74"/>
        <v>940</v>
      </c>
    </row>
    <row r="941" spans="1:86" x14ac:dyDescent="0.2">
      <c r="A941">
        <v>941</v>
      </c>
      <c r="B941">
        <v>80</v>
      </c>
      <c r="C941">
        <v>80</v>
      </c>
      <c r="D941">
        <v>80</v>
      </c>
      <c r="E941">
        <v>80</v>
      </c>
      <c r="F941">
        <v>80</v>
      </c>
      <c r="G941">
        <v>80</v>
      </c>
      <c r="H941">
        <v>80</v>
      </c>
      <c r="I941">
        <v>80</v>
      </c>
      <c r="J941">
        <v>80</v>
      </c>
      <c r="K941">
        <v>80</v>
      </c>
      <c r="L941">
        <v>80</v>
      </c>
      <c r="M941">
        <v>80</v>
      </c>
      <c r="N941">
        <v>80</v>
      </c>
      <c r="O941">
        <v>80</v>
      </c>
      <c r="P941">
        <v>80</v>
      </c>
      <c r="Q941">
        <v>80</v>
      </c>
      <c r="R941">
        <v>80</v>
      </c>
      <c r="S941">
        <v>80</v>
      </c>
      <c r="T941">
        <v>80</v>
      </c>
      <c r="U941">
        <v>80</v>
      </c>
      <c r="V941">
        <v>80</v>
      </c>
      <c r="W941">
        <v>80</v>
      </c>
      <c r="X941">
        <v>80</v>
      </c>
      <c r="Y941">
        <v>80</v>
      </c>
      <c r="Z941">
        <v>80</v>
      </c>
      <c r="AA941">
        <v>80</v>
      </c>
      <c r="AB941">
        <v>80</v>
      </c>
      <c r="AC941">
        <v>80</v>
      </c>
      <c r="AD941">
        <v>80</v>
      </c>
      <c r="AE941">
        <v>80</v>
      </c>
      <c r="AF941">
        <v>80</v>
      </c>
      <c r="AG941">
        <v>80</v>
      </c>
      <c r="AH941">
        <v>80</v>
      </c>
      <c r="AI941">
        <v>80</v>
      </c>
      <c r="AJ941">
        <v>80</v>
      </c>
      <c r="AK941">
        <v>80</v>
      </c>
      <c r="AL941">
        <v>80</v>
      </c>
      <c r="AM941">
        <v>80</v>
      </c>
      <c r="AN941">
        <v>80</v>
      </c>
      <c r="AO941">
        <v>80</v>
      </c>
      <c r="AP941">
        <v>42564</v>
      </c>
      <c r="AQ941">
        <v>35615</v>
      </c>
      <c r="AR941">
        <v>38685</v>
      </c>
      <c r="AS941">
        <v>32237</v>
      </c>
      <c r="AT941">
        <v>33677</v>
      </c>
      <c r="AU941">
        <v>80</v>
      </c>
      <c r="AV941">
        <v>30654</v>
      </c>
      <c r="AW941">
        <v>58225</v>
      </c>
      <c r="AX941">
        <v>26383</v>
      </c>
      <c r="AY941">
        <v>48261</v>
      </c>
      <c r="AZ941">
        <v>22837</v>
      </c>
      <c r="BA941">
        <v>12563</v>
      </c>
      <c r="BB941">
        <v>32179</v>
      </c>
      <c r="BC941">
        <v>80</v>
      </c>
      <c r="BD941">
        <v>42472</v>
      </c>
      <c r="BE941">
        <v>28949</v>
      </c>
      <c r="BF941">
        <v>50049</v>
      </c>
      <c r="BG941">
        <v>40047</v>
      </c>
      <c r="BH941">
        <v>80</v>
      </c>
      <c r="BI941">
        <v>80</v>
      </c>
      <c r="BJ941">
        <v>80</v>
      </c>
      <c r="BK941">
        <v>46018</v>
      </c>
      <c r="BL941">
        <v>80</v>
      </c>
      <c r="BM941">
        <v>52682</v>
      </c>
      <c r="BN941">
        <v>17558</v>
      </c>
      <c r="BO941">
        <v>10471</v>
      </c>
      <c r="BP941">
        <v>80</v>
      </c>
      <c r="BQ941">
        <v>21313</v>
      </c>
      <c r="BR941">
        <v>30787</v>
      </c>
      <c r="BS941">
        <v>80</v>
      </c>
      <c r="BT941">
        <v>19123</v>
      </c>
      <c r="BU941">
        <v>55863</v>
      </c>
      <c r="BV941">
        <v>80</v>
      </c>
      <c r="BW941">
        <v>80</v>
      </c>
      <c r="BX941">
        <v>39493</v>
      </c>
      <c r="BY941">
        <v>80</v>
      </c>
      <c r="BZ941">
        <v>48076</v>
      </c>
      <c r="CA941">
        <v>57626</v>
      </c>
      <c r="CB941">
        <v>21235</v>
      </c>
      <c r="CC941">
        <v>60261</v>
      </c>
      <c r="CD941">
        <f t="shared" si="70"/>
        <v>13249.7875</v>
      </c>
      <c r="CE941">
        <f t="shared" si="71"/>
        <v>19364.824296061757</v>
      </c>
      <c r="CF941">
        <f t="shared" si="72"/>
        <v>80</v>
      </c>
      <c r="CG941">
        <f t="shared" si="73"/>
        <v>60261</v>
      </c>
      <c r="CH941">
        <f t="shared" si="74"/>
        <v>941</v>
      </c>
    </row>
    <row r="942" spans="1:86" x14ac:dyDescent="0.2">
      <c r="A942">
        <v>942</v>
      </c>
      <c r="B942">
        <v>80</v>
      </c>
      <c r="C942">
        <v>80</v>
      </c>
      <c r="D942">
        <v>80</v>
      </c>
      <c r="E942">
        <v>80</v>
      </c>
      <c r="F942">
        <v>80</v>
      </c>
      <c r="G942">
        <v>80</v>
      </c>
      <c r="H942">
        <v>80</v>
      </c>
      <c r="I942">
        <v>80</v>
      </c>
      <c r="J942">
        <v>14789</v>
      </c>
      <c r="K942">
        <v>202</v>
      </c>
      <c r="L942">
        <v>80</v>
      </c>
      <c r="M942">
        <v>80</v>
      </c>
      <c r="N942">
        <v>80</v>
      </c>
      <c r="O942">
        <v>80</v>
      </c>
      <c r="P942">
        <v>6655</v>
      </c>
      <c r="Q942">
        <v>80</v>
      </c>
      <c r="R942">
        <v>202</v>
      </c>
      <c r="S942">
        <v>14789</v>
      </c>
      <c r="T942">
        <v>80</v>
      </c>
      <c r="U942">
        <v>6285</v>
      </c>
      <c r="V942">
        <v>80</v>
      </c>
      <c r="W942">
        <v>80</v>
      </c>
      <c r="X942">
        <v>5131</v>
      </c>
      <c r="Y942">
        <v>80</v>
      </c>
      <c r="Z942">
        <v>10592</v>
      </c>
      <c r="AA942">
        <v>80</v>
      </c>
      <c r="AB942">
        <v>80</v>
      </c>
      <c r="AC942">
        <v>80</v>
      </c>
      <c r="AD942">
        <v>10592</v>
      </c>
      <c r="AE942">
        <v>264</v>
      </c>
      <c r="AF942">
        <v>80</v>
      </c>
      <c r="AG942">
        <v>239</v>
      </c>
      <c r="AH942">
        <v>80</v>
      </c>
      <c r="AI942">
        <v>80</v>
      </c>
      <c r="AJ942">
        <v>80</v>
      </c>
      <c r="AK942">
        <v>10570</v>
      </c>
      <c r="AL942">
        <v>80</v>
      </c>
      <c r="AM942">
        <v>80</v>
      </c>
      <c r="AN942">
        <v>80</v>
      </c>
      <c r="AO942">
        <v>80</v>
      </c>
      <c r="AP942">
        <v>47723</v>
      </c>
      <c r="AQ942">
        <v>36132</v>
      </c>
      <c r="AR942">
        <v>45100</v>
      </c>
      <c r="AS942">
        <v>10772</v>
      </c>
      <c r="AT942">
        <v>56043</v>
      </c>
      <c r="AU942">
        <v>57165</v>
      </c>
      <c r="AV942">
        <v>162</v>
      </c>
      <c r="AW942">
        <v>42044</v>
      </c>
      <c r="AX942">
        <v>3099</v>
      </c>
      <c r="AY942">
        <v>80</v>
      </c>
      <c r="AZ942">
        <v>56219</v>
      </c>
      <c r="BA942">
        <v>42387</v>
      </c>
      <c r="BB942">
        <v>80</v>
      </c>
      <c r="BC942">
        <v>80</v>
      </c>
      <c r="BD942">
        <v>7414</v>
      </c>
      <c r="BE942">
        <v>58895</v>
      </c>
      <c r="BF942">
        <v>25787</v>
      </c>
      <c r="BG942">
        <v>58646</v>
      </c>
      <c r="BH942">
        <v>80</v>
      </c>
      <c r="BI942">
        <v>8112</v>
      </c>
      <c r="BJ942">
        <v>80</v>
      </c>
      <c r="BK942">
        <v>25608</v>
      </c>
      <c r="BL942">
        <v>80</v>
      </c>
      <c r="BM942">
        <v>32033</v>
      </c>
      <c r="BN942">
        <v>20488</v>
      </c>
      <c r="BO942">
        <v>14401</v>
      </c>
      <c r="BP942">
        <v>80</v>
      </c>
      <c r="BQ942">
        <v>80</v>
      </c>
      <c r="BR942">
        <v>40253</v>
      </c>
      <c r="BS942">
        <v>47622</v>
      </c>
      <c r="BT942">
        <v>29179</v>
      </c>
      <c r="BU942">
        <v>24442</v>
      </c>
      <c r="BV942">
        <v>42509</v>
      </c>
      <c r="BW942">
        <v>32989</v>
      </c>
      <c r="BX942">
        <v>24095</v>
      </c>
      <c r="BY942">
        <v>23741</v>
      </c>
      <c r="BZ942">
        <v>46216</v>
      </c>
      <c r="CA942">
        <v>26515</v>
      </c>
      <c r="CB942">
        <v>80</v>
      </c>
      <c r="CC942">
        <v>11610</v>
      </c>
      <c r="CD942">
        <f t="shared" si="70"/>
        <v>13508.387500000001</v>
      </c>
      <c r="CE942">
        <f t="shared" si="71"/>
        <v>18545.627090701026</v>
      </c>
      <c r="CF942">
        <f t="shared" si="72"/>
        <v>80</v>
      </c>
      <c r="CG942">
        <f t="shared" si="73"/>
        <v>58895</v>
      </c>
      <c r="CH942">
        <f t="shared" si="74"/>
        <v>942</v>
      </c>
    </row>
    <row r="943" spans="1:86" x14ac:dyDescent="0.2">
      <c r="A943">
        <v>943</v>
      </c>
      <c r="B943">
        <v>80</v>
      </c>
      <c r="C943">
        <v>80</v>
      </c>
      <c r="D943">
        <v>80</v>
      </c>
      <c r="E943">
        <v>80</v>
      </c>
      <c r="F943">
        <v>80</v>
      </c>
      <c r="G943">
        <v>80</v>
      </c>
      <c r="H943">
        <v>80</v>
      </c>
      <c r="I943">
        <v>80</v>
      </c>
      <c r="J943">
        <v>80</v>
      </c>
      <c r="K943">
        <v>80</v>
      </c>
      <c r="L943">
        <v>80</v>
      </c>
      <c r="M943">
        <v>80</v>
      </c>
      <c r="N943">
        <v>3751</v>
      </c>
      <c r="O943">
        <v>202</v>
      </c>
      <c r="P943">
        <v>80</v>
      </c>
      <c r="Q943">
        <v>80</v>
      </c>
      <c r="R943">
        <v>80</v>
      </c>
      <c r="S943">
        <v>80</v>
      </c>
      <c r="T943">
        <v>80</v>
      </c>
      <c r="U943">
        <v>13165</v>
      </c>
      <c r="V943">
        <v>24346</v>
      </c>
      <c r="W943">
        <v>80</v>
      </c>
      <c r="X943">
        <v>19210</v>
      </c>
      <c r="Y943">
        <v>80</v>
      </c>
      <c r="Z943">
        <v>80</v>
      </c>
      <c r="AA943">
        <v>80</v>
      </c>
      <c r="AB943">
        <v>80</v>
      </c>
      <c r="AC943">
        <v>80</v>
      </c>
      <c r="AD943">
        <v>80</v>
      </c>
      <c r="AE943">
        <v>80</v>
      </c>
      <c r="AF943">
        <v>80</v>
      </c>
      <c r="AG943">
        <v>80</v>
      </c>
      <c r="AH943">
        <v>80</v>
      </c>
      <c r="AI943">
        <v>80</v>
      </c>
      <c r="AJ943">
        <v>80</v>
      </c>
      <c r="AK943">
        <v>80</v>
      </c>
      <c r="AL943">
        <v>80</v>
      </c>
      <c r="AM943">
        <v>80</v>
      </c>
      <c r="AN943">
        <v>80</v>
      </c>
      <c r="AO943">
        <v>1521</v>
      </c>
      <c r="AP943">
        <v>28618</v>
      </c>
      <c r="AQ943">
        <v>42660</v>
      </c>
      <c r="AR943">
        <v>80</v>
      </c>
      <c r="AS943">
        <v>12950</v>
      </c>
      <c r="AT943">
        <v>35532</v>
      </c>
      <c r="AU943">
        <v>2073</v>
      </c>
      <c r="AV943">
        <v>54182</v>
      </c>
      <c r="AW943">
        <v>80</v>
      </c>
      <c r="AX943">
        <v>14311</v>
      </c>
      <c r="AY943">
        <v>1600</v>
      </c>
      <c r="AZ943">
        <v>34628</v>
      </c>
      <c r="BA943">
        <v>80</v>
      </c>
      <c r="BB943">
        <v>31300</v>
      </c>
      <c r="BC943">
        <v>42446</v>
      </c>
      <c r="BD943">
        <v>80</v>
      </c>
      <c r="BE943">
        <v>43578</v>
      </c>
      <c r="BF943">
        <v>21519</v>
      </c>
      <c r="BG943">
        <v>37504</v>
      </c>
      <c r="BH943">
        <v>80</v>
      </c>
      <c r="BI943">
        <v>80</v>
      </c>
      <c r="BJ943">
        <v>43498</v>
      </c>
      <c r="BK943">
        <v>38575</v>
      </c>
      <c r="BL943">
        <v>25668</v>
      </c>
      <c r="BM943">
        <v>14652</v>
      </c>
      <c r="BN943">
        <v>80</v>
      </c>
      <c r="BO943">
        <v>12931</v>
      </c>
      <c r="BP943">
        <v>48637</v>
      </c>
      <c r="BQ943">
        <v>7035</v>
      </c>
      <c r="BR943">
        <v>10553</v>
      </c>
      <c r="BS943">
        <v>26058</v>
      </c>
      <c r="BT943">
        <v>80</v>
      </c>
      <c r="BU943">
        <v>11415</v>
      </c>
      <c r="BV943">
        <v>35026</v>
      </c>
      <c r="BW943">
        <v>32636</v>
      </c>
      <c r="BX943">
        <v>58115</v>
      </c>
      <c r="BY943">
        <v>46634</v>
      </c>
      <c r="BZ943">
        <v>26187</v>
      </c>
      <c r="CA943">
        <v>80</v>
      </c>
      <c r="CB943">
        <v>80</v>
      </c>
      <c r="CC943">
        <v>25452</v>
      </c>
      <c r="CD943">
        <f t="shared" si="70"/>
        <v>11646.1</v>
      </c>
      <c r="CE943">
        <f t="shared" si="71"/>
        <v>16658.688794890189</v>
      </c>
      <c r="CF943">
        <f t="shared" si="72"/>
        <v>80</v>
      </c>
      <c r="CG943">
        <f t="shared" si="73"/>
        <v>58115</v>
      </c>
      <c r="CH943">
        <f t="shared" si="74"/>
        <v>943</v>
      </c>
    </row>
    <row r="944" spans="1:86" x14ac:dyDescent="0.2">
      <c r="A944">
        <v>944</v>
      </c>
      <c r="B944">
        <v>80</v>
      </c>
      <c r="C944">
        <v>80</v>
      </c>
      <c r="D944">
        <v>80</v>
      </c>
      <c r="E944">
        <v>80</v>
      </c>
      <c r="F944">
        <v>80</v>
      </c>
      <c r="G944">
        <v>80</v>
      </c>
      <c r="H944">
        <v>80</v>
      </c>
      <c r="I944">
        <v>80</v>
      </c>
      <c r="J944">
        <v>80</v>
      </c>
      <c r="K944">
        <v>80</v>
      </c>
      <c r="L944">
        <v>80</v>
      </c>
      <c r="M944">
        <v>80</v>
      </c>
      <c r="N944">
        <v>80</v>
      </c>
      <c r="O944">
        <v>80</v>
      </c>
      <c r="P944">
        <v>80</v>
      </c>
      <c r="Q944">
        <v>80</v>
      </c>
      <c r="R944">
        <v>80</v>
      </c>
      <c r="S944">
        <v>27229</v>
      </c>
      <c r="T944">
        <v>80</v>
      </c>
      <c r="U944">
        <v>80</v>
      </c>
      <c r="V944">
        <v>80</v>
      </c>
      <c r="W944">
        <v>80</v>
      </c>
      <c r="X944">
        <v>80</v>
      </c>
      <c r="Y944">
        <v>80</v>
      </c>
      <c r="Z944">
        <v>80</v>
      </c>
      <c r="AA944">
        <v>80</v>
      </c>
      <c r="AB944">
        <v>80</v>
      </c>
      <c r="AC944">
        <v>80</v>
      </c>
      <c r="AD944">
        <v>80</v>
      </c>
      <c r="AE944">
        <v>80</v>
      </c>
      <c r="AF944">
        <v>80</v>
      </c>
      <c r="AG944">
        <v>80</v>
      </c>
      <c r="AH944">
        <v>80</v>
      </c>
      <c r="AI944">
        <v>80</v>
      </c>
      <c r="AJ944">
        <v>80</v>
      </c>
      <c r="AK944">
        <v>80</v>
      </c>
      <c r="AL944">
        <v>80</v>
      </c>
      <c r="AM944">
        <v>80</v>
      </c>
      <c r="AN944">
        <v>80</v>
      </c>
      <c r="AO944">
        <v>80</v>
      </c>
      <c r="AP944">
        <v>16105</v>
      </c>
      <c r="AQ944">
        <v>80</v>
      </c>
      <c r="AR944">
        <v>24384</v>
      </c>
      <c r="AS944">
        <v>34957</v>
      </c>
      <c r="AT944">
        <v>28137</v>
      </c>
      <c r="AU944">
        <v>80</v>
      </c>
      <c r="AV944">
        <v>80</v>
      </c>
      <c r="AW944">
        <v>80</v>
      </c>
      <c r="AX944">
        <v>80</v>
      </c>
      <c r="AY944">
        <v>26064</v>
      </c>
      <c r="AZ944">
        <v>8689</v>
      </c>
      <c r="BA944">
        <v>531</v>
      </c>
      <c r="BB944">
        <v>80</v>
      </c>
      <c r="BC944">
        <v>80</v>
      </c>
      <c r="BD944">
        <v>14070</v>
      </c>
      <c r="BE944">
        <v>80</v>
      </c>
      <c r="BF944">
        <v>45301</v>
      </c>
      <c r="BG944">
        <v>80</v>
      </c>
      <c r="BH944">
        <v>25217</v>
      </c>
      <c r="BI944">
        <v>80</v>
      </c>
      <c r="BJ944">
        <v>27993</v>
      </c>
      <c r="BK944">
        <v>38383</v>
      </c>
      <c r="BL944">
        <v>80</v>
      </c>
      <c r="BM944">
        <v>25149</v>
      </c>
      <c r="BN944">
        <v>80</v>
      </c>
      <c r="BO944">
        <v>21611</v>
      </c>
      <c r="BP944">
        <v>17629</v>
      </c>
      <c r="BQ944">
        <v>80</v>
      </c>
      <c r="BR944">
        <v>49156</v>
      </c>
      <c r="BS944">
        <v>58361</v>
      </c>
      <c r="BT944">
        <v>80</v>
      </c>
      <c r="BU944">
        <v>25827</v>
      </c>
      <c r="BV944">
        <v>80</v>
      </c>
      <c r="BW944">
        <v>60427</v>
      </c>
      <c r="BX944">
        <v>12770</v>
      </c>
      <c r="BY944">
        <v>50102</v>
      </c>
      <c r="BZ944">
        <v>11839</v>
      </c>
      <c r="CA944">
        <v>48126</v>
      </c>
      <c r="CB944">
        <v>34091</v>
      </c>
      <c r="CC944">
        <v>80</v>
      </c>
      <c r="CD944">
        <f t="shared" si="70"/>
        <v>9206.85</v>
      </c>
      <c r="CE944">
        <f t="shared" si="71"/>
        <v>16034.709286497839</v>
      </c>
      <c r="CF944">
        <f t="shared" si="72"/>
        <v>80</v>
      </c>
      <c r="CG944">
        <f t="shared" si="73"/>
        <v>60427</v>
      </c>
      <c r="CH944">
        <f t="shared" si="74"/>
        <v>944</v>
      </c>
    </row>
    <row r="945" spans="1:86" x14ac:dyDescent="0.2">
      <c r="A945">
        <v>945</v>
      </c>
      <c r="B945">
        <v>80</v>
      </c>
      <c r="C945">
        <v>80</v>
      </c>
      <c r="D945">
        <v>80</v>
      </c>
      <c r="E945">
        <v>80</v>
      </c>
      <c r="F945">
        <v>80</v>
      </c>
      <c r="G945">
        <v>80</v>
      </c>
      <c r="H945">
        <v>80</v>
      </c>
      <c r="I945">
        <v>80</v>
      </c>
      <c r="J945">
        <v>80</v>
      </c>
      <c r="K945">
        <v>80</v>
      </c>
      <c r="L945">
        <v>8946</v>
      </c>
      <c r="M945">
        <v>80</v>
      </c>
      <c r="N945">
        <v>80</v>
      </c>
      <c r="O945">
        <v>80</v>
      </c>
      <c r="P945">
        <v>80</v>
      </c>
      <c r="Q945">
        <v>80</v>
      </c>
      <c r="R945">
        <v>4754</v>
      </c>
      <c r="S945">
        <v>80</v>
      </c>
      <c r="T945">
        <v>8946</v>
      </c>
      <c r="U945">
        <v>80</v>
      </c>
      <c r="V945">
        <v>80</v>
      </c>
      <c r="W945">
        <v>80</v>
      </c>
      <c r="X945">
        <v>80</v>
      </c>
      <c r="Y945">
        <v>80</v>
      </c>
      <c r="Z945">
        <v>80</v>
      </c>
      <c r="AA945">
        <v>80</v>
      </c>
      <c r="AB945">
        <v>80</v>
      </c>
      <c r="AC945">
        <v>80</v>
      </c>
      <c r="AD945">
        <v>80</v>
      </c>
      <c r="AE945">
        <v>80</v>
      </c>
      <c r="AF945">
        <v>80</v>
      </c>
      <c r="AG945">
        <v>80</v>
      </c>
      <c r="AH945">
        <v>13695</v>
      </c>
      <c r="AI945">
        <v>80</v>
      </c>
      <c r="AJ945">
        <v>80</v>
      </c>
      <c r="AK945">
        <v>4899</v>
      </c>
      <c r="AL945">
        <v>80</v>
      </c>
      <c r="AM945">
        <v>80</v>
      </c>
      <c r="AN945">
        <v>80</v>
      </c>
      <c r="AO945">
        <v>80</v>
      </c>
      <c r="AP945">
        <v>43276</v>
      </c>
      <c r="AQ945">
        <v>80</v>
      </c>
      <c r="AR945">
        <v>59549</v>
      </c>
      <c r="AS945">
        <v>17579</v>
      </c>
      <c r="AT945">
        <v>20908</v>
      </c>
      <c r="AU945">
        <v>46007</v>
      </c>
      <c r="AV945">
        <v>31436</v>
      </c>
      <c r="AW945">
        <v>6516</v>
      </c>
      <c r="AX945">
        <v>6599</v>
      </c>
      <c r="AY945">
        <v>49579</v>
      </c>
      <c r="AZ945">
        <v>80</v>
      </c>
      <c r="BA945">
        <v>11960</v>
      </c>
      <c r="BB945">
        <v>1880</v>
      </c>
      <c r="BC945">
        <v>35984</v>
      </c>
      <c r="BD945">
        <v>2728</v>
      </c>
      <c r="BE945">
        <v>80</v>
      </c>
      <c r="BF945">
        <v>47212</v>
      </c>
      <c r="BG945">
        <v>35531</v>
      </c>
      <c r="BH945">
        <v>12479</v>
      </c>
      <c r="BI945">
        <v>80</v>
      </c>
      <c r="BJ945">
        <v>36365</v>
      </c>
      <c r="BK945">
        <v>42524</v>
      </c>
      <c r="BL945">
        <v>4754</v>
      </c>
      <c r="BM945">
        <v>20470</v>
      </c>
      <c r="BN945">
        <v>22901</v>
      </c>
      <c r="BO945">
        <v>13259</v>
      </c>
      <c r="BP945">
        <v>36530</v>
      </c>
      <c r="BQ945">
        <v>56668</v>
      </c>
      <c r="BR945">
        <v>8716</v>
      </c>
      <c r="BS945">
        <v>48971</v>
      </c>
      <c r="BT945">
        <v>27800</v>
      </c>
      <c r="BU945">
        <v>43975</v>
      </c>
      <c r="BV945">
        <v>42742</v>
      </c>
      <c r="BW945">
        <v>26622</v>
      </c>
      <c r="BX945">
        <v>28171</v>
      </c>
      <c r="BY945">
        <v>54782</v>
      </c>
      <c r="BZ945">
        <v>37274</v>
      </c>
      <c r="CA945">
        <v>22185</v>
      </c>
      <c r="CB945">
        <v>22711</v>
      </c>
      <c r="CC945">
        <v>4265</v>
      </c>
      <c r="CD945">
        <f t="shared" si="70"/>
        <v>13440.85</v>
      </c>
      <c r="CE945">
        <f t="shared" si="71"/>
        <v>17887.431408743403</v>
      </c>
      <c r="CF945">
        <f t="shared" si="72"/>
        <v>80</v>
      </c>
      <c r="CG945">
        <f t="shared" si="73"/>
        <v>59549</v>
      </c>
      <c r="CH945">
        <f t="shared" si="74"/>
        <v>945</v>
      </c>
    </row>
    <row r="946" spans="1:86" x14ac:dyDescent="0.2">
      <c r="A946">
        <v>946</v>
      </c>
      <c r="B946">
        <v>80</v>
      </c>
      <c r="C946">
        <v>80</v>
      </c>
      <c r="D946">
        <v>80</v>
      </c>
      <c r="E946">
        <v>80</v>
      </c>
      <c r="F946">
        <v>80</v>
      </c>
      <c r="G946">
        <v>80</v>
      </c>
      <c r="H946">
        <v>80</v>
      </c>
      <c r="I946">
        <v>80</v>
      </c>
      <c r="J946">
        <v>80</v>
      </c>
      <c r="K946">
        <v>12577</v>
      </c>
      <c r="L946">
        <v>80</v>
      </c>
      <c r="M946">
        <v>80</v>
      </c>
      <c r="N946">
        <v>80</v>
      </c>
      <c r="O946">
        <v>80</v>
      </c>
      <c r="P946">
        <v>80</v>
      </c>
      <c r="Q946">
        <v>80</v>
      </c>
      <c r="R946">
        <v>80</v>
      </c>
      <c r="S946">
        <v>80</v>
      </c>
      <c r="T946">
        <v>80</v>
      </c>
      <c r="U946">
        <v>80</v>
      </c>
      <c r="V946">
        <v>80</v>
      </c>
      <c r="W946">
        <v>5075</v>
      </c>
      <c r="X946">
        <v>80</v>
      </c>
      <c r="Y946">
        <v>80</v>
      </c>
      <c r="Z946">
        <v>6501</v>
      </c>
      <c r="AA946">
        <v>80</v>
      </c>
      <c r="AB946">
        <v>798</v>
      </c>
      <c r="AC946">
        <v>80</v>
      </c>
      <c r="AD946">
        <v>80</v>
      </c>
      <c r="AE946">
        <v>80</v>
      </c>
      <c r="AF946">
        <v>80</v>
      </c>
      <c r="AG946">
        <v>80</v>
      </c>
      <c r="AH946">
        <v>80</v>
      </c>
      <c r="AI946">
        <v>80</v>
      </c>
      <c r="AJ946">
        <v>80</v>
      </c>
      <c r="AK946">
        <v>80</v>
      </c>
      <c r="AL946">
        <v>10457</v>
      </c>
      <c r="AM946">
        <v>80</v>
      </c>
      <c r="AN946">
        <v>80</v>
      </c>
      <c r="AO946">
        <v>80</v>
      </c>
      <c r="AP946">
        <v>41723</v>
      </c>
      <c r="AQ946">
        <v>22842</v>
      </c>
      <c r="AR946">
        <v>39074</v>
      </c>
      <c r="AS946">
        <v>54426</v>
      </c>
      <c r="AT946">
        <v>80</v>
      </c>
      <c r="AU946">
        <v>20907</v>
      </c>
      <c r="AV946">
        <v>80</v>
      </c>
      <c r="AW946">
        <v>14323</v>
      </c>
      <c r="AX946">
        <v>34935</v>
      </c>
      <c r="AY946">
        <v>80</v>
      </c>
      <c r="AZ946">
        <v>35044</v>
      </c>
      <c r="BA946">
        <v>5523</v>
      </c>
      <c r="BB946">
        <v>80</v>
      </c>
      <c r="BC946">
        <v>80</v>
      </c>
      <c r="BD946">
        <v>37047</v>
      </c>
      <c r="BE946">
        <v>80</v>
      </c>
      <c r="BF946">
        <v>15253</v>
      </c>
      <c r="BG946">
        <v>18685</v>
      </c>
      <c r="BH946">
        <v>10175</v>
      </c>
      <c r="BI946">
        <v>7227</v>
      </c>
      <c r="BJ946">
        <v>48129</v>
      </c>
      <c r="BK946">
        <v>7847</v>
      </c>
      <c r="BL946">
        <v>57883</v>
      </c>
      <c r="BM946">
        <v>61252</v>
      </c>
      <c r="BN946">
        <v>26306</v>
      </c>
      <c r="BO946">
        <v>80</v>
      </c>
      <c r="BP946">
        <v>18699</v>
      </c>
      <c r="BQ946">
        <v>80</v>
      </c>
      <c r="BR946">
        <v>21978</v>
      </c>
      <c r="BS946">
        <v>80</v>
      </c>
      <c r="BT946">
        <v>42085</v>
      </c>
      <c r="BU946">
        <v>16693</v>
      </c>
      <c r="BV946">
        <v>80</v>
      </c>
      <c r="BW946">
        <v>9234</v>
      </c>
      <c r="BX946">
        <v>18222</v>
      </c>
      <c r="BY946">
        <v>80</v>
      </c>
      <c r="BZ946">
        <v>80</v>
      </c>
      <c r="CA946">
        <v>80</v>
      </c>
      <c r="CB946">
        <v>80</v>
      </c>
      <c r="CC946">
        <v>8497</v>
      </c>
      <c r="CD946">
        <f t="shared" si="70"/>
        <v>9166.7124999999996</v>
      </c>
      <c r="CE946">
        <f t="shared" si="71"/>
        <v>15468.226611504104</v>
      </c>
      <c r="CF946">
        <f t="shared" si="72"/>
        <v>80</v>
      </c>
      <c r="CG946">
        <f t="shared" si="73"/>
        <v>61252</v>
      </c>
      <c r="CH946">
        <f t="shared" si="74"/>
        <v>946</v>
      </c>
    </row>
    <row r="947" spans="1:86" x14ac:dyDescent="0.2">
      <c r="A947">
        <v>947</v>
      </c>
      <c r="B947">
        <v>80</v>
      </c>
      <c r="C947">
        <v>80</v>
      </c>
      <c r="D947">
        <v>80</v>
      </c>
      <c r="E947">
        <v>80</v>
      </c>
      <c r="F947">
        <v>80</v>
      </c>
      <c r="G947">
        <v>80</v>
      </c>
      <c r="H947">
        <v>80</v>
      </c>
      <c r="I947">
        <v>80</v>
      </c>
      <c r="J947">
        <v>80</v>
      </c>
      <c r="K947">
        <v>80</v>
      </c>
      <c r="L947">
        <v>80</v>
      </c>
      <c r="M947">
        <v>80</v>
      </c>
      <c r="N947">
        <v>80</v>
      </c>
      <c r="O947">
        <v>80</v>
      </c>
      <c r="P947">
        <v>80</v>
      </c>
      <c r="Q947">
        <v>80</v>
      </c>
      <c r="R947">
        <v>80</v>
      </c>
      <c r="S947">
        <v>80</v>
      </c>
      <c r="T947">
        <v>80</v>
      </c>
      <c r="U947">
        <v>80</v>
      </c>
      <c r="V947">
        <v>80</v>
      </c>
      <c r="W947">
        <v>80</v>
      </c>
      <c r="X947">
        <v>80</v>
      </c>
      <c r="Y947">
        <v>36715</v>
      </c>
      <c r="Z947">
        <v>80</v>
      </c>
      <c r="AA947">
        <v>80</v>
      </c>
      <c r="AB947">
        <v>80</v>
      </c>
      <c r="AC947">
        <v>80</v>
      </c>
      <c r="AD947">
        <v>80</v>
      </c>
      <c r="AE947">
        <v>80</v>
      </c>
      <c r="AF947">
        <v>80</v>
      </c>
      <c r="AG947">
        <v>80</v>
      </c>
      <c r="AH947">
        <v>80</v>
      </c>
      <c r="AI947">
        <v>80</v>
      </c>
      <c r="AJ947">
        <v>80</v>
      </c>
      <c r="AK947">
        <v>80</v>
      </c>
      <c r="AL947">
        <v>80</v>
      </c>
      <c r="AM947">
        <v>80</v>
      </c>
      <c r="AN947">
        <v>80</v>
      </c>
      <c r="AO947">
        <v>80</v>
      </c>
      <c r="AP947">
        <v>16789</v>
      </c>
      <c r="AQ947">
        <v>80</v>
      </c>
      <c r="AR947">
        <v>12091</v>
      </c>
      <c r="AS947">
        <v>80</v>
      </c>
      <c r="AT947">
        <v>29666</v>
      </c>
      <c r="AU947">
        <v>80</v>
      </c>
      <c r="AV947">
        <v>54932</v>
      </c>
      <c r="AW947">
        <v>80</v>
      </c>
      <c r="AX947">
        <v>80</v>
      </c>
      <c r="AY947">
        <v>47247</v>
      </c>
      <c r="AZ947">
        <v>45865</v>
      </c>
      <c r="BA947">
        <v>80</v>
      </c>
      <c r="BB947">
        <v>25487</v>
      </c>
      <c r="BC947">
        <v>30695</v>
      </c>
      <c r="BD947">
        <v>33741</v>
      </c>
      <c r="BE947">
        <v>33294</v>
      </c>
      <c r="BF947">
        <v>18688</v>
      </c>
      <c r="BG947">
        <v>80</v>
      </c>
      <c r="BH947">
        <v>3557</v>
      </c>
      <c r="BI947">
        <v>5518</v>
      </c>
      <c r="BJ947">
        <v>53933</v>
      </c>
      <c r="BK947">
        <v>37640</v>
      </c>
      <c r="BL947">
        <v>32651</v>
      </c>
      <c r="BM947">
        <v>23863</v>
      </c>
      <c r="BN947">
        <v>80</v>
      </c>
      <c r="BO947">
        <v>80</v>
      </c>
      <c r="BP947">
        <v>80</v>
      </c>
      <c r="BQ947">
        <v>80</v>
      </c>
      <c r="BR947">
        <v>49901</v>
      </c>
      <c r="BS947">
        <v>80</v>
      </c>
      <c r="BT947">
        <v>53470</v>
      </c>
      <c r="BU947">
        <v>56958</v>
      </c>
      <c r="BV947">
        <v>80</v>
      </c>
      <c r="BW947">
        <v>44098</v>
      </c>
      <c r="BX947">
        <v>35978</v>
      </c>
      <c r="BY947">
        <v>80</v>
      </c>
      <c r="BZ947">
        <v>6968</v>
      </c>
      <c r="CA947">
        <v>13576</v>
      </c>
      <c r="CB947">
        <v>80</v>
      </c>
      <c r="CC947">
        <v>2949</v>
      </c>
      <c r="CD947">
        <f t="shared" si="70"/>
        <v>10132.375</v>
      </c>
      <c r="CE947">
        <f t="shared" si="71"/>
        <v>17343.143252720223</v>
      </c>
      <c r="CF947">
        <f t="shared" si="72"/>
        <v>80</v>
      </c>
      <c r="CG947">
        <f t="shared" si="73"/>
        <v>56958</v>
      </c>
      <c r="CH947">
        <f t="shared" si="74"/>
        <v>947</v>
      </c>
    </row>
    <row r="948" spans="1:86" x14ac:dyDescent="0.2">
      <c r="A948">
        <v>948</v>
      </c>
      <c r="B948">
        <v>80</v>
      </c>
      <c r="C948">
        <v>80</v>
      </c>
      <c r="D948">
        <v>80</v>
      </c>
      <c r="E948">
        <v>80</v>
      </c>
      <c r="F948">
        <v>80</v>
      </c>
      <c r="G948">
        <v>80</v>
      </c>
      <c r="H948">
        <v>80</v>
      </c>
      <c r="I948">
        <v>80</v>
      </c>
      <c r="J948">
        <v>80</v>
      </c>
      <c r="K948">
        <v>80</v>
      </c>
      <c r="L948">
        <v>80</v>
      </c>
      <c r="M948">
        <v>80</v>
      </c>
      <c r="N948">
        <v>80</v>
      </c>
      <c r="O948">
        <v>80</v>
      </c>
      <c r="P948">
        <v>80</v>
      </c>
      <c r="Q948">
        <v>80</v>
      </c>
      <c r="R948">
        <v>11711</v>
      </c>
      <c r="S948">
        <v>80</v>
      </c>
      <c r="T948">
        <v>10362</v>
      </c>
      <c r="U948">
        <v>80</v>
      </c>
      <c r="V948">
        <v>21691</v>
      </c>
      <c r="W948">
        <v>80</v>
      </c>
      <c r="X948">
        <v>10974</v>
      </c>
      <c r="Y948">
        <v>80</v>
      </c>
      <c r="Z948">
        <v>80</v>
      </c>
      <c r="AA948">
        <v>80</v>
      </c>
      <c r="AB948">
        <v>80</v>
      </c>
      <c r="AC948">
        <v>80</v>
      </c>
      <c r="AD948">
        <v>80</v>
      </c>
      <c r="AE948">
        <v>80</v>
      </c>
      <c r="AF948">
        <v>80</v>
      </c>
      <c r="AG948">
        <v>10362</v>
      </c>
      <c r="AH948">
        <v>80</v>
      </c>
      <c r="AI948">
        <v>80</v>
      </c>
      <c r="AJ948">
        <v>80</v>
      </c>
      <c r="AK948">
        <v>80</v>
      </c>
      <c r="AL948">
        <v>80</v>
      </c>
      <c r="AM948">
        <v>5270</v>
      </c>
      <c r="AN948">
        <v>80</v>
      </c>
      <c r="AO948">
        <v>80</v>
      </c>
      <c r="AP948">
        <v>80</v>
      </c>
      <c r="AQ948">
        <v>24625</v>
      </c>
      <c r="AR948">
        <v>15311</v>
      </c>
      <c r="AS948">
        <v>31622</v>
      </c>
      <c r="AT948">
        <v>1287</v>
      </c>
      <c r="AU948">
        <v>10171</v>
      </c>
      <c r="AV948">
        <v>80</v>
      </c>
      <c r="AW948">
        <v>5310</v>
      </c>
      <c r="AX948">
        <v>80</v>
      </c>
      <c r="AY948">
        <v>80</v>
      </c>
      <c r="AZ948">
        <v>4152</v>
      </c>
      <c r="BA948">
        <v>44796</v>
      </c>
      <c r="BB948">
        <v>22651</v>
      </c>
      <c r="BC948">
        <v>2119</v>
      </c>
      <c r="BD948">
        <v>60540</v>
      </c>
      <c r="BE948">
        <v>3928</v>
      </c>
      <c r="BF948">
        <v>33642</v>
      </c>
      <c r="BG948">
        <v>80</v>
      </c>
      <c r="BH948">
        <v>46135</v>
      </c>
      <c r="BI948">
        <v>34360</v>
      </c>
      <c r="BJ948">
        <v>58692</v>
      </c>
      <c r="BK948">
        <v>20641</v>
      </c>
      <c r="BL948">
        <v>33155</v>
      </c>
      <c r="BM948">
        <v>25872</v>
      </c>
      <c r="BN948">
        <v>80</v>
      </c>
      <c r="BO948">
        <v>8631</v>
      </c>
      <c r="BP948">
        <v>6704</v>
      </c>
      <c r="BQ948">
        <v>13571</v>
      </c>
      <c r="BR948">
        <v>8026</v>
      </c>
      <c r="BS948">
        <v>47227</v>
      </c>
      <c r="BT948">
        <v>12961</v>
      </c>
      <c r="BU948">
        <v>80</v>
      </c>
      <c r="BV948">
        <v>80</v>
      </c>
      <c r="BW948">
        <v>80</v>
      </c>
      <c r="BX948">
        <v>80</v>
      </c>
      <c r="BY948">
        <v>6113</v>
      </c>
      <c r="BZ948">
        <v>5714</v>
      </c>
      <c r="CA948">
        <v>19714</v>
      </c>
      <c r="CB948">
        <v>7710</v>
      </c>
      <c r="CC948">
        <v>41859</v>
      </c>
      <c r="CD948">
        <f t="shared" si="70"/>
        <v>9139.1124999999993</v>
      </c>
      <c r="CE948">
        <f t="shared" si="71"/>
        <v>14833.241182386395</v>
      </c>
      <c r="CF948">
        <f t="shared" si="72"/>
        <v>80</v>
      </c>
      <c r="CG948">
        <f t="shared" si="73"/>
        <v>60540</v>
      </c>
      <c r="CH948">
        <f t="shared" si="74"/>
        <v>948</v>
      </c>
    </row>
    <row r="949" spans="1:86" x14ac:dyDescent="0.2">
      <c r="A949">
        <v>949</v>
      </c>
      <c r="B949">
        <v>80</v>
      </c>
      <c r="C949">
        <v>80</v>
      </c>
      <c r="D949">
        <v>80</v>
      </c>
      <c r="E949">
        <v>80</v>
      </c>
      <c r="F949">
        <v>80</v>
      </c>
      <c r="G949">
        <v>80</v>
      </c>
      <c r="H949">
        <v>80</v>
      </c>
      <c r="I949">
        <v>80</v>
      </c>
      <c r="J949">
        <v>80</v>
      </c>
      <c r="K949">
        <v>80</v>
      </c>
      <c r="L949">
        <v>80</v>
      </c>
      <c r="M949">
        <v>80</v>
      </c>
      <c r="N949">
        <v>80</v>
      </c>
      <c r="O949">
        <v>5612</v>
      </c>
      <c r="P949">
        <v>80</v>
      </c>
      <c r="Q949">
        <v>80</v>
      </c>
      <c r="R949">
        <v>80</v>
      </c>
      <c r="S949">
        <v>80</v>
      </c>
      <c r="T949">
        <v>80</v>
      </c>
      <c r="U949">
        <v>80</v>
      </c>
      <c r="V949">
        <v>80</v>
      </c>
      <c r="W949">
        <v>80</v>
      </c>
      <c r="X949">
        <v>80</v>
      </c>
      <c r="Y949">
        <v>80</v>
      </c>
      <c r="Z949">
        <v>80</v>
      </c>
      <c r="AA949">
        <v>3010</v>
      </c>
      <c r="AB949">
        <v>80</v>
      </c>
      <c r="AC949">
        <v>80</v>
      </c>
      <c r="AD949">
        <v>80</v>
      </c>
      <c r="AE949">
        <v>80</v>
      </c>
      <c r="AF949">
        <v>80</v>
      </c>
      <c r="AG949">
        <v>80</v>
      </c>
      <c r="AH949">
        <v>44822</v>
      </c>
      <c r="AI949">
        <v>80</v>
      </c>
      <c r="AJ949">
        <v>80</v>
      </c>
      <c r="AK949">
        <v>80</v>
      </c>
      <c r="AL949">
        <v>80</v>
      </c>
      <c r="AM949">
        <v>80</v>
      </c>
      <c r="AN949">
        <v>80</v>
      </c>
      <c r="AO949">
        <v>80</v>
      </c>
      <c r="AP949">
        <v>15767</v>
      </c>
      <c r="AQ949">
        <v>35379</v>
      </c>
      <c r="AR949">
        <v>36362</v>
      </c>
      <c r="AS949">
        <v>80</v>
      </c>
      <c r="AT949">
        <v>80</v>
      </c>
      <c r="AU949">
        <v>20054</v>
      </c>
      <c r="AV949">
        <v>17528</v>
      </c>
      <c r="AW949">
        <v>48435</v>
      </c>
      <c r="AX949">
        <v>80</v>
      </c>
      <c r="AY949">
        <v>43813</v>
      </c>
      <c r="AZ949">
        <v>49197</v>
      </c>
      <c r="BA949">
        <v>49555</v>
      </c>
      <c r="BB949">
        <v>80</v>
      </c>
      <c r="BC949">
        <v>43894</v>
      </c>
      <c r="BD949">
        <v>17606</v>
      </c>
      <c r="BE949">
        <v>45544</v>
      </c>
      <c r="BF949">
        <v>80</v>
      </c>
      <c r="BG949">
        <v>27577</v>
      </c>
      <c r="BH949">
        <v>80</v>
      </c>
      <c r="BI949">
        <v>58045</v>
      </c>
      <c r="BJ949">
        <v>47599</v>
      </c>
      <c r="BK949">
        <v>5183</v>
      </c>
      <c r="BL949">
        <v>80</v>
      </c>
      <c r="BM949">
        <v>16423</v>
      </c>
      <c r="BN949">
        <v>37579</v>
      </c>
      <c r="BO949">
        <v>14904</v>
      </c>
      <c r="BP949">
        <v>31179</v>
      </c>
      <c r="BQ949">
        <v>1971</v>
      </c>
      <c r="BR949">
        <v>80</v>
      </c>
      <c r="BS949">
        <v>23612</v>
      </c>
      <c r="BT949">
        <v>80</v>
      </c>
      <c r="BU949">
        <v>42378</v>
      </c>
      <c r="BV949">
        <v>80</v>
      </c>
      <c r="BW949">
        <v>29754</v>
      </c>
      <c r="BX949">
        <v>31152</v>
      </c>
      <c r="BY949">
        <v>80</v>
      </c>
      <c r="BZ949">
        <v>30812</v>
      </c>
      <c r="CA949">
        <v>36238</v>
      </c>
      <c r="CB949">
        <v>41043</v>
      </c>
      <c r="CC949">
        <v>38790</v>
      </c>
      <c r="CD949">
        <f t="shared" si="70"/>
        <v>12433.2125</v>
      </c>
      <c r="CE949">
        <f t="shared" si="71"/>
        <v>17899.248688627791</v>
      </c>
      <c r="CF949">
        <f t="shared" si="72"/>
        <v>80</v>
      </c>
      <c r="CG949">
        <f t="shared" si="73"/>
        <v>58045</v>
      </c>
      <c r="CH949">
        <f t="shared" si="74"/>
        <v>949</v>
      </c>
    </row>
    <row r="950" spans="1:86" x14ac:dyDescent="0.2">
      <c r="A950">
        <v>950</v>
      </c>
      <c r="B950">
        <v>80</v>
      </c>
      <c r="C950">
        <v>80</v>
      </c>
      <c r="D950">
        <v>80</v>
      </c>
      <c r="E950">
        <v>80</v>
      </c>
      <c r="F950">
        <v>80</v>
      </c>
      <c r="G950">
        <v>80</v>
      </c>
      <c r="H950">
        <v>80</v>
      </c>
      <c r="I950">
        <v>80</v>
      </c>
      <c r="J950">
        <v>80</v>
      </c>
      <c r="K950">
        <v>80</v>
      </c>
      <c r="L950">
        <v>80</v>
      </c>
      <c r="M950">
        <v>80</v>
      </c>
      <c r="N950">
        <v>80</v>
      </c>
      <c r="O950">
        <v>80</v>
      </c>
      <c r="P950">
        <v>80</v>
      </c>
      <c r="Q950">
        <v>80</v>
      </c>
      <c r="R950">
        <v>80</v>
      </c>
      <c r="S950">
        <v>80</v>
      </c>
      <c r="T950">
        <v>80</v>
      </c>
      <c r="U950">
        <v>11425</v>
      </c>
      <c r="V950">
        <v>80</v>
      </c>
      <c r="W950">
        <v>80</v>
      </c>
      <c r="X950">
        <v>80</v>
      </c>
      <c r="Y950">
        <v>80</v>
      </c>
      <c r="Z950">
        <v>80</v>
      </c>
      <c r="AA950">
        <v>80</v>
      </c>
      <c r="AB950">
        <v>80</v>
      </c>
      <c r="AC950">
        <v>80</v>
      </c>
      <c r="AD950">
        <v>80</v>
      </c>
      <c r="AE950">
        <v>80</v>
      </c>
      <c r="AF950">
        <v>80</v>
      </c>
      <c r="AG950">
        <v>80</v>
      </c>
      <c r="AH950">
        <v>80</v>
      </c>
      <c r="AI950">
        <v>80</v>
      </c>
      <c r="AJ950">
        <v>21115</v>
      </c>
      <c r="AK950">
        <v>80</v>
      </c>
      <c r="AL950">
        <v>80</v>
      </c>
      <c r="AM950">
        <v>80</v>
      </c>
      <c r="AN950">
        <v>80</v>
      </c>
      <c r="AO950">
        <v>80</v>
      </c>
      <c r="AP950">
        <v>26291</v>
      </c>
      <c r="AQ950">
        <v>54529</v>
      </c>
      <c r="AR950">
        <v>80</v>
      </c>
      <c r="AS950">
        <v>34786</v>
      </c>
      <c r="AT950">
        <v>45602</v>
      </c>
      <c r="AU950">
        <v>10210</v>
      </c>
      <c r="AV950">
        <v>80</v>
      </c>
      <c r="AW950">
        <v>56657</v>
      </c>
      <c r="AX950">
        <v>17231</v>
      </c>
      <c r="AY950">
        <v>2626</v>
      </c>
      <c r="AZ950">
        <v>46776</v>
      </c>
      <c r="BA950">
        <v>36598</v>
      </c>
      <c r="BB950">
        <v>80</v>
      </c>
      <c r="BC950">
        <v>80</v>
      </c>
      <c r="BD950">
        <v>47753</v>
      </c>
      <c r="BE950">
        <v>80</v>
      </c>
      <c r="BF950">
        <v>37309</v>
      </c>
      <c r="BG950">
        <v>80</v>
      </c>
      <c r="BH950">
        <v>47153</v>
      </c>
      <c r="BI950">
        <v>58685</v>
      </c>
      <c r="BJ950">
        <v>45434</v>
      </c>
      <c r="BK950">
        <v>80</v>
      </c>
      <c r="BL950">
        <v>31263</v>
      </c>
      <c r="BM950">
        <v>54056</v>
      </c>
      <c r="BN950">
        <v>55370</v>
      </c>
      <c r="BO950">
        <v>20122</v>
      </c>
      <c r="BP950">
        <v>80</v>
      </c>
      <c r="BQ950">
        <v>56720</v>
      </c>
      <c r="BR950">
        <v>10650</v>
      </c>
      <c r="BS950">
        <v>24394</v>
      </c>
      <c r="BT950">
        <v>45709</v>
      </c>
      <c r="BU950">
        <v>13029</v>
      </c>
      <c r="BV950">
        <v>80</v>
      </c>
      <c r="BW950">
        <v>31614</v>
      </c>
      <c r="BX950">
        <v>80</v>
      </c>
      <c r="BY950">
        <v>6288</v>
      </c>
      <c r="BZ950">
        <v>80</v>
      </c>
      <c r="CA950">
        <v>80</v>
      </c>
      <c r="CB950">
        <v>43372</v>
      </c>
      <c r="CC950">
        <v>8060</v>
      </c>
      <c r="CD950">
        <f t="shared" si="70"/>
        <v>12560.3375</v>
      </c>
      <c r="CE950">
        <f t="shared" si="71"/>
        <v>19364.684428066306</v>
      </c>
      <c r="CF950">
        <f t="shared" si="72"/>
        <v>80</v>
      </c>
      <c r="CG950">
        <f t="shared" si="73"/>
        <v>58685</v>
      </c>
      <c r="CH950">
        <f t="shared" si="74"/>
        <v>950</v>
      </c>
    </row>
    <row r="951" spans="1:86" x14ac:dyDescent="0.2">
      <c r="A951">
        <v>951</v>
      </c>
      <c r="B951">
        <v>80</v>
      </c>
      <c r="C951">
        <v>80</v>
      </c>
      <c r="D951">
        <v>80</v>
      </c>
      <c r="E951">
        <v>80</v>
      </c>
      <c r="F951">
        <v>80</v>
      </c>
      <c r="G951">
        <v>80</v>
      </c>
      <c r="H951">
        <v>80</v>
      </c>
      <c r="I951">
        <v>80</v>
      </c>
      <c r="J951">
        <v>80</v>
      </c>
      <c r="K951">
        <v>80</v>
      </c>
      <c r="L951">
        <v>80</v>
      </c>
      <c r="M951">
        <v>80</v>
      </c>
      <c r="N951">
        <v>80</v>
      </c>
      <c r="O951">
        <v>80</v>
      </c>
      <c r="P951">
        <v>80</v>
      </c>
      <c r="Q951">
        <v>80</v>
      </c>
      <c r="R951">
        <v>80</v>
      </c>
      <c r="S951">
        <v>80</v>
      </c>
      <c r="T951">
        <v>80</v>
      </c>
      <c r="U951">
        <v>7096</v>
      </c>
      <c r="V951">
        <v>80</v>
      </c>
      <c r="W951">
        <v>80</v>
      </c>
      <c r="X951">
        <v>80</v>
      </c>
      <c r="Y951">
        <v>80</v>
      </c>
      <c r="Z951">
        <v>80</v>
      </c>
      <c r="AA951">
        <v>80</v>
      </c>
      <c r="AB951">
        <v>80</v>
      </c>
      <c r="AC951">
        <v>2624</v>
      </c>
      <c r="AD951">
        <v>11326</v>
      </c>
      <c r="AE951">
        <v>80</v>
      </c>
      <c r="AF951">
        <v>80</v>
      </c>
      <c r="AG951">
        <v>80</v>
      </c>
      <c r="AH951">
        <v>80</v>
      </c>
      <c r="AI951">
        <v>80</v>
      </c>
      <c r="AJ951">
        <v>80</v>
      </c>
      <c r="AK951">
        <v>80</v>
      </c>
      <c r="AL951">
        <v>80</v>
      </c>
      <c r="AM951">
        <v>80</v>
      </c>
      <c r="AN951">
        <v>80</v>
      </c>
      <c r="AO951">
        <v>13114</v>
      </c>
      <c r="AP951">
        <v>32483</v>
      </c>
      <c r="AQ951">
        <v>80</v>
      </c>
      <c r="AR951">
        <v>80</v>
      </c>
      <c r="AS951">
        <v>80</v>
      </c>
      <c r="AT951">
        <v>80</v>
      </c>
      <c r="AU951">
        <v>34930</v>
      </c>
      <c r="AV951">
        <v>80</v>
      </c>
      <c r="AW951">
        <v>19952</v>
      </c>
      <c r="AX951">
        <v>4748</v>
      </c>
      <c r="AY951">
        <v>54747</v>
      </c>
      <c r="AZ951">
        <v>56203</v>
      </c>
      <c r="BA951">
        <v>56501</v>
      </c>
      <c r="BB951">
        <v>4529</v>
      </c>
      <c r="BC951">
        <v>80</v>
      </c>
      <c r="BD951">
        <v>80</v>
      </c>
      <c r="BE951">
        <v>41465</v>
      </c>
      <c r="BF951">
        <v>15123</v>
      </c>
      <c r="BG951">
        <v>47939</v>
      </c>
      <c r="BH951">
        <v>58042</v>
      </c>
      <c r="BI951">
        <v>17595</v>
      </c>
      <c r="BJ951">
        <v>26159</v>
      </c>
      <c r="BK951">
        <v>27605</v>
      </c>
      <c r="BL951">
        <v>47294</v>
      </c>
      <c r="BM951">
        <v>17199</v>
      </c>
      <c r="BN951">
        <v>19358</v>
      </c>
      <c r="BO951">
        <v>16718</v>
      </c>
      <c r="BP951">
        <v>40547</v>
      </c>
      <c r="BQ951">
        <v>80</v>
      </c>
      <c r="BR951">
        <v>80</v>
      </c>
      <c r="BS951">
        <v>42021</v>
      </c>
      <c r="BT951">
        <v>31997</v>
      </c>
      <c r="BU951">
        <v>45171</v>
      </c>
      <c r="BV951">
        <v>29084</v>
      </c>
      <c r="BW951">
        <v>8207</v>
      </c>
      <c r="BX951">
        <v>35882</v>
      </c>
      <c r="BY951">
        <v>32101</v>
      </c>
      <c r="BZ951">
        <v>80</v>
      </c>
      <c r="CA951">
        <v>80</v>
      </c>
      <c r="CB951">
        <v>80</v>
      </c>
      <c r="CC951">
        <v>34493</v>
      </c>
      <c r="CD951">
        <f t="shared" si="70"/>
        <v>11701.1625</v>
      </c>
      <c r="CE951">
        <f t="shared" si="71"/>
        <v>17650.059733216025</v>
      </c>
      <c r="CF951">
        <f t="shared" si="72"/>
        <v>80</v>
      </c>
      <c r="CG951">
        <f t="shared" si="73"/>
        <v>58042</v>
      </c>
      <c r="CH951">
        <f t="shared" si="74"/>
        <v>951</v>
      </c>
    </row>
    <row r="952" spans="1:86" x14ac:dyDescent="0.2">
      <c r="A952">
        <v>952</v>
      </c>
      <c r="B952">
        <v>80</v>
      </c>
      <c r="C952">
        <v>80</v>
      </c>
      <c r="D952">
        <v>80</v>
      </c>
      <c r="E952">
        <v>80</v>
      </c>
      <c r="F952">
        <v>80</v>
      </c>
      <c r="G952">
        <v>80</v>
      </c>
      <c r="H952">
        <v>80</v>
      </c>
      <c r="I952">
        <v>80</v>
      </c>
      <c r="J952">
        <v>80</v>
      </c>
      <c r="K952">
        <v>80</v>
      </c>
      <c r="L952">
        <v>80</v>
      </c>
      <c r="M952">
        <v>80</v>
      </c>
      <c r="N952">
        <v>80</v>
      </c>
      <c r="O952">
        <v>80</v>
      </c>
      <c r="P952">
        <v>80</v>
      </c>
      <c r="Q952">
        <v>80</v>
      </c>
      <c r="R952">
        <v>80</v>
      </c>
      <c r="S952">
        <v>80</v>
      </c>
      <c r="T952">
        <v>80</v>
      </c>
      <c r="U952">
        <v>80</v>
      </c>
      <c r="V952">
        <v>80</v>
      </c>
      <c r="W952">
        <v>80</v>
      </c>
      <c r="X952">
        <v>80</v>
      </c>
      <c r="Y952">
        <v>80</v>
      </c>
      <c r="Z952">
        <v>80</v>
      </c>
      <c r="AA952">
        <v>80</v>
      </c>
      <c r="AB952">
        <v>80</v>
      </c>
      <c r="AC952">
        <v>80</v>
      </c>
      <c r="AD952">
        <v>17967</v>
      </c>
      <c r="AE952">
        <v>80</v>
      </c>
      <c r="AF952">
        <v>80</v>
      </c>
      <c r="AG952">
        <v>80</v>
      </c>
      <c r="AH952">
        <v>80</v>
      </c>
      <c r="AI952">
        <v>80</v>
      </c>
      <c r="AJ952">
        <v>80</v>
      </c>
      <c r="AK952">
        <v>80</v>
      </c>
      <c r="AL952">
        <v>80</v>
      </c>
      <c r="AM952">
        <v>80</v>
      </c>
      <c r="AN952">
        <v>80</v>
      </c>
      <c r="AO952">
        <v>80</v>
      </c>
      <c r="AP952">
        <v>1831</v>
      </c>
      <c r="AQ952">
        <v>23063</v>
      </c>
      <c r="AR952">
        <v>18519</v>
      </c>
      <c r="AS952">
        <v>80</v>
      </c>
      <c r="AT952">
        <v>80</v>
      </c>
      <c r="AU952">
        <v>41688</v>
      </c>
      <c r="AV952">
        <v>44327</v>
      </c>
      <c r="AW952">
        <v>14599</v>
      </c>
      <c r="AX952">
        <v>7411</v>
      </c>
      <c r="AY952">
        <v>80</v>
      </c>
      <c r="AZ952">
        <v>9716</v>
      </c>
      <c r="BA952">
        <v>80</v>
      </c>
      <c r="BB952">
        <v>37845</v>
      </c>
      <c r="BC952">
        <v>35655</v>
      </c>
      <c r="BD952">
        <v>481</v>
      </c>
      <c r="BE952">
        <v>21347</v>
      </c>
      <c r="BF952">
        <v>14431</v>
      </c>
      <c r="BG952">
        <v>80</v>
      </c>
      <c r="BH952">
        <v>29941</v>
      </c>
      <c r="BI952">
        <v>18479</v>
      </c>
      <c r="BJ952">
        <v>2862</v>
      </c>
      <c r="BK952">
        <v>52332</v>
      </c>
      <c r="BL952">
        <v>52990</v>
      </c>
      <c r="BM952">
        <v>38163</v>
      </c>
      <c r="BN952">
        <v>36637</v>
      </c>
      <c r="BO952">
        <v>25827</v>
      </c>
      <c r="BP952">
        <v>13183</v>
      </c>
      <c r="BQ952">
        <v>49231</v>
      </c>
      <c r="BR952">
        <v>31606</v>
      </c>
      <c r="BS952">
        <v>48167</v>
      </c>
      <c r="BT952">
        <v>57144</v>
      </c>
      <c r="BU952">
        <v>12457</v>
      </c>
      <c r="BV952">
        <v>527</v>
      </c>
      <c r="BW952">
        <v>80</v>
      </c>
      <c r="BX952">
        <v>40783</v>
      </c>
      <c r="BY952">
        <v>46882</v>
      </c>
      <c r="BZ952">
        <v>16132</v>
      </c>
      <c r="CA952">
        <v>80</v>
      </c>
      <c r="CB952">
        <v>80</v>
      </c>
      <c r="CC952">
        <v>40026</v>
      </c>
      <c r="CD952">
        <f t="shared" si="70"/>
        <v>11325.112499999999</v>
      </c>
      <c r="CE952">
        <f t="shared" si="71"/>
        <v>17209.333267150236</v>
      </c>
      <c r="CF952">
        <f t="shared" si="72"/>
        <v>80</v>
      </c>
      <c r="CG952">
        <f t="shared" si="73"/>
        <v>57144</v>
      </c>
      <c r="CH952">
        <f t="shared" si="74"/>
        <v>952</v>
      </c>
    </row>
    <row r="953" spans="1:86" x14ac:dyDescent="0.2">
      <c r="A953">
        <v>953</v>
      </c>
      <c r="B953">
        <v>80</v>
      </c>
      <c r="C953">
        <v>80</v>
      </c>
      <c r="D953">
        <v>80</v>
      </c>
      <c r="E953">
        <v>80</v>
      </c>
      <c r="F953">
        <v>80</v>
      </c>
      <c r="G953">
        <v>80</v>
      </c>
      <c r="H953">
        <v>80</v>
      </c>
      <c r="I953">
        <v>80</v>
      </c>
      <c r="J953">
        <v>80</v>
      </c>
      <c r="K953">
        <v>80</v>
      </c>
      <c r="L953">
        <v>80</v>
      </c>
      <c r="M953">
        <v>80</v>
      </c>
      <c r="N953">
        <v>80</v>
      </c>
      <c r="O953">
        <v>80</v>
      </c>
      <c r="P953">
        <v>80</v>
      </c>
      <c r="Q953">
        <v>80</v>
      </c>
      <c r="R953">
        <v>80</v>
      </c>
      <c r="S953">
        <v>80</v>
      </c>
      <c r="T953">
        <v>80</v>
      </c>
      <c r="U953">
        <v>80</v>
      </c>
      <c r="V953">
        <v>80</v>
      </c>
      <c r="W953">
        <v>80</v>
      </c>
      <c r="X953">
        <v>80</v>
      </c>
      <c r="Y953">
        <v>80</v>
      </c>
      <c r="Z953">
        <v>80</v>
      </c>
      <c r="AA953">
        <v>80</v>
      </c>
      <c r="AB953">
        <v>80</v>
      </c>
      <c r="AC953">
        <v>80</v>
      </c>
      <c r="AD953">
        <v>80</v>
      </c>
      <c r="AE953">
        <v>80</v>
      </c>
      <c r="AF953">
        <v>80</v>
      </c>
      <c r="AG953">
        <v>80</v>
      </c>
      <c r="AH953">
        <v>80</v>
      </c>
      <c r="AI953">
        <v>80</v>
      </c>
      <c r="AJ953">
        <v>80</v>
      </c>
      <c r="AK953">
        <v>80</v>
      </c>
      <c r="AL953">
        <v>80</v>
      </c>
      <c r="AM953">
        <v>80</v>
      </c>
      <c r="AN953">
        <v>80</v>
      </c>
      <c r="AO953">
        <v>80</v>
      </c>
      <c r="AP953">
        <v>42069</v>
      </c>
      <c r="AQ953">
        <v>25466</v>
      </c>
      <c r="AR953">
        <v>41471</v>
      </c>
      <c r="AS953">
        <v>80</v>
      </c>
      <c r="AT953">
        <v>31511</v>
      </c>
      <c r="AU953">
        <v>36858</v>
      </c>
      <c r="AV953">
        <v>9727</v>
      </c>
      <c r="AW953">
        <v>80</v>
      </c>
      <c r="AX953">
        <v>80</v>
      </c>
      <c r="AY953">
        <v>53535</v>
      </c>
      <c r="AZ953">
        <v>44579</v>
      </c>
      <c r="BA953">
        <v>16146</v>
      </c>
      <c r="BB953">
        <v>33224</v>
      </c>
      <c r="BC953">
        <v>32040</v>
      </c>
      <c r="BD953">
        <v>80</v>
      </c>
      <c r="BE953">
        <v>80</v>
      </c>
      <c r="BF953">
        <v>44979</v>
      </c>
      <c r="BG953">
        <v>32488</v>
      </c>
      <c r="BH953">
        <v>21130</v>
      </c>
      <c r="BI953">
        <v>38406</v>
      </c>
      <c r="BJ953">
        <v>32223</v>
      </c>
      <c r="BK953">
        <v>28932</v>
      </c>
      <c r="BL953">
        <v>43466</v>
      </c>
      <c r="BM953">
        <v>15498</v>
      </c>
      <c r="BN953">
        <v>43349</v>
      </c>
      <c r="BO953">
        <v>48337</v>
      </c>
      <c r="BP953">
        <v>4313</v>
      </c>
      <c r="BQ953">
        <v>25507</v>
      </c>
      <c r="BR953">
        <v>80</v>
      </c>
      <c r="BS953">
        <v>44684</v>
      </c>
      <c r="BT953">
        <v>32343</v>
      </c>
      <c r="BU953">
        <v>80</v>
      </c>
      <c r="BV953">
        <v>37288</v>
      </c>
      <c r="BW953">
        <v>80</v>
      </c>
      <c r="BX953">
        <v>40339</v>
      </c>
      <c r="BY953">
        <v>32725</v>
      </c>
      <c r="BZ953">
        <v>40691</v>
      </c>
      <c r="CA953">
        <v>48850</v>
      </c>
      <c r="CB953">
        <v>80</v>
      </c>
      <c r="CC953">
        <v>80</v>
      </c>
      <c r="CD953">
        <f t="shared" si="70"/>
        <v>12827.174999999999</v>
      </c>
      <c r="CE953">
        <f t="shared" si="71"/>
        <v>17933.602485819043</v>
      </c>
      <c r="CF953">
        <f t="shared" si="72"/>
        <v>80</v>
      </c>
      <c r="CG953">
        <f t="shared" si="73"/>
        <v>53535</v>
      </c>
      <c r="CH953">
        <f t="shared" si="74"/>
        <v>953</v>
      </c>
    </row>
    <row r="954" spans="1:86" x14ac:dyDescent="0.2">
      <c r="A954">
        <v>954</v>
      </c>
      <c r="B954">
        <v>80</v>
      </c>
      <c r="C954">
        <v>80</v>
      </c>
      <c r="D954">
        <v>80</v>
      </c>
      <c r="E954">
        <v>80</v>
      </c>
      <c r="F954">
        <v>80</v>
      </c>
      <c r="G954">
        <v>80</v>
      </c>
      <c r="H954">
        <v>80</v>
      </c>
      <c r="I954">
        <v>80</v>
      </c>
      <c r="J954">
        <v>80</v>
      </c>
      <c r="K954">
        <v>4065</v>
      </c>
      <c r="L954">
        <v>80</v>
      </c>
      <c r="M954">
        <v>80</v>
      </c>
      <c r="N954">
        <v>80</v>
      </c>
      <c r="O954">
        <v>80</v>
      </c>
      <c r="P954">
        <v>80</v>
      </c>
      <c r="Q954">
        <v>80</v>
      </c>
      <c r="R954">
        <v>80</v>
      </c>
      <c r="S954">
        <v>4512</v>
      </c>
      <c r="T954">
        <v>80</v>
      </c>
      <c r="U954">
        <v>80</v>
      </c>
      <c r="V954">
        <v>80</v>
      </c>
      <c r="W954">
        <v>12755</v>
      </c>
      <c r="X954">
        <v>80</v>
      </c>
      <c r="Y954">
        <v>80</v>
      </c>
      <c r="Z954">
        <v>80</v>
      </c>
      <c r="AA954">
        <v>80</v>
      </c>
      <c r="AB954">
        <v>80</v>
      </c>
      <c r="AC954">
        <v>80</v>
      </c>
      <c r="AD954">
        <v>80</v>
      </c>
      <c r="AE954">
        <v>80</v>
      </c>
      <c r="AF954">
        <v>80</v>
      </c>
      <c r="AG954">
        <v>80</v>
      </c>
      <c r="AH954">
        <v>80</v>
      </c>
      <c r="AI954">
        <v>80</v>
      </c>
      <c r="AJ954">
        <v>80</v>
      </c>
      <c r="AK954">
        <v>80</v>
      </c>
      <c r="AL954">
        <v>80</v>
      </c>
      <c r="AM954">
        <v>16174</v>
      </c>
      <c r="AN954">
        <v>80</v>
      </c>
      <c r="AO954">
        <v>80</v>
      </c>
      <c r="AP954">
        <v>80</v>
      </c>
      <c r="AQ954">
        <v>80</v>
      </c>
      <c r="AR954">
        <v>5757</v>
      </c>
      <c r="AS954">
        <v>80</v>
      </c>
      <c r="AT954">
        <v>43919</v>
      </c>
      <c r="AU954">
        <v>58562</v>
      </c>
      <c r="AV954">
        <v>14107</v>
      </c>
      <c r="AW954">
        <v>32889</v>
      </c>
      <c r="AX954">
        <v>36291</v>
      </c>
      <c r="AY954">
        <v>19226</v>
      </c>
      <c r="AZ954">
        <v>48655</v>
      </c>
      <c r="BA954">
        <v>53390</v>
      </c>
      <c r="BB954">
        <v>25167</v>
      </c>
      <c r="BC954">
        <v>10710</v>
      </c>
      <c r="BD954">
        <v>80</v>
      </c>
      <c r="BE954">
        <v>17757</v>
      </c>
      <c r="BF954">
        <v>42426</v>
      </c>
      <c r="BG954">
        <v>80</v>
      </c>
      <c r="BH954">
        <v>47606</v>
      </c>
      <c r="BI954">
        <v>80</v>
      </c>
      <c r="BJ954">
        <v>24480</v>
      </c>
      <c r="BK954">
        <v>28527</v>
      </c>
      <c r="BL954">
        <v>3193</v>
      </c>
      <c r="BM954">
        <v>19049</v>
      </c>
      <c r="BN954">
        <v>80</v>
      </c>
      <c r="BO954">
        <v>43780</v>
      </c>
      <c r="BP954">
        <v>31991</v>
      </c>
      <c r="BQ954">
        <v>31867</v>
      </c>
      <c r="BR954">
        <v>80</v>
      </c>
      <c r="BS954">
        <v>13601</v>
      </c>
      <c r="BT954">
        <v>16947</v>
      </c>
      <c r="BU954">
        <v>26707</v>
      </c>
      <c r="BV954">
        <v>55291</v>
      </c>
      <c r="BW954">
        <v>54906</v>
      </c>
      <c r="BX954">
        <v>80</v>
      </c>
      <c r="BY954">
        <v>18301</v>
      </c>
      <c r="BZ954">
        <v>55574</v>
      </c>
      <c r="CA954">
        <v>46382</v>
      </c>
      <c r="CB954">
        <v>80</v>
      </c>
      <c r="CC954">
        <v>14144</v>
      </c>
      <c r="CD954">
        <f t="shared" si="70"/>
        <v>12279.85</v>
      </c>
      <c r="CE954">
        <f t="shared" si="71"/>
        <v>17985.40022705917</v>
      </c>
      <c r="CF954">
        <f t="shared" si="72"/>
        <v>80</v>
      </c>
      <c r="CG954">
        <f t="shared" si="73"/>
        <v>58562</v>
      </c>
      <c r="CH954">
        <f t="shared" si="74"/>
        <v>954</v>
      </c>
    </row>
    <row r="955" spans="1:86" x14ac:dyDescent="0.2">
      <c r="A955">
        <v>955</v>
      </c>
      <c r="B955">
        <v>80</v>
      </c>
      <c r="C955">
        <v>80</v>
      </c>
      <c r="D955">
        <v>80</v>
      </c>
      <c r="E955">
        <v>80</v>
      </c>
      <c r="F955">
        <v>80</v>
      </c>
      <c r="G955">
        <v>80</v>
      </c>
      <c r="H955">
        <v>80</v>
      </c>
      <c r="I955">
        <v>80</v>
      </c>
      <c r="J955">
        <v>80</v>
      </c>
      <c r="K955">
        <v>80</v>
      </c>
      <c r="L955">
        <v>80</v>
      </c>
      <c r="M955">
        <v>80</v>
      </c>
      <c r="N955">
        <v>80</v>
      </c>
      <c r="O955">
        <v>80</v>
      </c>
      <c r="P955">
        <v>80</v>
      </c>
      <c r="Q955">
        <v>80</v>
      </c>
      <c r="R955">
        <v>80</v>
      </c>
      <c r="S955">
        <v>80</v>
      </c>
      <c r="T955">
        <v>2348</v>
      </c>
      <c r="U955">
        <v>80</v>
      </c>
      <c r="V955">
        <v>80</v>
      </c>
      <c r="W955">
        <v>80</v>
      </c>
      <c r="X955">
        <v>4462</v>
      </c>
      <c r="Y955">
        <v>80</v>
      </c>
      <c r="Z955">
        <v>2348</v>
      </c>
      <c r="AA955">
        <v>80</v>
      </c>
      <c r="AB955">
        <v>80</v>
      </c>
      <c r="AC955">
        <v>80</v>
      </c>
      <c r="AD955">
        <v>80</v>
      </c>
      <c r="AE955">
        <v>80</v>
      </c>
      <c r="AF955">
        <v>80</v>
      </c>
      <c r="AG955">
        <v>80</v>
      </c>
      <c r="AH955">
        <v>80</v>
      </c>
      <c r="AI955">
        <v>80</v>
      </c>
      <c r="AJ955">
        <v>80</v>
      </c>
      <c r="AK955">
        <v>80</v>
      </c>
      <c r="AL955">
        <v>80</v>
      </c>
      <c r="AM955">
        <v>4462</v>
      </c>
      <c r="AN955">
        <v>80</v>
      </c>
      <c r="AO955">
        <v>80</v>
      </c>
      <c r="AP955">
        <v>32359</v>
      </c>
      <c r="AQ955">
        <v>28679</v>
      </c>
      <c r="AR955">
        <v>36752</v>
      </c>
      <c r="AS955">
        <v>46279</v>
      </c>
      <c r="AT955">
        <v>80</v>
      </c>
      <c r="AU955">
        <v>31518</v>
      </c>
      <c r="AV955">
        <v>21265</v>
      </c>
      <c r="AW955">
        <v>80</v>
      </c>
      <c r="AX955">
        <v>10696</v>
      </c>
      <c r="AY955">
        <v>30284</v>
      </c>
      <c r="AZ955">
        <v>80</v>
      </c>
      <c r="BA955">
        <v>80</v>
      </c>
      <c r="BB955">
        <v>80</v>
      </c>
      <c r="BC955">
        <v>24361</v>
      </c>
      <c r="BD955">
        <v>80</v>
      </c>
      <c r="BE955">
        <v>80</v>
      </c>
      <c r="BF955">
        <v>39247</v>
      </c>
      <c r="BG955">
        <v>80</v>
      </c>
      <c r="BH955">
        <v>18533</v>
      </c>
      <c r="BI955">
        <v>80</v>
      </c>
      <c r="BJ955">
        <v>80</v>
      </c>
      <c r="BK955">
        <v>80</v>
      </c>
      <c r="BL955">
        <v>57483</v>
      </c>
      <c r="BM955">
        <v>80</v>
      </c>
      <c r="BN955">
        <v>80</v>
      </c>
      <c r="BO955">
        <v>45497</v>
      </c>
      <c r="BP955">
        <v>40957</v>
      </c>
      <c r="BQ955">
        <v>12043</v>
      </c>
      <c r="BR955">
        <v>43581</v>
      </c>
      <c r="BS955">
        <v>46290</v>
      </c>
      <c r="BT955">
        <v>26071</v>
      </c>
      <c r="BU955">
        <v>35087</v>
      </c>
      <c r="BV955">
        <v>10128</v>
      </c>
      <c r="BW955">
        <v>80</v>
      </c>
      <c r="BX955">
        <v>56533</v>
      </c>
      <c r="BY955">
        <v>21417</v>
      </c>
      <c r="BZ955">
        <v>45107</v>
      </c>
      <c r="CA955">
        <v>20976</v>
      </c>
      <c r="CB955">
        <v>80</v>
      </c>
      <c r="CC955">
        <v>80</v>
      </c>
      <c r="CD955">
        <f t="shared" si="70"/>
        <v>9986.5375000000004</v>
      </c>
      <c r="CE955">
        <f t="shared" si="71"/>
        <v>16496.45354231005</v>
      </c>
      <c r="CF955">
        <f t="shared" si="72"/>
        <v>80</v>
      </c>
      <c r="CG955">
        <f t="shared" si="73"/>
        <v>57483</v>
      </c>
      <c r="CH955">
        <f t="shared" si="74"/>
        <v>955</v>
      </c>
    </row>
    <row r="956" spans="1:86" x14ac:dyDescent="0.2">
      <c r="A956">
        <v>956</v>
      </c>
      <c r="B956">
        <v>80</v>
      </c>
      <c r="C956">
        <v>80</v>
      </c>
      <c r="D956">
        <v>80</v>
      </c>
      <c r="E956">
        <v>80</v>
      </c>
      <c r="F956">
        <v>80</v>
      </c>
      <c r="G956">
        <v>80</v>
      </c>
      <c r="H956">
        <v>80</v>
      </c>
      <c r="I956">
        <v>80</v>
      </c>
      <c r="J956">
        <v>80</v>
      </c>
      <c r="K956">
        <v>80</v>
      </c>
      <c r="L956">
        <v>80</v>
      </c>
      <c r="M956">
        <v>2309</v>
      </c>
      <c r="N956">
        <v>80</v>
      </c>
      <c r="O956">
        <v>80</v>
      </c>
      <c r="P956">
        <v>80</v>
      </c>
      <c r="Q956">
        <v>80</v>
      </c>
      <c r="R956">
        <v>80</v>
      </c>
      <c r="S956">
        <v>80</v>
      </c>
      <c r="T956">
        <v>80</v>
      </c>
      <c r="U956">
        <v>80</v>
      </c>
      <c r="V956">
        <v>80</v>
      </c>
      <c r="W956">
        <v>80</v>
      </c>
      <c r="X956">
        <v>80</v>
      </c>
      <c r="Y956">
        <v>80</v>
      </c>
      <c r="Z956">
        <v>80</v>
      </c>
      <c r="AA956">
        <v>900</v>
      </c>
      <c r="AB956">
        <v>80</v>
      </c>
      <c r="AC956">
        <v>80</v>
      </c>
      <c r="AD956">
        <v>80</v>
      </c>
      <c r="AE956">
        <v>80</v>
      </c>
      <c r="AF956">
        <v>80</v>
      </c>
      <c r="AG956">
        <v>80</v>
      </c>
      <c r="AH956">
        <v>10696</v>
      </c>
      <c r="AI956">
        <v>80</v>
      </c>
      <c r="AJ956">
        <v>80</v>
      </c>
      <c r="AK956">
        <v>80</v>
      </c>
      <c r="AL956">
        <v>80</v>
      </c>
      <c r="AM956">
        <v>80</v>
      </c>
      <c r="AN956">
        <v>16663</v>
      </c>
      <c r="AO956">
        <v>2309</v>
      </c>
      <c r="AP956">
        <v>80</v>
      </c>
      <c r="AQ956">
        <v>56123</v>
      </c>
      <c r="AR956">
        <v>8955</v>
      </c>
      <c r="AS956">
        <v>17586</v>
      </c>
      <c r="AT956">
        <v>34315</v>
      </c>
      <c r="AU956">
        <v>55128</v>
      </c>
      <c r="AV956">
        <v>25331</v>
      </c>
      <c r="AW956">
        <v>7523</v>
      </c>
      <c r="AX956">
        <v>14741</v>
      </c>
      <c r="AY956">
        <v>33662</v>
      </c>
      <c r="AZ956">
        <v>37357</v>
      </c>
      <c r="BA956">
        <v>57867</v>
      </c>
      <c r="BB956">
        <v>80</v>
      </c>
      <c r="BC956">
        <v>80</v>
      </c>
      <c r="BD956">
        <v>46593</v>
      </c>
      <c r="BE956">
        <v>80</v>
      </c>
      <c r="BF956">
        <v>46732</v>
      </c>
      <c r="BG956">
        <v>80</v>
      </c>
      <c r="BH956">
        <v>15551</v>
      </c>
      <c r="BI956">
        <v>7165</v>
      </c>
      <c r="BJ956">
        <v>80</v>
      </c>
      <c r="BK956">
        <v>21866</v>
      </c>
      <c r="BL956">
        <v>80</v>
      </c>
      <c r="BM956">
        <v>625</v>
      </c>
      <c r="BN956">
        <v>6967</v>
      </c>
      <c r="BO956">
        <v>80</v>
      </c>
      <c r="BP956">
        <v>80</v>
      </c>
      <c r="BQ956">
        <v>31752</v>
      </c>
      <c r="BR956">
        <v>80</v>
      </c>
      <c r="BS956">
        <v>15920</v>
      </c>
      <c r="BT956">
        <v>37705</v>
      </c>
      <c r="BU956">
        <v>26518</v>
      </c>
      <c r="BV956">
        <v>27993</v>
      </c>
      <c r="BW956">
        <v>24853</v>
      </c>
      <c r="BX956">
        <v>1256</v>
      </c>
      <c r="BY956">
        <v>23989</v>
      </c>
      <c r="BZ956">
        <v>80</v>
      </c>
      <c r="CA956">
        <v>80</v>
      </c>
      <c r="CB956">
        <v>38963</v>
      </c>
      <c r="CC956">
        <v>31303</v>
      </c>
      <c r="CD956">
        <f t="shared" si="70"/>
        <v>9887.2000000000007</v>
      </c>
      <c r="CE956">
        <f t="shared" si="71"/>
        <v>15878.373368673505</v>
      </c>
      <c r="CF956">
        <f t="shared" si="72"/>
        <v>80</v>
      </c>
      <c r="CG956">
        <f t="shared" si="73"/>
        <v>57867</v>
      </c>
      <c r="CH956">
        <f t="shared" si="74"/>
        <v>956</v>
      </c>
    </row>
    <row r="957" spans="1:86" x14ac:dyDescent="0.2">
      <c r="A957">
        <v>957</v>
      </c>
      <c r="B957">
        <v>80</v>
      </c>
      <c r="C957">
        <v>80</v>
      </c>
      <c r="D957">
        <v>80</v>
      </c>
      <c r="E957">
        <v>80</v>
      </c>
      <c r="F957">
        <v>80</v>
      </c>
      <c r="G957">
        <v>80</v>
      </c>
      <c r="H957">
        <v>80</v>
      </c>
      <c r="I957">
        <v>80</v>
      </c>
      <c r="J957">
        <v>80</v>
      </c>
      <c r="K957">
        <v>80</v>
      </c>
      <c r="L957">
        <v>80</v>
      </c>
      <c r="M957">
        <v>80</v>
      </c>
      <c r="N957">
        <v>80</v>
      </c>
      <c r="O957">
        <v>80</v>
      </c>
      <c r="P957">
        <v>80</v>
      </c>
      <c r="Q957">
        <v>80</v>
      </c>
      <c r="R957">
        <v>80</v>
      </c>
      <c r="S957">
        <v>80</v>
      </c>
      <c r="T957">
        <v>80</v>
      </c>
      <c r="U957">
        <v>80</v>
      </c>
      <c r="V957">
        <v>80</v>
      </c>
      <c r="W957">
        <v>80</v>
      </c>
      <c r="X957">
        <v>80</v>
      </c>
      <c r="Y957">
        <v>80</v>
      </c>
      <c r="Z957">
        <v>80</v>
      </c>
      <c r="AA957">
        <v>80</v>
      </c>
      <c r="AB957">
        <v>80</v>
      </c>
      <c r="AC957">
        <v>80</v>
      </c>
      <c r="AD957">
        <v>80</v>
      </c>
      <c r="AE957">
        <v>80</v>
      </c>
      <c r="AF957">
        <v>80</v>
      </c>
      <c r="AG957">
        <v>80</v>
      </c>
      <c r="AH957">
        <v>39981</v>
      </c>
      <c r="AI957">
        <v>80</v>
      </c>
      <c r="AJ957">
        <v>80</v>
      </c>
      <c r="AK957">
        <v>80</v>
      </c>
      <c r="AL957">
        <v>80</v>
      </c>
      <c r="AM957">
        <v>80</v>
      </c>
      <c r="AN957">
        <v>80</v>
      </c>
      <c r="AO957">
        <v>80</v>
      </c>
      <c r="AP957">
        <v>80</v>
      </c>
      <c r="AQ957">
        <v>46535</v>
      </c>
      <c r="AR957">
        <v>40643</v>
      </c>
      <c r="AS957">
        <v>49720</v>
      </c>
      <c r="AT957">
        <v>41269</v>
      </c>
      <c r="AU957">
        <v>44534</v>
      </c>
      <c r="AV957">
        <v>80</v>
      </c>
      <c r="AW957">
        <v>36535</v>
      </c>
      <c r="AX957">
        <v>19417</v>
      </c>
      <c r="AY957">
        <v>54768</v>
      </c>
      <c r="AZ957">
        <v>45628</v>
      </c>
      <c r="BA957">
        <v>3085</v>
      </c>
      <c r="BB957">
        <v>80</v>
      </c>
      <c r="BC957">
        <v>18545</v>
      </c>
      <c r="BD957">
        <v>15771</v>
      </c>
      <c r="BE957">
        <v>24802</v>
      </c>
      <c r="BF957">
        <v>80</v>
      </c>
      <c r="BG957">
        <v>21408</v>
      </c>
      <c r="BH957">
        <v>11876</v>
      </c>
      <c r="BI957">
        <v>80</v>
      </c>
      <c r="BJ957">
        <v>80</v>
      </c>
      <c r="BK957">
        <v>54382</v>
      </c>
      <c r="BL957">
        <v>44012</v>
      </c>
      <c r="BM957">
        <v>24839</v>
      </c>
      <c r="BN957">
        <v>24289</v>
      </c>
      <c r="BO957">
        <v>43287</v>
      </c>
      <c r="BP957">
        <v>80</v>
      </c>
      <c r="BQ957">
        <v>29967</v>
      </c>
      <c r="BR957">
        <v>52902</v>
      </c>
      <c r="BS957">
        <v>6759</v>
      </c>
      <c r="BT957">
        <v>51843</v>
      </c>
      <c r="BU957">
        <v>28306</v>
      </c>
      <c r="BV957">
        <v>80</v>
      </c>
      <c r="BW957">
        <v>80</v>
      </c>
      <c r="BX957">
        <v>80</v>
      </c>
      <c r="BY957">
        <v>13948</v>
      </c>
      <c r="BZ957">
        <v>56366</v>
      </c>
      <c r="CA957">
        <v>25473</v>
      </c>
      <c r="CB957">
        <v>44734</v>
      </c>
      <c r="CC957">
        <v>80</v>
      </c>
      <c r="CD957">
        <f t="shared" si="70"/>
        <v>12745.3</v>
      </c>
      <c r="CE957">
        <f t="shared" si="71"/>
        <v>18847.158381570418</v>
      </c>
      <c r="CF957">
        <f t="shared" si="72"/>
        <v>80</v>
      </c>
      <c r="CG957">
        <f t="shared" si="73"/>
        <v>56366</v>
      </c>
      <c r="CH957">
        <f t="shared" si="74"/>
        <v>957</v>
      </c>
    </row>
    <row r="958" spans="1:86" x14ac:dyDescent="0.2">
      <c r="A958">
        <v>958</v>
      </c>
      <c r="B958">
        <v>80</v>
      </c>
      <c r="C958">
        <v>80</v>
      </c>
      <c r="D958">
        <v>80</v>
      </c>
      <c r="E958">
        <v>80</v>
      </c>
      <c r="F958">
        <v>80</v>
      </c>
      <c r="G958">
        <v>80</v>
      </c>
      <c r="H958">
        <v>80</v>
      </c>
      <c r="I958">
        <v>80</v>
      </c>
      <c r="J958">
        <v>80</v>
      </c>
      <c r="K958">
        <v>80</v>
      </c>
      <c r="L958">
        <v>80</v>
      </c>
      <c r="M958">
        <v>80</v>
      </c>
      <c r="N958">
        <v>80</v>
      </c>
      <c r="O958">
        <v>80</v>
      </c>
      <c r="P958">
        <v>80</v>
      </c>
      <c r="Q958">
        <v>80</v>
      </c>
      <c r="R958">
        <v>80</v>
      </c>
      <c r="S958">
        <v>80</v>
      </c>
      <c r="T958">
        <v>653</v>
      </c>
      <c r="U958">
        <v>80</v>
      </c>
      <c r="V958">
        <v>80</v>
      </c>
      <c r="W958">
        <v>80</v>
      </c>
      <c r="X958">
        <v>29967</v>
      </c>
      <c r="Y958">
        <v>80</v>
      </c>
      <c r="Z958">
        <v>80</v>
      </c>
      <c r="AA958">
        <v>80</v>
      </c>
      <c r="AB958">
        <v>80</v>
      </c>
      <c r="AC958">
        <v>80</v>
      </c>
      <c r="AD958">
        <v>80</v>
      </c>
      <c r="AE958">
        <v>80</v>
      </c>
      <c r="AF958">
        <v>80</v>
      </c>
      <c r="AG958">
        <v>80</v>
      </c>
      <c r="AH958">
        <v>80</v>
      </c>
      <c r="AI958">
        <v>9571</v>
      </c>
      <c r="AJ958">
        <v>17001</v>
      </c>
      <c r="AK958">
        <v>80</v>
      </c>
      <c r="AL958">
        <v>80</v>
      </c>
      <c r="AM958">
        <v>80</v>
      </c>
      <c r="AN958">
        <v>80</v>
      </c>
      <c r="AO958">
        <v>80</v>
      </c>
      <c r="AP958">
        <v>80</v>
      </c>
      <c r="AQ958">
        <v>6563</v>
      </c>
      <c r="AR958">
        <v>51506</v>
      </c>
      <c r="AS958">
        <v>22325</v>
      </c>
      <c r="AT958">
        <v>80</v>
      </c>
      <c r="AU958">
        <v>42471</v>
      </c>
      <c r="AV958">
        <v>44716</v>
      </c>
      <c r="AW958">
        <v>48138</v>
      </c>
      <c r="AX958">
        <v>80</v>
      </c>
      <c r="AY958">
        <v>9798</v>
      </c>
      <c r="AZ958">
        <v>25752</v>
      </c>
      <c r="BA958">
        <v>80</v>
      </c>
      <c r="BB958">
        <v>16269</v>
      </c>
      <c r="BC958">
        <v>17700</v>
      </c>
      <c r="BD958">
        <v>13273</v>
      </c>
      <c r="BE958">
        <v>45514</v>
      </c>
      <c r="BF958">
        <v>44257</v>
      </c>
      <c r="BG958">
        <v>46160</v>
      </c>
      <c r="BH958">
        <v>14625</v>
      </c>
      <c r="BI958">
        <v>80</v>
      </c>
      <c r="BJ958">
        <v>4383</v>
      </c>
      <c r="BK958">
        <v>80</v>
      </c>
      <c r="BL958">
        <v>17919</v>
      </c>
      <c r="BM958">
        <v>46947</v>
      </c>
      <c r="BN958">
        <v>80</v>
      </c>
      <c r="BO958">
        <v>80</v>
      </c>
      <c r="BP958">
        <v>80</v>
      </c>
      <c r="BQ958">
        <v>31231</v>
      </c>
      <c r="BR958">
        <v>47464</v>
      </c>
      <c r="BS958">
        <v>80</v>
      </c>
      <c r="BT958">
        <v>17420</v>
      </c>
      <c r="BU958">
        <v>1732</v>
      </c>
      <c r="BV958">
        <v>39686</v>
      </c>
      <c r="BW958">
        <v>80</v>
      </c>
      <c r="BX958">
        <v>80</v>
      </c>
      <c r="BY958">
        <v>80</v>
      </c>
      <c r="BZ958">
        <v>43431</v>
      </c>
      <c r="CA958">
        <v>36378</v>
      </c>
      <c r="CB958">
        <v>18239</v>
      </c>
      <c r="CC958">
        <v>80</v>
      </c>
      <c r="CD958">
        <f t="shared" si="70"/>
        <v>10188.612499999999</v>
      </c>
      <c r="CE958">
        <f t="shared" si="71"/>
        <v>16345.521828236129</v>
      </c>
      <c r="CF958">
        <f t="shared" si="72"/>
        <v>80</v>
      </c>
      <c r="CG958">
        <f t="shared" si="73"/>
        <v>51506</v>
      </c>
      <c r="CH958">
        <f t="shared" si="74"/>
        <v>958</v>
      </c>
    </row>
    <row r="959" spans="1:86" x14ac:dyDescent="0.2">
      <c r="A959">
        <v>959</v>
      </c>
      <c r="B959">
        <v>80</v>
      </c>
      <c r="C959">
        <v>80</v>
      </c>
      <c r="D959">
        <v>80</v>
      </c>
      <c r="E959">
        <v>80</v>
      </c>
      <c r="F959">
        <v>80</v>
      </c>
      <c r="G959">
        <v>80</v>
      </c>
      <c r="H959">
        <v>80</v>
      </c>
      <c r="I959">
        <v>80</v>
      </c>
      <c r="J959">
        <v>80</v>
      </c>
      <c r="K959">
        <v>80</v>
      </c>
      <c r="L959">
        <v>80</v>
      </c>
      <c r="M959">
        <v>80</v>
      </c>
      <c r="N959">
        <v>80</v>
      </c>
      <c r="O959">
        <v>80</v>
      </c>
      <c r="P959">
        <v>80</v>
      </c>
      <c r="Q959">
        <v>80</v>
      </c>
      <c r="R959">
        <v>80</v>
      </c>
      <c r="S959">
        <v>80</v>
      </c>
      <c r="T959">
        <v>2027</v>
      </c>
      <c r="U959">
        <v>80</v>
      </c>
      <c r="V959">
        <v>80</v>
      </c>
      <c r="W959">
        <v>80</v>
      </c>
      <c r="X959">
        <v>80</v>
      </c>
      <c r="Y959">
        <v>16091</v>
      </c>
      <c r="Z959">
        <v>80</v>
      </c>
      <c r="AA959">
        <v>80</v>
      </c>
      <c r="AB959">
        <v>80</v>
      </c>
      <c r="AC959">
        <v>80</v>
      </c>
      <c r="AD959">
        <v>80</v>
      </c>
      <c r="AE959">
        <v>80</v>
      </c>
      <c r="AF959">
        <v>80</v>
      </c>
      <c r="AG959">
        <v>80</v>
      </c>
      <c r="AH959">
        <v>80</v>
      </c>
      <c r="AI959">
        <v>80</v>
      </c>
      <c r="AJ959">
        <v>16091</v>
      </c>
      <c r="AK959">
        <v>80</v>
      </c>
      <c r="AL959">
        <v>80</v>
      </c>
      <c r="AM959">
        <v>80</v>
      </c>
      <c r="AN959">
        <v>80</v>
      </c>
      <c r="AO959">
        <v>80</v>
      </c>
      <c r="AP959">
        <v>34267</v>
      </c>
      <c r="AQ959">
        <v>47191</v>
      </c>
      <c r="AR959">
        <v>51833</v>
      </c>
      <c r="AS959">
        <v>80</v>
      </c>
      <c r="AT959">
        <v>50895</v>
      </c>
      <c r="AU959">
        <v>6522</v>
      </c>
      <c r="AV959">
        <v>28020</v>
      </c>
      <c r="AW959">
        <v>26584</v>
      </c>
      <c r="AX959">
        <v>80</v>
      </c>
      <c r="AY959">
        <v>18841</v>
      </c>
      <c r="AZ959">
        <v>17905</v>
      </c>
      <c r="BA959">
        <v>16913</v>
      </c>
      <c r="BB959">
        <v>35739</v>
      </c>
      <c r="BC959">
        <v>50122</v>
      </c>
      <c r="BD959">
        <v>24127</v>
      </c>
      <c r="BE959">
        <v>80</v>
      </c>
      <c r="BF959">
        <v>47058</v>
      </c>
      <c r="BG959">
        <v>42401</v>
      </c>
      <c r="BH959">
        <v>53866</v>
      </c>
      <c r="BI959">
        <v>14426</v>
      </c>
      <c r="BJ959">
        <v>27170</v>
      </c>
      <c r="BK959">
        <v>80</v>
      </c>
      <c r="BL959">
        <v>80</v>
      </c>
      <c r="BM959">
        <v>56005</v>
      </c>
      <c r="BN959">
        <v>11440</v>
      </c>
      <c r="BO959">
        <v>80</v>
      </c>
      <c r="BP959">
        <v>43501</v>
      </c>
      <c r="BQ959">
        <v>48780</v>
      </c>
      <c r="BR959">
        <v>80</v>
      </c>
      <c r="BS959">
        <v>80</v>
      </c>
      <c r="BT959">
        <v>12217</v>
      </c>
      <c r="BU959">
        <v>80</v>
      </c>
      <c r="BV959">
        <v>80</v>
      </c>
      <c r="BW959">
        <v>80</v>
      </c>
      <c r="BX959">
        <v>10668</v>
      </c>
      <c r="BY959">
        <v>41034</v>
      </c>
      <c r="BZ959">
        <v>14145</v>
      </c>
      <c r="CA959">
        <v>80</v>
      </c>
      <c r="CB959">
        <v>17721</v>
      </c>
      <c r="CC959">
        <v>28324</v>
      </c>
      <c r="CD959">
        <f t="shared" si="70"/>
        <v>11448.05</v>
      </c>
      <c r="CE959">
        <f t="shared" si="71"/>
        <v>17409.064612221417</v>
      </c>
      <c r="CF959">
        <f t="shared" si="72"/>
        <v>80</v>
      </c>
      <c r="CG959">
        <f t="shared" si="73"/>
        <v>56005</v>
      </c>
      <c r="CH959">
        <f t="shared" si="74"/>
        <v>959</v>
      </c>
    </row>
    <row r="960" spans="1:86" x14ac:dyDescent="0.2">
      <c r="A960">
        <v>960</v>
      </c>
      <c r="B960">
        <v>80</v>
      </c>
      <c r="C960">
        <v>80</v>
      </c>
      <c r="D960">
        <v>80</v>
      </c>
      <c r="E960">
        <v>80</v>
      </c>
      <c r="F960">
        <v>80</v>
      </c>
      <c r="G960">
        <v>80</v>
      </c>
      <c r="H960">
        <v>80</v>
      </c>
      <c r="I960">
        <v>80</v>
      </c>
      <c r="J960">
        <v>80</v>
      </c>
      <c r="K960">
        <v>80</v>
      </c>
      <c r="L960">
        <v>80</v>
      </c>
      <c r="M960">
        <v>80</v>
      </c>
      <c r="N960">
        <v>80</v>
      </c>
      <c r="O960">
        <v>80</v>
      </c>
      <c r="P960">
        <v>80</v>
      </c>
      <c r="Q960">
        <v>80</v>
      </c>
      <c r="R960">
        <v>80</v>
      </c>
      <c r="S960">
        <v>80</v>
      </c>
      <c r="T960">
        <v>80</v>
      </c>
      <c r="U960">
        <v>80</v>
      </c>
      <c r="V960">
        <v>80</v>
      </c>
      <c r="W960">
        <v>80</v>
      </c>
      <c r="X960">
        <v>80</v>
      </c>
      <c r="Y960">
        <v>80</v>
      </c>
      <c r="Z960">
        <v>80</v>
      </c>
      <c r="AA960">
        <v>80</v>
      </c>
      <c r="AB960">
        <v>80</v>
      </c>
      <c r="AC960">
        <v>80</v>
      </c>
      <c r="AD960">
        <v>80</v>
      </c>
      <c r="AE960">
        <v>80</v>
      </c>
      <c r="AF960">
        <v>80</v>
      </c>
      <c r="AG960">
        <v>80</v>
      </c>
      <c r="AH960">
        <v>80</v>
      </c>
      <c r="AI960">
        <v>80</v>
      </c>
      <c r="AJ960">
        <v>80</v>
      </c>
      <c r="AK960">
        <v>80</v>
      </c>
      <c r="AL960">
        <v>80</v>
      </c>
      <c r="AM960">
        <v>80</v>
      </c>
      <c r="AN960">
        <v>80</v>
      </c>
      <c r="AO960">
        <v>80</v>
      </c>
      <c r="AP960">
        <v>11575</v>
      </c>
      <c r="AQ960">
        <v>56754</v>
      </c>
      <c r="AR960">
        <v>47107</v>
      </c>
      <c r="AS960">
        <v>80</v>
      </c>
      <c r="AT960">
        <v>42650</v>
      </c>
      <c r="AU960">
        <v>80</v>
      </c>
      <c r="AV960">
        <v>80</v>
      </c>
      <c r="AW960">
        <v>47447</v>
      </c>
      <c r="AX960">
        <v>42709</v>
      </c>
      <c r="AY960">
        <v>23022</v>
      </c>
      <c r="AZ960">
        <v>30772</v>
      </c>
      <c r="BA960">
        <v>15798</v>
      </c>
      <c r="BB960">
        <v>21012</v>
      </c>
      <c r="BC960">
        <v>32901</v>
      </c>
      <c r="BD960">
        <v>40377</v>
      </c>
      <c r="BE960">
        <v>6173</v>
      </c>
      <c r="BF960">
        <v>2822</v>
      </c>
      <c r="BG960">
        <v>18537</v>
      </c>
      <c r="BH960">
        <v>17607</v>
      </c>
      <c r="BI960">
        <v>80</v>
      </c>
      <c r="BJ960">
        <v>57361</v>
      </c>
      <c r="BK960">
        <v>3609</v>
      </c>
      <c r="BL960">
        <v>23448</v>
      </c>
      <c r="BM960">
        <v>22691</v>
      </c>
      <c r="BN960">
        <v>80</v>
      </c>
      <c r="BO960">
        <v>49027</v>
      </c>
      <c r="BP960">
        <v>22408</v>
      </c>
      <c r="BQ960">
        <v>80</v>
      </c>
      <c r="BR960">
        <v>80</v>
      </c>
      <c r="BS960">
        <v>46139</v>
      </c>
      <c r="BT960">
        <v>44943</v>
      </c>
      <c r="BU960">
        <v>42976</v>
      </c>
      <c r="BV960">
        <v>80</v>
      </c>
      <c r="BW960">
        <v>3141</v>
      </c>
      <c r="BX960">
        <v>15956</v>
      </c>
      <c r="BY960">
        <v>2332</v>
      </c>
      <c r="BZ960">
        <v>3418</v>
      </c>
      <c r="CA960">
        <v>80</v>
      </c>
      <c r="CB960">
        <v>42743</v>
      </c>
      <c r="CC960">
        <v>59724</v>
      </c>
      <c r="CD960">
        <f t="shared" si="70"/>
        <v>11263.737499999999</v>
      </c>
      <c r="CE960">
        <f t="shared" si="71"/>
        <v>17973.697127847507</v>
      </c>
      <c r="CF960">
        <f t="shared" si="72"/>
        <v>80</v>
      </c>
      <c r="CG960">
        <f t="shared" si="73"/>
        <v>59724</v>
      </c>
      <c r="CH960">
        <f t="shared" si="74"/>
        <v>960</v>
      </c>
    </row>
    <row r="961" spans="1:86" x14ac:dyDescent="0.2">
      <c r="A961">
        <v>961</v>
      </c>
      <c r="B961">
        <v>80</v>
      </c>
      <c r="C961">
        <v>80</v>
      </c>
      <c r="D961">
        <v>80</v>
      </c>
      <c r="E961">
        <v>80</v>
      </c>
      <c r="F961">
        <v>80</v>
      </c>
      <c r="G961">
        <v>80</v>
      </c>
      <c r="H961">
        <v>80</v>
      </c>
      <c r="I961">
        <v>80</v>
      </c>
      <c r="J961">
        <v>6626</v>
      </c>
      <c r="K961">
        <v>80</v>
      </c>
      <c r="L961">
        <v>80</v>
      </c>
      <c r="M961">
        <v>80</v>
      </c>
      <c r="N961">
        <v>80</v>
      </c>
      <c r="O961">
        <v>80</v>
      </c>
      <c r="P961">
        <v>80</v>
      </c>
      <c r="Q961">
        <v>80</v>
      </c>
      <c r="R961">
        <v>80</v>
      </c>
      <c r="S961">
        <v>80</v>
      </c>
      <c r="T961">
        <v>80</v>
      </c>
      <c r="U961">
        <v>80</v>
      </c>
      <c r="V961">
        <v>80</v>
      </c>
      <c r="W961">
        <v>80</v>
      </c>
      <c r="X961">
        <v>80</v>
      </c>
      <c r="Y961">
        <v>80</v>
      </c>
      <c r="Z961">
        <v>80</v>
      </c>
      <c r="AA961">
        <v>80</v>
      </c>
      <c r="AB961">
        <v>80</v>
      </c>
      <c r="AC961">
        <v>80</v>
      </c>
      <c r="AD961">
        <v>80</v>
      </c>
      <c r="AE961">
        <v>80</v>
      </c>
      <c r="AF961">
        <v>80</v>
      </c>
      <c r="AG961">
        <v>80</v>
      </c>
      <c r="AH961">
        <v>80</v>
      </c>
      <c r="AI961">
        <v>80</v>
      </c>
      <c r="AJ961">
        <v>80</v>
      </c>
      <c r="AK961">
        <v>80</v>
      </c>
      <c r="AL961">
        <v>80</v>
      </c>
      <c r="AM961">
        <v>80</v>
      </c>
      <c r="AN961">
        <v>80</v>
      </c>
      <c r="AO961">
        <v>80</v>
      </c>
      <c r="AP961">
        <v>19626</v>
      </c>
      <c r="AQ961">
        <v>80</v>
      </c>
      <c r="AR961">
        <v>10276</v>
      </c>
      <c r="AS961">
        <v>80</v>
      </c>
      <c r="AT961">
        <v>80</v>
      </c>
      <c r="AU961">
        <v>80</v>
      </c>
      <c r="AV961">
        <v>57064</v>
      </c>
      <c r="AW961">
        <v>51167</v>
      </c>
      <c r="AX961">
        <v>20444</v>
      </c>
      <c r="AY961">
        <v>80</v>
      </c>
      <c r="AZ961">
        <v>50095</v>
      </c>
      <c r="BA961">
        <v>58546</v>
      </c>
      <c r="BB961">
        <v>54592</v>
      </c>
      <c r="BC961">
        <v>47291</v>
      </c>
      <c r="BD961">
        <v>23071</v>
      </c>
      <c r="BE961">
        <v>27043</v>
      </c>
      <c r="BF961">
        <v>51991</v>
      </c>
      <c r="BG961">
        <v>80</v>
      </c>
      <c r="BH961">
        <v>15649</v>
      </c>
      <c r="BI961">
        <v>44496</v>
      </c>
      <c r="BJ961">
        <v>20845</v>
      </c>
      <c r="BK961">
        <v>55470</v>
      </c>
      <c r="BL961">
        <v>57543</v>
      </c>
      <c r="BM961">
        <v>31401</v>
      </c>
      <c r="BN961">
        <v>32666</v>
      </c>
      <c r="BO961">
        <v>80</v>
      </c>
      <c r="BP961">
        <v>34753</v>
      </c>
      <c r="BQ961">
        <v>80</v>
      </c>
      <c r="BR961">
        <v>54803</v>
      </c>
      <c r="BS961">
        <v>47740</v>
      </c>
      <c r="BT961">
        <v>58467</v>
      </c>
      <c r="BU961">
        <v>2297</v>
      </c>
      <c r="BV961">
        <v>80</v>
      </c>
      <c r="BW961">
        <v>80</v>
      </c>
      <c r="BX961">
        <v>38238</v>
      </c>
      <c r="BY961">
        <v>80</v>
      </c>
      <c r="BZ961">
        <v>46097</v>
      </c>
      <c r="CA961">
        <v>13097</v>
      </c>
      <c r="CB961">
        <v>56080</v>
      </c>
      <c r="CC961">
        <v>47864</v>
      </c>
      <c r="CD961">
        <f t="shared" si="70"/>
        <v>14241.725</v>
      </c>
      <c r="CE961">
        <f t="shared" si="71"/>
        <v>21192.766233419719</v>
      </c>
      <c r="CF961">
        <f t="shared" si="72"/>
        <v>80</v>
      </c>
      <c r="CG961">
        <f t="shared" si="73"/>
        <v>58546</v>
      </c>
      <c r="CH961">
        <f t="shared" si="74"/>
        <v>961</v>
      </c>
    </row>
    <row r="962" spans="1:86" x14ac:dyDescent="0.2">
      <c r="A962">
        <v>962</v>
      </c>
      <c r="B962">
        <v>80</v>
      </c>
      <c r="C962">
        <v>80</v>
      </c>
      <c r="D962">
        <v>80</v>
      </c>
      <c r="E962">
        <v>80</v>
      </c>
      <c r="F962">
        <v>80</v>
      </c>
      <c r="G962">
        <v>80</v>
      </c>
      <c r="H962">
        <v>80</v>
      </c>
      <c r="I962">
        <v>80</v>
      </c>
      <c r="J962">
        <v>80</v>
      </c>
      <c r="K962">
        <v>80</v>
      </c>
      <c r="L962">
        <v>17018</v>
      </c>
      <c r="M962">
        <v>80</v>
      </c>
      <c r="N962">
        <v>10276</v>
      </c>
      <c r="O962">
        <v>36107</v>
      </c>
      <c r="P962">
        <v>80</v>
      </c>
      <c r="Q962">
        <v>12626</v>
      </c>
      <c r="R962">
        <v>12626</v>
      </c>
      <c r="S962">
        <v>80</v>
      </c>
      <c r="T962">
        <v>80</v>
      </c>
      <c r="U962">
        <v>80</v>
      </c>
      <c r="V962">
        <v>80</v>
      </c>
      <c r="W962">
        <v>80</v>
      </c>
      <c r="X962">
        <v>19602</v>
      </c>
      <c r="Y962">
        <v>80</v>
      </c>
      <c r="Z962">
        <v>80</v>
      </c>
      <c r="AA962">
        <v>1730</v>
      </c>
      <c r="AB962">
        <v>5221</v>
      </c>
      <c r="AC962">
        <v>80</v>
      </c>
      <c r="AD962">
        <v>80</v>
      </c>
      <c r="AE962">
        <v>22305</v>
      </c>
      <c r="AF962">
        <v>24494</v>
      </c>
      <c r="AG962">
        <v>19602</v>
      </c>
      <c r="AH962">
        <v>80</v>
      </c>
      <c r="AI962">
        <v>80</v>
      </c>
      <c r="AJ962">
        <v>10109</v>
      </c>
      <c r="AK962">
        <v>80</v>
      </c>
      <c r="AL962">
        <v>12626</v>
      </c>
      <c r="AM962">
        <v>80</v>
      </c>
      <c r="AN962">
        <v>80</v>
      </c>
      <c r="AO962">
        <v>80</v>
      </c>
      <c r="AP962">
        <v>80</v>
      </c>
      <c r="AQ962">
        <v>57572</v>
      </c>
      <c r="AR962">
        <v>80</v>
      </c>
      <c r="AS962">
        <v>13951</v>
      </c>
      <c r="AT962">
        <v>49453</v>
      </c>
      <c r="AU962">
        <v>24194</v>
      </c>
      <c r="AV962">
        <v>54252</v>
      </c>
      <c r="AW962">
        <v>5610</v>
      </c>
      <c r="AX962">
        <v>80</v>
      </c>
      <c r="AY962">
        <v>40001</v>
      </c>
      <c r="AZ962">
        <v>80</v>
      </c>
      <c r="BA962">
        <v>9117</v>
      </c>
      <c r="BB962">
        <v>26046</v>
      </c>
      <c r="BC962">
        <v>48338</v>
      </c>
      <c r="BD962">
        <v>80</v>
      </c>
      <c r="BE962">
        <v>38035</v>
      </c>
      <c r="BF962">
        <v>8598</v>
      </c>
      <c r="BG962">
        <v>12241</v>
      </c>
      <c r="BH962">
        <v>80</v>
      </c>
      <c r="BI962">
        <v>51437</v>
      </c>
      <c r="BJ962">
        <v>80</v>
      </c>
      <c r="BK962">
        <v>80</v>
      </c>
      <c r="BL962">
        <v>20885</v>
      </c>
      <c r="BM962">
        <v>26442</v>
      </c>
      <c r="BN962">
        <v>28201</v>
      </c>
      <c r="BO962">
        <v>36583</v>
      </c>
      <c r="BP962">
        <v>37064</v>
      </c>
      <c r="BQ962">
        <v>50906</v>
      </c>
      <c r="BR962">
        <v>34875</v>
      </c>
      <c r="BS962">
        <v>4720</v>
      </c>
      <c r="BT962">
        <v>48907</v>
      </c>
      <c r="BU962">
        <v>15055</v>
      </c>
      <c r="BV962">
        <v>22174</v>
      </c>
      <c r="BW962">
        <v>80</v>
      </c>
      <c r="BX962">
        <v>6408</v>
      </c>
      <c r="BY962">
        <v>47125</v>
      </c>
      <c r="BZ962">
        <v>20657</v>
      </c>
      <c r="CA962">
        <v>80</v>
      </c>
      <c r="CB962">
        <v>50535</v>
      </c>
      <c r="CC962">
        <v>2822</v>
      </c>
      <c r="CD962">
        <f t="shared" ref="CD962:CD1025" si="75">SUM(B962:CC962)/COUNT(B962:CC962)</f>
        <v>13743.825000000001</v>
      </c>
      <c r="CE962">
        <f t="shared" ref="CE962:CE1025" si="76">_xlfn.STDEV.P(B962:CC962)</f>
        <v>17473.837305222198</v>
      </c>
      <c r="CF962">
        <f t="shared" ref="CF962:CF1025" si="77">MIN(B962:CC962)</f>
        <v>80</v>
      </c>
      <c r="CG962">
        <f t="shared" ref="CG962:CG1025" si="78">MAX(B962:CC962)</f>
        <v>57572</v>
      </c>
      <c r="CH962">
        <f t="shared" ref="CH962:CH1025" si="79">A962</f>
        <v>962</v>
      </c>
    </row>
    <row r="963" spans="1:86" x14ac:dyDescent="0.2">
      <c r="A963">
        <v>963</v>
      </c>
      <c r="B963">
        <v>80</v>
      </c>
      <c r="C963">
        <v>80</v>
      </c>
      <c r="D963">
        <v>80</v>
      </c>
      <c r="E963">
        <v>80</v>
      </c>
      <c r="F963">
        <v>80</v>
      </c>
      <c r="G963">
        <v>80</v>
      </c>
      <c r="H963">
        <v>80</v>
      </c>
      <c r="I963">
        <v>80</v>
      </c>
      <c r="J963">
        <v>80</v>
      </c>
      <c r="K963">
        <v>80</v>
      </c>
      <c r="L963">
        <v>80</v>
      </c>
      <c r="M963">
        <v>80</v>
      </c>
      <c r="N963">
        <v>80</v>
      </c>
      <c r="O963">
        <v>80</v>
      </c>
      <c r="P963">
        <v>80</v>
      </c>
      <c r="Q963">
        <v>80</v>
      </c>
      <c r="R963">
        <v>80</v>
      </c>
      <c r="S963">
        <v>1295</v>
      </c>
      <c r="T963">
        <v>80</v>
      </c>
      <c r="U963">
        <v>80</v>
      </c>
      <c r="V963">
        <v>80</v>
      </c>
      <c r="W963">
        <v>80</v>
      </c>
      <c r="X963">
        <v>80</v>
      </c>
      <c r="Y963">
        <v>80</v>
      </c>
      <c r="Z963">
        <v>80</v>
      </c>
      <c r="AA963">
        <v>9534</v>
      </c>
      <c r="AB963">
        <v>80</v>
      </c>
      <c r="AC963">
        <v>80</v>
      </c>
      <c r="AD963">
        <v>80</v>
      </c>
      <c r="AE963">
        <v>80</v>
      </c>
      <c r="AF963">
        <v>80</v>
      </c>
      <c r="AG963">
        <v>80</v>
      </c>
      <c r="AH963">
        <v>80</v>
      </c>
      <c r="AI963">
        <v>80</v>
      </c>
      <c r="AJ963">
        <v>80</v>
      </c>
      <c r="AK963">
        <v>80</v>
      </c>
      <c r="AL963">
        <v>80</v>
      </c>
      <c r="AM963">
        <v>80</v>
      </c>
      <c r="AN963">
        <v>80</v>
      </c>
      <c r="AO963">
        <v>80</v>
      </c>
      <c r="AP963">
        <v>14038</v>
      </c>
      <c r="AQ963">
        <v>26898</v>
      </c>
      <c r="AR963">
        <v>55850</v>
      </c>
      <c r="AS963">
        <v>10103</v>
      </c>
      <c r="AT963">
        <v>2618</v>
      </c>
      <c r="AU963">
        <v>10804</v>
      </c>
      <c r="AV963">
        <v>80</v>
      </c>
      <c r="AW963">
        <v>1433</v>
      </c>
      <c r="AX963">
        <v>41873</v>
      </c>
      <c r="AY963">
        <v>22117</v>
      </c>
      <c r="AZ963">
        <v>15372</v>
      </c>
      <c r="BA963">
        <v>80</v>
      </c>
      <c r="BB963">
        <v>80</v>
      </c>
      <c r="BC963">
        <v>16273</v>
      </c>
      <c r="BD963">
        <v>58393</v>
      </c>
      <c r="BE963">
        <v>26890</v>
      </c>
      <c r="BF963">
        <v>80</v>
      </c>
      <c r="BG963">
        <v>24506</v>
      </c>
      <c r="BH963">
        <v>80</v>
      </c>
      <c r="BI963">
        <v>3254</v>
      </c>
      <c r="BJ963">
        <v>43046</v>
      </c>
      <c r="BK963">
        <v>43178</v>
      </c>
      <c r="BL963">
        <v>30691</v>
      </c>
      <c r="BM963">
        <v>60125</v>
      </c>
      <c r="BN963">
        <v>58490</v>
      </c>
      <c r="BO963">
        <v>37529</v>
      </c>
      <c r="BP963">
        <v>26900</v>
      </c>
      <c r="BQ963">
        <v>80</v>
      </c>
      <c r="BR963">
        <v>39265</v>
      </c>
      <c r="BS963">
        <v>46940</v>
      </c>
      <c r="BT963">
        <v>5319</v>
      </c>
      <c r="BU963">
        <v>61036</v>
      </c>
      <c r="BV963">
        <v>3278</v>
      </c>
      <c r="BW963">
        <v>80</v>
      </c>
      <c r="BX963">
        <v>34825</v>
      </c>
      <c r="BY963">
        <v>80</v>
      </c>
      <c r="BZ963">
        <v>5626</v>
      </c>
      <c r="CA963">
        <v>11991</v>
      </c>
      <c r="CB963">
        <v>80</v>
      </c>
      <c r="CC963">
        <v>6305</v>
      </c>
      <c r="CD963">
        <f t="shared" si="75"/>
        <v>10744.4375</v>
      </c>
      <c r="CE963">
        <f t="shared" si="76"/>
        <v>17810.590684929397</v>
      </c>
      <c r="CF963">
        <f t="shared" si="77"/>
        <v>80</v>
      </c>
      <c r="CG963">
        <f t="shared" si="78"/>
        <v>61036</v>
      </c>
      <c r="CH963">
        <f t="shared" si="79"/>
        <v>963</v>
      </c>
    </row>
    <row r="964" spans="1:86" x14ac:dyDescent="0.2">
      <c r="A964">
        <v>964</v>
      </c>
      <c r="B964">
        <v>80</v>
      </c>
      <c r="C964">
        <v>80</v>
      </c>
      <c r="D964">
        <v>80</v>
      </c>
      <c r="E964">
        <v>80</v>
      </c>
      <c r="F964">
        <v>80</v>
      </c>
      <c r="G964">
        <v>80</v>
      </c>
      <c r="H964">
        <v>80</v>
      </c>
      <c r="I964">
        <v>80</v>
      </c>
      <c r="J964">
        <v>80</v>
      </c>
      <c r="K964">
        <v>80</v>
      </c>
      <c r="L964">
        <v>80</v>
      </c>
      <c r="M964">
        <v>80</v>
      </c>
      <c r="N964">
        <v>80</v>
      </c>
      <c r="O964">
        <v>80</v>
      </c>
      <c r="P964">
        <v>80</v>
      </c>
      <c r="Q964">
        <v>80</v>
      </c>
      <c r="R964">
        <v>80</v>
      </c>
      <c r="S964">
        <v>80</v>
      </c>
      <c r="T964">
        <v>80</v>
      </c>
      <c r="U964">
        <v>80</v>
      </c>
      <c r="V964">
        <v>80</v>
      </c>
      <c r="W964">
        <v>80</v>
      </c>
      <c r="X964">
        <v>80</v>
      </c>
      <c r="Y964">
        <v>80</v>
      </c>
      <c r="Z964">
        <v>80</v>
      </c>
      <c r="AA964">
        <v>80</v>
      </c>
      <c r="AB964">
        <v>80</v>
      </c>
      <c r="AC964">
        <v>80</v>
      </c>
      <c r="AD964">
        <v>80</v>
      </c>
      <c r="AE964">
        <v>80</v>
      </c>
      <c r="AF964">
        <v>80</v>
      </c>
      <c r="AG964">
        <v>80</v>
      </c>
      <c r="AH964">
        <v>80</v>
      </c>
      <c r="AI964">
        <v>80</v>
      </c>
      <c r="AJ964">
        <v>80</v>
      </c>
      <c r="AK964">
        <v>80</v>
      </c>
      <c r="AL964">
        <v>80</v>
      </c>
      <c r="AM964">
        <v>80</v>
      </c>
      <c r="AN964">
        <v>80</v>
      </c>
      <c r="AO964">
        <v>80</v>
      </c>
      <c r="AP964">
        <v>39977</v>
      </c>
      <c r="AQ964">
        <v>3576</v>
      </c>
      <c r="AR964">
        <v>16666</v>
      </c>
      <c r="AS964">
        <v>52152</v>
      </c>
      <c r="AT964">
        <v>80</v>
      </c>
      <c r="AU964">
        <v>15396</v>
      </c>
      <c r="AV964">
        <v>80</v>
      </c>
      <c r="AW964">
        <v>80</v>
      </c>
      <c r="AX964">
        <v>80</v>
      </c>
      <c r="AY964">
        <v>39674</v>
      </c>
      <c r="AZ964">
        <v>80</v>
      </c>
      <c r="BA964">
        <v>42498</v>
      </c>
      <c r="BB964">
        <v>33563</v>
      </c>
      <c r="BC964">
        <v>27052</v>
      </c>
      <c r="BD964">
        <v>56626</v>
      </c>
      <c r="BE964">
        <v>80</v>
      </c>
      <c r="BF964">
        <v>49574</v>
      </c>
      <c r="BG964">
        <v>27733</v>
      </c>
      <c r="BH964">
        <v>16013</v>
      </c>
      <c r="BI964">
        <v>11158</v>
      </c>
      <c r="BJ964">
        <v>80</v>
      </c>
      <c r="BK964">
        <v>23329</v>
      </c>
      <c r="BL964">
        <v>80</v>
      </c>
      <c r="BM964">
        <v>80</v>
      </c>
      <c r="BN964">
        <v>4640</v>
      </c>
      <c r="BO964">
        <v>41906</v>
      </c>
      <c r="BP964">
        <v>7281</v>
      </c>
      <c r="BQ964">
        <v>80</v>
      </c>
      <c r="BR964">
        <v>36514</v>
      </c>
      <c r="BS964">
        <v>24129</v>
      </c>
      <c r="BT964">
        <v>9770</v>
      </c>
      <c r="BU964">
        <v>13422</v>
      </c>
      <c r="BV964">
        <v>47016</v>
      </c>
      <c r="BW964">
        <v>17989</v>
      </c>
      <c r="BX964">
        <v>54561</v>
      </c>
      <c r="BY964">
        <v>57970</v>
      </c>
      <c r="BZ964">
        <v>32967</v>
      </c>
      <c r="CA964">
        <v>42831</v>
      </c>
      <c r="CB964">
        <v>38578</v>
      </c>
      <c r="CC964">
        <v>54208</v>
      </c>
      <c r="CD964">
        <f t="shared" si="75"/>
        <v>11784.612499999999</v>
      </c>
      <c r="CE964">
        <f t="shared" si="76"/>
        <v>18225.613371361298</v>
      </c>
      <c r="CF964">
        <f t="shared" si="77"/>
        <v>80</v>
      </c>
      <c r="CG964">
        <f t="shared" si="78"/>
        <v>57970</v>
      </c>
      <c r="CH964">
        <f t="shared" si="79"/>
        <v>964</v>
      </c>
    </row>
    <row r="965" spans="1:86" x14ac:dyDescent="0.2">
      <c r="A965">
        <v>965</v>
      </c>
      <c r="B965">
        <v>80</v>
      </c>
      <c r="C965">
        <v>80</v>
      </c>
      <c r="D965">
        <v>80</v>
      </c>
      <c r="E965">
        <v>80</v>
      </c>
      <c r="F965">
        <v>80</v>
      </c>
      <c r="G965">
        <v>80</v>
      </c>
      <c r="H965">
        <v>80</v>
      </c>
      <c r="I965">
        <v>80</v>
      </c>
      <c r="J965">
        <v>80</v>
      </c>
      <c r="K965">
        <v>80</v>
      </c>
      <c r="L965">
        <v>80</v>
      </c>
      <c r="M965">
        <v>80</v>
      </c>
      <c r="N965">
        <v>80</v>
      </c>
      <c r="O965">
        <v>80</v>
      </c>
      <c r="P965">
        <v>80</v>
      </c>
      <c r="Q965">
        <v>80</v>
      </c>
      <c r="R965">
        <v>80</v>
      </c>
      <c r="S965">
        <v>80</v>
      </c>
      <c r="T965">
        <v>3218</v>
      </c>
      <c r="U965">
        <v>80</v>
      </c>
      <c r="V965">
        <v>80</v>
      </c>
      <c r="W965">
        <v>80</v>
      </c>
      <c r="X965">
        <v>80</v>
      </c>
      <c r="Y965">
        <v>8913</v>
      </c>
      <c r="Z965">
        <v>80</v>
      </c>
      <c r="AA965">
        <v>3635</v>
      </c>
      <c r="AB965">
        <v>80</v>
      </c>
      <c r="AC965">
        <v>80</v>
      </c>
      <c r="AD965">
        <v>80</v>
      </c>
      <c r="AE965">
        <v>80</v>
      </c>
      <c r="AF965">
        <v>80</v>
      </c>
      <c r="AG965">
        <v>80</v>
      </c>
      <c r="AH965">
        <v>80</v>
      </c>
      <c r="AI965">
        <v>80</v>
      </c>
      <c r="AJ965">
        <v>80</v>
      </c>
      <c r="AK965">
        <v>80</v>
      </c>
      <c r="AL965">
        <v>80</v>
      </c>
      <c r="AM965">
        <v>80</v>
      </c>
      <c r="AN965">
        <v>80</v>
      </c>
      <c r="AO965">
        <v>80</v>
      </c>
      <c r="AP965">
        <v>52655</v>
      </c>
      <c r="AQ965">
        <v>46911</v>
      </c>
      <c r="AR965">
        <v>40400</v>
      </c>
      <c r="AS965">
        <v>5487</v>
      </c>
      <c r="AT965">
        <v>6986</v>
      </c>
      <c r="AU965">
        <v>80</v>
      </c>
      <c r="AV965">
        <v>35175</v>
      </c>
      <c r="AW965">
        <v>2764</v>
      </c>
      <c r="AX965">
        <v>33085</v>
      </c>
      <c r="AY965">
        <v>8805</v>
      </c>
      <c r="AZ965">
        <v>612</v>
      </c>
      <c r="BA965">
        <v>14134</v>
      </c>
      <c r="BB965">
        <v>80</v>
      </c>
      <c r="BC965">
        <v>18579</v>
      </c>
      <c r="BD965">
        <v>21413</v>
      </c>
      <c r="BE965">
        <v>24690</v>
      </c>
      <c r="BF965">
        <v>6968</v>
      </c>
      <c r="BG965">
        <v>9400</v>
      </c>
      <c r="BH965">
        <v>44814</v>
      </c>
      <c r="BI965">
        <v>26719</v>
      </c>
      <c r="BJ965">
        <v>46452</v>
      </c>
      <c r="BK965">
        <v>11933</v>
      </c>
      <c r="BL965">
        <v>5993</v>
      </c>
      <c r="BM965">
        <v>80</v>
      </c>
      <c r="BN965">
        <v>45054</v>
      </c>
      <c r="BO965">
        <v>80</v>
      </c>
      <c r="BP965">
        <v>37170</v>
      </c>
      <c r="BQ965">
        <v>18835</v>
      </c>
      <c r="BR965">
        <v>80</v>
      </c>
      <c r="BS965">
        <v>57873</v>
      </c>
      <c r="BT965">
        <v>21232</v>
      </c>
      <c r="BU965">
        <v>46412</v>
      </c>
      <c r="BV965">
        <v>80</v>
      </c>
      <c r="BW965">
        <v>28827</v>
      </c>
      <c r="BX965">
        <v>22736</v>
      </c>
      <c r="BY965">
        <v>27917</v>
      </c>
      <c r="BZ965">
        <v>41453</v>
      </c>
      <c r="CA965">
        <v>80</v>
      </c>
      <c r="CB965">
        <v>80</v>
      </c>
      <c r="CC965">
        <v>45128</v>
      </c>
      <c r="CD965">
        <f t="shared" si="75"/>
        <v>10949.725</v>
      </c>
      <c r="CE965">
        <f t="shared" si="76"/>
        <v>16592.208514823305</v>
      </c>
      <c r="CF965">
        <f t="shared" si="77"/>
        <v>80</v>
      </c>
      <c r="CG965">
        <f t="shared" si="78"/>
        <v>57873</v>
      </c>
      <c r="CH965">
        <f t="shared" si="79"/>
        <v>965</v>
      </c>
    </row>
    <row r="966" spans="1:86" x14ac:dyDescent="0.2">
      <c r="A966">
        <v>966</v>
      </c>
      <c r="B966">
        <v>80</v>
      </c>
      <c r="C966">
        <v>80</v>
      </c>
      <c r="D966">
        <v>80</v>
      </c>
      <c r="E966">
        <v>80</v>
      </c>
      <c r="F966">
        <v>80</v>
      </c>
      <c r="G966">
        <v>80</v>
      </c>
      <c r="H966">
        <v>80</v>
      </c>
      <c r="I966">
        <v>80</v>
      </c>
      <c r="J966">
        <v>80</v>
      </c>
      <c r="K966">
        <v>9395</v>
      </c>
      <c r="L966">
        <v>80</v>
      </c>
      <c r="M966">
        <v>80</v>
      </c>
      <c r="N966">
        <v>9395</v>
      </c>
      <c r="O966">
        <v>80</v>
      </c>
      <c r="P966">
        <v>80</v>
      </c>
      <c r="Q966">
        <v>80</v>
      </c>
      <c r="R966">
        <v>80</v>
      </c>
      <c r="S966">
        <v>80</v>
      </c>
      <c r="T966">
        <v>80</v>
      </c>
      <c r="U966">
        <v>80</v>
      </c>
      <c r="V966">
        <v>80</v>
      </c>
      <c r="W966">
        <v>80</v>
      </c>
      <c r="X966">
        <v>11153</v>
      </c>
      <c r="Y966">
        <v>80</v>
      </c>
      <c r="Z966">
        <v>80</v>
      </c>
      <c r="AA966">
        <v>80</v>
      </c>
      <c r="AB966">
        <v>9395</v>
      </c>
      <c r="AC966">
        <v>80</v>
      </c>
      <c r="AD966">
        <v>80</v>
      </c>
      <c r="AE966">
        <v>80</v>
      </c>
      <c r="AF966">
        <v>80</v>
      </c>
      <c r="AG966">
        <v>80</v>
      </c>
      <c r="AH966">
        <v>2764</v>
      </c>
      <c r="AI966">
        <v>80</v>
      </c>
      <c r="AJ966">
        <v>80</v>
      </c>
      <c r="AK966">
        <v>80</v>
      </c>
      <c r="AL966">
        <v>80</v>
      </c>
      <c r="AM966">
        <v>80</v>
      </c>
      <c r="AN966">
        <v>80</v>
      </c>
      <c r="AO966">
        <v>80</v>
      </c>
      <c r="AP966">
        <v>1284</v>
      </c>
      <c r="AQ966">
        <v>80</v>
      </c>
      <c r="AR966">
        <v>80</v>
      </c>
      <c r="AS966">
        <v>80</v>
      </c>
      <c r="AT966">
        <v>46068</v>
      </c>
      <c r="AU966">
        <v>53011</v>
      </c>
      <c r="AV966">
        <v>12896</v>
      </c>
      <c r="AW966">
        <v>38413</v>
      </c>
      <c r="AX966">
        <v>14229</v>
      </c>
      <c r="AY966">
        <v>661</v>
      </c>
      <c r="AZ966">
        <v>46618</v>
      </c>
      <c r="BA966">
        <v>80</v>
      </c>
      <c r="BB966">
        <v>80</v>
      </c>
      <c r="BC966">
        <v>37987</v>
      </c>
      <c r="BD966">
        <v>16123</v>
      </c>
      <c r="BE966">
        <v>46635</v>
      </c>
      <c r="BF966">
        <v>80</v>
      </c>
      <c r="BG966">
        <v>10461</v>
      </c>
      <c r="BH966">
        <v>80</v>
      </c>
      <c r="BI966">
        <v>57669</v>
      </c>
      <c r="BJ966">
        <v>38614</v>
      </c>
      <c r="BK966">
        <v>80</v>
      </c>
      <c r="BL966">
        <v>80</v>
      </c>
      <c r="BM966">
        <v>10753</v>
      </c>
      <c r="BN966">
        <v>17676</v>
      </c>
      <c r="BO966">
        <v>80</v>
      </c>
      <c r="BP966">
        <v>80</v>
      </c>
      <c r="BQ966">
        <v>80</v>
      </c>
      <c r="BR966">
        <v>80</v>
      </c>
      <c r="BS966">
        <v>58000</v>
      </c>
      <c r="BT966">
        <v>4494</v>
      </c>
      <c r="BU966">
        <v>80</v>
      </c>
      <c r="BV966">
        <v>11590</v>
      </c>
      <c r="BW966">
        <v>3613</v>
      </c>
      <c r="BX966">
        <v>17328</v>
      </c>
      <c r="BY966">
        <v>80</v>
      </c>
      <c r="BZ966">
        <v>42581</v>
      </c>
      <c r="CA966">
        <v>18440</v>
      </c>
      <c r="CB966">
        <v>80</v>
      </c>
      <c r="CC966">
        <v>80</v>
      </c>
      <c r="CD966">
        <f t="shared" si="75"/>
        <v>8142.5749999999998</v>
      </c>
      <c r="CE966">
        <f t="shared" si="76"/>
        <v>15516.995552276703</v>
      </c>
      <c r="CF966">
        <f t="shared" si="77"/>
        <v>80</v>
      </c>
      <c r="CG966">
        <f t="shared" si="78"/>
        <v>58000</v>
      </c>
      <c r="CH966">
        <f t="shared" si="79"/>
        <v>966</v>
      </c>
    </row>
    <row r="967" spans="1:86" x14ac:dyDescent="0.2">
      <c r="A967">
        <v>967</v>
      </c>
      <c r="B967">
        <v>80</v>
      </c>
      <c r="C967">
        <v>80</v>
      </c>
      <c r="D967">
        <v>80</v>
      </c>
      <c r="E967">
        <v>80</v>
      </c>
      <c r="F967">
        <v>80</v>
      </c>
      <c r="G967">
        <v>80</v>
      </c>
      <c r="H967">
        <v>80</v>
      </c>
      <c r="I967">
        <v>80</v>
      </c>
      <c r="J967">
        <v>80</v>
      </c>
      <c r="K967">
        <v>80</v>
      </c>
      <c r="L967">
        <v>80</v>
      </c>
      <c r="M967">
        <v>80</v>
      </c>
      <c r="N967">
        <v>80</v>
      </c>
      <c r="O967">
        <v>80</v>
      </c>
      <c r="P967">
        <v>80</v>
      </c>
      <c r="Q967">
        <v>80</v>
      </c>
      <c r="R967">
        <v>80</v>
      </c>
      <c r="S967">
        <v>80</v>
      </c>
      <c r="T967">
        <v>80</v>
      </c>
      <c r="U967">
        <v>80</v>
      </c>
      <c r="V967">
        <v>80</v>
      </c>
      <c r="W967">
        <v>11821</v>
      </c>
      <c r="X967">
        <v>80</v>
      </c>
      <c r="Y967">
        <v>80</v>
      </c>
      <c r="Z967">
        <v>80</v>
      </c>
      <c r="AA967">
        <v>80</v>
      </c>
      <c r="AB967">
        <v>80</v>
      </c>
      <c r="AC967">
        <v>80</v>
      </c>
      <c r="AD967">
        <v>80</v>
      </c>
      <c r="AE967">
        <v>80</v>
      </c>
      <c r="AF967">
        <v>80</v>
      </c>
      <c r="AG967">
        <v>80</v>
      </c>
      <c r="AH967">
        <v>2367</v>
      </c>
      <c r="AI967">
        <v>80</v>
      </c>
      <c r="AJ967">
        <v>80</v>
      </c>
      <c r="AK967">
        <v>80</v>
      </c>
      <c r="AL967">
        <v>80</v>
      </c>
      <c r="AM967">
        <v>80</v>
      </c>
      <c r="AN967">
        <v>80</v>
      </c>
      <c r="AO967">
        <v>80</v>
      </c>
      <c r="AP967">
        <v>1845</v>
      </c>
      <c r="AQ967">
        <v>55410</v>
      </c>
      <c r="AR967">
        <v>80</v>
      </c>
      <c r="AS967">
        <v>45407</v>
      </c>
      <c r="AT967">
        <v>43623</v>
      </c>
      <c r="AU967">
        <v>34271</v>
      </c>
      <c r="AV967">
        <v>35503</v>
      </c>
      <c r="AW967">
        <v>45420</v>
      </c>
      <c r="AX967">
        <v>1415</v>
      </c>
      <c r="AY967">
        <v>1116</v>
      </c>
      <c r="AZ967">
        <v>10189</v>
      </c>
      <c r="BA967">
        <v>80</v>
      </c>
      <c r="BB967">
        <v>10534</v>
      </c>
      <c r="BC967">
        <v>59269</v>
      </c>
      <c r="BD967">
        <v>80</v>
      </c>
      <c r="BE967">
        <v>80</v>
      </c>
      <c r="BF967">
        <v>80</v>
      </c>
      <c r="BG967">
        <v>38300</v>
      </c>
      <c r="BH967">
        <v>26881</v>
      </c>
      <c r="BI967">
        <v>80</v>
      </c>
      <c r="BJ967">
        <v>17320</v>
      </c>
      <c r="BK967">
        <v>2491</v>
      </c>
      <c r="BL967">
        <v>23028</v>
      </c>
      <c r="BM967">
        <v>80</v>
      </c>
      <c r="BN967">
        <v>46677</v>
      </c>
      <c r="BO967">
        <v>80</v>
      </c>
      <c r="BP967">
        <v>36583</v>
      </c>
      <c r="BQ967">
        <v>27611</v>
      </c>
      <c r="BR967">
        <v>53920</v>
      </c>
      <c r="BS967">
        <v>80</v>
      </c>
      <c r="BT967">
        <v>16420</v>
      </c>
      <c r="BU967">
        <v>49132</v>
      </c>
      <c r="BV967">
        <v>1642</v>
      </c>
      <c r="BW967">
        <v>27973</v>
      </c>
      <c r="BX967">
        <v>22164</v>
      </c>
      <c r="BY967">
        <v>58900</v>
      </c>
      <c r="BZ967">
        <v>12837</v>
      </c>
      <c r="CA967">
        <v>27053</v>
      </c>
      <c r="CB967">
        <v>40871</v>
      </c>
      <c r="CC967">
        <v>31392</v>
      </c>
      <c r="CD967">
        <f t="shared" si="75"/>
        <v>11539.3125</v>
      </c>
      <c r="CE967">
        <f t="shared" si="76"/>
        <v>18012.11475132345</v>
      </c>
      <c r="CF967">
        <f t="shared" si="77"/>
        <v>80</v>
      </c>
      <c r="CG967">
        <f t="shared" si="78"/>
        <v>59269</v>
      </c>
      <c r="CH967">
        <f t="shared" si="79"/>
        <v>967</v>
      </c>
    </row>
    <row r="968" spans="1:86" x14ac:dyDescent="0.2">
      <c r="A968">
        <v>968</v>
      </c>
      <c r="B968">
        <v>80</v>
      </c>
      <c r="C968">
        <v>80</v>
      </c>
      <c r="D968">
        <v>80</v>
      </c>
      <c r="E968">
        <v>80</v>
      </c>
      <c r="F968">
        <v>80</v>
      </c>
      <c r="G968">
        <v>80</v>
      </c>
      <c r="H968">
        <v>80</v>
      </c>
      <c r="I968">
        <v>80</v>
      </c>
      <c r="J968">
        <v>80</v>
      </c>
      <c r="K968">
        <v>80</v>
      </c>
      <c r="L968">
        <v>80</v>
      </c>
      <c r="M968">
        <v>9541</v>
      </c>
      <c r="N968">
        <v>80</v>
      </c>
      <c r="O968">
        <v>80</v>
      </c>
      <c r="P968">
        <v>80</v>
      </c>
      <c r="Q968">
        <v>80</v>
      </c>
      <c r="R968">
        <v>80</v>
      </c>
      <c r="S968">
        <v>80</v>
      </c>
      <c r="T968">
        <v>80</v>
      </c>
      <c r="U968">
        <v>80</v>
      </c>
      <c r="V968">
        <v>80</v>
      </c>
      <c r="W968">
        <v>80</v>
      </c>
      <c r="X968">
        <v>80</v>
      </c>
      <c r="Y968">
        <v>80</v>
      </c>
      <c r="Z968">
        <v>80</v>
      </c>
      <c r="AA968">
        <v>80</v>
      </c>
      <c r="AB968">
        <v>80</v>
      </c>
      <c r="AC968">
        <v>80</v>
      </c>
      <c r="AD968">
        <v>80</v>
      </c>
      <c r="AE968">
        <v>80</v>
      </c>
      <c r="AF968">
        <v>80</v>
      </c>
      <c r="AG968">
        <v>7998</v>
      </c>
      <c r="AH968">
        <v>80</v>
      </c>
      <c r="AI968">
        <v>80</v>
      </c>
      <c r="AJ968">
        <v>23958</v>
      </c>
      <c r="AK968">
        <v>80</v>
      </c>
      <c r="AL968">
        <v>31995</v>
      </c>
      <c r="AM968">
        <v>80</v>
      </c>
      <c r="AN968">
        <v>80</v>
      </c>
      <c r="AO968">
        <v>80</v>
      </c>
      <c r="AP968">
        <v>80</v>
      </c>
      <c r="AQ968">
        <v>80</v>
      </c>
      <c r="AR968">
        <v>80</v>
      </c>
      <c r="AS968">
        <v>39214</v>
      </c>
      <c r="AT968">
        <v>24710</v>
      </c>
      <c r="AU968">
        <v>11592</v>
      </c>
      <c r="AV968">
        <v>80</v>
      </c>
      <c r="AW968">
        <v>80</v>
      </c>
      <c r="AX968">
        <v>43839</v>
      </c>
      <c r="AY968">
        <v>80</v>
      </c>
      <c r="AZ968">
        <v>19524</v>
      </c>
      <c r="BA968">
        <v>13124</v>
      </c>
      <c r="BB968">
        <v>50197</v>
      </c>
      <c r="BC968">
        <v>19910</v>
      </c>
      <c r="BD968">
        <v>26500</v>
      </c>
      <c r="BE968">
        <v>15963</v>
      </c>
      <c r="BF968">
        <v>80</v>
      </c>
      <c r="BG968">
        <v>41255</v>
      </c>
      <c r="BH968">
        <v>25014</v>
      </c>
      <c r="BI968">
        <v>80</v>
      </c>
      <c r="BJ968">
        <v>14645</v>
      </c>
      <c r="BK968">
        <v>7467</v>
      </c>
      <c r="BL968">
        <v>17631</v>
      </c>
      <c r="BM968">
        <v>25814</v>
      </c>
      <c r="BN968">
        <v>28854</v>
      </c>
      <c r="BO968">
        <v>797</v>
      </c>
      <c r="BP968">
        <v>42975</v>
      </c>
      <c r="BQ968">
        <v>80</v>
      </c>
      <c r="BR968">
        <v>80</v>
      </c>
      <c r="BS968">
        <v>18411</v>
      </c>
      <c r="BT968">
        <v>80</v>
      </c>
      <c r="BU968">
        <v>37043</v>
      </c>
      <c r="BV968">
        <v>57423</v>
      </c>
      <c r="BW968">
        <v>80</v>
      </c>
      <c r="BX968">
        <v>57297</v>
      </c>
      <c r="BY968">
        <v>43528</v>
      </c>
      <c r="BZ968">
        <v>43898</v>
      </c>
      <c r="CA968">
        <v>17966</v>
      </c>
      <c r="CB968">
        <v>57346</v>
      </c>
      <c r="CC968">
        <v>40475</v>
      </c>
      <c r="CD968">
        <f t="shared" si="75"/>
        <v>11496.8</v>
      </c>
      <c r="CE968">
        <f t="shared" si="76"/>
        <v>17112.860003810001</v>
      </c>
      <c r="CF968">
        <f t="shared" si="77"/>
        <v>80</v>
      </c>
      <c r="CG968">
        <f t="shared" si="78"/>
        <v>57423</v>
      </c>
      <c r="CH968">
        <f t="shared" si="79"/>
        <v>968</v>
      </c>
    </row>
    <row r="969" spans="1:86" x14ac:dyDescent="0.2">
      <c r="A969">
        <v>969</v>
      </c>
      <c r="B969">
        <v>80</v>
      </c>
      <c r="C969">
        <v>80</v>
      </c>
      <c r="D969">
        <v>80</v>
      </c>
      <c r="E969">
        <v>80</v>
      </c>
      <c r="F969">
        <v>80</v>
      </c>
      <c r="G969">
        <v>80</v>
      </c>
      <c r="H969">
        <v>80</v>
      </c>
      <c r="I969">
        <v>80</v>
      </c>
      <c r="J969">
        <v>80</v>
      </c>
      <c r="K969">
        <v>80</v>
      </c>
      <c r="L969">
        <v>80</v>
      </c>
      <c r="M969">
        <v>80</v>
      </c>
      <c r="N969">
        <v>80</v>
      </c>
      <c r="O969">
        <v>80</v>
      </c>
      <c r="P969">
        <v>80</v>
      </c>
      <c r="Q969">
        <v>80</v>
      </c>
      <c r="R969">
        <v>80</v>
      </c>
      <c r="S969">
        <v>80</v>
      </c>
      <c r="T969">
        <v>80</v>
      </c>
      <c r="U969">
        <v>80</v>
      </c>
      <c r="V969">
        <v>80</v>
      </c>
      <c r="W969">
        <v>80</v>
      </c>
      <c r="X969">
        <v>80</v>
      </c>
      <c r="Y969">
        <v>80</v>
      </c>
      <c r="Z969">
        <v>80</v>
      </c>
      <c r="AA969">
        <v>80</v>
      </c>
      <c r="AB969">
        <v>80</v>
      </c>
      <c r="AC969">
        <v>80</v>
      </c>
      <c r="AD969">
        <v>80</v>
      </c>
      <c r="AE969">
        <v>80</v>
      </c>
      <c r="AF969">
        <v>80</v>
      </c>
      <c r="AG969">
        <v>80</v>
      </c>
      <c r="AH969">
        <v>80</v>
      </c>
      <c r="AI969">
        <v>80</v>
      </c>
      <c r="AJ969">
        <v>80</v>
      </c>
      <c r="AK969">
        <v>80</v>
      </c>
      <c r="AL969">
        <v>80</v>
      </c>
      <c r="AM969">
        <v>80</v>
      </c>
      <c r="AN969">
        <v>80</v>
      </c>
      <c r="AO969">
        <v>80</v>
      </c>
      <c r="AP969">
        <v>57668</v>
      </c>
      <c r="AQ969">
        <v>15500</v>
      </c>
      <c r="AR969">
        <v>36907</v>
      </c>
      <c r="AS969">
        <v>44706</v>
      </c>
      <c r="AT969">
        <v>41220</v>
      </c>
      <c r="AU969">
        <v>50492</v>
      </c>
      <c r="AV969">
        <v>25243</v>
      </c>
      <c r="AW969">
        <v>80</v>
      </c>
      <c r="AX969">
        <v>28051</v>
      </c>
      <c r="AY969">
        <v>36781</v>
      </c>
      <c r="AZ969">
        <v>34698</v>
      </c>
      <c r="BA969">
        <v>80</v>
      </c>
      <c r="BB969">
        <v>46546</v>
      </c>
      <c r="BC969">
        <v>28872</v>
      </c>
      <c r="BD969">
        <v>80</v>
      </c>
      <c r="BE969">
        <v>36165</v>
      </c>
      <c r="BF969">
        <v>53052</v>
      </c>
      <c r="BG969">
        <v>17630</v>
      </c>
      <c r="BH969">
        <v>80</v>
      </c>
      <c r="BI969">
        <v>33862</v>
      </c>
      <c r="BJ969">
        <v>42491</v>
      </c>
      <c r="BK969">
        <v>3629</v>
      </c>
      <c r="BL969">
        <v>40051</v>
      </c>
      <c r="BM969">
        <v>44768</v>
      </c>
      <c r="BN969">
        <v>41179</v>
      </c>
      <c r="BO969">
        <v>80</v>
      </c>
      <c r="BP969">
        <v>33119</v>
      </c>
      <c r="BQ969">
        <v>80</v>
      </c>
      <c r="BR969">
        <v>44343</v>
      </c>
      <c r="BS969">
        <v>47594</v>
      </c>
      <c r="BT969">
        <v>80</v>
      </c>
      <c r="BU969">
        <v>285</v>
      </c>
      <c r="BV969">
        <v>35712</v>
      </c>
      <c r="BW969">
        <v>5833</v>
      </c>
      <c r="BX969">
        <v>47817</v>
      </c>
      <c r="BY969">
        <v>45504</v>
      </c>
      <c r="BZ969">
        <v>80</v>
      </c>
      <c r="CA969">
        <v>16908</v>
      </c>
      <c r="CB969">
        <v>12182</v>
      </c>
      <c r="CC969">
        <v>80</v>
      </c>
      <c r="CD969">
        <f t="shared" si="75"/>
        <v>13159.1</v>
      </c>
      <c r="CE969">
        <f t="shared" si="76"/>
        <v>18853.097398438273</v>
      </c>
      <c r="CF969">
        <f t="shared" si="77"/>
        <v>80</v>
      </c>
      <c r="CG969">
        <f t="shared" si="78"/>
        <v>57668</v>
      </c>
      <c r="CH969">
        <f t="shared" si="79"/>
        <v>969</v>
      </c>
    </row>
    <row r="970" spans="1:86" x14ac:dyDescent="0.2">
      <c r="A970">
        <v>970</v>
      </c>
      <c r="B970">
        <v>80</v>
      </c>
      <c r="C970">
        <v>80</v>
      </c>
      <c r="D970">
        <v>80</v>
      </c>
      <c r="E970">
        <v>80</v>
      </c>
      <c r="F970">
        <v>80</v>
      </c>
      <c r="G970">
        <v>80</v>
      </c>
      <c r="H970">
        <v>80</v>
      </c>
      <c r="I970">
        <v>80</v>
      </c>
      <c r="J970">
        <v>80</v>
      </c>
      <c r="K970">
        <v>80</v>
      </c>
      <c r="L970">
        <v>13091</v>
      </c>
      <c r="M970">
        <v>80</v>
      </c>
      <c r="N970">
        <v>80</v>
      </c>
      <c r="O970">
        <v>80</v>
      </c>
      <c r="P970">
        <v>80</v>
      </c>
      <c r="Q970">
        <v>80</v>
      </c>
      <c r="R970">
        <v>80</v>
      </c>
      <c r="S970">
        <v>80</v>
      </c>
      <c r="T970">
        <v>80</v>
      </c>
      <c r="U970">
        <v>80</v>
      </c>
      <c r="V970">
        <v>80</v>
      </c>
      <c r="W970">
        <v>80</v>
      </c>
      <c r="X970">
        <v>80</v>
      </c>
      <c r="Y970">
        <v>80</v>
      </c>
      <c r="Z970">
        <v>80</v>
      </c>
      <c r="AA970">
        <v>80</v>
      </c>
      <c r="AB970">
        <v>80</v>
      </c>
      <c r="AC970">
        <v>80</v>
      </c>
      <c r="AD970">
        <v>80</v>
      </c>
      <c r="AE970">
        <v>80</v>
      </c>
      <c r="AF970">
        <v>80</v>
      </c>
      <c r="AG970">
        <v>80</v>
      </c>
      <c r="AH970">
        <v>80</v>
      </c>
      <c r="AI970">
        <v>80</v>
      </c>
      <c r="AJ970">
        <v>80</v>
      </c>
      <c r="AK970">
        <v>80</v>
      </c>
      <c r="AL970">
        <v>80</v>
      </c>
      <c r="AM970">
        <v>80</v>
      </c>
      <c r="AN970">
        <v>80</v>
      </c>
      <c r="AO970">
        <v>80</v>
      </c>
      <c r="AP970">
        <v>24079</v>
      </c>
      <c r="AQ970">
        <v>15279</v>
      </c>
      <c r="AR970">
        <v>48034</v>
      </c>
      <c r="AS970">
        <v>11559</v>
      </c>
      <c r="AT970">
        <v>80</v>
      </c>
      <c r="AU970">
        <v>58011</v>
      </c>
      <c r="AV970">
        <v>20935</v>
      </c>
      <c r="AW970">
        <v>60173</v>
      </c>
      <c r="AX970">
        <v>23277</v>
      </c>
      <c r="AY970">
        <v>52074</v>
      </c>
      <c r="AZ970">
        <v>80</v>
      </c>
      <c r="BA970">
        <v>29572</v>
      </c>
      <c r="BB970">
        <v>45220</v>
      </c>
      <c r="BC970">
        <v>45698</v>
      </c>
      <c r="BD970">
        <v>34360</v>
      </c>
      <c r="BE970">
        <v>27909</v>
      </c>
      <c r="BF970">
        <v>44763</v>
      </c>
      <c r="BG970">
        <v>47627</v>
      </c>
      <c r="BH970">
        <v>80</v>
      </c>
      <c r="BI970">
        <v>80</v>
      </c>
      <c r="BJ970">
        <v>39152</v>
      </c>
      <c r="BK970">
        <v>5942</v>
      </c>
      <c r="BL970">
        <v>30035</v>
      </c>
      <c r="BM970">
        <v>80</v>
      </c>
      <c r="BN970">
        <v>80</v>
      </c>
      <c r="BO970">
        <v>25803</v>
      </c>
      <c r="BP970">
        <v>45199</v>
      </c>
      <c r="BQ970">
        <v>46209</v>
      </c>
      <c r="BR970">
        <v>80</v>
      </c>
      <c r="BS970">
        <v>80</v>
      </c>
      <c r="BT970">
        <v>40157</v>
      </c>
      <c r="BU970">
        <v>52289</v>
      </c>
      <c r="BV970">
        <v>37963</v>
      </c>
      <c r="BW970">
        <v>50177</v>
      </c>
      <c r="BX970">
        <v>12091</v>
      </c>
      <c r="BY970">
        <v>80</v>
      </c>
      <c r="BZ970">
        <v>10418</v>
      </c>
      <c r="CA970">
        <v>51684</v>
      </c>
      <c r="CB970">
        <v>11627</v>
      </c>
      <c r="CC970">
        <v>39455</v>
      </c>
      <c r="CD970">
        <f t="shared" si="75"/>
        <v>13796.275</v>
      </c>
      <c r="CE970">
        <f t="shared" si="76"/>
        <v>19478.745148221817</v>
      </c>
      <c r="CF970">
        <f t="shared" si="77"/>
        <v>80</v>
      </c>
      <c r="CG970">
        <f t="shared" si="78"/>
        <v>60173</v>
      </c>
      <c r="CH970">
        <f t="shared" si="79"/>
        <v>970</v>
      </c>
    </row>
    <row r="971" spans="1:86" x14ac:dyDescent="0.2">
      <c r="A971">
        <v>971</v>
      </c>
      <c r="B971">
        <v>80</v>
      </c>
      <c r="C971">
        <v>80</v>
      </c>
      <c r="D971">
        <v>80</v>
      </c>
      <c r="E971">
        <v>80</v>
      </c>
      <c r="F971">
        <v>80</v>
      </c>
      <c r="G971">
        <v>80</v>
      </c>
      <c r="H971">
        <v>80</v>
      </c>
      <c r="I971">
        <v>80</v>
      </c>
      <c r="J971">
        <v>80</v>
      </c>
      <c r="K971">
        <v>80</v>
      </c>
      <c r="L971">
        <v>80</v>
      </c>
      <c r="M971">
        <v>80</v>
      </c>
      <c r="N971">
        <v>80</v>
      </c>
      <c r="O971">
        <v>80</v>
      </c>
      <c r="P971">
        <v>80</v>
      </c>
      <c r="Q971">
        <v>80</v>
      </c>
      <c r="R971">
        <v>80</v>
      </c>
      <c r="S971">
        <v>80</v>
      </c>
      <c r="T971">
        <v>80</v>
      </c>
      <c r="U971">
        <v>80</v>
      </c>
      <c r="V971">
        <v>80</v>
      </c>
      <c r="W971">
        <v>19554</v>
      </c>
      <c r="X971">
        <v>80</v>
      </c>
      <c r="Y971">
        <v>80</v>
      </c>
      <c r="Z971">
        <v>80</v>
      </c>
      <c r="AA971">
        <v>12930</v>
      </c>
      <c r="AB971">
        <v>80</v>
      </c>
      <c r="AC971">
        <v>80</v>
      </c>
      <c r="AD971">
        <v>12930</v>
      </c>
      <c r="AE971">
        <v>80</v>
      </c>
      <c r="AF971">
        <v>80</v>
      </c>
      <c r="AG971">
        <v>80</v>
      </c>
      <c r="AH971">
        <v>80</v>
      </c>
      <c r="AI971">
        <v>80</v>
      </c>
      <c r="AJ971">
        <v>80</v>
      </c>
      <c r="AK971">
        <v>80</v>
      </c>
      <c r="AL971">
        <v>80</v>
      </c>
      <c r="AM971">
        <v>80</v>
      </c>
      <c r="AN971">
        <v>80</v>
      </c>
      <c r="AO971">
        <v>80</v>
      </c>
      <c r="AP971">
        <v>6498</v>
      </c>
      <c r="AQ971">
        <v>26438</v>
      </c>
      <c r="AR971">
        <v>15600</v>
      </c>
      <c r="AS971">
        <v>49474</v>
      </c>
      <c r="AT971">
        <v>33367</v>
      </c>
      <c r="AU971">
        <v>80</v>
      </c>
      <c r="AV971">
        <v>44992</v>
      </c>
      <c r="AW971">
        <v>16669</v>
      </c>
      <c r="AX971">
        <v>80</v>
      </c>
      <c r="AY971">
        <v>11553</v>
      </c>
      <c r="AZ971">
        <v>80</v>
      </c>
      <c r="BA971">
        <v>80</v>
      </c>
      <c r="BB971">
        <v>80</v>
      </c>
      <c r="BC971">
        <v>31529</v>
      </c>
      <c r="BD971">
        <v>80</v>
      </c>
      <c r="BE971">
        <v>80</v>
      </c>
      <c r="BF971">
        <v>40690</v>
      </c>
      <c r="BG971">
        <v>5106</v>
      </c>
      <c r="BH971">
        <v>22041</v>
      </c>
      <c r="BI971">
        <v>10031</v>
      </c>
      <c r="BJ971">
        <v>53523</v>
      </c>
      <c r="BK971">
        <v>34792</v>
      </c>
      <c r="BL971">
        <v>50145</v>
      </c>
      <c r="BM971">
        <v>48421</v>
      </c>
      <c r="BN971">
        <v>80</v>
      </c>
      <c r="BO971">
        <v>27275</v>
      </c>
      <c r="BP971">
        <v>14442</v>
      </c>
      <c r="BQ971">
        <v>55673</v>
      </c>
      <c r="BR971">
        <v>9276</v>
      </c>
      <c r="BS971">
        <v>80</v>
      </c>
      <c r="BT971">
        <v>59824</v>
      </c>
      <c r="BU971">
        <v>42571</v>
      </c>
      <c r="BV971">
        <v>80</v>
      </c>
      <c r="BW971">
        <v>48341</v>
      </c>
      <c r="BX971">
        <v>80</v>
      </c>
      <c r="BY971">
        <v>40297</v>
      </c>
      <c r="BZ971">
        <v>80</v>
      </c>
      <c r="CA971">
        <v>42652</v>
      </c>
      <c r="CB971">
        <v>38474</v>
      </c>
      <c r="CC971">
        <v>23380</v>
      </c>
      <c r="CD971">
        <f t="shared" si="75"/>
        <v>11905.1</v>
      </c>
      <c r="CE971">
        <f t="shared" si="76"/>
        <v>17990.370737286099</v>
      </c>
      <c r="CF971">
        <f t="shared" si="77"/>
        <v>80</v>
      </c>
      <c r="CG971">
        <f t="shared" si="78"/>
        <v>59824</v>
      </c>
      <c r="CH971">
        <f t="shared" si="79"/>
        <v>971</v>
      </c>
    </row>
    <row r="972" spans="1:86" x14ac:dyDescent="0.2">
      <c r="A972">
        <v>972</v>
      </c>
      <c r="B972">
        <v>80</v>
      </c>
      <c r="C972">
        <v>80</v>
      </c>
      <c r="D972">
        <v>80</v>
      </c>
      <c r="E972">
        <v>80</v>
      </c>
      <c r="F972">
        <v>80</v>
      </c>
      <c r="G972">
        <v>80</v>
      </c>
      <c r="H972">
        <v>80</v>
      </c>
      <c r="I972">
        <v>80</v>
      </c>
      <c r="J972">
        <v>80</v>
      </c>
      <c r="K972">
        <v>80</v>
      </c>
      <c r="L972">
        <v>80</v>
      </c>
      <c r="M972">
        <v>80</v>
      </c>
      <c r="N972">
        <v>80</v>
      </c>
      <c r="O972">
        <v>80</v>
      </c>
      <c r="P972">
        <v>80</v>
      </c>
      <c r="Q972">
        <v>80</v>
      </c>
      <c r="R972">
        <v>80</v>
      </c>
      <c r="S972">
        <v>80</v>
      </c>
      <c r="T972">
        <v>80</v>
      </c>
      <c r="U972">
        <v>80</v>
      </c>
      <c r="V972">
        <v>80</v>
      </c>
      <c r="W972">
        <v>80</v>
      </c>
      <c r="X972">
        <v>80</v>
      </c>
      <c r="Y972">
        <v>80</v>
      </c>
      <c r="Z972">
        <v>80</v>
      </c>
      <c r="AA972">
        <v>80</v>
      </c>
      <c r="AB972">
        <v>80</v>
      </c>
      <c r="AC972">
        <v>80</v>
      </c>
      <c r="AD972">
        <v>80</v>
      </c>
      <c r="AE972">
        <v>80</v>
      </c>
      <c r="AF972">
        <v>47467</v>
      </c>
      <c r="AG972">
        <v>80</v>
      </c>
      <c r="AH972">
        <v>80</v>
      </c>
      <c r="AI972">
        <v>80</v>
      </c>
      <c r="AJ972">
        <v>80</v>
      </c>
      <c r="AK972">
        <v>80</v>
      </c>
      <c r="AL972">
        <v>80</v>
      </c>
      <c r="AM972">
        <v>80</v>
      </c>
      <c r="AN972">
        <v>80</v>
      </c>
      <c r="AO972">
        <v>80</v>
      </c>
      <c r="AP972">
        <v>15628</v>
      </c>
      <c r="AQ972">
        <v>48585</v>
      </c>
      <c r="AR972">
        <v>59084</v>
      </c>
      <c r="AS972">
        <v>43650</v>
      </c>
      <c r="AT972">
        <v>52275</v>
      </c>
      <c r="AU972">
        <v>80</v>
      </c>
      <c r="AV972">
        <v>80</v>
      </c>
      <c r="AW972">
        <v>55979</v>
      </c>
      <c r="AX972">
        <v>25602</v>
      </c>
      <c r="AY972">
        <v>35253</v>
      </c>
      <c r="AZ972">
        <v>40070</v>
      </c>
      <c r="BA972">
        <v>45929</v>
      </c>
      <c r="BB972">
        <v>18353</v>
      </c>
      <c r="BC972">
        <v>11548</v>
      </c>
      <c r="BD972">
        <v>80</v>
      </c>
      <c r="BE972">
        <v>29341</v>
      </c>
      <c r="BF972">
        <v>80</v>
      </c>
      <c r="BG972">
        <v>40351</v>
      </c>
      <c r="BH972">
        <v>80</v>
      </c>
      <c r="BI972">
        <v>80</v>
      </c>
      <c r="BJ972">
        <v>58150</v>
      </c>
      <c r="BK972">
        <v>23113</v>
      </c>
      <c r="BL972">
        <v>26700</v>
      </c>
      <c r="BM972">
        <v>80</v>
      </c>
      <c r="BN972">
        <v>1002</v>
      </c>
      <c r="BO972">
        <v>17589</v>
      </c>
      <c r="BP972">
        <v>52585</v>
      </c>
      <c r="BQ972">
        <v>80</v>
      </c>
      <c r="BR972">
        <v>4337</v>
      </c>
      <c r="BS972">
        <v>80</v>
      </c>
      <c r="BT972">
        <v>17076</v>
      </c>
      <c r="BU972">
        <v>23667</v>
      </c>
      <c r="BV972">
        <v>80</v>
      </c>
      <c r="BW972">
        <v>47507</v>
      </c>
      <c r="BX972">
        <v>18469</v>
      </c>
      <c r="BY972">
        <v>52953</v>
      </c>
      <c r="BZ972">
        <v>26781</v>
      </c>
      <c r="CA972">
        <v>6999</v>
      </c>
      <c r="CB972">
        <v>44167</v>
      </c>
      <c r="CC972">
        <v>44369</v>
      </c>
      <c r="CD972">
        <f t="shared" si="75"/>
        <v>12981.237499999999</v>
      </c>
      <c r="CE972">
        <f t="shared" si="76"/>
        <v>19324.375277899508</v>
      </c>
      <c r="CF972">
        <f t="shared" si="77"/>
        <v>80</v>
      </c>
      <c r="CG972">
        <f t="shared" si="78"/>
        <v>59084</v>
      </c>
      <c r="CH972">
        <f t="shared" si="79"/>
        <v>972</v>
      </c>
    </row>
    <row r="973" spans="1:86" x14ac:dyDescent="0.2">
      <c r="A973">
        <v>973</v>
      </c>
      <c r="B973">
        <v>80</v>
      </c>
      <c r="C973">
        <v>80</v>
      </c>
      <c r="D973">
        <v>80</v>
      </c>
      <c r="E973">
        <v>80</v>
      </c>
      <c r="F973">
        <v>80</v>
      </c>
      <c r="G973">
        <v>80</v>
      </c>
      <c r="H973">
        <v>80</v>
      </c>
      <c r="I973">
        <v>80</v>
      </c>
      <c r="J973">
        <v>80</v>
      </c>
      <c r="K973">
        <v>80</v>
      </c>
      <c r="L973">
        <v>80</v>
      </c>
      <c r="M973">
        <v>80</v>
      </c>
      <c r="N973">
        <v>80</v>
      </c>
      <c r="O973">
        <v>80</v>
      </c>
      <c r="P973">
        <v>80</v>
      </c>
      <c r="Q973">
        <v>80</v>
      </c>
      <c r="R973">
        <v>80</v>
      </c>
      <c r="S973">
        <v>80</v>
      </c>
      <c r="T973">
        <v>80</v>
      </c>
      <c r="U973">
        <v>80</v>
      </c>
      <c r="V973">
        <v>80</v>
      </c>
      <c r="W973">
        <v>80</v>
      </c>
      <c r="X973">
        <v>80</v>
      </c>
      <c r="Y973">
        <v>80</v>
      </c>
      <c r="Z973">
        <v>80</v>
      </c>
      <c r="AA973">
        <v>80</v>
      </c>
      <c r="AB973">
        <v>80</v>
      </c>
      <c r="AC973">
        <v>80</v>
      </c>
      <c r="AD973">
        <v>80</v>
      </c>
      <c r="AE973">
        <v>80</v>
      </c>
      <c r="AF973">
        <v>80</v>
      </c>
      <c r="AG973">
        <v>80</v>
      </c>
      <c r="AH973">
        <v>80</v>
      </c>
      <c r="AI973">
        <v>80</v>
      </c>
      <c r="AJ973">
        <v>80</v>
      </c>
      <c r="AK973">
        <v>80</v>
      </c>
      <c r="AL973">
        <v>80</v>
      </c>
      <c r="AM973">
        <v>80</v>
      </c>
      <c r="AN973">
        <v>80</v>
      </c>
      <c r="AO973">
        <v>80</v>
      </c>
      <c r="AP973">
        <v>80</v>
      </c>
      <c r="AQ973">
        <v>41907</v>
      </c>
      <c r="AR973">
        <v>80</v>
      </c>
      <c r="AS973">
        <v>14307</v>
      </c>
      <c r="AT973">
        <v>45952</v>
      </c>
      <c r="AU973">
        <v>80</v>
      </c>
      <c r="AV973">
        <v>80</v>
      </c>
      <c r="AW973">
        <v>42808</v>
      </c>
      <c r="AX973">
        <v>80</v>
      </c>
      <c r="AY973">
        <v>80</v>
      </c>
      <c r="AZ973">
        <v>40599</v>
      </c>
      <c r="BA973">
        <v>80</v>
      </c>
      <c r="BB973">
        <v>25047</v>
      </c>
      <c r="BC973">
        <v>2644</v>
      </c>
      <c r="BD973">
        <v>50288</v>
      </c>
      <c r="BE973">
        <v>23869</v>
      </c>
      <c r="BF973">
        <v>80</v>
      </c>
      <c r="BG973">
        <v>57791</v>
      </c>
      <c r="BH973">
        <v>80</v>
      </c>
      <c r="BI973">
        <v>37948</v>
      </c>
      <c r="BJ973">
        <v>80</v>
      </c>
      <c r="BK973">
        <v>6307</v>
      </c>
      <c r="BL973">
        <v>45727</v>
      </c>
      <c r="BM973">
        <v>51188</v>
      </c>
      <c r="BN973">
        <v>80</v>
      </c>
      <c r="BO973">
        <v>10134</v>
      </c>
      <c r="BP973">
        <v>57273</v>
      </c>
      <c r="BQ973">
        <v>40425</v>
      </c>
      <c r="BR973">
        <v>29960</v>
      </c>
      <c r="BS973">
        <v>80</v>
      </c>
      <c r="BT973">
        <v>42606</v>
      </c>
      <c r="BU973">
        <v>19358</v>
      </c>
      <c r="BV973">
        <v>80</v>
      </c>
      <c r="BW973">
        <v>33929</v>
      </c>
      <c r="BX973">
        <v>29382</v>
      </c>
      <c r="BY973">
        <v>80</v>
      </c>
      <c r="BZ973">
        <v>80</v>
      </c>
      <c r="CA973">
        <v>10387</v>
      </c>
      <c r="CB973">
        <v>80</v>
      </c>
      <c r="CC973">
        <v>41126</v>
      </c>
      <c r="CD973">
        <f t="shared" si="75"/>
        <v>10068.025</v>
      </c>
      <c r="CE973">
        <f t="shared" si="76"/>
        <v>17545.147246443245</v>
      </c>
      <c r="CF973">
        <f t="shared" si="77"/>
        <v>80</v>
      </c>
      <c r="CG973">
        <f t="shared" si="78"/>
        <v>57791</v>
      </c>
      <c r="CH973">
        <f t="shared" si="79"/>
        <v>973</v>
      </c>
    </row>
    <row r="974" spans="1:86" x14ac:dyDescent="0.2">
      <c r="A974">
        <v>974</v>
      </c>
      <c r="B974">
        <v>80</v>
      </c>
      <c r="C974">
        <v>80</v>
      </c>
      <c r="D974">
        <v>80</v>
      </c>
      <c r="E974">
        <v>80</v>
      </c>
      <c r="F974">
        <v>80</v>
      </c>
      <c r="G974">
        <v>80</v>
      </c>
      <c r="H974">
        <v>80</v>
      </c>
      <c r="I974">
        <v>80</v>
      </c>
      <c r="J974">
        <v>80</v>
      </c>
      <c r="K974">
        <v>80</v>
      </c>
      <c r="L974">
        <v>80</v>
      </c>
      <c r="M974">
        <v>80</v>
      </c>
      <c r="N974">
        <v>22918</v>
      </c>
      <c r="O974">
        <v>80</v>
      </c>
      <c r="P974">
        <v>80</v>
      </c>
      <c r="Q974">
        <v>80</v>
      </c>
      <c r="R974">
        <v>80</v>
      </c>
      <c r="S974">
        <v>80</v>
      </c>
      <c r="T974">
        <v>80</v>
      </c>
      <c r="U974">
        <v>80</v>
      </c>
      <c r="V974">
        <v>80</v>
      </c>
      <c r="W974">
        <v>80</v>
      </c>
      <c r="X974">
        <v>80</v>
      </c>
      <c r="Y974">
        <v>80</v>
      </c>
      <c r="Z974">
        <v>80</v>
      </c>
      <c r="AA974">
        <v>80</v>
      </c>
      <c r="AB974">
        <v>80</v>
      </c>
      <c r="AC974">
        <v>80</v>
      </c>
      <c r="AD974">
        <v>80</v>
      </c>
      <c r="AE974">
        <v>80</v>
      </c>
      <c r="AF974">
        <v>80</v>
      </c>
      <c r="AG974">
        <v>16929</v>
      </c>
      <c r="AH974">
        <v>80</v>
      </c>
      <c r="AI974">
        <v>80</v>
      </c>
      <c r="AJ974">
        <v>80</v>
      </c>
      <c r="AK974">
        <v>80</v>
      </c>
      <c r="AL974">
        <v>80</v>
      </c>
      <c r="AM974">
        <v>80</v>
      </c>
      <c r="AN974">
        <v>80</v>
      </c>
      <c r="AO974">
        <v>80</v>
      </c>
      <c r="AP974">
        <v>48587</v>
      </c>
      <c r="AQ974">
        <v>7378</v>
      </c>
      <c r="AR974">
        <v>12644</v>
      </c>
      <c r="AS974">
        <v>80</v>
      </c>
      <c r="AT974">
        <v>57995</v>
      </c>
      <c r="AU974">
        <v>38599</v>
      </c>
      <c r="AV974">
        <v>46010</v>
      </c>
      <c r="AW974">
        <v>80</v>
      </c>
      <c r="AX974">
        <v>24588</v>
      </c>
      <c r="AY974">
        <v>12914</v>
      </c>
      <c r="AZ974">
        <v>80</v>
      </c>
      <c r="BA974">
        <v>80</v>
      </c>
      <c r="BB974">
        <v>8795</v>
      </c>
      <c r="BC974">
        <v>80</v>
      </c>
      <c r="BD974">
        <v>53595</v>
      </c>
      <c r="BE974">
        <v>80</v>
      </c>
      <c r="BF974">
        <v>24038</v>
      </c>
      <c r="BG974">
        <v>24991</v>
      </c>
      <c r="BH974">
        <v>57479</v>
      </c>
      <c r="BI974">
        <v>80</v>
      </c>
      <c r="BJ974">
        <v>11797</v>
      </c>
      <c r="BK974">
        <v>56456</v>
      </c>
      <c r="BL974">
        <v>29455</v>
      </c>
      <c r="BM974">
        <v>19520</v>
      </c>
      <c r="BN974">
        <v>80</v>
      </c>
      <c r="BO974">
        <v>13026</v>
      </c>
      <c r="BP974">
        <v>27251</v>
      </c>
      <c r="BQ974">
        <v>80</v>
      </c>
      <c r="BR974">
        <v>32453</v>
      </c>
      <c r="BS974">
        <v>45898</v>
      </c>
      <c r="BT974">
        <v>2731</v>
      </c>
      <c r="BU974">
        <v>21935</v>
      </c>
      <c r="BV974">
        <v>59660</v>
      </c>
      <c r="BW974">
        <v>9008</v>
      </c>
      <c r="BX974">
        <v>44750</v>
      </c>
      <c r="BY974">
        <v>80</v>
      </c>
      <c r="BZ974">
        <v>80</v>
      </c>
      <c r="CA974">
        <v>31693</v>
      </c>
      <c r="CB974">
        <v>3172</v>
      </c>
      <c r="CC974">
        <v>56475</v>
      </c>
      <c r="CD974">
        <f t="shared" si="75"/>
        <v>11583.25</v>
      </c>
      <c r="CE974">
        <f t="shared" si="76"/>
        <v>18314.512776415868</v>
      </c>
      <c r="CF974">
        <f t="shared" si="77"/>
        <v>80</v>
      </c>
      <c r="CG974">
        <f t="shared" si="78"/>
        <v>59660</v>
      </c>
      <c r="CH974">
        <f t="shared" si="79"/>
        <v>974</v>
      </c>
    </row>
    <row r="975" spans="1:86" x14ac:dyDescent="0.2">
      <c r="A975">
        <v>975</v>
      </c>
      <c r="B975">
        <v>80</v>
      </c>
      <c r="C975">
        <v>80</v>
      </c>
      <c r="D975">
        <v>80</v>
      </c>
      <c r="E975">
        <v>80</v>
      </c>
      <c r="F975">
        <v>80</v>
      </c>
      <c r="G975">
        <v>80</v>
      </c>
      <c r="H975">
        <v>80</v>
      </c>
      <c r="I975">
        <v>80</v>
      </c>
      <c r="J975">
        <v>80</v>
      </c>
      <c r="K975">
        <v>80</v>
      </c>
      <c r="L975">
        <v>24848</v>
      </c>
      <c r="M975">
        <v>80</v>
      </c>
      <c r="N975">
        <v>80</v>
      </c>
      <c r="O975">
        <v>80</v>
      </c>
      <c r="P975">
        <v>80</v>
      </c>
      <c r="Q975">
        <v>80</v>
      </c>
      <c r="R975">
        <v>80</v>
      </c>
      <c r="S975">
        <v>80</v>
      </c>
      <c r="T975">
        <v>80</v>
      </c>
      <c r="U975">
        <v>80</v>
      </c>
      <c r="V975">
        <v>80</v>
      </c>
      <c r="W975">
        <v>80</v>
      </c>
      <c r="X975">
        <v>80</v>
      </c>
      <c r="Y975">
        <v>80</v>
      </c>
      <c r="Z975">
        <v>80</v>
      </c>
      <c r="AA975">
        <v>80</v>
      </c>
      <c r="AB975">
        <v>80</v>
      </c>
      <c r="AC975">
        <v>80</v>
      </c>
      <c r="AD975">
        <v>80</v>
      </c>
      <c r="AE975">
        <v>80</v>
      </c>
      <c r="AF975">
        <v>80</v>
      </c>
      <c r="AG975">
        <v>80</v>
      </c>
      <c r="AH975">
        <v>80</v>
      </c>
      <c r="AI975">
        <v>80</v>
      </c>
      <c r="AJ975">
        <v>80</v>
      </c>
      <c r="AK975">
        <v>80</v>
      </c>
      <c r="AL975">
        <v>80</v>
      </c>
      <c r="AM975">
        <v>80</v>
      </c>
      <c r="AN975">
        <v>80</v>
      </c>
      <c r="AO975">
        <v>80</v>
      </c>
      <c r="AP975">
        <v>53283</v>
      </c>
      <c r="AQ975">
        <v>26827</v>
      </c>
      <c r="AR975">
        <v>39867</v>
      </c>
      <c r="AS975">
        <v>21341</v>
      </c>
      <c r="AT975">
        <v>12439</v>
      </c>
      <c r="AU975">
        <v>11589</v>
      </c>
      <c r="AV975">
        <v>40805</v>
      </c>
      <c r="AW975">
        <v>39465</v>
      </c>
      <c r="AX975">
        <v>80</v>
      </c>
      <c r="AY975">
        <v>43633</v>
      </c>
      <c r="AZ975">
        <v>80</v>
      </c>
      <c r="BA975">
        <v>44097</v>
      </c>
      <c r="BB975">
        <v>33864</v>
      </c>
      <c r="BC975">
        <v>80</v>
      </c>
      <c r="BD975">
        <v>80</v>
      </c>
      <c r="BE975">
        <v>80</v>
      </c>
      <c r="BF975">
        <v>80</v>
      </c>
      <c r="BG975">
        <v>80</v>
      </c>
      <c r="BH975">
        <v>80</v>
      </c>
      <c r="BI975">
        <v>48140</v>
      </c>
      <c r="BJ975">
        <v>54916</v>
      </c>
      <c r="BK975">
        <v>18478</v>
      </c>
      <c r="BL975">
        <v>80</v>
      </c>
      <c r="BM975">
        <v>80</v>
      </c>
      <c r="BN975">
        <v>80</v>
      </c>
      <c r="BO975">
        <v>80</v>
      </c>
      <c r="BP975">
        <v>80</v>
      </c>
      <c r="BQ975">
        <v>80</v>
      </c>
      <c r="BR975">
        <v>36658</v>
      </c>
      <c r="BS975">
        <v>80</v>
      </c>
      <c r="BT975">
        <v>41711</v>
      </c>
      <c r="BU975">
        <v>23804</v>
      </c>
      <c r="BV975">
        <v>80</v>
      </c>
      <c r="BW975">
        <v>43808</v>
      </c>
      <c r="BX975">
        <v>80</v>
      </c>
      <c r="BY975">
        <v>53803</v>
      </c>
      <c r="BZ975">
        <v>80</v>
      </c>
      <c r="CA975">
        <v>36418</v>
      </c>
      <c r="CB975">
        <v>80</v>
      </c>
      <c r="CC975">
        <v>80</v>
      </c>
      <c r="CD975">
        <f t="shared" si="75"/>
        <v>9431.4249999999993</v>
      </c>
      <c r="CE975">
        <f t="shared" si="76"/>
        <v>16984.201266747135</v>
      </c>
      <c r="CF975">
        <f t="shared" si="77"/>
        <v>80</v>
      </c>
      <c r="CG975">
        <f t="shared" si="78"/>
        <v>54916</v>
      </c>
      <c r="CH975">
        <f t="shared" si="79"/>
        <v>975</v>
      </c>
    </row>
    <row r="976" spans="1:86" x14ac:dyDescent="0.2">
      <c r="A976">
        <v>976</v>
      </c>
      <c r="B976">
        <v>80</v>
      </c>
      <c r="C976">
        <v>80</v>
      </c>
      <c r="D976">
        <v>80</v>
      </c>
      <c r="E976">
        <v>80</v>
      </c>
      <c r="F976">
        <v>80</v>
      </c>
      <c r="G976">
        <v>80</v>
      </c>
      <c r="H976">
        <v>80</v>
      </c>
      <c r="I976">
        <v>80</v>
      </c>
      <c r="J976">
        <v>80</v>
      </c>
      <c r="K976">
        <v>80</v>
      </c>
      <c r="L976">
        <v>80</v>
      </c>
      <c r="M976">
        <v>80</v>
      </c>
      <c r="N976">
        <v>80</v>
      </c>
      <c r="O976">
        <v>80</v>
      </c>
      <c r="P976">
        <v>80</v>
      </c>
      <c r="Q976">
        <v>80</v>
      </c>
      <c r="R976">
        <v>19967</v>
      </c>
      <c r="S976">
        <v>80</v>
      </c>
      <c r="T976">
        <v>80</v>
      </c>
      <c r="U976">
        <v>80</v>
      </c>
      <c r="V976">
        <v>80</v>
      </c>
      <c r="W976">
        <v>80</v>
      </c>
      <c r="X976">
        <v>80</v>
      </c>
      <c r="Y976">
        <v>80</v>
      </c>
      <c r="Z976">
        <v>80</v>
      </c>
      <c r="AA976">
        <v>80</v>
      </c>
      <c r="AB976">
        <v>4912</v>
      </c>
      <c r="AC976">
        <v>80</v>
      </c>
      <c r="AD976">
        <v>80</v>
      </c>
      <c r="AE976">
        <v>80</v>
      </c>
      <c r="AF976">
        <v>80</v>
      </c>
      <c r="AG976">
        <v>80</v>
      </c>
      <c r="AH976">
        <v>3512</v>
      </c>
      <c r="AI976">
        <v>80</v>
      </c>
      <c r="AJ976">
        <v>80</v>
      </c>
      <c r="AK976">
        <v>80</v>
      </c>
      <c r="AL976">
        <v>2025</v>
      </c>
      <c r="AM976">
        <v>1958</v>
      </c>
      <c r="AN976">
        <v>80</v>
      </c>
      <c r="AO976">
        <v>8985</v>
      </c>
      <c r="AP976">
        <v>39854</v>
      </c>
      <c r="AQ976">
        <v>46548</v>
      </c>
      <c r="AR976">
        <v>270</v>
      </c>
      <c r="AS976">
        <v>80</v>
      </c>
      <c r="AT976">
        <v>8366</v>
      </c>
      <c r="AU976">
        <v>43043</v>
      </c>
      <c r="AV976">
        <v>49800</v>
      </c>
      <c r="AW976">
        <v>35973</v>
      </c>
      <c r="AX976">
        <v>10886</v>
      </c>
      <c r="AY976">
        <v>27462</v>
      </c>
      <c r="AZ976">
        <v>80</v>
      </c>
      <c r="BA976">
        <v>80</v>
      </c>
      <c r="BB976">
        <v>50858</v>
      </c>
      <c r="BC976">
        <v>19438</v>
      </c>
      <c r="BD976">
        <v>13899</v>
      </c>
      <c r="BE976">
        <v>80</v>
      </c>
      <c r="BF976">
        <v>3412</v>
      </c>
      <c r="BG976">
        <v>80</v>
      </c>
      <c r="BH976">
        <v>15396</v>
      </c>
      <c r="BI976">
        <v>13505</v>
      </c>
      <c r="BJ976">
        <v>27358</v>
      </c>
      <c r="BK976">
        <v>49171</v>
      </c>
      <c r="BL976">
        <v>17319</v>
      </c>
      <c r="BM976">
        <v>51404</v>
      </c>
      <c r="BN976">
        <v>80</v>
      </c>
      <c r="BO976">
        <v>80</v>
      </c>
      <c r="BP976">
        <v>47124</v>
      </c>
      <c r="BQ976">
        <v>3319</v>
      </c>
      <c r="BR976">
        <v>29890</v>
      </c>
      <c r="BS976">
        <v>6784</v>
      </c>
      <c r="BT976">
        <v>9517</v>
      </c>
      <c r="BU976">
        <v>23376</v>
      </c>
      <c r="BV976">
        <v>80</v>
      </c>
      <c r="BW976">
        <v>12494</v>
      </c>
      <c r="BX976">
        <v>18218</v>
      </c>
      <c r="BY976">
        <v>80</v>
      </c>
      <c r="BZ976">
        <v>80</v>
      </c>
      <c r="CA976">
        <v>5990</v>
      </c>
      <c r="CB976">
        <v>3263</v>
      </c>
      <c r="CC976">
        <v>39262</v>
      </c>
      <c r="CD976">
        <f t="shared" si="75"/>
        <v>9600.9750000000004</v>
      </c>
      <c r="CE976">
        <f t="shared" si="76"/>
        <v>15433.615590631218</v>
      </c>
      <c r="CF976">
        <f t="shared" si="77"/>
        <v>80</v>
      </c>
      <c r="CG976">
        <f t="shared" si="78"/>
        <v>51404</v>
      </c>
      <c r="CH976">
        <f t="shared" si="79"/>
        <v>976</v>
      </c>
    </row>
    <row r="977" spans="1:86" x14ac:dyDescent="0.2">
      <c r="A977">
        <v>977</v>
      </c>
      <c r="B977">
        <v>80</v>
      </c>
      <c r="C977">
        <v>80</v>
      </c>
      <c r="D977">
        <v>80</v>
      </c>
      <c r="E977">
        <v>80</v>
      </c>
      <c r="F977">
        <v>80</v>
      </c>
      <c r="G977">
        <v>80</v>
      </c>
      <c r="H977">
        <v>80</v>
      </c>
      <c r="I977">
        <v>80</v>
      </c>
      <c r="J977">
        <v>80</v>
      </c>
      <c r="K977">
        <v>80</v>
      </c>
      <c r="L977">
        <v>80</v>
      </c>
      <c r="M977">
        <v>80</v>
      </c>
      <c r="N977">
        <v>80</v>
      </c>
      <c r="O977">
        <v>21651</v>
      </c>
      <c r="P977">
        <v>80</v>
      </c>
      <c r="Q977">
        <v>80</v>
      </c>
      <c r="R977">
        <v>80</v>
      </c>
      <c r="S977">
        <v>80</v>
      </c>
      <c r="T977">
        <v>80</v>
      </c>
      <c r="U977">
        <v>80</v>
      </c>
      <c r="V977">
        <v>80</v>
      </c>
      <c r="W977">
        <v>80</v>
      </c>
      <c r="X977">
        <v>80</v>
      </c>
      <c r="Y977">
        <v>80</v>
      </c>
      <c r="Z977">
        <v>80</v>
      </c>
      <c r="AA977">
        <v>80</v>
      </c>
      <c r="AB977">
        <v>80</v>
      </c>
      <c r="AC977">
        <v>80</v>
      </c>
      <c r="AD977">
        <v>80</v>
      </c>
      <c r="AE977">
        <v>16869</v>
      </c>
      <c r="AF977">
        <v>80</v>
      </c>
      <c r="AG977">
        <v>80</v>
      </c>
      <c r="AH977">
        <v>80</v>
      </c>
      <c r="AI977">
        <v>80</v>
      </c>
      <c r="AJ977">
        <v>80</v>
      </c>
      <c r="AK977">
        <v>80</v>
      </c>
      <c r="AL977">
        <v>80</v>
      </c>
      <c r="AM977">
        <v>80</v>
      </c>
      <c r="AN977">
        <v>80</v>
      </c>
      <c r="AO977">
        <v>80</v>
      </c>
      <c r="AP977">
        <v>14294</v>
      </c>
      <c r="AQ977">
        <v>42457</v>
      </c>
      <c r="AR977">
        <v>45539</v>
      </c>
      <c r="AS977">
        <v>28149</v>
      </c>
      <c r="AT977">
        <v>15304</v>
      </c>
      <c r="AU977">
        <v>17628</v>
      </c>
      <c r="AV977">
        <v>80</v>
      </c>
      <c r="AW977">
        <v>60283</v>
      </c>
      <c r="AX977">
        <v>43070</v>
      </c>
      <c r="AY977">
        <v>80</v>
      </c>
      <c r="AZ977">
        <v>24707</v>
      </c>
      <c r="BA977">
        <v>49517</v>
      </c>
      <c r="BB977">
        <v>33952</v>
      </c>
      <c r="BC977">
        <v>15889</v>
      </c>
      <c r="BD977">
        <v>40845</v>
      </c>
      <c r="BE977">
        <v>80</v>
      </c>
      <c r="BF977">
        <v>26859</v>
      </c>
      <c r="BG977">
        <v>43562</v>
      </c>
      <c r="BH977">
        <v>80</v>
      </c>
      <c r="BI977">
        <v>44272</v>
      </c>
      <c r="BJ977">
        <v>80</v>
      </c>
      <c r="BK977">
        <v>19667</v>
      </c>
      <c r="BL977">
        <v>6949</v>
      </c>
      <c r="BM977">
        <v>30585</v>
      </c>
      <c r="BN977">
        <v>80</v>
      </c>
      <c r="BO977">
        <v>80</v>
      </c>
      <c r="BP977">
        <v>80</v>
      </c>
      <c r="BQ977">
        <v>23705</v>
      </c>
      <c r="BR977">
        <v>80</v>
      </c>
      <c r="BS977">
        <v>16886</v>
      </c>
      <c r="BT977">
        <v>80</v>
      </c>
      <c r="BU977">
        <v>54193</v>
      </c>
      <c r="BV977">
        <v>18186</v>
      </c>
      <c r="BW977">
        <v>80</v>
      </c>
      <c r="BX977">
        <v>44986</v>
      </c>
      <c r="BY977">
        <v>45697</v>
      </c>
      <c r="BZ977">
        <v>36824</v>
      </c>
      <c r="CA977">
        <v>80</v>
      </c>
      <c r="CB977">
        <v>42949</v>
      </c>
      <c r="CC977">
        <v>19628</v>
      </c>
      <c r="CD977">
        <f t="shared" si="75"/>
        <v>11863.775</v>
      </c>
      <c r="CE977">
        <f t="shared" si="76"/>
        <v>17427.995876588193</v>
      </c>
      <c r="CF977">
        <f t="shared" si="77"/>
        <v>80</v>
      </c>
      <c r="CG977">
        <f t="shared" si="78"/>
        <v>60283</v>
      </c>
      <c r="CH977">
        <f t="shared" si="79"/>
        <v>977</v>
      </c>
    </row>
    <row r="978" spans="1:86" x14ac:dyDescent="0.2">
      <c r="A978">
        <v>978</v>
      </c>
      <c r="B978">
        <v>80</v>
      </c>
      <c r="C978">
        <v>80</v>
      </c>
      <c r="D978">
        <v>80</v>
      </c>
      <c r="E978">
        <v>80</v>
      </c>
      <c r="F978">
        <v>80</v>
      </c>
      <c r="G978">
        <v>80</v>
      </c>
      <c r="H978">
        <v>80</v>
      </c>
      <c r="I978">
        <v>80</v>
      </c>
      <c r="J978">
        <v>17933</v>
      </c>
      <c r="K978">
        <v>80</v>
      </c>
      <c r="L978">
        <v>80</v>
      </c>
      <c r="M978">
        <v>80</v>
      </c>
      <c r="N978">
        <v>80</v>
      </c>
      <c r="O978">
        <v>80</v>
      </c>
      <c r="P978">
        <v>80</v>
      </c>
      <c r="Q978">
        <v>80</v>
      </c>
      <c r="R978">
        <v>80</v>
      </c>
      <c r="S978">
        <v>80</v>
      </c>
      <c r="T978">
        <v>80</v>
      </c>
      <c r="U978">
        <v>80</v>
      </c>
      <c r="V978">
        <v>80</v>
      </c>
      <c r="W978">
        <v>80</v>
      </c>
      <c r="X978">
        <v>80</v>
      </c>
      <c r="Y978">
        <v>80</v>
      </c>
      <c r="Z978">
        <v>80</v>
      </c>
      <c r="AA978">
        <v>4405</v>
      </c>
      <c r="AB978">
        <v>19004</v>
      </c>
      <c r="AC978">
        <v>80</v>
      </c>
      <c r="AD978">
        <v>80</v>
      </c>
      <c r="AE978">
        <v>2769</v>
      </c>
      <c r="AF978">
        <v>80</v>
      </c>
      <c r="AG978">
        <v>19004</v>
      </c>
      <c r="AH978">
        <v>80</v>
      </c>
      <c r="AI978">
        <v>80</v>
      </c>
      <c r="AJ978">
        <v>80</v>
      </c>
      <c r="AK978">
        <v>80</v>
      </c>
      <c r="AL978">
        <v>80</v>
      </c>
      <c r="AM978">
        <v>80</v>
      </c>
      <c r="AN978">
        <v>80</v>
      </c>
      <c r="AO978">
        <v>80</v>
      </c>
      <c r="AP978">
        <v>80</v>
      </c>
      <c r="AQ978">
        <v>80</v>
      </c>
      <c r="AR978">
        <v>80</v>
      </c>
      <c r="AS978">
        <v>7329</v>
      </c>
      <c r="AT978">
        <v>49878</v>
      </c>
      <c r="AU978">
        <v>867</v>
      </c>
      <c r="AV978">
        <v>19430</v>
      </c>
      <c r="AW978">
        <v>10538</v>
      </c>
      <c r="AX978">
        <v>30375</v>
      </c>
      <c r="AY978">
        <v>80</v>
      </c>
      <c r="AZ978">
        <v>80</v>
      </c>
      <c r="BA978">
        <v>80</v>
      </c>
      <c r="BB978">
        <v>54980</v>
      </c>
      <c r="BC978">
        <v>31413</v>
      </c>
      <c r="BD978">
        <v>80</v>
      </c>
      <c r="BE978">
        <v>10150</v>
      </c>
      <c r="BF978">
        <v>42976</v>
      </c>
      <c r="BG978">
        <v>80</v>
      </c>
      <c r="BH978">
        <v>56593</v>
      </c>
      <c r="BI978">
        <v>22682</v>
      </c>
      <c r="BJ978">
        <v>80</v>
      </c>
      <c r="BK978">
        <v>58978</v>
      </c>
      <c r="BL978">
        <v>33741</v>
      </c>
      <c r="BM978">
        <v>55089</v>
      </c>
      <c r="BN978">
        <v>17285</v>
      </c>
      <c r="BO978">
        <v>12597</v>
      </c>
      <c r="BP978">
        <v>19425</v>
      </c>
      <c r="BQ978">
        <v>80</v>
      </c>
      <c r="BR978">
        <v>80</v>
      </c>
      <c r="BS978">
        <v>58138</v>
      </c>
      <c r="BT978">
        <v>49360</v>
      </c>
      <c r="BU978">
        <v>45158</v>
      </c>
      <c r="BV978">
        <v>38800</v>
      </c>
      <c r="BW978">
        <v>42563</v>
      </c>
      <c r="BX978">
        <v>12218</v>
      </c>
      <c r="BY978">
        <v>162</v>
      </c>
      <c r="BZ978">
        <v>44872</v>
      </c>
      <c r="CA978">
        <v>26134</v>
      </c>
      <c r="CB978">
        <v>51006</v>
      </c>
      <c r="CC978">
        <v>13314</v>
      </c>
      <c r="CD978">
        <f t="shared" si="75"/>
        <v>12285.575000000001</v>
      </c>
      <c r="CE978">
        <f t="shared" si="76"/>
        <v>18678.377781391377</v>
      </c>
      <c r="CF978">
        <f t="shared" si="77"/>
        <v>80</v>
      </c>
      <c r="CG978">
        <f t="shared" si="78"/>
        <v>58978</v>
      </c>
      <c r="CH978">
        <f t="shared" si="79"/>
        <v>978</v>
      </c>
    </row>
    <row r="979" spans="1:86" x14ac:dyDescent="0.2">
      <c r="A979">
        <v>979</v>
      </c>
      <c r="B979">
        <v>80</v>
      </c>
      <c r="C979">
        <v>80</v>
      </c>
      <c r="D979">
        <v>80</v>
      </c>
      <c r="E979">
        <v>80</v>
      </c>
      <c r="F979">
        <v>80</v>
      </c>
      <c r="G979">
        <v>80</v>
      </c>
      <c r="H979">
        <v>80</v>
      </c>
      <c r="I979">
        <v>80</v>
      </c>
      <c r="J979">
        <v>80</v>
      </c>
      <c r="K979">
        <v>80</v>
      </c>
      <c r="L979">
        <v>80</v>
      </c>
      <c r="M979">
        <v>80</v>
      </c>
      <c r="N979">
        <v>80</v>
      </c>
      <c r="O979">
        <v>80</v>
      </c>
      <c r="P979">
        <v>80</v>
      </c>
      <c r="Q979">
        <v>80</v>
      </c>
      <c r="R979">
        <v>80</v>
      </c>
      <c r="S979">
        <v>80</v>
      </c>
      <c r="T979">
        <v>80</v>
      </c>
      <c r="U979">
        <v>80</v>
      </c>
      <c r="V979">
        <v>80</v>
      </c>
      <c r="W979">
        <v>80</v>
      </c>
      <c r="X979">
        <v>80</v>
      </c>
      <c r="Y979">
        <v>80</v>
      </c>
      <c r="Z979">
        <v>80</v>
      </c>
      <c r="AA979">
        <v>80</v>
      </c>
      <c r="AB979">
        <v>80</v>
      </c>
      <c r="AC979">
        <v>12984</v>
      </c>
      <c r="AD979">
        <v>80</v>
      </c>
      <c r="AE979">
        <v>80</v>
      </c>
      <c r="AF979">
        <v>80</v>
      </c>
      <c r="AG979">
        <v>80</v>
      </c>
      <c r="AH979">
        <v>80</v>
      </c>
      <c r="AI979">
        <v>80</v>
      </c>
      <c r="AJ979">
        <v>80</v>
      </c>
      <c r="AK979">
        <v>80</v>
      </c>
      <c r="AL979">
        <v>2739</v>
      </c>
      <c r="AM979">
        <v>80</v>
      </c>
      <c r="AN979">
        <v>80</v>
      </c>
      <c r="AO979">
        <v>80</v>
      </c>
      <c r="AP979">
        <v>80</v>
      </c>
      <c r="AQ979">
        <v>80</v>
      </c>
      <c r="AR979">
        <v>41070</v>
      </c>
      <c r="AS979">
        <v>41720</v>
      </c>
      <c r="AT979">
        <v>8132</v>
      </c>
      <c r="AU979">
        <v>32328</v>
      </c>
      <c r="AV979">
        <v>80</v>
      </c>
      <c r="AW979">
        <v>80</v>
      </c>
      <c r="AX979">
        <v>49302</v>
      </c>
      <c r="AY979">
        <v>27389</v>
      </c>
      <c r="AZ979">
        <v>38486</v>
      </c>
      <c r="BA979">
        <v>80</v>
      </c>
      <c r="BB979">
        <v>54059</v>
      </c>
      <c r="BC979">
        <v>17787</v>
      </c>
      <c r="BD979">
        <v>80</v>
      </c>
      <c r="BE979">
        <v>80</v>
      </c>
      <c r="BF979">
        <v>80</v>
      </c>
      <c r="BG979">
        <v>47072</v>
      </c>
      <c r="BH979">
        <v>80</v>
      </c>
      <c r="BI979">
        <v>80</v>
      </c>
      <c r="BJ979">
        <v>32534</v>
      </c>
      <c r="BK979">
        <v>46525</v>
      </c>
      <c r="BL979">
        <v>80</v>
      </c>
      <c r="BM979">
        <v>17540</v>
      </c>
      <c r="BN979">
        <v>30145</v>
      </c>
      <c r="BO979">
        <v>21249</v>
      </c>
      <c r="BP979">
        <v>55839</v>
      </c>
      <c r="BQ979">
        <v>80</v>
      </c>
      <c r="BR979">
        <v>21650</v>
      </c>
      <c r="BS979">
        <v>80</v>
      </c>
      <c r="BT979">
        <v>38455</v>
      </c>
      <c r="BU979">
        <v>29817</v>
      </c>
      <c r="BV979">
        <v>50679</v>
      </c>
      <c r="BW979">
        <v>15629</v>
      </c>
      <c r="BX979">
        <v>36560</v>
      </c>
      <c r="BY979">
        <v>80</v>
      </c>
      <c r="BZ979">
        <v>80</v>
      </c>
      <c r="CA979">
        <v>80</v>
      </c>
      <c r="CB979">
        <v>80</v>
      </c>
      <c r="CC979">
        <v>32586</v>
      </c>
      <c r="CD979">
        <f t="shared" si="75"/>
        <v>10083.450000000001</v>
      </c>
      <c r="CE979">
        <f t="shared" si="76"/>
        <v>16864.91563416491</v>
      </c>
      <c r="CF979">
        <f t="shared" si="77"/>
        <v>80</v>
      </c>
      <c r="CG979">
        <f t="shared" si="78"/>
        <v>55839</v>
      </c>
      <c r="CH979">
        <f t="shared" si="79"/>
        <v>979</v>
      </c>
    </row>
    <row r="980" spans="1:86" x14ac:dyDescent="0.2">
      <c r="A980">
        <v>980</v>
      </c>
      <c r="B980">
        <v>80</v>
      </c>
      <c r="C980">
        <v>80</v>
      </c>
      <c r="D980">
        <v>80</v>
      </c>
      <c r="E980">
        <v>80</v>
      </c>
      <c r="F980">
        <v>80</v>
      </c>
      <c r="G980">
        <v>80</v>
      </c>
      <c r="H980">
        <v>80</v>
      </c>
      <c r="I980">
        <v>80</v>
      </c>
      <c r="J980">
        <v>80</v>
      </c>
      <c r="K980">
        <v>80</v>
      </c>
      <c r="L980">
        <v>80</v>
      </c>
      <c r="M980">
        <v>80</v>
      </c>
      <c r="N980">
        <v>80</v>
      </c>
      <c r="O980">
        <v>80</v>
      </c>
      <c r="P980">
        <v>80</v>
      </c>
      <c r="Q980">
        <v>80</v>
      </c>
      <c r="R980">
        <v>80</v>
      </c>
      <c r="S980">
        <v>80</v>
      </c>
      <c r="T980">
        <v>80</v>
      </c>
      <c r="U980">
        <v>80</v>
      </c>
      <c r="V980">
        <v>80</v>
      </c>
      <c r="W980">
        <v>80</v>
      </c>
      <c r="X980">
        <v>80</v>
      </c>
      <c r="Y980">
        <v>80</v>
      </c>
      <c r="Z980">
        <v>14692</v>
      </c>
      <c r="AA980">
        <v>80</v>
      </c>
      <c r="AB980">
        <v>80</v>
      </c>
      <c r="AC980">
        <v>80</v>
      </c>
      <c r="AD980">
        <v>80</v>
      </c>
      <c r="AE980">
        <v>80</v>
      </c>
      <c r="AF980">
        <v>80</v>
      </c>
      <c r="AG980">
        <v>80</v>
      </c>
      <c r="AH980">
        <v>12732</v>
      </c>
      <c r="AI980">
        <v>80</v>
      </c>
      <c r="AJ980">
        <v>80</v>
      </c>
      <c r="AK980">
        <v>80</v>
      </c>
      <c r="AL980">
        <v>80</v>
      </c>
      <c r="AM980">
        <v>80</v>
      </c>
      <c r="AN980">
        <v>80</v>
      </c>
      <c r="AO980">
        <v>80</v>
      </c>
      <c r="AP980">
        <v>30413</v>
      </c>
      <c r="AQ980">
        <v>22566</v>
      </c>
      <c r="AR980">
        <v>80</v>
      </c>
      <c r="AS980">
        <v>21183</v>
      </c>
      <c r="AT980">
        <v>49752</v>
      </c>
      <c r="AU980">
        <v>80</v>
      </c>
      <c r="AV980">
        <v>80</v>
      </c>
      <c r="AW980">
        <v>44213</v>
      </c>
      <c r="AX980">
        <v>50636</v>
      </c>
      <c r="AY980">
        <v>16732</v>
      </c>
      <c r="AZ980">
        <v>80</v>
      </c>
      <c r="BA980">
        <v>80</v>
      </c>
      <c r="BB980">
        <v>80</v>
      </c>
      <c r="BC980">
        <v>32589</v>
      </c>
      <c r="BD980">
        <v>80</v>
      </c>
      <c r="BE980">
        <v>80</v>
      </c>
      <c r="BF980">
        <v>60965</v>
      </c>
      <c r="BG980">
        <v>80</v>
      </c>
      <c r="BH980">
        <v>25140</v>
      </c>
      <c r="BI980">
        <v>38070</v>
      </c>
      <c r="BJ980">
        <v>80</v>
      </c>
      <c r="BK980">
        <v>80</v>
      </c>
      <c r="BL980">
        <v>35541</v>
      </c>
      <c r="BM980">
        <v>26220</v>
      </c>
      <c r="BN980">
        <v>13553</v>
      </c>
      <c r="BO980">
        <v>80</v>
      </c>
      <c r="BP980">
        <v>23130</v>
      </c>
      <c r="BQ980">
        <v>18339</v>
      </c>
      <c r="BR980">
        <v>80</v>
      </c>
      <c r="BS980">
        <v>4756</v>
      </c>
      <c r="BT980">
        <v>56700</v>
      </c>
      <c r="BU980">
        <v>21903</v>
      </c>
      <c r="BV980">
        <v>14490</v>
      </c>
      <c r="BW980">
        <v>10302</v>
      </c>
      <c r="BX980">
        <v>80</v>
      </c>
      <c r="BY980">
        <v>80</v>
      </c>
      <c r="BZ980">
        <v>80</v>
      </c>
      <c r="CA980">
        <v>24790</v>
      </c>
      <c r="CB980">
        <v>13765</v>
      </c>
      <c r="CC980">
        <v>20465</v>
      </c>
      <c r="CD980">
        <f t="shared" si="75"/>
        <v>8849.4624999999996</v>
      </c>
      <c r="CE980">
        <f t="shared" si="76"/>
        <v>15162.503968625821</v>
      </c>
      <c r="CF980">
        <f t="shared" si="77"/>
        <v>80</v>
      </c>
      <c r="CG980">
        <f t="shared" si="78"/>
        <v>60965</v>
      </c>
      <c r="CH980">
        <f t="shared" si="79"/>
        <v>980</v>
      </c>
    </row>
    <row r="981" spans="1:86" x14ac:dyDescent="0.2">
      <c r="A981">
        <v>981</v>
      </c>
      <c r="B981">
        <v>80</v>
      </c>
      <c r="C981">
        <v>80</v>
      </c>
      <c r="D981">
        <v>80</v>
      </c>
      <c r="E981">
        <v>80</v>
      </c>
      <c r="F981">
        <v>80</v>
      </c>
      <c r="G981">
        <v>80</v>
      </c>
      <c r="H981">
        <v>80</v>
      </c>
      <c r="I981">
        <v>80</v>
      </c>
      <c r="J981">
        <v>80</v>
      </c>
      <c r="K981">
        <v>80</v>
      </c>
      <c r="L981">
        <v>80</v>
      </c>
      <c r="M981">
        <v>2446</v>
      </c>
      <c r="N981">
        <v>25654</v>
      </c>
      <c r="O981">
        <v>80</v>
      </c>
      <c r="P981">
        <v>15154</v>
      </c>
      <c r="Q981">
        <v>80</v>
      </c>
      <c r="R981">
        <v>14840</v>
      </c>
      <c r="S981">
        <v>80</v>
      </c>
      <c r="T981">
        <v>80</v>
      </c>
      <c r="U981">
        <v>80</v>
      </c>
      <c r="V981">
        <v>80</v>
      </c>
      <c r="W981">
        <v>80</v>
      </c>
      <c r="X981">
        <v>80</v>
      </c>
      <c r="Y981">
        <v>80</v>
      </c>
      <c r="Z981">
        <v>2390</v>
      </c>
      <c r="AA981">
        <v>80</v>
      </c>
      <c r="AB981">
        <v>80</v>
      </c>
      <c r="AC981">
        <v>80</v>
      </c>
      <c r="AD981">
        <v>80</v>
      </c>
      <c r="AE981">
        <v>2404</v>
      </c>
      <c r="AF981">
        <v>80</v>
      </c>
      <c r="AG981">
        <v>16956</v>
      </c>
      <c r="AH981">
        <v>80</v>
      </c>
      <c r="AI981">
        <v>80</v>
      </c>
      <c r="AJ981">
        <v>80</v>
      </c>
      <c r="AK981">
        <v>9361</v>
      </c>
      <c r="AL981">
        <v>80</v>
      </c>
      <c r="AM981">
        <v>80</v>
      </c>
      <c r="AN981">
        <v>80</v>
      </c>
      <c r="AO981">
        <v>80</v>
      </c>
      <c r="AP981">
        <v>1002</v>
      </c>
      <c r="AQ981">
        <v>15771</v>
      </c>
      <c r="AR981">
        <v>55913</v>
      </c>
      <c r="AS981">
        <v>80</v>
      </c>
      <c r="AT981">
        <v>34910</v>
      </c>
      <c r="AU981">
        <v>80</v>
      </c>
      <c r="AV981">
        <v>29303</v>
      </c>
      <c r="AW981">
        <v>5816</v>
      </c>
      <c r="AX981">
        <v>330</v>
      </c>
      <c r="AY981">
        <v>20063</v>
      </c>
      <c r="AZ981">
        <v>6058</v>
      </c>
      <c r="BA981">
        <v>5153</v>
      </c>
      <c r="BB981">
        <v>18566</v>
      </c>
      <c r="BC981">
        <v>2993</v>
      </c>
      <c r="BD981">
        <v>25486</v>
      </c>
      <c r="BE981">
        <v>47152</v>
      </c>
      <c r="BF981">
        <v>417</v>
      </c>
      <c r="BG981">
        <v>42966</v>
      </c>
      <c r="BH981">
        <v>36808</v>
      </c>
      <c r="BI981">
        <v>46551</v>
      </c>
      <c r="BJ981">
        <v>14105</v>
      </c>
      <c r="BK981">
        <v>34725</v>
      </c>
      <c r="BL981">
        <v>5582</v>
      </c>
      <c r="BM981">
        <v>80</v>
      </c>
      <c r="BN981">
        <v>16867</v>
      </c>
      <c r="BO981">
        <v>80</v>
      </c>
      <c r="BP981">
        <v>11485</v>
      </c>
      <c r="BQ981">
        <v>34321</v>
      </c>
      <c r="BR981">
        <v>24332</v>
      </c>
      <c r="BS981">
        <v>80</v>
      </c>
      <c r="BT981">
        <v>33492</v>
      </c>
      <c r="BU981">
        <v>80</v>
      </c>
      <c r="BV981">
        <v>11868</v>
      </c>
      <c r="BW981">
        <v>32859</v>
      </c>
      <c r="BX981">
        <v>80</v>
      </c>
      <c r="BY981">
        <v>10892</v>
      </c>
      <c r="BZ981">
        <v>4576</v>
      </c>
      <c r="CA981">
        <v>1509</v>
      </c>
      <c r="CB981">
        <v>80</v>
      </c>
      <c r="CC981">
        <v>8960</v>
      </c>
      <c r="CD981">
        <f t="shared" si="75"/>
        <v>9165.4500000000007</v>
      </c>
      <c r="CE981">
        <f t="shared" si="76"/>
        <v>13926.056200428749</v>
      </c>
      <c r="CF981">
        <f t="shared" si="77"/>
        <v>80</v>
      </c>
      <c r="CG981">
        <f t="shared" si="78"/>
        <v>55913</v>
      </c>
      <c r="CH981">
        <f t="shared" si="79"/>
        <v>981</v>
      </c>
    </row>
    <row r="982" spans="1:86" x14ac:dyDescent="0.2">
      <c r="A982">
        <v>982</v>
      </c>
      <c r="B982">
        <v>80</v>
      </c>
      <c r="C982">
        <v>80</v>
      </c>
      <c r="D982">
        <v>80</v>
      </c>
      <c r="E982">
        <v>80</v>
      </c>
      <c r="F982">
        <v>80</v>
      </c>
      <c r="G982">
        <v>80</v>
      </c>
      <c r="H982">
        <v>80</v>
      </c>
      <c r="I982">
        <v>80</v>
      </c>
      <c r="J982">
        <v>80</v>
      </c>
      <c r="K982">
        <v>80</v>
      </c>
      <c r="L982">
        <v>80</v>
      </c>
      <c r="M982">
        <v>13669</v>
      </c>
      <c r="N982">
        <v>80</v>
      </c>
      <c r="O982">
        <v>80</v>
      </c>
      <c r="P982">
        <v>80</v>
      </c>
      <c r="Q982">
        <v>80</v>
      </c>
      <c r="R982">
        <v>80</v>
      </c>
      <c r="S982">
        <v>80</v>
      </c>
      <c r="T982">
        <v>80</v>
      </c>
      <c r="U982">
        <v>32102</v>
      </c>
      <c r="V982">
        <v>80</v>
      </c>
      <c r="W982">
        <v>80</v>
      </c>
      <c r="X982">
        <v>80</v>
      </c>
      <c r="Y982">
        <v>80</v>
      </c>
      <c r="Z982">
        <v>80</v>
      </c>
      <c r="AA982">
        <v>80</v>
      </c>
      <c r="AB982">
        <v>80</v>
      </c>
      <c r="AC982">
        <v>80</v>
      </c>
      <c r="AD982">
        <v>80</v>
      </c>
      <c r="AE982">
        <v>80</v>
      </c>
      <c r="AF982">
        <v>80</v>
      </c>
      <c r="AG982">
        <v>80</v>
      </c>
      <c r="AH982">
        <v>80</v>
      </c>
      <c r="AI982">
        <v>80</v>
      </c>
      <c r="AJ982">
        <v>80</v>
      </c>
      <c r="AK982">
        <v>80</v>
      </c>
      <c r="AL982">
        <v>80</v>
      </c>
      <c r="AM982">
        <v>813</v>
      </c>
      <c r="AN982">
        <v>80</v>
      </c>
      <c r="AO982">
        <v>80</v>
      </c>
      <c r="AP982">
        <v>80</v>
      </c>
      <c r="AQ982">
        <v>26079</v>
      </c>
      <c r="AR982">
        <v>10205</v>
      </c>
      <c r="AS982">
        <v>80</v>
      </c>
      <c r="AT982">
        <v>80</v>
      </c>
      <c r="AU982">
        <v>18775</v>
      </c>
      <c r="AV982">
        <v>80</v>
      </c>
      <c r="AW982">
        <v>43581</v>
      </c>
      <c r="AX982">
        <v>33943</v>
      </c>
      <c r="AY982">
        <v>80</v>
      </c>
      <c r="AZ982">
        <v>1452</v>
      </c>
      <c r="BA982">
        <v>80</v>
      </c>
      <c r="BB982">
        <v>49353</v>
      </c>
      <c r="BC982">
        <v>34217</v>
      </c>
      <c r="BD982">
        <v>80</v>
      </c>
      <c r="BE982">
        <v>11708</v>
      </c>
      <c r="BF982">
        <v>17939</v>
      </c>
      <c r="BG982">
        <v>3433</v>
      </c>
      <c r="BH982">
        <v>46019</v>
      </c>
      <c r="BI982">
        <v>258</v>
      </c>
      <c r="BJ982">
        <v>80</v>
      </c>
      <c r="BK982">
        <v>22411</v>
      </c>
      <c r="BL982">
        <v>26205</v>
      </c>
      <c r="BM982">
        <v>80</v>
      </c>
      <c r="BN982">
        <v>80</v>
      </c>
      <c r="BO982">
        <v>80</v>
      </c>
      <c r="BP982">
        <v>80</v>
      </c>
      <c r="BQ982">
        <v>2446</v>
      </c>
      <c r="BR982">
        <v>13022</v>
      </c>
      <c r="BS982">
        <v>8888</v>
      </c>
      <c r="BT982">
        <v>39428</v>
      </c>
      <c r="BU982">
        <v>39774</v>
      </c>
      <c r="BV982">
        <v>28028</v>
      </c>
      <c r="BW982">
        <v>39255</v>
      </c>
      <c r="BX982">
        <v>80</v>
      </c>
      <c r="BY982">
        <v>80</v>
      </c>
      <c r="BZ982">
        <v>80</v>
      </c>
      <c r="CA982">
        <v>5196</v>
      </c>
      <c r="CB982">
        <v>80</v>
      </c>
      <c r="CC982">
        <v>25624</v>
      </c>
      <c r="CD982">
        <f t="shared" si="75"/>
        <v>7475.7875000000004</v>
      </c>
      <c r="CE982">
        <f t="shared" si="76"/>
        <v>13565.972176454725</v>
      </c>
      <c r="CF982">
        <f t="shared" si="77"/>
        <v>80</v>
      </c>
      <c r="CG982">
        <f t="shared" si="78"/>
        <v>49353</v>
      </c>
      <c r="CH982">
        <f t="shared" si="79"/>
        <v>982</v>
      </c>
    </row>
    <row r="983" spans="1:86" x14ac:dyDescent="0.2">
      <c r="A983">
        <v>983</v>
      </c>
      <c r="B983">
        <v>80</v>
      </c>
      <c r="C983">
        <v>80</v>
      </c>
      <c r="D983">
        <v>80</v>
      </c>
      <c r="E983">
        <v>80</v>
      </c>
      <c r="F983">
        <v>80</v>
      </c>
      <c r="G983">
        <v>80</v>
      </c>
      <c r="H983">
        <v>80</v>
      </c>
      <c r="I983">
        <v>80</v>
      </c>
      <c r="J983">
        <v>80</v>
      </c>
      <c r="K983">
        <v>80</v>
      </c>
      <c r="L983">
        <v>80</v>
      </c>
      <c r="M983">
        <v>80</v>
      </c>
      <c r="N983">
        <v>80</v>
      </c>
      <c r="O983">
        <v>80</v>
      </c>
      <c r="P983">
        <v>80</v>
      </c>
      <c r="Q983">
        <v>80</v>
      </c>
      <c r="R983">
        <v>80</v>
      </c>
      <c r="S983">
        <v>80</v>
      </c>
      <c r="T983">
        <v>80</v>
      </c>
      <c r="U983">
        <v>80</v>
      </c>
      <c r="V983">
        <v>30636</v>
      </c>
      <c r="W983">
        <v>80</v>
      </c>
      <c r="X983">
        <v>80</v>
      </c>
      <c r="Y983">
        <v>80</v>
      </c>
      <c r="Z983">
        <v>80</v>
      </c>
      <c r="AA983">
        <v>80</v>
      </c>
      <c r="AB983">
        <v>80</v>
      </c>
      <c r="AC983">
        <v>19031</v>
      </c>
      <c r="AD983">
        <v>80</v>
      </c>
      <c r="AE983">
        <v>80</v>
      </c>
      <c r="AF983">
        <v>80</v>
      </c>
      <c r="AG983">
        <v>7551</v>
      </c>
      <c r="AH983">
        <v>80</v>
      </c>
      <c r="AI983">
        <v>80</v>
      </c>
      <c r="AJ983">
        <v>80</v>
      </c>
      <c r="AK983">
        <v>80</v>
      </c>
      <c r="AL983">
        <v>80</v>
      </c>
      <c r="AM983">
        <v>80</v>
      </c>
      <c r="AN983">
        <v>80</v>
      </c>
      <c r="AO983">
        <v>80</v>
      </c>
      <c r="AP983">
        <v>29910</v>
      </c>
      <c r="AQ983">
        <v>13758</v>
      </c>
      <c r="AR983">
        <v>8364</v>
      </c>
      <c r="AS983">
        <v>22406</v>
      </c>
      <c r="AT983">
        <v>35823</v>
      </c>
      <c r="AU983">
        <v>80</v>
      </c>
      <c r="AV983">
        <v>41174</v>
      </c>
      <c r="AW983">
        <v>26221</v>
      </c>
      <c r="AX983">
        <v>30428</v>
      </c>
      <c r="AY983">
        <v>39066</v>
      </c>
      <c r="AZ983">
        <v>17473</v>
      </c>
      <c r="BA983">
        <v>59840</v>
      </c>
      <c r="BB983">
        <v>49386</v>
      </c>
      <c r="BC983">
        <v>44010</v>
      </c>
      <c r="BD983">
        <v>14456</v>
      </c>
      <c r="BE983">
        <v>38786</v>
      </c>
      <c r="BF983">
        <v>53499</v>
      </c>
      <c r="BG983">
        <v>80</v>
      </c>
      <c r="BH983">
        <v>34345</v>
      </c>
      <c r="BI983">
        <v>39730</v>
      </c>
      <c r="BJ983">
        <v>16994</v>
      </c>
      <c r="BK983">
        <v>80</v>
      </c>
      <c r="BL983">
        <v>46723</v>
      </c>
      <c r="BM983">
        <v>13300</v>
      </c>
      <c r="BN983">
        <v>80</v>
      </c>
      <c r="BO983">
        <v>30530</v>
      </c>
      <c r="BP983">
        <v>8077</v>
      </c>
      <c r="BQ983">
        <v>80</v>
      </c>
      <c r="BR983">
        <v>80</v>
      </c>
      <c r="BS983">
        <v>80</v>
      </c>
      <c r="BT983">
        <v>80</v>
      </c>
      <c r="BU983">
        <v>80</v>
      </c>
      <c r="BV983">
        <v>34757</v>
      </c>
      <c r="BW983">
        <v>80</v>
      </c>
      <c r="BX983">
        <v>51381</v>
      </c>
      <c r="BY983">
        <v>80</v>
      </c>
      <c r="BZ983">
        <v>80</v>
      </c>
      <c r="CA983">
        <v>46085</v>
      </c>
      <c r="CB983">
        <v>52993</v>
      </c>
      <c r="CC983">
        <v>80</v>
      </c>
      <c r="CD983">
        <f t="shared" si="75"/>
        <v>12009.1625</v>
      </c>
      <c r="CE983">
        <f t="shared" si="76"/>
        <v>17894.202442721322</v>
      </c>
      <c r="CF983">
        <f t="shared" si="77"/>
        <v>80</v>
      </c>
      <c r="CG983">
        <f t="shared" si="78"/>
        <v>59840</v>
      </c>
      <c r="CH983">
        <f t="shared" si="79"/>
        <v>983</v>
      </c>
    </row>
    <row r="984" spans="1:86" x14ac:dyDescent="0.2">
      <c r="A984">
        <v>984</v>
      </c>
      <c r="B984">
        <v>80</v>
      </c>
      <c r="C984">
        <v>80</v>
      </c>
      <c r="D984">
        <v>80</v>
      </c>
      <c r="E984">
        <v>80</v>
      </c>
      <c r="F984">
        <v>80</v>
      </c>
      <c r="G984">
        <v>80</v>
      </c>
      <c r="H984">
        <v>80</v>
      </c>
      <c r="I984">
        <v>80</v>
      </c>
      <c r="J984">
        <v>80</v>
      </c>
      <c r="K984">
        <v>80</v>
      </c>
      <c r="L984">
        <v>80</v>
      </c>
      <c r="M984">
        <v>80</v>
      </c>
      <c r="N984">
        <v>80</v>
      </c>
      <c r="O984">
        <v>80</v>
      </c>
      <c r="P984">
        <v>7794</v>
      </c>
      <c r="Q984">
        <v>80</v>
      </c>
      <c r="R984">
        <v>80</v>
      </c>
      <c r="S984">
        <v>80</v>
      </c>
      <c r="T984">
        <v>80</v>
      </c>
      <c r="U984">
        <v>23582</v>
      </c>
      <c r="V984">
        <v>16175</v>
      </c>
      <c r="W984">
        <v>80</v>
      </c>
      <c r="X984">
        <v>80</v>
      </c>
      <c r="Y984">
        <v>80</v>
      </c>
      <c r="Z984">
        <v>3655</v>
      </c>
      <c r="AA984">
        <v>541</v>
      </c>
      <c r="AB984">
        <v>80</v>
      </c>
      <c r="AC984">
        <v>80</v>
      </c>
      <c r="AD984">
        <v>80</v>
      </c>
      <c r="AE984">
        <v>80</v>
      </c>
      <c r="AF984">
        <v>80</v>
      </c>
      <c r="AG984">
        <v>80</v>
      </c>
      <c r="AH984">
        <v>541</v>
      </c>
      <c r="AI984">
        <v>80</v>
      </c>
      <c r="AJ984">
        <v>80</v>
      </c>
      <c r="AK984">
        <v>80</v>
      </c>
      <c r="AL984">
        <v>80</v>
      </c>
      <c r="AM984">
        <v>80</v>
      </c>
      <c r="AN984">
        <v>80</v>
      </c>
      <c r="AO984">
        <v>4995</v>
      </c>
      <c r="AP984">
        <v>54837</v>
      </c>
      <c r="AQ984">
        <v>14393</v>
      </c>
      <c r="AR984">
        <v>80</v>
      </c>
      <c r="AS984">
        <v>7022</v>
      </c>
      <c r="AT984">
        <v>38638</v>
      </c>
      <c r="AU984">
        <v>51317</v>
      </c>
      <c r="AV984">
        <v>19639</v>
      </c>
      <c r="AW984">
        <v>18060</v>
      </c>
      <c r="AX984">
        <v>57208</v>
      </c>
      <c r="AY984">
        <v>15091</v>
      </c>
      <c r="AZ984">
        <v>39774</v>
      </c>
      <c r="BA984">
        <v>48680</v>
      </c>
      <c r="BB984">
        <v>48828</v>
      </c>
      <c r="BC984">
        <v>34026</v>
      </c>
      <c r="BD984">
        <v>80</v>
      </c>
      <c r="BE984">
        <v>80</v>
      </c>
      <c r="BF984">
        <v>80</v>
      </c>
      <c r="BG984">
        <v>80</v>
      </c>
      <c r="BH984">
        <v>32390</v>
      </c>
      <c r="BI984">
        <v>51955</v>
      </c>
      <c r="BJ984">
        <v>11800</v>
      </c>
      <c r="BK984">
        <v>50128</v>
      </c>
      <c r="BL984">
        <v>80</v>
      </c>
      <c r="BM984">
        <v>16870</v>
      </c>
      <c r="BN984">
        <v>36316</v>
      </c>
      <c r="BO984">
        <v>29568</v>
      </c>
      <c r="BP984">
        <v>17836</v>
      </c>
      <c r="BQ984">
        <v>18194</v>
      </c>
      <c r="BR984">
        <v>6121</v>
      </c>
      <c r="BS984">
        <v>47848</v>
      </c>
      <c r="BT984">
        <v>155</v>
      </c>
      <c r="BU984">
        <v>34204</v>
      </c>
      <c r="BV984">
        <v>20561</v>
      </c>
      <c r="BW984">
        <v>40434</v>
      </c>
      <c r="BX984">
        <v>80</v>
      </c>
      <c r="BY984">
        <v>50525</v>
      </c>
      <c r="BZ984">
        <v>36264</v>
      </c>
      <c r="CA984">
        <v>46041</v>
      </c>
      <c r="CB984">
        <v>36639</v>
      </c>
      <c r="CC984">
        <v>27854</v>
      </c>
      <c r="CD984">
        <f t="shared" si="75"/>
        <v>13996.237499999999</v>
      </c>
      <c r="CE984">
        <f t="shared" si="76"/>
        <v>18550.504987899756</v>
      </c>
      <c r="CF984">
        <f t="shared" si="77"/>
        <v>80</v>
      </c>
      <c r="CG984">
        <f t="shared" si="78"/>
        <v>57208</v>
      </c>
      <c r="CH984">
        <f t="shared" si="79"/>
        <v>984</v>
      </c>
    </row>
    <row r="985" spans="1:86" x14ac:dyDescent="0.2">
      <c r="A985">
        <v>985</v>
      </c>
      <c r="B985">
        <v>80</v>
      </c>
      <c r="C985">
        <v>80</v>
      </c>
      <c r="D985">
        <v>80</v>
      </c>
      <c r="E985">
        <v>80</v>
      </c>
      <c r="F985">
        <v>80</v>
      </c>
      <c r="G985">
        <v>80</v>
      </c>
      <c r="H985">
        <v>80</v>
      </c>
      <c r="I985">
        <v>80</v>
      </c>
      <c r="J985">
        <v>80</v>
      </c>
      <c r="K985">
        <v>80</v>
      </c>
      <c r="L985">
        <v>80</v>
      </c>
      <c r="M985">
        <v>80</v>
      </c>
      <c r="N985">
        <v>80</v>
      </c>
      <c r="O985">
        <v>80</v>
      </c>
      <c r="P985">
        <v>80</v>
      </c>
      <c r="Q985">
        <v>80</v>
      </c>
      <c r="R985">
        <v>80</v>
      </c>
      <c r="S985">
        <v>80</v>
      </c>
      <c r="T985">
        <v>80</v>
      </c>
      <c r="U985">
        <v>80</v>
      </c>
      <c r="V985">
        <v>80</v>
      </c>
      <c r="W985">
        <v>80</v>
      </c>
      <c r="X985">
        <v>80</v>
      </c>
      <c r="Y985">
        <v>80</v>
      </c>
      <c r="Z985">
        <v>80</v>
      </c>
      <c r="AA985">
        <v>80</v>
      </c>
      <c r="AB985">
        <v>80</v>
      </c>
      <c r="AC985">
        <v>80</v>
      </c>
      <c r="AD985">
        <v>80</v>
      </c>
      <c r="AE985">
        <v>80</v>
      </c>
      <c r="AF985">
        <v>80</v>
      </c>
      <c r="AG985">
        <v>7894</v>
      </c>
      <c r="AH985">
        <v>80</v>
      </c>
      <c r="AI985">
        <v>80</v>
      </c>
      <c r="AJ985">
        <v>80</v>
      </c>
      <c r="AK985">
        <v>80</v>
      </c>
      <c r="AL985">
        <v>80</v>
      </c>
      <c r="AM985">
        <v>80</v>
      </c>
      <c r="AN985">
        <v>80</v>
      </c>
      <c r="AO985">
        <v>80</v>
      </c>
      <c r="AP985">
        <v>80</v>
      </c>
      <c r="AQ985">
        <v>12253</v>
      </c>
      <c r="AR985">
        <v>15844</v>
      </c>
      <c r="AS985">
        <v>16567</v>
      </c>
      <c r="AT985">
        <v>80</v>
      </c>
      <c r="AU985">
        <v>44580</v>
      </c>
      <c r="AV985">
        <v>45406</v>
      </c>
      <c r="AW985">
        <v>10643</v>
      </c>
      <c r="AX985">
        <v>7225</v>
      </c>
      <c r="AY985">
        <v>1683</v>
      </c>
      <c r="AZ985">
        <v>47017</v>
      </c>
      <c r="BA985">
        <v>30903</v>
      </c>
      <c r="BB985">
        <v>8601</v>
      </c>
      <c r="BC985">
        <v>80</v>
      </c>
      <c r="BD985">
        <v>80</v>
      </c>
      <c r="BE985">
        <v>49393</v>
      </c>
      <c r="BF985">
        <v>13019</v>
      </c>
      <c r="BG985">
        <v>2295</v>
      </c>
      <c r="BH985">
        <v>1429</v>
      </c>
      <c r="BI985">
        <v>34844</v>
      </c>
      <c r="BJ985">
        <v>31864</v>
      </c>
      <c r="BK985">
        <v>33393</v>
      </c>
      <c r="BL985">
        <v>80</v>
      </c>
      <c r="BM985">
        <v>41356</v>
      </c>
      <c r="BN985">
        <v>32899</v>
      </c>
      <c r="BO985">
        <v>80</v>
      </c>
      <c r="BP985">
        <v>15134</v>
      </c>
      <c r="BQ985">
        <v>80</v>
      </c>
      <c r="BR985">
        <v>80</v>
      </c>
      <c r="BS985">
        <v>80</v>
      </c>
      <c r="BT985">
        <v>6207</v>
      </c>
      <c r="BU985">
        <v>45514</v>
      </c>
      <c r="BV985">
        <v>6158</v>
      </c>
      <c r="BW985">
        <v>11080</v>
      </c>
      <c r="BX985">
        <v>80</v>
      </c>
      <c r="BY985">
        <v>18784</v>
      </c>
      <c r="BZ985">
        <v>35383</v>
      </c>
      <c r="CA985">
        <v>27053</v>
      </c>
      <c r="CB985">
        <v>53995</v>
      </c>
      <c r="CC985">
        <v>2008</v>
      </c>
      <c r="CD985">
        <f t="shared" si="75"/>
        <v>8929.2999999999993</v>
      </c>
      <c r="CE985">
        <f t="shared" si="76"/>
        <v>15135.308136440433</v>
      </c>
      <c r="CF985">
        <f t="shared" si="77"/>
        <v>80</v>
      </c>
      <c r="CG985">
        <f t="shared" si="78"/>
        <v>53995</v>
      </c>
      <c r="CH985">
        <f t="shared" si="79"/>
        <v>985</v>
      </c>
    </row>
    <row r="986" spans="1:86" x14ac:dyDescent="0.2">
      <c r="A986">
        <v>986</v>
      </c>
      <c r="B986">
        <v>80</v>
      </c>
      <c r="C986">
        <v>80</v>
      </c>
      <c r="D986">
        <v>80</v>
      </c>
      <c r="E986">
        <v>80</v>
      </c>
      <c r="F986">
        <v>80</v>
      </c>
      <c r="G986">
        <v>80</v>
      </c>
      <c r="H986">
        <v>80</v>
      </c>
      <c r="I986">
        <v>80</v>
      </c>
      <c r="J986">
        <v>80</v>
      </c>
      <c r="K986">
        <v>80</v>
      </c>
      <c r="L986">
        <v>80</v>
      </c>
      <c r="M986">
        <v>80</v>
      </c>
      <c r="N986">
        <v>80</v>
      </c>
      <c r="O986">
        <v>80</v>
      </c>
      <c r="P986">
        <v>80</v>
      </c>
      <c r="Q986">
        <v>80</v>
      </c>
      <c r="R986">
        <v>80</v>
      </c>
      <c r="S986">
        <v>80</v>
      </c>
      <c r="T986">
        <v>80</v>
      </c>
      <c r="U986">
        <v>80</v>
      </c>
      <c r="V986">
        <v>80</v>
      </c>
      <c r="W986">
        <v>80</v>
      </c>
      <c r="X986">
        <v>80</v>
      </c>
      <c r="Y986">
        <v>80</v>
      </c>
      <c r="Z986">
        <v>80</v>
      </c>
      <c r="AA986">
        <v>80</v>
      </c>
      <c r="AB986">
        <v>80</v>
      </c>
      <c r="AC986">
        <v>80</v>
      </c>
      <c r="AD986">
        <v>80</v>
      </c>
      <c r="AE986">
        <v>80</v>
      </c>
      <c r="AF986">
        <v>80</v>
      </c>
      <c r="AG986">
        <v>80</v>
      </c>
      <c r="AH986">
        <v>80</v>
      </c>
      <c r="AI986">
        <v>80</v>
      </c>
      <c r="AJ986">
        <v>80</v>
      </c>
      <c r="AK986">
        <v>80</v>
      </c>
      <c r="AL986">
        <v>80</v>
      </c>
      <c r="AM986">
        <v>80</v>
      </c>
      <c r="AN986">
        <v>80</v>
      </c>
      <c r="AO986">
        <v>80</v>
      </c>
      <c r="AP986">
        <v>37588</v>
      </c>
      <c r="AQ986">
        <v>48240</v>
      </c>
      <c r="AR986">
        <v>80</v>
      </c>
      <c r="AS986">
        <v>80</v>
      </c>
      <c r="AT986">
        <v>17394</v>
      </c>
      <c r="AU986">
        <v>80</v>
      </c>
      <c r="AV986">
        <v>38392</v>
      </c>
      <c r="AW986">
        <v>53433</v>
      </c>
      <c r="AX986">
        <v>10300</v>
      </c>
      <c r="AY986">
        <v>39095</v>
      </c>
      <c r="AZ986">
        <v>80</v>
      </c>
      <c r="BA986">
        <v>29379</v>
      </c>
      <c r="BB986">
        <v>52466</v>
      </c>
      <c r="BC986">
        <v>80</v>
      </c>
      <c r="BD986">
        <v>80</v>
      </c>
      <c r="BE986">
        <v>21494</v>
      </c>
      <c r="BF986">
        <v>24845</v>
      </c>
      <c r="BG986">
        <v>80</v>
      </c>
      <c r="BH986">
        <v>37855</v>
      </c>
      <c r="BI986">
        <v>18105</v>
      </c>
      <c r="BJ986">
        <v>37924</v>
      </c>
      <c r="BK986">
        <v>20348</v>
      </c>
      <c r="BL986">
        <v>27775</v>
      </c>
      <c r="BM986">
        <v>43769</v>
      </c>
      <c r="BN986">
        <v>10213</v>
      </c>
      <c r="BO986">
        <v>15387</v>
      </c>
      <c r="BP986">
        <v>34923</v>
      </c>
      <c r="BQ986">
        <v>80</v>
      </c>
      <c r="BR986">
        <v>31835</v>
      </c>
      <c r="BS986">
        <v>80</v>
      </c>
      <c r="BT986">
        <v>80</v>
      </c>
      <c r="BU986">
        <v>44184</v>
      </c>
      <c r="BV986">
        <v>80</v>
      </c>
      <c r="BW986">
        <v>48158</v>
      </c>
      <c r="BX986">
        <v>80</v>
      </c>
      <c r="BY986">
        <v>59747</v>
      </c>
      <c r="BZ986">
        <v>14063</v>
      </c>
      <c r="CA986">
        <v>27726</v>
      </c>
      <c r="CB986">
        <v>54873</v>
      </c>
      <c r="CC986">
        <v>55146</v>
      </c>
      <c r="CD986">
        <f t="shared" si="75"/>
        <v>11985.2125</v>
      </c>
      <c r="CE986">
        <f t="shared" si="76"/>
        <v>18352.099147436616</v>
      </c>
      <c r="CF986">
        <f t="shared" si="77"/>
        <v>80</v>
      </c>
      <c r="CG986">
        <f t="shared" si="78"/>
        <v>59747</v>
      </c>
      <c r="CH986">
        <f t="shared" si="79"/>
        <v>986</v>
      </c>
    </row>
    <row r="987" spans="1:86" x14ac:dyDescent="0.2">
      <c r="A987">
        <v>987</v>
      </c>
      <c r="B987">
        <v>80</v>
      </c>
      <c r="C987">
        <v>80</v>
      </c>
      <c r="D987">
        <v>80</v>
      </c>
      <c r="E987">
        <v>80</v>
      </c>
      <c r="F987">
        <v>80</v>
      </c>
      <c r="G987">
        <v>80</v>
      </c>
      <c r="H987">
        <v>80</v>
      </c>
      <c r="I987">
        <v>80</v>
      </c>
      <c r="J987">
        <v>80</v>
      </c>
      <c r="K987">
        <v>80</v>
      </c>
      <c r="L987">
        <v>80</v>
      </c>
      <c r="M987">
        <v>4368</v>
      </c>
      <c r="N987">
        <v>80</v>
      </c>
      <c r="O987">
        <v>80</v>
      </c>
      <c r="P987">
        <v>80</v>
      </c>
      <c r="Q987">
        <v>80</v>
      </c>
      <c r="R987">
        <v>80</v>
      </c>
      <c r="S987">
        <v>80</v>
      </c>
      <c r="T987">
        <v>80</v>
      </c>
      <c r="U987">
        <v>18530</v>
      </c>
      <c r="V987">
        <v>80</v>
      </c>
      <c r="W987">
        <v>80</v>
      </c>
      <c r="X987">
        <v>288</v>
      </c>
      <c r="Y987">
        <v>80</v>
      </c>
      <c r="Z987">
        <v>80</v>
      </c>
      <c r="AA987">
        <v>4368</v>
      </c>
      <c r="AB987">
        <v>80</v>
      </c>
      <c r="AC987">
        <v>80</v>
      </c>
      <c r="AD987">
        <v>80</v>
      </c>
      <c r="AE987">
        <v>80</v>
      </c>
      <c r="AF987">
        <v>80</v>
      </c>
      <c r="AG987">
        <v>80</v>
      </c>
      <c r="AH987">
        <v>80</v>
      </c>
      <c r="AI987">
        <v>20599</v>
      </c>
      <c r="AJ987">
        <v>80</v>
      </c>
      <c r="AK987">
        <v>3836</v>
      </c>
      <c r="AL987">
        <v>4826</v>
      </c>
      <c r="AM987">
        <v>80</v>
      </c>
      <c r="AN987">
        <v>80</v>
      </c>
      <c r="AO987">
        <v>80</v>
      </c>
      <c r="AP987">
        <v>48234</v>
      </c>
      <c r="AQ987">
        <v>40539</v>
      </c>
      <c r="AR987">
        <v>80</v>
      </c>
      <c r="AS987">
        <v>9895</v>
      </c>
      <c r="AT987">
        <v>35378</v>
      </c>
      <c r="AU987">
        <v>14030</v>
      </c>
      <c r="AV987">
        <v>45468</v>
      </c>
      <c r="AW987">
        <v>80</v>
      </c>
      <c r="AX987">
        <v>10925</v>
      </c>
      <c r="AY987">
        <v>10730</v>
      </c>
      <c r="AZ987">
        <v>80</v>
      </c>
      <c r="BA987">
        <v>47503</v>
      </c>
      <c r="BB987">
        <v>55165</v>
      </c>
      <c r="BC987">
        <v>11691</v>
      </c>
      <c r="BD987">
        <v>80</v>
      </c>
      <c r="BE987">
        <v>80</v>
      </c>
      <c r="BF987">
        <v>60122</v>
      </c>
      <c r="BG987">
        <v>44231</v>
      </c>
      <c r="BH987">
        <v>5852</v>
      </c>
      <c r="BI987">
        <v>80</v>
      </c>
      <c r="BJ987">
        <v>80</v>
      </c>
      <c r="BK987">
        <v>21277</v>
      </c>
      <c r="BL987">
        <v>38005</v>
      </c>
      <c r="BM987">
        <v>80</v>
      </c>
      <c r="BN987">
        <v>52022</v>
      </c>
      <c r="BO987">
        <v>80</v>
      </c>
      <c r="BP987">
        <v>80</v>
      </c>
      <c r="BQ987">
        <v>39216</v>
      </c>
      <c r="BR987">
        <v>21817</v>
      </c>
      <c r="BS987">
        <v>49254</v>
      </c>
      <c r="BT987">
        <v>40378</v>
      </c>
      <c r="BU987">
        <v>11884</v>
      </c>
      <c r="BV987">
        <v>723</v>
      </c>
      <c r="BW987">
        <v>27013</v>
      </c>
      <c r="BX987">
        <v>80</v>
      </c>
      <c r="BY987">
        <v>49320</v>
      </c>
      <c r="BZ987">
        <v>24054</v>
      </c>
      <c r="CA987">
        <v>80</v>
      </c>
      <c r="CB987">
        <v>21906</v>
      </c>
      <c r="CC987">
        <v>41558</v>
      </c>
      <c r="CD987">
        <f t="shared" si="75"/>
        <v>11732.5625</v>
      </c>
      <c r="CE987">
        <f t="shared" si="76"/>
        <v>17837.742637343261</v>
      </c>
      <c r="CF987">
        <f t="shared" si="77"/>
        <v>80</v>
      </c>
      <c r="CG987">
        <f t="shared" si="78"/>
        <v>60122</v>
      </c>
      <c r="CH987">
        <f t="shared" si="79"/>
        <v>987</v>
      </c>
    </row>
    <row r="988" spans="1:86" x14ac:dyDescent="0.2">
      <c r="A988">
        <v>988</v>
      </c>
      <c r="B988">
        <v>80</v>
      </c>
      <c r="C988">
        <v>80</v>
      </c>
      <c r="D988">
        <v>80</v>
      </c>
      <c r="E988">
        <v>80</v>
      </c>
      <c r="F988">
        <v>80</v>
      </c>
      <c r="G988">
        <v>80</v>
      </c>
      <c r="H988">
        <v>80</v>
      </c>
      <c r="I988">
        <v>80</v>
      </c>
      <c r="J988">
        <v>80</v>
      </c>
      <c r="K988">
        <v>80</v>
      </c>
      <c r="L988">
        <v>80</v>
      </c>
      <c r="M988">
        <v>80</v>
      </c>
      <c r="N988">
        <v>80</v>
      </c>
      <c r="O988">
        <v>80</v>
      </c>
      <c r="P988">
        <v>80</v>
      </c>
      <c r="Q988">
        <v>80</v>
      </c>
      <c r="R988">
        <v>80</v>
      </c>
      <c r="S988">
        <v>80</v>
      </c>
      <c r="T988">
        <v>80</v>
      </c>
      <c r="U988">
        <v>80</v>
      </c>
      <c r="V988">
        <v>80</v>
      </c>
      <c r="W988">
        <v>80</v>
      </c>
      <c r="X988">
        <v>80</v>
      </c>
      <c r="Y988">
        <v>80</v>
      </c>
      <c r="Z988">
        <v>80</v>
      </c>
      <c r="AA988">
        <v>80</v>
      </c>
      <c r="AB988">
        <v>80</v>
      </c>
      <c r="AC988">
        <v>80</v>
      </c>
      <c r="AD988">
        <v>80</v>
      </c>
      <c r="AE988">
        <v>80</v>
      </c>
      <c r="AF988">
        <v>80</v>
      </c>
      <c r="AG988">
        <v>80</v>
      </c>
      <c r="AH988">
        <v>80</v>
      </c>
      <c r="AI988">
        <v>80</v>
      </c>
      <c r="AJ988">
        <v>80</v>
      </c>
      <c r="AK988">
        <v>80</v>
      </c>
      <c r="AL988">
        <v>80</v>
      </c>
      <c r="AM988">
        <v>21938</v>
      </c>
      <c r="AN988">
        <v>80</v>
      </c>
      <c r="AO988">
        <v>80</v>
      </c>
      <c r="AP988">
        <v>57252</v>
      </c>
      <c r="AQ988">
        <v>80</v>
      </c>
      <c r="AR988">
        <v>40539</v>
      </c>
      <c r="AS988">
        <v>80</v>
      </c>
      <c r="AT988">
        <v>45380</v>
      </c>
      <c r="AU988">
        <v>80</v>
      </c>
      <c r="AV988">
        <v>20842</v>
      </c>
      <c r="AW988">
        <v>80</v>
      </c>
      <c r="AX988">
        <v>80</v>
      </c>
      <c r="AY988">
        <v>80</v>
      </c>
      <c r="AZ988">
        <v>10837</v>
      </c>
      <c r="BA988">
        <v>11519</v>
      </c>
      <c r="BB988">
        <v>80</v>
      </c>
      <c r="BC988">
        <v>16484</v>
      </c>
      <c r="BD988">
        <v>26020</v>
      </c>
      <c r="BE988">
        <v>46757</v>
      </c>
      <c r="BF988">
        <v>49399</v>
      </c>
      <c r="BG988">
        <v>80</v>
      </c>
      <c r="BH988">
        <v>13401</v>
      </c>
      <c r="BI988">
        <v>80</v>
      </c>
      <c r="BJ988">
        <v>45956</v>
      </c>
      <c r="BK988">
        <v>41485</v>
      </c>
      <c r="BL988">
        <v>36741</v>
      </c>
      <c r="BM988">
        <v>4209</v>
      </c>
      <c r="BN988">
        <v>80</v>
      </c>
      <c r="BO988">
        <v>23101</v>
      </c>
      <c r="BP988">
        <v>1695</v>
      </c>
      <c r="BQ988">
        <v>47179</v>
      </c>
      <c r="BR988">
        <v>37951</v>
      </c>
      <c r="BS988">
        <v>27846</v>
      </c>
      <c r="BT988">
        <v>24177</v>
      </c>
      <c r="BU988">
        <v>80</v>
      </c>
      <c r="BV988">
        <v>80</v>
      </c>
      <c r="BW988">
        <v>47355</v>
      </c>
      <c r="BX988">
        <v>80</v>
      </c>
      <c r="BY988">
        <v>8862</v>
      </c>
      <c r="BZ988">
        <v>80</v>
      </c>
      <c r="CA988">
        <v>80</v>
      </c>
      <c r="CB988">
        <v>80</v>
      </c>
      <c r="CC988">
        <v>54843</v>
      </c>
      <c r="CD988">
        <f t="shared" si="75"/>
        <v>9577.1</v>
      </c>
      <c r="CE988">
        <f t="shared" si="76"/>
        <v>16828.47500191268</v>
      </c>
      <c r="CF988">
        <f t="shared" si="77"/>
        <v>80</v>
      </c>
      <c r="CG988">
        <f t="shared" si="78"/>
        <v>57252</v>
      </c>
      <c r="CH988">
        <f t="shared" si="79"/>
        <v>988</v>
      </c>
    </row>
    <row r="989" spans="1:86" x14ac:dyDescent="0.2">
      <c r="A989">
        <v>989</v>
      </c>
      <c r="B989">
        <v>80</v>
      </c>
      <c r="C989">
        <v>80</v>
      </c>
      <c r="D989">
        <v>80</v>
      </c>
      <c r="E989">
        <v>80</v>
      </c>
      <c r="F989">
        <v>80</v>
      </c>
      <c r="G989">
        <v>80</v>
      </c>
      <c r="H989">
        <v>80</v>
      </c>
      <c r="I989">
        <v>80</v>
      </c>
      <c r="J989">
        <v>10047</v>
      </c>
      <c r="K989">
        <v>80</v>
      </c>
      <c r="L989">
        <v>80</v>
      </c>
      <c r="M989">
        <v>80</v>
      </c>
      <c r="N989">
        <v>7820</v>
      </c>
      <c r="O989">
        <v>80</v>
      </c>
      <c r="P989">
        <v>80</v>
      </c>
      <c r="Q989">
        <v>5219</v>
      </c>
      <c r="R989">
        <v>80</v>
      </c>
      <c r="S989">
        <v>80</v>
      </c>
      <c r="T989">
        <v>80</v>
      </c>
      <c r="U989">
        <v>80</v>
      </c>
      <c r="V989">
        <v>20248</v>
      </c>
      <c r="W989">
        <v>80</v>
      </c>
      <c r="X989">
        <v>80</v>
      </c>
      <c r="Y989">
        <v>11714</v>
      </c>
      <c r="Z989">
        <v>80</v>
      </c>
      <c r="AA989">
        <v>80</v>
      </c>
      <c r="AB989">
        <v>80</v>
      </c>
      <c r="AC989">
        <v>80</v>
      </c>
      <c r="AD989">
        <v>80</v>
      </c>
      <c r="AE989">
        <v>80</v>
      </c>
      <c r="AF989">
        <v>80</v>
      </c>
      <c r="AG989">
        <v>80</v>
      </c>
      <c r="AH989">
        <v>80</v>
      </c>
      <c r="AI989">
        <v>80</v>
      </c>
      <c r="AJ989">
        <v>80</v>
      </c>
      <c r="AK989">
        <v>37951</v>
      </c>
      <c r="AL989">
        <v>80</v>
      </c>
      <c r="AM989">
        <v>80</v>
      </c>
      <c r="AN989">
        <v>80</v>
      </c>
      <c r="AO989">
        <v>80</v>
      </c>
      <c r="AP989">
        <v>48129</v>
      </c>
      <c r="AQ989">
        <v>48358</v>
      </c>
      <c r="AR989">
        <v>30252</v>
      </c>
      <c r="AS989">
        <v>15334</v>
      </c>
      <c r="AT989">
        <v>80</v>
      </c>
      <c r="AU989">
        <v>80</v>
      </c>
      <c r="AV989">
        <v>80</v>
      </c>
      <c r="AW989">
        <v>19026</v>
      </c>
      <c r="AX989">
        <v>29578</v>
      </c>
      <c r="AY989">
        <v>23346</v>
      </c>
      <c r="AZ989">
        <v>21904</v>
      </c>
      <c r="BA989">
        <v>80</v>
      </c>
      <c r="BB989">
        <v>29178</v>
      </c>
      <c r="BC989">
        <v>58073</v>
      </c>
      <c r="BD989">
        <v>47376</v>
      </c>
      <c r="BE989">
        <v>38368</v>
      </c>
      <c r="BF989">
        <v>80</v>
      </c>
      <c r="BG989">
        <v>22632</v>
      </c>
      <c r="BH989">
        <v>20030</v>
      </c>
      <c r="BI989">
        <v>687</v>
      </c>
      <c r="BJ989">
        <v>13389</v>
      </c>
      <c r="BK989">
        <v>31178</v>
      </c>
      <c r="BL989">
        <v>20938</v>
      </c>
      <c r="BM989">
        <v>33431</v>
      </c>
      <c r="BN989">
        <v>46464</v>
      </c>
      <c r="BO989">
        <v>51476</v>
      </c>
      <c r="BP989">
        <v>80</v>
      </c>
      <c r="BQ989">
        <v>53297</v>
      </c>
      <c r="BR989">
        <v>80</v>
      </c>
      <c r="BS989">
        <v>50140</v>
      </c>
      <c r="BT989">
        <v>44243</v>
      </c>
      <c r="BU989">
        <v>80</v>
      </c>
      <c r="BV989">
        <v>11596</v>
      </c>
      <c r="BW989">
        <v>56092</v>
      </c>
      <c r="BX989">
        <v>32280</v>
      </c>
      <c r="BY989">
        <v>35803</v>
      </c>
      <c r="BZ989">
        <v>13793</v>
      </c>
      <c r="CA989">
        <v>80</v>
      </c>
      <c r="CB989">
        <v>22582</v>
      </c>
      <c r="CC989">
        <v>43887</v>
      </c>
      <c r="CD989">
        <f t="shared" si="75"/>
        <v>13866.237499999999</v>
      </c>
      <c r="CE989">
        <f t="shared" si="76"/>
        <v>18294.61475150799</v>
      </c>
      <c r="CF989">
        <f t="shared" si="77"/>
        <v>80</v>
      </c>
      <c r="CG989">
        <f t="shared" si="78"/>
        <v>58073</v>
      </c>
      <c r="CH989">
        <f t="shared" si="79"/>
        <v>989</v>
      </c>
    </row>
    <row r="990" spans="1:86" x14ac:dyDescent="0.2">
      <c r="A990">
        <v>990</v>
      </c>
      <c r="B990">
        <v>80</v>
      </c>
      <c r="C990">
        <v>80</v>
      </c>
      <c r="D990">
        <v>80</v>
      </c>
      <c r="E990">
        <v>80</v>
      </c>
      <c r="F990">
        <v>80</v>
      </c>
      <c r="G990">
        <v>80</v>
      </c>
      <c r="H990">
        <v>80</v>
      </c>
      <c r="I990">
        <v>80</v>
      </c>
      <c r="J990">
        <v>24466</v>
      </c>
      <c r="K990">
        <v>80</v>
      </c>
      <c r="L990">
        <v>80</v>
      </c>
      <c r="M990">
        <v>80</v>
      </c>
      <c r="N990">
        <v>80</v>
      </c>
      <c r="O990">
        <v>80</v>
      </c>
      <c r="P990">
        <v>80</v>
      </c>
      <c r="Q990">
        <v>80</v>
      </c>
      <c r="R990">
        <v>80</v>
      </c>
      <c r="S990">
        <v>80</v>
      </c>
      <c r="T990">
        <v>80</v>
      </c>
      <c r="U990">
        <v>80</v>
      </c>
      <c r="V990">
        <v>80</v>
      </c>
      <c r="W990">
        <v>80</v>
      </c>
      <c r="X990">
        <v>80</v>
      </c>
      <c r="Y990">
        <v>80</v>
      </c>
      <c r="Z990">
        <v>80</v>
      </c>
      <c r="AA990">
        <v>80</v>
      </c>
      <c r="AB990">
        <v>80</v>
      </c>
      <c r="AC990">
        <v>80</v>
      </c>
      <c r="AD990">
        <v>80</v>
      </c>
      <c r="AE990">
        <v>80</v>
      </c>
      <c r="AF990">
        <v>80</v>
      </c>
      <c r="AG990">
        <v>80</v>
      </c>
      <c r="AH990">
        <v>80</v>
      </c>
      <c r="AI990">
        <v>80</v>
      </c>
      <c r="AJ990">
        <v>80</v>
      </c>
      <c r="AK990">
        <v>80</v>
      </c>
      <c r="AL990">
        <v>80</v>
      </c>
      <c r="AM990">
        <v>80</v>
      </c>
      <c r="AN990">
        <v>80</v>
      </c>
      <c r="AO990">
        <v>80</v>
      </c>
      <c r="AP990">
        <v>52106</v>
      </c>
      <c r="AQ990">
        <v>49714</v>
      </c>
      <c r="AR990">
        <v>44695</v>
      </c>
      <c r="AS990">
        <v>19580</v>
      </c>
      <c r="AT990">
        <v>47986</v>
      </c>
      <c r="AU990">
        <v>47994</v>
      </c>
      <c r="AV990">
        <v>80</v>
      </c>
      <c r="AW990">
        <v>5022</v>
      </c>
      <c r="AX990">
        <v>51906</v>
      </c>
      <c r="AY990">
        <v>80</v>
      </c>
      <c r="AZ990">
        <v>80</v>
      </c>
      <c r="BA990">
        <v>80</v>
      </c>
      <c r="BB990">
        <v>35504</v>
      </c>
      <c r="BC990">
        <v>17143</v>
      </c>
      <c r="BD990">
        <v>57959</v>
      </c>
      <c r="BE990">
        <v>49814</v>
      </c>
      <c r="BF990">
        <v>80</v>
      </c>
      <c r="BG990">
        <v>80</v>
      </c>
      <c r="BH990">
        <v>23756</v>
      </c>
      <c r="BI990">
        <v>29354</v>
      </c>
      <c r="BJ990">
        <v>52675</v>
      </c>
      <c r="BK990">
        <v>32151</v>
      </c>
      <c r="BL990">
        <v>47418</v>
      </c>
      <c r="BM990">
        <v>48537</v>
      </c>
      <c r="BN990">
        <v>33472</v>
      </c>
      <c r="BO990">
        <v>80</v>
      </c>
      <c r="BP990">
        <v>80</v>
      </c>
      <c r="BQ990">
        <v>80</v>
      </c>
      <c r="BR990">
        <v>43208</v>
      </c>
      <c r="BS990">
        <v>80</v>
      </c>
      <c r="BT990">
        <v>50297</v>
      </c>
      <c r="BU990">
        <v>1646</v>
      </c>
      <c r="BV990">
        <v>26909</v>
      </c>
      <c r="BW990">
        <v>42263</v>
      </c>
      <c r="BX990">
        <v>45256</v>
      </c>
      <c r="BY990">
        <v>38832</v>
      </c>
      <c r="BZ990">
        <v>80</v>
      </c>
      <c r="CA990">
        <v>80</v>
      </c>
      <c r="CB990">
        <v>80</v>
      </c>
      <c r="CC990">
        <v>334</v>
      </c>
      <c r="CD990">
        <f t="shared" si="75"/>
        <v>12801.9625</v>
      </c>
      <c r="CE990">
        <f t="shared" si="76"/>
        <v>19748.645494339449</v>
      </c>
      <c r="CF990">
        <f t="shared" si="77"/>
        <v>80</v>
      </c>
      <c r="CG990">
        <f t="shared" si="78"/>
        <v>57959</v>
      </c>
      <c r="CH990">
        <f t="shared" si="79"/>
        <v>990</v>
      </c>
    </row>
    <row r="991" spans="1:86" x14ac:dyDescent="0.2">
      <c r="A991">
        <v>991</v>
      </c>
      <c r="B991">
        <v>80</v>
      </c>
      <c r="C991">
        <v>80</v>
      </c>
      <c r="D991">
        <v>80</v>
      </c>
      <c r="E991">
        <v>80</v>
      </c>
      <c r="F991">
        <v>80</v>
      </c>
      <c r="G991">
        <v>80</v>
      </c>
      <c r="H991">
        <v>80</v>
      </c>
      <c r="I991">
        <v>80</v>
      </c>
      <c r="J991">
        <v>80</v>
      </c>
      <c r="K991">
        <v>80</v>
      </c>
      <c r="L991">
        <v>5153</v>
      </c>
      <c r="M991">
        <v>80</v>
      </c>
      <c r="N991">
        <v>11824</v>
      </c>
      <c r="O991">
        <v>6087</v>
      </c>
      <c r="P991">
        <v>80</v>
      </c>
      <c r="Q991">
        <v>11848</v>
      </c>
      <c r="R991">
        <v>80</v>
      </c>
      <c r="S991">
        <v>80</v>
      </c>
      <c r="T991">
        <v>11848</v>
      </c>
      <c r="U991">
        <v>6410</v>
      </c>
      <c r="V991">
        <v>80</v>
      </c>
      <c r="W991">
        <v>7244</v>
      </c>
      <c r="X991">
        <v>80</v>
      </c>
      <c r="Y991">
        <v>80</v>
      </c>
      <c r="Z991">
        <v>80</v>
      </c>
      <c r="AA991">
        <v>80</v>
      </c>
      <c r="AB991">
        <v>80</v>
      </c>
      <c r="AC991">
        <v>80</v>
      </c>
      <c r="AD991">
        <v>12200</v>
      </c>
      <c r="AE991">
        <v>80</v>
      </c>
      <c r="AF991">
        <v>80</v>
      </c>
      <c r="AG991">
        <v>80</v>
      </c>
      <c r="AH991">
        <v>2875</v>
      </c>
      <c r="AI991">
        <v>80</v>
      </c>
      <c r="AJ991">
        <v>3048</v>
      </c>
      <c r="AK991">
        <v>80</v>
      </c>
      <c r="AL991">
        <v>18621</v>
      </c>
      <c r="AM991">
        <v>80</v>
      </c>
      <c r="AN991">
        <v>80</v>
      </c>
      <c r="AO991">
        <v>10135</v>
      </c>
      <c r="AP991">
        <v>16612</v>
      </c>
      <c r="AQ991">
        <v>22323</v>
      </c>
      <c r="AR991">
        <v>45521</v>
      </c>
      <c r="AS991">
        <v>41437</v>
      </c>
      <c r="AT991">
        <v>11248</v>
      </c>
      <c r="AU991">
        <v>80</v>
      </c>
      <c r="AV991">
        <v>32303</v>
      </c>
      <c r="AW991">
        <v>12970</v>
      </c>
      <c r="AX991">
        <v>39994</v>
      </c>
      <c r="AY991">
        <v>57406</v>
      </c>
      <c r="AZ991">
        <v>17405</v>
      </c>
      <c r="BA991">
        <v>35048</v>
      </c>
      <c r="BB991">
        <v>26572</v>
      </c>
      <c r="BC991">
        <v>25948</v>
      </c>
      <c r="BD991">
        <v>39898</v>
      </c>
      <c r="BE991">
        <v>6075</v>
      </c>
      <c r="BF991">
        <v>80</v>
      </c>
      <c r="BG991">
        <v>10848</v>
      </c>
      <c r="BH991">
        <v>80</v>
      </c>
      <c r="BI991">
        <v>6356</v>
      </c>
      <c r="BJ991">
        <v>17832</v>
      </c>
      <c r="BK991">
        <v>16173</v>
      </c>
      <c r="BL991">
        <v>22276</v>
      </c>
      <c r="BM991">
        <v>80</v>
      </c>
      <c r="BN991">
        <v>38741</v>
      </c>
      <c r="BO991">
        <v>54089</v>
      </c>
      <c r="BP991">
        <v>2581</v>
      </c>
      <c r="BQ991">
        <v>46448</v>
      </c>
      <c r="BR991">
        <v>44217</v>
      </c>
      <c r="BS991">
        <v>29515</v>
      </c>
      <c r="BT991">
        <v>80</v>
      </c>
      <c r="BU991">
        <v>5382</v>
      </c>
      <c r="BV991">
        <v>15413</v>
      </c>
      <c r="BW991">
        <v>80</v>
      </c>
      <c r="BX991">
        <v>80</v>
      </c>
      <c r="BY991">
        <v>46430</v>
      </c>
      <c r="BZ991">
        <v>45213</v>
      </c>
      <c r="CA991">
        <v>80</v>
      </c>
      <c r="CB991">
        <v>3490</v>
      </c>
      <c r="CC991">
        <v>25224</v>
      </c>
      <c r="CD991">
        <f t="shared" si="75"/>
        <v>12139.512500000001</v>
      </c>
      <c r="CE991">
        <f t="shared" si="76"/>
        <v>16010.179689804976</v>
      </c>
      <c r="CF991">
        <f t="shared" si="77"/>
        <v>80</v>
      </c>
      <c r="CG991">
        <f t="shared" si="78"/>
        <v>57406</v>
      </c>
      <c r="CH991">
        <f t="shared" si="79"/>
        <v>991</v>
      </c>
    </row>
    <row r="992" spans="1:86" x14ac:dyDescent="0.2">
      <c r="A992">
        <v>992</v>
      </c>
      <c r="B992">
        <v>80</v>
      </c>
      <c r="C992">
        <v>80</v>
      </c>
      <c r="D992">
        <v>80</v>
      </c>
      <c r="E992">
        <v>80</v>
      </c>
      <c r="F992">
        <v>80</v>
      </c>
      <c r="G992">
        <v>80</v>
      </c>
      <c r="H992">
        <v>80</v>
      </c>
      <c r="I992">
        <v>80</v>
      </c>
      <c r="J992">
        <v>80</v>
      </c>
      <c r="K992">
        <v>80</v>
      </c>
      <c r="L992">
        <v>80</v>
      </c>
      <c r="M992">
        <v>80</v>
      </c>
      <c r="N992">
        <v>80</v>
      </c>
      <c r="O992">
        <v>80</v>
      </c>
      <c r="P992">
        <v>80</v>
      </c>
      <c r="Q992">
        <v>80</v>
      </c>
      <c r="R992">
        <v>80</v>
      </c>
      <c r="S992">
        <v>80</v>
      </c>
      <c r="T992">
        <v>80</v>
      </c>
      <c r="U992">
        <v>80</v>
      </c>
      <c r="V992">
        <v>80</v>
      </c>
      <c r="W992">
        <v>80</v>
      </c>
      <c r="X992">
        <v>80</v>
      </c>
      <c r="Y992">
        <v>80</v>
      </c>
      <c r="Z992">
        <v>80</v>
      </c>
      <c r="AA992">
        <v>80</v>
      </c>
      <c r="AB992">
        <v>80</v>
      </c>
      <c r="AC992">
        <v>13453</v>
      </c>
      <c r="AD992">
        <v>9354</v>
      </c>
      <c r="AE992">
        <v>80</v>
      </c>
      <c r="AF992">
        <v>80</v>
      </c>
      <c r="AG992">
        <v>80</v>
      </c>
      <c r="AH992">
        <v>80</v>
      </c>
      <c r="AI992">
        <v>80</v>
      </c>
      <c r="AJ992">
        <v>80</v>
      </c>
      <c r="AK992">
        <v>80</v>
      </c>
      <c r="AL992">
        <v>11787</v>
      </c>
      <c r="AM992">
        <v>80</v>
      </c>
      <c r="AN992">
        <v>9354</v>
      </c>
      <c r="AO992">
        <v>80</v>
      </c>
      <c r="AP992">
        <v>5372</v>
      </c>
      <c r="AQ992">
        <v>29257</v>
      </c>
      <c r="AR992">
        <v>55447</v>
      </c>
      <c r="AS992">
        <v>21956</v>
      </c>
      <c r="AT992">
        <v>46648</v>
      </c>
      <c r="AU992">
        <v>10987</v>
      </c>
      <c r="AV992">
        <v>17787</v>
      </c>
      <c r="AW992">
        <v>46753</v>
      </c>
      <c r="AX992">
        <v>14527</v>
      </c>
      <c r="AY992">
        <v>31062</v>
      </c>
      <c r="AZ992">
        <v>11242</v>
      </c>
      <c r="BA992">
        <v>56555</v>
      </c>
      <c r="BB992">
        <v>38501</v>
      </c>
      <c r="BC992">
        <v>20994</v>
      </c>
      <c r="BD992">
        <v>80</v>
      </c>
      <c r="BE992">
        <v>38594</v>
      </c>
      <c r="BF992">
        <v>80</v>
      </c>
      <c r="BG992">
        <v>52236</v>
      </c>
      <c r="BH992">
        <v>50633</v>
      </c>
      <c r="BI992">
        <v>19636</v>
      </c>
      <c r="BJ992">
        <v>24923</v>
      </c>
      <c r="BK992">
        <v>22555</v>
      </c>
      <c r="BL992">
        <v>80</v>
      </c>
      <c r="BM992">
        <v>80</v>
      </c>
      <c r="BN992">
        <v>80</v>
      </c>
      <c r="BO992">
        <v>46250</v>
      </c>
      <c r="BP992">
        <v>48399</v>
      </c>
      <c r="BQ992">
        <v>80</v>
      </c>
      <c r="BR992">
        <v>13798</v>
      </c>
      <c r="BS992">
        <v>4633</v>
      </c>
      <c r="BT992">
        <v>80</v>
      </c>
      <c r="BU992">
        <v>80</v>
      </c>
      <c r="BV992">
        <v>55515</v>
      </c>
      <c r="BW992">
        <v>24734</v>
      </c>
      <c r="BX992">
        <v>80</v>
      </c>
      <c r="BY992">
        <v>28482</v>
      </c>
      <c r="BZ992">
        <v>4488</v>
      </c>
      <c r="CA992">
        <v>59626</v>
      </c>
      <c r="CB992">
        <v>12580</v>
      </c>
      <c r="CC992">
        <v>3471</v>
      </c>
      <c r="CD992">
        <f t="shared" si="75"/>
        <v>12064.862499999999</v>
      </c>
      <c r="CE992">
        <f t="shared" si="76"/>
        <v>17942.831401944171</v>
      </c>
      <c r="CF992">
        <f t="shared" si="77"/>
        <v>80</v>
      </c>
      <c r="CG992">
        <f t="shared" si="78"/>
        <v>59626</v>
      </c>
      <c r="CH992">
        <f t="shared" si="79"/>
        <v>992</v>
      </c>
    </row>
    <row r="993" spans="1:86" x14ac:dyDescent="0.2">
      <c r="A993">
        <v>993</v>
      </c>
      <c r="B993">
        <v>80</v>
      </c>
      <c r="C993">
        <v>80</v>
      </c>
      <c r="D993">
        <v>80</v>
      </c>
      <c r="E993">
        <v>80</v>
      </c>
      <c r="F993">
        <v>80</v>
      </c>
      <c r="G993">
        <v>80</v>
      </c>
      <c r="H993">
        <v>80</v>
      </c>
      <c r="I993">
        <v>80</v>
      </c>
      <c r="J993">
        <v>80</v>
      </c>
      <c r="K993">
        <v>80</v>
      </c>
      <c r="L993">
        <v>80</v>
      </c>
      <c r="M993">
        <v>80</v>
      </c>
      <c r="N993">
        <v>80</v>
      </c>
      <c r="O993">
        <v>80</v>
      </c>
      <c r="P993">
        <v>80</v>
      </c>
      <c r="Q993">
        <v>80</v>
      </c>
      <c r="R993">
        <v>80</v>
      </c>
      <c r="S993">
        <v>80</v>
      </c>
      <c r="T993">
        <v>80</v>
      </c>
      <c r="U993">
        <v>80</v>
      </c>
      <c r="V993">
        <v>80</v>
      </c>
      <c r="W993">
        <v>80</v>
      </c>
      <c r="X993">
        <v>80</v>
      </c>
      <c r="Y993">
        <v>80</v>
      </c>
      <c r="Z993">
        <v>80</v>
      </c>
      <c r="AA993">
        <v>80</v>
      </c>
      <c r="AB993">
        <v>80</v>
      </c>
      <c r="AC993">
        <v>80</v>
      </c>
      <c r="AD993">
        <v>80</v>
      </c>
      <c r="AE993">
        <v>80</v>
      </c>
      <c r="AF993">
        <v>80</v>
      </c>
      <c r="AG993">
        <v>80</v>
      </c>
      <c r="AH993">
        <v>80</v>
      </c>
      <c r="AI993">
        <v>80</v>
      </c>
      <c r="AJ993">
        <v>80</v>
      </c>
      <c r="AK993">
        <v>80</v>
      </c>
      <c r="AL993">
        <v>80</v>
      </c>
      <c r="AM993">
        <v>80</v>
      </c>
      <c r="AN993">
        <v>80</v>
      </c>
      <c r="AO993">
        <v>80</v>
      </c>
      <c r="AP993">
        <v>80</v>
      </c>
      <c r="AQ993">
        <v>47486</v>
      </c>
      <c r="AR993">
        <v>80</v>
      </c>
      <c r="AS993">
        <v>32973</v>
      </c>
      <c r="AT993">
        <v>80</v>
      </c>
      <c r="AU993">
        <v>26844</v>
      </c>
      <c r="AV993">
        <v>43953</v>
      </c>
      <c r="AW993">
        <v>80</v>
      </c>
      <c r="AX993">
        <v>53390</v>
      </c>
      <c r="AY993">
        <v>15832</v>
      </c>
      <c r="AZ993">
        <v>3934</v>
      </c>
      <c r="BA993">
        <v>44389</v>
      </c>
      <c r="BB993">
        <v>80</v>
      </c>
      <c r="BC993">
        <v>17723</v>
      </c>
      <c r="BD993">
        <v>8308</v>
      </c>
      <c r="BE993">
        <v>46138</v>
      </c>
      <c r="BF993">
        <v>80</v>
      </c>
      <c r="BG993">
        <v>57249</v>
      </c>
      <c r="BH993">
        <v>80</v>
      </c>
      <c r="BI993">
        <v>80</v>
      </c>
      <c r="BJ993">
        <v>9810</v>
      </c>
      <c r="BK993">
        <v>80</v>
      </c>
      <c r="BL993">
        <v>2284</v>
      </c>
      <c r="BM993">
        <v>43040</v>
      </c>
      <c r="BN993">
        <v>29860</v>
      </c>
      <c r="BO993">
        <v>80</v>
      </c>
      <c r="BP993">
        <v>80</v>
      </c>
      <c r="BQ993">
        <v>7579</v>
      </c>
      <c r="BR993">
        <v>80</v>
      </c>
      <c r="BS993">
        <v>80</v>
      </c>
      <c r="BT993">
        <v>519</v>
      </c>
      <c r="BU993">
        <v>42176</v>
      </c>
      <c r="BV993">
        <v>80</v>
      </c>
      <c r="BW993">
        <v>80</v>
      </c>
      <c r="BX993">
        <v>80</v>
      </c>
      <c r="BY993">
        <v>32607</v>
      </c>
      <c r="BZ993">
        <v>80</v>
      </c>
      <c r="CA993">
        <v>13462</v>
      </c>
      <c r="CB993">
        <v>80</v>
      </c>
      <c r="CC993">
        <v>80</v>
      </c>
      <c r="CD993">
        <f t="shared" si="75"/>
        <v>7303.45</v>
      </c>
      <c r="CE993">
        <f t="shared" si="76"/>
        <v>15219.448324348028</v>
      </c>
      <c r="CF993">
        <f t="shared" si="77"/>
        <v>80</v>
      </c>
      <c r="CG993">
        <f t="shared" si="78"/>
        <v>57249</v>
      </c>
      <c r="CH993">
        <f t="shared" si="79"/>
        <v>993</v>
      </c>
    </row>
    <row r="994" spans="1:86" x14ac:dyDescent="0.2">
      <c r="A994">
        <v>994</v>
      </c>
      <c r="B994">
        <v>80</v>
      </c>
      <c r="C994">
        <v>80</v>
      </c>
      <c r="D994">
        <v>80</v>
      </c>
      <c r="E994">
        <v>80</v>
      </c>
      <c r="F994">
        <v>80</v>
      </c>
      <c r="G994">
        <v>80</v>
      </c>
      <c r="H994">
        <v>80</v>
      </c>
      <c r="I994">
        <v>80</v>
      </c>
      <c r="J994">
        <v>80</v>
      </c>
      <c r="K994">
        <v>80</v>
      </c>
      <c r="L994">
        <v>80</v>
      </c>
      <c r="M994">
        <v>80</v>
      </c>
      <c r="N994">
        <v>80</v>
      </c>
      <c r="O994">
        <v>80</v>
      </c>
      <c r="P994">
        <v>80</v>
      </c>
      <c r="Q994">
        <v>80</v>
      </c>
      <c r="R994">
        <v>80</v>
      </c>
      <c r="S994">
        <v>540</v>
      </c>
      <c r="T994">
        <v>80</v>
      </c>
      <c r="U994">
        <v>80</v>
      </c>
      <c r="V994">
        <v>11525</v>
      </c>
      <c r="W994">
        <v>80</v>
      </c>
      <c r="X994">
        <v>80</v>
      </c>
      <c r="Y994">
        <v>80</v>
      </c>
      <c r="Z994">
        <v>80</v>
      </c>
      <c r="AA994">
        <v>15399</v>
      </c>
      <c r="AB994">
        <v>80</v>
      </c>
      <c r="AC994">
        <v>80</v>
      </c>
      <c r="AD994">
        <v>80</v>
      </c>
      <c r="AE994">
        <v>80</v>
      </c>
      <c r="AF994">
        <v>80</v>
      </c>
      <c r="AG994">
        <v>80</v>
      </c>
      <c r="AH994">
        <v>80</v>
      </c>
      <c r="AI994">
        <v>80</v>
      </c>
      <c r="AJ994">
        <v>80</v>
      </c>
      <c r="AK994">
        <v>80</v>
      </c>
      <c r="AL994">
        <v>80</v>
      </c>
      <c r="AM994">
        <v>80</v>
      </c>
      <c r="AN994">
        <v>80</v>
      </c>
      <c r="AO994">
        <v>80</v>
      </c>
      <c r="AP994">
        <v>55697</v>
      </c>
      <c r="AQ994">
        <v>39812</v>
      </c>
      <c r="AR994">
        <v>80</v>
      </c>
      <c r="AS994">
        <v>58636</v>
      </c>
      <c r="AT994">
        <v>55263</v>
      </c>
      <c r="AU994">
        <v>80</v>
      </c>
      <c r="AV994">
        <v>57754</v>
      </c>
      <c r="AW994">
        <v>49481</v>
      </c>
      <c r="AX994">
        <v>10624</v>
      </c>
      <c r="AY994">
        <v>2996</v>
      </c>
      <c r="AZ994">
        <v>37620</v>
      </c>
      <c r="BA994">
        <v>33487</v>
      </c>
      <c r="BB994">
        <v>7843</v>
      </c>
      <c r="BC994">
        <v>30434</v>
      </c>
      <c r="BD994">
        <v>25558</v>
      </c>
      <c r="BE994">
        <v>3175</v>
      </c>
      <c r="BF994">
        <v>26187</v>
      </c>
      <c r="BG994">
        <v>18669</v>
      </c>
      <c r="BH994">
        <v>32286</v>
      </c>
      <c r="BI994">
        <v>80</v>
      </c>
      <c r="BJ994">
        <v>19742</v>
      </c>
      <c r="BK994">
        <v>37712</v>
      </c>
      <c r="BL994">
        <v>44863</v>
      </c>
      <c r="BM994">
        <v>44641</v>
      </c>
      <c r="BN994">
        <v>80</v>
      </c>
      <c r="BO994">
        <v>80</v>
      </c>
      <c r="BP994">
        <v>44020</v>
      </c>
      <c r="BQ994">
        <v>80</v>
      </c>
      <c r="BR994">
        <v>13860</v>
      </c>
      <c r="BS994">
        <v>28217</v>
      </c>
      <c r="BT994">
        <v>44971</v>
      </c>
      <c r="BU994">
        <v>48293</v>
      </c>
      <c r="BV994">
        <v>44621</v>
      </c>
      <c r="BW994">
        <v>80</v>
      </c>
      <c r="BX994">
        <v>80</v>
      </c>
      <c r="BY994">
        <v>30904</v>
      </c>
      <c r="BZ994">
        <v>38553</v>
      </c>
      <c r="CA994">
        <v>80</v>
      </c>
      <c r="CB994">
        <v>46601</v>
      </c>
      <c r="CC994">
        <v>11906</v>
      </c>
      <c r="CD994">
        <f t="shared" si="75"/>
        <v>13444.625</v>
      </c>
      <c r="CE994">
        <f t="shared" si="76"/>
        <v>19073.303374989217</v>
      </c>
      <c r="CF994">
        <f t="shared" si="77"/>
        <v>80</v>
      </c>
      <c r="CG994">
        <f t="shared" si="78"/>
        <v>58636</v>
      </c>
      <c r="CH994">
        <f t="shared" si="79"/>
        <v>994</v>
      </c>
    </row>
    <row r="995" spans="1:86" x14ac:dyDescent="0.2">
      <c r="A995">
        <v>995</v>
      </c>
      <c r="B995">
        <v>80</v>
      </c>
      <c r="C995">
        <v>80</v>
      </c>
      <c r="D995">
        <v>80</v>
      </c>
      <c r="E995">
        <v>80</v>
      </c>
      <c r="F995">
        <v>80</v>
      </c>
      <c r="G995">
        <v>80</v>
      </c>
      <c r="H995">
        <v>80</v>
      </c>
      <c r="I995">
        <v>80</v>
      </c>
      <c r="J995">
        <v>80</v>
      </c>
      <c r="K995">
        <v>80</v>
      </c>
      <c r="L995">
        <v>80</v>
      </c>
      <c r="M995">
        <v>80</v>
      </c>
      <c r="N995">
        <v>80</v>
      </c>
      <c r="O995">
        <v>80</v>
      </c>
      <c r="P995">
        <v>80</v>
      </c>
      <c r="Q995">
        <v>80</v>
      </c>
      <c r="R995">
        <v>6396</v>
      </c>
      <c r="S995">
        <v>80</v>
      </c>
      <c r="T995">
        <v>19918</v>
      </c>
      <c r="U995">
        <v>80</v>
      </c>
      <c r="V995">
        <v>80</v>
      </c>
      <c r="W995">
        <v>80</v>
      </c>
      <c r="X995">
        <v>80</v>
      </c>
      <c r="Y995">
        <v>80</v>
      </c>
      <c r="Z995">
        <v>80</v>
      </c>
      <c r="AA995">
        <v>80</v>
      </c>
      <c r="AB995">
        <v>80</v>
      </c>
      <c r="AC995">
        <v>80</v>
      </c>
      <c r="AD995">
        <v>80</v>
      </c>
      <c r="AE995">
        <v>80</v>
      </c>
      <c r="AF995">
        <v>80</v>
      </c>
      <c r="AG995">
        <v>80</v>
      </c>
      <c r="AH995">
        <v>80</v>
      </c>
      <c r="AI995">
        <v>80</v>
      </c>
      <c r="AJ995">
        <v>80</v>
      </c>
      <c r="AK995">
        <v>80</v>
      </c>
      <c r="AL995">
        <v>80</v>
      </c>
      <c r="AM995">
        <v>80</v>
      </c>
      <c r="AN995">
        <v>80</v>
      </c>
      <c r="AO995">
        <v>80</v>
      </c>
      <c r="AP995">
        <v>80</v>
      </c>
      <c r="AQ995">
        <v>45284</v>
      </c>
      <c r="AR995">
        <v>48650</v>
      </c>
      <c r="AS995">
        <v>5121</v>
      </c>
      <c r="AT995">
        <v>26783</v>
      </c>
      <c r="AU995">
        <v>80</v>
      </c>
      <c r="AV995">
        <v>33166</v>
      </c>
      <c r="AW995">
        <v>80</v>
      </c>
      <c r="AX995">
        <v>30157</v>
      </c>
      <c r="AY995">
        <v>48517</v>
      </c>
      <c r="AZ995">
        <v>37450</v>
      </c>
      <c r="BA995">
        <v>55988</v>
      </c>
      <c r="BB995">
        <v>38969</v>
      </c>
      <c r="BC995">
        <v>12179</v>
      </c>
      <c r="BD995">
        <v>1334</v>
      </c>
      <c r="BE995">
        <v>26514</v>
      </c>
      <c r="BF995">
        <v>48453</v>
      </c>
      <c r="BG995">
        <v>9560</v>
      </c>
      <c r="BH995">
        <v>54769</v>
      </c>
      <c r="BI995">
        <v>28625</v>
      </c>
      <c r="BJ995">
        <v>20358</v>
      </c>
      <c r="BK995">
        <v>14833</v>
      </c>
      <c r="BL995">
        <v>80</v>
      </c>
      <c r="BM995">
        <v>43533</v>
      </c>
      <c r="BN995">
        <v>10607</v>
      </c>
      <c r="BO995">
        <v>46093</v>
      </c>
      <c r="BP995">
        <v>80</v>
      </c>
      <c r="BQ995">
        <v>11623</v>
      </c>
      <c r="BR995">
        <v>17923</v>
      </c>
      <c r="BS995">
        <v>4246</v>
      </c>
      <c r="BT995">
        <v>80</v>
      </c>
      <c r="BU995">
        <v>58386</v>
      </c>
      <c r="BV995">
        <v>80</v>
      </c>
      <c r="BW995">
        <v>59579</v>
      </c>
      <c r="BX995">
        <v>31606</v>
      </c>
      <c r="BY995">
        <v>11817</v>
      </c>
      <c r="BZ995">
        <v>8055</v>
      </c>
      <c r="CA995">
        <v>20621</v>
      </c>
      <c r="CB995">
        <v>80</v>
      </c>
      <c r="CC995">
        <v>41660</v>
      </c>
      <c r="CD995">
        <f t="shared" si="75"/>
        <v>12280.6625</v>
      </c>
      <c r="CE995">
        <f t="shared" si="76"/>
        <v>18244.1455814898</v>
      </c>
      <c r="CF995">
        <f t="shared" si="77"/>
        <v>80</v>
      </c>
      <c r="CG995">
        <f t="shared" si="78"/>
        <v>59579</v>
      </c>
      <c r="CH995">
        <f t="shared" si="79"/>
        <v>995</v>
      </c>
    </row>
    <row r="996" spans="1:86" x14ac:dyDescent="0.2">
      <c r="A996">
        <v>996</v>
      </c>
      <c r="B996">
        <v>80</v>
      </c>
      <c r="C996">
        <v>80</v>
      </c>
      <c r="D996">
        <v>80</v>
      </c>
      <c r="E996">
        <v>80</v>
      </c>
      <c r="F996">
        <v>80</v>
      </c>
      <c r="G996">
        <v>80</v>
      </c>
      <c r="H996">
        <v>80</v>
      </c>
      <c r="I996">
        <v>80</v>
      </c>
      <c r="J996">
        <v>80</v>
      </c>
      <c r="K996">
        <v>80</v>
      </c>
      <c r="L996">
        <v>80</v>
      </c>
      <c r="M996">
        <v>80</v>
      </c>
      <c r="N996">
        <v>80</v>
      </c>
      <c r="O996">
        <v>80</v>
      </c>
      <c r="P996">
        <v>80</v>
      </c>
      <c r="Q996">
        <v>80</v>
      </c>
      <c r="R996">
        <v>80</v>
      </c>
      <c r="S996">
        <v>80</v>
      </c>
      <c r="T996">
        <v>80</v>
      </c>
      <c r="U996">
        <v>80</v>
      </c>
      <c r="V996">
        <v>80</v>
      </c>
      <c r="W996">
        <v>80</v>
      </c>
      <c r="X996">
        <v>80</v>
      </c>
      <c r="Y996">
        <v>80</v>
      </c>
      <c r="Z996">
        <v>80</v>
      </c>
      <c r="AA996">
        <v>80</v>
      </c>
      <c r="AB996">
        <v>80</v>
      </c>
      <c r="AC996">
        <v>80</v>
      </c>
      <c r="AD996">
        <v>80</v>
      </c>
      <c r="AE996">
        <v>80</v>
      </c>
      <c r="AF996">
        <v>80</v>
      </c>
      <c r="AG996">
        <v>80</v>
      </c>
      <c r="AH996">
        <v>80</v>
      </c>
      <c r="AI996">
        <v>80</v>
      </c>
      <c r="AJ996">
        <v>80</v>
      </c>
      <c r="AK996">
        <v>80</v>
      </c>
      <c r="AL996">
        <v>80</v>
      </c>
      <c r="AM996">
        <v>80</v>
      </c>
      <c r="AN996">
        <v>80</v>
      </c>
      <c r="AO996">
        <v>80</v>
      </c>
      <c r="AP996">
        <v>80</v>
      </c>
      <c r="AQ996">
        <v>3421</v>
      </c>
      <c r="AR996">
        <v>42023</v>
      </c>
      <c r="AS996">
        <v>80</v>
      </c>
      <c r="AT996">
        <v>42013</v>
      </c>
      <c r="AU996">
        <v>24086</v>
      </c>
      <c r="AV996">
        <v>8420</v>
      </c>
      <c r="AW996">
        <v>25429</v>
      </c>
      <c r="AX996">
        <v>9418</v>
      </c>
      <c r="AY996">
        <v>80</v>
      </c>
      <c r="AZ996">
        <v>24545</v>
      </c>
      <c r="BA996">
        <v>42101</v>
      </c>
      <c r="BB996">
        <v>12262</v>
      </c>
      <c r="BC996">
        <v>37317</v>
      </c>
      <c r="BD996">
        <v>80</v>
      </c>
      <c r="BE996">
        <v>80</v>
      </c>
      <c r="BF996">
        <v>80</v>
      </c>
      <c r="BG996">
        <v>40929</v>
      </c>
      <c r="BH996">
        <v>80</v>
      </c>
      <c r="BI996">
        <v>48800</v>
      </c>
      <c r="BJ996">
        <v>22722</v>
      </c>
      <c r="BK996">
        <v>80</v>
      </c>
      <c r="BL996">
        <v>80</v>
      </c>
      <c r="BM996">
        <v>80</v>
      </c>
      <c r="BN996">
        <v>15797</v>
      </c>
      <c r="BO996">
        <v>80</v>
      </c>
      <c r="BP996">
        <v>50983</v>
      </c>
      <c r="BQ996">
        <v>80</v>
      </c>
      <c r="BR996">
        <v>43526</v>
      </c>
      <c r="BS996">
        <v>80</v>
      </c>
      <c r="BT996">
        <v>15948</v>
      </c>
      <c r="BU996">
        <v>19928</v>
      </c>
      <c r="BV996">
        <v>80</v>
      </c>
      <c r="BW996">
        <v>24756</v>
      </c>
      <c r="BX996">
        <v>52522</v>
      </c>
      <c r="BY996">
        <v>80</v>
      </c>
      <c r="BZ996">
        <v>30306</v>
      </c>
      <c r="CA996">
        <v>20420</v>
      </c>
      <c r="CB996">
        <v>80</v>
      </c>
      <c r="CC996">
        <v>16758</v>
      </c>
      <c r="CD996">
        <f t="shared" si="75"/>
        <v>8486.375</v>
      </c>
      <c r="CE996">
        <f t="shared" si="76"/>
        <v>15017.162437836749</v>
      </c>
      <c r="CF996">
        <f t="shared" si="77"/>
        <v>80</v>
      </c>
      <c r="CG996">
        <f t="shared" si="78"/>
        <v>52522</v>
      </c>
      <c r="CH996">
        <f t="shared" si="79"/>
        <v>996</v>
      </c>
    </row>
    <row r="997" spans="1:86" x14ac:dyDescent="0.2">
      <c r="A997">
        <v>997</v>
      </c>
      <c r="B997">
        <v>80</v>
      </c>
      <c r="C997">
        <v>80</v>
      </c>
      <c r="D997">
        <v>80</v>
      </c>
      <c r="E997">
        <v>80</v>
      </c>
      <c r="F997">
        <v>80</v>
      </c>
      <c r="G997">
        <v>80</v>
      </c>
      <c r="H997">
        <v>80</v>
      </c>
      <c r="I997">
        <v>80</v>
      </c>
      <c r="J997">
        <v>80</v>
      </c>
      <c r="K997">
        <v>80</v>
      </c>
      <c r="L997">
        <v>80</v>
      </c>
      <c r="M997">
        <v>10822</v>
      </c>
      <c r="N997">
        <v>80</v>
      </c>
      <c r="O997">
        <v>80</v>
      </c>
      <c r="P997">
        <v>80</v>
      </c>
      <c r="Q997">
        <v>29952</v>
      </c>
      <c r="R997">
        <v>80</v>
      </c>
      <c r="S997">
        <v>80</v>
      </c>
      <c r="T997">
        <v>80</v>
      </c>
      <c r="U997">
        <v>80</v>
      </c>
      <c r="V997">
        <v>80</v>
      </c>
      <c r="W997">
        <v>80</v>
      </c>
      <c r="X997">
        <v>1072</v>
      </c>
      <c r="Y997">
        <v>80</v>
      </c>
      <c r="Z997">
        <v>19090</v>
      </c>
      <c r="AA997">
        <v>80</v>
      </c>
      <c r="AB997">
        <v>19090</v>
      </c>
      <c r="AC997">
        <v>80</v>
      </c>
      <c r="AD997">
        <v>5792</v>
      </c>
      <c r="AE997">
        <v>80</v>
      </c>
      <c r="AF997">
        <v>80</v>
      </c>
      <c r="AG997">
        <v>80</v>
      </c>
      <c r="AH997">
        <v>80</v>
      </c>
      <c r="AI997">
        <v>80</v>
      </c>
      <c r="AJ997">
        <v>80</v>
      </c>
      <c r="AK997">
        <v>80</v>
      </c>
      <c r="AL997">
        <v>80</v>
      </c>
      <c r="AM997">
        <v>80</v>
      </c>
      <c r="AN997">
        <v>80</v>
      </c>
      <c r="AO997">
        <v>16845</v>
      </c>
      <c r="AP997">
        <v>11658</v>
      </c>
      <c r="AQ997">
        <v>19885</v>
      </c>
      <c r="AR997">
        <v>80</v>
      </c>
      <c r="AS997">
        <v>53356</v>
      </c>
      <c r="AT997">
        <v>80</v>
      </c>
      <c r="AU997">
        <v>80</v>
      </c>
      <c r="AV997">
        <v>80</v>
      </c>
      <c r="AW997">
        <v>80</v>
      </c>
      <c r="AX997">
        <v>18829</v>
      </c>
      <c r="AY997">
        <v>14013</v>
      </c>
      <c r="AZ997">
        <v>29595</v>
      </c>
      <c r="BA997">
        <v>80</v>
      </c>
      <c r="BB997">
        <v>20561</v>
      </c>
      <c r="BC997">
        <v>50612</v>
      </c>
      <c r="BD997">
        <v>36882</v>
      </c>
      <c r="BE997">
        <v>25662</v>
      </c>
      <c r="BF997">
        <v>50983</v>
      </c>
      <c r="BG997">
        <v>48949</v>
      </c>
      <c r="BH997">
        <v>80</v>
      </c>
      <c r="BI997">
        <v>3176</v>
      </c>
      <c r="BJ997">
        <v>40432</v>
      </c>
      <c r="BK997">
        <v>46501</v>
      </c>
      <c r="BL997">
        <v>80</v>
      </c>
      <c r="BM997">
        <v>19719</v>
      </c>
      <c r="BN997">
        <v>50069</v>
      </c>
      <c r="BO997">
        <v>51018</v>
      </c>
      <c r="BP997">
        <v>80</v>
      </c>
      <c r="BQ997">
        <v>80</v>
      </c>
      <c r="BR997">
        <v>80</v>
      </c>
      <c r="BS997">
        <v>80</v>
      </c>
      <c r="BT997">
        <v>80</v>
      </c>
      <c r="BU997">
        <v>19994</v>
      </c>
      <c r="BV997">
        <v>55096</v>
      </c>
      <c r="BW997">
        <v>20645</v>
      </c>
      <c r="BX997">
        <v>7137</v>
      </c>
      <c r="BY997">
        <v>44212</v>
      </c>
      <c r="BZ997">
        <v>34086</v>
      </c>
      <c r="CA997">
        <v>54390</v>
      </c>
      <c r="CB997">
        <v>21062</v>
      </c>
      <c r="CC997">
        <v>27974</v>
      </c>
      <c r="CD997">
        <f t="shared" si="75"/>
        <v>12285.487499999999</v>
      </c>
      <c r="CE997">
        <f t="shared" si="76"/>
        <v>17786.851586209508</v>
      </c>
      <c r="CF997">
        <f t="shared" si="77"/>
        <v>80</v>
      </c>
      <c r="CG997">
        <f t="shared" si="78"/>
        <v>55096</v>
      </c>
      <c r="CH997">
        <f t="shared" si="79"/>
        <v>997</v>
      </c>
    </row>
    <row r="998" spans="1:86" x14ac:dyDescent="0.2">
      <c r="A998">
        <v>998</v>
      </c>
      <c r="B998">
        <v>80</v>
      </c>
      <c r="C998">
        <v>80</v>
      </c>
      <c r="D998">
        <v>80</v>
      </c>
      <c r="E998">
        <v>80</v>
      </c>
      <c r="F998">
        <v>80</v>
      </c>
      <c r="G998">
        <v>80</v>
      </c>
      <c r="H998">
        <v>80</v>
      </c>
      <c r="I998">
        <v>80</v>
      </c>
      <c r="J998">
        <v>80</v>
      </c>
      <c r="K998">
        <v>80</v>
      </c>
      <c r="L998">
        <v>80</v>
      </c>
      <c r="M998">
        <v>80</v>
      </c>
      <c r="N998">
        <v>80</v>
      </c>
      <c r="O998">
        <v>80</v>
      </c>
      <c r="P998">
        <v>80</v>
      </c>
      <c r="Q998">
        <v>80</v>
      </c>
      <c r="R998">
        <v>80</v>
      </c>
      <c r="S998">
        <v>80</v>
      </c>
      <c r="T998">
        <v>80</v>
      </c>
      <c r="U998">
        <v>80</v>
      </c>
      <c r="V998">
        <v>80</v>
      </c>
      <c r="W998">
        <v>80</v>
      </c>
      <c r="X998">
        <v>80</v>
      </c>
      <c r="Y998">
        <v>80</v>
      </c>
      <c r="Z998">
        <v>80</v>
      </c>
      <c r="AA998">
        <v>80</v>
      </c>
      <c r="AB998">
        <v>80</v>
      </c>
      <c r="AC998">
        <v>2065</v>
      </c>
      <c r="AD998">
        <v>80</v>
      </c>
      <c r="AE998">
        <v>80</v>
      </c>
      <c r="AF998">
        <v>80</v>
      </c>
      <c r="AG998">
        <v>80</v>
      </c>
      <c r="AH998">
        <v>80</v>
      </c>
      <c r="AI998">
        <v>13023</v>
      </c>
      <c r="AJ998">
        <v>80</v>
      </c>
      <c r="AK998">
        <v>80</v>
      </c>
      <c r="AL998">
        <v>80</v>
      </c>
      <c r="AM998">
        <v>80</v>
      </c>
      <c r="AN998">
        <v>80</v>
      </c>
      <c r="AO998">
        <v>80</v>
      </c>
      <c r="AP998">
        <v>80</v>
      </c>
      <c r="AQ998">
        <v>42181</v>
      </c>
      <c r="AR998">
        <v>23753</v>
      </c>
      <c r="AS998">
        <v>55291</v>
      </c>
      <c r="AT998">
        <v>18014</v>
      </c>
      <c r="AU998">
        <v>46225</v>
      </c>
      <c r="AV998">
        <v>80</v>
      </c>
      <c r="AW998">
        <v>16056</v>
      </c>
      <c r="AX998">
        <v>55771</v>
      </c>
      <c r="AY998">
        <v>80</v>
      </c>
      <c r="AZ998">
        <v>33802</v>
      </c>
      <c r="BA998">
        <v>34239</v>
      </c>
      <c r="BB998">
        <v>80</v>
      </c>
      <c r="BC998">
        <v>16283</v>
      </c>
      <c r="BD998">
        <v>1989</v>
      </c>
      <c r="BE998">
        <v>80</v>
      </c>
      <c r="BF998">
        <v>59683</v>
      </c>
      <c r="BG998">
        <v>80</v>
      </c>
      <c r="BH998">
        <v>45719</v>
      </c>
      <c r="BI998">
        <v>12636</v>
      </c>
      <c r="BJ998">
        <v>28189</v>
      </c>
      <c r="BK998">
        <v>37983</v>
      </c>
      <c r="BL998">
        <v>45312</v>
      </c>
      <c r="BM998">
        <v>80</v>
      </c>
      <c r="BN998">
        <v>57091</v>
      </c>
      <c r="BO998">
        <v>56453</v>
      </c>
      <c r="BP998">
        <v>3103</v>
      </c>
      <c r="BQ998">
        <v>18003</v>
      </c>
      <c r="BR998">
        <v>80</v>
      </c>
      <c r="BS998">
        <v>80</v>
      </c>
      <c r="BT998">
        <v>80</v>
      </c>
      <c r="BU998">
        <v>141</v>
      </c>
      <c r="BV998">
        <v>26079</v>
      </c>
      <c r="BW998">
        <v>15230</v>
      </c>
      <c r="BX998">
        <v>8498</v>
      </c>
      <c r="BY998">
        <v>48006</v>
      </c>
      <c r="BZ998">
        <v>9979</v>
      </c>
      <c r="CA998">
        <v>43908</v>
      </c>
      <c r="CB998">
        <v>80</v>
      </c>
      <c r="CC998">
        <v>80</v>
      </c>
      <c r="CD998">
        <f t="shared" si="75"/>
        <v>10983.8125</v>
      </c>
      <c r="CE998">
        <f t="shared" si="76"/>
        <v>18212.465700100682</v>
      </c>
      <c r="CF998">
        <f t="shared" si="77"/>
        <v>80</v>
      </c>
      <c r="CG998">
        <f t="shared" si="78"/>
        <v>59683</v>
      </c>
      <c r="CH998">
        <f t="shared" si="79"/>
        <v>998</v>
      </c>
    </row>
    <row r="999" spans="1:86" x14ac:dyDescent="0.2">
      <c r="A999">
        <v>999</v>
      </c>
      <c r="B999">
        <v>80</v>
      </c>
      <c r="C999">
        <v>80</v>
      </c>
      <c r="D999">
        <v>80</v>
      </c>
      <c r="E999">
        <v>80</v>
      </c>
      <c r="F999">
        <v>80</v>
      </c>
      <c r="G999">
        <v>80</v>
      </c>
      <c r="H999">
        <v>80</v>
      </c>
      <c r="I999">
        <v>80</v>
      </c>
      <c r="J999">
        <v>80</v>
      </c>
      <c r="K999">
        <v>80</v>
      </c>
      <c r="L999">
        <v>8564</v>
      </c>
      <c r="M999">
        <v>231</v>
      </c>
      <c r="N999">
        <v>10569</v>
      </c>
      <c r="O999">
        <v>80</v>
      </c>
      <c r="P999">
        <v>80</v>
      </c>
      <c r="Q999">
        <v>80</v>
      </c>
      <c r="R999">
        <v>80</v>
      </c>
      <c r="S999">
        <v>80</v>
      </c>
      <c r="T999">
        <v>80</v>
      </c>
      <c r="U999">
        <v>4989</v>
      </c>
      <c r="V999">
        <v>80</v>
      </c>
      <c r="W999">
        <v>80</v>
      </c>
      <c r="X999">
        <v>80</v>
      </c>
      <c r="Y999">
        <v>80</v>
      </c>
      <c r="Z999">
        <v>3855</v>
      </c>
      <c r="AA999">
        <v>80</v>
      </c>
      <c r="AB999">
        <v>12371</v>
      </c>
      <c r="AC999">
        <v>1219</v>
      </c>
      <c r="AD999">
        <v>80</v>
      </c>
      <c r="AE999">
        <v>231</v>
      </c>
      <c r="AF999">
        <v>80</v>
      </c>
      <c r="AG999">
        <v>80</v>
      </c>
      <c r="AH999">
        <v>80</v>
      </c>
      <c r="AI999">
        <v>80</v>
      </c>
      <c r="AJ999">
        <v>80</v>
      </c>
      <c r="AK999">
        <v>80</v>
      </c>
      <c r="AL999">
        <v>80</v>
      </c>
      <c r="AM999">
        <v>80</v>
      </c>
      <c r="AN999">
        <v>80</v>
      </c>
      <c r="AO999">
        <v>80</v>
      </c>
      <c r="AP999">
        <v>44480</v>
      </c>
      <c r="AQ999">
        <v>80</v>
      </c>
      <c r="AR999">
        <v>80</v>
      </c>
      <c r="AS999">
        <v>44982</v>
      </c>
      <c r="AT999">
        <v>201</v>
      </c>
      <c r="AU999">
        <v>49293</v>
      </c>
      <c r="AV999">
        <v>43750</v>
      </c>
      <c r="AW999">
        <v>58220</v>
      </c>
      <c r="AX999">
        <v>58760</v>
      </c>
      <c r="AY999">
        <v>20489</v>
      </c>
      <c r="AZ999">
        <v>20834</v>
      </c>
      <c r="BA999">
        <v>26062</v>
      </c>
      <c r="BB999">
        <v>38435</v>
      </c>
      <c r="BC999">
        <v>21245</v>
      </c>
      <c r="BD999">
        <v>42965</v>
      </c>
      <c r="BE999">
        <v>32736</v>
      </c>
      <c r="BF999">
        <v>80</v>
      </c>
      <c r="BG999">
        <v>49070</v>
      </c>
      <c r="BH999">
        <v>80</v>
      </c>
      <c r="BI999">
        <v>80</v>
      </c>
      <c r="BJ999">
        <v>13906</v>
      </c>
      <c r="BK999">
        <v>2697</v>
      </c>
      <c r="BL999">
        <v>80</v>
      </c>
      <c r="BM999">
        <v>32433</v>
      </c>
      <c r="BN999">
        <v>41363</v>
      </c>
      <c r="BO999">
        <v>80</v>
      </c>
      <c r="BP999">
        <v>14806</v>
      </c>
      <c r="BQ999">
        <v>80</v>
      </c>
      <c r="BR999">
        <v>80</v>
      </c>
      <c r="BS999">
        <v>60756</v>
      </c>
      <c r="BT999">
        <v>22221</v>
      </c>
      <c r="BU999">
        <v>7196</v>
      </c>
      <c r="BV999">
        <v>46228</v>
      </c>
      <c r="BW999">
        <v>43504</v>
      </c>
      <c r="BX999">
        <v>8688</v>
      </c>
      <c r="BY999">
        <v>28894</v>
      </c>
      <c r="BZ999">
        <v>44709</v>
      </c>
      <c r="CA999">
        <v>80</v>
      </c>
      <c r="CB999">
        <v>47385</v>
      </c>
      <c r="CC999">
        <v>8068</v>
      </c>
      <c r="CD999">
        <f t="shared" si="75"/>
        <v>12747.0625</v>
      </c>
      <c r="CE999">
        <f t="shared" si="76"/>
        <v>18716.551313171818</v>
      </c>
      <c r="CF999">
        <f t="shared" si="77"/>
        <v>80</v>
      </c>
      <c r="CG999">
        <f t="shared" si="78"/>
        <v>60756</v>
      </c>
      <c r="CH999">
        <f t="shared" si="79"/>
        <v>999</v>
      </c>
    </row>
    <row r="1000" spans="1:86" x14ac:dyDescent="0.2">
      <c r="A1000">
        <v>1000</v>
      </c>
      <c r="B1000">
        <v>80</v>
      </c>
      <c r="C1000">
        <v>80</v>
      </c>
      <c r="D1000">
        <v>80</v>
      </c>
      <c r="E1000">
        <v>80</v>
      </c>
      <c r="F1000">
        <v>80</v>
      </c>
      <c r="G1000">
        <v>80</v>
      </c>
      <c r="H1000">
        <v>80</v>
      </c>
      <c r="I1000">
        <v>80</v>
      </c>
      <c r="J1000">
        <v>80</v>
      </c>
      <c r="K1000">
        <v>80</v>
      </c>
      <c r="L1000">
        <v>80</v>
      </c>
      <c r="M1000">
        <v>80</v>
      </c>
      <c r="N1000">
        <v>80</v>
      </c>
      <c r="O1000">
        <v>80</v>
      </c>
      <c r="P1000">
        <v>80</v>
      </c>
      <c r="Q1000">
        <v>80</v>
      </c>
      <c r="R1000">
        <v>80</v>
      </c>
      <c r="S1000">
        <v>80</v>
      </c>
      <c r="T1000">
        <v>80</v>
      </c>
      <c r="U1000">
        <v>80</v>
      </c>
      <c r="V1000">
        <v>80</v>
      </c>
      <c r="W1000">
        <v>80</v>
      </c>
      <c r="X1000">
        <v>80</v>
      </c>
      <c r="Y1000">
        <v>80</v>
      </c>
      <c r="Z1000">
        <v>80</v>
      </c>
      <c r="AA1000">
        <v>80</v>
      </c>
      <c r="AB1000">
        <v>80</v>
      </c>
      <c r="AC1000">
        <v>80</v>
      </c>
      <c r="AD1000">
        <v>80</v>
      </c>
      <c r="AE1000">
        <v>80</v>
      </c>
      <c r="AF1000">
        <v>80</v>
      </c>
      <c r="AG1000">
        <v>80</v>
      </c>
      <c r="AH1000">
        <v>80</v>
      </c>
      <c r="AI1000">
        <v>80</v>
      </c>
      <c r="AJ1000">
        <v>80</v>
      </c>
      <c r="AK1000">
        <v>33671</v>
      </c>
      <c r="AL1000">
        <v>80</v>
      </c>
      <c r="AM1000">
        <v>80</v>
      </c>
      <c r="AN1000">
        <v>80</v>
      </c>
      <c r="AO1000">
        <v>23084</v>
      </c>
      <c r="AP1000">
        <v>17801</v>
      </c>
      <c r="AQ1000">
        <v>46792</v>
      </c>
      <c r="AR1000">
        <v>80</v>
      </c>
      <c r="AS1000">
        <v>80</v>
      </c>
      <c r="AT1000">
        <v>55740</v>
      </c>
      <c r="AU1000">
        <v>80</v>
      </c>
      <c r="AV1000">
        <v>11382</v>
      </c>
      <c r="AW1000">
        <v>39937</v>
      </c>
      <c r="AX1000">
        <v>39199</v>
      </c>
      <c r="AY1000">
        <v>28114</v>
      </c>
      <c r="AZ1000">
        <v>80</v>
      </c>
      <c r="BA1000">
        <v>10200</v>
      </c>
      <c r="BB1000">
        <v>56921</v>
      </c>
      <c r="BC1000">
        <v>80</v>
      </c>
      <c r="BD1000">
        <v>80</v>
      </c>
      <c r="BE1000">
        <v>14006</v>
      </c>
      <c r="BF1000">
        <v>80</v>
      </c>
      <c r="BG1000">
        <v>5190</v>
      </c>
      <c r="BH1000">
        <v>23546</v>
      </c>
      <c r="BI1000">
        <v>80</v>
      </c>
      <c r="BJ1000">
        <v>80</v>
      </c>
      <c r="BK1000">
        <v>80</v>
      </c>
      <c r="BL1000">
        <v>466</v>
      </c>
      <c r="BM1000">
        <v>39510</v>
      </c>
      <c r="BN1000">
        <v>29100</v>
      </c>
      <c r="BO1000">
        <v>1096</v>
      </c>
      <c r="BP1000">
        <v>80</v>
      </c>
      <c r="BQ1000">
        <v>58080</v>
      </c>
      <c r="BR1000">
        <v>22964</v>
      </c>
      <c r="BS1000">
        <v>80</v>
      </c>
      <c r="BT1000">
        <v>80</v>
      </c>
      <c r="BU1000">
        <v>44351</v>
      </c>
      <c r="BV1000">
        <v>6688</v>
      </c>
      <c r="BW1000">
        <v>21604</v>
      </c>
      <c r="BX1000">
        <v>47989</v>
      </c>
      <c r="BY1000">
        <v>49069</v>
      </c>
      <c r="BZ1000">
        <v>80</v>
      </c>
      <c r="CA1000">
        <v>50023</v>
      </c>
      <c r="CB1000">
        <v>80</v>
      </c>
      <c r="CC1000">
        <v>49016</v>
      </c>
      <c r="CD1000">
        <f t="shared" si="75"/>
        <v>10372.237499999999</v>
      </c>
      <c r="CE1000">
        <f t="shared" si="76"/>
        <v>17766.042145230145</v>
      </c>
      <c r="CF1000">
        <f t="shared" si="77"/>
        <v>80</v>
      </c>
      <c r="CG1000">
        <f t="shared" si="78"/>
        <v>58080</v>
      </c>
      <c r="CH1000">
        <f t="shared" si="79"/>
        <v>1000</v>
      </c>
    </row>
    <row r="1001" spans="1:86" x14ac:dyDescent="0.2">
      <c r="A1001">
        <v>1</v>
      </c>
      <c r="B1001">
        <v>10025</v>
      </c>
      <c r="C1001">
        <v>39897</v>
      </c>
      <c r="D1001">
        <v>34189</v>
      </c>
      <c r="E1001">
        <v>47329</v>
      </c>
      <c r="F1001">
        <v>39790</v>
      </c>
      <c r="G1001">
        <v>43796</v>
      </c>
      <c r="H1001">
        <v>39902</v>
      </c>
      <c r="I1001">
        <v>33008</v>
      </c>
      <c r="J1001">
        <v>28816</v>
      </c>
      <c r="K1001">
        <v>10147</v>
      </c>
      <c r="L1001">
        <v>19406</v>
      </c>
      <c r="M1001">
        <v>25885</v>
      </c>
      <c r="N1001">
        <v>38200</v>
      </c>
      <c r="O1001">
        <v>21409</v>
      </c>
      <c r="P1001">
        <v>16256</v>
      </c>
      <c r="Q1001">
        <v>43256</v>
      </c>
      <c r="R1001">
        <v>33501</v>
      </c>
      <c r="S1001">
        <v>36370</v>
      </c>
      <c r="T1001">
        <v>34825</v>
      </c>
      <c r="U1001">
        <v>12016</v>
      </c>
      <c r="V1001">
        <v>39892</v>
      </c>
      <c r="W1001">
        <v>2315</v>
      </c>
      <c r="X1001">
        <v>33790</v>
      </c>
      <c r="Y1001">
        <v>42744</v>
      </c>
      <c r="Z1001">
        <v>45984</v>
      </c>
      <c r="AA1001">
        <v>17131</v>
      </c>
      <c r="AB1001">
        <v>23659</v>
      </c>
      <c r="AC1001">
        <v>10962</v>
      </c>
      <c r="AD1001">
        <v>8036</v>
      </c>
      <c r="AE1001">
        <v>40806</v>
      </c>
      <c r="AF1001">
        <v>22076</v>
      </c>
      <c r="AG1001">
        <v>224</v>
      </c>
      <c r="AH1001">
        <v>19012</v>
      </c>
      <c r="AI1001">
        <v>43307</v>
      </c>
      <c r="AJ1001">
        <v>35319</v>
      </c>
      <c r="AK1001">
        <v>12571</v>
      </c>
      <c r="AL1001">
        <v>11442</v>
      </c>
      <c r="AM1001">
        <v>38940</v>
      </c>
      <c r="AN1001">
        <v>12614</v>
      </c>
      <c r="AO1001">
        <v>6394</v>
      </c>
      <c r="AP1001">
        <v>19840</v>
      </c>
      <c r="AQ1001">
        <v>25402</v>
      </c>
      <c r="AR1001">
        <v>34713</v>
      </c>
      <c r="AS1001">
        <v>31482</v>
      </c>
      <c r="AT1001">
        <v>42086</v>
      </c>
      <c r="AU1001">
        <v>5211</v>
      </c>
      <c r="AV1001">
        <v>30306</v>
      </c>
      <c r="AW1001">
        <v>14294</v>
      </c>
      <c r="AX1001">
        <v>28243</v>
      </c>
      <c r="AY1001">
        <v>9660</v>
      </c>
      <c r="AZ1001">
        <v>16845</v>
      </c>
      <c r="BA1001">
        <v>29585</v>
      </c>
      <c r="BB1001">
        <v>24361</v>
      </c>
      <c r="BC1001">
        <v>29526</v>
      </c>
      <c r="BD1001">
        <v>32178</v>
      </c>
      <c r="BE1001">
        <v>31123</v>
      </c>
      <c r="BF1001">
        <v>18797</v>
      </c>
      <c r="BG1001">
        <v>39765</v>
      </c>
      <c r="BH1001">
        <v>21838</v>
      </c>
      <c r="BI1001">
        <v>3333</v>
      </c>
      <c r="BJ1001">
        <v>7484</v>
      </c>
      <c r="BK1001">
        <v>10837</v>
      </c>
      <c r="BL1001">
        <v>45244</v>
      </c>
      <c r="BM1001">
        <v>10433</v>
      </c>
      <c r="BN1001">
        <v>39141</v>
      </c>
      <c r="BO1001">
        <v>41016</v>
      </c>
      <c r="BP1001">
        <v>13259</v>
      </c>
      <c r="BQ1001">
        <v>28049</v>
      </c>
      <c r="BR1001">
        <v>39489</v>
      </c>
      <c r="BS1001">
        <v>38887</v>
      </c>
      <c r="BT1001">
        <v>39957</v>
      </c>
      <c r="BU1001">
        <v>10058</v>
      </c>
      <c r="BV1001">
        <v>30499</v>
      </c>
      <c r="BW1001">
        <v>10127</v>
      </c>
      <c r="BX1001">
        <v>21621</v>
      </c>
      <c r="BY1001">
        <v>40430</v>
      </c>
      <c r="BZ1001">
        <v>35520</v>
      </c>
      <c r="CA1001">
        <v>33802</v>
      </c>
      <c r="CB1001">
        <v>3625</v>
      </c>
      <c r="CC1001">
        <v>29401</v>
      </c>
      <c r="CD1001">
        <f t="shared" si="75"/>
        <v>26158.85</v>
      </c>
      <c r="CE1001">
        <f t="shared" si="76"/>
        <v>13003.31878416045</v>
      </c>
      <c r="CF1001">
        <f t="shared" si="77"/>
        <v>224</v>
      </c>
      <c r="CG1001">
        <f t="shared" si="78"/>
        <v>47329</v>
      </c>
      <c r="CH1001">
        <f t="shared" si="79"/>
        <v>1</v>
      </c>
    </row>
    <row r="1002" spans="1:86" x14ac:dyDescent="0.2">
      <c r="A1002">
        <v>2</v>
      </c>
      <c r="B1002">
        <v>224</v>
      </c>
      <c r="C1002">
        <v>2315</v>
      </c>
      <c r="D1002">
        <v>224</v>
      </c>
      <c r="E1002">
        <v>2315</v>
      </c>
      <c r="F1002">
        <v>224</v>
      </c>
      <c r="G1002">
        <v>3333</v>
      </c>
      <c r="H1002">
        <v>3625</v>
      </c>
      <c r="I1002">
        <v>2315</v>
      </c>
      <c r="J1002">
        <v>1797</v>
      </c>
      <c r="K1002">
        <v>2649</v>
      </c>
      <c r="L1002">
        <v>9877</v>
      </c>
      <c r="M1002">
        <v>1834</v>
      </c>
      <c r="N1002">
        <v>4358</v>
      </c>
      <c r="O1002">
        <v>3250</v>
      </c>
      <c r="P1002">
        <v>2164</v>
      </c>
      <c r="Q1002">
        <v>3697</v>
      </c>
      <c r="R1002">
        <v>5120</v>
      </c>
      <c r="S1002">
        <v>9877</v>
      </c>
      <c r="T1002">
        <v>555</v>
      </c>
      <c r="U1002">
        <v>5120</v>
      </c>
      <c r="V1002">
        <v>1694</v>
      </c>
      <c r="W1002">
        <v>1420</v>
      </c>
      <c r="X1002">
        <v>1297</v>
      </c>
      <c r="Y1002">
        <v>16338</v>
      </c>
      <c r="Z1002">
        <v>16451</v>
      </c>
      <c r="AA1002">
        <v>1920</v>
      </c>
      <c r="AB1002">
        <v>1470</v>
      </c>
      <c r="AC1002">
        <v>542</v>
      </c>
      <c r="AD1002">
        <v>6602</v>
      </c>
      <c r="AE1002">
        <v>2312</v>
      </c>
      <c r="AF1002">
        <v>1110</v>
      </c>
      <c r="AG1002">
        <v>4398</v>
      </c>
      <c r="AH1002">
        <v>609</v>
      </c>
      <c r="AI1002">
        <v>951</v>
      </c>
      <c r="AJ1002">
        <v>9056</v>
      </c>
      <c r="AK1002">
        <v>5120</v>
      </c>
      <c r="AL1002">
        <v>1804</v>
      </c>
      <c r="AM1002">
        <v>12535</v>
      </c>
      <c r="AN1002">
        <v>1865</v>
      </c>
      <c r="AO1002">
        <v>802</v>
      </c>
      <c r="AP1002">
        <v>18790</v>
      </c>
      <c r="AQ1002">
        <v>34075</v>
      </c>
      <c r="AR1002">
        <v>3823</v>
      </c>
      <c r="AS1002">
        <v>51138</v>
      </c>
      <c r="AT1002">
        <v>37123</v>
      </c>
      <c r="AU1002">
        <v>28473</v>
      </c>
      <c r="AV1002">
        <v>4370</v>
      </c>
      <c r="AW1002">
        <v>3441</v>
      </c>
      <c r="AX1002">
        <v>37224</v>
      </c>
      <c r="AY1002">
        <v>40130</v>
      </c>
      <c r="AZ1002">
        <v>3330</v>
      </c>
      <c r="BA1002">
        <v>1451</v>
      </c>
      <c r="BB1002">
        <v>30972</v>
      </c>
      <c r="BC1002">
        <v>15709</v>
      </c>
      <c r="BD1002">
        <v>7025</v>
      </c>
      <c r="BE1002">
        <v>22727</v>
      </c>
      <c r="BF1002">
        <v>24983</v>
      </c>
      <c r="BG1002">
        <v>18962</v>
      </c>
      <c r="BH1002">
        <v>2841</v>
      </c>
      <c r="BI1002">
        <v>9913</v>
      </c>
      <c r="BJ1002">
        <v>5818</v>
      </c>
      <c r="BK1002">
        <v>30439</v>
      </c>
      <c r="BL1002">
        <v>173</v>
      </c>
      <c r="BM1002">
        <v>10519</v>
      </c>
      <c r="BN1002">
        <v>34159</v>
      </c>
      <c r="BO1002">
        <v>2324</v>
      </c>
      <c r="BP1002">
        <v>365</v>
      </c>
      <c r="BQ1002">
        <v>13466</v>
      </c>
      <c r="BR1002">
        <v>538</v>
      </c>
      <c r="BS1002">
        <v>8591</v>
      </c>
      <c r="BT1002">
        <v>5035</v>
      </c>
      <c r="BU1002">
        <v>27320</v>
      </c>
      <c r="BV1002">
        <v>15774</v>
      </c>
      <c r="BW1002">
        <v>16119</v>
      </c>
      <c r="BX1002">
        <v>2892</v>
      </c>
      <c r="BY1002">
        <v>20362</v>
      </c>
      <c r="BZ1002">
        <v>28958</v>
      </c>
      <c r="CA1002">
        <v>14119</v>
      </c>
      <c r="CB1002">
        <v>26576</v>
      </c>
      <c r="CC1002">
        <v>15873</v>
      </c>
      <c r="CD1002">
        <f t="shared" si="75"/>
        <v>10363.612499999999</v>
      </c>
      <c r="CE1002">
        <f t="shared" si="76"/>
        <v>11770.970605151631</v>
      </c>
      <c r="CF1002">
        <f t="shared" si="77"/>
        <v>173</v>
      </c>
      <c r="CG1002">
        <f t="shared" si="78"/>
        <v>51138</v>
      </c>
      <c r="CH1002">
        <f t="shared" si="79"/>
        <v>2</v>
      </c>
    </row>
    <row r="1003" spans="1:86" x14ac:dyDescent="0.2">
      <c r="A1003">
        <v>3</v>
      </c>
      <c r="B1003">
        <v>173</v>
      </c>
      <c r="C1003">
        <v>173</v>
      </c>
      <c r="D1003">
        <v>224</v>
      </c>
      <c r="E1003">
        <v>173</v>
      </c>
      <c r="F1003">
        <v>224</v>
      </c>
      <c r="G1003">
        <v>365</v>
      </c>
      <c r="H1003">
        <v>538</v>
      </c>
      <c r="I1003">
        <v>365</v>
      </c>
      <c r="J1003">
        <v>803</v>
      </c>
      <c r="K1003">
        <v>173</v>
      </c>
      <c r="L1003">
        <v>224</v>
      </c>
      <c r="M1003">
        <v>224</v>
      </c>
      <c r="N1003">
        <v>224</v>
      </c>
      <c r="O1003">
        <v>802</v>
      </c>
      <c r="P1003">
        <v>224</v>
      </c>
      <c r="Q1003">
        <v>857</v>
      </c>
      <c r="R1003">
        <v>1648</v>
      </c>
      <c r="S1003">
        <v>173</v>
      </c>
      <c r="T1003">
        <v>173</v>
      </c>
      <c r="U1003">
        <v>224</v>
      </c>
      <c r="V1003">
        <v>365</v>
      </c>
      <c r="W1003">
        <v>1694</v>
      </c>
      <c r="X1003">
        <v>1694</v>
      </c>
      <c r="Y1003">
        <v>2357</v>
      </c>
      <c r="Z1003">
        <v>538</v>
      </c>
      <c r="AA1003">
        <v>2814</v>
      </c>
      <c r="AB1003">
        <v>2323</v>
      </c>
      <c r="AC1003">
        <v>365</v>
      </c>
      <c r="AD1003">
        <v>678</v>
      </c>
      <c r="AE1003">
        <v>173</v>
      </c>
      <c r="AF1003">
        <v>555</v>
      </c>
      <c r="AG1003">
        <v>173</v>
      </c>
      <c r="AH1003">
        <v>224</v>
      </c>
      <c r="AI1003">
        <v>597</v>
      </c>
      <c r="AJ1003">
        <v>224</v>
      </c>
      <c r="AK1003">
        <v>802</v>
      </c>
      <c r="AL1003">
        <v>645</v>
      </c>
      <c r="AM1003">
        <v>224</v>
      </c>
      <c r="AN1003">
        <v>173</v>
      </c>
      <c r="AO1003">
        <v>888</v>
      </c>
      <c r="AP1003">
        <v>17696</v>
      </c>
      <c r="AQ1003">
        <v>224</v>
      </c>
      <c r="AR1003">
        <v>224</v>
      </c>
      <c r="AS1003">
        <v>41355</v>
      </c>
      <c r="AT1003">
        <v>49978</v>
      </c>
      <c r="AU1003">
        <v>21385</v>
      </c>
      <c r="AV1003">
        <v>11654</v>
      </c>
      <c r="AW1003">
        <v>20958</v>
      </c>
      <c r="AX1003">
        <v>31773</v>
      </c>
      <c r="AY1003">
        <v>48342</v>
      </c>
      <c r="AZ1003">
        <v>15089</v>
      </c>
      <c r="BA1003">
        <v>10296</v>
      </c>
      <c r="BB1003">
        <v>38813</v>
      </c>
      <c r="BC1003">
        <v>52267</v>
      </c>
      <c r="BD1003">
        <v>4370</v>
      </c>
      <c r="BE1003">
        <v>34391</v>
      </c>
      <c r="BF1003">
        <v>11965</v>
      </c>
      <c r="BG1003">
        <v>6287</v>
      </c>
      <c r="BH1003">
        <v>43001</v>
      </c>
      <c r="BI1003">
        <v>10220</v>
      </c>
      <c r="BJ1003">
        <v>30602</v>
      </c>
      <c r="BK1003">
        <v>25473</v>
      </c>
      <c r="BL1003">
        <v>173</v>
      </c>
      <c r="BM1003">
        <v>55877</v>
      </c>
      <c r="BN1003">
        <v>9570</v>
      </c>
      <c r="BO1003">
        <v>16188</v>
      </c>
      <c r="BP1003">
        <v>14364</v>
      </c>
      <c r="BQ1003">
        <v>21559</v>
      </c>
      <c r="BR1003">
        <v>45733</v>
      </c>
      <c r="BS1003">
        <v>523</v>
      </c>
      <c r="BT1003">
        <v>4931</v>
      </c>
      <c r="BU1003">
        <v>5937</v>
      </c>
      <c r="BV1003">
        <v>14710</v>
      </c>
      <c r="BW1003">
        <v>14909</v>
      </c>
      <c r="BX1003">
        <v>47881</v>
      </c>
      <c r="BY1003">
        <v>14852</v>
      </c>
      <c r="BZ1003">
        <v>6154</v>
      </c>
      <c r="CA1003">
        <v>889</v>
      </c>
      <c r="CB1003">
        <v>2835</v>
      </c>
      <c r="CC1003">
        <v>224</v>
      </c>
      <c r="CD1003">
        <f t="shared" si="75"/>
        <v>10364.525</v>
      </c>
      <c r="CE1003">
        <f t="shared" si="76"/>
        <v>15464.798504971703</v>
      </c>
      <c r="CF1003">
        <f t="shared" si="77"/>
        <v>173</v>
      </c>
      <c r="CG1003">
        <f t="shared" si="78"/>
        <v>55877</v>
      </c>
      <c r="CH1003">
        <f t="shared" si="79"/>
        <v>3</v>
      </c>
    </row>
    <row r="1004" spans="1:86" x14ac:dyDescent="0.2">
      <c r="A1004">
        <v>4</v>
      </c>
      <c r="B1004">
        <v>173</v>
      </c>
      <c r="C1004">
        <v>173</v>
      </c>
      <c r="D1004">
        <v>173</v>
      </c>
      <c r="E1004">
        <v>173</v>
      </c>
      <c r="F1004">
        <v>173</v>
      </c>
      <c r="G1004">
        <v>173</v>
      </c>
      <c r="H1004">
        <v>173</v>
      </c>
      <c r="I1004">
        <v>173</v>
      </c>
      <c r="J1004">
        <v>6558</v>
      </c>
      <c r="K1004">
        <v>173</v>
      </c>
      <c r="L1004">
        <v>224</v>
      </c>
      <c r="M1004">
        <v>224</v>
      </c>
      <c r="N1004">
        <v>11540</v>
      </c>
      <c r="O1004">
        <v>173</v>
      </c>
      <c r="P1004">
        <v>6076</v>
      </c>
      <c r="Q1004">
        <v>224</v>
      </c>
      <c r="R1004">
        <v>173</v>
      </c>
      <c r="S1004">
        <v>224</v>
      </c>
      <c r="T1004">
        <v>173</v>
      </c>
      <c r="U1004">
        <v>224</v>
      </c>
      <c r="V1004">
        <v>224</v>
      </c>
      <c r="W1004">
        <v>173</v>
      </c>
      <c r="X1004">
        <v>173</v>
      </c>
      <c r="Y1004">
        <v>365</v>
      </c>
      <c r="Z1004">
        <v>1052</v>
      </c>
      <c r="AA1004">
        <v>11540</v>
      </c>
      <c r="AB1004">
        <v>173</v>
      </c>
      <c r="AC1004">
        <v>173</v>
      </c>
      <c r="AD1004">
        <v>173</v>
      </c>
      <c r="AE1004">
        <v>173</v>
      </c>
      <c r="AF1004">
        <v>1043</v>
      </c>
      <c r="AG1004">
        <v>173</v>
      </c>
      <c r="AH1004">
        <v>173</v>
      </c>
      <c r="AI1004">
        <v>224</v>
      </c>
      <c r="AJ1004">
        <v>11540</v>
      </c>
      <c r="AK1004">
        <v>173</v>
      </c>
      <c r="AL1004">
        <v>224</v>
      </c>
      <c r="AM1004">
        <v>173</v>
      </c>
      <c r="AN1004">
        <v>173</v>
      </c>
      <c r="AO1004">
        <v>173</v>
      </c>
      <c r="AP1004">
        <v>38814</v>
      </c>
      <c r="AQ1004">
        <v>14810</v>
      </c>
      <c r="AR1004">
        <v>46696</v>
      </c>
      <c r="AS1004">
        <v>34462</v>
      </c>
      <c r="AT1004">
        <v>23889</v>
      </c>
      <c r="AU1004">
        <v>27033</v>
      </c>
      <c r="AV1004">
        <v>50050</v>
      </c>
      <c r="AW1004">
        <v>224</v>
      </c>
      <c r="AX1004">
        <v>33503</v>
      </c>
      <c r="AY1004">
        <v>30743</v>
      </c>
      <c r="AZ1004">
        <v>37692</v>
      </c>
      <c r="BA1004">
        <v>173</v>
      </c>
      <c r="BB1004">
        <v>6161</v>
      </c>
      <c r="BC1004">
        <v>13875</v>
      </c>
      <c r="BD1004">
        <v>26308</v>
      </c>
      <c r="BE1004">
        <v>45260</v>
      </c>
      <c r="BF1004">
        <v>9920</v>
      </c>
      <c r="BG1004">
        <v>27959</v>
      </c>
      <c r="BH1004">
        <v>30800</v>
      </c>
      <c r="BI1004">
        <v>27735</v>
      </c>
      <c r="BJ1004">
        <v>4307</v>
      </c>
      <c r="BK1004">
        <v>57904</v>
      </c>
      <c r="BL1004">
        <v>28620</v>
      </c>
      <c r="BM1004">
        <v>173</v>
      </c>
      <c r="BN1004">
        <v>173</v>
      </c>
      <c r="BO1004">
        <v>173</v>
      </c>
      <c r="BP1004">
        <v>40063</v>
      </c>
      <c r="BQ1004">
        <v>173</v>
      </c>
      <c r="BR1004">
        <v>1021</v>
      </c>
      <c r="BS1004">
        <v>31579</v>
      </c>
      <c r="BT1004">
        <v>14875</v>
      </c>
      <c r="BU1004">
        <v>173</v>
      </c>
      <c r="BV1004">
        <v>42242</v>
      </c>
      <c r="BW1004">
        <v>12797</v>
      </c>
      <c r="BX1004">
        <v>173</v>
      </c>
      <c r="BY1004">
        <v>367</v>
      </c>
      <c r="BZ1004">
        <v>2917</v>
      </c>
      <c r="CA1004">
        <v>51188</v>
      </c>
      <c r="CB1004">
        <v>38636</v>
      </c>
      <c r="CC1004">
        <v>6735</v>
      </c>
      <c r="CD1004">
        <f t="shared" si="75"/>
        <v>11450.674999999999</v>
      </c>
      <c r="CE1004">
        <f t="shared" si="76"/>
        <v>16233.342125679943</v>
      </c>
      <c r="CF1004">
        <f t="shared" si="77"/>
        <v>173</v>
      </c>
      <c r="CG1004">
        <f t="shared" si="78"/>
        <v>57904</v>
      </c>
      <c r="CH1004">
        <f t="shared" si="79"/>
        <v>4</v>
      </c>
    </row>
    <row r="1005" spans="1:86" x14ac:dyDescent="0.2">
      <c r="A1005">
        <v>5</v>
      </c>
      <c r="B1005">
        <v>173</v>
      </c>
      <c r="C1005">
        <v>173</v>
      </c>
      <c r="D1005">
        <v>173</v>
      </c>
      <c r="E1005">
        <v>173</v>
      </c>
      <c r="F1005">
        <v>173</v>
      </c>
      <c r="G1005">
        <v>173</v>
      </c>
      <c r="H1005">
        <v>173</v>
      </c>
      <c r="I1005">
        <v>173</v>
      </c>
      <c r="J1005">
        <v>173</v>
      </c>
      <c r="K1005">
        <v>173</v>
      </c>
      <c r="L1005">
        <v>173</v>
      </c>
      <c r="M1005">
        <v>173</v>
      </c>
      <c r="N1005">
        <v>9703</v>
      </c>
      <c r="O1005">
        <v>173</v>
      </c>
      <c r="P1005">
        <v>224</v>
      </c>
      <c r="Q1005">
        <v>173</v>
      </c>
      <c r="R1005">
        <v>173</v>
      </c>
      <c r="S1005">
        <v>173</v>
      </c>
      <c r="T1005">
        <v>173</v>
      </c>
      <c r="U1005">
        <v>173</v>
      </c>
      <c r="V1005">
        <v>173</v>
      </c>
      <c r="W1005">
        <v>173</v>
      </c>
      <c r="X1005">
        <v>173</v>
      </c>
      <c r="Y1005">
        <v>173</v>
      </c>
      <c r="Z1005">
        <v>15432</v>
      </c>
      <c r="AA1005">
        <v>173</v>
      </c>
      <c r="AB1005">
        <v>173</v>
      </c>
      <c r="AC1005">
        <v>173</v>
      </c>
      <c r="AD1005">
        <v>173</v>
      </c>
      <c r="AE1005">
        <v>173</v>
      </c>
      <c r="AF1005">
        <v>173</v>
      </c>
      <c r="AG1005">
        <v>173</v>
      </c>
      <c r="AH1005">
        <v>3910</v>
      </c>
      <c r="AI1005">
        <v>173</v>
      </c>
      <c r="AJ1005">
        <v>173</v>
      </c>
      <c r="AK1005">
        <v>173</v>
      </c>
      <c r="AL1005">
        <v>3910</v>
      </c>
      <c r="AM1005">
        <v>173</v>
      </c>
      <c r="AN1005">
        <v>757</v>
      </c>
      <c r="AO1005">
        <v>173</v>
      </c>
      <c r="AP1005">
        <v>3263</v>
      </c>
      <c r="AQ1005">
        <v>173</v>
      </c>
      <c r="AR1005">
        <v>173</v>
      </c>
      <c r="AS1005">
        <v>35066</v>
      </c>
      <c r="AT1005">
        <v>173</v>
      </c>
      <c r="AU1005">
        <v>4153</v>
      </c>
      <c r="AV1005">
        <v>14687</v>
      </c>
      <c r="AW1005">
        <v>10007</v>
      </c>
      <c r="AX1005">
        <v>173</v>
      </c>
      <c r="AY1005">
        <v>173</v>
      </c>
      <c r="AZ1005">
        <v>2657</v>
      </c>
      <c r="BA1005">
        <v>7706</v>
      </c>
      <c r="BB1005">
        <v>9319</v>
      </c>
      <c r="BC1005">
        <v>19587</v>
      </c>
      <c r="BD1005">
        <v>28744</v>
      </c>
      <c r="BE1005">
        <v>173</v>
      </c>
      <c r="BF1005">
        <v>51446</v>
      </c>
      <c r="BG1005">
        <v>26818</v>
      </c>
      <c r="BH1005">
        <v>40475</v>
      </c>
      <c r="BI1005">
        <v>22170</v>
      </c>
      <c r="BJ1005">
        <v>40328</v>
      </c>
      <c r="BK1005">
        <v>173</v>
      </c>
      <c r="BL1005">
        <v>20650</v>
      </c>
      <c r="BM1005">
        <v>26041</v>
      </c>
      <c r="BN1005">
        <v>3910</v>
      </c>
      <c r="BO1005">
        <v>44051</v>
      </c>
      <c r="BP1005">
        <v>35763</v>
      </c>
      <c r="BQ1005">
        <v>31474</v>
      </c>
      <c r="BR1005">
        <v>19155</v>
      </c>
      <c r="BS1005">
        <v>24679</v>
      </c>
      <c r="BT1005">
        <v>31439</v>
      </c>
      <c r="BU1005">
        <v>4011</v>
      </c>
      <c r="BV1005">
        <v>11498</v>
      </c>
      <c r="BW1005">
        <v>16650</v>
      </c>
      <c r="BX1005">
        <v>53541</v>
      </c>
      <c r="BY1005">
        <v>173</v>
      </c>
      <c r="BZ1005">
        <v>10164</v>
      </c>
      <c r="CA1005">
        <v>1145</v>
      </c>
      <c r="CB1005">
        <v>173</v>
      </c>
      <c r="CC1005">
        <v>173</v>
      </c>
      <c r="CD1005">
        <f t="shared" si="75"/>
        <v>8651.8125</v>
      </c>
      <c r="CE1005">
        <f t="shared" si="76"/>
        <v>13750.495520247398</v>
      </c>
      <c r="CF1005">
        <f t="shared" si="77"/>
        <v>173</v>
      </c>
      <c r="CG1005">
        <f t="shared" si="78"/>
        <v>53541</v>
      </c>
      <c r="CH1005">
        <f t="shared" si="79"/>
        <v>5</v>
      </c>
    </row>
    <row r="1006" spans="1:86" x14ac:dyDescent="0.2">
      <c r="A1006">
        <v>6</v>
      </c>
      <c r="B1006">
        <v>173</v>
      </c>
      <c r="C1006">
        <v>173</v>
      </c>
      <c r="D1006">
        <v>173</v>
      </c>
      <c r="E1006">
        <v>173</v>
      </c>
      <c r="F1006">
        <v>173</v>
      </c>
      <c r="G1006">
        <v>173</v>
      </c>
      <c r="H1006">
        <v>173</v>
      </c>
      <c r="I1006">
        <v>173</v>
      </c>
      <c r="J1006">
        <v>173</v>
      </c>
      <c r="K1006">
        <v>173</v>
      </c>
      <c r="L1006">
        <v>173</v>
      </c>
      <c r="M1006">
        <v>173</v>
      </c>
      <c r="N1006">
        <v>173</v>
      </c>
      <c r="O1006">
        <v>173</v>
      </c>
      <c r="P1006">
        <v>173</v>
      </c>
      <c r="Q1006">
        <v>173</v>
      </c>
      <c r="R1006">
        <v>173</v>
      </c>
      <c r="S1006">
        <v>173</v>
      </c>
      <c r="T1006">
        <v>173</v>
      </c>
      <c r="U1006">
        <v>173</v>
      </c>
      <c r="V1006">
        <v>173</v>
      </c>
      <c r="W1006">
        <v>173</v>
      </c>
      <c r="X1006">
        <v>173</v>
      </c>
      <c r="Y1006">
        <v>173</v>
      </c>
      <c r="Z1006">
        <v>173</v>
      </c>
      <c r="AA1006">
        <v>173</v>
      </c>
      <c r="AB1006">
        <v>173</v>
      </c>
      <c r="AC1006">
        <v>173</v>
      </c>
      <c r="AD1006">
        <v>173</v>
      </c>
      <c r="AE1006">
        <v>173</v>
      </c>
      <c r="AF1006">
        <v>173</v>
      </c>
      <c r="AG1006">
        <v>173</v>
      </c>
      <c r="AH1006">
        <v>173</v>
      </c>
      <c r="AI1006">
        <v>173</v>
      </c>
      <c r="AJ1006">
        <v>173</v>
      </c>
      <c r="AK1006">
        <v>173</v>
      </c>
      <c r="AL1006">
        <v>173</v>
      </c>
      <c r="AM1006">
        <v>173</v>
      </c>
      <c r="AN1006">
        <v>173</v>
      </c>
      <c r="AO1006">
        <v>173</v>
      </c>
      <c r="AP1006">
        <v>173</v>
      </c>
      <c r="AQ1006">
        <v>49740</v>
      </c>
      <c r="AR1006">
        <v>21011</v>
      </c>
      <c r="AS1006">
        <v>33748</v>
      </c>
      <c r="AT1006">
        <v>22856</v>
      </c>
      <c r="AU1006">
        <v>47688</v>
      </c>
      <c r="AV1006">
        <v>21959</v>
      </c>
      <c r="AW1006">
        <v>173</v>
      </c>
      <c r="AX1006">
        <v>26358</v>
      </c>
      <c r="AY1006">
        <v>17714</v>
      </c>
      <c r="AZ1006">
        <v>173</v>
      </c>
      <c r="BA1006">
        <v>34207</v>
      </c>
      <c r="BB1006">
        <v>4653</v>
      </c>
      <c r="BC1006">
        <v>173</v>
      </c>
      <c r="BD1006">
        <v>47900</v>
      </c>
      <c r="BE1006">
        <v>650</v>
      </c>
      <c r="BF1006">
        <v>173</v>
      </c>
      <c r="BG1006">
        <v>173</v>
      </c>
      <c r="BH1006">
        <v>173</v>
      </c>
      <c r="BI1006">
        <v>554</v>
      </c>
      <c r="BJ1006">
        <v>2286</v>
      </c>
      <c r="BK1006">
        <v>12869</v>
      </c>
      <c r="BL1006">
        <v>173</v>
      </c>
      <c r="BM1006">
        <v>20836</v>
      </c>
      <c r="BN1006">
        <v>36038</v>
      </c>
      <c r="BO1006">
        <v>173</v>
      </c>
      <c r="BP1006">
        <v>173</v>
      </c>
      <c r="BQ1006">
        <v>8757</v>
      </c>
      <c r="BR1006">
        <v>21327</v>
      </c>
      <c r="BS1006">
        <v>2223</v>
      </c>
      <c r="BT1006">
        <v>30097</v>
      </c>
      <c r="BU1006">
        <v>173</v>
      </c>
      <c r="BV1006">
        <v>18956</v>
      </c>
      <c r="BW1006">
        <v>4335</v>
      </c>
      <c r="BX1006">
        <v>173</v>
      </c>
      <c r="BY1006">
        <v>28924</v>
      </c>
      <c r="BZ1006">
        <v>173</v>
      </c>
      <c r="CA1006">
        <v>173</v>
      </c>
      <c r="CB1006">
        <v>38613</v>
      </c>
      <c r="CC1006">
        <v>29000</v>
      </c>
      <c r="CD1006">
        <f t="shared" si="75"/>
        <v>7408.0124999999998</v>
      </c>
      <c r="CE1006">
        <f t="shared" si="76"/>
        <v>13384.998117756451</v>
      </c>
      <c r="CF1006">
        <f t="shared" si="77"/>
        <v>173</v>
      </c>
      <c r="CG1006">
        <f t="shared" si="78"/>
        <v>49740</v>
      </c>
      <c r="CH1006">
        <f t="shared" si="79"/>
        <v>6</v>
      </c>
    </row>
    <row r="1007" spans="1:86" x14ac:dyDescent="0.2">
      <c r="A1007">
        <v>7</v>
      </c>
      <c r="B1007">
        <v>173</v>
      </c>
      <c r="C1007">
        <v>173</v>
      </c>
      <c r="D1007">
        <v>173</v>
      </c>
      <c r="E1007">
        <v>173</v>
      </c>
      <c r="F1007">
        <v>173</v>
      </c>
      <c r="G1007">
        <v>173</v>
      </c>
      <c r="H1007">
        <v>173</v>
      </c>
      <c r="I1007">
        <v>173</v>
      </c>
      <c r="J1007">
        <v>173</v>
      </c>
      <c r="K1007">
        <v>173</v>
      </c>
      <c r="L1007">
        <v>173</v>
      </c>
      <c r="M1007">
        <v>173</v>
      </c>
      <c r="N1007">
        <v>173</v>
      </c>
      <c r="O1007">
        <v>7634</v>
      </c>
      <c r="P1007">
        <v>173</v>
      </c>
      <c r="Q1007">
        <v>173</v>
      </c>
      <c r="R1007">
        <v>173</v>
      </c>
      <c r="S1007">
        <v>173</v>
      </c>
      <c r="T1007">
        <v>173</v>
      </c>
      <c r="U1007">
        <v>14393</v>
      </c>
      <c r="V1007">
        <v>173</v>
      </c>
      <c r="W1007">
        <v>173</v>
      </c>
      <c r="X1007">
        <v>173</v>
      </c>
      <c r="Y1007">
        <v>173</v>
      </c>
      <c r="Z1007">
        <v>173</v>
      </c>
      <c r="AA1007">
        <v>10173</v>
      </c>
      <c r="AB1007">
        <v>173</v>
      </c>
      <c r="AC1007">
        <v>173</v>
      </c>
      <c r="AD1007">
        <v>173</v>
      </c>
      <c r="AE1007">
        <v>173</v>
      </c>
      <c r="AF1007">
        <v>2603</v>
      </c>
      <c r="AG1007">
        <v>173</v>
      </c>
      <c r="AH1007">
        <v>173</v>
      </c>
      <c r="AI1007">
        <v>173</v>
      </c>
      <c r="AJ1007">
        <v>173</v>
      </c>
      <c r="AK1007">
        <v>173</v>
      </c>
      <c r="AL1007">
        <v>173</v>
      </c>
      <c r="AM1007">
        <v>173</v>
      </c>
      <c r="AN1007">
        <v>173</v>
      </c>
      <c r="AO1007">
        <v>173</v>
      </c>
      <c r="AP1007">
        <v>17271</v>
      </c>
      <c r="AQ1007">
        <v>29497</v>
      </c>
      <c r="AR1007">
        <v>32337</v>
      </c>
      <c r="AS1007">
        <v>46816</v>
      </c>
      <c r="AT1007">
        <v>17200</v>
      </c>
      <c r="AU1007">
        <v>20812</v>
      </c>
      <c r="AV1007">
        <v>173</v>
      </c>
      <c r="AW1007">
        <v>45121</v>
      </c>
      <c r="AX1007">
        <v>16475</v>
      </c>
      <c r="AY1007">
        <v>34121</v>
      </c>
      <c r="AZ1007">
        <v>15725</v>
      </c>
      <c r="BA1007">
        <v>45357</v>
      </c>
      <c r="BB1007">
        <v>55783</v>
      </c>
      <c r="BC1007">
        <v>46534</v>
      </c>
      <c r="BD1007">
        <v>23646</v>
      </c>
      <c r="BE1007">
        <v>15935</v>
      </c>
      <c r="BF1007">
        <v>29918</v>
      </c>
      <c r="BG1007">
        <v>11740</v>
      </c>
      <c r="BH1007">
        <v>37596</v>
      </c>
      <c r="BI1007">
        <v>40334</v>
      </c>
      <c r="BJ1007">
        <v>26749</v>
      </c>
      <c r="BK1007">
        <v>19080</v>
      </c>
      <c r="BL1007">
        <v>29221</v>
      </c>
      <c r="BM1007">
        <v>35880</v>
      </c>
      <c r="BN1007">
        <v>31654</v>
      </c>
      <c r="BO1007">
        <v>23015</v>
      </c>
      <c r="BP1007">
        <v>173</v>
      </c>
      <c r="BQ1007">
        <v>1717</v>
      </c>
      <c r="BR1007">
        <v>20900</v>
      </c>
      <c r="BS1007">
        <v>23227</v>
      </c>
      <c r="BT1007">
        <v>49425</v>
      </c>
      <c r="BU1007">
        <v>173</v>
      </c>
      <c r="BV1007">
        <v>20291</v>
      </c>
      <c r="BW1007">
        <v>37306</v>
      </c>
      <c r="BX1007">
        <v>33007</v>
      </c>
      <c r="BY1007">
        <v>173</v>
      </c>
      <c r="BZ1007">
        <v>32902</v>
      </c>
      <c r="CA1007">
        <v>173</v>
      </c>
      <c r="CB1007">
        <v>173</v>
      </c>
      <c r="CC1007">
        <v>55732</v>
      </c>
      <c r="CD1007">
        <f t="shared" si="75"/>
        <v>13304.9125</v>
      </c>
      <c r="CE1007">
        <f t="shared" si="76"/>
        <v>16787.515425304715</v>
      </c>
      <c r="CF1007">
        <f t="shared" si="77"/>
        <v>173</v>
      </c>
      <c r="CG1007">
        <f t="shared" si="78"/>
        <v>55783</v>
      </c>
      <c r="CH1007">
        <f t="shared" si="79"/>
        <v>7</v>
      </c>
    </row>
    <row r="1008" spans="1:86" x14ac:dyDescent="0.2">
      <c r="A1008">
        <v>8</v>
      </c>
      <c r="B1008">
        <v>173</v>
      </c>
      <c r="C1008">
        <v>173</v>
      </c>
      <c r="D1008">
        <v>173</v>
      </c>
      <c r="E1008">
        <v>173</v>
      </c>
      <c r="F1008">
        <v>173</v>
      </c>
      <c r="G1008">
        <v>173</v>
      </c>
      <c r="H1008">
        <v>173</v>
      </c>
      <c r="I1008">
        <v>173</v>
      </c>
      <c r="J1008">
        <v>173</v>
      </c>
      <c r="K1008">
        <v>173</v>
      </c>
      <c r="L1008">
        <v>173</v>
      </c>
      <c r="M1008">
        <v>27335</v>
      </c>
      <c r="N1008">
        <v>173</v>
      </c>
      <c r="O1008">
        <v>173</v>
      </c>
      <c r="P1008">
        <v>173</v>
      </c>
      <c r="Q1008">
        <v>173</v>
      </c>
      <c r="R1008">
        <v>173</v>
      </c>
      <c r="S1008">
        <v>173</v>
      </c>
      <c r="T1008">
        <v>173</v>
      </c>
      <c r="U1008">
        <v>173</v>
      </c>
      <c r="V1008">
        <v>173</v>
      </c>
      <c r="W1008">
        <v>173</v>
      </c>
      <c r="X1008">
        <v>173</v>
      </c>
      <c r="Y1008">
        <v>173</v>
      </c>
      <c r="Z1008">
        <v>173</v>
      </c>
      <c r="AA1008">
        <v>756</v>
      </c>
      <c r="AB1008">
        <v>173</v>
      </c>
      <c r="AC1008">
        <v>173</v>
      </c>
      <c r="AD1008">
        <v>173</v>
      </c>
      <c r="AE1008">
        <v>173</v>
      </c>
      <c r="AF1008">
        <v>173</v>
      </c>
      <c r="AG1008">
        <v>173</v>
      </c>
      <c r="AH1008">
        <v>173</v>
      </c>
      <c r="AI1008">
        <v>173</v>
      </c>
      <c r="AJ1008">
        <v>173</v>
      </c>
      <c r="AK1008">
        <v>173</v>
      </c>
      <c r="AL1008">
        <v>173</v>
      </c>
      <c r="AM1008">
        <v>173</v>
      </c>
      <c r="AN1008">
        <v>173</v>
      </c>
      <c r="AO1008">
        <v>173</v>
      </c>
      <c r="AP1008">
        <v>173</v>
      </c>
      <c r="AQ1008">
        <v>33747</v>
      </c>
      <c r="AR1008">
        <v>49396</v>
      </c>
      <c r="AS1008">
        <v>33574</v>
      </c>
      <c r="AT1008">
        <v>12165</v>
      </c>
      <c r="AU1008">
        <v>21491</v>
      </c>
      <c r="AV1008">
        <v>173</v>
      </c>
      <c r="AW1008">
        <v>36692</v>
      </c>
      <c r="AX1008">
        <v>9067</v>
      </c>
      <c r="AY1008">
        <v>30048</v>
      </c>
      <c r="AZ1008">
        <v>49438</v>
      </c>
      <c r="BA1008">
        <v>25640</v>
      </c>
      <c r="BB1008">
        <v>490</v>
      </c>
      <c r="BC1008">
        <v>46002</v>
      </c>
      <c r="BD1008">
        <v>32483</v>
      </c>
      <c r="BE1008">
        <v>3788</v>
      </c>
      <c r="BF1008">
        <v>11175</v>
      </c>
      <c r="BG1008">
        <v>41960</v>
      </c>
      <c r="BH1008">
        <v>24934</v>
      </c>
      <c r="BI1008">
        <v>173</v>
      </c>
      <c r="BJ1008">
        <v>173</v>
      </c>
      <c r="BK1008">
        <v>28625</v>
      </c>
      <c r="BL1008">
        <v>49206</v>
      </c>
      <c r="BM1008">
        <v>25086</v>
      </c>
      <c r="BN1008">
        <v>439</v>
      </c>
      <c r="BO1008">
        <v>10104</v>
      </c>
      <c r="BP1008">
        <v>3777</v>
      </c>
      <c r="BQ1008">
        <v>11677</v>
      </c>
      <c r="BR1008">
        <v>50500</v>
      </c>
      <c r="BS1008">
        <v>28617</v>
      </c>
      <c r="BT1008">
        <v>24256</v>
      </c>
      <c r="BU1008">
        <v>173</v>
      </c>
      <c r="BV1008">
        <v>173</v>
      </c>
      <c r="BW1008">
        <v>30057</v>
      </c>
      <c r="BX1008">
        <v>14693</v>
      </c>
      <c r="BY1008">
        <v>173</v>
      </c>
      <c r="BZ1008">
        <v>14749</v>
      </c>
      <c r="CA1008">
        <v>16952</v>
      </c>
      <c r="CB1008">
        <v>23884</v>
      </c>
      <c r="CC1008">
        <v>18950</v>
      </c>
      <c r="CD1008">
        <f t="shared" si="75"/>
        <v>10619.225</v>
      </c>
      <c r="CE1008">
        <f t="shared" si="76"/>
        <v>15331.244673847423</v>
      </c>
      <c r="CF1008">
        <f t="shared" si="77"/>
        <v>173</v>
      </c>
      <c r="CG1008">
        <f t="shared" si="78"/>
        <v>50500</v>
      </c>
      <c r="CH1008">
        <f t="shared" si="79"/>
        <v>8</v>
      </c>
    </row>
    <row r="1009" spans="1:86" x14ac:dyDescent="0.2">
      <c r="A1009">
        <v>9</v>
      </c>
      <c r="B1009">
        <v>173</v>
      </c>
      <c r="C1009">
        <v>173</v>
      </c>
      <c r="D1009">
        <v>173</v>
      </c>
      <c r="E1009">
        <v>173</v>
      </c>
      <c r="F1009">
        <v>173</v>
      </c>
      <c r="G1009">
        <v>173</v>
      </c>
      <c r="H1009">
        <v>173</v>
      </c>
      <c r="I1009">
        <v>173</v>
      </c>
      <c r="J1009">
        <v>23909</v>
      </c>
      <c r="K1009">
        <v>173</v>
      </c>
      <c r="L1009">
        <v>173</v>
      </c>
      <c r="M1009">
        <v>173</v>
      </c>
      <c r="N1009">
        <v>173</v>
      </c>
      <c r="O1009">
        <v>173</v>
      </c>
      <c r="P1009">
        <v>173</v>
      </c>
      <c r="Q1009">
        <v>173</v>
      </c>
      <c r="R1009">
        <v>173</v>
      </c>
      <c r="S1009">
        <v>173</v>
      </c>
      <c r="T1009">
        <v>173</v>
      </c>
      <c r="U1009">
        <v>173</v>
      </c>
      <c r="V1009">
        <v>173</v>
      </c>
      <c r="W1009">
        <v>173</v>
      </c>
      <c r="X1009">
        <v>173</v>
      </c>
      <c r="Y1009">
        <v>173</v>
      </c>
      <c r="Z1009">
        <v>173</v>
      </c>
      <c r="AA1009">
        <v>173</v>
      </c>
      <c r="AB1009">
        <v>173</v>
      </c>
      <c r="AC1009">
        <v>173</v>
      </c>
      <c r="AD1009">
        <v>173</v>
      </c>
      <c r="AE1009">
        <v>173</v>
      </c>
      <c r="AF1009">
        <v>173</v>
      </c>
      <c r="AG1009">
        <v>173</v>
      </c>
      <c r="AH1009">
        <v>173</v>
      </c>
      <c r="AI1009">
        <v>173</v>
      </c>
      <c r="AJ1009">
        <v>173</v>
      </c>
      <c r="AK1009">
        <v>173</v>
      </c>
      <c r="AL1009">
        <v>173</v>
      </c>
      <c r="AM1009">
        <v>173</v>
      </c>
      <c r="AN1009">
        <v>23909</v>
      </c>
      <c r="AO1009">
        <v>173</v>
      </c>
      <c r="AP1009">
        <v>30061</v>
      </c>
      <c r="AQ1009">
        <v>9858</v>
      </c>
      <c r="AR1009">
        <v>14851</v>
      </c>
      <c r="AS1009">
        <v>39208</v>
      </c>
      <c r="AT1009">
        <v>14799</v>
      </c>
      <c r="AU1009">
        <v>13754</v>
      </c>
      <c r="AV1009">
        <v>173</v>
      </c>
      <c r="AW1009">
        <v>173</v>
      </c>
      <c r="AX1009">
        <v>53531</v>
      </c>
      <c r="AY1009">
        <v>33194</v>
      </c>
      <c r="AZ1009">
        <v>29648</v>
      </c>
      <c r="BA1009">
        <v>173</v>
      </c>
      <c r="BB1009">
        <v>53162</v>
      </c>
      <c r="BC1009">
        <v>60174</v>
      </c>
      <c r="BD1009">
        <v>45679</v>
      </c>
      <c r="BE1009">
        <v>39702</v>
      </c>
      <c r="BF1009">
        <v>25859</v>
      </c>
      <c r="BG1009">
        <v>24092</v>
      </c>
      <c r="BH1009">
        <v>173</v>
      </c>
      <c r="BI1009">
        <v>26173</v>
      </c>
      <c r="BJ1009">
        <v>35136</v>
      </c>
      <c r="BK1009">
        <v>28728</v>
      </c>
      <c r="BL1009">
        <v>17679</v>
      </c>
      <c r="BM1009">
        <v>173</v>
      </c>
      <c r="BN1009">
        <v>41309</v>
      </c>
      <c r="BO1009">
        <v>48308</v>
      </c>
      <c r="BP1009">
        <v>11859</v>
      </c>
      <c r="BQ1009">
        <v>23254</v>
      </c>
      <c r="BR1009">
        <v>2463</v>
      </c>
      <c r="BS1009">
        <v>45688</v>
      </c>
      <c r="BT1009">
        <v>41285</v>
      </c>
      <c r="BU1009">
        <v>34126</v>
      </c>
      <c r="BV1009">
        <v>9540</v>
      </c>
      <c r="BW1009">
        <v>13722</v>
      </c>
      <c r="BX1009">
        <v>173</v>
      </c>
      <c r="BY1009">
        <v>5344</v>
      </c>
      <c r="BZ1009">
        <v>23300</v>
      </c>
      <c r="CA1009">
        <v>30301</v>
      </c>
      <c r="CB1009">
        <v>5696</v>
      </c>
      <c r="CC1009">
        <v>173</v>
      </c>
      <c r="CD1009">
        <f t="shared" si="75"/>
        <v>12338.575000000001</v>
      </c>
      <c r="CE1009">
        <f t="shared" si="76"/>
        <v>16911.692126140868</v>
      </c>
      <c r="CF1009">
        <f t="shared" si="77"/>
        <v>173</v>
      </c>
      <c r="CG1009">
        <f t="shared" si="78"/>
        <v>60174</v>
      </c>
      <c r="CH1009">
        <f t="shared" si="79"/>
        <v>9</v>
      </c>
    </row>
    <row r="1010" spans="1:86" x14ac:dyDescent="0.2">
      <c r="A1010">
        <v>10</v>
      </c>
      <c r="B1010">
        <v>173</v>
      </c>
      <c r="C1010">
        <v>173</v>
      </c>
      <c r="D1010">
        <v>173</v>
      </c>
      <c r="E1010">
        <v>173</v>
      </c>
      <c r="F1010">
        <v>173</v>
      </c>
      <c r="G1010">
        <v>173</v>
      </c>
      <c r="H1010">
        <v>173</v>
      </c>
      <c r="I1010">
        <v>173</v>
      </c>
      <c r="J1010">
        <v>173</v>
      </c>
      <c r="K1010">
        <v>2286</v>
      </c>
      <c r="L1010">
        <v>2286</v>
      </c>
      <c r="M1010">
        <v>173</v>
      </c>
      <c r="N1010">
        <v>173</v>
      </c>
      <c r="O1010">
        <v>173</v>
      </c>
      <c r="P1010">
        <v>173</v>
      </c>
      <c r="Q1010">
        <v>173</v>
      </c>
      <c r="R1010">
        <v>173</v>
      </c>
      <c r="S1010">
        <v>173</v>
      </c>
      <c r="T1010">
        <v>173</v>
      </c>
      <c r="U1010">
        <v>5741</v>
      </c>
      <c r="V1010">
        <v>173</v>
      </c>
      <c r="W1010">
        <v>5741</v>
      </c>
      <c r="X1010">
        <v>173</v>
      </c>
      <c r="Y1010">
        <v>173</v>
      </c>
      <c r="Z1010">
        <v>173</v>
      </c>
      <c r="AA1010">
        <v>173</v>
      </c>
      <c r="AB1010">
        <v>173</v>
      </c>
      <c r="AC1010">
        <v>173</v>
      </c>
      <c r="AD1010">
        <v>173</v>
      </c>
      <c r="AE1010">
        <v>173</v>
      </c>
      <c r="AF1010">
        <v>173</v>
      </c>
      <c r="AG1010">
        <v>173</v>
      </c>
      <c r="AH1010">
        <v>173</v>
      </c>
      <c r="AI1010">
        <v>173</v>
      </c>
      <c r="AJ1010">
        <v>173</v>
      </c>
      <c r="AK1010">
        <v>173</v>
      </c>
      <c r="AL1010">
        <v>173</v>
      </c>
      <c r="AM1010">
        <v>2286</v>
      </c>
      <c r="AN1010">
        <v>173</v>
      </c>
      <c r="AO1010">
        <v>173</v>
      </c>
      <c r="AP1010">
        <v>28070</v>
      </c>
      <c r="AQ1010">
        <v>34256</v>
      </c>
      <c r="AR1010">
        <v>173</v>
      </c>
      <c r="AS1010">
        <v>45474</v>
      </c>
      <c r="AT1010">
        <v>1131</v>
      </c>
      <c r="AU1010">
        <v>18918</v>
      </c>
      <c r="AV1010">
        <v>173</v>
      </c>
      <c r="AW1010">
        <v>16940</v>
      </c>
      <c r="AX1010">
        <v>24791</v>
      </c>
      <c r="AY1010">
        <v>17772</v>
      </c>
      <c r="AZ1010">
        <v>173</v>
      </c>
      <c r="BA1010">
        <v>14631</v>
      </c>
      <c r="BB1010">
        <v>173</v>
      </c>
      <c r="BC1010">
        <v>173</v>
      </c>
      <c r="BD1010">
        <v>54090</v>
      </c>
      <c r="BE1010">
        <v>13779</v>
      </c>
      <c r="BF1010">
        <v>1128</v>
      </c>
      <c r="BG1010">
        <v>50962</v>
      </c>
      <c r="BH1010">
        <v>173</v>
      </c>
      <c r="BI1010">
        <v>173</v>
      </c>
      <c r="BJ1010">
        <v>173</v>
      </c>
      <c r="BK1010">
        <v>173</v>
      </c>
      <c r="BL1010">
        <v>36067</v>
      </c>
      <c r="BM1010">
        <v>49348</v>
      </c>
      <c r="BN1010">
        <v>46139</v>
      </c>
      <c r="BO1010">
        <v>19720</v>
      </c>
      <c r="BP1010">
        <v>173</v>
      </c>
      <c r="BQ1010">
        <v>3298</v>
      </c>
      <c r="BR1010">
        <v>33822</v>
      </c>
      <c r="BS1010">
        <v>5838</v>
      </c>
      <c r="BT1010">
        <v>27819</v>
      </c>
      <c r="BU1010">
        <v>8022</v>
      </c>
      <c r="BV1010">
        <v>39560</v>
      </c>
      <c r="BW1010">
        <v>173</v>
      </c>
      <c r="BX1010">
        <v>13095</v>
      </c>
      <c r="BY1010">
        <v>11249</v>
      </c>
      <c r="BZ1010">
        <v>47804</v>
      </c>
      <c r="CA1010">
        <v>25124</v>
      </c>
      <c r="CB1010">
        <v>8303</v>
      </c>
      <c r="CC1010">
        <v>39435</v>
      </c>
      <c r="CD1010">
        <f t="shared" si="75"/>
        <v>9536.0375000000004</v>
      </c>
      <c r="CE1010">
        <f t="shared" si="76"/>
        <v>15421.731145889353</v>
      </c>
      <c r="CF1010">
        <f t="shared" si="77"/>
        <v>173</v>
      </c>
      <c r="CG1010">
        <f t="shared" si="78"/>
        <v>54090</v>
      </c>
      <c r="CH1010">
        <f t="shared" si="79"/>
        <v>10</v>
      </c>
    </row>
    <row r="1011" spans="1:86" x14ac:dyDescent="0.2">
      <c r="A1011">
        <v>11</v>
      </c>
      <c r="B1011">
        <v>173</v>
      </c>
      <c r="C1011">
        <v>173</v>
      </c>
      <c r="D1011">
        <v>173</v>
      </c>
      <c r="E1011">
        <v>173</v>
      </c>
      <c r="F1011">
        <v>173</v>
      </c>
      <c r="G1011">
        <v>173</v>
      </c>
      <c r="H1011">
        <v>173</v>
      </c>
      <c r="I1011">
        <v>173</v>
      </c>
      <c r="J1011">
        <v>173</v>
      </c>
      <c r="K1011">
        <v>173</v>
      </c>
      <c r="L1011">
        <v>173</v>
      </c>
      <c r="M1011">
        <v>173</v>
      </c>
      <c r="N1011">
        <v>173</v>
      </c>
      <c r="O1011">
        <v>173</v>
      </c>
      <c r="P1011">
        <v>173</v>
      </c>
      <c r="Q1011">
        <v>173</v>
      </c>
      <c r="R1011">
        <v>173</v>
      </c>
      <c r="S1011">
        <v>173</v>
      </c>
      <c r="T1011">
        <v>173</v>
      </c>
      <c r="U1011">
        <v>173</v>
      </c>
      <c r="V1011">
        <v>173</v>
      </c>
      <c r="W1011">
        <v>173</v>
      </c>
      <c r="X1011">
        <v>173</v>
      </c>
      <c r="Y1011">
        <v>173</v>
      </c>
      <c r="Z1011">
        <v>173</v>
      </c>
      <c r="AA1011">
        <v>173</v>
      </c>
      <c r="AB1011">
        <v>173</v>
      </c>
      <c r="AC1011">
        <v>173</v>
      </c>
      <c r="AD1011">
        <v>173</v>
      </c>
      <c r="AE1011">
        <v>173</v>
      </c>
      <c r="AF1011">
        <v>173</v>
      </c>
      <c r="AG1011">
        <v>173</v>
      </c>
      <c r="AH1011">
        <v>173</v>
      </c>
      <c r="AI1011">
        <v>173</v>
      </c>
      <c r="AJ1011">
        <v>173</v>
      </c>
      <c r="AK1011">
        <v>173</v>
      </c>
      <c r="AL1011">
        <v>173</v>
      </c>
      <c r="AM1011">
        <v>173</v>
      </c>
      <c r="AN1011">
        <v>173</v>
      </c>
      <c r="AO1011">
        <v>173</v>
      </c>
      <c r="AP1011">
        <v>50349</v>
      </c>
      <c r="AQ1011">
        <v>57479</v>
      </c>
      <c r="AR1011">
        <v>53205</v>
      </c>
      <c r="AS1011">
        <v>17244</v>
      </c>
      <c r="AT1011">
        <v>14395</v>
      </c>
      <c r="AU1011">
        <v>3238</v>
      </c>
      <c r="AV1011">
        <v>173</v>
      </c>
      <c r="AW1011">
        <v>56152</v>
      </c>
      <c r="AX1011">
        <v>41252</v>
      </c>
      <c r="AY1011">
        <v>47469</v>
      </c>
      <c r="AZ1011">
        <v>29331</v>
      </c>
      <c r="BA1011">
        <v>9798</v>
      </c>
      <c r="BB1011">
        <v>173</v>
      </c>
      <c r="BC1011">
        <v>2055</v>
      </c>
      <c r="BD1011">
        <v>8736</v>
      </c>
      <c r="BE1011">
        <v>33499</v>
      </c>
      <c r="BF1011">
        <v>1887</v>
      </c>
      <c r="BG1011">
        <v>39612</v>
      </c>
      <c r="BH1011">
        <v>173</v>
      </c>
      <c r="BI1011">
        <v>19487</v>
      </c>
      <c r="BJ1011">
        <v>7828</v>
      </c>
      <c r="BK1011">
        <v>18632</v>
      </c>
      <c r="BL1011">
        <v>24042</v>
      </c>
      <c r="BM1011">
        <v>17496</v>
      </c>
      <c r="BN1011">
        <v>173</v>
      </c>
      <c r="BO1011">
        <v>38774</v>
      </c>
      <c r="BP1011">
        <v>16720</v>
      </c>
      <c r="BQ1011">
        <v>6309</v>
      </c>
      <c r="BR1011">
        <v>173</v>
      </c>
      <c r="BS1011">
        <v>52150</v>
      </c>
      <c r="BT1011">
        <v>29790</v>
      </c>
      <c r="BU1011">
        <v>173</v>
      </c>
      <c r="BV1011">
        <v>24021</v>
      </c>
      <c r="BW1011">
        <v>173</v>
      </c>
      <c r="BX1011">
        <v>173</v>
      </c>
      <c r="BY1011">
        <v>46782</v>
      </c>
      <c r="BZ1011">
        <v>42301</v>
      </c>
      <c r="CA1011">
        <v>173</v>
      </c>
      <c r="CB1011">
        <v>26965</v>
      </c>
      <c r="CC1011">
        <v>19991</v>
      </c>
      <c r="CD1011">
        <f t="shared" si="75"/>
        <v>10818.325000000001</v>
      </c>
      <c r="CE1011">
        <f t="shared" si="76"/>
        <v>17119.756454002931</v>
      </c>
      <c r="CF1011">
        <f t="shared" si="77"/>
        <v>173</v>
      </c>
      <c r="CG1011">
        <f t="shared" si="78"/>
        <v>57479</v>
      </c>
      <c r="CH1011">
        <f t="shared" si="79"/>
        <v>11</v>
      </c>
    </row>
    <row r="1012" spans="1:86" x14ac:dyDescent="0.2">
      <c r="A1012">
        <v>12</v>
      </c>
      <c r="B1012">
        <v>173</v>
      </c>
      <c r="C1012">
        <v>173</v>
      </c>
      <c r="D1012">
        <v>173</v>
      </c>
      <c r="E1012">
        <v>173</v>
      </c>
      <c r="F1012">
        <v>173</v>
      </c>
      <c r="G1012">
        <v>173</v>
      </c>
      <c r="H1012">
        <v>173</v>
      </c>
      <c r="I1012">
        <v>173</v>
      </c>
      <c r="J1012">
        <v>173</v>
      </c>
      <c r="K1012">
        <v>173</v>
      </c>
      <c r="L1012">
        <v>173</v>
      </c>
      <c r="M1012">
        <v>173</v>
      </c>
      <c r="N1012">
        <v>173</v>
      </c>
      <c r="O1012">
        <v>173</v>
      </c>
      <c r="P1012">
        <v>173</v>
      </c>
      <c r="Q1012">
        <v>173</v>
      </c>
      <c r="R1012">
        <v>173</v>
      </c>
      <c r="S1012">
        <v>173</v>
      </c>
      <c r="T1012">
        <v>173</v>
      </c>
      <c r="U1012">
        <v>173</v>
      </c>
      <c r="V1012">
        <v>173</v>
      </c>
      <c r="W1012">
        <v>173</v>
      </c>
      <c r="X1012">
        <v>173</v>
      </c>
      <c r="Y1012">
        <v>173</v>
      </c>
      <c r="Z1012">
        <v>173</v>
      </c>
      <c r="AA1012">
        <v>173</v>
      </c>
      <c r="AB1012">
        <v>173</v>
      </c>
      <c r="AC1012">
        <v>173</v>
      </c>
      <c r="AD1012">
        <v>173</v>
      </c>
      <c r="AE1012">
        <v>173</v>
      </c>
      <c r="AF1012">
        <v>173</v>
      </c>
      <c r="AG1012">
        <v>173</v>
      </c>
      <c r="AH1012">
        <v>173</v>
      </c>
      <c r="AI1012">
        <v>173</v>
      </c>
      <c r="AJ1012">
        <v>173</v>
      </c>
      <c r="AK1012">
        <v>173</v>
      </c>
      <c r="AL1012">
        <v>173</v>
      </c>
      <c r="AM1012">
        <v>173</v>
      </c>
      <c r="AN1012">
        <v>173</v>
      </c>
      <c r="AO1012">
        <v>173</v>
      </c>
      <c r="AP1012">
        <v>173</v>
      </c>
      <c r="AQ1012">
        <v>37052</v>
      </c>
      <c r="AR1012">
        <v>23406</v>
      </c>
      <c r="AS1012">
        <v>34049</v>
      </c>
      <c r="AT1012">
        <v>25526</v>
      </c>
      <c r="AU1012">
        <v>8592</v>
      </c>
      <c r="AV1012">
        <v>22089</v>
      </c>
      <c r="AW1012">
        <v>173</v>
      </c>
      <c r="AX1012">
        <v>39789</v>
      </c>
      <c r="AY1012">
        <v>173</v>
      </c>
      <c r="AZ1012">
        <v>173</v>
      </c>
      <c r="BA1012">
        <v>58371</v>
      </c>
      <c r="BB1012">
        <v>36619</v>
      </c>
      <c r="BC1012">
        <v>173</v>
      </c>
      <c r="BD1012">
        <v>173</v>
      </c>
      <c r="BE1012">
        <v>30684</v>
      </c>
      <c r="BF1012">
        <v>11140</v>
      </c>
      <c r="BG1012">
        <v>173</v>
      </c>
      <c r="BH1012">
        <v>2120</v>
      </c>
      <c r="BI1012">
        <v>173</v>
      </c>
      <c r="BJ1012">
        <v>173</v>
      </c>
      <c r="BK1012">
        <v>32293</v>
      </c>
      <c r="BL1012">
        <v>35545</v>
      </c>
      <c r="BM1012">
        <v>41384</v>
      </c>
      <c r="BN1012">
        <v>29534</v>
      </c>
      <c r="BO1012">
        <v>24510</v>
      </c>
      <c r="BP1012">
        <v>2724</v>
      </c>
      <c r="BQ1012">
        <v>173</v>
      </c>
      <c r="BR1012">
        <v>173</v>
      </c>
      <c r="BS1012">
        <v>20150</v>
      </c>
      <c r="BT1012">
        <v>173</v>
      </c>
      <c r="BU1012">
        <v>173</v>
      </c>
      <c r="BV1012">
        <v>23607</v>
      </c>
      <c r="BW1012">
        <v>18251</v>
      </c>
      <c r="BX1012">
        <v>13051</v>
      </c>
      <c r="BY1012">
        <v>173</v>
      </c>
      <c r="BZ1012">
        <v>38580</v>
      </c>
      <c r="CA1012">
        <v>29773</v>
      </c>
      <c r="CB1012">
        <v>173</v>
      </c>
      <c r="CC1012">
        <v>15567</v>
      </c>
      <c r="CD1012">
        <f t="shared" si="75"/>
        <v>8299.0125000000007</v>
      </c>
      <c r="CE1012">
        <f t="shared" si="76"/>
        <v>14040.012165676488</v>
      </c>
      <c r="CF1012">
        <f t="shared" si="77"/>
        <v>173</v>
      </c>
      <c r="CG1012">
        <f t="shared" si="78"/>
        <v>58371</v>
      </c>
      <c r="CH1012">
        <f t="shared" si="79"/>
        <v>12</v>
      </c>
    </row>
    <row r="1013" spans="1:86" x14ac:dyDescent="0.2">
      <c r="A1013">
        <v>13</v>
      </c>
      <c r="B1013">
        <v>173</v>
      </c>
      <c r="C1013">
        <v>173</v>
      </c>
      <c r="D1013">
        <v>173</v>
      </c>
      <c r="E1013">
        <v>173</v>
      </c>
      <c r="F1013">
        <v>173</v>
      </c>
      <c r="G1013">
        <v>173</v>
      </c>
      <c r="H1013">
        <v>173</v>
      </c>
      <c r="I1013">
        <v>173</v>
      </c>
      <c r="J1013">
        <v>173</v>
      </c>
      <c r="K1013">
        <v>173</v>
      </c>
      <c r="L1013">
        <v>173</v>
      </c>
      <c r="M1013">
        <v>173</v>
      </c>
      <c r="N1013">
        <v>173</v>
      </c>
      <c r="O1013">
        <v>173</v>
      </c>
      <c r="P1013">
        <v>173</v>
      </c>
      <c r="Q1013">
        <v>173</v>
      </c>
      <c r="R1013">
        <v>173</v>
      </c>
      <c r="S1013">
        <v>173</v>
      </c>
      <c r="T1013">
        <v>173</v>
      </c>
      <c r="U1013">
        <v>173</v>
      </c>
      <c r="V1013">
        <v>173</v>
      </c>
      <c r="W1013">
        <v>173</v>
      </c>
      <c r="X1013">
        <v>173</v>
      </c>
      <c r="Y1013">
        <v>173</v>
      </c>
      <c r="Z1013">
        <v>173</v>
      </c>
      <c r="AA1013">
        <v>173</v>
      </c>
      <c r="AB1013">
        <v>173</v>
      </c>
      <c r="AC1013">
        <v>173</v>
      </c>
      <c r="AD1013">
        <v>173</v>
      </c>
      <c r="AE1013">
        <v>173</v>
      </c>
      <c r="AF1013">
        <v>173</v>
      </c>
      <c r="AG1013">
        <v>173</v>
      </c>
      <c r="AH1013">
        <v>173</v>
      </c>
      <c r="AI1013">
        <v>173</v>
      </c>
      <c r="AJ1013">
        <v>173</v>
      </c>
      <c r="AK1013">
        <v>3802</v>
      </c>
      <c r="AL1013">
        <v>3043</v>
      </c>
      <c r="AM1013">
        <v>173</v>
      </c>
      <c r="AN1013">
        <v>173</v>
      </c>
      <c r="AO1013">
        <v>173</v>
      </c>
      <c r="AP1013">
        <v>173</v>
      </c>
      <c r="AQ1013">
        <v>173</v>
      </c>
      <c r="AR1013">
        <v>26267</v>
      </c>
      <c r="AS1013">
        <v>173</v>
      </c>
      <c r="AT1013">
        <v>10316</v>
      </c>
      <c r="AU1013">
        <v>173</v>
      </c>
      <c r="AV1013">
        <v>10336</v>
      </c>
      <c r="AW1013">
        <v>18650</v>
      </c>
      <c r="AX1013">
        <v>173</v>
      </c>
      <c r="AY1013">
        <v>21367</v>
      </c>
      <c r="AZ1013">
        <v>21104</v>
      </c>
      <c r="BA1013">
        <v>173</v>
      </c>
      <c r="BB1013">
        <v>173</v>
      </c>
      <c r="BC1013">
        <v>7902</v>
      </c>
      <c r="BD1013">
        <v>38593</v>
      </c>
      <c r="BE1013">
        <v>173</v>
      </c>
      <c r="BF1013">
        <v>40171</v>
      </c>
      <c r="BG1013">
        <v>42434</v>
      </c>
      <c r="BH1013">
        <v>57103</v>
      </c>
      <c r="BI1013">
        <v>2496</v>
      </c>
      <c r="BJ1013">
        <v>8969</v>
      </c>
      <c r="BK1013">
        <v>26126</v>
      </c>
      <c r="BL1013">
        <v>1164</v>
      </c>
      <c r="BM1013">
        <v>25231</v>
      </c>
      <c r="BN1013">
        <v>173</v>
      </c>
      <c r="BO1013">
        <v>29059</v>
      </c>
      <c r="BP1013">
        <v>9991</v>
      </c>
      <c r="BQ1013">
        <v>36616</v>
      </c>
      <c r="BR1013">
        <v>3247</v>
      </c>
      <c r="BS1013">
        <v>173</v>
      </c>
      <c r="BT1013">
        <v>10468</v>
      </c>
      <c r="BU1013">
        <v>47516</v>
      </c>
      <c r="BV1013">
        <v>8093</v>
      </c>
      <c r="BW1013">
        <v>7822</v>
      </c>
      <c r="BX1013">
        <v>23780</v>
      </c>
      <c r="BY1013">
        <v>4639</v>
      </c>
      <c r="BZ1013">
        <v>29976</v>
      </c>
      <c r="CA1013">
        <v>173</v>
      </c>
      <c r="CB1013">
        <v>30371</v>
      </c>
      <c r="CC1013">
        <v>44881</v>
      </c>
      <c r="CD1013">
        <f t="shared" si="75"/>
        <v>8250.125</v>
      </c>
      <c r="CE1013">
        <f t="shared" si="76"/>
        <v>13954.820818784274</v>
      </c>
      <c r="CF1013">
        <f t="shared" si="77"/>
        <v>173</v>
      </c>
      <c r="CG1013">
        <f t="shared" si="78"/>
        <v>57103</v>
      </c>
      <c r="CH1013">
        <f t="shared" si="79"/>
        <v>13</v>
      </c>
    </row>
    <row r="1014" spans="1:86" x14ac:dyDescent="0.2">
      <c r="A1014">
        <v>14</v>
      </c>
      <c r="B1014">
        <v>173</v>
      </c>
      <c r="C1014">
        <v>173</v>
      </c>
      <c r="D1014">
        <v>173</v>
      </c>
      <c r="E1014">
        <v>173</v>
      </c>
      <c r="F1014">
        <v>173</v>
      </c>
      <c r="G1014">
        <v>173</v>
      </c>
      <c r="H1014">
        <v>173</v>
      </c>
      <c r="I1014">
        <v>173</v>
      </c>
      <c r="J1014">
        <v>173</v>
      </c>
      <c r="K1014">
        <v>173</v>
      </c>
      <c r="L1014">
        <v>173</v>
      </c>
      <c r="M1014">
        <v>173</v>
      </c>
      <c r="N1014">
        <v>173</v>
      </c>
      <c r="O1014">
        <v>173</v>
      </c>
      <c r="P1014">
        <v>173</v>
      </c>
      <c r="Q1014">
        <v>173</v>
      </c>
      <c r="R1014">
        <v>173</v>
      </c>
      <c r="S1014">
        <v>173</v>
      </c>
      <c r="T1014">
        <v>173</v>
      </c>
      <c r="U1014">
        <v>173</v>
      </c>
      <c r="V1014">
        <v>173</v>
      </c>
      <c r="W1014">
        <v>173</v>
      </c>
      <c r="X1014">
        <v>173</v>
      </c>
      <c r="Y1014">
        <v>173</v>
      </c>
      <c r="Z1014">
        <v>173</v>
      </c>
      <c r="AA1014">
        <v>173</v>
      </c>
      <c r="AB1014">
        <v>173</v>
      </c>
      <c r="AC1014">
        <v>173</v>
      </c>
      <c r="AD1014">
        <v>173</v>
      </c>
      <c r="AE1014">
        <v>173</v>
      </c>
      <c r="AF1014">
        <v>173</v>
      </c>
      <c r="AG1014">
        <v>173</v>
      </c>
      <c r="AH1014">
        <v>173</v>
      </c>
      <c r="AI1014">
        <v>173</v>
      </c>
      <c r="AJ1014">
        <v>173</v>
      </c>
      <c r="AK1014">
        <v>173</v>
      </c>
      <c r="AL1014">
        <v>173</v>
      </c>
      <c r="AM1014">
        <v>173</v>
      </c>
      <c r="AN1014">
        <v>173</v>
      </c>
      <c r="AO1014">
        <v>173</v>
      </c>
      <c r="AP1014">
        <v>28419</v>
      </c>
      <c r="AQ1014">
        <v>14155</v>
      </c>
      <c r="AR1014">
        <v>20357</v>
      </c>
      <c r="AS1014">
        <v>16095</v>
      </c>
      <c r="AT1014">
        <v>173</v>
      </c>
      <c r="AU1014">
        <v>16408</v>
      </c>
      <c r="AV1014">
        <v>14948</v>
      </c>
      <c r="AW1014">
        <v>173</v>
      </c>
      <c r="AX1014">
        <v>173</v>
      </c>
      <c r="AY1014">
        <v>173</v>
      </c>
      <c r="AZ1014">
        <v>45449</v>
      </c>
      <c r="BA1014">
        <v>36189</v>
      </c>
      <c r="BB1014">
        <v>35557</v>
      </c>
      <c r="BC1014">
        <v>14714</v>
      </c>
      <c r="BD1014">
        <v>32278</v>
      </c>
      <c r="BE1014">
        <v>173</v>
      </c>
      <c r="BF1014">
        <v>29750</v>
      </c>
      <c r="BG1014">
        <v>173</v>
      </c>
      <c r="BH1014">
        <v>173</v>
      </c>
      <c r="BI1014">
        <v>173</v>
      </c>
      <c r="BJ1014">
        <v>16699</v>
      </c>
      <c r="BK1014">
        <v>31273</v>
      </c>
      <c r="BL1014">
        <v>43568</v>
      </c>
      <c r="BM1014">
        <v>173</v>
      </c>
      <c r="BN1014">
        <v>20552</v>
      </c>
      <c r="BO1014">
        <v>32213</v>
      </c>
      <c r="BP1014">
        <v>173</v>
      </c>
      <c r="BQ1014">
        <v>28572</v>
      </c>
      <c r="BR1014">
        <v>35008</v>
      </c>
      <c r="BS1014">
        <v>29906</v>
      </c>
      <c r="BT1014">
        <v>173</v>
      </c>
      <c r="BU1014">
        <v>32430</v>
      </c>
      <c r="BV1014">
        <v>173</v>
      </c>
      <c r="BW1014">
        <v>48290</v>
      </c>
      <c r="BX1014">
        <v>173</v>
      </c>
      <c r="BY1014">
        <v>1651</v>
      </c>
      <c r="BZ1014">
        <v>11011</v>
      </c>
      <c r="CA1014">
        <v>39655</v>
      </c>
      <c r="CB1014">
        <v>44149</v>
      </c>
      <c r="CC1014">
        <v>56685</v>
      </c>
      <c r="CD1014">
        <f t="shared" si="75"/>
        <v>9814.375</v>
      </c>
      <c r="CE1014">
        <f t="shared" si="76"/>
        <v>15429.987592651363</v>
      </c>
      <c r="CF1014">
        <f t="shared" si="77"/>
        <v>173</v>
      </c>
      <c r="CG1014">
        <f t="shared" si="78"/>
        <v>56685</v>
      </c>
      <c r="CH1014">
        <f t="shared" si="79"/>
        <v>14</v>
      </c>
    </row>
    <row r="1015" spans="1:86" x14ac:dyDescent="0.2">
      <c r="A1015">
        <v>15</v>
      </c>
      <c r="B1015">
        <v>173</v>
      </c>
      <c r="C1015">
        <v>173</v>
      </c>
      <c r="D1015">
        <v>173</v>
      </c>
      <c r="E1015">
        <v>173</v>
      </c>
      <c r="F1015">
        <v>173</v>
      </c>
      <c r="G1015">
        <v>173</v>
      </c>
      <c r="H1015">
        <v>173</v>
      </c>
      <c r="I1015">
        <v>173</v>
      </c>
      <c r="J1015">
        <v>12550</v>
      </c>
      <c r="K1015">
        <v>173</v>
      </c>
      <c r="L1015">
        <v>173</v>
      </c>
      <c r="M1015">
        <v>173</v>
      </c>
      <c r="N1015">
        <v>13107</v>
      </c>
      <c r="O1015">
        <v>173</v>
      </c>
      <c r="P1015">
        <v>12550</v>
      </c>
      <c r="Q1015">
        <v>173</v>
      </c>
      <c r="R1015">
        <v>173</v>
      </c>
      <c r="S1015">
        <v>173</v>
      </c>
      <c r="T1015">
        <v>173</v>
      </c>
      <c r="U1015">
        <v>173</v>
      </c>
      <c r="V1015">
        <v>173</v>
      </c>
      <c r="W1015">
        <v>173</v>
      </c>
      <c r="X1015">
        <v>7978</v>
      </c>
      <c r="Y1015">
        <v>173</v>
      </c>
      <c r="Z1015">
        <v>173</v>
      </c>
      <c r="AA1015">
        <v>13107</v>
      </c>
      <c r="AB1015">
        <v>173</v>
      </c>
      <c r="AC1015">
        <v>173</v>
      </c>
      <c r="AD1015">
        <v>173</v>
      </c>
      <c r="AE1015">
        <v>12550</v>
      </c>
      <c r="AF1015">
        <v>173</v>
      </c>
      <c r="AG1015">
        <v>173</v>
      </c>
      <c r="AH1015">
        <v>173</v>
      </c>
      <c r="AI1015">
        <v>173</v>
      </c>
      <c r="AJ1015">
        <v>173</v>
      </c>
      <c r="AK1015">
        <v>173</v>
      </c>
      <c r="AL1015">
        <v>12367</v>
      </c>
      <c r="AM1015">
        <v>173</v>
      </c>
      <c r="AN1015">
        <v>173</v>
      </c>
      <c r="AO1015">
        <v>173</v>
      </c>
      <c r="AP1015">
        <v>51429</v>
      </c>
      <c r="AQ1015">
        <v>10779</v>
      </c>
      <c r="AR1015">
        <v>173</v>
      </c>
      <c r="AS1015">
        <v>173</v>
      </c>
      <c r="AT1015">
        <v>30958</v>
      </c>
      <c r="AU1015">
        <v>173</v>
      </c>
      <c r="AV1015">
        <v>45170</v>
      </c>
      <c r="AW1015">
        <v>13672</v>
      </c>
      <c r="AX1015">
        <v>173</v>
      </c>
      <c r="AY1015">
        <v>7614</v>
      </c>
      <c r="AZ1015">
        <v>41115</v>
      </c>
      <c r="BA1015">
        <v>28007</v>
      </c>
      <c r="BB1015">
        <v>693</v>
      </c>
      <c r="BC1015">
        <v>44550</v>
      </c>
      <c r="BD1015">
        <v>18780</v>
      </c>
      <c r="BE1015">
        <v>173</v>
      </c>
      <c r="BF1015">
        <v>7898</v>
      </c>
      <c r="BG1015">
        <v>173</v>
      </c>
      <c r="BH1015">
        <v>20263</v>
      </c>
      <c r="BI1015">
        <v>23507</v>
      </c>
      <c r="BJ1015">
        <v>26091</v>
      </c>
      <c r="BK1015">
        <v>13838</v>
      </c>
      <c r="BL1015">
        <v>38399</v>
      </c>
      <c r="BM1015">
        <v>7202</v>
      </c>
      <c r="BN1015">
        <v>16011</v>
      </c>
      <c r="BO1015">
        <v>4352</v>
      </c>
      <c r="BP1015">
        <v>28635</v>
      </c>
      <c r="BQ1015">
        <v>1843</v>
      </c>
      <c r="BR1015">
        <v>6794</v>
      </c>
      <c r="BS1015">
        <v>49973</v>
      </c>
      <c r="BT1015">
        <v>173</v>
      </c>
      <c r="BU1015">
        <v>173</v>
      </c>
      <c r="BV1015">
        <v>12979</v>
      </c>
      <c r="BW1015">
        <v>9771</v>
      </c>
      <c r="BX1015">
        <v>173</v>
      </c>
      <c r="BY1015">
        <v>20248</v>
      </c>
      <c r="BZ1015">
        <v>526</v>
      </c>
      <c r="CA1015">
        <v>20929</v>
      </c>
      <c r="CB1015">
        <v>173</v>
      </c>
      <c r="CC1015">
        <v>4911</v>
      </c>
      <c r="CD1015">
        <f t="shared" si="75"/>
        <v>8732.3125</v>
      </c>
      <c r="CE1015">
        <f t="shared" si="76"/>
        <v>13206.880204644993</v>
      </c>
      <c r="CF1015">
        <f t="shared" si="77"/>
        <v>173</v>
      </c>
      <c r="CG1015">
        <f t="shared" si="78"/>
        <v>51429</v>
      </c>
      <c r="CH1015">
        <f t="shared" si="79"/>
        <v>15</v>
      </c>
    </row>
    <row r="1016" spans="1:86" x14ac:dyDescent="0.2">
      <c r="A1016">
        <v>16</v>
      </c>
      <c r="B1016">
        <v>173</v>
      </c>
      <c r="C1016">
        <v>173</v>
      </c>
      <c r="D1016">
        <v>173</v>
      </c>
      <c r="E1016">
        <v>173</v>
      </c>
      <c r="F1016">
        <v>173</v>
      </c>
      <c r="G1016">
        <v>173</v>
      </c>
      <c r="H1016">
        <v>173</v>
      </c>
      <c r="I1016">
        <v>173</v>
      </c>
      <c r="J1016">
        <v>173</v>
      </c>
      <c r="K1016">
        <v>173</v>
      </c>
      <c r="L1016">
        <v>173</v>
      </c>
      <c r="M1016">
        <v>173</v>
      </c>
      <c r="N1016">
        <v>173</v>
      </c>
      <c r="O1016">
        <v>173</v>
      </c>
      <c r="P1016">
        <v>173</v>
      </c>
      <c r="Q1016">
        <v>173</v>
      </c>
      <c r="R1016">
        <v>173</v>
      </c>
      <c r="S1016">
        <v>173</v>
      </c>
      <c r="T1016">
        <v>173</v>
      </c>
      <c r="U1016">
        <v>173</v>
      </c>
      <c r="V1016">
        <v>173</v>
      </c>
      <c r="W1016">
        <v>173</v>
      </c>
      <c r="X1016">
        <v>173</v>
      </c>
      <c r="Y1016">
        <v>173</v>
      </c>
      <c r="Z1016">
        <v>173</v>
      </c>
      <c r="AA1016">
        <v>173</v>
      </c>
      <c r="AB1016">
        <v>173</v>
      </c>
      <c r="AC1016">
        <v>173</v>
      </c>
      <c r="AD1016">
        <v>173</v>
      </c>
      <c r="AE1016">
        <v>173</v>
      </c>
      <c r="AF1016">
        <v>173</v>
      </c>
      <c r="AG1016">
        <v>173</v>
      </c>
      <c r="AH1016">
        <v>173</v>
      </c>
      <c r="AI1016">
        <v>173</v>
      </c>
      <c r="AJ1016">
        <v>173</v>
      </c>
      <c r="AK1016">
        <v>173</v>
      </c>
      <c r="AL1016">
        <v>173</v>
      </c>
      <c r="AM1016">
        <v>173</v>
      </c>
      <c r="AN1016">
        <v>173</v>
      </c>
      <c r="AO1016">
        <v>173</v>
      </c>
      <c r="AP1016">
        <v>18291</v>
      </c>
      <c r="AQ1016">
        <v>20571</v>
      </c>
      <c r="AR1016">
        <v>46194</v>
      </c>
      <c r="AS1016">
        <v>37608</v>
      </c>
      <c r="AT1016">
        <v>10647</v>
      </c>
      <c r="AU1016">
        <v>173</v>
      </c>
      <c r="AV1016">
        <v>173</v>
      </c>
      <c r="AW1016">
        <v>7086</v>
      </c>
      <c r="AX1016">
        <v>173</v>
      </c>
      <c r="AY1016">
        <v>7336</v>
      </c>
      <c r="AZ1016">
        <v>17145</v>
      </c>
      <c r="BA1016">
        <v>23080</v>
      </c>
      <c r="BB1016">
        <v>23699</v>
      </c>
      <c r="BC1016">
        <v>19039</v>
      </c>
      <c r="BD1016">
        <v>50564</v>
      </c>
      <c r="BE1016">
        <v>173</v>
      </c>
      <c r="BF1016">
        <v>7651</v>
      </c>
      <c r="BG1016">
        <v>1755</v>
      </c>
      <c r="BH1016">
        <v>173</v>
      </c>
      <c r="BI1016">
        <v>42181</v>
      </c>
      <c r="BJ1016">
        <v>25370</v>
      </c>
      <c r="BK1016">
        <v>43713</v>
      </c>
      <c r="BL1016">
        <v>35246</v>
      </c>
      <c r="BM1016">
        <v>42367</v>
      </c>
      <c r="BN1016">
        <v>173</v>
      </c>
      <c r="BO1016">
        <v>9229</v>
      </c>
      <c r="BP1016">
        <v>12348</v>
      </c>
      <c r="BQ1016">
        <v>6894</v>
      </c>
      <c r="BR1016">
        <v>49187</v>
      </c>
      <c r="BS1016">
        <v>173</v>
      </c>
      <c r="BT1016">
        <v>30578</v>
      </c>
      <c r="BU1016">
        <v>173</v>
      </c>
      <c r="BV1016">
        <v>15693</v>
      </c>
      <c r="BW1016">
        <v>173</v>
      </c>
      <c r="BX1016">
        <v>3352</v>
      </c>
      <c r="BY1016">
        <v>44065</v>
      </c>
      <c r="BZ1016">
        <v>1169</v>
      </c>
      <c r="CA1016">
        <v>173</v>
      </c>
      <c r="CB1016">
        <v>47396</v>
      </c>
      <c r="CC1016">
        <v>173</v>
      </c>
      <c r="CD1016">
        <f t="shared" si="75"/>
        <v>8853.4624999999996</v>
      </c>
      <c r="CE1016">
        <f t="shared" si="76"/>
        <v>15033.609736141008</v>
      </c>
      <c r="CF1016">
        <f t="shared" si="77"/>
        <v>173</v>
      </c>
      <c r="CG1016">
        <f t="shared" si="78"/>
        <v>50564</v>
      </c>
      <c r="CH1016">
        <f t="shared" si="79"/>
        <v>16</v>
      </c>
    </row>
    <row r="1017" spans="1:86" x14ac:dyDescent="0.2">
      <c r="A1017">
        <v>17</v>
      </c>
      <c r="B1017">
        <v>173</v>
      </c>
      <c r="C1017">
        <v>173</v>
      </c>
      <c r="D1017">
        <v>173</v>
      </c>
      <c r="E1017">
        <v>173</v>
      </c>
      <c r="F1017">
        <v>173</v>
      </c>
      <c r="G1017">
        <v>173</v>
      </c>
      <c r="H1017">
        <v>173</v>
      </c>
      <c r="I1017">
        <v>173</v>
      </c>
      <c r="J1017">
        <v>173</v>
      </c>
      <c r="K1017">
        <v>173</v>
      </c>
      <c r="L1017">
        <v>173</v>
      </c>
      <c r="M1017">
        <v>173</v>
      </c>
      <c r="N1017">
        <v>173</v>
      </c>
      <c r="O1017">
        <v>173</v>
      </c>
      <c r="P1017">
        <v>173</v>
      </c>
      <c r="Q1017">
        <v>173</v>
      </c>
      <c r="R1017">
        <v>173</v>
      </c>
      <c r="S1017">
        <v>173</v>
      </c>
      <c r="T1017">
        <v>173</v>
      </c>
      <c r="U1017">
        <v>173</v>
      </c>
      <c r="V1017">
        <v>173</v>
      </c>
      <c r="W1017">
        <v>173</v>
      </c>
      <c r="X1017">
        <v>173</v>
      </c>
      <c r="Y1017">
        <v>173</v>
      </c>
      <c r="Z1017">
        <v>173</v>
      </c>
      <c r="AA1017">
        <v>173</v>
      </c>
      <c r="AB1017">
        <v>173</v>
      </c>
      <c r="AC1017">
        <v>173</v>
      </c>
      <c r="AD1017">
        <v>16857</v>
      </c>
      <c r="AE1017">
        <v>173</v>
      </c>
      <c r="AF1017">
        <v>8490</v>
      </c>
      <c r="AG1017">
        <v>173</v>
      </c>
      <c r="AH1017">
        <v>173</v>
      </c>
      <c r="AI1017">
        <v>173</v>
      </c>
      <c r="AJ1017">
        <v>5177</v>
      </c>
      <c r="AK1017">
        <v>173</v>
      </c>
      <c r="AL1017">
        <v>173</v>
      </c>
      <c r="AM1017">
        <v>173</v>
      </c>
      <c r="AN1017">
        <v>173</v>
      </c>
      <c r="AO1017">
        <v>3352</v>
      </c>
      <c r="AP1017">
        <v>43612</v>
      </c>
      <c r="AQ1017">
        <v>173</v>
      </c>
      <c r="AR1017">
        <v>44872</v>
      </c>
      <c r="AS1017">
        <v>13230</v>
      </c>
      <c r="AT1017">
        <v>173</v>
      </c>
      <c r="AU1017">
        <v>1864</v>
      </c>
      <c r="AV1017">
        <v>18836</v>
      </c>
      <c r="AW1017">
        <v>11375</v>
      </c>
      <c r="AX1017">
        <v>173</v>
      </c>
      <c r="AY1017">
        <v>17223</v>
      </c>
      <c r="AZ1017">
        <v>173</v>
      </c>
      <c r="BA1017">
        <v>21451</v>
      </c>
      <c r="BB1017">
        <v>51833</v>
      </c>
      <c r="BC1017">
        <v>57003</v>
      </c>
      <c r="BD1017">
        <v>1382</v>
      </c>
      <c r="BE1017">
        <v>29728</v>
      </c>
      <c r="BF1017">
        <v>17120</v>
      </c>
      <c r="BG1017">
        <v>1874</v>
      </c>
      <c r="BH1017">
        <v>1747</v>
      </c>
      <c r="BI1017">
        <v>26515</v>
      </c>
      <c r="BJ1017">
        <v>173</v>
      </c>
      <c r="BK1017">
        <v>20488</v>
      </c>
      <c r="BL1017">
        <v>173</v>
      </c>
      <c r="BM1017">
        <v>38406</v>
      </c>
      <c r="BN1017">
        <v>173</v>
      </c>
      <c r="BO1017">
        <v>22001</v>
      </c>
      <c r="BP1017">
        <v>8341</v>
      </c>
      <c r="BQ1017">
        <v>37268</v>
      </c>
      <c r="BR1017">
        <v>173</v>
      </c>
      <c r="BS1017">
        <v>4820</v>
      </c>
      <c r="BT1017">
        <v>173</v>
      </c>
      <c r="BU1017">
        <v>173</v>
      </c>
      <c r="BV1017">
        <v>173</v>
      </c>
      <c r="BW1017">
        <v>40363</v>
      </c>
      <c r="BX1017">
        <v>173</v>
      </c>
      <c r="BY1017">
        <v>173</v>
      </c>
      <c r="BZ1017">
        <v>173</v>
      </c>
      <c r="CA1017">
        <v>12315</v>
      </c>
      <c r="CB1017">
        <v>173</v>
      </c>
      <c r="CC1017">
        <v>37875</v>
      </c>
      <c r="CD1017">
        <f t="shared" si="75"/>
        <v>7803.0124999999998</v>
      </c>
      <c r="CE1017">
        <f t="shared" si="76"/>
        <v>14035.696558680078</v>
      </c>
      <c r="CF1017">
        <f t="shared" si="77"/>
        <v>173</v>
      </c>
      <c r="CG1017">
        <f t="shared" si="78"/>
        <v>57003</v>
      </c>
      <c r="CH1017">
        <f t="shared" si="79"/>
        <v>17</v>
      </c>
    </row>
    <row r="1018" spans="1:86" x14ac:dyDescent="0.2">
      <c r="A1018">
        <v>18</v>
      </c>
      <c r="B1018">
        <v>173</v>
      </c>
      <c r="C1018">
        <v>173</v>
      </c>
      <c r="D1018">
        <v>173</v>
      </c>
      <c r="E1018">
        <v>173</v>
      </c>
      <c r="F1018">
        <v>173</v>
      </c>
      <c r="G1018">
        <v>173</v>
      </c>
      <c r="H1018">
        <v>173</v>
      </c>
      <c r="I1018">
        <v>173</v>
      </c>
      <c r="J1018">
        <v>173</v>
      </c>
      <c r="K1018">
        <v>173</v>
      </c>
      <c r="L1018">
        <v>173</v>
      </c>
      <c r="M1018">
        <v>173</v>
      </c>
      <c r="N1018">
        <v>173</v>
      </c>
      <c r="O1018">
        <v>173</v>
      </c>
      <c r="P1018">
        <v>173</v>
      </c>
      <c r="Q1018">
        <v>173</v>
      </c>
      <c r="R1018">
        <v>8549</v>
      </c>
      <c r="S1018">
        <v>9459</v>
      </c>
      <c r="T1018">
        <v>173</v>
      </c>
      <c r="U1018">
        <v>173</v>
      </c>
      <c r="V1018">
        <v>173</v>
      </c>
      <c r="W1018">
        <v>173</v>
      </c>
      <c r="X1018">
        <v>173</v>
      </c>
      <c r="Y1018">
        <v>173</v>
      </c>
      <c r="Z1018">
        <v>173</v>
      </c>
      <c r="AA1018">
        <v>173</v>
      </c>
      <c r="AB1018">
        <v>173</v>
      </c>
      <c r="AC1018">
        <v>173</v>
      </c>
      <c r="AD1018">
        <v>173</v>
      </c>
      <c r="AE1018">
        <v>173</v>
      </c>
      <c r="AF1018">
        <v>173</v>
      </c>
      <c r="AG1018">
        <v>173</v>
      </c>
      <c r="AH1018">
        <v>173</v>
      </c>
      <c r="AI1018">
        <v>7338</v>
      </c>
      <c r="AJ1018">
        <v>173</v>
      </c>
      <c r="AK1018">
        <v>173</v>
      </c>
      <c r="AL1018">
        <v>173</v>
      </c>
      <c r="AM1018">
        <v>173</v>
      </c>
      <c r="AN1018">
        <v>19613</v>
      </c>
      <c r="AO1018">
        <v>173</v>
      </c>
      <c r="AP1018">
        <v>24373</v>
      </c>
      <c r="AQ1018">
        <v>40241</v>
      </c>
      <c r="AR1018">
        <v>9946</v>
      </c>
      <c r="AS1018">
        <v>10824</v>
      </c>
      <c r="AT1018">
        <v>1785</v>
      </c>
      <c r="AU1018">
        <v>27050</v>
      </c>
      <c r="AV1018">
        <v>11576</v>
      </c>
      <c r="AW1018">
        <v>7010</v>
      </c>
      <c r="AX1018">
        <v>173</v>
      </c>
      <c r="AY1018">
        <v>31157</v>
      </c>
      <c r="AZ1018">
        <v>10840</v>
      </c>
      <c r="BA1018">
        <v>43240</v>
      </c>
      <c r="BB1018">
        <v>32410</v>
      </c>
      <c r="BC1018">
        <v>57314</v>
      </c>
      <c r="BD1018">
        <v>35229</v>
      </c>
      <c r="BE1018">
        <v>173</v>
      </c>
      <c r="BF1018">
        <v>29803</v>
      </c>
      <c r="BG1018">
        <v>173</v>
      </c>
      <c r="BH1018">
        <v>21250</v>
      </c>
      <c r="BI1018">
        <v>23985</v>
      </c>
      <c r="BJ1018">
        <v>38639</v>
      </c>
      <c r="BK1018">
        <v>37217</v>
      </c>
      <c r="BL1018">
        <v>8465</v>
      </c>
      <c r="BM1018">
        <v>5927</v>
      </c>
      <c r="BN1018">
        <v>173</v>
      </c>
      <c r="BO1018">
        <v>5040</v>
      </c>
      <c r="BP1018">
        <v>25707</v>
      </c>
      <c r="BQ1018">
        <v>58648</v>
      </c>
      <c r="BR1018">
        <v>173</v>
      </c>
      <c r="BS1018">
        <v>6433</v>
      </c>
      <c r="BT1018">
        <v>32101</v>
      </c>
      <c r="BU1018">
        <v>3726</v>
      </c>
      <c r="BV1018">
        <v>5245</v>
      </c>
      <c r="BW1018">
        <v>31081</v>
      </c>
      <c r="BX1018">
        <v>32227</v>
      </c>
      <c r="BY1018">
        <v>582</v>
      </c>
      <c r="BZ1018">
        <v>50746</v>
      </c>
      <c r="CA1018">
        <v>173</v>
      </c>
      <c r="CB1018">
        <v>25626</v>
      </c>
      <c r="CC1018">
        <v>173</v>
      </c>
      <c r="CD1018">
        <f t="shared" si="75"/>
        <v>10473.012500000001</v>
      </c>
      <c r="CE1018">
        <f t="shared" si="76"/>
        <v>15445.587684265813</v>
      </c>
      <c r="CF1018">
        <f t="shared" si="77"/>
        <v>173</v>
      </c>
      <c r="CG1018">
        <f t="shared" si="78"/>
        <v>58648</v>
      </c>
      <c r="CH1018">
        <f t="shared" si="79"/>
        <v>18</v>
      </c>
    </row>
    <row r="1019" spans="1:86" x14ac:dyDescent="0.2">
      <c r="A1019">
        <v>19</v>
      </c>
      <c r="B1019">
        <v>173</v>
      </c>
      <c r="C1019">
        <v>173</v>
      </c>
      <c r="D1019">
        <v>173</v>
      </c>
      <c r="E1019">
        <v>173</v>
      </c>
      <c r="F1019">
        <v>173</v>
      </c>
      <c r="G1019">
        <v>173</v>
      </c>
      <c r="H1019">
        <v>173</v>
      </c>
      <c r="I1019">
        <v>173</v>
      </c>
      <c r="J1019">
        <v>12091</v>
      </c>
      <c r="K1019">
        <v>173</v>
      </c>
      <c r="L1019">
        <v>173</v>
      </c>
      <c r="M1019">
        <v>173</v>
      </c>
      <c r="N1019">
        <v>173</v>
      </c>
      <c r="O1019">
        <v>173</v>
      </c>
      <c r="P1019">
        <v>173</v>
      </c>
      <c r="Q1019">
        <v>173</v>
      </c>
      <c r="R1019">
        <v>173</v>
      </c>
      <c r="S1019">
        <v>173</v>
      </c>
      <c r="T1019">
        <v>173</v>
      </c>
      <c r="U1019">
        <v>173</v>
      </c>
      <c r="V1019">
        <v>173</v>
      </c>
      <c r="W1019">
        <v>173</v>
      </c>
      <c r="X1019">
        <v>173</v>
      </c>
      <c r="Y1019">
        <v>173</v>
      </c>
      <c r="Z1019">
        <v>173</v>
      </c>
      <c r="AA1019">
        <v>173</v>
      </c>
      <c r="AB1019">
        <v>173</v>
      </c>
      <c r="AC1019">
        <v>173</v>
      </c>
      <c r="AD1019">
        <v>173</v>
      </c>
      <c r="AE1019">
        <v>173</v>
      </c>
      <c r="AF1019">
        <v>173</v>
      </c>
      <c r="AG1019">
        <v>173</v>
      </c>
      <c r="AH1019">
        <v>173</v>
      </c>
      <c r="AI1019">
        <v>173</v>
      </c>
      <c r="AJ1019">
        <v>173</v>
      </c>
      <c r="AK1019">
        <v>173</v>
      </c>
      <c r="AL1019">
        <v>173</v>
      </c>
      <c r="AM1019">
        <v>173</v>
      </c>
      <c r="AN1019">
        <v>173</v>
      </c>
      <c r="AO1019">
        <v>173</v>
      </c>
      <c r="AP1019">
        <v>32387</v>
      </c>
      <c r="AQ1019">
        <v>6243</v>
      </c>
      <c r="AR1019">
        <v>41748</v>
      </c>
      <c r="AS1019">
        <v>173</v>
      </c>
      <c r="AT1019">
        <v>27806</v>
      </c>
      <c r="AU1019">
        <v>46219</v>
      </c>
      <c r="AV1019">
        <v>173</v>
      </c>
      <c r="AW1019">
        <v>173</v>
      </c>
      <c r="AX1019">
        <v>173</v>
      </c>
      <c r="AY1019">
        <v>25333</v>
      </c>
      <c r="AZ1019">
        <v>173</v>
      </c>
      <c r="BA1019">
        <v>20938</v>
      </c>
      <c r="BB1019">
        <v>173</v>
      </c>
      <c r="BC1019">
        <v>41332</v>
      </c>
      <c r="BD1019">
        <v>173</v>
      </c>
      <c r="BE1019">
        <v>8419</v>
      </c>
      <c r="BF1019">
        <v>47253</v>
      </c>
      <c r="BG1019">
        <v>11300</v>
      </c>
      <c r="BH1019">
        <v>37033</v>
      </c>
      <c r="BI1019">
        <v>14730</v>
      </c>
      <c r="BJ1019">
        <v>48623</v>
      </c>
      <c r="BK1019">
        <v>32791</v>
      </c>
      <c r="BL1019">
        <v>173</v>
      </c>
      <c r="BM1019">
        <v>9720</v>
      </c>
      <c r="BN1019">
        <v>46273</v>
      </c>
      <c r="BO1019">
        <v>50877</v>
      </c>
      <c r="BP1019">
        <v>27970</v>
      </c>
      <c r="BQ1019">
        <v>173</v>
      </c>
      <c r="BR1019">
        <v>173</v>
      </c>
      <c r="BS1019">
        <v>4096</v>
      </c>
      <c r="BT1019">
        <v>2480</v>
      </c>
      <c r="BU1019">
        <v>19709</v>
      </c>
      <c r="BV1019">
        <v>53905</v>
      </c>
      <c r="BW1019">
        <v>173</v>
      </c>
      <c r="BX1019">
        <v>173</v>
      </c>
      <c r="BY1019">
        <v>9055</v>
      </c>
      <c r="BZ1019">
        <v>173</v>
      </c>
      <c r="CA1019">
        <v>173</v>
      </c>
      <c r="CB1019">
        <v>19719</v>
      </c>
      <c r="CC1019">
        <v>32514</v>
      </c>
      <c r="CD1019">
        <f t="shared" si="75"/>
        <v>9246.6625000000004</v>
      </c>
      <c r="CE1019">
        <f t="shared" si="76"/>
        <v>15711.150432848441</v>
      </c>
      <c r="CF1019">
        <f t="shared" si="77"/>
        <v>173</v>
      </c>
      <c r="CG1019">
        <f t="shared" si="78"/>
        <v>53905</v>
      </c>
      <c r="CH1019">
        <f t="shared" si="79"/>
        <v>19</v>
      </c>
    </row>
    <row r="1020" spans="1:86" x14ac:dyDescent="0.2">
      <c r="A1020">
        <v>20</v>
      </c>
      <c r="B1020">
        <v>173</v>
      </c>
      <c r="C1020">
        <v>173</v>
      </c>
      <c r="D1020">
        <v>173</v>
      </c>
      <c r="E1020">
        <v>173</v>
      </c>
      <c r="F1020">
        <v>173</v>
      </c>
      <c r="G1020">
        <v>173</v>
      </c>
      <c r="H1020">
        <v>173</v>
      </c>
      <c r="I1020">
        <v>173</v>
      </c>
      <c r="J1020">
        <v>173</v>
      </c>
      <c r="K1020">
        <v>173</v>
      </c>
      <c r="L1020">
        <v>173</v>
      </c>
      <c r="M1020">
        <v>173</v>
      </c>
      <c r="N1020">
        <v>23273</v>
      </c>
      <c r="O1020">
        <v>173</v>
      </c>
      <c r="P1020">
        <v>173</v>
      </c>
      <c r="Q1020">
        <v>173</v>
      </c>
      <c r="R1020">
        <v>173</v>
      </c>
      <c r="S1020">
        <v>173</v>
      </c>
      <c r="T1020">
        <v>173</v>
      </c>
      <c r="U1020">
        <v>173</v>
      </c>
      <c r="V1020">
        <v>173</v>
      </c>
      <c r="W1020">
        <v>173</v>
      </c>
      <c r="X1020">
        <v>173</v>
      </c>
      <c r="Y1020">
        <v>173</v>
      </c>
      <c r="Z1020">
        <v>173</v>
      </c>
      <c r="AA1020">
        <v>695</v>
      </c>
      <c r="AB1020">
        <v>173</v>
      </c>
      <c r="AC1020">
        <v>173</v>
      </c>
      <c r="AD1020">
        <v>173</v>
      </c>
      <c r="AE1020">
        <v>173</v>
      </c>
      <c r="AF1020">
        <v>173</v>
      </c>
      <c r="AG1020">
        <v>173</v>
      </c>
      <c r="AH1020">
        <v>439</v>
      </c>
      <c r="AI1020">
        <v>439</v>
      </c>
      <c r="AJ1020">
        <v>173</v>
      </c>
      <c r="AK1020">
        <v>173</v>
      </c>
      <c r="AL1020">
        <v>173</v>
      </c>
      <c r="AM1020">
        <v>173</v>
      </c>
      <c r="AN1020">
        <v>173</v>
      </c>
      <c r="AO1020">
        <v>173</v>
      </c>
      <c r="AP1020">
        <v>173</v>
      </c>
      <c r="AQ1020">
        <v>4084</v>
      </c>
      <c r="AR1020">
        <v>10063</v>
      </c>
      <c r="AS1020">
        <v>34647</v>
      </c>
      <c r="AT1020">
        <v>16941</v>
      </c>
      <c r="AU1020">
        <v>12005</v>
      </c>
      <c r="AV1020">
        <v>34575</v>
      </c>
      <c r="AW1020">
        <v>8858</v>
      </c>
      <c r="AX1020">
        <v>4347</v>
      </c>
      <c r="AY1020">
        <v>54971</v>
      </c>
      <c r="AZ1020">
        <v>16572</v>
      </c>
      <c r="BA1020">
        <v>10654</v>
      </c>
      <c r="BB1020">
        <v>11053</v>
      </c>
      <c r="BC1020">
        <v>173</v>
      </c>
      <c r="BD1020">
        <v>41869</v>
      </c>
      <c r="BE1020">
        <v>54347</v>
      </c>
      <c r="BF1020">
        <v>46082</v>
      </c>
      <c r="BG1020">
        <v>2504</v>
      </c>
      <c r="BH1020">
        <v>40971</v>
      </c>
      <c r="BI1020">
        <v>10185</v>
      </c>
      <c r="BJ1020">
        <v>23669</v>
      </c>
      <c r="BK1020">
        <v>31335</v>
      </c>
      <c r="BL1020">
        <v>173</v>
      </c>
      <c r="BM1020">
        <v>26475</v>
      </c>
      <c r="BN1020">
        <v>173</v>
      </c>
      <c r="BO1020">
        <v>15224</v>
      </c>
      <c r="BP1020">
        <v>3874</v>
      </c>
      <c r="BQ1020">
        <v>13681</v>
      </c>
      <c r="BR1020">
        <v>54570</v>
      </c>
      <c r="BS1020">
        <v>173</v>
      </c>
      <c r="BT1020">
        <v>14913</v>
      </c>
      <c r="BU1020">
        <v>23613</v>
      </c>
      <c r="BV1020">
        <v>2337</v>
      </c>
      <c r="BW1020">
        <v>27018</v>
      </c>
      <c r="BX1020">
        <v>9871</v>
      </c>
      <c r="BY1020">
        <v>719</v>
      </c>
      <c r="BZ1020">
        <v>16621</v>
      </c>
      <c r="CA1020">
        <v>24419</v>
      </c>
      <c r="CB1020">
        <v>37593</v>
      </c>
      <c r="CC1020">
        <v>32230</v>
      </c>
      <c r="CD1020">
        <f t="shared" si="75"/>
        <v>10060.362499999999</v>
      </c>
      <c r="CE1020">
        <f t="shared" si="76"/>
        <v>15096.689027104379</v>
      </c>
      <c r="CF1020">
        <f t="shared" si="77"/>
        <v>173</v>
      </c>
      <c r="CG1020">
        <f t="shared" si="78"/>
        <v>54971</v>
      </c>
      <c r="CH1020">
        <f t="shared" si="79"/>
        <v>20</v>
      </c>
    </row>
    <row r="1021" spans="1:86" x14ac:dyDescent="0.2">
      <c r="A1021">
        <v>21</v>
      </c>
      <c r="B1021">
        <v>173</v>
      </c>
      <c r="C1021">
        <v>173</v>
      </c>
      <c r="D1021">
        <v>173</v>
      </c>
      <c r="E1021">
        <v>173</v>
      </c>
      <c r="F1021">
        <v>173</v>
      </c>
      <c r="G1021">
        <v>173</v>
      </c>
      <c r="H1021">
        <v>173</v>
      </c>
      <c r="I1021">
        <v>173</v>
      </c>
      <c r="J1021">
        <v>173</v>
      </c>
      <c r="K1021">
        <v>173</v>
      </c>
      <c r="L1021">
        <v>173</v>
      </c>
      <c r="M1021">
        <v>173</v>
      </c>
      <c r="N1021">
        <v>173</v>
      </c>
      <c r="O1021">
        <v>173</v>
      </c>
      <c r="P1021">
        <v>173</v>
      </c>
      <c r="Q1021">
        <v>173</v>
      </c>
      <c r="R1021">
        <v>173</v>
      </c>
      <c r="S1021">
        <v>173</v>
      </c>
      <c r="T1021">
        <v>173</v>
      </c>
      <c r="U1021">
        <v>173</v>
      </c>
      <c r="V1021">
        <v>173</v>
      </c>
      <c r="W1021">
        <v>173</v>
      </c>
      <c r="X1021">
        <v>173</v>
      </c>
      <c r="Y1021">
        <v>173</v>
      </c>
      <c r="Z1021">
        <v>173</v>
      </c>
      <c r="AA1021">
        <v>173</v>
      </c>
      <c r="AB1021">
        <v>173</v>
      </c>
      <c r="AC1021">
        <v>173</v>
      </c>
      <c r="AD1021">
        <v>173</v>
      </c>
      <c r="AE1021">
        <v>12712</v>
      </c>
      <c r="AF1021">
        <v>173</v>
      </c>
      <c r="AG1021">
        <v>173</v>
      </c>
      <c r="AH1021">
        <v>173</v>
      </c>
      <c r="AI1021">
        <v>173</v>
      </c>
      <c r="AJ1021">
        <v>173</v>
      </c>
      <c r="AK1021">
        <v>1388</v>
      </c>
      <c r="AL1021">
        <v>173</v>
      </c>
      <c r="AM1021">
        <v>173</v>
      </c>
      <c r="AN1021">
        <v>173</v>
      </c>
      <c r="AO1021">
        <v>173</v>
      </c>
      <c r="AP1021">
        <v>46238</v>
      </c>
      <c r="AQ1021">
        <v>173</v>
      </c>
      <c r="AR1021">
        <v>35012</v>
      </c>
      <c r="AS1021">
        <v>173</v>
      </c>
      <c r="AT1021">
        <v>12688</v>
      </c>
      <c r="AU1021">
        <v>4778</v>
      </c>
      <c r="AV1021">
        <v>5959</v>
      </c>
      <c r="AW1021">
        <v>37737</v>
      </c>
      <c r="AX1021">
        <v>21675</v>
      </c>
      <c r="AY1021">
        <v>38293</v>
      </c>
      <c r="AZ1021">
        <v>33603</v>
      </c>
      <c r="BA1021">
        <v>10815</v>
      </c>
      <c r="BB1021">
        <v>173</v>
      </c>
      <c r="BC1021">
        <v>21534</v>
      </c>
      <c r="BD1021">
        <v>50286</v>
      </c>
      <c r="BE1021">
        <v>10964</v>
      </c>
      <c r="BF1021">
        <v>173</v>
      </c>
      <c r="BG1021">
        <v>44448</v>
      </c>
      <c r="BH1021">
        <v>34513</v>
      </c>
      <c r="BI1021">
        <v>13651</v>
      </c>
      <c r="BJ1021">
        <v>51052</v>
      </c>
      <c r="BK1021">
        <v>26638</v>
      </c>
      <c r="BL1021">
        <v>173</v>
      </c>
      <c r="BM1021">
        <v>173</v>
      </c>
      <c r="BN1021">
        <v>31654</v>
      </c>
      <c r="BO1021">
        <v>10573</v>
      </c>
      <c r="BP1021">
        <v>1364</v>
      </c>
      <c r="BQ1021">
        <v>40651</v>
      </c>
      <c r="BR1021">
        <v>16479</v>
      </c>
      <c r="BS1021">
        <v>24068</v>
      </c>
      <c r="BT1021">
        <v>22890</v>
      </c>
      <c r="BU1021">
        <v>51146</v>
      </c>
      <c r="BV1021">
        <v>41772</v>
      </c>
      <c r="BW1021">
        <v>173</v>
      </c>
      <c r="BX1021">
        <v>9522</v>
      </c>
      <c r="BY1021">
        <v>11180</v>
      </c>
      <c r="BZ1021">
        <v>173</v>
      </c>
      <c r="CA1021">
        <v>173</v>
      </c>
      <c r="CB1021">
        <v>28310</v>
      </c>
      <c r="CC1021">
        <v>16440</v>
      </c>
      <c r="CD1021">
        <f t="shared" si="75"/>
        <v>10352.049999999999</v>
      </c>
      <c r="CE1021">
        <f t="shared" si="76"/>
        <v>15553.915363100701</v>
      </c>
      <c r="CF1021">
        <f t="shared" si="77"/>
        <v>173</v>
      </c>
      <c r="CG1021">
        <f t="shared" si="78"/>
        <v>51146</v>
      </c>
      <c r="CH1021">
        <f t="shared" si="79"/>
        <v>21</v>
      </c>
    </row>
    <row r="1022" spans="1:86" x14ac:dyDescent="0.2">
      <c r="A1022">
        <v>22</v>
      </c>
      <c r="B1022">
        <v>173</v>
      </c>
      <c r="C1022">
        <v>173</v>
      </c>
      <c r="D1022">
        <v>173</v>
      </c>
      <c r="E1022">
        <v>173</v>
      </c>
      <c r="F1022">
        <v>173</v>
      </c>
      <c r="G1022">
        <v>173</v>
      </c>
      <c r="H1022">
        <v>173</v>
      </c>
      <c r="I1022">
        <v>173</v>
      </c>
      <c r="J1022">
        <v>173</v>
      </c>
      <c r="K1022">
        <v>173</v>
      </c>
      <c r="L1022">
        <v>173</v>
      </c>
      <c r="M1022">
        <v>173</v>
      </c>
      <c r="N1022">
        <v>173</v>
      </c>
      <c r="O1022">
        <v>173</v>
      </c>
      <c r="P1022">
        <v>173</v>
      </c>
      <c r="Q1022">
        <v>173</v>
      </c>
      <c r="R1022">
        <v>173</v>
      </c>
      <c r="S1022">
        <v>173</v>
      </c>
      <c r="T1022">
        <v>173</v>
      </c>
      <c r="U1022">
        <v>173</v>
      </c>
      <c r="V1022">
        <v>173</v>
      </c>
      <c r="W1022">
        <v>173</v>
      </c>
      <c r="X1022">
        <v>173</v>
      </c>
      <c r="Y1022">
        <v>173</v>
      </c>
      <c r="Z1022">
        <v>173</v>
      </c>
      <c r="AA1022">
        <v>173</v>
      </c>
      <c r="AB1022">
        <v>173</v>
      </c>
      <c r="AC1022">
        <v>173</v>
      </c>
      <c r="AD1022">
        <v>173</v>
      </c>
      <c r="AE1022">
        <v>173</v>
      </c>
      <c r="AF1022">
        <v>173</v>
      </c>
      <c r="AG1022">
        <v>173</v>
      </c>
      <c r="AH1022">
        <v>173</v>
      </c>
      <c r="AI1022">
        <v>173</v>
      </c>
      <c r="AJ1022">
        <v>173</v>
      </c>
      <c r="AK1022">
        <v>173</v>
      </c>
      <c r="AL1022">
        <v>173</v>
      </c>
      <c r="AM1022">
        <v>173</v>
      </c>
      <c r="AN1022">
        <v>173</v>
      </c>
      <c r="AO1022">
        <v>173</v>
      </c>
      <c r="AP1022">
        <v>2581</v>
      </c>
      <c r="AQ1022">
        <v>29393</v>
      </c>
      <c r="AR1022">
        <v>30380</v>
      </c>
      <c r="AS1022">
        <v>173</v>
      </c>
      <c r="AT1022">
        <v>16668</v>
      </c>
      <c r="AU1022">
        <v>49267</v>
      </c>
      <c r="AV1022">
        <v>40209</v>
      </c>
      <c r="AW1022">
        <v>12958</v>
      </c>
      <c r="AX1022">
        <v>18637</v>
      </c>
      <c r="AY1022">
        <v>19905</v>
      </c>
      <c r="AZ1022">
        <v>36765</v>
      </c>
      <c r="BA1022">
        <v>19883</v>
      </c>
      <c r="BB1022">
        <v>43376</v>
      </c>
      <c r="BC1022">
        <v>29701</v>
      </c>
      <c r="BD1022">
        <v>39650</v>
      </c>
      <c r="BE1022">
        <v>35809</v>
      </c>
      <c r="BF1022">
        <v>19051</v>
      </c>
      <c r="BG1022">
        <v>24014</v>
      </c>
      <c r="BH1022">
        <v>173</v>
      </c>
      <c r="BI1022">
        <v>33831</v>
      </c>
      <c r="BJ1022">
        <v>52708</v>
      </c>
      <c r="BK1022">
        <v>173</v>
      </c>
      <c r="BL1022">
        <v>34673</v>
      </c>
      <c r="BM1022">
        <v>23083</v>
      </c>
      <c r="BN1022">
        <v>22395</v>
      </c>
      <c r="BO1022">
        <v>173</v>
      </c>
      <c r="BP1022">
        <v>5258</v>
      </c>
      <c r="BQ1022">
        <v>26019</v>
      </c>
      <c r="BR1022">
        <v>3972</v>
      </c>
      <c r="BS1022">
        <v>7419</v>
      </c>
      <c r="BT1022">
        <v>45230</v>
      </c>
      <c r="BU1022">
        <v>39092</v>
      </c>
      <c r="BV1022">
        <v>34316</v>
      </c>
      <c r="BW1022">
        <v>32124</v>
      </c>
      <c r="BX1022">
        <v>37585</v>
      </c>
      <c r="BY1022">
        <v>27153</v>
      </c>
      <c r="BZ1022">
        <v>10076</v>
      </c>
      <c r="CA1022">
        <v>173</v>
      </c>
      <c r="CB1022">
        <v>5185</v>
      </c>
      <c r="CC1022">
        <v>18256</v>
      </c>
      <c r="CD1022">
        <f t="shared" si="75"/>
        <v>11680.0875</v>
      </c>
      <c r="CE1022">
        <f t="shared" si="76"/>
        <v>15711.722383457638</v>
      </c>
      <c r="CF1022">
        <f t="shared" si="77"/>
        <v>173</v>
      </c>
      <c r="CG1022">
        <f t="shared" si="78"/>
        <v>52708</v>
      </c>
      <c r="CH1022">
        <f t="shared" si="79"/>
        <v>22</v>
      </c>
    </row>
    <row r="1023" spans="1:86" x14ac:dyDescent="0.2">
      <c r="A1023">
        <v>23</v>
      </c>
      <c r="B1023">
        <v>173</v>
      </c>
      <c r="C1023">
        <v>173</v>
      </c>
      <c r="D1023">
        <v>173</v>
      </c>
      <c r="E1023">
        <v>173</v>
      </c>
      <c r="F1023">
        <v>173</v>
      </c>
      <c r="G1023">
        <v>173</v>
      </c>
      <c r="H1023">
        <v>173</v>
      </c>
      <c r="I1023">
        <v>173</v>
      </c>
      <c r="J1023">
        <v>173</v>
      </c>
      <c r="K1023">
        <v>173</v>
      </c>
      <c r="L1023">
        <v>173</v>
      </c>
      <c r="M1023">
        <v>173</v>
      </c>
      <c r="N1023">
        <v>173</v>
      </c>
      <c r="O1023">
        <v>173</v>
      </c>
      <c r="P1023">
        <v>173</v>
      </c>
      <c r="Q1023">
        <v>173</v>
      </c>
      <c r="R1023">
        <v>173</v>
      </c>
      <c r="S1023">
        <v>173</v>
      </c>
      <c r="T1023">
        <v>173</v>
      </c>
      <c r="U1023">
        <v>173</v>
      </c>
      <c r="V1023">
        <v>173</v>
      </c>
      <c r="W1023">
        <v>173</v>
      </c>
      <c r="X1023">
        <v>173</v>
      </c>
      <c r="Y1023">
        <v>173</v>
      </c>
      <c r="Z1023">
        <v>173</v>
      </c>
      <c r="AA1023">
        <v>173</v>
      </c>
      <c r="AB1023">
        <v>173</v>
      </c>
      <c r="AC1023">
        <v>173</v>
      </c>
      <c r="AD1023">
        <v>173</v>
      </c>
      <c r="AE1023">
        <v>173</v>
      </c>
      <c r="AF1023">
        <v>173</v>
      </c>
      <c r="AG1023">
        <v>173</v>
      </c>
      <c r="AH1023">
        <v>173</v>
      </c>
      <c r="AI1023">
        <v>173</v>
      </c>
      <c r="AJ1023">
        <v>173</v>
      </c>
      <c r="AK1023">
        <v>173</v>
      </c>
      <c r="AL1023">
        <v>173</v>
      </c>
      <c r="AM1023">
        <v>173</v>
      </c>
      <c r="AN1023">
        <v>173</v>
      </c>
      <c r="AO1023">
        <v>173</v>
      </c>
      <c r="AP1023">
        <v>173</v>
      </c>
      <c r="AQ1023">
        <v>173</v>
      </c>
      <c r="AR1023">
        <v>33317</v>
      </c>
      <c r="AS1023">
        <v>173</v>
      </c>
      <c r="AT1023">
        <v>31302</v>
      </c>
      <c r="AU1023">
        <v>12429</v>
      </c>
      <c r="AV1023">
        <v>29311</v>
      </c>
      <c r="AW1023">
        <v>29660</v>
      </c>
      <c r="AX1023">
        <v>58305</v>
      </c>
      <c r="AY1023">
        <v>173</v>
      </c>
      <c r="AZ1023">
        <v>45216</v>
      </c>
      <c r="BA1023">
        <v>44686</v>
      </c>
      <c r="BB1023">
        <v>54670</v>
      </c>
      <c r="BC1023">
        <v>7022</v>
      </c>
      <c r="BD1023">
        <v>24769</v>
      </c>
      <c r="BE1023">
        <v>46092</v>
      </c>
      <c r="BF1023">
        <v>37276</v>
      </c>
      <c r="BG1023">
        <v>10142</v>
      </c>
      <c r="BH1023">
        <v>10561</v>
      </c>
      <c r="BI1023">
        <v>173</v>
      </c>
      <c r="BJ1023">
        <v>47239</v>
      </c>
      <c r="BK1023">
        <v>173</v>
      </c>
      <c r="BL1023">
        <v>29036</v>
      </c>
      <c r="BM1023">
        <v>36162</v>
      </c>
      <c r="BN1023">
        <v>24826</v>
      </c>
      <c r="BO1023">
        <v>14300</v>
      </c>
      <c r="BP1023">
        <v>20133</v>
      </c>
      <c r="BQ1023">
        <v>37519</v>
      </c>
      <c r="BR1023">
        <v>6337</v>
      </c>
      <c r="BS1023">
        <v>27104</v>
      </c>
      <c r="BT1023">
        <v>173</v>
      </c>
      <c r="BU1023">
        <v>27375</v>
      </c>
      <c r="BV1023">
        <v>7171</v>
      </c>
      <c r="BW1023">
        <v>51947</v>
      </c>
      <c r="BX1023">
        <v>35495</v>
      </c>
      <c r="BY1023">
        <v>36204</v>
      </c>
      <c r="BZ1023">
        <v>54840</v>
      </c>
      <c r="CA1023">
        <v>7422</v>
      </c>
      <c r="CB1023">
        <v>1975</v>
      </c>
      <c r="CC1023">
        <v>173</v>
      </c>
      <c r="CD1023">
        <f t="shared" si="75"/>
        <v>11851.8375</v>
      </c>
      <c r="CE1023">
        <f t="shared" si="76"/>
        <v>17498.346000725145</v>
      </c>
      <c r="CF1023">
        <f t="shared" si="77"/>
        <v>173</v>
      </c>
      <c r="CG1023">
        <f t="shared" si="78"/>
        <v>58305</v>
      </c>
      <c r="CH1023">
        <f t="shared" si="79"/>
        <v>23</v>
      </c>
    </row>
    <row r="1024" spans="1:86" x14ac:dyDescent="0.2">
      <c r="A1024">
        <v>24</v>
      </c>
      <c r="B1024">
        <v>173</v>
      </c>
      <c r="C1024">
        <v>173</v>
      </c>
      <c r="D1024">
        <v>173</v>
      </c>
      <c r="E1024">
        <v>173</v>
      </c>
      <c r="F1024">
        <v>173</v>
      </c>
      <c r="G1024">
        <v>173</v>
      </c>
      <c r="H1024">
        <v>173</v>
      </c>
      <c r="I1024">
        <v>173</v>
      </c>
      <c r="J1024">
        <v>173</v>
      </c>
      <c r="K1024">
        <v>173</v>
      </c>
      <c r="L1024">
        <v>173</v>
      </c>
      <c r="M1024">
        <v>173</v>
      </c>
      <c r="N1024">
        <v>173</v>
      </c>
      <c r="O1024">
        <v>173</v>
      </c>
      <c r="P1024">
        <v>173</v>
      </c>
      <c r="Q1024">
        <v>173</v>
      </c>
      <c r="R1024">
        <v>173</v>
      </c>
      <c r="S1024">
        <v>173</v>
      </c>
      <c r="T1024">
        <v>173</v>
      </c>
      <c r="U1024">
        <v>173</v>
      </c>
      <c r="V1024">
        <v>173</v>
      </c>
      <c r="W1024">
        <v>173</v>
      </c>
      <c r="X1024">
        <v>173</v>
      </c>
      <c r="Y1024">
        <v>173</v>
      </c>
      <c r="Z1024">
        <v>173</v>
      </c>
      <c r="AA1024">
        <v>173</v>
      </c>
      <c r="AB1024">
        <v>173</v>
      </c>
      <c r="AC1024">
        <v>173</v>
      </c>
      <c r="AD1024">
        <v>173</v>
      </c>
      <c r="AE1024">
        <v>173</v>
      </c>
      <c r="AF1024">
        <v>173</v>
      </c>
      <c r="AG1024">
        <v>173</v>
      </c>
      <c r="AH1024">
        <v>173</v>
      </c>
      <c r="AI1024">
        <v>173</v>
      </c>
      <c r="AJ1024">
        <v>173</v>
      </c>
      <c r="AK1024">
        <v>173</v>
      </c>
      <c r="AL1024">
        <v>173</v>
      </c>
      <c r="AM1024">
        <v>173</v>
      </c>
      <c r="AN1024">
        <v>173</v>
      </c>
      <c r="AO1024">
        <v>173</v>
      </c>
      <c r="AP1024">
        <v>32653</v>
      </c>
      <c r="AQ1024">
        <v>13545</v>
      </c>
      <c r="AR1024">
        <v>37707</v>
      </c>
      <c r="AS1024">
        <v>173</v>
      </c>
      <c r="AT1024">
        <v>22784</v>
      </c>
      <c r="AU1024">
        <v>54113</v>
      </c>
      <c r="AV1024">
        <v>36894</v>
      </c>
      <c r="AW1024">
        <v>5823</v>
      </c>
      <c r="AX1024">
        <v>15260</v>
      </c>
      <c r="AY1024">
        <v>5941</v>
      </c>
      <c r="AZ1024">
        <v>32712</v>
      </c>
      <c r="BA1024">
        <v>11686</v>
      </c>
      <c r="BB1024">
        <v>40519</v>
      </c>
      <c r="BC1024">
        <v>18781</v>
      </c>
      <c r="BD1024">
        <v>1746</v>
      </c>
      <c r="BE1024">
        <v>23832</v>
      </c>
      <c r="BF1024">
        <v>173</v>
      </c>
      <c r="BG1024">
        <v>52781</v>
      </c>
      <c r="BH1024">
        <v>13773</v>
      </c>
      <c r="BI1024">
        <v>5088</v>
      </c>
      <c r="BJ1024">
        <v>173</v>
      </c>
      <c r="BK1024">
        <v>173</v>
      </c>
      <c r="BL1024">
        <v>173</v>
      </c>
      <c r="BM1024">
        <v>38780</v>
      </c>
      <c r="BN1024">
        <v>44773</v>
      </c>
      <c r="BO1024">
        <v>173</v>
      </c>
      <c r="BP1024">
        <v>15699</v>
      </c>
      <c r="BQ1024">
        <v>19787</v>
      </c>
      <c r="BR1024">
        <v>12700</v>
      </c>
      <c r="BS1024">
        <v>22025</v>
      </c>
      <c r="BT1024">
        <v>8937</v>
      </c>
      <c r="BU1024">
        <v>14277</v>
      </c>
      <c r="BV1024">
        <v>35701</v>
      </c>
      <c r="BW1024">
        <v>173</v>
      </c>
      <c r="BX1024">
        <v>18386</v>
      </c>
      <c r="BY1024">
        <v>36493</v>
      </c>
      <c r="BZ1024">
        <v>173</v>
      </c>
      <c r="CA1024">
        <v>13235</v>
      </c>
      <c r="CB1024">
        <v>11502</v>
      </c>
      <c r="CC1024">
        <v>2545</v>
      </c>
      <c r="CD1024">
        <f t="shared" si="75"/>
        <v>9109.7749999999996</v>
      </c>
      <c r="CE1024">
        <f t="shared" si="76"/>
        <v>14253.472673330349</v>
      </c>
      <c r="CF1024">
        <f t="shared" si="77"/>
        <v>173</v>
      </c>
      <c r="CG1024">
        <f t="shared" si="78"/>
        <v>54113</v>
      </c>
      <c r="CH1024">
        <f t="shared" si="79"/>
        <v>24</v>
      </c>
    </row>
    <row r="1025" spans="1:86" x14ac:dyDescent="0.2">
      <c r="A1025">
        <v>25</v>
      </c>
      <c r="B1025">
        <v>173</v>
      </c>
      <c r="C1025">
        <v>173</v>
      </c>
      <c r="D1025">
        <v>173</v>
      </c>
      <c r="E1025">
        <v>173</v>
      </c>
      <c r="F1025">
        <v>173</v>
      </c>
      <c r="G1025">
        <v>173</v>
      </c>
      <c r="H1025">
        <v>173</v>
      </c>
      <c r="I1025">
        <v>173</v>
      </c>
      <c r="J1025">
        <v>173</v>
      </c>
      <c r="K1025">
        <v>173</v>
      </c>
      <c r="L1025">
        <v>173</v>
      </c>
      <c r="M1025">
        <v>173</v>
      </c>
      <c r="N1025">
        <v>173</v>
      </c>
      <c r="O1025">
        <v>173</v>
      </c>
      <c r="P1025">
        <v>173</v>
      </c>
      <c r="Q1025">
        <v>173</v>
      </c>
      <c r="R1025">
        <v>173</v>
      </c>
      <c r="S1025">
        <v>173</v>
      </c>
      <c r="T1025">
        <v>173</v>
      </c>
      <c r="U1025">
        <v>173</v>
      </c>
      <c r="V1025">
        <v>173</v>
      </c>
      <c r="W1025">
        <v>173</v>
      </c>
      <c r="X1025">
        <v>173</v>
      </c>
      <c r="Y1025">
        <v>173</v>
      </c>
      <c r="Z1025">
        <v>173</v>
      </c>
      <c r="AA1025">
        <v>173</v>
      </c>
      <c r="AB1025">
        <v>173</v>
      </c>
      <c r="AC1025">
        <v>173</v>
      </c>
      <c r="AD1025">
        <v>173</v>
      </c>
      <c r="AE1025">
        <v>173</v>
      </c>
      <c r="AF1025">
        <v>173</v>
      </c>
      <c r="AG1025">
        <v>173</v>
      </c>
      <c r="AH1025">
        <v>173</v>
      </c>
      <c r="AI1025">
        <v>173</v>
      </c>
      <c r="AJ1025">
        <v>173</v>
      </c>
      <c r="AK1025">
        <v>173</v>
      </c>
      <c r="AL1025">
        <v>11166</v>
      </c>
      <c r="AM1025">
        <v>173</v>
      </c>
      <c r="AN1025">
        <v>173</v>
      </c>
      <c r="AO1025">
        <v>173</v>
      </c>
      <c r="AP1025">
        <v>14143</v>
      </c>
      <c r="AQ1025">
        <v>51419</v>
      </c>
      <c r="AR1025">
        <v>173</v>
      </c>
      <c r="AS1025">
        <v>173</v>
      </c>
      <c r="AT1025">
        <v>7470</v>
      </c>
      <c r="AU1025">
        <v>7276</v>
      </c>
      <c r="AV1025">
        <v>7451</v>
      </c>
      <c r="AW1025">
        <v>33083</v>
      </c>
      <c r="AX1025">
        <v>35964</v>
      </c>
      <c r="AY1025">
        <v>26278</v>
      </c>
      <c r="AZ1025">
        <v>6447</v>
      </c>
      <c r="BA1025">
        <v>22016</v>
      </c>
      <c r="BB1025">
        <v>39101</v>
      </c>
      <c r="BC1025">
        <v>703</v>
      </c>
      <c r="BD1025">
        <v>41067</v>
      </c>
      <c r="BE1025">
        <v>173</v>
      </c>
      <c r="BF1025">
        <v>173</v>
      </c>
      <c r="BG1025">
        <v>43880</v>
      </c>
      <c r="BH1025">
        <v>29010</v>
      </c>
      <c r="BI1025">
        <v>35839</v>
      </c>
      <c r="BJ1025">
        <v>18044</v>
      </c>
      <c r="BK1025">
        <v>14793</v>
      </c>
      <c r="BL1025">
        <v>25958</v>
      </c>
      <c r="BM1025">
        <v>15461</v>
      </c>
      <c r="BN1025">
        <v>23482</v>
      </c>
      <c r="BO1025">
        <v>173</v>
      </c>
      <c r="BP1025">
        <v>15824</v>
      </c>
      <c r="BQ1025">
        <v>746</v>
      </c>
      <c r="BR1025">
        <v>32928</v>
      </c>
      <c r="BS1025">
        <v>45293</v>
      </c>
      <c r="BT1025">
        <v>173</v>
      </c>
      <c r="BU1025">
        <v>42429</v>
      </c>
      <c r="BV1025">
        <v>44044</v>
      </c>
      <c r="BW1025">
        <v>173</v>
      </c>
      <c r="BX1025">
        <v>42995</v>
      </c>
      <c r="BY1025">
        <v>10345</v>
      </c>
      <c r="BZ1025">
        <v>173</v>
      </c>
      <c r="CA1025">
        <v>36113</v>
      </c>
      <c r="CB1025">
        <v>26872</v>
      </c>
      <c r="CC1025">
        <v>173</v>
      </c>
      <c r="CD1025">
        <f t="shared" si="75"/>
        <v>10199.299999999999</v>
      </c>
      <c r="CE1025">
        <f t="shared" si="76"/>
        <v>15330.355487072047</v>
      </c>
      <c r="CF1025">
        <f t="shared" si="77"/>
        <v>173</v>
      </c>
      <c r="CG1025">
        <f t="shared" si="78"/>
        <v>51419</v>
      </c>
      <c r="CH1025">
        <f t="shared" si="79"/>
        <v>25</v>
      </c>
    </row>
    <row r="1026" spans="1:86" x14ac:dyDescent="0.2">
      <c r="A1026">
        <v>26</v>
      </c>
      <c r="B1026">
        <v>173</v>
      </c>
      <c r="C1026">
        <v>173</v>
      </c>
      <c r="D1026">
        <v>173</v>
      </c>
      <c r="E1026">
        <v>173</v>
      </c>
      <c r="F1026">
        <v>173</v>
      </c>
      <c r="G1026">
        <v>173</v>
      </c>
      <c r="H1026">
        <v>173</v>
      </c>
      <c r="I1026">
        <v>173</v>
      </c>
      <c r="J1026">
        <v>173</v>
      </c>
      <c r="K1026">
        <v>173</v>
      </c>
      <c r="L1026">
        <v>173</v>
      </c>
      <c r="M1026">
        <v>173</v>
      </c>
      <c r="N1026">
        <v>173</v>
      </c>
      <c r="O1026">
        <v>173</v>
      </c>
      <c r="P1026">
        <v>173</v>
      </c>
      <c r="Q1026">
        <v>173</v>
      </c>
      <c r="R1026">
        <v>173</v>
      </c>
      <c r="S1026">
        <v>173</v>
      </c>
      <c r="T1026">
        <v>173</v>
      </c>
      <c r="U1026">
        <v>173</v>
      </c>
      <c r="V1026">
        <v>173</v>
      </c>
      <c r="W1026">
        <v>173</v>
      </c>
      <c r="X1026">
        <v>173</v>
      </c>
      <c r="Y1026">
        <v>173</v>
      </c>
      <c r="Z1026">
        <v>173</v>
      </c>
      <c r="AA1026">
        <v>173</v>
      </c>
      <c r="AB1026">
        <v>173</v>
      </c>
      <c r="AC1026">
        <v>173</v>
      </c>
      <c r="AD1026">
        <v>173</v>
      </c>
      <c r="AE1026">
        <v>173</v>
      </c>
      <c r="AF1026">
        <v>173</v>
      </c>
      <c r="AG1026">
        <v>173</v>
      </c>
      <c r="AH1026">
        <v>173</v>
      </c>
      <c r="AI1026">
        <v>8125</v>
      </c>
      <c r="AJ1026">
        <v>173</v>
      </c>
      <c r="AK1026">
        <v>173</v>
      </c>
      <c r="AL1026">
        <v>173</v>
      </c>
      <c r="AM1026">
        <v>173</v>
      </c>
      <c r="AN1026">
        <v>173</v>
      </c>
      <c r="AO1026">
        <v>173</v>
      </c>
      <c r="AP1026">
        <v>27226</v>
      </c>
      <c r="AQ1026">
        <v>173</v>
      </c>
      <c r="AR1026">
        <v>173</v>
      </c>
      <c r="AS1026">
        <v>36804</v>
      </c>
      <c r="AT1026">
        <v>10565</v>
      </c>
      <c r="AU1026">
        <v>31363</v>
      </c>
      <c r="AV1026">
        <v>12689</v>
      </c>
      <c r="AW1026">
        <v>33800</v>
      </c>
      <c r="AX1026">
        <v>23710</v>
      </c>
      <c r="AY1026">
        <v>6656</v>
      </c>
      <c r="AZ1026">
        <v>41778</v>
      </c>
      <c r="BA1026">
        <v>3084</v>
      </c>
      <c r="BB1026">
        <v>173</v>
      </c>
      <c r="BC1026">
        <v>173</v>
      </c>
      <c r="BD1026">
        <v>33210</v>
      </c>
      <c r="BE1026">
        <v>45502</v>
      </c>
      <c r="BF1026">
        <v>45202</v>
      </c>
      <c r="BG1026">
        <v>44080</v>
      </c>
      <c r="BH1026">
        <v>43226</v>
      </c>
      <c r="BI1026">
        <v>173</v>
      </c>
      <c r="BJ1026">
        <v>7889</v>
      </c>
      <c r="BK1026">
        <v>11450</v>
      </c>
      <c r="BL1026">
        <v>14571</v>
      </c>
      <c r="BM1026">
        <v>173</v>
      </c>
      <c r="BN1026">
        <v>34698</v>
      </c>
      <c r="BO1026">
        <v>37643</v>
      </c>
      <c r="BP1026">
        <v>4570</v>
      </c>
      <c r="BQ1026">
        <v>173</v>
      </c>
      <c r="BR1026">
        <v>28364</v>
      </c>
      <c r="BS1026">
        <v>28515</v>
      </c>
      <c r="BT1026">
        <v>38250</v>
      </c>
      <c r="BU1026">
        <v>37179</v>
      </c>
      <c r="BV1026">
        <v>7171</v>
      </c>
      <c r="BW1026">
        <v>26978</v>
      </c>
      <c r="BX1026">
        <v>39711</v>
      </c>
      <c r="BY1026">
        <v>18060</v>
      </c>
      <c r="BZ1026">
        <v>32191</v>
      </c>
      <c r="CA1026">
        <v>173</v>
      </c>
      <c r="CB1026">
        <v>23849</v>
      </c>
      <c r="CC1026">
        <v>24308</v>
      </c>
      <c r="CD1026">
        <f t="shared" ref="CD1026:CD1089" si="80">SUM(B1026:CC1026)/COUNT(B1026:CC1026)</f>
        <v>10881.85</v>
      </c>
      <c r="CE1026">
        <f t="shared" ref="CE1026:CE1089" si="81">_xlfn.STDEV.P(B1026:CC1026)</f>
        <v>15356.977066711404</v>
      </c>
      <c r="CF1026">
        <f t="shared" ref="CF1026:CF1089" si="82">MIN(B1026:CC1026)</f>
        <v>173</v>
      </c>
      <c r="CG1026">
        <f t="shared" ref="CG1026:CG1089" si="83">MAX(B1026:CC1026)</f>
        <v>45502</v>
      </c>
      <c r="CH1026">
        <f t="shared" ref="CH1026:CH1089" si="84">A1026</f>
        <v>26</v>
      </c>
    </row>
    <row r="1027" spans="1:86" x14ac:dyDescent="0.2">
      <c r="A1027">
        <v>27</v>
      </c>
      <c r="B1027">
        <v>173</v>
      </c>
      <c r="C1027">
        <v>173</v>
      </c>
      <c r="D1027">
        <v>173</v>
      </c>
      <c r="E1027">
        <v>173</v>
      </c>
      <c r="F1027">
        <v>173</v>
      </c>
      <c r="G1027">
        <v>173</v>
      </c>
      <c r="H1027">
        <v>173</v>
      </c>
      <c r="I1027">
        <v>173</v>
      </c>
      <c r="J1027">
        <v>173</v>
      </c>
      <c r="K1027">
        <v>173</v>
      </c>
      <c r="L1027">
        <v>173</v>
      </c>
      <c r="M1027">
        <v>173</v>
      </c>
      <c r="N1027">
        <v>173</v>
      </c>
      <c r="O1027">
        <v>173</v>
      </c>
      <c r="P1027">
        <v>173</v>
      </c>
      <c r="Q1027">
        <v>173</v>
      </c>
      <c r="R1027">
        <v>173</v>
      </c>
      <c r="S1027">
        <v>173</v>
      </c>
      <c r="T1027">
        <v>173</v>
      </c>
      <c r="U1027">
        <v>173</v>
      </c>
      <c r="V1027">
        <v>173</v>
      </c>
      <c r="W1027">
        <v>173</v>
      </c>
      <c r="X1027">
        <v>173</v>
      </c>
      <c r="Y1027">
        <v>173</v>
      </c>
      <c r="Z1027">
        <v>173</v>
      </c>
      <c r="AA1027">
        <v>173</v>
      </c>
      <c r="AB1027">
        <v>173</v>
      </c>
      <c r="AC1027">
        <v>173</v>
      </c>
      <c r="AD1027">
        <v>173</v>
      </c>
      <c r="AE1027">
        <v>173</v>
      </c>
      <c r="AF1027">
        <v>173</v>
      </c>
      <c r="AG1027">
        <v>173</v>
      </c>
      <c r="AH1027">
        <v>173</v>
      </c>
      <c r="AI1027">
        <v>173</v>
      </c>
      <c r="AJ1027">
        <v>173</v>
      </c>
      <c r="AK1027">
        <v>173</v>
      </c>
      <c r="AL1027">
        <v>173</v>
      </c>
      <c r="AM1027">
        <v>173</v>
      </c>
      <c r="AN1027">
        <v>173</v>
      </c>
      <c r="AO1027">
        <v>173</v>
      </c>
      <c r="AP1027">
        <v>49533</v>
      </c>
      <c r="AQ1027">
        <v>12346</v>
      </c>
      <c r="AR1027">
        <v>10225</v>
      </c>
      <c r="AS1027">
        <v>173</v>
      </c>
      <c r="AT1027">
        <v>30447</v>
      </c>
      <c r="AU1027">
        <v>44920</v>
      </c>
      <c r="AV1027">
        <v>23385</v>
      </c>
      <c r="AW1027">
        <v>173</v>
      </c>
      <c r="AX1027">
        <v>1161</v>
      </c>
      <c r="AY1027">
        <v>10883</v>
      </c>
      <c r="AZ1027">
        <v>19292</v>
      </c>
      <c r="BA1027">
        <v>173</v>
      </c>
      <c r="BB1027">
        <v>33861</v>
      </c>
      <c r="BC1027">
        <v>173</v>
      </c>
      <c r="BD1027">
        <v>22644</v>
      </c>
      <c r="BE1027">
        <v>173</v>
      </c>
      <c r="BF1027">
        <v>24595</v>
      </c>
      <c r="BG1027">
        <v>22316</v>
      </c>
      <c r="BH1027">
        <v>31037</v>
      </c>
      <c r="BI1027">
        <v>173</v>
      </c>
      <c r="BJ1027">
        <v>9601</v>
      </c>
      <c r="BK1027">
        <v>10889</v>
      </c>
      <c r="BL1027">
        <v>29764</v>
      </c>
      <c r="BM1027">
        <v>39088</v>
      </c>
      <c r="BN1027">
        <v>22321</v>
      </c>
      <c r="BO1027">
        <v>32581</v>
      </c>
      <c r="BP1027">
        <v>51872</v>
      </c>
      <c r="BQ1027">
        <v>10588</v>
      </c>
      <c r="BR1027">
        <v>19791</v>
      </c>
      <c r="BS1027">
        <v>3074</v>
      </c>
      <c r="BT1027">
        <v>12680</v>
      </c>
      <c r="BU1027">
        <v>11432</v>
      </c>
      <c r="BV1027">
        <v>6210</v>
      </c>
      <c r="BW1027">
        <v>29477</v>
      </c>
      <c r="BX1027">
        <v>34476</v>
      </c>
      <c r="BY1027">
        <v>173</v>
      </c>
      <c r="BZ1027">
        <v>173</v>
      </c>
      <c r="CA1027">
        <v>173</v>
      </c>
      <c r="CB1027">
        <v>16394</v>
      </c>
      <c r="CC1027">
        <v>17835</v>
      </c>
      <c r="CD1027">
        <f t="shared" si="80"/>
        <v>8789.9375</v>
      </c>
      <c r="CE1027">
        <f t="shared" si="81"/>
        <v>13510.499622833855</v>
      </c>
      <c r="CF1027">
        <f t="shared" si="82"/>
        <v>173</v>
      </c>
      <c r="CG1027">
        <f t="shared" si="83"/>
        <v>51872</v>
      </c>
      <c r="CH1027">
        <f t="shared" si="84"/>
        <v>27</v>
      </c>
    </row>
    <row r="1028" spans="1:86" x14ac:dyDescent="0.2">
      <c r="A1028">
        <v>28</v>
      </c>
      <c r="B1028">
        <v>173</v>
      </c>
      <c r="C1028">
        <v>173</v>
      </c>
      <c r="D1028">
        <v>173</v>
      </c>
      <c r="E1028">
        <v>173</v>
      </c>
      <c r="F1028">
        <v>173</v>
      </c>
      <c r="G1028">
        <v>173</v>
      </c>
      <c r="H1028">
        <v>173</v>
      </c>
      <c r="I1028">
        <v>173</v>
      </c>
      <c r="J1028">
        <v>173</v>
      </c>
      <c r="K1028">
        <v>173</v>
      </c>
      <c r="L1028">
        <v>173</v>
      </c>
      <c r="M1028">
        <v>173</v>
      </c>
      <c r="N1028">
        <v>173</v>
      </c>
      <c r="O1028">
        <v>173</v>
      </c>
      <c r="P1028">
        <v>173</v>
      </c>
      <c r="Q1028">
        <v>173</v>
      </c>
      <c r="R1028">
        <v>173</v>
      </c>
      <c r="S1028">
        <v>173</v>
      </c>
      <c r="T1028">
        <v>173</v>
      </c>
      <c r="U1028">
        <v>173</v>
      </c>
      <c r="V1028">
        <v>173</v>
      </c>
      <c r="W1028">
        <v>173</v>
      </c>
      <c r="X1028">
        <v>173</v>
      </c>
      <c r="Y1028">
        <v>173</v>
      </c>
      <c r="Z1028">
        <v>173</v>
      </c>
      <c r="AA1028">
        <v>173</v>
      </c>
      <c r="AB1028">
        <v>173</v>
      </c>
      <c r="AC1028">
        <v>173</v>
      </c>
      <c r="AD1028">
        <v>173</v>
      </c>
      <c r="AE1028">
        <v>173</v>
      </c>
      <c r="AF1028">
        <v>173</v>
      </c>
      <c r="AG1028">
        <v>173</v>
      </c>
      <c r="AH1028">
        <v>173</v>
      </c>
      <c r="AI1028">
        <v>173</v>
      </c>
      <c r="AJ1028">
        <v>173</v>
      </c>
      <c r="AK1028">
        <v>173</v>
      </c>
      <c r="AL1028">
        <v>173</v>
      </c>
      <c r="AM1028">
        <v>173</v>
      </c>
      <c r="AN1028">
        <v>173</v>
      </c>
      <c r="AO1028">
        <v>173</v>
      </c>
      <c r="AP1028">
        <v>26932</v>
      </c>
      <c r="AQ1028">
        <v>29146</v>
      </c>
      <c r="AR1028">
        <v>173</v>
      </c>
      <c r="AS1028">
        <v>173</v>
      </c>
      <c r="AT1028">
        <v>173</v>
      </c>
      <c r="AU1028">
        <v>173</v>
      </c>
      <c r="AV1028">
        <v>36586</v>
      </c>
      <c r="AW1028">
        <v>8801</v>
      </c>
      <c r="AX1028">
        <v>57082</v>
      </c>
      <c r="AY1028">
        <v>12705</v>
      </c>
      <c r="AZ1028">
        <v>29505</v>
      </c>
      <c r="BA1028">
        <v>19839</v>
      </c>
      <c r="BB1028">
        <v>33707</v>
      </c>
      <c r="BC1028">
        <v>16043</v>
      </c>
      <c r="BD1028">
        <v>25550</v>
      </c>
      <c r="BE1028">
        <v>19803</v>
      </c>
      <c r="BF1028">
        <v>33840</v>
      </c>
      <c r="BG1028">
        <v>48120</v>
      </c>
      <c r="BH1028">
        <v>58080</v>
      </c>
      <c r="BI1028">
        <v>47792</v>
      </c>
      <c r="BJ1028">
        <v>173</v>
      </c>
      <c r="BK1028">
        <v>29502</v>
      </c>
      <c r="BL1028">
        <v>5164</v>
      </c>
      <c r="BM1028">
        <v>4561</v>
      </c>
      <c r="BN1028">
        <v>950</v>
      </c>
      <c r="BO1028">
        <v>173</v>
      </c>
      <c r="BP1028">
        <v>15140</v>
      </c>
      <c r="BQ1028">
        <v>8109</v>
      </c>
      <c r="BR1028">
        <v>17688</v>
      </c>
      <c r="BS1028">
        <v>42916</v>
      </c>
      <c r="BT1028">
        <v>18812</v>
      </c>
      <c r="BU1028">
        <v>173</v>
      </c>
      <c r="BV1028">
        <v>173</v>
      </c>
      <c r="BW1028">
        <v>24682</v>
      </c>
      <c r="BX1028">
        <v>24386</v>
      </c>
      <c r="BY1028">
        <v>173</v>
      </c>
      <c r="BZ1028">
        <v>58020</v>
      </c>
      <c r="CA1028">
        <v>14907</v>
      </c>
      <c r="CB1028">
        <v>18536</v>
      </c>
      <c r="CC1028">
        <v>43131</v>
      </c>
      <c r="CD1028">
        <f t="shared" si="80"/>
        <v>10481.4</v>
      </c>
      <c r="CE1028">
        <f t="shared" si="81"/>
        <v>16264.411347786307</v>
      </c>
      <c r="CF1028">
        <f t="shared" si="82"/>
        <v>173</v>
      </c>
      <c r="CG1028">
        <f t="shared" si="83"/>
        <v>58080</v>
      </c>
      <c r="CH1028">
        <f t="shared" si="84"/>
        <v>28</v>
      </c>
    </row>
    <row r="1029" spans="1:86" x14ac:dyDescent="0.2">
      <c r="A1029">
        <v>29</v>
      </c>
      <c r="B1029">
        <v>173</v>
      </c>
      <c r="C1029">
        <v>173</v>
      </c>
      <c r="D1029">
        <v>173</v>
      </c>
      <c r="E1029">
        <v>173</v>
      </c>
      <c r="F1029">
        <v>173</v>
      </c>
      <c r="G1029">
        <v>173</v>
      </c>
      <c r="H1029">
        <v>173</v>
      </c>
      <c r="I1029">
        <v>173</v>
      </c>
      <c r="J1029">
        <v>173</v>
      </c>
      <c r="K1029">
        <v>173</v>
      </c>
      <c r="L1029">
        <v>173</v>
      </c>
      <c r="M1029">
        <v>173</v>
      </c>
      <c r="N1029">
        <v>173</v>
      </c>
      <c r="O1029">
        <v>173</v>
      </c>
      <c r="P1029">
        <v>173</v>
      </c>
      <c r="Q1029">
        <v>173</v>
      </c>
      <c r="R1029">
        <v>173</v>
      </c>
      <c r="S1029">
        <v>173</v>
      </c>
      <c r="T1029">
        <v>173</v>
      </c>
      <c r="U1029">
        <v>9463</v>
      </c>
      <c r="V1029">
        <v>173</v>
      </c>
      <c r="W1029">
        <v>173</v>
      </c>
      <c r="X1029">
        <v>173</v>
      </c>
      <c r="Y1029">
        <v>173</v>
      </c>
      <c r="Z1029">
        <v>173</v>
      </c>
      <c r="AA1029">
        <v>173</v>
      </c>
      <c r="AB1029">
        <v>173</v>
      </c>
      <c r="AC1029">
        <v>173</v>
      </c>
      <c r="AD1029">
        <v>173</v>
      </c>
      <c r="AE1029">
        <v>173</v>
      </c>
      <c r="AF1029">
        <v>173</v>
      </c>
      <c r="AG1029">
        <v>173</v>
      </c>
      <c r="AH1029">
        <v>173</v>
      </c>
      <c r="AI1029">
        <v>173</v>
      </c>
      <c r="AJ1029">
        <v>173</v>
      </c>
      <c r="AK1029">
        <v>173</v>
      </c>
      <c r="AL1029">
        <v>173</v>
      </c>
      <c r="AM1029">
        <v>173</v>
      </c>
      <c r="AN1029">
        <v>173</v>
      </c>
      <c r="AO1029">
        <v>173</v>
      </c>
      <c r="AP1029">
        <v>45570</v>
      </c>
      <c r="AQ1029">
        <v>32556</v>
      </c>
      <c r="AR1029">
        <v>27361</v>
      </c>
      <c r="AS1029">
        <v>15701</v>
      </c>
      <c r="AT1029">
        <v>1025</v>
      </c>
      <c r="AU1029">
        <v>22668</v>
      </c>
      <c r="AV1029">
        <v>41778</v>
      </c>
      <c r="AW1029">
        <v>173</v>
      </c>
      <c r="AX1029">
        <v>21884</v>
      </c>
      <c r="AY1029">
        <v>41724</v>
      </c>
      <c r="AZ1029">
        <v>36543</v>
      </c>
      <c r="BA1029">
        <v>47912</v>
      </c>
      <c r="BB1029">
        <v>48224</v>
      </c>
      <c r="BC1029">
        <v>34469</v>
      </c>
      <c r="BD1029">
        <v>36207</v>
      </c>
      <c r="BE1029">
        <v>18344</v>
      </c>
      <c r="BF1029">
        <v>37840</v>
      </c>
      <c r="BG1029">
        <v>10198</v>
      </c>
      <c r="BH1029">
        <v>30170</v>
      </c>
      <c r="BI1029">
        <v>19731</v>
      </c>
      <c r="BJ1029">
        <v>46813</v>
      </c>
      <c r="BK1029">
        <v>5527</v>
      </c>
      <c r="BL1029">
        <v>21517</v>
      </c>
      <c r="BM1029">
        <v>23805</v>
      </c>
      <c r="BN1029">
        <v>8857</v>
      </c>
      <c r="BO1029">
        <v>31237</v>
      </c>
      <c r="BP1029">
        <v>13967</v>
      </c>
      <c r="BQ1029">
        <v>173</v>
      </c>
      <c r="BR1029">
        <v>46131</v>
      </c>
      <c r="BS1029">
        <v>36836</v>
      </c>
      <c r="BT1029">
        <v>9577</v>
      </c>
      <c r="BU1029">
        <v>173</v>
      </c>
      <c r="BV1029">
        <v>7337</v>
      </c>
      <c r="BW1029">
        <v>40782</v>
      </c>
      <c r="BX1029">
        <v>17584</v>
      </c>
      <c r="BY1029">
        <v>28950</v>
      </c>
      <c r="BZ1029">
        <v>13514</v>
      </c>
      <c r="CA1029">
        <v>17569</v>
      </c>
      <c r="CB1029">
        <v>16639</v>
      </c>
      <c r="CC1029">
        <v>20006</v>
      </c>
      <c r="CD1029">
        <f t="shared" si="80"/>
        <v>12416.025</v>
      </c>
      <c r="CE1029">
        <f t="shared" si="81"/>
        <v>15853.916083238708</v>
      </c>
      <c r="CF1029">
        <f t="shared" si="82"/>
        <v>173</v>
      </c>
      <c r="CG1029">
        <f t="shared" si="83"/>
        <v>48224</v>
      </c>
      <c r="CH1029">
        <f t="shared" si="84"/>
        <v>29</v>
      </c>
    </row>
    <row r="1030" spans="1:86" x14ac:dyDescent="0.2">
      <c r="A1030">
        <v>30</v>
      </c>
      <c r="B1030">
        <v>173</v>
      </c>
      <c r="C1030">
        <v>173</v>
      </c>
      <c r="D1030">
        <v>173</v>
      </c>
      <c r="E1030">
        <v>173</v>
      </c>
      <c r="F1030">
        <v>173</v>
      </c>
      <c r="G1030">
        <v>173</v>
      </c>
      <c r="H1030">
        <v>173</v>
      </c>
      <c r="I1030">
        <v>173</v>
      </c>
      <c r="J1030">
        <v>173</v>
      </c>
      <c r="K1030">
        <v>173</v>
      </c>
      <c r="L1030">
        <v>173</v>
      </c>
      <c r="M1030">
        <v>15048</v>
      </c>
      <c r="N1030">
        <v>173</v>
      </c>
      <c r="O1030">
        <v>173</v>
      </c>
      <c r="P1030">
        <v>173</v>
      </c>
      <c r="Q1030">
        <v>173</v>
      </c>
      <c r="R1030">
        <v>173</v>
      </c>
      <c r="S1030">
        <v>15048</v>
      </c>
      <c r="T1030">
        <v>15048</v>
      </c>
      <c r="U1030">
        <v>1339</v>
      </c>
      <c r="V1030">
        <v>173</v>
      </c>
      <c r="W1030">
        <v>173</v>
      </c>
      <c r="X1030">
        <v>173</v>
      </c>
      <c r="Y1030">
        <v>173</v>
      </c>
      <c r="Z1030">
        <v>173</v>
      </c>
      <c r="AA1030">
        <v>173</v>
      </c>
      <c r="AB1030">
        <v>173</v>
      </c>
      <c r="AC1030">
        <v>173</v>
      </c>
      <c r="AD1030">
        <v>173</v>
      </c>
      <c r="AE1030">
        <v>173</v>
      </c>
      <c r="AF1030">
        <v>173</v>
      </c>
      <c r="AG1030">
        <v>173</v>
      </c>
      <c r="AH1030">
        <v>173</v>
      </c>
      <c r="AI1030">
        <v>173</v>
      </c>
      <c r="AJ1030">
        <v>173</v>
      </c>
      <c r="AK1030">
        <v>173</v>
      </c>
      <c r="AL1030">
        <v>173</v>
      </c>
      <c r="AM1030">
        <v>173</v>
      </c>
      <c r="AN1030">
        <v>173</v>
      </c>
      <c r="AO1030">
        <v>173</v>
      </c>
      <c r="AP1030">
        <v>2097</v>
      </c>
      <c r="AQ1030">
        <v>58517</v>
      </c>
      <c r="AR1030">
        <v>173</v>
      </c>
      <c r="AS1030">
        <v>43457</v>
      </c>
      <c r="AT1030">
        <v>18728</v>
      </c>
      <c r="AU1030">
        <v>14462</v>
      </c>
      <c r="AV1030">
        <v>4177</v>
      </c>
      <c r="AW1030">
        <v>43770</v>
      </c>
      <c r="AX1030">
        <v>46141</v>
      </c>
      <c r="AY1030">
        <v>32509</v>
      </c>
      <c r="AZ1030">
        <v>173</v>
      </c>
      <c r="BA1030">
        <v>1012</v>
      </c>
      <c r="BB1030">
        <v>20006</v>
      </c>
      <c r="BC1030">
        <v>20218</v>
      </c>
      <c r="BD1030">
        <v>18101</v>
      </c>
      <c r="BE1030">
        <v>173</v>
      </c>
      <c r="BF1030">
        <v>39972</v>
      </c>
      <c r="BG1030">
        <v>2053</v>
      </c>
      <c r="BH1030">
        <v>22694</v>
      </c>
      <c r="BI1030">
        <v>14602</v>
      </c>
      <c r="BJ1030">
        <v>173</v>
      </c>
      <c r="BK1030">
        <v>173</v>
      </c>
      <c r="BL1030">
        <v>23601</v>
      </c>
      <c r="BM1030">
        <v>37683</v>
      </c>
      <c r="BN1030">
        <v>173</v>
      </c>
      <c r="BO1030">
        <v>22852</v>
      </c>
      <c r="BP1030">
        <v>9020</v>
      </c>
      <c r="BQ1030">
        <v>30316</v>
      </c>
      <c r="BR1030">
        <v>173</v>
      </c>
      <c r="BS1030">
        <v>26054</v>
      </c>
      <c r="BT1030">
        <v>173</v>
      </c>
      <c r="BU1030">
        <v>998</v>
      </c>
      <c r="BV1030">
        <v>15647</v>
      </c>
      <c r="BW1030">
        <v>44634</v>
      </c>
      <c r="BX1030">
        <v>11055</v>
      </c>
      <c r="BY1030">
        <v>25121</v>
      </c>
      <c r="BZ1030">
        <v>26074</v>
      </c>
      <c r="CA1030">
        <v>37311</v>
      </c>
      <c r="CB1030">
        <v>37032</v>
      </c>
      <c r="CC1030">
        <v>12299</v>
      </c>
      <c r="CD1030">
        <f t="shared" si="80"/>
        <v>10203.85</v>
      </c>
      <c r="CE1030">
        <f t="shared" si="81"/>
        <v>14824.523453639244</v>
      </c>
      <c r="CF1030">
        <f t="shared" si="82"/>
        <v>173</v>
      </c>
      <c r="CG1030">
        <f t="shared" si="83"/>
        <v>58517</v>
      </c>
      <c r="CH1030">
        <f t="shared" si="84"/>
        <v>30</v>
      </c>
    </row>
    <row r="1031" spans="1:86" x14ac:dyDescent="0.2">
      <c r="A1031">
        <v>31</v>
      </c>
      <c r="B1031">
        <v>173</v>
      </c>
      <c r="C1031">
        <v>173</v>
      </c>
      <c r="D1031">
        <v>173</v>
      </c>
      <c r="E1031">
        <v>173</v>
      </c>
      <c r="F1031">
        <v>173</v>
      </c>
      <c r="G1031">
        <v>173</v>
      </c>
      <c r="H1031">
        <v>173</v>
      </c>
      <c r="I1031">
        <v>173</v>
      </c>
      <c r="J1031">
        <v>173</v>
      </c>
      <c r="K1031">
        <v>173</v>
      </c>
      <c r="L1031">
        <v>173</v>
      </c>
      <c r="M1031">
        <v>173</v>
      </c>
      <c r="N1031">
        <v>173</v>
      </c>
      <c r="O1031">
        <v>173</v>
      </c>
      <c r="P1031">
        <v>173</v>
      </c>
      <c r="Q1031">
        <v>173</v>
      </c>
      <c r="R1031">
        <v>173</v>
      </c>
      <c r="S1031">
        <v>173</v>
      </c>
      <c r="T1031">
        <v>173</v>
      </c>
      <c r="U1031">
        <v>173</v>
      </c>
      <c r="V1031">
        <v>173</v>
      </c>
      <c r="W1031">
        <v>13415</v>
      </c>
      <c r="X1031">
        <v>173</v>
      </c>
      <c r="Y1031">
        <v>173</v>
      </c>
      <c r="Z1031">
        <v>173</v>
      </c>
      <c r="AA1031">
        <v>11953</v>
      </c>
      <c r="AB1031">
        <v>173</v>
      </c>
      <c r="AC1031">
        <v>173</v>
      </c>
      <c r="AD1031">
        <v>173</v>
      </c>
      <c r="AE1031">
        <v>173</v>
      </c>
      <c r="AF1031">
        <v>173</v>
      </c>
      <c r="AG1031">
        <v>173</v>
      </c>
      <c r="AH1031">
        <v>173</v>
      </c>
      <c r="AI1031">
        <v>173</v>
      </c>
      <c r="AJ1031">
        <v>173</v>
      </c>
      <c r="AK1031">
        <v>173</v>
      </c>
      <c r="AL1031">
        <v>173</v>
      </c>
      <c r="AM1031">
        <v>173</v>
      </c>
      <c r="AN1031">
        <v>173</v>
      </c>
      <c r="AO1031">
        <v>173</v>
      </c>
      <c r="AP1031">
        <v>11196</v>
      </c>
      <c r="AQ1031">
        <v>23867</v>
      </c>
      <c r="AR1031">
        <v>1246</v>
      </c>
      <c r="AS1031">
        <v>10947</v>
      </c>
      <c r="AT1031">
        <v>2774</v>
      </c>
      <c r="AU1031">
        <v>11880</v>
      </c>
      <c r="AV1031">
        <v>40369</v>
      </c>
      <c r="AW1031">
        <v>26081</v>
      </c>
      <c r="AX1031">
        <v>173</v>
      </c>
      <c r="AY1031">
        <v>38897</v>
      </c>
      <c r="AZ1031">
        <v>173</v>
      </c>
      <c r="BA1031">
        <v>173</v>
      </c>
      <c r="BB1031">
        <v>29179</v>
      </c>
      <c r="BC1031">
        <v>33370</v>
      </c>
      <c r="BD1031">
        <v>173</v>
      </c>
      <c r="BE1031">
        <v>4654</v>
      </c>
      <c r="BF1031">
        <v>14870</v>
      </c>
      <c r="BG1031">
        <v>15403</v>
      </c>
      <c r="BH1031">
        <v>21702</v>
      </c>
      <c r="BI1031">
        <v>12970</v>
      </c>
      <c r="BJ1031">
        <v>11055</v>
      </c>
      <c r="BK1031">
        <v>173</v>
      </c>
      <c r="BL1031">
        <v>17730</v>
      </c>
      <c r="BM1031">
        <v>26276</v>
      </c>
      <c r="BN1031">
        <v>38081</v>
      </c>
      <c r="BO1031">
        <v>43581</v>
      </c>
      <c r="BP1031">
        <v>163</v>
      </c>
      <c r="BQ1031">
        <v>45847</v>
      </c>
      <c r="BR1031">
        <v>1033</v>
      </c>
      <c r="BS1031">
        <v>2656</v>
      </c>
      <c r="BT1031">
        <v>173</v>
      </c>
      <c r="BU1031">
        <v>17371</v>
      </c>
      <c r="BV1031">
        <v>22413</v>
      </c>
      <c r="BW1031">
        <v>27120</v>
      </c>
      <c r="BX1031">
        <v>32156</v>
      </c>
      <c r="BY1031">
        <v>52435</v>
      </c>
      <c r="BZ1031">
        <v>42915</v>
      </c>
      <c r="CA1031">
        <v>173</v>
      </c>
      <c r="CB1031">
        <v>31287</v>
      </c>
      <c r="CC1031">
        <v>28309</v>
      </c>
      <c r="CD1031">
        <f t="shared" si="80"/>
        <v>9662.3250000000007</v>
      </c>
      <c r="CE1031">
        <f t="shared" si="81"/>
        <v>14256.203941420556</v>
      </c>
      <c r="CF1031">
        <f t="shared" si="82"/>
        <v>163</v>
      </c>
      <c r="CG1031">
        <f t="shared" si="83"/>
        <v>52435</v>
      </c>
      <c r="CH1031">
        <f t="shared" si="84"/>
        <v>31</v>
      </c>
    </row>
    <row r="1032" spans="1:86" x14ac:dyDescent="0.2">
      <c r="A1032">
        <v>32</v>
      </c>
      <c r="B1032">
        <v>163</v>
      </c>
      <c r="C1032">
        <v>173</v>
      </c>
      <c r="D1032">
        <v>173</v>
      </c>
      <c r="E1032">
        <v>173</v>
      </c>
      <c r="F1032">
        <v>173</v>
      </c>
      <c r="G1032">
        <v>173</v>
      </c>
      <c r="H1032">
        <v>173</v>
      </c>
      <c r="I1032">
        <v>173</v>
      </c>
      <c r="J1032">
        <v>173</v>
      </c>
      <c r="K1032">
        <v>173</v>
      </c>
      <c r="L1032">
        <v>173</v>
      </c>
      <c r="M1032">
        <v>173</v>
      </c>
      <c r="N1032">
        <v>173</v>
      </c>
      <c r="O1032">
        <v>173</v>
      </c>
      <c r="P1032">
        <v>173</v>
      </c>
      <c r="Q1032">
        <v>173</v>
      </c>
      <c r="R1032">
        <v>173</v>
      </c>
      <c r="S1032">
        <v>173</v>
      </c>
      <c r="T1032">
        <v>173</v>
      </c>
      <c r="U1032">
        <v>173</v>
      </c>
      <c r="V1032">
        <v>173</v>
      </c>
      <c r="W1032">
        <v>173</v>
      </c>
      <c r="X1032">
        <v>173</v>
      </c>
      <c r="Y1032">
        <v>173</v>
      </c>
      <c r="Z1032">
        <v>173</v>
      </c>
      <c r="AA1032">
        <v>173</v>
      </c>
      <c r="AB1032">
        <v>173</v>
      </c>
      <c r="AC1032">
        <v>173</v>
      </c>
      <c r="AD1032">
        <v>173</v>
      </c>
      <c r="AE1032">
        <v>8201</v>
      </c>
      <c r="AF1032">
        <v>163</v>
      </c>
      <c r="AG1032">
        <v>163</v>
      </c>
      <c r="AH1032">
        <v>173</v>
      </c>
      <c r="AI1032">
        <v>3225</v>
      </c>
      <c r="AJ1032">
        <v>173</v>
      </c>
      <c r="AK1032">
        <v>173</v>
      </c>
      <c r="AL1032">
        <v>173</v>
      </c>
      <c r="AM1032">
        <v>173</v>
      </c>
      <c r="AN1032">
        <v>173</v>
      </c>
      <c r="AO1032">
        <v>173</v>
      </c>
      <c r="AP1032">
        <v>173</v>
      </c>
      <c r="AQ1032">
        <v>5132</v>
      </c>
      <c r="AR1032">
        <v>49247</v>
      </c>
      <c r="AS1032">
        <v>34965</v>
      </c>
      <c r="AT1032">
        <v>12629</v>
      </c>
      <c r="AU1032">
        <v>53753</v>
      </c>
      <c r="AV1032">
        <v>173</v>
      </c>
      <c r="AW1032">
        <v>35161</v>
      </c>
      <c r="AX1032">
        <v>34064</v>
      </c>
      <c r="AY1032">
        <v>17852</v>
      </c>
      <c r="AZ1032">
        <v>173</v>
      </c>
      <c r="BA1032">
        <v>21216</v>
      </c>
      <c r="BB1032">
        <v>173</v>
      </c>
      <c r="BC1032">
        <v>173</v>
      </c>
      <c r="BD1032">
        <v>27598</v>
      </c>
      <c r="BE1032">
        <v>173</v>
      </c>
      <c r="BF1032">
        <v>37863</v>
      </c>
      <c r="BG1032">
        <v>44851</v>
      </c>
      <c r="BH1032">
        <v>173</v>
      </c>
      <c r="BI1032">
        <v>1145</v>
      </c>
      <c r="BJ1032">
        <v>173</v>
      </c>
      <c r="BK1032">
        <v>11391</v>
      </c>
      <c r="BL1032">
        <v>163</v>
      </c>
      <c r="BM1032">
        <v>49916</v>
      </c>
      <c r="BN1032">
        <v>47942</v>
      </c>
      <c r="BO1032">
        <v>23432</v>
      </c>
      <c r="BP1032">
        <v>29634</v>
      </c>
      <c r="BQ1032">
        <v>8916</v>
      </c>
      <c r="BR1032">
        <v>21118</v>
      </c>
      <c r="BS1032">
        <v>2822</v>
      </c>
      <c r="BT1032">
        <v>40308</v>
      </c>
      <c r="BU1032">
        <v>31092</v>
      </c>
      <c r="BV1032">
        <v>28526</v>
      </c>
      <c r="BW1032">
        <v>46912</v>
      </c>
      <c r="BX1032">
        <v>173</v>
      </c>
      <c r="BY1032">
        <v>3047</v>
      </c>
      <c r="BZ1032">
        <v>34385</v>
      </c>
      <c r="CA1032">
        <v>24681</v>
      </c>
      <c r="CB1032">
        <v>31833</v>
      </c>
      <c r="CC1032">
        <v>173</v>
      </c>
      <c r="CD1032">
        <f t="shared" si="80"/>
        <v>10391.174999999999</v>
      </c>
      <c r="CE1032">
        <f t="shared" si="81"/>
        <v>16139.293485756278</v>
      </c>
      <c r="CF1032">
        <f t="shared" si="82"/>
        <v>163</v>
      </c>
      <c r="CG1032">
        <f t="shared" si="83"/>
        <v>53753</v>
      </c>
      <c r="CH1032">
        <f t="shared" si="84"/>
        <v>32</v>
      </c>
    </row>
    <row r="1033" spans="1:86" x14ac:dyDescent="0.2">
      <c r="A1033">
        <v>33</v>
      </c>
      <c r="B1033">
        <v>163</v>
      </c>
      <c r="C1033">
        <v>163</v>
      </c>
      <c r="D1033">
        <v>163</v>
      </c>
      <c r="E1033">
        <v>163</v>
      </c>
      <c r="F1033">
        <v>173</v>
      </c>
      <c r="G1033">
        <v>173</v>
      </c>
      <c r="H1033">
        <v>173</v>
      </c>
      <c r="I1033">
        <v>173</v>
      </c>
      <c r="J1033">
        <v>173</v>
      </c>
      <c r="K1033">
        <v>173</v>
      </c>
      <c r="L1033">
        <v>173</v>
      </c>
      <c r="M1033">
        <v>173</v>
      </c>
      <c r="N1033">
        <v>173</v>
      </c>
      <c r="O1033">
        <v>163</v>
      </c>
      <c r="P1033">
        <v>173</v>
      </c>
      <c r="Q1033">
        <v>173</v>
      </c>
      <c r="R1033">
        <v>173</v>
      </c>
      <c r="S1033">
        <v>173</v>
      </c>
      <c r="T1033">
        <v>173</v>
      </c>
      <c r="U1033">
        <v>173</v>
      </c>
      <c r="V1033">
        <v>173</v>
      </c>
      <c r="W1033">
        <v>173</v>
      </c>
      <c r="X1033">
        <v>173</v>
      </c>
      <c r="Y1033">
        <v>173</v>
      </c>
      <c r="Z1033">
        <v>173</v>
      </c>
      <c r="AA1033">
        <v>173</v>
      </c>
      <c r="AB1033">
        <v>163</v>
      </c>
      <c r="AC1033">
        <v>173</v>
      </c>
      <c r="AD1033">
        <v>173</v>
      </c>
      <c r="AE1033">
        <v>173</v>
      </c>
      <c r="AF1033">
        <v>173</v>
      </c>
      <c r="AG1033">
        <v>173</v>
      </c>
      <c r="AH1033">
        <v>173</v>
      </c>
      <c r="AI1033">
        <v>173</v>
      </c>
      <c r="AJ1033">
        <v>173</v>
      </c>
      <c r="AK1033">
        <v>173</v>
      </c>
      <c r="AL1033">
        <v>173</v>
      </c>
      <c r="AM1033">
        <v>173</v>
      </c>
      <c r="AN1033">
        <v>173</v>
      </c>
      <c r="AO1033">
        <v>173</v>
      </c>
      <c r="AP1033">
        <v>173</v>
      </c>
      <c r="AQ1033">
        <v>6659</v>
      </c>
      <c r="AR1033">
        <v>45623</v>
      </c>
      <c r="AS1033">
        <v>14242</v>
      </c>
      <c r="AT1033">
        <v>11094</v>
      </c>
      <c r="AU1033">
        <v>173</v>
      </c>
      <c r="AV1033">
        <v>35995</v>
      </c>
      <c r="AW1033">
        <v>24989</v>
      </c>
      <c r="AX1033">
        <v>42149</v>
      </c>
      <c r="AY1033">
        <v>5756</v>
      </c>
      <c r="AZ1033">
        <v>173</v>
      </c>
      <c r="BA1033">
        <v>8999</v>
      </c>
      <c r="BB1033">
        <v>46520</v>
      </c>
      <c r="BC1033">
        <v>14971</v>
      </c>
      <c r="BD1033">
        <v>6865</v>
      </c>
      <c r="BE1033">
        <v>51721</v>
      </c>
      <c r="BF1033">
        <v>30088</v>
      </c>
      <c r="BG1033">
        <v>52673</v>
      </c>
      <c r="BH1033">
        <v>35686</v>
      </c>
      <c r="BI1033">
        <v>163</v>
      </c>
      <c r="BJ1033">
        <v>40804</v>
      </c>
      <c r="BK1033">
        <v>28057</v>
      </c>
      <c r="BL1033">
        <v>38543</v>
      </c>
      <c r="BM1033">
        <v>4413</v>
      </c>
      <c r="BN1033">
        <v>173</v>
      </c>
      <c r="BO1033">
        <v>173</v>
      </c>
      <c r="BP1033">
        <v>29013</v>
      </c>
      <c r="BQ1033">
        <v>173</v>
      </c>
      <c r="BR1033">
        <v>24101</v>
      </c>
      <c r="BS1033">
        <v>33737</v>
      </c>
      <c r="BT1033">
        <v>854</v>
      </c>
      <c r="BU1033">
        <v>163</v>
      </c>
      <c r="BV1033">
        <v>26453</v>
      </c>
      <c r="BW1033">
        <v>8603</v>
      </c>
      <c r="BX1033">
        <v>16525</v>
      </c>
      <c r="BY1033">
        <v>173</v>
      </c>
      <c r="BZ1033">
        <v>173</v>
      </c>
      <c r="CA1033">
        <v>163</v>
      </c>
      <c r="CB1033">
        <v>163</v>
      </c>
      <c r="CC1033">
        <v>173</v>
      </c>
      <c r="CD1033">
        <f t="shared" si="80"/>
        <v>8677.5249999999996</v>
      </c>
      <c r="CE1033">
        <f t="shared" si="81"/>
        <v>14945.434117963085</v>
      </c>
      <c r="CF1033">
        <f t="shared" si="82"/>
        <v>163</v>
      </c>
      <c r="CG1033">
        <f t="shared" si="83"/>
        <v>52673</v>
      </c>
      <c r="CH1033">
        <f t="shared" si="84"/>
        <v>33</v>
      </c>
    </row>
    <row r="1034" spans="1:86" x14ac:dyDescent="0.2">
      <c r="A1034">
        <v>34</v>
      </c>
      <c r="B1034">
        <v>163</v>
      </c>
      <c r="C1034">
        <v>163</v>
      </c>
      <c r="D1034">
        <v>163</v>
      </c>
      <c r="E1034">
        <v>163</v>
      </c>
      <c r="F1034">
        <v>163</v>
      </c>
      <c r="G1034">
        <v>163</v>
      </c>
      <c r="H1034">
        <v>163</v>
      </c>
      <c r="I1034">
        <v>163</v>
      </c>
      <c r="J1034">
        <v>173</v>
      </c>
      <c r="K1034">
        <v>173</v>
      </c>
      <c r="L1034">
        <v>163</v>
      </c>
      <c r="M1034">
        <v>5756</v>
      </c>
      <c r="N1034">
        <v>173</v>
      </c>
      <c r="O1034">
        <v>163</v>
      </c>
      <c r="P1034">
        <v>163</v>
      </c>
      <c r="Q1034">
        <v>173</v>
      </c>
      <c r="R1034">
        <v>163</v>
      </c>
      <c r="S1034">
        <v>173</v>
      </c>
      <c r="T1034">
        <v>173</v>
      </c>
      <c r="U1034">
        <v>173</v>
      </c>
      <c r="V1034">
        <v>163</v>
      </c>
      <c r="W1034">
        <v>173</v>
      </c>
      <c r="X1034">
        <v>173</v>
      </c>
      <c r="Y1034">
        <v>173</v>
      </c>
      <c r="Z1034">
        <v>163</v>
      </c>
      <c r="AA1034">
        <v>173</v>
      </c>
      <c r="AB1034">
        <v>173</v>
      </c>
      <c r="AC1034">
        <v>163</v>
      </c>
      <c r="AD1034">
        <v>173</v>
      </c>
      <c r="AE1034">
        <v>173</v>
      </c>
      <c r="AF1034">
        <v>163</v>
      </c>
      <c r="AG1034">
        <v>173</v>
      </c>
      <c r="AH1034">
        <v>163</v>
      </c>
      <c r="AI1034">
        <v>163</v>
      </c>
      <c r="AJ1034">
        <v>173</v>
      </c>
      <c r="AK1034">
        <v>173</v>
      </c>
      <c r="AL1034">
        <v>163</v>
      </c>
      <c r="AM1034">
        <v>173</v>
      </c>
      <c r="AN1034">
        <v>173</v>
      </c>
      <c r="AO1034">
        <v>173</v>
      </c>
      <c r="AP1034">
        <v>173</v>
      </c>
      <c r="AQ1034">
        <v>921</v>
      </c>
      <c r="AR1034">
        <v>16290</v>
      </c>
      <c r="AS1034">
        <v>173</v>
      </c>
      <c r="AT1034">
        <v>22578</v>
      </c>
      <c r="AU1034">
        <v>163</v>
      </c>
      <c r="AV1034">
        <v>14796</v>
      </c>
      <c r="AW1034">
        <v>15352</v>
      </c>
      <c r="AX1034">
        <v>49034</v>
      </c>
      <c r="AY1034">
        <v>6615</v>
      </c>
      <c r="AZ1034">
        <v>163</v>
      </c>
      <c r="BA1034">
        <v>163</v>
      </c>
      <c r="BB1034">
        <v>173</v>
      </c>
      <c r="BC1034">
        <v>21426</v>
      </c>
      <c r="BD1034">
        <v>173</v>
      </c>
      <c r="BE1034">
        <v>457</v>
      </c>
      <c r="BF1034">
        <v>10759</v>
      </c>
      <c r="BG1034">
        <v>13619</v>
      </c>
      <c r="BH1034">
        <v>31865</v>
      </c>
      <c r="BI1034">
        <v>173</v>
      </c>
      <c r="BJ1034">
        <v>163</v>
      </c>
      <c r="BK1034">
        <v>52454</v>
      </c>
      <c r="BL1034">
        <v>13752</v>
      </c>
      <c r="BM1034">
        <v>21104</v>
      </c>
      <c r="BN1034">
        <v>2930</v>
      </c>
      <c r="BO1034">
        <v>38278</v>
      </c>
      <c r="BP1034">
        <v>14671</v>
      </c>
      <c r="BQ1034">
        <v>173</v>
      </c>
      <c r="BR1034">
        <v>16619</v>
      </c>
      <c r="BS1034">
        <v>163</v>
      </c>
      <c r="BT1034">
        <v>163</v>
      </c>
      <c r="BU1034">
        <v>2652</v>
      </c>
      <c r="BV1034">
        <v>4138</v>
      </c>
      <c r="BW1034">
        <v>20547</v>
      </c>
      <c r="BX1034">
        <v>5245</v>
      </c>
      <c r="BY1034">
        <v>40222</v>
      </c>
      <c r="BZ1034">
        <v>2643</v>
      </c>
      <c r="CA1034">
        <v>7178</v>
      </c>
      <c r="CB1034">
        <v>173</v>
      </c>
      <c r="CC1034">
        <v>24216</v>
      </c>
      <c r="CD1034">
        <f t="shared" si="80"/>
        <v>6060.7875000000004</v>
      </c>
      <c r="CE1034">
        <f t="shared" si="81"/>
        <v>11531.607557810132</v>
      </c>
      <c r="CF1034">
        <f t="shared" si="82"/>
        <v>163</v>
      </c>
      <c r="CG1034">
        <f t="shared" si="83"/>
        <v>52454</v>
      </c>
      <c r="CH1034">
        <f t="shared" si="84"/>
        <v>34</v>
      </c>
    </row>
    <row r="1035" spans="1:86" x14ac:dyDescent="0.2">
      <c r="A1035">
        <v>35</v>
      </c>
      <c r="B1035">
        <v>163</v>
      </c>
      <c r="C1035">
        <v>163</v>
      </c>
      <c r="D1035">
        <v>163</v>
      </c>
      <c r="E1035">
        <v>163</v>
      </c>
      <c r="F1035">
        <v>163</v>
      </c>
      <c r="G1035">
        <v>163</v>
      </c>
      <c r="H1035">
        <v>163</v>
      </c>
      <c r="I1035">
        <v>163</v>
      </c>
      <c r="J1035">
        <v>163</v>
      </c>
      <c r="K1035">
        <v>163</v>
      </c>
      <c r="L1035">
        <v>3122</v>
      </c>
      <c r="M1035">
        <v>163</v>
      </c>
      <c r="N1035">
        <v>163</v>
      </c>
      <c r="O1035">
        <v>163</v>
      </c>
      <c r="P1035">
        <v>163</v>
      </c>
      <c r="Q1035">
        <v>163</v>
      </c>
      <c r="R1035">
        <v>163</v>
      </c>
      <c r="S1035">
        <v>173</v>
      </c>
      <c r="T1035">
        <v>163</v>
      </c>
      <c r="U1035">
        <v>173</v>
      </c>
      <c r="V1035">
        <v>173</v>
      </c>
      <c r="W1035">
        <v>163</v>
      </c>
      <c r="X1035">
        <v>173</v>
      </c>
      <c r="Y1035">
        <v>173</v>
      </c>
      <c r="Z1035">
        <v>163</v>
      </c>
      <c r="AA1035">
        <v>163</v>
      </c>
      <c r="AB1035">
        <v>173</v>
      </c>
      <c r="AC1035">
        <v>14796</v>
      </c>
      <c r="AD1035">
        <v>173</v>
      </c>
      <c r="AE1035">
        <v>1850</v>
      </c>
      <c r="AF1035">
        <v>163</v>
      </c>
      <c r="AG1035">
        <v>173</v>
      </c>
      <c r="AH1035">
        <v>3357</v>
      </c>
      <c r="AI1035">
        <v>163</v>
      </c>
      <c r="AJ1035">
        <v>5768</v>
      </c>
      <c r="AK1035">
        <v>173</v>
      </c>
      <c r="AL1035">
        <v>163</v>
      </c>
      <c r="AM1035">
        <v>163</v>
      </c>
      <c r="AN1035">
        <v>163</v>
      </c>
      <c r="AO1035">
        <v>163</v>
      </c>
      <c r="AP1035">
        <v>173</v>
      </c>
      <c r="AQ1035">
        <v>34477</v>
      </c>
      <c r="AR1035">
        <v>163</v>
      </c>
      <c r="AS1035">
        <v>36271</v>
      </c>
      <c r="AT1035">
        <v>163</v>
      </c>
      <c r="AU1035">
        <v>15258</v>
      </c>
      <c r="AV1035">
        <v>9614</v>
      </c>
      <c r="AW1035">
        <v>8698</v>
      </c>
      <c r="AX1035">
        <v>173</v>
      </c>
      <c r="AY1035">
        <v>173</v>
      </c>
      <c r="AZ1035">
        <v>12710</v>
      </c>
      <c r="BA1035">
        <v>33922</v>
      </c>
      <c r="BB1035">
        <v>34616</v>
      </c>
      <c r="BC1035">
        <v>12674</v>
      </c>
      <c r="BD1035">
        <v>3852</v>
      </c>
      <c r="BE1035">
        <v>173</v>
      </c>
      <c r="BF1035">
        <v>42727</v>
      </c>
      <c r="BG1035">
        <v>7321</v>
      </c>
      <c r="BH1035">
        <v>31175</v>
      </c>
      <c r="BI1035">
        <v>7430</v>
      </c>
      <c r="BJ1035">
        <v>163</v>
      </c>
      <c r="BK1035">
        <v>163</v>
      </c>
      <c r="BL1035">
        <v>8972</v>
      </c>
      <c r="BM1035">
        <v>21087</v>
      </c>
      <c r="BN1035">
        <v>24554</v>
      </c>
      <c r="BO1035">
        <v>4526</v>
      </c>
      <c r="BP1035">
        <v>163</v>
      </c>
      <c r="BQ1035">
        <v>27377</v>
      </c>
      <c r="BR1035">
        <v>163</v>
      </c>
      <c r="BS1035">
        <v>1469</v>
      </c>
      <c r="BT1035">
        <v>2731</v>
      </c>
      <c r="BU1035">
        <v>56052</v>
      </c>
      <c r="BV1035">
        <v>173</v>
      </c>
      <c r="BW1035">
        <v>6137</v>
      </c>
      <c r="BX1035">
        <v>36897</v>
      </c>
      <c r="BY1035">
        <v>163</v>
      </c>
      <c r="BZ1035">
        <v>36232</v>
      </c>
      <c r="CA1035">
        <v>10797</v>
      </c>
      <c r="CB1035">
        <v>8206</v>
      </c>
      <c r="CC1035">
        <v>163</v>
      </c>
      <c r="CD1035">
        <f t="shared" si="80"/>
        <v>7157.9875000000002</v>
      </c>
      <c r="CE1035">
        <f t="shared" si="81"/>
        <v>12560.662013299449</v>
      </c>
      <c r="CF1035">
        <f t="shared" si="82"/>
        <v>163</v>
      </c>
      <c r="CG1035">
        <f t="shared" si="83"/>
        <v>56052</v>
      </c>
      <c r="CH1035">
        <f t="shared" si="84"/>
        <v>35</v>
      </c>
    </row>
    <row r="1036" spans="1:86" x14ac:dyDescent="0.2">
      <c r="A1036">
        <v>36</v>
      </c>
      <c r="B1036">
        <v>163</v>
      </c>
      <c r="C1036">
        <v>163</v>
      </c>
      <c r="D1036">
        <v>163</v>
      </c>
      <c r="E1036">
        <v>163</v>
      </c>
      <c r="F1036">
        <v>163</v>
      </c>
      <c r="G1036">
        <v>163</v>
      </c>
      <c r="H1036">
        <v>163</v>
      </c>
      <c r="I1036">
        <v>163</v>
      </c>
      <c r="J1036">
        <v>173</v>
      </c>
      <c r="K1036">
        <v>163</v>
      </c>
      <c r="L1036">
        <v>163</v>
      </c>
      <c r="M1036">
        <v>173</v>
      </c>
      <c r="N1036">
        <v>163</v>
      </c>
      <c r="O1036">
        <v>163</v>
      </c>
      <c r="P1036">
        <v>163</v>
      </c>
      <c r="Q1036">
        <v>163</v>
      </c>
      <c r="R1036">
        <v>163</v>
      </c>
      <c r="S1036">
        <v>163</v>
      </c>
      <c r="T1036">
        <v>163</v>
      </c>
      <c r="U1036">
        <v>163</v>
      </c>
      <c r="V1036">
        <v>163</v>
      </c>
      <c r="W1036">
        <v>163</v>
      </c>
      <c r="X1036">
        <v>163</v>
      </c>
      <c r="Y1036">
        <v>163</v>
      </c>
      <c r="Z1036">
        <v>163</v>
      </c>
      <c r="AA1036">
        <v>163</v>
      </c>
      <c r="AB1036">
        <v>163</v>
      </c>
      <c r="AC1036">
        <v>163</v>
      </c>
      <c r="AD1036">
        <v>173</v>
      </c>
      <c r="AE1036">
        <v>163</v>
      </c>
      <c r="AF1036">
        <v>163</v>
      </c>
      <c r="AG1036">
        <v>163</v>
      </c>
      <c r="AH1036">
        <v>163</v>
      </c>
      <c r="AI1036">
        <v>163</v>
      </c>
      <c r="AJ1036">
        <v>163</v>
      </c>
      <c r="AK1036">
        <v>163</v>
      </c>
      <c r="AL1036">
        <v>163</v>
      </c>
      <c r="AM1036">
        <v>163</v>
      </c>
      <c r="AN1036">
        <v>163</v>
      </c>
      <c r="AO1036">
        <v>173</v>
      </c>
      <c r="AP1036">
        <v>32154</v>
      </c>
      <c r="AQ1036">
        <v>50310</v>
      </c>
      <c r="AR1036">
        <v>14797</v>
      </c>
      <c r="AS1036">
        <v>163</v>
      </c>
      <c r="AT1036">
        <v>163</v>
      </c>
      <c r="AU1036">
        <v>55011</v>
      </c>
      <c r="AV1036">
        <v>28447</v>
      </c>
      <c r="AW1036">
        <v>15332</v>
      </c>
      <c r="AX1036">
        <v>36556</v>
      </c>
      <c r="AY1036">
        <v>26812</v>
      </c>
      <c r="AZ1036">
        <v>163</v>
      </c>
      <c r="BA1036">
        <v>32553</v>
      </c>
      <c r="BB1036">
        <v>16499</v>
      </c>
      <c r="BC1036">
        <v>18782</v>
      </c>
      <c r="BD1036">
        <v>19476</v>
      </c>
      <c r="BE1036">
        <v>163</v>
      </c>
      <c r="BF1036">
        <v>163</v>
      </c>
      <c r="BG1036">
        <v>49700</v>
      </c>
      <c r="BH1036">
        <v>2545</v>
      </c>
      <c r="BI1036">
        <v>26005</v>
      </c>
      <c r="BJ1036">
        <v>6609</v>
      </c>
      <c r="BK1036">
        <v>26772</v>
      </c>
      <c r="BL1036">
        <v>163</v>
      </c>
      <c r="BM1036">
        <v>52483</v>
      </c>
      <c r="BN1036">
        <v>44905</v>
      </c>
      <c r="BO1036">
        <v>18285</v>
      </c>
      <c r="BP1036">
        <v>173</v>
      </c>
      <c r="BQ1036">
        <v>37425</v>
      </c>
      <c r="BR1036">
        <v>163</v>
      </c>
      <c r="BS1036">
        <v>31729</v>
      </c>
      <c r="BT1036">
        <v>11771</v>
      </c>
      <c r="BU1036">
        <v>163</v>
      </c>
      <c r="BV1036">
        <v>33355</v>
      </c>
      <c r="BW1036">
        <v>35233</v>
      </c>
      <c r="BX1036">
        <v>163</v>
      </c>
      <c r="BY1036">
        <v>27146</v>
      </c>
      <c r="BZ1036">
        <v>19456</v>
      </c>
      <c r="CA1036">
        <v>163</v>
      </c>
      <c r="CB1036">
        <v>14037</v>
      </c>
      <c r="CC1036">
        <v>18253</v>
      </c>
      <c r="CD1036">
        <f t="shared" si="80"/>
        <v>10135.012500000001</v>
      </c>
      <c r="CE1036">
        <f t="shared" si="81"/>
        <v>15540.893242904145</v>
      </c>
      <c r="CF1036">
        <f t="shared" si="82"/>
        <v>163</v>
      </c>
      <c r="CG1036">
        <f t="shared" si="83"/>
        <v>55011</v>
      </c>
      <c r="CH1036">
        <f t="shared" si="84"/>
        <v>36</v>
      </c>
    </row>
    <row r="1037" spans="1:86" x14ac:dyDescent="0.2">
      <c r="A1037">
        <v>37</v>
      </c>
      <c r="B1037">
        <v>163</v>
      </c>
      <c r="C1037">
        <v>163</v>
      </c>
      <c r="D1037">
        <v>163</v>
      </c>
      <c r="E1037">
        <v>163</v>
      </c>
      <c r="F1037">
        <v>163</v>
      </c>
      <c r="G1037">
        <v>163</v>
      </c>
      <c r="H1037">
        <v>163</v>
      </c>
      <c r="I1037">
        <v>163</v>
      </c>
      <c r="J1037">
        <v>2463</v>
      </c>
      <c r="K1037">
        <v>2463</v>
      </c>
      <c r="L1037">
        <v>163</v>
      </c>
      <c r="M1037">
        <v>163</v>
      </c>
      <c r="N1037">
        <v>163</v>
      </c>
      <c r="O1037">
        <v>163</v>
      </c>
      <c r="P1037">
        <v>163</v>
      </c>
      <c r="Q1037">
        <v>163</v>
      </c>
      <c r="R1037">
        <v>163</v>
      </c>
      <c r="S1037">
        <v>163</v>
      </c>
      <c r="T1037">
        <v>163</v>
      </c>
      <c r="U1037">
        <v>163</v>
      </c>
      <c r="V1037">
        <v>163</v>
      </c>
      <c r="W1037">
        <v>21671</v>
      </c>
      <c r="X1037">
        <v>2036</v>
      </c>
      <c r="Y1037">
        <v>163</v>
      </c>
      <c r="Z1037">
        <v>163</v>
      </c>
      <c r="AA1037">
        <v>163</v>
      </c>
      <c r="AB1037">
        <v>163</v>
      </c>
      <c r="AC1037">
        <v>163</v>
      </c>
      <c r="AD1037">
        <v>1838</v>
      </c>
      <c r="AE1037">
        <v>163</v>
      </c>
      <c r="AF1037">
        <v>163</v>
      </c>
      <c r="AG1037">
        <v>163</v>
      </c>
      <c r="AH1037">
        <v>163</v>
      </c>
      <c r="AI1037">
        <v>163</v>
      </c>
      <c r="AJ1037">
        <v>163</v>
      </c>
      <c r="AK1037">
        <v>163</v>
      </c>
      <c r="AL1037">
        <v>163</v>
      </c>
      <c r="AM1037">
        <v>163</v>
      </c>
      <c r="AN1037">
        <v>163</v>
      </c>
      <c r="AO1037">
        <v>1909</v>
      </c>
      <c r="AP1037">
        <v>8515</v>
      </c>
      <c r="AQ1037">
        <v>13045</v>
      </c>
      <c r="AR1037">
        <v>163</v>
      </c>
      <c r="AS1037">
        <v>31769</v>
      </c>
      <c r="AT1037">
        <v>1463</v>
      </c>
      <c r="AU1037">
        <v>8221</v>
      </c>
      <c r="AV1037">
        <v>22249</v>
      </c>
      <c r="AW1037">
        <v>13550</v>
      </c>
      <c r="AX1037">
        <v>11844</v>
      </c>
      <c r="AY1037">
        <v>38063</v>
      </c>
      <c r="AZ1037">
        <v>6310</v>
      </c>
      <c r="BA1037">
        <v>47521</v>
      </c>
      <c r="BB1037">
        <v>11443</v>
      </c>
      <c r="BC1037">
        <v>163</v>
      </c>
      <c r="BD1037">
        <v>1329</v>
      </c>
      <c r="BE1037">
        <v>38899</v>
      </c>
      <c r="BF1037">
        <v>28728</v>
      </c>
      <c r="BG1037">
        <v>4393</v>
      </c>
      <c r="BH1037">
        <v>4774</v>
      </c>
      <c r="BI1037">
        <v>163</v>
      </c>
      <c r="BJ1037">
        <v>18849</v>
      </c>
      <c r="BK1037">
        <v>11086</v>
      </c>
      <c r="BL1037">
        <v>21115</v>
      </c>
      <c r="BM1037">
        <v>163</v>
      </c>
      <c r="BN1037">
        <v>15569</v>
      </c>
      <c r="BO1037">
        <v>56524</v>
      </c>
      <c r="BP1037">
        <v>17497</v>
      </c>
      <c r="BQ1037">
        <v>56056</v>
      </c>
      <c r="BR1037">
        <v>163</v>
      </c>
      <c r="BS1037">
        <v>28262</v>
      </c>
      <c r="BT1037">
        <v>12134</v>
      </c>
      <c r="BU1037">
        <v>42236</v>
      </c>
      <c r="BV1037">
        <v>13462</v>
      </c>
      <c r="BW1037">
        <v>26879</v>
      </c>
      <c r="BX1037">
        <v>163</v>
      </c>
      <c r="BY1037">
        <v>24065</v>
      </c>
      <c r="BZ1037">
        <v>45530</v>
      </c>
      <c r="CA1037">
        <v>4470</v>
      </c>
      <c r="CB1037">
        <v>27324</v>
      </c>
      <c r="CC1037">
        <v>40122</v>
      </c>
      <c r="CD1037">
        <f t="shared" si="80"/>
        <v>9902.4500000000007</v>
      </c>
      <c r="CE1037">
        <f t="shared" si="81"/>
        <v>14799.406583458</v>
      </c>
      <c r="CF1037">
        <f t="shared" si="82"/>
        <v>163</v>
      </c>
      <c r="CG1037">
        <f t="shared" si="83"/>
        <v>56524</v>
      </c>
      <c r="CH1037">
        <f t="shared" si="84"/>
        <v>37</v>
      </c>
    </row>
    <row r="1038" spans="1:86" x14ac:dyDescent="0.2">
      <c r="A1038">
        <v>38</v>
      </c>
      <c r="B1038">
        <v>163</v>
      </c>
      <c r="C1038">
        <v>163</v>
      </c>
      <c r="D1038">
        <v>163</v>
      </c>
      <c r="E1038">
        <v>163</v>
      </c>
      <c r="F1038">
        <v>163</v>
      </c>
      <c r="G1038">
        <v>163</v>
      </c>
      <c r="H1038">
        <v>163</v>
      </c>
      <c r="I1038">
        <v>163</v>
      </c>
      <c r="J1038">
        <v>163</v>
      </c>
      <c r="K1038">
        <v>163</v>
      </c>
      <c r="L1038">
        <v>18386</v>
      </c>
      <c r="M1038">
        <v>163</v>
      </c>
      <c r="N1038">
        <v>2314</v>
      </c>
      <c r="O1038">
        <v>163</v>
      </c>
      <c r="P1038">
        <v>163</v>
      </c>
      <c r="Q1038">
        <v>163</v>
      </c>
      <c r="R1038">
        <v>163</v>
      </c>
      <c r="S1038">
        <v>163</v>
      </c>
      <c r="T1038">
        <v>163</v>
      </c>
      <c r="U1038">
        <v>163</v>
      </c>
      <c r="V1038">
        <v>163</v>
      </c>
      <c r="W1038">
        <v>163</v>
      </c>
      <c r="X1038">
        <v>163</v>
      </c>
      <c r="Y1038">
        <v>163</v>
      </c>
      <c r="Z1038">
        <v>163</v>
      </c>
      <c r="AA1038">
        <v>163</v>
      </c>
      <c r="AB1038">
        <v>163</v>
      </c>
      <c r="AC1038">
        <v>163</v>
      </c>
      <c r="AD1038">
        <v>163</v>
      </c>
      <c r="AE1038">
        <v>163</v>
      </c>
      <c r="AF1038">
        <v>163</v>
      </c>
      <c r="AG1038">
        <v>163</v>
      </c>
      <c r="AH1038">
        <v>163</v>
      </c>
      <c r="AI1038">
        <v>163</v>
      </c>
      <c r="AJ1038">
        <v>163</v>
      </c>
      <c r="AK1038">
        <v>163</v>
      </c>
      <c r="AL1038">
        <v>163</v>
      </c>
      <c r="AM1038">
        <v>163</v>
      </c>
      <c r="AN1038">
        <v>163</v>
      </c>
      <c r="AO1038">
        <v>163</v>
      </c>
      <c r="AP1038">
        <v>39367</v>
      </c>
      <c r="AQ1038">
        <v>163</v>
      </c>
      <c r="AR1038">
        <v>55756</v>
      </c>
      <c r="AS1038">
        <v>4493</v>
      </c>
      <c r="AT1038">
        <v>47458</v>
      </c>
      <c r="AU1038">
        <v>25789</v>
      </c>
      <c r="AV1038">
        <v>163</v>
      </c>
      <c r="AW1038">
        <v>163</v>
      </c>
      <c r="AX1038">
        <v>5827</v>
      </c>
      <c r="AY1038">
        <v>946</v>
      </c>
      <c r="AZ1038">
        <v>8980</v>
      </c>
      <c r="BA1038">
        <v>46771</v>
      </c>
      <c r="BB1038">
        <v>13312</v>
      </c>
      <c r="BC1038">
        <v>25392</v>
      </c>
      <c r="BD1038">
        <v>29760</v>
      </c>
      <c r="BE1038">
        <v>24622</v>
      </c>
      <c r="BF1038">
        <v>27427</v>
      </c>
      <c r="BG1038">
        <v>163</v>
      </c>
      <c r="BH1038">
        <v>42869</v>
      </c>
      <c r="BI1038">
        <v>7522</v>
      </c>
      <c r="BJ1038">
        <v>32894</v>
      </c>
      <c r="BK1038">
        <v>163</v>
      </c>
      <c r="BL1038">
        <v>45904</v>
      </c>
      <c r="BM1038">
        <v>163</v>
      </c>
      <c r="BN1038">
        <v>10000</v>
      </c>
      <c r="BO1038">
        <v>33697</v>
      </c>
      <c r="BP1038">
        <v>163</v>
      </c>
      <c r="BQ1038">
        <v>40198</v>
      </c>
      <c r="BR1038">
        <v>8525</v>
      </c>
      <c r="BS1038">
        <v>12065</v>
      </c>
      <c r="BT1038">
        <v>4974</v>
      </c>
      <c r="BU1038">
        <v>14644</v>
      </c>
      <c r="BV1038">
        <v>2546</v>
      </c>
      <c r="BW1038">
        <v>16624</v>
      </c>
      <c r="BX1038">
        <v>163</v>
      </c>
      <c r="BY1038">
        <v>28092</v>
      </c>
      <c r="BZ1038">
        <v>163</v>
      </c>
      <c r="CA1038">
        <v>163</v>
      </c>
      <c r="CB1038">
        <v>49263</v>
      </c>
      <c r="CC1038">
        <v>36877</v>
      </c>
      <c r="CD1038">
        <f t="shared" si="80"/>
        <v>9638.9750000000004</v>
      </c>
      <c r="CE1038">
        <f t="shared" si="81"/>
        <v>15462.897315812939</v>
      </c>
      <c r="CF1038">
        <f t="shared" si="82"/>
        <v>163</v>
      </c>
      <c r="CG1038">
        <f t="shared" si="83"/>
        <v>55756</v>
      </c>
      <c r="CH1038">
        <f t="shared" si="84"/>
        <v>38</v>
      </c>
    </row>
    <row r="1039" spans="1:86" x14ac:dyDescent="0.2">
      <c r="A1039">
        <v>39</v>
      </c>
      <c r="B1039">
        <v>163</v>
      </c>
      <c r="C1039">
        <v>163</v>
      </c>
      <c r="D1039">
        <v>163</v>
      </c>
      <c r="E1039">
        <v>163</v>
      </c>
      <c r="F1039">
        <v>163</v>
      </c>
      <c r="G1039">
        <v>163</v>
      </c>
      <c r="H1039">
        <v>163</v>
      </c>
      <c r="I1039">
        <v>163</v>
      </c>
      <c r="J1039">
        <v>163</v>
      </c>
      <c r="K1039">
        <v>163</v>
      </c>
      <c r="L1039">
        <v>163</v>
      </c>
      <c r="M1039">
        <v>163</v>
      </c>
      <c r="N1039">
        <v>163</v>
      </c>
      <c r="O1039">
        <v>163</v>
      </c>
      <c r="P1039">
        <v>163</v>
      </c>
      <c r="Q1039">
        <v>163</v>
      </c>
      <c r="R1039">
        <v>163</v>
      </c>
      <c r="S1039">
        <v>163</v>
      </c>
      <c r="T1039">
        <v>163</v>
      </c>
      <c r="U1039">
        <v>163</v>
      </c>
      <c r="V1039">
        <v>163</v>
      </c>
      <c r="W1039">
        <v>163</v>
      </c>
      <c r="X1039">
        <v>163</v>
      </c>
      <c r="Y1039">
        <v>163</v>
      </c>
      <c r="Z1039">
        <v>163</v>
      </c>
      <c r="AA1039">
        <v>163</v>
      </c>
      <c r="AB1039">
        <v>163</v>
      </c>
      <c r="AC1039">
        <v>163</v>
      </c>
      <c r="AD1039">
        <v>163</v>
      </c>
      <c r="AE1039">
        <v>163</v>
      </c>
      <c r="AF1039">
        <v>163</v>
      </c>
      <c r="AG1039">
        <v>163</v>
      </c>
      <c r="AH1039">
        <v>163</v>
      </c>
      <c r="AI1039">
        <v>163</v>
      </c>
      <c r="AJ1039">
        <v>163</v>
      </c>
      <c r="AK1039">
        <v>5259</v>
      </c>
      <c r="AL1039">
        <v>163</v>
      </c>
      <c r="AM1039">
        <v>163</v>
      </c>
      <c r="AN1039">
        <v>163</v>
      </c>
      <c r="AO1039">
        <v>163</v>
      </c>
      <c r="AP1039">
        <v>32094</v>
      </c>
      <c r="AQ1039">
        <v>12991</v>
      </c>
      <c r="AR1039">
        <v>28191</v>
      </c>
      <c r="AS1039">
        <v>41804</v>
      </c>
      <c r="AT1039">
        <v>34653</v>
      </c>
      <c r="AU1039">
        <v>163</v>
      </c>
      <c r="AV1039">
        <v>24516</v>
      </c>
      <c r="AW1039">
        <v>3441</v>
      </c>
      <c r="AX1039">
        <v>23063</v>
      </c>
      <c r="AY1039">
        <v>26960</v>
      </c>
      <c r="AZ1039">
        <v>43305</v>
      </c>
      <c r="BA1039">
        <v>12029</v>
      </c>
      <c r="BB1039">
        <v>42748</v>
      </c>
      <c r="BC1039">
        <v>163</v>
      </c>
      <c r="BD1039">
        <v>39048</v>
      </c>
      <c r="BE1039">
        <v>43521</v>
      </c>
      <c r="BF1039">
        <v>26785</v>
      </c>
      <c r="BG1039">
        <v>163</v>
      </c>
      <c r="BH1039">
        <v>30385</v>
      </c>
      <c r="BI1039">
        <v>163</v>
      </c>
      <c r="BJ1039">
        <v>14526</v>
      </c>
      <c r="BK1039">
        <v>29185</v>
      </c>
      <c r="BL1039">
        <v>3884</v>
      </c>
      <c r="BM1039">
        <v>7711</v>
      </c>
      <c r="BN1039">
        <v>36386</v>
      </c>
      <c r="BO1039">
        <v>7217</v>
      </c>
      <c r="BP1039">
        <v>40053</v>
      </c>
      <c r="BQ1039">
        <v>8554</v>
      </c>
      <c r="BR1039">
        <v>35698</v>
      </c>
      <c r="BS1039">
        <v>163</v>
      </c>
      <c r="BT1039">
        <v>25628</v>
      </c>
      <c r="BU1039">
        <v>1374</v>
      </c>
      <c r="BV1039">
        <v>43670</v>
      </c>
      <c r="BW1039">
        <v>163</v>
      </c>
      <c r="BX1039">
        <v>163</v>
      </c>
      <c r="BY1039">
        <v>31764</v>
      </c>
      <c r="BZ1039">
        <v>46554</v>
      </c>
      <c r="CA1039">
        <v>6965</v>
      </c>
      <c r="CB1039">
        <v>32856</v>
      </c>
      <c r="CC1039">
        <v>46818</v>
      </c>
      <c r="CD1039">
        <f t="shared" si="80"/>
        <v>11214.174999999999</v>
      </c>
      <c r="CE1039">
        <f t="shared" si="81"/>
        <v>15896.445917071369</v>
      </c>
      <c r="CF1039">
        <f t="shared" si="82"/>
        <v>163</v>
      </c>
      <c r="CG1039">
        <f t="shared" si="83"/>
        <v>46818</v>
      </c>
      <c r="CH1039">
        <f t="shared" si="84"/>
        <v>39</v>
      </c>
    </row>
    <row r="1040" spans="1:86" x14ac:dyDescent="0.2">
      <c r="A1040">
        <v>40</v>
      </c>
      <c r="B1040">
        <v>163</v>
      </c>
      <c r="C1040">
        <v>163</v>
      </c>
      <c r="D1040">
        <v>163</v>
      </c>
      <c r="E1040">
        <v>163</v>
      </c>
      <c r="F1040">
        <v>163</v>
      </c>
      <c r="G1040">
        <v>163</v>
      </c>
      <c r="H1040">
        <v>163</v>
      </c>
      <c r="I1040">
        <v>163</v>
      </c>
      <c r="J1040">
        <v>163</v>
      </c>
      <c r="K1040">
        <v>163</v>
      </c>
      <c r="L1040">
        <v>163</v>
      </c>
      <c r="M1040">
        <v>163</v>
      </c>
      <c r="N1040">
        <v>163</v>
      </c>
      <c r="O1040">
        <v>163</v>
      </c>
      <c r="P1040">
        <v>163</v>
      </c>
      <c r="Q1040">
        <v>163</v>
      </c>
      <c r="R1040">
        <v>163</v>
      </c>
      <c r="S1040">
        <v>163</v>
      </c>
      <c r="T1040">
        <v>163</v>
      </c>
      <c r="U1040">
        <v>163</v>
      </c>
      <c r="V1040">
        <v>163</v>
      </c>
      <c r="W1040">
        <v>163</v>
      </c>
      <c r="X1040">
        <v>163</v>
      </c>
      <c r="Y1040">
        <v>163</v>
      </c>
      <c r="Z1040">
        <v>163</v>
      </c>
      <c r="AA1040">
        <v>163</v>
      </c>
      <c r="AB1040">
        <v>163</v>
      </c>
      <c r="AC1040">
        <v>163</v>
      </c>
      <c r="AD1040">
        <v>163</v>
      </c>
      <c r="AE1040">
        <v>163</v>
      </c>
      <c r="AF1040">
        <v>163</v>
      </c>
      <c r="AG1040">
        <v>163</v>
      </c>
      <c r="AH1040">
        <v>163</v>
      </c>
      <c r="AI1040">
        <v>163</v>
      </c>
      <c r="AJ1040">
        <v>163</v>
      </c>
      <c r="AK1040">
        <v>163</v>
      </c>
      <c r="AL1040">
        <v>163</v>
      </c>
      <c r="AM1040">
        <v>163</v>
      </c>
      <c r="AN1040">
        <v>163</v>
      </c>
      <c r="AO1040">
        <v>163</v>
      </c>
      <c r="AP1040">
        <v>163</v>
      </c>
      <c r="AQ1040">
        <v>7522</v>
      </c>
      <c r="AR1040">
        <v>51057</v>
      </c>
      <c r="AS1040">
        <v>6039</v>
      </c>
      <c r="AT1040">
        <v>14384</v>
      </c>
      <c r="AU1040">
        <v>12093</v>
      </c>
      <c r="AV1040">
        <v>12199</v>
      </c>
      <c r="AW1040">
        <v>7343</v>
      </c>
      <c r="AX1040">
        <v>51675</v>
      </c>
      <c r="AY1040">
        <v>163</v>
      </c>
      <c r="AZ1040">
        <v>17737</v>
      </c>
      <c r="BA1040">
        <v>26172</v>
      </c>
      <c r="BB1040">
        <v>163</v>
      </c>
      <c r="BC1040">
        <v>163</v>
      </c>
      <c r="BD1040">
        <v>163</v>
      </c>
      <c r="BE1040">
        <v>163</v>
      </c>
      <c r="BF1040">
        <v>163</v>
      </c>
      <c r="BG1040">
        <v>47955</v>
      </c>
      <c r="BH1040">
        <v>20700</v>
      </c>
      <c r="BI1040">
        <v>24678</v>
      </c>
      <c r="BJ1040">
        <v>24897</v>
      </c>
      <c r="BK1040">
        <v>163</v>
      </c>
      <c r="BL1040">
        <v>32256</v>
      </c>
      <c r="BM1040">
        <v>163</v>
      </c>
      <c r="BN1040">
        <v>47528</v>
      </c>
      <c r="BO1040">
        <v>163</v>
      </c>
      <c r="BP1040">
        <v>50005</v>
      </c>
      <c r="BQ1040">
        <v>1339</v>
      </c>
      <c r="BR1040">
        <v>163</v>
      </c>
      <c r="BS1040">
        <v>13138</v>
      </c>
      <c r="BT1040">
        <v>12574</v>
      </c>
      <c r="BU1040">
        <v>7640</v>
      </c>
      <c r="BV1040">
        <v>163</v>
      </c>
      <c r="BW1040">
        <v>33912</v>
      </c>
      <c r="BX1040">
        <v>1524</v>
      </c>
      <c r="BY1040">
        <v>4518</v>
      </c>
      <c r="BZ1040">
        <v>8470</v>
      </c>
      <c r="CA1040">
        <v>163</v>
      </c>
      <c r="CB1040">
        <v>28898</v>
      </c>
      <c r="CC1040">
        <v>44352</v>
      </c>
      <c r="CD1040">
        <f t="shared" si="80"/>
        <v>7740.55</v>
      </c>
      <c r="CE1040">
        <f t="shared" si="81"/>
        <v>14286.447929681472</v>
      </c>
      <c r="CF1040">
        <f t="shared" si="82"/>
        <v>163</v>
      </c>
      <c r="CG1040">
        <f t="shared" si="83"/>
        <v>51675</v>
      </c>
      <c r="CH1040">
        <f t="shared" si="84"/>
        <v>40</v>
      </c>
    </row>
    <row r="1041" spans="1:86" x14ac:dyDescent="0.2">
      <c r="A1041">
        <v>41</v>
      </c>
      <c r="B1041">
        <v>163</v>
      </c>
      <c r="C1041">
        <v>163</v>
      </c>
      <c r="D1041">
        <v>163</v>
      </c>
      <c r="E1041">
        <v>163</v>
      </c>
      <c r="F1041">
        <v>163</v>
      </c>
      <c r="G1041">
        <v>163</v>
      </c>
      <c r="H1041">
        <v>163</v>
      </c>
      <c r="I1041">
        <v>163</v>
      </c>
      <c r="J1041">
        <v>163</v>
      </c>
      <c r="K1041">
        <v>163</v>
      </c>
      <c r="L1041">
        <v>163</v>
      </c>
      <c r="M1041">
        <v>163</v>
      </c>
      <c r="N1041">
        <v>163</v>
      </c>
      <c r="O1041">
        <v>17825</v>
      </c>
      <c r="P1041">
        <v>163</v>
      </c>
      <c r="Q1041">
        <v>163</v>
      </c>
      <c r="R1041">
        <v>163</v>
      </c>
      <c r="S1041">
        <v>163</v>
      </c>
      <c r="T1041">
        <v>163</v>
      </c>
      <c r="U1041">
        <v>163</v>
      </c>
      <c r="V1041">
        <v>163</v>
      </c>
      <c r="W1041">
        <v>163</v>
      </c>
      <c r="X1041">
        <v>2691</v>
      </c>
      <c r="Y1041">
        <v>163</v>
      </c>
      <c r="Z1041">
        <v>163</v>
      </c>
      <c r="AA1041">
        <v>163</v>
      </c>
      <c r="AB1041">
        <v>163</v>
      </c>
      <c r="AC1041">
        <v>163</v>
      </c>
      <c r="AD1041">
        <v>163</v>
      </c>
      <c r="AE1041">
        <v>11663</v>
      </c>
      <c r="AF1041">
        <v>163</v>
      </c>
      <c r="AG1041">
        <v>163</v>
      </c>
      <c r="AH1041">
        <v>163</v>
      </c>
      <c r="AI1041">
        <v>163</v>
      </c>
      <c r="AJ1041">
        <v>10627</v>
      </c>
      <c r="AK1041">
        <v>163</v>
      </c>
      <c r="AL1041">
        <v>163</v>
      </c>
      <c r="AM1041">
        <v>5132</v>
      </c>
      <c r="AN1041">
        <v>163</v>
      </c>
      <c r="AO1041">
        <v>163</v>
      </c>
      <c r="AP1041">
        <v>17246</v>
      </c>
      <c r="AQ1041">
        <v>6373</v>
      </c>
      <c r="AR1041">
        <v>3202</v>
      </c>
      <c r="AS1041">
        <v>16300</v>
      </c>
      <c r="AT1041">
        <v>23976</v>
      </c>
      <c r="AU1041">
        <v>54163</v>
      </c>
      <c r="AV1041">
        <v>163</v>
      </c>
      <c r="AW1041">
        <v>3276</v>
      </c>
      <c r="AX1041">
        <v>38657</v>
      </c>
      <c r="AY1041">
        <v>14122</v>
      </c>
      <c r="AZ1041">
        <v>7305</v>
      </c>
      <c r="BA1041">
        <v>29097</v>
      </c>
      <c r="BB1041">
        <v>21201</v>
      </c>
      <c r="BC1041">
        <v>8249</v>
      </c>
      <c r="BD1041">
        <v>2230</v>
      </c>
      <c r="BE1041">
        <v>163</v>
      </c>
      <c r="BF1041">
        <v>6935</v>
      </c>
      <c r="BG1041">
        <v>41490</v>
      </c>
      <c r="BH1041">
        <v>46182</v>
      </c>
      <c r="BI1041">
        <v>5088</v>
      </c>
      <c r="BJ1041">
        <v>9098</v>
      </c>
      <c r="BK1041">
        <v>49790</v>
      </c>
      <c r="BL1041">
        <v>52131</v>
      </c>
      <c r="BM1041">
        <v>2891</v>
      </c>
      <c r="BN1041">
        <v>15966</v>
      </c>
      <c r="BO1041">
        <v>21551</v>
      </c>
      <c r="BP1041">
        <v>18192</v>
      </c>
      <c r="BQ1041">
        <v>55775</v>
      </c>
      <c r="BR1041">
        <v>45543</v>
      </c>
      <c r="BS1041">
        <v>1726</v>
      </c>
      <c r="BT1041">
        <v>2181</v>
      </c>
      <c r="BU1041">
        <v>3083</v>
      </c>
      <c r="BV1041">
        <v>6786</v>
      </c>
      <c r="BW1041">
        <v>35769</v>
      </c>
      <c r="BX1041">
        <v>44052</v>
      </c>
      <c r="BY1041">
        <v>55452</v>
      </c>
      <c r="BZ1041">
        <v>58443</v>
      </c>
      <c r="CA1041">
        <v>1908</v>
      </c>
      <c r="CB1041">
        <v>13348</v>
      </c>
      <c r="CC1041">
        <v>2916</v>
      </c>
      <c r="CD1041">
        <f t="shared" si="80"/>
        <v>11195.775</v>
      </c>
      <c r="CE1041">
        <f t="shared" si="81"/>
        <v>17043.525123177275</v>
      </c>
      <c r="CF1041">
        <f t="shared" si="82"/>
        <v>163</v>
      </c>
      <c r="CG1041">
        <f t="shared" si="83"/>
        <v>58443</v>
      </c>
      <c r="CH1041">
        <f t="shared" si="84"/>
        <v>41</v>
      </c>
    </row>
    <row r="1042" spans="1:86" x14ac:dyDescent="0.2">
      <c r="A1042">
        <v>42</v>
      </c>
      <c r="B1042">
        <v>163</v>
      </c>
      <c r="C1042">
        <v>163</v>
      </c>
      <c r="D1042">
        <v>163</v>
      </c>
      <c r="E1042">
        <v>163</v>
      </c>
      <c r="F1042">
        <v>163</v>
      </c>
      <c r="G1042">
        <v>163</v>
      </c>
      <c r="H1042">
        <v>163</v>
      </c>
      <c r="I1042">
        <v>163</v>
      </c>
      <c r="J1042">
        <v>163</v>
      </c>
      <c r="K1042">
        <v>163</v>
      </c>
      <c r="L1042">
        <v>163</v>
      </c>
      <c r="M1042">
        <v>7982</v>
      </c>
      <c r="N1042">
        <v>163</v>
      </c>
      <c r="O1042">
        <v>163</v>
      </c>
      <c r="P1042">
        <v>163</v>
      </c>
      <c r="Q1042">
        <v>163</v>
      </c>
      <c r="R1042">
        <v>163</v>
      </c>
      <c r="S1042">
        <v>20616</v>
      </c>
      <c r="T1042">
        <v>163</v>
      </c>
      <c r="U1042">
        <v>163</v>
      </c>
      <c r="V1042">
        <v>163</v>
      </c>
      <c r="W1042">
        <v>163</v>
      </c>
      <c r="X1042">
        <v>163</v>
      </c>
      <c r="Y1042">
        <v>163</v>
      </c>
      <c r="Z1042">
        <v>163</v>
      </c>
      <c r="AA1042">
        <v>163</v>
      </c>
      <c r="AB1042">
        <v>21689</v>
      </c>
      <c r="AC1042">
        <v>163</v>
      </c>
      <c r="AD1042">
        <v>163</v>
      </c>
      <c r="AE1042">
        <v>163</v>
      </c>
      <c r="AF1042">
        <v>163</v>
      </c>
      <c r="AG1042">
        <v>163</v>
      </c>
      <c r="AH1042">
        <v>163</v>
      </c>
      <c r="AI1042">
        <v>163</v>
      </c>
      <c r="AJ1042">
        <v>11111</v>
      </c>
      <c r="AK1042">
        <v>163</v>
      </c>
      <c r="AL1042">
        <v>163</v>
      </c>
      <c r="AM1042">
        <v>163</v>
      </c>
      <c r="AN1042">
        <v>163</v>
      </c>
      <c r="AO1042">
        <v>20755</v>
      </c>
      <c r="AP1042">
        <v>2370</v>
      </c>
      <c r="AQ1042">
        <v>20009</v>
      </c>
      <c r="AR1042">
        <v>163</v>
      </c>
      <c r="AS1042">
        <v>21076</v>
      </c>
      <c r="AT1042">
        <v>12337</v>
      </c>
      <c r="AU1042">
        <v>21108</v>
      </c>
      <c r="AV1042">
        <v>32476</v>
      </c>
      <c r="AW1042">
        <v>7685</v>
      </c>
      <c r="AX1042">
        <v>20388</v>
      </c>
      <c r="AY1042">
        <v>912</v>
      </c>
      <c r="AZ1042">
        <v>32850</v>
      </c>
      <c r="BA1042">
        <v>8192</v>
      </c>
      <c r="BB1042">
        <v>6470</v>
      </c>
      <c r="BC1042">
        <v>163</v>
      </c>
      <c r="BD1042">
        <v>6899</v>
      </c>
      <c r="BE1042">
        <v>42054</v>
      </c>
      <c r="BF1042">
        <v>13796</v>
      </c>
      <c r="BG1042">
        <v>20027</v>
      </c>
      <c r="BH1042">
        <v>25057</v>
      </c>
      <c r="BI1042">
        <v>163</v>
      </c>
      <c r="BJ1042">
        <v>19132</v>
      </c>
      <c r="BK1042">
        <v>42484</v>
      </c>
      <c r="BL1042">
        <v>17812</v>
      </c>
      <c r="BM1042">
        <v>10952</v>
      </c>
      <c r="BN1042">
        <v>55327</v>
      </c>
      <c r="BO1042">
        <v>163</v>
      </c>
      <c r="BP1042">
        <v>12317</v>
      </c>
      <c r="BQ1042">
        <v>163</v>
      </c>
      <c r="BR1042">
        <v>163</v>
      </c>
      <c r="BS1042">
        <v>14318</v>
      </c>
      <c r="BT1042">
        <v>40837</v>
      </c>
      <c r="BU1042">
        <v>5726</v>
      </c>
      <c r="BV1042">
        <v>28128</v>
      </c>
      <c r="BW1042">
        <v>24289</v>
      </c>
      <c r="BX1042">
        <v>12467</v>
      </c>
      <c r="BY1042">
        <v>5303</v>
      </c>
      <c r="BZ1042">
        <v>14247</v>
      </c>
      <c r="CA1042">
        <v>36554</v>
      </c>
      <c r="CB1042">
        <v>27535</v>
      </c>
      <c r="CC1042">
        <v>5200</v>
      </c>
      <c r="CD1042">
        <f t="shared" si="80"/>
        <v>9439.625</v>
      </c>
      <c r="CE1042">
        <f t="shared" si="81"/>
        <v>12846.71898129538</v>
      </c>
      <c r="CF1042">
        <f t="shared" si="82"/>
        <v>163</v>
      </c>
      <c r="CG1042">
        <f t="shared" si="83"/>
        <v>55327</v>
      </c>
      <c r="CH1042">
        <f t="shared" si="84"/>
        <v>42</v>
      </c>
    </row>
    <row r="1043" spans="1:86" x14ac:dyDescent="0.2">
      <c r="A1043">
        <v>43</v>
      </c>
      <c r="B1043">
        <v>163</v>
      </c>
      <c r="C1043">
        <v>163</v>
      </c>
      <c r="D1043">
        <v>163</v>
      </c>
      <c r="E1043">
        <v>163</v>
      </c>
      <c r="F1043">
        <v>163</v>
      </c>
      <c r="G1043">
        <v>163</v>
      </c>
      <c r="H1043">
        <v>163</v>
      </c>
      <c r="I1043">
        <v>163</v>
      </c>
      <c r="J1043">
        <v>163</v>
      </c>
      <c r="K1043">
        <v>163</v>
      </c>
      <c r="L1043">
        <v>163</v>
      </c>
      <c r="M1043">
        <v>163</v>
      </c>
      <c r="N1043">
        <v>163</v>
      </c>
      <c r="O1043">
        <v>163</v>
      </c>
      <c r="P1043">
        <v>5359</v>
      </c>
      <c r="Q1043">
        <v>163</v>
      </c>
      <c r="R1043">
        <v>163</v>
      </c>
      <c r="S1043">
        <v>163</v>
      </c>
      <c r="T1043">
        <v>163</v>
      </c>
      <c r="U1043">
        <v>163</v>
      </c>
      <c r="V1043">
        <v>163</v>
      </c>
      <c r="W1043">
        <v>163</v>
      </c>
      <c r="X1043">
        <v>163</v>
      </c>
      <c r="Y1043">
        <v>163</v>
      </c>
      <c r="Z1043">
        <v>163</v>
      </c>
      <c r="AA1043">
        <v>163</v>
      </c>
      <c r="AB1043">
        <v>163</v>
      </c>
      <c r="AC1043">
        <v>163</v>
      </c>
      <c r="AD1043">
        <v>163</v>
      </c>
      <c r="AE1043">
        <v>163</v>
      </c>
      <c r="AF1043">
        <v>163</v>
      </c>
      <c r="AG1043">
        <v>163</v>
      </c>
      <c r="AH1043">
        <v>163</v>
      </c>
      <c r="AI1043">
        <v>163</v>
      </c>
      <c r="AJ1043">
        <v>163</v>
      </c>
      <c r="AK1043">
        <v>163</v>
      </c>
      <c r="AL1043">
        <v>163</v>
      </c>
      <c r="AM1043">
        <v>163</v>
      </c>
      <c r="AN1043">
        <v>163</v>
      </c>
      <c r="AO1043">
        <v>163</v>
      </c>
      <c r="AP1043">
        <v>8707</v>
      </c>
      <c r="AQ1043">
        <v>27495</v>
      </c>
      <c r="AR1043">
        <v>36889</v>
      </c>
      <c r="AS1043">
        <v>39984</v>
      </c>
      <c r="AT1043">
        <v>10686</v>
      </c>
      <c r="AU1043">
        <v>27943</v>
      </c>
      <c r="AV1043">
        <v>21823</v>
      </c>
      <c r="AW1043">
        <v>163</v>
      </c>
      <c r="AX1043">
        <v>39678</v>
      </c>
      <c r="AY1043">
        <v>39640</v>
      </c>
      <c r="AZ1043">
        <v>25147</v>
      </c>
      <c r="BA1043">
        <v>21472</v>
      </c>
      <c r="BB1043">
        <v>15874</v>
      </c>
      <c r="BC1043">
        <v>163</v>
      </c>
      <c r="BD1043">
        <v>46098</v>
      </c>
      <c r="BE1043">
        <v>38100</v>
      </c>
      <c r="BF1043">
        <v>31356</v>
      </c>
      <c r="BG1043">
        <v>163</v>
      </c>
      <c r="BH1043">
        <v>36302</v>
      </c>
      <c r="BI1043">
        <v>59302</v>
      </c>
      <c r="BJ1043">
        <v>36751</v>
      </c>
      <c r="BK1043">
        <v>163</v>
      </c>
      <c r="BL1043">
        <v>17709</v>
      </c>
      <c r="BM1043">
        <v>1786</v>
      </c>
      <c r="BN1043">
        <v>13853</v>
      </c>
      <c r="BO1043">
        <v>18250</v>
      </c>
      <c r="BP1043">
        <v>163</v>
      </c>
      <c r="BQ1043">
        <v>163</v>
      </c>
      <c r="BR1043">
        <v>163</v>
      </c>
      <c r="BS1043">
        <v>39870</v>
      </c>
      <c r="BT1043">
        <v>22816</v>
      </c>
      <c r="BU1043">
        <v>24696</v>
      </c>
      <c r="BV1043">
        <v>41227</v>
      </c>
      <c r="BW1043">
        <v>40603</v>
      </c>
      <c r="BX1043">
        <v>54093</v>
      </c>
      <c r="BY1043">
        <v>163</v>
      </c>
      <c r="BZ1043">
        <v>163</v>
      </c>
      <c r="CA1043">
        <v>163</v>
      </c>
      <c r="CB1043">
        <v>26101</v>
      </c>
      <c r="CC1043">
        <v>13893</v>
      </c>
      <c r="CD1043">
        <f t="shared" si="80"/>
        <v>11143.625</v>
      </c>
      <c r="CE1043">
        <f t="shared" si="81"/>
        <v>16280.622927559467</v>
      </c>
      <c r="CF1043">
        <f t="shared" si="82"/>
        <v>163</v>
      </c>
      <c r="CG1043">
        <f t="shared" si="83"/>
        <v>59302</v>
      </c>
      <c r="CH1043">
        <f t="shared" si="84"/>
        <v>43</v>
      </c>
    </row>
    <row r="1044" spans="1:86" x14ac:dyDescent="0.2">
      <c r="A1044">
        <v>44</v>
      </c>
      <c r="B1044">
        <v>163</v>
      </c>
      <c r="C1044">
        <v>163</v>
      </c>
      <c r="D1044">
        <v>163</v>
      </c>
      <c r="E1044">
        <v>163</v>
      </c>
      <c r="F1044">
        <v>163</v>
      </c>
      <c r="G1044">
        <v>163</v>
      </c>
      <c r="H1044">
        <v>163</v>
      </c>
      <c r="I1044">
        <v>163</v>
      </c>
      <c r="J1044">
        <v>163</v>
      </c>
      <c r="K1044">
        <v>163</v>
      </c>
      <c r="L1044">
        <v>163</v>
      </c>
      <c r="M1044">
        <v>163</v>
      </c>
      <c r="N1044">
        <v>163</v>
      </c>
      <c r="O1044">
        <v>163</v>
      </c>
      <c r="P1044">
        <v>163</v>
      </c>
      <c r="Q1044">
        <v>163</v>
      </c>
      <c r="R1044">
        <v>163</v>
      </c>
      <c r="S1044">
        <v>163</v>
      </c>
      <c r="T1044">
        <v>163</v>
      </c>
      <c r="U1044">
        <v>163</v>
      </c>
      <c r="V1044">
        <v>163</v>
      </c>
      <c r="W1044">
        <v>163</v>
      </c>
      <c r="X1044">
        <v>163</v>
      </c>
      <c r="Y1044">
        <v>163</v>
      </c>
      <c r="Z1044">
        <v>163</v>
      </c>
      <c r="AA1044">
        <v>163</v>
      </c>
      <c r="AB1044">
        <v>163</v>
      </c>
      <c r="AC1044">
        <v>163</v>
      </c>
      <c r="AD1044">
        <v>163</v>
      </c>
      <c r="AE1044">
        <v>163</v>
      </c>
      <c r="AF1044">
        <v>163</v>
      </c>
      <c r="AG1044">
        <v>163</v>
      </c>
      <c r="AH1044">
        <v>163</v>
      </c>
      <c r="AI1044">
        <v>163</v>
      </c>
      <c r="AJ1044">
        <v>163</v>
      </c>
      <c r="AK1044">
        <v>163</v>
      </c>
      <c r="AL1044">
        <v>163</v>
      </c>
      <c r="AM1044">
        <v>163</v>
      </c>
      <c r="AN1044">
        <v>163</v>
      </c>
      <c r="AO1044">
        <v>163</v>
      </c>
      <c r="AP1044">
        <v>19981</v>
      </c>
      <c r="AQ1044">
        <v>163</v>
      </c>
      <c r="AR1044">
        <v>163</v>
      </c>
      <c r="AS1044">
        <v>18225</v>
      </c>
      <c r="AT1044">
        <v>23529</v>
      </c>
      <c r="AU1044">
        <v>12935</v>
      </c>
      <c r="AV1044">
        <v>163</v>
      </c>
      <c r="AW1044">
        <v>43400</v>
      </c>
      <c r="AX1044">
        <v>29765</v>
      </c>
      <c r="AY1044">
        <v>36373</v>
      </c>
      <c r="AZ1044">
        <v>9211</v>
      </c>
      <c r="BA1044">
        <v>37386</v>
      </c>
      <c r="BB1044">
        <v>33319</v>
      </c>
      <c r="BC1044">
        <v>13192</v>
      </c>
      <c r="BD1044">
        <v>7091</v>
      </c>
      <c r="BE1044">
        <v>163</v>
      </c>
      <c r="BF1044">
        <v>17833</v>
      </c>
      <c r="BG1044">
        <v>163</v>
      </c>
      <c r="BH1044">
        <v>20952</v>
      </c>
      <c r="BI1044">
        <v>26540</v>
      </c>
      <c r="BJ1044">
        <v>562</v>
      </c>
      <c r="BK1044">
        <v>163</v>
      </c>
      <c r="BL1044">
        <v>14019</v>
      </c>
      <c r="BM1044">
        <v>53686</v>
      </c>
      <c r="BN1044">
        <v>28670</v>
      </c>
      <c r="BO1044">
        <v>24712</v>
      </c>
      <c r="BP1044">
        <v>50184</v>
      </c>
      <c r="BQ1044">
        <v>57139</v>
      </c>
      <c r="BR1044">
        <v>9709</v>
      </c>
      <c r="BS1044">
        <v>10960</v>
      </c>
      <c r="BT1044">
        <v>163</v>
      </c>
      <c r="BU1044">
        <v>26925</v>
      </c>
      <c r="BV1044">
        <v>163</v>
      </c>
      <c r="BW1044">
        <v>7198</v>
      </c>
      <c r="BX1044">
        <v>21386</v>
      </c>
      <c r="BY1044">
        <v>34873</v>
      </c>
      <c r="BZ1044">
        <v>26809</v>
      </c>
      <c r="CA1044">
        <v>2222</v>
      </c>
      <c r="CB1044">
        <v>163</v>
      </c>
      <c r="CC1044">
        <v>8704</v>
      </c>
      <c r="CD1044">
        <f t="shared" si="80"/>
        <v>9193.4624999999996</v>
      </c>
      <c r="CE1044">
        <f t="shared" si="81"/>
        <v>14500.858906409432</v>
      </c>
      <c r="CF1044">
        <f t="shared" si="82"/>
        <v>163</v>
      </c>
      <c r="CG1044">
        <f t="shared" si="83"/>
        <v>57139</v>
      </c>
      <c r="CH1044">
        <f t="shared" si="84"/>
        <v>44</v>
      </c>
    </row>
    <row r="1045" spans="1:86" x14ac:dyDescent="0.2">
      <c r="A1045">
        <v>45</v>
      </c>
      <c r="B1045">
        <v>163</v>
      </c>
      <c r="C1045">
        <v>163</v>
      </c>
      <c r="D1045">
        <v>163</v>
      </c>
      <c r="E1045">
        <v>163</v>
      </c>
      <c r="F1045">
        <v>163</v>
      </c>
      <c r="G1045">
        <v>163</v>
      </c>
      <c r="H1045">
        <v>163</v>
      </c>
      <c r="I1045">
        <v>163</v>
      </c>
      <c r="J1045">
        <v>163</v>
      </c>
      <c r="K1045">
        <v>163</v>
      </c>
      <c r="L1045">
        <v>163</v>
      </c>
      <c r="M1045">
        <v>163</v>
      </c>
      <c r="N1045">
        <v>163</v>
      </c>
      <c r="O1045">
        <v>163</v>
      </c>
      <c r="P1045">
        <v>163</v>
      </c>
      <c r="Q1045">
        <v>163</v>
      </c>
      <c r="R1045">
        <v>163</v>
      </c>
      <c r="S1045">
        <v>163</v>
      </c>
      <c r="T1045">
        <v>163</v>
      </c>
      <c r="U1045">
        <v>163</v>
      </c>
      <c r="V1045">
        <v>163</v>
      </c>
      <c r="W1045">
        <v>163</v>
      </c>
      <c r="X1045">
        <v>163</v>
      </c>
      <c r="Y1045">
        <v>163</v>
      </c>
      <c r="Z1045">
        <v>163</v>
      </c>
      <c r="AA1045">
        <v>163</v>
      </c>
      <c r="AB1045">
        <v>163</v>
      </c>
      <c r="AC1045">
        <v>163</v>
      </c>
      <c r="AD1045">
        <v>163</v>
      </c>
      <c r="AE1045">
        <v>163</v>
      </c>
      <c r="AF1045">
        <v>163</v>
      </c>
      <c r="AG1045">
        <v>163</v>
      </c>
      <c r="AH1045">
        <v>163</v>
      </c>
      <c r="AI1045">
        <v>163</v>
      </c>
      <c r="AJ1045">
        <v>163</v>
      </c>
      <c r="AK1045">
        <v>163</v>
      </c>
      <c r="AL1045">
        <v>163</v>
      </c>
      <c r="AM1045">
        <v>163</v>
      </c>
      <c r="AN1045">
        <v>163</v>
      </c>
      <c r="AO1045">
        <v>163</v>
      </c>
      <c r="AP1045">
        <v>24105</v>
      </c>
      <c r="AQ1045">
        <v>34611</v>
      </c>
      <c r="AR1045">
        <v>163</v>
      </c>
      <c r="AS1045">
        <v>34685</v>
      </c>
      <c r="AT1045">
        <v>7589</v>
      </c>
      <c r="AU1045">
        <v>26598</v>
      </c>
      <c r="AV1045">
        <v>25857</v>
      </c>
      <c r="AW1045">
        <v>54196</v>
      </c>
      <c r="AX1045">
        <v>19211</v>
      </c>
      <c r="AY1045">
        <v>163</v>
      </c>
      <c r="AZ1045">
        <v>34065</v>
      </c>
      <c r="BA1045">
        <v>46106</v>
      </c>
      <c r="BB1045">
        <v>26751</v>
      </c>
      <c r="BC1045">
        <v>23105</v>
      </c>
      <c r="BD1045">
        <v>14998</v>
      </c>
      <c r="BE1045">
        <v>11452</v>
      </c>
      <c r="BF1045">
        <v>30445</v>
      </c>
      <c r="BG1045">
        <v>21665</v>
      </c>
      <c r="BH1045">
        <v>22403</v>
      </c>
      <c r="BI1045">
        <v>32315</v>
      </c>
      <c r="BJ1045">
        <v>15004</v>
      </c>
      <c r="BK1045">
        <v>23594</v>
      </c>
      <c r="BL1045">
        <v>23377</v>
      </c>
      <c r="BM1045">
        <v>24441</v>
      </c>
      <c r="BN1045">
        <v>41217</v>
      </c>
      <c r="BO1045">
        <v>163</v>
      </c>
      <c r="BP1045">
        <v>163</v>
      </c>
      <c r="BQ1045">
        <v>14285</v>
      </c>
      <c r="BR1045">
        <v>39154</v>
      </c>
      <c r="BS1045">
        <v>26433</v>
      </c>
      <c r="BT1045">
        <v>25735</v>
      </c>
      <c r="BU1045">
        <v>9818</v>
      </c>
      <c r="BV1045">
        <v>48116</v>
      </c>
      <c r="BW1045">
        <v>17366</v>
      </c>
      <c r="BX1045">
        <v>163</v>
      </c>
      <c r="BY1045">
        <v>163</v>
      </c>
      <c r="BZ1045">
        <v>11263</v>
      </c>
      <c r="CA1045">
        <v>35076</v>
      </c>
      <c r="CB1045">
        <v>39951</v>
      </c>
      <c r="CC1045">
        <v>22622</v>
      </c>
      <c r="CD1045">
        <f t="shared" si="80"/>
        <v>11438.8375</v>
      </c>
      <c r="CE1045">
        <f t="shared" si="81"/>
        <v>14995.938633046408</v>
      </c>
      <c r="CF1045">
        <f t="shared" si="82"/>
        <v>163</v>
      </c>
      <c r="CG1045">
        <f t="shared" si="83"/>
        <v>54196</v>
      </c>
      <c r="CH1045">
        <f t="shared" si="84"/>
        <v>45</v>
      </c>
    </row>
    <row r="1046" spans="1:86" x14ac:dyDescent="0.2">
      <c r="A1046">
        <v>46</v>
      </c>
      <c r="B1046">
        <v>163</v>
      </c>
      <c r="C1046">
        <v>163</v>
      </c>
      <c r="D1046">
        <v>163</v>
      </c>
      <c r="E1046">
        <v>163</v>
      </c>
      <c r="F1046">
        <v>163</v>
      </c>
      <c r="G1046">
        <v>163</v>
      </c>
      <c r="H1046">
        <v>163</v>
      </c>
      <c r="I1046">
        <v>163</v>
      </c>
      <c r="J1046">
        <v>163</v>
      </c>
      <c r="K1046">
        <v>163</v>
      </c>
      <c r="L1046">
        <v>163</v>
      </c>
      <c r="M1046">
        <v>163</v>
      </c>
      <c r="N1046">
        <v>163</v>
      </c>
      <c r="O1046">
        <v>163</v>
      </c>
      <c r="P1046">
        <v>163</v>
      </c>
      <c r="Q1046">
        <v>163</v>
      </c>
      <c r="R1046">
        <v>163</v>
      </c>
      <c r="S1046">
        <v>163</v>
      </c>
      <c r="T1046">
        <v>163</v>
      </c>
      <c r="U1046">
        <v>163</v>
      </c>
      <c r="V1046">
        <v>163</v>
      </c>
      <c r="W1046">
        <v>163</v>
      </c>
      <c r="X1046">
        <v>163</v>
      </c>
      <c r="Y1046">
        <v>163</v>
      </c>
      <c r="Z1046">
        <v>163</v>
      </c>
      <c r="AA1046">
        <v>742</v>
      </c>
      <c r="AB1046">
        <v>163</v>
      </c>
      <c r="AC1046">
        <v>163</v>
      </c>
      <c r="AD1046">
        <v>163</v>
      </c>
      <c r="AE1046">
        <v>163</v>
      </c>
      <c r="AF1046">
        <v>163</v>
      </c>
      <c r="AG1046">
        <v>163</v>
      </c>
      <c r="AH1046">
        <v>163</v>
      </c>
      <c r="AI1046">
        <v>163</v>
      </c>
      <c r="AJ1046">
        <v>163</v>
      </c>
      <c r="AK1046">
        <v>163</v>
      </c>
      <c r="AL1046">
        <v>163</v>
      </c>
      <c r="AM1046">
        <v>163</v>
      </c>
      <c r="AN1046">
        <v>163</v>
      </c>
      <c r="AO1046">
        <v>163</v>
      </c>
      <c r="AP1046">
        <v>163</v>
      </c>
      <c r="AQ1046">
        <v>163</v>
      </c>
      <c r="AR1046">
        <v>13179</v>
      </c>
      <c r="AS1046">
        <v>34766</v>
      </c>
      <c r="AT1046">
        <v>59073</v>
      </c>
      <c r="AU1046">
        <v>41433</v>
      </c>
      <c r="AV1046">
        <v>46024</v>
      </c>
      <c r="AW1046">
        <v>44853</v>
      </c>
      <c r="AX1046">
        <v>56369</v>
      </c>
      <c r="AY1046">
        <v>163</v>
      </c>
      <c r="AZ1046">
        <v>163</v>
      </c>
      <c r="BA1046">
        <v>22218</v>
      </c>
      <c r="BB1046">
        <v>27237</v>
      </c>
      <c r="BC1046">
        <v>3303</v>
      </c>
      <c r="BD1046">
        <v>39559</v>
      </c>
      <c r="BE1046">
        <v>33278</v>
      </c>
      <c r="BF1046">
        <v>163</v>
      </c>
      <c r="BG1046">
        <v>163</v>
      </c>
      <c r="BH1046">
        <v>163</v>
      </c>
      <c r="BI1046">
        <v>163</v>
      </c>
      <c r="BJ1046">
        <v>38672</v>
      </c>
      <c r="BK1046">
        <v>43030</v>
      </c>
      <c r="BL1046">
        <v>7838</v>
      </c>
      <c r="BM1046">
        <v>25652</v>
      </c>
      <c r="BN1046">
        <v>35942</v>
      </c>
      <c r="BO1046">
        <v>7810</v>
      </c>
      <c r="BP1046">
        <v>163</v>
      </c>
      <c r="BQ1046">
        <v>38105</v>
      </c>
      <c r="BR1046">
        <v>12589</v>
      </c>
      <c r="BS1046">
        <v>41227</v>
      </c>
      <c r="BT1046">
        <v>47625</v>
      </c>
      <c r="BU1046">
        <v>163</v>
      </c>
      <c r="BV1046">
        <v>3284</v>
      </c>
      <c r="BW1046">
        <v>3057</v>
      </c>
      <c r="BX1046">
        <v>14771</v>
      </c>
      <c r="BY1046">
        <v>6274</v>
      </c>
      <c r="BZ1046">
        <v>19517</v>
      </c>
      <c r="CA1046">
        <v>163</v>
      </c>
      <c r="CB1046">
        <v>163</v>
      </c>
      <c r="CC1046">
        <v>163</v>
      </c>
      <c r="CD1046">
        <f t="shared" si="80"/>
        <v>9698.7875000000004</v>
      </c>
      <c r="CE1046">
        <f t="shared" si="81"/>
        <v>16563.420227034745</v>
      </c>
      <c r="CF1046">
        <f t="shared" si="82"/>
        <v>163</v>
      </c>
      <c r="CG1046">
        <f t="shared" si="83"/>
        <v>59073</v>
      </c>
      <c r="CH1046">
        <f t="shared" si="84"/>
        <v>46</v>
      </c>
    </row>
    <row r="1047" spans="1:86" x14ac:dyDescent="0.2">
      <c r="A1047">
        <v>47</v>
      </c>
      <c r="B1047">
        <v>163</v>
      </c>
      <c r="C1047">
        <v>163</v>
      </c>
      <c r="D1047">
        <v>163</v>
      </c>
      <c r="E1047">
        <v>163</v>
      </c>
      <c r="F1047">
        <v>163</v>
      </c>
      <c r="G1047">
        <v>163</v>
      </c>
      <c r="H1047">
        <v>163</v>
      </c>
      <c r="I1047">
        <v>163</v>
      </c>
      <c r="J1047">
        <v>163</v>
      </c>
      <c r="K1047">
        <v>163</v>
      </c>
      <c r="L1047">
        <v>163</v>
      </c>
      <c r="M1047">
        <v>163</v>
      </c>
      <c r="N1047">
        <v>163</v>
      </c>
      <c r="O1047">
        <v>163</v>
      </c>
      <c r="P1047">
        <v>163</v>
      </c>
      <c r="Q1047">
        <v>1347</v>
      </c>
      <c r="R1047">
        <v>163</v>
      </c>
      <c r="S1047">
        <v>163</v>
      </c>
      <c r="T1047">
        <v>163</v>
      </c>
      <c r="U1047">
        <v>163</v>
      </c>
      <c r="V1047">
        <v>163</v>
      </c>
      <c r="W1047">
        <v>163</v>
      </c>
      <c r="X1047">
        <v>1893</v>
      </c>
      <c r="Y1047">
        <v>163</v>
      </c>
      <c r="Z1047">
        <v>163</v>
      </c>
      <c r="AA1047">
        <v>163</v>
      </c>
      <c r="AB1047">
        <v>11215</v>
      </c>
      <c r="AC1047">
        <v>163</v>
      </c>
      <c r="AD1047">
        <v>163</v>
      </c>
      <c r="AE1047">
        <v>163</v>
      </c>
      <c r="AF1047">
        <v>163</v>
      </c>
      <c r="AG1047">
        <v>163</v>
      </c>
      <c r="AH1047">
        <v>163</v>
      </c>
      <c r="AI1047">
        <v>163</v>
      </c>
      <c r="AJ1047">
        <v>6435</v>
      </c>
      <c r="AK1047">
        <v>3682</v>
      </c>
      <c r="AL1047">
        <v>163</v>
      </c>
      <c r="AM1047">
        <v>163</v>
      </c>
      <c r="AN1047">
        <v>1893</v>
      </c>
      <c r="AO1047">
        <v>163</v>
      </c>
      <c r="AP1047">
        <v>19405</v>
      </c>
      <c r="AQ1047">
        <v>43808</v>
      </c>
      <c r="AR1047">
        <v>163</v>
      </c>
      <c r="AS1047">
        <v>163</v>
      </c>
      <c r="AT1047">
        <v>30016</v>
      </c>
      <c r="AU1047">
        <v>163</v>
      </c>
      <c r="AV1047">
        <v>5384</v>
      </c>
      <c r="AW1047">
        <v>163</v>
      </c>
      <c r="AX1047">
        <v>9052</v>
      </c>
      <c r="AY1047">
        <v>163</v>
      </c>
      <c r="AZ1047">
        <v>33788</v>
      </c>
      <c r="BA1047">
        <v>8880</v>
      </c>
      <c r="BB1047">
        <v>24978</v>
      </c>
      <c r="BC1047">
        <v>29847</v>
      </c>
      <c r="BD1047">
        <v>34009</v>
      </c>
      <c r="BE1047">
        <v>20952</v>
      </c>
      <c r="BF1047">
        <v>163</v>
      </c>
      <c r="BG1047">
        <v>7820</v>
      </c>
      <c r="BH1047">
        <v>32968</v>
      </c>
      <c r="BI1047">
        <v>8970</v>
      </c>
      <c r="BJ1047">
        <v>24220</v>
      </c>
      <c r="BK1047">
        <v>42043</v>
      </c>
      <c r="BL1047">
        <v>5690</v>
      </c>
      <c r="BM1047">
        <v>19986</v>
      </c>
      <c r="BN1047">
        <v>33162</v>
      </c>
      <c r="BO1047">
        <v>3560</v>
      </c>
      <c r="BP1047">
        <v>22269</v>
      </c>
      <c r="BQ1047">
        <v>27268</v>
      </c>
      <c r="BR1047">
        <v>25451</v>
      </c>
      <c r="BS1047">
        <v>39282</v>
      </c>
      <c r="BT1047">
        <v>17696</v>
      </c>
      <c r="BU1047">
        <v>33416</v>
      </c>
      <c r="BV1047">
        <v>4730</v>
      </c>
      <c r="BW1047">
        <v>10695</v>
      </c>
      <c r="BX1047">
        <v>53601</v>
      </c>
      <c r="BY1047">
        <v>2784</v>
      </c>
      <c r="BZ1047">
        <v>12948</v>
      </c>
      <c r="CA1047">
        <v>48405</v>
      </c>
      <c r="CB1047">
        <v>43063</v>
      </c>
      <c r="CC1047">
        <v>26116</v>
      </c>
      <c r="CD1047">
        <f t="shared" si="80"/>
        <v>10490.5875</v>
      </c>
      <c r="CE1047">
        <f t="shared" si="81"/>
        <v>14610.239008734379</v>
      </c>
      <c r="CF1047">
        <f t="shared" si="82"/>
        <v>163</v>
      </c>
      <c r="CG1047">
        <f t="shared" si="83"/>
        <v>53601</v>
      </c>
      <c r="CH1047">
        <f t="shared" si="84"/>
        <v>47</v>
      </c>
    </row>
    <row r="1048" spans="1:86" x14ac:dyDescent="0.2">
      <c r="A1048">
        <v>48</v>
      </c>
      <c r="B1048">
        <v>163</v>
      </c>
      <c r="C1048">
        <v>163</v>
      </c>
      <c r="D1048">
        <v>163</v>
      </c>
      <c r="E1048">
        <v>163</v>
      </c>
      <c r="F1048">
        <v>163</v>
      </c>
      <c r="G1048">
        <v>163</v>
      </c>
      <c r="H1048">
        <v>163</v>
      </c>
      <c r="I1048">
        <v>163</v>
      </c>
      <c r="J1048">
        <v>163</v>
      </c>
      <c r="K1048">
        <v>163</v>
      </c>
      <c r="L1048">
        <v>163</v>
      </c>
      <c r="M1048">
        <v>163</v>
      </c>
      <c r="N1048">
        <v>163</v>
      </c>
      <c r="O1048">
        <v>163</v>
      </c>
      <c r="P1048">
        <v>163</v>
      </c>
      <c r="Q1048">
        <v>163</v>
      </c>
      <c r="R1048">
        <v>163</v>
      </c>
      <c r="S1048">
        <v>163</v>
      </c>
      <c r="T1048">
        <v>163</v>
      </c>
      <c r="U1048">
        <v>163</v>
      </c>
      <c r="V1048">
        <v>163</v>
      </c>
      <c r="W1048">
        <v>163</v>
      </c>
      <c r="X1048">
        <v>163</v>
      </c>
      <c r="Y1048">
        <v>163</v>
      </c>
      <c r="Z1048">
        <v>163</v>
      </c>
      <c r="AA1048">
        <v>163</v>
      </c>
      <c r="AB1048">
        <v>163</v>
      </c>
      <c r="AC1048">
        <v>163</v>
      </c>
      <c r="AD1048">
        <v>163</v>
      </c>
      <c r="AE1048">
        <v>163</v>
      </c>
      <c r="AF1048">
        <v>163</v>
      </c>
      <c r="AG1048">
        <v>163</v>
      </c>
      <c r="AH1048">
        <v>163</v>
      </c>
      <c r="AI1048">
        <v>163</v>
      </c>
      <c r="AJ1048">
        <v>163</v>
      </c>
      <c r="AK1048">
        <v>13949</v>
      </c>
      <c r="AL1048">
        <v>163</v>
      </c>
      <c r="AM1048">
        <v>163</v>
      </c>
      <c r="AN1048">
        <v>163</v>
      </c>
      <c r="AO1048">
        <v>163</v>
      </c>
      <c r="AP1048">
        <v>4944</v>
      </c>
      <c r="AQ1048">
        <v>45883</v>
      </c>
      <c r="AR1048">
        <v>12644</v>
      </c>
      <c r="AS1048">
        <v>163</v>
      </c>
      <c r="AT1048">
        <v>5418</v>
      </c>
      <c r="AU1048">
        <v>18974</v>
      </c>
      <c r="AV1048">
        <v>17167</v>
      </c>
      <c r="AW1048">
        <v>163</v>
      </c>
      <c r="AX1048">
        <v>9033</v>
      </c>
      <c r="AY1048">
        <v>36720</v>
      </c>
      <c r="AZ1048">
        <v>35250</v>
      </c>
      <c r="BA1048">
        <v>11500</v>
      </c>
      <c r="BB1048">
        <v>50854</v>
      </c>
      <c r="BC1048">
        <v>604</v>
      </c>
      <c r="BD1048">
        <v>1633</v>
      </c>
      <c r="BE1048">
        <v>163</v>
      </c>
      <c r="BF1048">
        <v>5183</v>
      </c>
      <c r="BG1048">
        <v>11908</v>
      </c>
      <c r="BH1048">
        <v>38081</v>
      </c>
      <c r="BI1048">
        <v>568</v>
      </c>
      <c r="BJ1048">
        <v>11666</v>
      </c>
      <c r="BK1048">
        <v>163</v>
      </c>
      <c r="BL1048">
        <v>163</v>
      </c>
      <c r="BM1048">
        <v>56676</v>
      </c>
      <c r="BN1048">
        <v>33709</v>
      </c>
      <c r="BO1048">
        <v>163</v>
      </c>
      <c r="BP1048">
        <v>163</v>
      </c>
      <c r="BQ1048">
        <v>19478</v>
      </c>
      <c r="BR1048">
        <v>46171</v>
      </c>
      <c r="BS1048">
        <v>44270</v>
      </c>
      <c r="BT1048">
        <v>163</v>
      </c>
      <c r="BU1048">
        <v>6043</v>
      </c>
      <c r="BV1048">
        <v>15944</v>
      </c>
      <c r="BW1048">
        <v>5016</v>
      </c>
      <c r="BX1048">
        <v>37621</v>
      </c>
      <c r="BY1048">
        <v>163</v>
      </c>
      <c r="BZ1048">
        <v>8083</v>
      </c>
      <c r="CA1048">
        <v>12081</v>
      </c>
      <c r="CB1048">
        <v>45415</v>
      </c>
      <c r="CC1048">
        <v>163</v>
      </c>
      <c r="CD1048">
        <f t="shared" si="80"/>
        <v>8380.9125000000004</v>
      </c>
      <c r="CE1048">
        <f t="shared" si="81"/>
        <v>14800.337043623153</v>
      </c>
      <c r="CF1048">
        <f t="shared" si="82"/>
        <v>163</v>
      </c>
      <c r="CG1048">
        <f t="shared" si="83"/>
        <v>56676</v>
      </c>
      <c r="CH1048">
        <f t="shared" si="84"/>
        <v>48</v>
      </c>
    </row>
    <row r="1049" spans="1:86" x14ac:dyDescent="0.2">
      <c r="A1049">
        <v>49</v>
      </c>
      <c r="B1049">
        <v>163</v>
      </c>
      <c r="C1049">
        <v>163</v>
      </c>
      <c r="D1049">
        <v>163</v>
      </c>
      <c r="E1049">
        <v>163</v>
      </c>
      <c r="F1049">
        <v>163</v>
      </c>
      <c r="G1049">
        <v>163</v>
      </c>
      <c r="H1049">
        <v>163</v>
      </c>
      <c r="I1049">
        <v>163</v>
      </c>
      <c r="J1049">
        <v>163</v>
      </c>
      <c r="K1049">
        <v>163</v>
      </c>
      <c r="L1049">
        <v>163</v>
      </c>
      <c r="M1049">
        <v>3653</v>
      </c>
      <c r="N1049">
        <v>163</v>
      </c>
      <c r="O1049">
        <v>163</v>
      </c>
      <c r="P1049">
        <v>163</v>
      </c>
      <c r="Q1049">
        <v>163</v>
      </c>
      <c r="R1049">
        <v>163</v>
      </c>
      <c r="S1049">
        <v>163</v>
      </c>
      <c r="T1049">
        <v>163</v>
      </c>
      <c r="U1049">
        <v>3713</v>
      </c>
      <c r="V1049">
        <v>163</v>
      </c>
      <c r="W1049">
        <v>163</v>
      </c>
      <c r="X1049">
        <v>163</v>
      </c>
      <c r="Y1049">
        <v>163</v>
      </c>
      <c r="Z1049">
        <v>7386</v>
      </c>
      <c r="AA1049">
        <v>163</v>
      </c>
      <c r="AB1049">
        <v>163</v>
      </c>
      <c r="AC1049">
        <v>163</v>
      </c>
      <c r="AD1049">
        <v>163</v>
      </c>
      <c r="AE1049">
        <v>163</v>
      </c>
      <c r="AF1049">
        <v>163</v>
      </c>
      <c r="AG1049">
        <v>163</v>
      </c>
      <c r="AH1049">
        <v>163</v>
      </c>
      <c r="AI1049">
        <v>163</v>
      </c>
      <c r="AJ1049">
        <v>163</v>
      </c>
      <c r="AK1049">
        <v>7238</v>
      </c>
      <c r="AL1049">
        <v>21568</v>
      </c>
      <c r="AM1049">
        <v>163</v>
      </c>
      <c r="AN1049">
        <v>4638</v>
      </c>
      <c r="AO1049">
        <v>163</v>
      </c>
      <c r="AP1049">
        <v>41836</v>
      </c>
      <c r="AQ1049">
        <v>1647</v>
      </c>
      <c r="AR1049">
        <v>14499</v>
      </c>
      <c r="AS1049">
        <v>1934</v>
      </c>
      <c r="AT1049">
        <v>37437</v>
      </c>
      <c r="AU1049">
        <v>17178</v>
      </c>
      <c r="AV1049">
        <v>27686</v>
      </c>
      <c r="AW1049">
        <v>35708</v>
      </c>
      <c r="AX1049">
        <v>276</v>
      </c>
      <c r="AY1049">
        <v>10723</v>
      </c>
      <c r="AZ1049">
        <v>36895</v>
      </c>
      <c r="BA1049">
        <v>43585</v>
      </c>
      <c r="BB1049">
        <v>10738</v>
      </c>
      <c r="BC1049">
        <v>163</v>
      </c>
      <c r="BD1049">
        <v>163</v>
      </c>
      <c r="BE1049">
        <v>34391</v>
      </c>
      <c r="BF1049">
        <v>46075</v>
      </c>
      <c r="BG1049">
        <v>18502</v>
      </c>
      <c r="BH1049">
        <v>7963</v>
      </c>
      <c r="BI1049">
        <v>16357</v>
      </c>
      <c r="BJ1049">
        <v>19472</v>
      </c>
      <c r="BK1049">
        <v>163</v>
      </c>
      <c r="BL1049">
        <v>163</v>
      </c>
      <c r="BM1049">
        <v>42026</v>
      </c>
      <c r="BN1049">
        <v>40396</v>
      </c>
      <c r="BO1049">
        <v>39037</v>
      </c>
      <c r="BP1049">
        <v>5662</v>
      </c>
      <c r="BQ1049">
        <v>8947</v>
      </c>
      <c r="BR1049">
        <v>11570</v>
      </c>
      <c r="BS1049">
        <v>30666</v>
      </c>
      <c r="BT1049">
        <v>34580</v>
      </c>
      <c r="BU1049">
        <v>31891</v>
      </c>
      <c r="BV1049">
        <v>163</v>
      </c>
      <c r="BW1049">
        <v>1259</v>
      </c>
      <c r="BX1049">
        <v>21226</v>
      </c>
      <c r="BY1049">
        <v>47264</v>
      </c>
      <c r="BZ1049">
        <v>40244</v>
      </c>
      <c r="CA1049">
        <v>163</v>
      </c>
      <c r="CB1049">
        <v>163</v>
      </c>
      <c r="CC1049">
        <v>7317</v>
      </c>
      <c r="CD1049">
        <f t="shared" si="80"/>
        <v>10498.325000000001</v>
      </c>
      <c r="CE1049">
        <f t="shared" si="81"/>
        <v>15016.388549494017</v>
      </c>
      <c r="CF1049">
        <f t="shared" si="82"/>
        <v>163</v>
      </c>
      <c r="CG1049">
        <f t="shared" si="83"/>
        <v>47264</v>
      </c>
      <c r="CH1049">
        <f t="shared" si="84"/>
        <v>49</v>
      </c>
    </row>
    <row r="1050" spans="1:86" x14ac:dyDescent="0.2">
      <c r="A1050">
        <v>50</v>
      </c>
      <c r="B1050">
        <v>163</v>
      </c>
      <c r="C1050">
        <v>163</v>
      </c>
      <c r="D1050">
        <v>163</v>
      </c>
      <c r="E1050">
        <v>163</v>
      </c>
      <c r="F1050">
        <v>163</v>
      </c>
      <c r="G1050">
        <v>163</v>
      </c>
      <c r="H1050">
        <v>163</v>
      </c>
      <c r="I1050">
        <v>163</v>
      </c>
      <c r="J1050">
        <v>163</v>
      </c>
      <c r="K1050">
        <v>163</v>
      </c>
      <c r="L1050">
        <v>163</v>
      </c>
      <c r="M1050">
        <v>163</v>
      </c>
      <c r="N1050">
        <v>163</v>
      </c>
      <c r="O1050">
        <v>163</v>
      </c>
      <c r="P1050">
        <v>163</v>
      </c>
      <c r="Q1050">
        <v>163</v>
      </c>
      <c r="R1050">
        <v>11455</v>
      </c>
      <c r="S1050">
        <v>163</v>
      </c>
      <c r="T1050">
        <v>163</v>
      </c>
      <c r="U1050">
        <v>163</v>
      </c>
      <c r="V1050">
        <v>163</v>
      </c>
      <c r="W1050">
        <v>163</v>
      </c>
      <c r="X1050">
        <v>163</v>
      </c>
      <c r="Y1050">
        <v>163</v>
      </c>
      <c r="Z1050">
        <v>1232</v>
      </c>
      <c r="AA1050">
        <v>163</v>
      </c>
      <c r="AB1050">
        <v>163</v>
      </c>
      <c r="AC1050">
        <v>163</v>
      </c>
      <c r="AD1050">
        <v>163</v>
      </c>
      <c r="AE1050">
        <v>163</v>
      </c>
      <c r="AF1050">
        <v>163</v>
      </c>
      <c r="AG1050">
        <v>163</v>
      </c>
      <c r="AH1050">
        <v>163</v>
      </c>
      <c r="AI1050">
        <v>163</v>
      </c>
      <c r="AJ1050">
        <v>163</v>
      </c>
      <c r="AK1050">
        <v>163</v>
      </c>
      <c r="AL1050">
        <v>163</v>
      </c>
      <c r="AM1050">
        <v>163</v>
      </c>
      <c r="AN1050">
        <v>163</v>
      </c>
      <c r="AO1050">
        <v>163</v>
      </c>
      <c r="AP1050">
        <v>15382</v>
      </c>
      <c r="AQ1050">
        <v>558</v>
      </c>
      <c r="AR1050">
        <v>13270</v>
      </c>
      <c r="AS1050">
        <v>163</v>
      </c>
      <c r="AT1050">
        <v>41651</v>
      </c>
      <c r="AU1050">
        <v>163</v>
      </c>
      <c r="AV1050">
        <v>163</v>
      </c>
      <c r="AW1050">
        <v>43652</v>
      </c>
      <c r="AX1050">
        <v>11613</v>
      </c>
      <c r="AY1050">
        <v>19705</v>
      </c>
      <c r="AZ1050">
        <v>5458</v>
      </c>
      <c r="BA1050">
        <v>163</v>
      </c>
      <c r="BB1050">
        <v>163</v>
      </c>
      <c r="BC1050">
        <v>13989</v>
      </c>
      <c r="BD1050">
        <v>53611</v>
      </c>
      <c r="BE1050">
        <v>163</v>
      </c>
      <c r="BF1050">
        <v>2325</v>
      </c>
      <c r="BG1050">
        <v>38796</v>
      </c>
      <c r="BH1050">
        <v>10763</v>
      </c>
      <c r="BI1050">
        <v>42624</v>
      </c>
      <c r="BJ1050">
        <v>39712</v>
      </c>
      <c r="BK1050">
        <v>38273</v>
      </c>
      <c r="BL1050">
        <v>25522</v>
      </c>
      <c r="BM1050">
        <v>163</v>
      </c>
      <c r="BN1050">
        <v>22375</v>
      </c>
      <c r="BO1050">
        <v>19812</v>
      </c>
      <c r="BP1050">
        <v>163</v>
      </c>
      <c r="BQ1050">
        <v>24814</v>
      </c>
      <c r="BR1050">
        <v>36618</v>
      </c>
      <c r="BS1050">
        <v>11678</v>
      </c>
      <c r="BT1050">
        <v>33745</v>
      </c>
      <c r="BU1050">
        <v>163</v>
      </c>
      <c r="BV1050">
        <v>5259</v>
      </c>
      <c r="BW1050">
        <v>163</v>
      </c>
      <c r="BX1050">
        <v>46052</v>
      </c>
      <c r="BY1050">
        <v>35855</v>
      </c>
      <c r="BZ1050">
        <v>29134</v>
      </c>
      <c r="CA1050">
        <v>36855</v>
      </c>
      <c r="CB1050">
        <v>19298</v>
      </c>
      <c r="CC1050">
        <v>3932</v>
      </c>
      <c r="CD1050">
        <f t="shared" si="80"/>
        <v>9535.5249999999996</v>
      </c>
      <c r="CE1050">
        <f t="shared" si="81"/>
        <v>14927.434245354256</v>
      </c>
      <c r="CF1050">
        <f t="shared" si="82"/>
        <v>163</v>
      </c>
      <c r="CG1050">
        <f t="shared" si="83"/>
        <v>53611</v>
      </c>
      <c r="CH1050">
        <f t="shared" si="84"/>
        <v>50</v>
      </c>
    </row>
    <row r="1051" spans="1:86" x14ac:dyDescent="0.2">
      <c r="A1051">
        <v>51</v>
      </c>
      <c r="B1051">
        <v>163</v>
      </c>
      <c r="C1051">
        <v>163</v>
      </c>
      <c r="D1051">
        <v>163</v>
      </c>
      <c r="E1051">
        <v>163</v>
      </c>
      <c r="F1051">
        <v>163</v>
      </c>
      <c r="G1051">
        <v>163</v>
      </c>
      <c r="H1051">
        <v>163</v>
      </c>
      <c r="I1051">
        <v>163</v>
      </c>
      <c r="J1051">
        <v>163</v>
      </c>
      <c r="K1051">
        <v>163</v>
      </c>
      <c r="L1051">
        <v>163</v>
      </c>
      <c r="M1051">
        <v>163</v>
      </c>
      <c r="N1051">
        <v>163</v>
      </c>
      <c r="O1051">
        <v>163</v>
      </c>
      <c r="P1051">
        <v>163</v>
      </c>
      <c r="Q1051">
        <v>163</v>
      </c>
      <c r="R1051">
        <v>163</v>
      </c>
      <c r="S1051">
        <v>163</v>
      </c>
      <c r="T1051">
        <v>163</v>
      </c>
      <c r="U1051">
        <v>163</v>
      </c>
      <c r="V1051">
        <v>163</v>
      </c>
      <c r="W1051">
        <v>163</v>
      </c>
      <c r="X1051">
        <v>163</v>
      </c>
      <c r="Y1051">
        <v>163</v>
      </c>
      <c r="Z1051">
        <v>163</v>
      </c>
      <c r="AA1051">
        <v>163</v>
      </c>
      <c r="AB1051">
        <v>163</v>
      </c>
      <c r="AC1051">
        <v>163</v>
      </c>
      <c r="AD1051">
        <v>163</v>
      </c>
      <c r="AE1051">
        <v>163</v>
      </c>
      <c r="AF1051">
        <v>163</v>
      </c>
      <c r="AG1051">
        <v>163</v>
      </c>
      <c r="AH1051">
        <v>163</v>
      </c>
      <c r="AI1051">
        <v>163</v>
      </c>
      <c r="AJ1051">
        <v>163</v>
      </c>
      <c r="AK1051">
        <v>163</v>
      </c>
      <c r="AL1051">
        <v>163</v>
      </c>
      <c r="AM1051">
        <v>163</v>
      </c>
      <c r="AN1051">
        <v>163</v>
      </c>
      <c r="AO1051">
        <v>163</v>
      </c>
      <c r="AP1051">
        <v>21225</v>
      </c>
      <c r="AQ1051">
        <v>49966</v>
      </c>
      <c r="AR1051">
        <v>7303</v>
      </c>
      <c r="AS1051">
        <v>14724</v>
      </c>
      <c r="AT1051">
        <v>11786</v>
      </c>
      <c r="AU1051">
        <v>21583</v>
      </c>
      <c r="AV1051">
        <v>47797</v>
      </c>
      <c r="AW1051">
        <v>163</v>
      </c>
      <c r="AX1051">
        <v>163</v>
      </c>
      <c r="AY1051">
        <v>31734</v>
      </c>
      <c r="AZ1051">
        <v>26873</v>
      </c>
      <c r="BA1051">
        <v>16968</v>
      </c>
      <c r="BB1051">
        <v>30308</v>
      </c>
      <c r="BC1051">
        <v>163</v>
      </c>
      <c r="BD1051">
        <v>163</v>
      </c>
      <c r="BE1051">
        <v>163</v>
      </c>
      <c r="BF1051">
        <v>24228</v>
      </c>
      <c r="BG1051">
        <v>11394</v>
      </c>
      <c r="BH1051">
        <v>18035</v>
      </c>
      <c r="BI1051">
        <v>19563</v>
      </c>
      <c r="BJ1051">
        <v>2535</v>
      </c>
      <c r="BK1051">
        <v>24459</v>
      </c>
      <c r="BL1051">
        <v>36857</v>
      </c>
      <c r="BM1051">
        <v>163</v>
      </c>
      <c r="BN1051">
        <v>26357</v>
      </c>
      <c r="BO1051">
        <v>25120</v>
      </c>
      <c r="BP1051">
        <v>11359</v>
      </c>
      <c r="BQ1051">
        <v>44548</v>
      </c>
      <c r="BR1051">
        <v>51695</v>
      </c>
      <c r="BS1051">
        <v>163</v>
      </c>
      <c r="BT1051">
        <v>27722</v>
      </c>
      <c r="BU1051">
        <v>58586</v>
      </c>
      <c r="BV1051">
        <v>163</v>
      </c>
      <c r="BW1051">
        <v>163</v>
      </c>
      <c r="BX1051">
        <v>11242</v>
      </c>
      <c r="BY1051">
        <v>3757</v>
      </c>
      <c r="BZ1051">
        <v>21938</v>
      </c>
      <c r="CA1051">
        <v>163</v>
      </c>
      <c r="CB1051">
        <v>163</v>
      </c>
      <c r="CC1051">
        <v>36087</v>
      </c>
      <c r="CD1051">
        <f t="shared" si="80"/>
        <v>9300.7749999999996</v>
      </c>
      <c r="CE1051">
        <f t="shared" si="81"/>
        <v>14894.469501273787</v>
      </c>
      <c r="CF1051">
        <f t="shared" si="82"/>
        <v>163</v>
      </c>
      <c r="CG1051">
        <f t="shared" si="83"/>
        <v>58586</v>
      </c>
      <c r="CH1051">
        <f t="shared" si="84"/>
        <v>51</v>
      </c>
    </row>
    <row r="1052" spans="1:86" x14ac:dyDescent="0.2">
      <c r="A1052">
        <v>52</v>
      </c>
      <c r="B1052">
        <v>163</v>
      </c>
      <c r="C1052">
        <v>163</v>
      </c>
      <c r="D1052">
        <v>163</v>
      </c>
      <c r="E1052">
        <v>163</v>
      </c>
      <c r="F1052">
        <v>163</v>
      </c>
      <c r="G1052">
        <v>163</v>
      </c>
      <c r="H1052">
        <v>163</v>
      </c>
      <c r="I1052">
        <v>163</v>
      </c>
      <c r="J1052">
        <v>163</v>
      </c>
      <c r="K1052">
        <v>163</v>
      </c>
      <c r="L1052">
        <v>163</v>
      </c>
      <c r="M1052">
        <v>163</v>
      </c>
      <c r="N1052">
        <v>163</v>
      </c>
      <c r="O1052">
        <v>163</v>
      </c>
      <c r="P1052">
        <v>163</v>
      </c>
      <c r="Q1052">
        <v>163</v>
      </c>
      <c r="R1052">
        <v>163</v>
      </c>
      <c r="S1052">
        <v>163</v>
      </c>
      <c r="T1052">
        <v>163</v>
      </c>
      <c r="U1052">
        <v>163</v>
      </c>
      <c r="V1052">
        <v>163</v>
      </c>
      <c r="W1052">
        <v>163</v>
      </c>
      <c r="X1052">
        <v>163</v>
      </c>
      <c r="Y1052">
        <v>163</v>
      </c>
      <c r="Z1052">
        <v>163</v>
      </c>
      <c r="AA1052">
        <v>163</v>
      </c>
      <c r="AB1052">
        <v>163</v>
      </c>
      <c r="AC1052">
        <v>163</v>
      </c>
      <c r="AD1052">
        <v>163</v>
      </c>
      <c r="AE1052">
        <v>163</v>
      </c>
      <c r="AF1052">
        <v>163</v>
      </c>
      <c r="AG1052">
        <v>163</v>
      </c>
      <c r="AH1052">
        <v>163</v>
      </c>
      <c r="AI1052">
        <v>163</v>
      </c>
      <c r="AJ1052">
        <v>163</v>
      </c>
      <c r="AK1052">
        <v>163</v>
      </c>
      <c r="AL1052">
        <v>163</v>
      </c>
      <c r="AM1052">
        <v>163</v>
      </c>
      <c r="AN1052">
        <v>163</v>
      </c>
      <c r="AO1052">
        <v>163</v>
      </c>
      <c r="AP1052">
        <v>44584</v>
      </c>
      <c r="AQ1052">
        <v>10045</v>
      </c>
      <c r="AR1052">
        <v>163</v>
      </c>
      <c r="AS1052">
        <v>45743</v>
      </c>
      <c r="AT1052">
        <v>31249</v>
      </c>
      <c r="AU1052">
        <v>17061</v>
      </c>
      <c r="AV1052">
        <v>21894</v>
      </c>
      <c r="AW1052">
        <v>163</v>
      </c>
      <c r="AX1052">
        <v>39308</v>
      </c>
      <c r="AY1052">
        <v>11004</v>
      </c>
      <c r="AZ1052">
        <v>30589</v>
      </c>
      <c r="BA1052">
        <v>2776</v>
      </c>
      <c r="BB1052">
        <v>163</v>
      </c>
      <c r="BC1052">
        <v>22323</v>
      </c>
      <c r="BD1052">
        <v>163</v>
      </c>
      <c r="BE1052">
        <v>163</v>
      </c>
      <c r="BF1052">
        <v>50464</v>
      </c>
      <c r="BG1052">
        <v>29033</v>
      </c>
      <c r="BH1052">
        <v>163</v>
      </c>
      <c r="BI1052">
        <v>163</v>
      </c>
      <c r="BJ1052">
        <v>14184</v>
      </c>
      <c r="BK1052">
        <v>163</v>
      </c>
      <c r="BL1052">
        <v>163</v>
      </c>
      <c r="BM1052">
        <v>19388</v>
      </c>
      <c r="BN1052">
        <v>4937</v>
      </c>
      <c r="BO1052">
        <v>6305</v>
      </c>
      <c r="BP1052">
        <v>163</v>
      </c>
      <c r="BQ1052">
        <v>7896</v>
      </c>
      <c r="BR1052">
        <v>27438</v>
      </c>
      <c r="BS1052">
        <v>1281</v>
      </c>
      <c r="BT1052">
        <v>11238</v>
      </c>
      <c r="BU1052">
        <v>893</v>
      </c>
      <c r="BV1052">
        <v>163</v>
      </c>
      <c r="BW1052">
        <v>1171</v>
      </c>
      <c r="BX1052">
        <v>52167</v>
      </c>
      <c r="BY1052">
        <v>38564</v>
      </c>
      <c r="BZ1052">
        <v>999</v>
      </c>
      <c r="CA1052">
        <v>43888</v>
      </c>
      <c r="CB1052">
        <v>34089</v>
      </c>
      <c r="CC1052">
        <v>163</v>
      </c>
      <c r="CD1052">
        <f t="shared" si="80"/>
        <v>7862.3374999999996</v>
      </c>
      <c r="CE1052">
        <f t="shared" si="81"/>
        <v>14302.882178903445</v>
      </c>
      <c r="CF1052">
        <f t="shared" si="82"/>
        <v>163</v>
      </c>
      <c r="CG1052">
        <f t="shared" si="83"/>
        <v>52167</v>
      </c>
      <c r="CH1052">
        <f t="shared" si="84"/>
        <v>52</v>
      </c>
    </row>
    <row r="1053" spans="1:86" x14ac:dyDescent="0.2">
      <c r="A1053">
        <v>53</v>
      </c>
      <c r="B1053">
        <v>163</v>
      </c>
      <c r="C1053">
        <v>163</v>
      </c>
      <c r="D1053">
        <v>163</v>
      </c>
      <c r="E1053">
        <v>163</v>
      </c>
      <c r="F1053">
        <v>163</v>
      </c>
      <c r="G1053">
        <v>163</v>
      </c>
      <c r="H1053">
        <v>163</v>
      </c>
      <c r="I1053">
        <v>163</v>
      </c>
      <c r="J1053">
        <v>163</v>
      </c>
      <c r="K1053">
        <v>163</v>
      </c>
      <c r="L1053">
        <v>163</v>
      </c>
      <c r="M1053">
        <v>8398</v>
      </c>
      <c r="N1053">
        <v>163</v>
      </c>
      <c r="O1053">
        <v>163</v>
      </c>
      <c r="P1053">
        <v>8398</v>
      </c>
      <c r="Q1053">
        <v>163</v>
      </c>
      <c r="R1053">
        <v>163</v>
      </c>
      <c r="S1053">
        <v>163</v>
      </c>
      <c r="T1053">
        <v>163</v>
      </c>
      <c r="U1053">
        <v>163</v>
      </c>
      <c r="V1053">
        <v>163</v>
      </c>
      <c r="W1053">
        <v>163</v>
      </c>
      <c r="X1053">
        <v>163</v>
      </c>
      <c r="Y1053">
        <v>8398</v>
      </c>
      <c r="Z1053">
        <v>163</v>
      </c>
      <c r="AA1053">
        <v>16558</v>
      </c>
      <c r="AB1053">
        <v>163</v>
      </c>
      <c r="AC1053">
        <v>163</v>
      </c>
      <c r="AD1053">
        <v>163</v>
      </c>
      <c r="AE1053">
        <v>163</v>
      </c>
      <c r="AF1053">
        <v>163</v>
      </c>
      <c r="AG1053">
        <v>8398</v>
      </c>
      <c r="AH1053">
        <v>163</v>
      </c>
      <c r="AI1053">
        <v>163</v>
      </c>
      <c r="AJ1053">
        <v>163</v>
      </c>
      <c r="AK1053">
        <v>163</v>
      </c>
      <c r="AL1053">
        <v>163</v>
      </c>
      <c r="AM1053">
        <v>10153</v>
      </c>
      <c r="AN1053">
        <v>163</v>
      </c>
      <c r="AO1053">
        <v>163</v>
      </c>
      <c r="AP1053">
        <v>163</v>
      </c>
      <c r="AQ1053">
        <v>23619</v>
      </c>
      <c r="AR1053">
        <v>20490</v>
      </c>
      <c r="AS1053">
        <v>34869</v>
      </c>
      <c r="AT1053">
        <v>163</v>
      </c>
      <c r="AU1053">
        <v>18960</v>
      </c>
      <c r="AV1053">
        <v>163</v>
      </c>
      <c r="AW1053">
        <v>6638</v>
      </c>
      <c r="AX1053">
        <v>32808</v>
      </c>
      <c r="AY1053">
        <v>40015</v>
      </c>
      <c r="AZ1053">
        <v>163</v>
      </c>
      <c r="BA1053">
        <v>16183</v>
      </c>
      <c r="BB1053">
        <v>25347</v>
      </c>
      <c r="BC1053">
        <v>163</v>
      </c>
      <c r="BD1053">
        <v>11903</v>
      </c>
      <c r="BE1053">
        <v>10395</v>
      </c>
      <c r="BF1053">
        <v>17256</v>
      </c>
      <c r="BG1053">
        <v>163</v>
      </c>
      <c r="BH1053">
        <v>26872</v>
      </c>
      <c r="BI1053">
        <v>16878</v>
      </c>
      <c r="BJ1053">
        <v>25831</v>
      </c>
      <c r="BK1053">
        <v>163</v>
      </c>
      <c r="BL1053">
        <v>22716</v>
      </c>
      <c r="BM1053">
        <v>28497</v>
      </c>
      <c r="BN1053">
        <v>1206</v>
      </c>
      <c r="BO1053">
        <v>497</v>
      </c>
      <c r="BP1053">
        <v>163</v>
      </c>
      <c r="BQ1053">
        <v>34901</v>
      </c>
      <c r="BR1053">
        <v>9632</v>
      </c>
      <c r="BS1053">
        <v>163</v>
      </c>
      <c r="BT1053">
        <v>10006</v>
      </c>
      <c r="BU1053">
        <v>163</v>
      </c>
      <c r="BV1053">
        <v>163</v>
      </c>
      <c r="BW1053">
        <v>163</v>
      </c>
      <c r="BX1053">
        <v>27460</v>
      </c>
      <c r="BY1053">
        <v>1913</v>
      </c>
      <c r="BZ1053">
        <v>56503</v>
      </c>
      <c r="CA1053">
        <v>163</v>
      </c>
      <c r="CB1053">
        <v>17920</v>
      </c>
      <c r="CC1053">
        <v>13384</v>
      </c>
      <c r="CD1053">
        <f t="shared" si="80"/>
        <v>7758.2875000000004</v>
      </c>
      <c r="CE1053">
        <f t="shared" si="81"/>
        <v>11956.894660815731</v>
      </c>
      <c r="CF1053">
        <f t="shared" si="82"/>
        <v>163</v>
      </c>
      <c r="CG1053">
        <f t="shared" si="83"/>
        <v>56503</v>
      </c>
      <c r="CH1053">
        <f t="shared" si="84"/>
        <v>53</v>
      </c>
    </row>
    <row r="1054" spans="1:86" x14ac:dyDescent="0.2">
      <c r="A1054">
        <v>54</v>
      </c>
      <c r="B1054">
        <v>163</v>
      </c>
      <c r="C1054">
        <v>163</v>
      </c>
      <c r="D1054">
        <v>163</v>
      </c>
      <c r="E1054">
        <v>163</v>
      </c>
      <c r="F1054">
        <v>163</v>
      </c>
      <c r="G1054">
        <v>163</v>
      </c>
      <c r="H1054">
        <v>163</v>
      </c>
      <c r="I1054">
        <v>163</v>
      </c>
      <c r="J1054">
        <v>163</v>
      </c>
      <c r="K1054">
        <v>163</v>
      </c>
      <c r="L1054">
        <v>163</v>
      </c>
      <c r="M1054">
        <v>163</v>
      </c>
      <c r="N1054">
        <v>163</v>
      </c>
      <c r="O1054">
        <v>163</v>
      </c>
      <c r="P1054">
        <v>163</v>
      </c>
      <c r="Q1054">
        <v>163</v>
      </c>
      <c r="R1054">
        <v>163</v>
      </c>
      <c r="S1054">
        <v>163</v>
      </c>
      <c r="T1054">
        <v>163</v>
      </c>
      <c r="U1054">
        <v>163</v>
      </c>
      <c r="V1054">
        <v>163</v>
      </c>
      <c r="W1054">
        <v>163</v>
      </c>
      <c r="X1054">
        <v>163</v>
      </c>
      <c r="Y1054">
        <v>163</v>
      </c>
      <c r="Z1054">
        <v>163</v>
      </c>
      <c r="AA1054">
        <v>163</v>
      </c>
      <c r="AB1054">
        <v>163</v>
      </c>
      <c r="AC1054">
        <v>163</v>
      </c>
      <c r="AD1054">
        <v>163</v>
      </c>
      <c r="AE1054">
        <v>163</v>
      </c>
      <c r="AF1054">
        <v>163</v>
      </c>
      <c r="AG1054">
        <v>163</v>
      </c>
      <c r="AH1054">
        <v>163</v>
      </c>
      <c r="AI1054">
        <v>163</v>
      </c>
      <c r="AJ1054">
        <v>163</v>
      </c>
      <c r="AK1054">
        <v>163</v>
      </c>
      <c r="AL1054">
        <v>163</v>
      </c>
      <c r="AM1054">
        <v>163</v>
      </c>
      <c r="AN1054">
        <v>163</v>
      </c>
      <c r="AO1054">
        <v>163</v>
      </c>
      <c r="AP1054">
        <v>163</v>
      </c>
      <c r="AQ1054">
        <v>16908</v>
      </c>
      <c r="AR1054">
        <v>11029</v>
      </c>
      <c r="AS1054">
        <v>163</v>
      </c>
      <c r="AT1054">
        <v>47005</v>
      </c>
      <c r="AU1054">
        <v>13415</v>
      </c>
      <c r="AV1054">
        <v>26038</v>
      </c>
      <c r="AW1054">
        <v>22772</v>
      </c>
      <c r="AX1054">
        <v>163</v>
      </c>
      <c r="AY1054">
        <v>163</v>
      </c>
      <c r="AZ1054">
        <v>18347</v>
      </c>
      <c r="BA1054">
        <v>163</v>
      </c>
      <c r="BB1054">
        <v>32766</v>
      </c>
      <c r="BC1054">
        <v>163</v>
      </c>
      <c r="BD1054">
        <v>55813</v>
      </c>
      <c r="BE1054">
        <v>45941</v>
      </c>
      <c r="BF1054">
        <v>30776</v>
      </c>
      <c r="BG1054">
        <v>3059</v>
      </c>
      <c r="BH1054">
        <v>17596</v>
      </c>
      <c r="BI1054">
        <v>49776</v>
      </c>
      <c r="BJ1054">
        <v>163</v>
      </c>
      <c r="BK1054">
        <v>163</v>
      </c>
      <c r="BL1054">
        <v>163</v>
      </c>
      <c r="BM1054">
        <v>5422</v>
      </c>
      <c r="BN1054">
        <v>11823</v>
      </c>
      <c r="BO1054">
        <v>34997</v>
      </c>
      <c r="BP1054">
        <v>16554</v>
      </c>
      <c r="BQ1054">
        <v>15871</v>
      </c>
      <c r="BR1054">
        <v>17574</v>
      </c>
      <c r="BS1054">
        <v>11157</v>
      </c>
      <c r="BT1054">
        <v>163</v>
      </c>
      <c r="BU1054">
        <v>40746</v>
      </c>
      <c r="BV1054">
        <v>33432</v>
      </c>
      <c r="BW1054">
        <v>15853</v>
      </c>
      <c r="BX1054">
        <v>163</v>
      </c>
      <c r="BY1054">
        <v>13755</v>
      </c>
      <c r="BZ1054">
        <v>49048</v>
      </c>
      <c r="CA1054">
        <v>163</v>
      </c>
      <c r="CB1054">
        <v>163</v>
      </c>
      <c r="CC1054">
        <v>10576</v>
      </c>
      <c r="CD1054">
        <f t="shared" si="80"/>
        <v>8458.6</v>
      </c>
      <c r="CE1054">
        <f t="shared" si="81"/>
        <v>14465.466050736146</v>
      </c>
      <c r="CF1054">
        <f t="shared" si="82"/>
        <v>163</v>
      </c>
      <c r="CG1054">
        <f t="shared" si="83"/>
        <v>55813</v>
      </c>
      <c r="CH1054">
        <f t="shared" si="84"/>
        <v>54</v>
      </c>
    </row>
    <row r="1055" spans="1:86" x14ac:dyDescent="0.2">
      <c r="A1055">
        <v>55</v>
      </c>
      <c r="B1055">
        <v>163</v>
      </c>
      <c r="C1055">
        <v>163</v>
      </c>
      <c r="D1055">
        <v>163</v>
      </c>
      <c r="E1055">
        <v>163</v>
      </c>
      <c r="F1055">
        <v>163</v>
      </c>
      <c r="G1055">
        <v>163</v>
      </c>
      <c r="H1055">
        <v>163</v>
      </c>
      <c r="I1055">
        <v>163</v>
      </c>
      <c r="J1055">
        <v>163</v>
      </c>
      <c r="K1055">
        <v>163</v>
      </c>
      <c r="L1055">
        <v>163</v>
      </c>
      <c r="M1055">
        <v>163</v>
      </c>
      <c r="N1055">
        <v>163</v>
      </c>
      <c r="O1055">
        <v>163</v>
      </c>
      <c r="P1055">
        <v>163</v>
      </c>
      <c r="Q1055">
        <v>163</v>
      </c>
      <c r="R1055">
        <v>9095</v>
      </c>
      <c r="S1055">
        <v>163</v>
      </c>
      <c r="T1055">
        <v>163</v>
      </c>
      <c r="U1055">
        <v>163</v>
      </c>
      <c r="V1055">
        <v>2145</v>
      </c>
      <c r="W1055">
        <v>163</v>
      </c>
      <c r="X1055">
        <v>163</v>
      </c>
      <c r="Y1055">
        <v>163</v>
      </c>
      <c r="Z1055">
        <v>163</v>
      </c>
      <c r="AA1055">
        <v>17029</v>
      </c>
      <c r="AB1055">
        <v>163</v>
      </c>
      <c r="AC1055">
        <v>163</v>
      </c>
      <c r="AD1055">
        <v>163</v>
      </c>
      <c r="AE1055">
        <v>163</v>
      </c>
      <c r="AF1055">
        <v>163</v>
      </c>
      <c r="AG1055">
        <v>163</v>
      </c>
      <c r="AH1055">
        <v>11181</v>
      </c>
      <c r="AI1055">
        <v>163</v>
      </c>
      <c r="AJ1055">
        <v>163</v>
      </c>
      <c r="AK1055">
        <v>17029</v>
      </c>
      <c r="AL1055">
        <v>7172</v>
      </c>
      <c r="AM1055">
        <v>163</v>
      </c>
      <c r="AN1055">
        <v>163</v>
      </c>
      <c r="AO1055">
        <v>163</v>
      </c>
      <c r="AP1055">
        <v>37655</v>
      </c>
      <c r="AQ1055">
        <v>1537</v>
      </c>
      <c r="AR1055">
        <v>3985</v>
      </c>
      <c r="AS1055">
        <v>163</v>
      </c>
      <c r="AT1055">
        <v>6956</v>
      </c>
      <c r="AU1055">
        <v>49579</v>
      </c>
      <c r="AV1055">
        <v>163</v>
      </c>
      <c r="AW1055">
        <v>24575</v>
      </c>
      <c r="AX1055">
        <v>23055</v>
      </c>
      <c r="AY1055">
        <v>163</v>
      </c>
      <c r="AZ1055">
        <v>45589</v>
      </c>
      <c r="BA1055">
        <v>1762</v>
      </c>
      <c r="BB1055">
        <v>43680</v>
      </c>
      <c r="BC1055">
        <v>163</v>
      </c>
      <c r="BD1055">
        <v>517</v>
      </c>
      <c r="BE1055">
        <v>34848</v>
      </c>
      <c r="BF1055">
        <v>55734</v>
      </c>
      <c r="BG1055">
        <v>2312</v>
      </c>
      <c r="BH1055">
        <v>40031</v>
      </c>
      <c r="BI1055">
        <v>11069</v>
      </c>
      <c r="BJ1055">
        <v>26498</v>
      </c>
      <c r="BK1055">
        <v>20774</v>
      </c>
      <c r="BL1055">
        <v>34511</v>
      </c>
      <c r="BM1055">
        <v>42010</v>
      </c>
      <c r="BN1055">
        <v>25069</v>
      </c>
      <c r="BO1055">
        <v>14220</v>
      </c>
      <c r="BP1055">
        <v>163</v>
      </c>
      <c r="BQ1055">
        <v>13707</v>
      </c>
      <c r="BR1055">
        <v>163</v>
      </c>
      <c r="BS1055">
        <v>163</v>
      </c>
      <c r="BT1055">
        <v>21685</v>
      </c>
      <c r="BU1055">
        <v>163</v>
      </c>
      <c r="BV1055">
        <v>2182</v>
      </c>
      <c r="BW1055">
        <v>28321</v>
      </c>
      <c r="BX1055">
        <v>163</v>
      </c>
      <c r="BY1055">
        <v>42907</v>
      </c>
      <c r="BZ1055">
        <v>27707</v>
      </c>
      <c r="CA1055">
        <v>55593</v>
      </c>
      <c r="CB1055">
        <v>16829</v>
      </c>
      <c r="CC1055">
        <v>3185</v>
      </c>
      <c r="CD1055">
        <f t="shared" si="80"/>
        <v>10359.275</v>
      </c>
      <c r="CE1055">
        <f t="shared" si="81"/>
        <v>15714.753896398601</v>
      </c>
      <c r="CF1055">
        <f t="shared" si="82"/>
        <v>163</v>
      </c>
      <c r="CG1055">
        <f t="shared" si="83"/>
        <v>55734</v>
      </c>
      <c r="CH1055">
        <f t="shared" si="84"/>
        <v>55</v>
      </c>
    </row>
    <row r="1056" spans="1:86" x14ac:dyDescent="0.2">
      <c r="A1056">
        <v>56</v>
      </c>
      <c r="B1056">
        <v>163</v>
      </c>
      <c r="C1056">
        <v>163</v>
      </c>
      <c r="D1056">
        <v>163</v>
      </c>
      <c r="E1056">
        <v>163</v>
      </c>
      <c r="F1056">
        <v>163</v>
      </c>
      <c r="G1056">
        <v>163</v>
      </c>
      <c r="H1056">
        <v>163</v>
      </c>
      <c r="I1056">
        <v>163</v>
      </c>
      <c r="J1056">
        <v>163</v>
      </c>
      <c r="K1056">
        <v>163</v>
      </c>
      <c r="L1056">
        <v>163</v>
      </c>
      <c r="M1056">
        <v>163</v>
      </c>
      <c r="N1056">
        <v>3650</v>
      </c>
      <c r="O1056">
        <v>163</v>
      </c>
      <c r="P1056">
        <v>163</v>
      </c>
      <c r="Q1056">
        <v>163</v>
      </c>
      <c r="R1056">
        <v>163</v>
      </c>
      <c r="S1056">
        <v>163</v>
      </c>
      <c r="T1056">
        <v>163</v>
      </c>
      <c r="U1056">
        <v>6749</v>
      </c>
      <c r="V1056">
        <v>163</v>
      </c>
      <c r="W1056">
        <v>163</v>
      </c>
      <c r="X1056">
        <v>163</v>
      </c>
      <c r="Y1056">
        <v>163</v>
      </c>
      <c r="Z1056">
        <v>163</v>
      </c>
      <c r="AA1056">
        <v>163</v>
      </c>
      <c r="AB1056">
        <v>163</v>
      </c>
      <c r="AC1056">
        <v>163</v>
      </c>
      <c r="AD1056">
        <v>163</v>
      </c>
      <c r="AE1056">
        <v>163</v>
      </c>
      <c r="AF1056">
        <v>163</v>
      </c>
      <c r="AG1056">
        <v>163</v>
      </c>
      <c r="AH1056">
        <v>163</v>
      </c>
      <c r="AI1056">
        <v>163</v>
      </c>
      <c r="AJ1056">
        <v>163</v>
      </c>
      <c r="AK1056">
        <v>163</v>
      </c>
      <c r="AL1056">
        <v>163</v>
      </c>
      <c r="AM1056">
        <v>163</v>
      </c>
      <c r="AN1056">
        <v>163</v>
      </c>
      <c r="AO1056">
        <v>163</v>
      </c>
      <c r="AP1056">
        <v>163</v>
      </c>
      <c r="AQ1056">
        <v>9031</v>
      </c>
      <c r="AR1056">
        <v>46588</v>
      </c>
      <c r="AS1056">
        <v>163</v>
      </c>
      <c r="AT1056">
        <v>36238</v>
      </c>
      <c r="AU1056">
        <v>163</v>
      </c>
      <c r="AV1056">
        <v>40198</v>
      </c>
      <c r="AW1056">
        <v>163</v>
      </c>
      <c r="AX1056">
        <v>13647</v>
      </c>
      <c r="AY1056">
        <v>17992</v>
      </c>
      <c r="AZ1056">
        <v>35367</v>
      </c>
      <c r="BA1056">
        <v>32311</v>
      </c>
      <c r="BB1056">
        <v>163</v>
      </c>
      <c r="BC1056">
        <v>163</v>
      </c>
      <c r="BD1056">
        <v>46934</v>
      </c>
      <c r="BE1056">
        <v>32225</v>
      </c>
      <c r="BF1056">
        <v>30505</v>
      </c>
      <c r="BG1056">
        <v>15623</v>
      </c>
      <c r="BH1056">
        <v>6735</v>
      </c>
      <c r="BI1056">
        <v>25623</v>
      </c>
      <c r="BJ1056">
        <v>14875</v>
      </c>
      <c r="BK1056">
        <v>41037</v>
      </c>
      <c r="BL1056">
        <v>37182</v>
      </c>
      <c r="BM1056">
        <v>37247</v>
      </c>
      <c r="BN1056">
        <v>5121</v>
      </c>
      <c r="BO1056">
        <v>45467</v>
      </c>
      <c r="BP1056">
        <v>163</v>
      </c>
      <c r="BQ1056">
        <v>30123</v>
      </c>
      <c r="BR1056">
        <v>43775</v>
      </c>
      <c r="BS1056">
        <v>23159</v>
      </c>
      <c r="BT1056">
        <v>34465</v>
      </c>
      <c r="BU1056">
        <v>163</v>
      </c>
      <c r="BV1056">
        <v>163</v>
      </c>
      <c r="BW1056">
        <v>34360</v>
      </c>
      <c r="BX1056">
        <v>3476</v>
      </c>
      <c r="BY1056">
        <v>45415</v>
      </c>
      <c r="BZ1056">
        <v>26778</v>
      </c>
      <c r="CA1056">
        <v>163</v>
      </c>
      <c r="CB1056">
        <v>16755</v>
      </c>
      <c r="CC1056">
        <v>163</v>
      </c>
      <c r="CD1056">
        <f t="shared" si="80"/>
        <v>10582.975</v>
      </c>
      <c r="CE1056">
        <f t="shared" si="81"/>
        <v>15721.521294848504</v>
      </c>
      <c r="CF1056">
        <f t="shared" si="82"/>
        <v>163</v>
      </c>
      <c r="CG1056">
        <f t="shared" si="83"/>
        <v>46934</v>
      </c>
      <c r="CH1056">
        <f t="shared" si="84"/>
        <v>56</v>
      </c>
    </row>
    <row r="1057" spans="1:86" x14ac:dyDescent="0.2">
      <c r="A1057">
        <v>57</v>
      </c>
      <c r="B1057">
        <v>163</v>
      </c>
      <c r="C1057">
        <v>163</v>
      </c>
      <c r="D1057">
        <v>163</v>
      </c>
      <c r="E1057">
        <v>163</v>
      </c>
      <c r="F1057">
        <v>163</v>
      </c>
      <c r="G1057">
        <v>163</v>
      </c>
      <c r="H1057">
        <v>163</v>
      </c>
      <c r="I1057">
        <v>163</v>
      </c>
      <c r="J1057">
        <v>163</v>
      </c>
      <c r="K1057">
        <v>163</v>
      </c>
      <c r="L1057">
        <v>163</v>
      </c>
      <c r="M1057">
        <v>163</v>
      </c>
      <c r="N1057">
        <v>9218</v>
      </c>
      <c r="O1057">
        <v>163</v>
      </c>
      <c r="P1057">
        <v>163</v>
      </c>
      <c r="Q1057">
        <v>163</v>
      </c>
      <c r="R1057">
        <v>163</v>
      </c>
      <c r="S1057">
        <v>163</v>
      </c>
      <c r="T1057">
        <v>163</v>
      </c>
      <c r="U1057">
        <v>163</v>
      </c>
      <c r="V1057">
        <v>163</v>
      </c>
      <c r="W1057">
        <v>163</v>
      </c>
      <c r="X1057">
        <v>163</v>
      </c>
      <c r="Y1057">
        <v>163</v>
      </c>
      <c r="Z1057">
        <v>163</v>
      </c>
      <c r="AA1057">
        <v>163</v>
      </c>
      <c r="AB1057">
        <v>163</v>
      </c>
      <c r="AC1057">
        <v>163</v>
      </c>
      <c r="AD1057">
        <v>163</v>
      </c>
      <c r="AE1057">
        <v>163</v>
      </c>
      <c r="AF1057">
        <v>163</v>
      </c>
      <c r="AG1057">
        <v>163</v>
      </c>
      <c r="AH1057">
        <v>163</v>
      </c>
      <c r="AI1057">
        <v>163</v>
      </c>
      <c r="AJ1057">
        <v>163</v>
      </c>
      <c r="AK1057">
        <v>163</v>
      </c>
      <c r="AL1057">
        <v>163</v>
      </c>
      <c r="AM1057">
        <v>163</v>
      </c>
      <c r="AN1057">
        <v>163</v>
      </c>
      <c r="AO1057">
        <v>163</v>
      </c>
      <c r="AP1057">
        <v>21387</v>
      </c>
      <c r="AQ1057">
        <v>51755</v>
      </c>
      <c r="AR1057">
        <v>16462</v>
      </c>
      <c r="AS1057">
        <v>39775</v>
      </c>
      <c r="AT1057">
        <v>24492</v>
      </c>
      <c r="AU1057">
        <v>163</v>
      </c>
      <c r="AV1057">
        <v>163</v>
      </c>
      <c r="AW1057">
        <v>31667</v>
      </c>
      <c r="AX1057">
        <v>45993</v>
      </c>
      <c r="AY1057">
        <v>5790</v>
      </c>
      <c r="AZ1057">
        <v>28657</v>
      </c>
      <c r="BA1057">
        <v>163</v>
      </c>
      <c r="BB1057">
        <v>42488</v>
      </c>
      <c r="BC1057">
        <v>163</v>
      </c>
      <c r="BD1057">
        <v>163</v>
      </c>
      <c r="BE1057">
        <v>163</v>
      </c>
      <c r="BF1057">
        <v>163</v>
      </c>
      <c r="BG1057">
        <v>41685</v>
      </c>
      <c r="BH1057">
        <v>41552</v>
      </c>
      <c r="BI1057">
        <v>16839</v>
      </c>
      <c r="BJ1057">
        <v>14356</v>
      </c>
      <c r="BK1057">
        <v>163</v>
      </c>
      <c r="BL1057">
        <v>46702</v>
      </c>
      <c r="BM1057">
        <v>11419</v>
      </c>
      <c r="BN1057">
        <v>16345</v>
      </c>
      <c r="BO1057">
        <v>22048</v>
      </c>
      <c r="BP1057">
        <v>163</v>
      </c>
      <c r="BQ1057">
        <v>55847</v>
      </c>
      <c r="BR1057">
        <v>19313</v>
      </c>
      <c r="BS1057">
        <v>24508</v>
      </c>
      <c r="BT1057">
        <v>14543</v>
      </c>
      <c r="BU1057">
        <v>38306</v>
      </c>
      <c r="BV1057">
        <v>13028</v>
      </c>
      <c r="BW1057">
        <v>20988</v>
      </c>
      <c r="BX1057">
        <v>38692</v>
      </c>
      <c r="BY1057">
        <v>60345</v>
      </c>
      <c r="BZ1057">
        <v>15583</v>
      </c>
      <c r="CA1057">
        <v>163</v>
      </c>
      <c r="CB1057">
        <v>3801</v>
      </c>
      <c r="CC1057">
        <v>18036</v>
      </c>
      <c r="CD1057">
        <f t="shared" si="80"/>
        <v>10745.0875</v>
      </c>
      <c r="CE1057">
        <f t="shared" si="81"/>
        <v>16331.756466462624</v>
      </c>
      <c r="CF1057">
        <f t="shared" si="82"/>
        <v>163</v>
      </c>
      <c r="CG1057">
        <f t="shared" si="83"/>
        <v>60345</v>
      </c>
      <c r="CH1057">
        <f t="shared" si="84"/>
        <v>57</v>
      </c>
    </row>
    <row r="1058" spans="1:86" x14ac:dyDescent="0.2">
      <c r="A1058">
        <v>58</v>
      </c>
      <c r="B1058">
        <v>163</v>
      </c>
      <c r="C1058">
        <v>163</v>
      </c>
      <c r="D1058">
        <v>163</v>
      </c>
      <c r="E1058">
        <v>163</v>
      </c>
      <c r="F1058">
        <v>163</v>
      </c>
      <c r="G1058">
        <v>163</v>
      </c>
      <c r="H1058">
        <v>163</v>
      </c>
      <c r="I1058">
        <v>163</v>
      </c>
      <c r="J1058">
        <v>163</v>
      </c>
      <c r="K1058">
        <v>163</v>
      </c>
      <c r="L1058">
        <v>163</v>
      </c>
      <c r="M1058">
        <v>163</v>
      </c>
      <c r="N1058">
        <v>163</v>
      </c>
      <c r="O1058">
        <v>163</v>
      </c>
      <c r="P1058">
        <v>163</v>
      </c>
      <c r="Q1058">
        <v>163</v>
      </c>
      <c r="R1058">
        <v>163</v>
      </c>
      <c r="S1058">
        <v>163</v>
      </c>
      <c r="T1058">
        <v>163</v>
      </c>
      <c r="U1058">
        <v>163</v>
      </c>
      <c r="V1058">
        <v>163</v>
      </c>
      <c r="W1058">
        <v>163</v>
      </c>
      <c r="X1058">
        <v>163</v>
      </c>
      <c r="Y1058">
        <v>163</v>
      </c>
      <c r="Z1058">
        <v>163</v>
      </c>
      <c r="AA1058">
        <v>163</v>
      </c>
      <c r="AB1058">
        <v>163</v>
      </c>
      <c r="AC1058">
        <v>163</v>
      </c>
      <c r="AD1058">
        <v>163</v>
      </c>
      <c r="AE1058">
        <v>163</v>
      </c>
      <c r="AF1058">
        <v>163</v>
      </c>
      <c r="AG1058">
        <v>163</v>
      </c>
      <c r="AH1058">
        <v>163</v>
      </c>
      <c r="AI1058">
        <v>163</v>
      </c>
      <c r="AJ1058">
        <v>163</v>
      </c>
      <c r="AK1058">
        <v>163</v>
      </c>
      <c r="AL1058">
        <v>163</v>
      </c>
      <c r="AM1058">
        <v>163</v>
      </c>
      <c r="AN1058">
        <v>163</v>
      </c>
      <c r="AO1058">
        <v>163</v>
      </c>
      <c r="AP1058">
        <v>28634</v>
      </c>
      <c r="AQ1058">
        <v>38001</v>
      </c>
      <c r="AR1058">
        <v>44717</v>
      </c>
      <c r="AS1058">
        <v>163</v>
      </c>
      <c r="AT1058">
        <v>58216</v>
      </c>
      <c r="AU1058">
        <v>23894</v>
      </c>
      <c r="AV1058">
        <v>163</v>
      </c>
      <c r="AW1058">
        <v>163</v>
      </c>
      <c r="AX1058">
        <v>26535</v>
      </c>
      <c r="AY1058">
        <v>29524</v>
      </c>
      <c r="AZ1058">
        <v>29171</v>
      </c>
      <c r="BA1058">
        <v>48310</v>
      </c>
      <c r="BB1058">
        <v>6268</v>
      </c>
      <c r="BC1058">
        <v>29221</v>
      </c>
      <c r="BD1058">
        <v>163</v>
      </c>
      <c r="BE1058">
        <v>45397</v>
      </c>
      <c r="BF1058">
        <v>34765</v>
      </c>
      <c r="BG1058">
        <v>19508</v>
      </c>
      <c r="BH1058">
        <v>163</v>
      </c>
      <c r="BI1058">
        <v>163</v>
      </c>
      <c r="BJ1058">
        <v>12923</v>
      </c>
      <c r="BK1058">
        <v>14885</v>
      </c>
      <c r="BL1058">
        <v>163</v>
      </c>
      <c r="BM1058">
        <v>32447</v>
      </c>
      <c r="BN1058">
        <v>15178</v>
      </c>
      <c r="BO1058">
        <v>32593</v>
      </c>
      <c r="BP1058">
        <v>21730</v>
      </c>
      <c r="BQ1058">
        <v>163</v>
      </c>
      <c r="BR1058">
        <v>11687</v>
      </c>
      <c r="BS1058">
        <v>30656</v>
      </c>
      <c r="BT1058">
        <v>163</v>
      </c>
      <c r="BU1058">
        <v>8202</v>
      </c>
      <c r="BV1058">
        <v>163</v>
      </c>
      <c r="BW1058">
        <v>4392</v>
      </c>
      <c r="BX1058">
        <v>16720</v>
      </c>
      <c r="BY1058">
        <v>58364</v>
      </c>
      <c r="BZ1058">
        <v>163</v>
      </c>
      <c r="CA1058">
        <v>44909</v>
      </c>
      <c r="CB1058">
        <v>163</v>
      </c>
      <c r="CC1058">
        <v>163</v>
      </c>
      <c r="CD1058">
        <f t="shared" si="80"/>
        <v>9693.5750000000007</v>
      </c>
      <c r="CE1058">
        <f t="shared" si="81"/>
        <v>15844.358319110781</v>
      </c>
      <c r="CF1058">
        <f t="shared" si="82"/>
        <v>163</v>
      </c>
      <c r="CG1058">
        <f t="shared" si="83"/>
        <v>58364</v>
      </c>
      <c r="CH1058">
        <f t="shared" si="84"/>
        <v>58</v>
      </c>
    </row>
    <row r="1059" spans="1:86" x14ac:dyDescent="0.2">
      <c r="A1059">
        <v>59</v>
      </c>
      <c r="B1059">
        <v>163</v>
      </c>
      <c r="C1059">
        <v>163</v>
      </c>
      <c r="D1059">
        <v>163</v>
      </c>
      <c r="E1059">
        <v>163</v>
      </c>
      <c r="F1059">
        <v>163</v>
      </c>
      <c r="G1059">
        <v>163</v>
      </c>
      <c r="H1059">
        <v>163</v>
      </c>
      <c r="I1059">
        <v>163</v>
      </c>
      <c r="J1059">
        <v>163</v>
      </c>
      <c r="K1059">
        <v>163</v>
      </c>
      <c r="L1059">
        <v>163</v>
      </c>
      <c r="M1059">
        <v>163</v>
      </c>
      <c r="N1059">
        <v>163</v>
      </c>
      <c r="O1059">
        <v>163</v>
      </c>
      <c r="P1059">
        <v>163</v>
      </c>
      <c r="Q1059">
        <v>163</v>
      </c>
      <c r="R1059">
        <v>163</v>
      </c>
      <c r="S1059">
        <v>11809</v>
      </c>
      <c r="T1059">
        <v>163</v>
      </c>
      <c r="U1059">
        <v>163</v>
      </c>
      <c r="V1059">
        <v>163</v>
      </c>
      <c r="W1059">
        <v>163</v>
      </c>
      <c r="X1059">
        <v>163</v>
      </c>
      <c r="Y1059">
        <v>163</v>
      </c>
      <c r="Z1059">
        <v>163</v>
      </c>
      <c r="AA1059">
        <v>163</v>
      </c>
      <c r="AB1059">
        <v>2789</v>
      </c>
      <c r="AC1059">
        <v>163</v>
      </c>
      <c r="AD1059">
        <v>163</v>
      </c>
      <c r="AE1059">
        <v>163</v>
      </c>
      <c r="AF1059">
        <v>163</v>
      </c>
      <c r="AG1059">
        <v>163</v>
      </c>
      <c r="AH1059">
        <v>163</v>
      </c>
      <c r="AI1059">
        <v>163</v>
      </c>
      <c r="AJ1059">
        <v>163</v>
      </c>
      <c r="AK1059">
        <v>163</v>
      </c>
      <c r="AL1059">
        <v>163</v>
      </c>
      <c r="AM1059">
        <v>163</v>
      </c>
      <c r="AN1059">
        <v>163</v>
      </c>
      <c r="AO1059">
        <v>163</v>
      </c>
      <c r="AP1059">
        <v>15564</v>
      </c>
      <c r="AQ1059">
        <v>15303</v>
      </c>
      <c r="AR1059">
        <v>163</v>
      </c>
      <c r="AS1059">
        <v>56551</v>
      </c>
      <c r="AT1059">
        <v>28531</v>
      </c>
      <c r="AU1059">
        <v>19535</v>
      </c>
      <c r="AV1059">
        <v>163</v>
      </c>
      <c r="AW1059">
        <v>163</v>
      </c>
      <c r="AX1059">
        <v>2570</v>
      </c>
      <c r="AY1059">
        <v>7298</v>
      </c>
      <c r="AZ1059">
        <v>21841</v>
      </c>
      <c r="BA1059">
        <v>19045</v>
      </c>
      <c r="BB1059">
        <v>163</v>
      </c>
      <c r="BC1059">
        <v>5138</v>
      </c>
      <c r="BD1059">
        <v>32781</v>
      </c>
      <c r="BE1059">
        <v>3787</v>
      </c>
      <c r="BF1059">
        <v>18438</v>
      </c>
      <c r="BG1059">
        <v>33104</v>
      </c>
      <c r="BH1059">
        <v>34356</v>
      </c>
      <c r="BI1059">
        <v>163</v>
      </c>
      <c r="BJ1059">
        <v>163</v>
      </c>
      <c r="BK1059">
        <v>43320</v>
      </c>
      <c r="BL1059">
        <v>54918</v>
      </c>
      <c r="BM1059">
        <v>163</v>
      </c>
      <c r="BN1059">
        <v>27869</v>
      </c>
      <c r="BO1059">
        <v>17924</v>
      </c>
      <c r="BP1059">
        <v>1286</v>
      </c>
      <c r="BQ1059">
        <v>17788</v>
      </c>
      <c r="BR1059">
        <v>11321</v>
      </c>
      <c r="BS1059">
        <v>163</v>
      </c>
      <c r="BT1059">
        <v>3365</v>
      </c>
      <c r="BU1059">
        <v>7353</v>
      </c>
      <c r="BV1059">
        <v>49667</v>
      </c>
      <c r="BW1059">
        <v>35951</v>
      </c>
      <c r="BX1059">
        <v>8408</v>
      </c>
      <c r="BY1059">
        <v>42238</v>
      </c>
      <c r="BZ1059">
        <v>44719</v>
      </c>
      <c r="CA1059">
        <v>9361</v>
      </c>
      <c r="CB1059">
        <v>30909</v>
      </c>
      <c r="CC1059">
        <v>364</v>
      </c>
      <c r="CD1059">
        <f t="shared" si="80"/>
        <v>9283.7374999999993</v>
      </c>
      <c r="CE1059">
        <f t="shared" si="81"/>
        <v>14964.014010070752</v>
      </c>
      <c r="CF1059">
        <f t="shared" si="82"/>
        <v>163</v>
      </c>
      <c r="CG1059">
        <f t="shared" si="83"/>
        <v>56551</v>
      </c>
      <c r="CH1059">
        <f t="shared" si="84"/>
        <v>59</v>
      </c>
    </row>
    <row r="1060" spans="1:86" x14ac:dyDescent="0.2">
      <c r="A1060">
        <v>60</v>
      </c>
      <c r="B1060">
        <v>163</v>
      </c>
      <c r="C1060">
        <v>163</v>
      </c>
      <c r="D1060">
        <v>163</v>
      </c>
      <c r="E1060">
        <v>163</v>
      </c>
      <c r="F1060">
        <v>163</v>
      </c>
      <c r="G1060">
        <v>163</v>
      </c>
      <c r="H1060">
        <v>163</v>
      </c>
      <c r="I1060">
        <v>163</v>
      </c>
      <c r="J1060">
        <v>163</v>
      </c>
      <c r="K1060">
        <v>163</v>
      </c>
      <c r="L1060">
        <v>163</v>
      </c>
      <c r="M1060">
        <v>163</v>
      </c>
      <c r="N1060">
        <v>163</v>
      </c>
      <c r="O1060">
        <v>163</v>
      </c>
      <c r="P1060">
        <v>12242</v>
      </c>
      <c r="Q1060">
        <v>163</v>
      </c>
      <c r="R1060">
        <v>163</v>
      </c>
      <c r="S1060">
        <v>163</v>
      </c>
      <c r="T1060">
        <v>163</v>
      </c>
      <c r="U1060">
        <v>163</v>
      </c>
      <c r="V1060">
        <v>163</v>
      </c>
      <c r="W1060">
        <v>163</v>
      </c>
      <c r="X1060">
        <v>163</v>
      </c>
      <c r="Y1060">
        <v>163</v>
      </c>
      <c r="Z1060">
        <v>163</v>
      </c>
      <c r="AA1060">
        <v>163</v>
      </c>
      <c r="AB1060">
        <v>163</v>
      </c>
      <c r="AC1060">
        <v>163</v>
      </c>
      <c r="AD1060">
        <v>163</v>
      </c>
      <c r="AE1060">
        <v>163</v>
      </c>
      <c r="AF1060">
        <v>163</v>
      </c>
      <c r="AG1060">
        <v>163</v>
      </c>
      <c r="AH1060">
        <v>12242</v>
      </c>
      <c r="AI1060">
        <v>163</v>
      </c>
      <c r="AJ1060">
        <v>163</v>
      </c>
      <c r="AK1060">
        <v>163</v>
      </c>
      <c r="AL1060">
        <v>163</v>
      </c>
      <c r="AM1060">
        <v>163</v>
      </c>
      <c r="AN1060">
        <v>163</v>
      </c>
      <c r="AO1060">
        <v>163</v>
      </c>
      <c r="AP1060">
        <v>163</v>
      </c>
      <c r="AQ1060">
        <v>25398</v>
      </c>
      <c r="AR1060">
        <v>3197</v>
      </c>
      <c r="AS1060">
        <v>23551</v>
      </c>
      <c r="AT1060">
        <v>44426</v>
      </c>
      <c r="AU1060">
        <v>163</v>
      </c>
      <c r="AV1060">
        <v>36629</v>
      </c>
      <c r="AW1060">
        <v>3757</v>
      </c>
      <c r="AX1060">
        <v>10522</v>
      </c>
      <c r="AY1060">
        <v>163</v>
      </c>
      <c r="AZ1060">
        <v>46406</v>
      </c>
      <c r="BA1060">
        <v>10547</v>
      </c>
      <c r="BB1060">
        <v>35727</v>
      </c>
      <c r="BC1060">
        <v>15471</v>
      </c>
      <c r="BD1060">
        <v>163</v>
      </c>
      <c r="BE1060">
        <v>36251</v>
      </c>
      <c r="BF1060">
        <v>163</v>
      </c>
      <c r="BG1060">
        <v>163</v>
      </c>
      <c r="BH1060">
        <v>163</v>
      </c>
      <c r="BI1060">
        <v>2327</v>
      </c>
      <c r="BJ1060">
        <v>27589</v>
      </c>
      <c r="BK1060">
        <v>18781</v>
      </c>
      <c r="BL1060">
        <v>53007</v>
      </c>
      <c r="BM1060">
        <v>163</v>
      </c>
      <c r="BN1060">
        <v>1556</v>
      </c>
      <c r="BO1060">
        <v>51897</v>
      </c>
      <c r="BP1060">
        <v>44256</v>
      </c>
      <c r="BQ1060">
        <v>34489</v>
      </c>
      <c r="BR1060">
        <v>44283</v>
      </c>
      <c r="BS1060">
        <v>163</v>
      </c>
      <c r="BT1060">
        <v>52553</v>
      </c>
      <c r="BU1060">
        <v>163</v>
      </c>
      <c r="BV1060">
        <v>50368</v>
      </c>
      <c r="BW1060">
        <v>163</v>
      </c>
      <c r="BX1060">
        <v>4220</v>
      </c>
      <c r="BY1060">
        <v>163</v>
      </c>
      <c r="BZ1060">
        <v>41469</v>
      </c>
      <c r="CA1060">
        <v>17775</v>
      </c>
      <c r="CB1060">
        <v>163</v>
      </c>
      <c r="CC1060">
        <v>37919</v>
      </c>
      <c r="CD1060">
        <f t="shared" si="80"/>
        <v>10089.6</v>
      </c>
      <c r="CE1060">
        <f t="shared" si="81"/>
        <v>16742.805135788924</v>
      </c>
      <c r="CF1060">
        <f t="shared" si="82"/>
        <v>163</v>
      </c>
      <c r="CG1060">
        <f t="shared" si="83"/>
        <v>53007</v>
      </c>
      <c r="CH1060">
        <f t="shared" si="84"/>
        <v>60</v>
      </c>
    </row>
    <row r="1061" spans="1:86" x14ac:dyDescent="0.2">
      <c r="A1061">
        <v>61</v>
      </c>
      <c r="B1061">
        <v>163</v>
      </c>
      <c r="C1061">
        <v>163</v>
      </c>
      <c r="D1061">
        <v>163</v>
      </c>
      <c r="E1061">
        <v>163</v>
      </c>
      <c r="F1061">
        <v>163</v>
      </c>
      <c r="G1061">
        <v>163</v>
      </c>
      <c r="H1061">
        <v>163</v>
      </c>
      <c r="I1061">
        <v>163</v>
      </c>
      <c r="J1061">
        <v>163</v>
      </c>
      <c r="K1061">
        <v>163</v>
      </c>
      <c r="L1061">
        <v>163</v>
      </c>
      <c r="M1061">
        <v>163</v>
      </c>
      <c r="N1061">
        <v>163</v>
      </c>
      <c r="O1061">
        <v>163</v>
      </c>
      <c r="P1061">
        <v>163</v>
      </c>
      <c r="Q1061">
        <v>163</v>
      </c>
      <c r="R1061">
        <v>163</v>
      </c>
      <c r="S1061">
        <v>163</v>
      </c>
      <c r="T1061">
        <v>163</v>
      </c>
      <c r="U1061">
        <v>163</v>
      </c>
      <c r="V1061">
        <v>163</v>
      </c>
      <c r="W1061">
        <v>163</v>
      </c>
      <c r="X1061">
        <v>163</v>
      </c>
      <c r="Y1061">
        <v>163</v>
      </c>
      <c r="Z1061">
        <v>11231</v>
      </c>
      <c r="AA1061">
        <v>163</v>
      </c>
      <c r="AB1061">
        <v>163</v>
      </c>
      <c r="AC1061">
        <v>163</v>
      </c>
      <c r="AD1061">
        <v>3683</v>
      </c>
      <c r="AE1061">
        <v>163</v>
      </c>
      <c r="AF1061">
        <v>163</v>
      </c>
      <c r="AG1061">
        <v>163</v>
      </c>
      <c r="AH1061">
        <v>163</v>
      </c>
      <c r="AI1061">
        <v>163</v>
      </c>
      <c r="AJ1061">
        <v>163</v>
      </c>
      <c r="AK1061">
        <v>163</v>
      </c>
      <c r="AL1061">
        <v>163</v>
      </c>
      <c r="AM1061">
        <v>163</v>
      </c>
      <c r="AN1061">
        <v>163</v>
      </c>
      <c r="AO1061">
        <v>163</v>
      </c>
      <c r="AP1061">
        <v>716</v>
      </c>
      <c r="AQ1061">
        <v>163</v>
      </c>
      <c r="AR1061">
        <v>163</v>
      </c>
      <c r="AS1061">
        <v>163</v>
      </c>
      <c r="AT1061">
        <v>163</v>
      </c>
      <c r="AU1061">
        <v>35992</v>
      </c>
      <c r="AV1061">
        <v>9506</v>
      </c>
      <c r="AW1061">
        <v>49189</v>
      </c>
      <c r="AX1061">
        <v>11902</v>
      </c>
      <c r="AY1061">
        <v>163</v>
      </c>
      <c r="AZ1061">
        <v>15314</v>
      </c>
      <c r="BA1061">
        <v>163</v>
      </c>
      <c r="BB1061">
        <v>2216</v>
      </c>
      <c r="BC1061">
        <v>44750</v>
      </c>
      <c r="BD1061">
        <v>57948</v>
      </c>
      <c r="BE1061">
        <v>13368</v>
      </c>
      <c r="BF1061">
        <v>33750</v>
      </c>
      <c r="BG1061">
        <v>28762</v>
      </c>
      <c r="BH1061">
        <v>163</v>
      </c>
      <c r="BI1061">
        <v>36063</v>
      </c>
      <c r="BJ1061">
        <v>28083</v>
      </c>
      <c r="BK1061">
        <v>3365</v>
      </c>
      <c r="BL1061">
        <v>16131</v>
      </c>
      <c r="BM1061">
        <v>25897</v>
      </c>
      <c r="BN1061">
        <v>7075</v>
      </c>
      <c r="BO1061">
        <v>23808</v>
      </c>
      <c r="BP1061">
        <v>163</v>
      </c>
      <c r="BQ1061">
        <v>163</v>
      </c>
      <c r="BR1061">
        <v>163</v>
      </c>
      <c r="BS1061">
        <v>59251</v>
      </c>
      <c r="BT1061">
        <v>163</v>
      </c>
      <c r="BU1061">
        <v>35070</v>
      </c>
      <c r="BV1061">
        <v>6378</v>
      </c>
      <c r="BW1061">
        <v>43299</v>
      </c>
      <c r="BX1061">
        <v>52711</v>
      </c>
      <c r="BY1061">
        <v>5976</v>
      </c>
      <c r="BZ1061">
        <v>163</v>
      </c>
      <c r="CA1061">
        <v>163</v>
      </c>
      <c r="CB1061">
        <v>2724</v>
      </c>
      <c r="CC1061">
        <v>34722</v>
      </c>
      <c r="CD1061">
        <f t="shared" si="80"/>
        <v>8839.9125000000004</v>
      </c>
      <c r="CE1061">
        <f t="shared" si="81"/>
        <v>15777.180442963938</v>
      </c>
      <c r="CF1061">
        <f t="shared" si="82"/>
        <v>163</v>
      </c>
      <c r="CG1061">
        <f t="shared" si="83"/>
        <v>59251</v>
      </c>
      <c r="CH1061">
        <f t="shared" si="84"/>
        <v>61</v>
      </c>
    </row>
    <row r="1062" spans="1:86" x14ac:dyDescent="0.2">
      <c r="A1062">
        <v>62</v>
      </c>
      <c r="B1062">
        <v>163</v>
      </c>
      <c r="C1062">
        <v>163</v>
      </c>
      <c r="D1062">
        <v>163</v>
      </c>
      <c r="E1062">
        <v>163</v>
      </c>
      <c r="F1062">
        <v>163</v>
      </c>
      <c r="G1062">
        <v>163</v>
      </c>
      <c r="H1062">
        <v>163</v>
      </c>
      <c r="I1062">
        <v>163</v>
      </c>
      <c r="J1062">
        <v>7436</v>
      </c>
      <c r="K1062">
        <v>163</v>
      </c>
      <c r="L1062">
        <v>3365</v>
      </c>
      <c r="M1062">
        <v>163</v>
      </c>
      <c r="N1062">
        <v>163</v>
      </c>
      <c r="O1062">
        <v>163</v>
      </c>
      <c r="P1062">
        <v>163</v>
      </c>
      <c r="Q1062">
        <v>163</v>
      </c>
      <c r="R1062">
        <v>2951</v>
      </c>
      <c r="S1062">
        <v>163</v>
      </c>
      <c r="T1062">
        <v>163</v>
      </c>
      <c r="U1062">
        <v>163</v>
      </c>
      <c r="V1062">
        <v>163</v>
      </c>
      <c r="W1062">
        <v>163</v>
      </c>
      <c r="X1062">
        <v>163</v>
      </c>
      <c r="Y1062">
        <v>9163</v>
      </c>
      <c r="Z1062">
        <v>163</v>
      </c>
      <c r="AA1062">
        <v>163</v>
      </c>
      <c r="AB1062">
        <v>163</v>
      </c>
      <c r="AC1062">
        <v>317</v>
      </c>
      <c r="AD1062">
        <v>163</v>
      </c>
      <c r="AE1062">
        <v>163</v>
      </c>
      <c r="AF1062">
        <v>9163</v>
      </c>
      <c r="AG1062">
        <v>163</v>
      </c>
      <c r="AH1062">
        <v>163</v>
      </c>
      <c r="AI1062">
        <v>163</v>
      </c>
      <c r="AJ1062">
        <v>163</v>
      </c>
      <c r="AK1062">
        <v>163</v>
      </c>
      <c r="AL1062">
        <v>163</v>
      </c>
      <c r="AM1062">
        <v>163</v>
      </c>
      <c r="AN1062">
        <v>163</v>
      </c>
      <c r="AO1062">
        <v>163</v>
      </c>
      <c r="AP1062">
        <v>4865</v>
      </c>
      <c r="AQ1062">
        <v>26854</v>
      </c>
      <c r="AR1062">
        <v>10451</v>
      </c>
      <c r="AS1062">
        <v>55734</v>
      </c>
      <c r="AT1062">
        <v>163</v>
      </c>
      <c r="AU1062">
        <v>21018</v>
      </c>
      <c r="AV1062">
        <v>10871</v>
      </c>
      <c r="AW1062">
        <v>35512</v>
      </c>
      <c r="AX1062">
        <v>1007</v>
      </c>
      <c r="AY1062">
        <v>7191</v>
      </c>
      <c r="AZ1062">
        <v>4862</v>
      </c>
      <c r="BA1062">
        <v>22910</v>
      </c>
      <c r="BB1062">
        <v>163</v>
      </c>
      <c r="BC1062">
        <v>566</v>
      </c>
      <c r="BD1062">
        <v>16693</v>
      </c>
      <c r="BE1062">
        <v>15491</v>
      </c>
      <c r="BF1062">
        <v>21897</v>
      </c>
      <c r="BG1062">
        <v>27647</v>
      </c>
      <c r="BH1062">
        <v>23956</v>
      </c>
      <c r="BI1062">
        <v>11284</v>
      </c>
      <c r="BJ1062">
        <v>30865</v>
      </c>
      <c r="BK1062">
        <v>29561</v>
      </c>
      <c r="BL1062">
        <v>40447</v>
      </c>
      <c r="BM1062">
        <v>7221</v>
      </c>
      <c r="BN1062">
        <v>14656</v>
      </c>
      <c r="BO1062">
        <v>22777</v>
      </c>
      <c r="BP1062">
        <v>19872</v>
      </c>
      <c r="BQ1062">
        <v>28818</v>
      </c>
      <c r="BR1062">
        <v>423</v>
      </c>
      <c r="BS1062">
        <v>163</v>
      </c>
      <c r="BT1062">
        <v>4693</v>
      </c>
      <c r="BU1062">
        <v>1528</v>
      </c>
      <c r="BV1062">
        <v>163</v>
      </c>
      <c r="BW1062">
        <v>27518</v>
      </c>
      <c r="BX1062">
        <v>1843</v>
      </c>
      <c r="BY1062">
        <v>32193</v>
      </c>
      <c r="BZ1062">
        <v>3108</v>
      </c>
      <c r="CA1062">
        <v>40363</v>
      </c>
      <c r="CB1062">
        <v>25630</v>
      </c>
      <c r="CC1062">
        <v>163</v>
      </c>
      <c r="CD1062">
        <f t="shared" si="80"/>
        <v>8613.4624999999996</v>
      </c>
      <c r="CE1062">
        <f t="shared" si="81"/>
        <v>12622.639533734367</v>
      </c>
      <c r="CF1062">
        <f t="shared" si="82"/>
        <v>163</v>
      </c>
      <c r="CG1062">
        <f t="shared" si="83"/>
        <v>55734</v>
      </c>
      <c r="CH1062">
        <f t="shared" si="84"/>
        <v>62</v>
      </c>
    </row>
    <row r="1063" spans="1:86" x14ac:dyDescent="0.2">
      <c r="A1063">
        <v>63</v>
      </c>
      <c r="B1063">
        <v>163</v>
      </c>
      <c r="C1063">
        <v>163</v>
      </c>
      <c r="D1063">
        <v>163</v>
      </c>
      <c r="E1063">
        <v>163</v>
      </c>
      <c r="F1063">
        <v>163</v>
      </c>
      <c r="G1063">
        <v>163</v>
      </c>
      <c r="H1063">
        <v>163</v>
      </c>
      <c r="I1063">
        <v>163</v>
      </c>
      <c r="J1063">
        <v>163</v>
      </c>
      <c r="K1063">
        <v>163</v>
      </c>
      <c r="L1063">
        <v>163</v>
      </c>
      <c r="M1063">
        <v>163</v>
      </c>
      <c r="N1063">
        <v>163</v>
      </c>
      <c r="O1063">
        <v>163</v>
      </c>
      <c r="P1063">
        <v>2165</v>
      </c>
      <c r="Q1063">
        <v>163</v>
      </c>
      <c r="R1063">
        <v>163</v>
      </c>
      <c r="S1063">
        <v>163</v>
      </c>
      <c r="T1063">
        <v>163</v>
      </c>
      <c r="U1063">
        <v>163</v>
      </c>
      <c r="V1063">
        <v>163</v>
      </c>
      <c r="W1063">
        <v>163</v>
      </c>
      <c r="X1063">
        <v>163</v>
      </c>
      <c r="Y1063">
        <v>163</v>
      </c>
      <c r="Z1063">
        <v>163</v>
      </c>
      <c r="AA1063">
        <v>163</v>
      </c>
      <c r="AB1063">
        <v>163</v>
      </c>
      <c r="AC1063">
        <v>163</v>
      </c>
      <c r="AD1063">
        <v>163</v>
      </c>
      <c r="AE1063">
        <v>317</v>
      </c>
      <c r="AF1063">
        <v>163</v>
      </c>
      <c r="AG1063">
        <v>163</v>
      </c>
      <c r="AH1063">
        <v>163</v>
      </c>
      <c r="AI1063">
        <v>163</v>
      </c>
      <c r="AJ1063">
        <v>163</v>
      </c>
      <c r="AK1063">
        <v>163</v>
      </c>
      <c r="AL1063">
        <v>12686</v>
      </c>
      <c r="AM1063">
        <v>423</v>
      </c>
      <c r="AN1063">
        <v>163</v>
      </c>
      <c r="AO1063">
        <v>163</v>
      </c>
      <c r="AP1063">
        <v>57376</v>
      </c>
      <c r="AQ1063">
        <v>163</v>
      </c>
      <c r="AR1063">
        <v>163</v>
      </c>
      <c r="AS1063">
        <v>163</v>
      </c>
      <c r="AT1063">
        <v>163</v>
      </c>
      <c r="AU1063">
        <v>2180</v>
      </c>
      <c r="AV1063">
        <v>21483</v>
      </c>
      <c r="AW1063">
        <v>29014</v>
      </c>
      <c r="AX1063">
        <v>39348</v>
      </c>
      <c r="AY1063">
        <v>7189</v>
      </c>
      <c r="AZ1063">
        <v>163</v>
      </c>
      <c r="BA1063">
        <v>39071</v>
      </c>
      <c r="BB1063">
        <v>44379</v>
      </c>
      <c r="BC1063">
        <v>163</v>
      </c>
      <c r="BD1063">
        <v>163</v>
      </c>
      <c r="BE1063">
        <v>1761</v>
      </c>
      <c r="BF1063">
        <v>163</v>
      </c>
      <c r="BG1063">
        <v>30153</v>
      </c>
      <c r="BH1063">
        <v>34549</v>
      </c>
      <c r="BI1063">
        <v>17025</v>
      </c>
      <c r="BJ1063">
        <v>33241</v>
      </c>
      <c r="BK1063">
        <v>13522</v>
      </c>
      <c r="BL1063">
        <v>33489</v>
      </c>
      <c r="BM1063">
        <v>1056</v>
      </c>
      <c r="BN1063">
        <v>163</v>
      </c>
      <c r="BO1063">
        <v>163</v>
      </c>
      <c r="BP1063">
        <v>163</v>
      </c>
      <c r="BQ1063">
        <v>32489</v>
      </c>
      <c r="BR1063">
        <v>21575</v>
      </c>
      <c r="BS1063">
        <v>163</v>
      </c>
      <c r="BT1063">
        <v>36778</v>
      </c>
      <c r="BU1063">
        <v>40486</v>
      </c>
      <c r="BV1063">
        <v>43610</v>
      </c>
      <c r="BW1063">
        <v>6223</v>
      </c>
      <c r="BX1063">
        <v>163</v>
      </c>
      <c r="BY1063">
        <v>163</v>
      </c>
      <c r="BZ1063">
        <v>41376</v>
      </c>
      <c r="CA1063">
        <v>31473</v>
      </c>
      <c r="CB1063">
        <v>29413</v>
      </c>
      <c r="CC1063">
        <v>39333</v>
      </c>
      <c r="CD1063">
        <f t="shared" si="80"/>
        <v>9391.6625000000004</v>
      </c>
      <c r="CE1063">
        <f t="shared" si="81"/>
        <v>15484.390322146808</v>
      </c>
      <c r="CF1063">
        <f t="shared" si="82"/>
        <v>163</v>
      </c>
      <c r="CG1063">
        <f t="shared" si="83"/>
        <v>57376</v>
      </c>
      <c r="CH1063">
        <f t="shared" si="84"/>
        <v>63</v>
      </c>
    </row>
    <row r="1064" spans="1:86" x14ac:dyDescent="0.2">
      <c r="A1064">
        <v>64</v>
      </c>
      <c r="B1064">
        <v>163</v>
      </c>
      <c r="C1064">
        <v>163</v>
      </c>
      <c r="D1064">
        <v>163</v>
      </c>
      <c r="E1064">
        <v>163</v>
      </c>
      <c r="F1064">
        <v>163</v>
      </c>
      <c r="G1064">
        <v>163</v>
      </c>
      <c r="H1064">
        <v>163</v>
      </c>
      <c r="I1064">
        <v>163</v>
      </c>
      <c r="J1064">
        <v>163</v>
      </c>
      <c r="K1064">
        <v>163</v>
      </c>
      <c r="L1064">
        <v>163</v>
      </c>
      <c r="M1064">
        <v>163</v>
      </c>
      <c r="N1064">
        <v>163</v>
      </c>
      <c r="O1064">
        <v>163</v>
      </c>
      <c r="P1064">
        <v>163</v>
      </c>
      <c r="Q1064">
        <v>163</v>
      </c>
      <c r="R1064">
        <v>11807</v>
      </c>
      <c r="S1064">
        <v>163</v>
      </c>
      <c r="T1064">
        <v>163</v>
      </c>
      <c r="U1064">
        <v>163</v>
      </c>
      <c r="V1064">
        <v>163</v>
      </c>
      <c r="W1064">
        <v>163</v>
      </c>
      <c r="X1064">
        <v>163</v>
      </c>
      <c r="Y1064">
        <v>163</v>
      </c>
      <c r="Z1064">
        <v>163</v>
      </c>
      <c r="AA1064">
        <v>163</v>
      </c>
      <c r="AB1064">
        <v>163</v>
      </c>
      <c r="AC1064">
        <v>163</v>
      </c>
      <c r="AD1064">
        <v>163</v>
      </c>
      <c r="AE1064">
        <v>163</v>
      </c>
      <c r="AF1064">
        <v>12536</v>
      </c>
      <c r="AG1064">
        <v>163</v>
      </c>
      <c r="AH1064">
        <v>163</v>
      </c>
      <c r="AI1064">
        <v>163</v>
      </c>
      <c r="AJ1064">
        <v>163</v>
      </c>
      <c r="AK1064">
        <v>163</v>
      </c>
      <c r="AL1064">
        <v>163</v>
      </c>
      <c r="AM1064">
        <v>163</v>
      </c>
      <c r="AN1064">
        <v>163</v>
      </c>
      <c r="AO1064">
        <v>5569</v>
      </c>
      <c r="AP1064">
        <v>27230</v>
      </c>
      <c r="AQ1064">
        <v>12206</v>
      </c>
      <c r="AR1064">
        <v>163</v>
      </c>
      <c r="AS1064">
        <v>163</v>
      </c>
      <c r="AT1064">
        <v>55485</v>
      </c>
      <c r="AU1064">
        <v>22654</v>
      </c>
      <c r="AV1064">
        <v>13430</v>
      </c>
      <c r="AW1064">
        <v>45942</v>
      </c>
      <c r="AX1064">
        <v>28644</v>
      </c>
      <c r="AY1064">
        <v>16745</v>
      </c>
      <c r="AZ1064">
        <v>163</v>
      </c>
      <c r="BA1064">
        <v>38109</v>
      </c>
      <c r="BB1064">
        <v>163</v>
      </c>
      <c r="BC1064">
        <v>163</v>
      </c>
      <c r="BD1064">
        <v>11233</v>
      </c>
      <c r="BE1064">
        <v>47944</v>
      </c>
      <c r="BF1064">
        <v>44220</v>
      </c>
      <c r="BG1064">
        <v>43914</v>
      </c>
      <c r="BH1064">
        <v>19755</v>
      </c>
      <c r="BI1064">
        <v>45546</v>
      </c>
      <c r="BJ1064">
        <v>41122</v>
      </c>
      <c r="BK1064">
        <v>163</v>
      </c>
      <c r="BL1064">
        <v>10943</v>
      </c>
      <c r="BM1064">
        <v>32163</v>
      </c>
      <c r="BN1064">
        <v>42846</v>
      </c>
      <c r="BO1064">
        <v>8265</v>
      </c>
      <c r="BP1064">
        <v>7297</v>
      </c>
      <c r="BQ1064">
        <v>14078</v>
      </c>
      <c r="BR1064">
        <v>163</v>
      </c>
      <c r="BS1064">
        <v>163</v>
      </c>
      <c r="BT1064">
        <v>163</v>
      </c>
      <c r="BU1064">
        <v>163</v>
      </c>
      <c r="BV1064">
        <v>21006</v>
      </c>
      <c r="BW1064">
        <v>31273</v>
      </c>
      <c r="BX1064">
        <v>32965</v>
      </c>
      <c r="BY1064">
        <v>28601</v>
      </c>
      <c r="BZ1064">
        <v>17412</v>
      </c>
      <c r="CA1064">
        <v>163</v>
      </c>
      <c r="CB1064">
        <v>163</v>
      </c>
      <c r="CC1064">
        <v>7373</v>
      </c>
      <c r="CD1064">
        <f t="shared" si="80"/>
        <v>10078.75</v>
      </c>
      <c r="CE1064">
        <f t="shared" si="81"/>
        <v>15404.720221006937</v>
      </c>
      <c r="CF1064">
        <f t="shared" si="82"/>
        <v>163</v>
      </c>
      <c r="CG1064">
        <f t="shared" si="83"/>
        <v>55485</v>
      </c>
      <c r="CH1064">
        <f t="shared" si="84"/>
        <v>64</v>
      </c>
    </row>
    <row r="1065" spans="1:86" x14ac:dyDescent="0.2">
      <c r="A1065">
        <v>65</v>
      </c>
      <c r="B1065">
        <v>163</v>
      </c>
      <c r="C1065">
        <v>163</v>
      </c>
      <c r="D1065">
        <v>163</v>
      </c>
      <c r="E1065">
        <v>163</v>
      </c>
      <c r="F1065">
        <v>163</v>
      </c>
      <c r="G1065">
        <v>163</v>
      </c>
      <c r="H1065">
        <v>163</v>
      </c>
      <c r="I1065">
        <v>163</v>
      </c>
      <c r="J1065">
        <v>163</v>
      </c>
      <c r="K1065">
        <v>163</v>
      </c>
      <c r="L1065">
        <v>163</v>
      </c>
      <c r="M1065">
        <v>163</v>
      </c>
      <c r="N1065">
        <v>163</v>
      </c>
      <c r="O1065">
        <v>163</v>
      </c>
      <c r="P1065">
        <v>163</v>
      </c>
      <c r="Q1065">
        <v>163</v>
      </c>
      <c r="R1065">
        <v>163</v>
      </c>
      <c r="S1065">
        <v>163</v>
      </c>
      <c r="T1065">
        <v>163</v>
      </c>
      <c r="U1065">
        <v>163</v>
      </c>
      <c r="V1065">
        <v>163</v>
      </c>
      <c r="W1065">
        <v>163</v>
      </c>
      <c r="X1065">
        <v>163</v>
      </c>
      <c r="Y1065">
        <v>163</v>
      </c>
      <c r="Z1065">
        <v>163</v>
      </c>
      <c r="AA1065">
        <v>163</v>
      </c>
      <c r="AB1065">
        <v>163</v>
      </c>
      <c r="AC1065">
        <v>163</v>
      </c>
      <c r="AD1065">
        <v>163</v>
      </c>
      <c r="AE1065">
        <v>163</v>
      </c>
      <c r="AF1065">
        <v>163</v>
      </c>
      <c r="AG1065">
        <v>163</v>
      </c>
      <c r="AH1065">
        <v>163</v>
      </c>
      <c r="AI1065">
        <v>163</v>
      </c>
      <c r="AJ1065">
        <v>163</v>
      </c>
      <c r="AK1065">
        <v>163</v>
      </c>
      <c r="AL1065">
        <v>163</v>
      </c>
      <c r="AM1065">
        <v>163</v>
      </c>
      <c r="AN1065">
        <v>163</v>
      </c>
      <c r="AO1065">
        <v>163</v>
      </c>
      <c r="AP1065">
        <v>163</v>
      </c>
      <c r="AQ1065">
        <v>20834</v>
      </c>
      <c r="AR1065">
        <v>163</v>
      </c>
      <c r="AS1065">
        <v>46392</v>
      </c>
      <c r="AT1065">
        <v>14971</v>
      </c>
      <c r="AU1065">
        <v>30168</v>
      </c>
      <c r="AV1065">
        <v>163</v>
      </c>
      <c r="AW1065">
        <v>10240</v>
      </c>
      <c r="AX1065">
        <v>163</v>
      </c>
      <c r="AY1065">
        <v>28685</v>
      </c>
      <c r="AZ1065">
        <v>6092</v>
      </c>
      <c r="BA1065">
        <v>45971</v>
      </c>
      <c r="BB1065">
        <v>33918</v>
      </c>
      <c r="BC1065">
        <v>19167</v>
      </c>
      <c r="BD1065">
        <v>39654</v>
      </c>
      <c r="BE1065">
        <v>163</v>
      </c>
      <c r="BF1065">
        <v>163</v>
      </c>
      <c r="BG1065">
        <v>38510</v>
      </c>
      <c r="BH1065">
        <v>39788</v>
      </c>
      <c r="BI1065">
        <v>163</v>
      </c>
      <c r="BJ1065">
        <v>163</v>
      </c>
      <c r="BK1065">
        <v>163</v>
      </c>
      <c r="BL1065">
        <v>43861</v>
      </c>
      <c r="BM1065">
        <v>46612</v>
      </c>
      <c r="BN1065">
        <v>163</v>
      </c>
      <c r="BO1065">
        <v>14354</v>
      </c>
      <c r="BP1065">
        <v>17247</v>
      </c>
      <c r="BQ1065">
        <v>21965</v>
      </c>
      <c r="BR1065">
        <v>41762</v>
      </c>
      <c r="BS1065">
        <v>47041</v>
      </c>
      <c r="BT1065">
        <v>30999</v>
      </c>
      <c r="BU1065">
        <v>21019</v>
      </c>
      <c r="BV1065">
        <v>12462</v>
      </c>
      <c r="BW1065">
        <v>12108</v>
      </c>
      <c r="BX1065">
        <v>13082</v>
      </c>
      <c r="BY1065">
        <v>13560</v>
      </c>
      <c r="BZ1065">
        <v>163</v>
      </c>
      <c r="CA1065">
        <v>3343</v>
      </c>
      <c r="CB1065">
        <v>163</v>
      </c>
      <c r="CC1065">
        <v>2313</v>
      </c>
      <c r="CD1065">
        <f t="shared" si="80"/>
        <v>9057.4249999999993</v>
      </c>
      <c r="CE1065">
        <f t="shared" si="81"/>
        <v>14793.977962988014</v>
      </c>
      <c r="CF1065">
        <f t="shared" si="82"/>
        <v>163</v>
      </c>
      <c r="CG1065">
        <f t="shared" si="83"/>
        <v>47041</v>
      </c>
      <c r="CH1065">
        <f t="shared" si="84"/>
        <v>65</v>
      </c>
    </row>
    <row r="1066" spans="1:86" x14ac:dyDescent="0.2">
      <c r="A1066">
        <v>66</v>
      </c>
      <c r="B1066">
        <v>163</v>
      </c>
      <c r="C1066">
        <v>163</v>
      </c>
      <c r="D1066">
        <v>163</v>
      </c>
      <c r="E1066">
        <v>163</v>
      </c>
      <c r="F1066">
        <v>163</v>
      </c>
      <c r="G1066">
        <v>163</v>
      </c>
      <c r="H1066">
        <v>163</v>
      </c>
      <c r="I1066">
        <v>163</v>
      </c>
      <c r="J1066">
        <v>163</v>
      </c>
      <c r="K1066">
        <v>163</v>
      </c>
      <c r="L1066">
        <v>163</v>
      </c>
      <c r="M1066">
        <v>163</v>
      </c>
      <c r="N1066">
        <v>163</v>
      </c>
      <c r="O1066">
        <v>163</v>
      </c>
      <c r="P1066">
        <v>163</v>
      </c>
      <c r="Q1066">
        <v>163</v>
      </c>
      <c r="R1066">
        <v>17621</v>
      </c>
      <c r="S1066">
        <v>4737</v>
      </c>
      <c r="T1066">
        <v>163</v>
      </c>
      <c r="U1066">
        <v>163</v>
      </c>
      <c r="V1066">
        <v>163</v>
      </c>
      <c r="W1066">
        <v>163</v>
      </c>
      <c r="X1066">
        <v>163</v>
      </c>
      <c r="Y1066">
        <v>163</v>
      </c>
      <c r="Z1066">
        <v>163</v>
      </c>
      <c r="AA1066">
        <v>163</v>
      </c>
      <c r="AB1066">
        <v>163</v>
      </c>
      <c r="AC1066">
        <v>163</v>
      </c>
      <c r="AD1066">
        <v>163</v>
      </c>
      <c r="AE1066">
        <v>163</v>
      </c>
      <c r="AF1066">
        <v>163</v>
      </c>
      <c r="AG1066">
        <v>163</v>
      </c>
      <c r="AH1066">
        <v>163</v>
      </c>
      <c r="AI1066">
        <v>163</v>
      </c>
      <c r="AJ1066">
        <v>163</v>
      </c>
      <c r="AK1066">
        <v>163</v>
      </c>
      <c r="AL1066">
        <v>163</v>
      </c>
      <c r="AM1066">
        <v>163</v>
      </c>
      <c r="AN1066">
        <v>163</v>
      </c>
      <c r="AO1066">
        <v>163</v>
      </c>
      <c r="AP1066">
        <v>21239</v>
      </c>
      <c r="AQ1066">
        <v>163</v>
      </c>
      <c r="AR1066">
        <v>42878</v>
      </c>
      <c r="AS1066">
        <v>163</v>
      </c>
      <c r="AT1066">
        <v>34549</v>
      </c>
      <c r="AU1066">
        <v>30286</v>
      </c>
      <c r="AV1066">
        <v>33057</v>
      </c>
      <c r="AW1066">
        <v>42797</v>
      </c>
      <c r="AX1066">
        <v>21935</v>
      </c>
      <c r="AY1066">
        <v>19276</v>
      </c>
      <c r="AZ1066">
        <v>163</v>
      </c>
      <c r="BA1066">
        <v>25418</v>
      </c>
      <c r="BB1066">
        <v>10561</v>
      </c>
      <c r="BC1066">
        <v>36123</v>
      </c>
      <c r="BD1066">
        <v>49714</v>
      </c>
      <c r="BE1066">
        <v>22031</v>
      </c>
      <c r="BF1066">
        <v>48876</v>
      </c>
      <c r="BG1066">
        <v>163</v>
      </c>
      <c r="BH1066">
        <v>50507</v>
      </c>
      <c r="BI1066">
        <v>25316</v>
      </c>
      <c r="BJ1066">
        <v>13333</v>
      </c>
      <c r="BK1066">
        <v>38872</v>
      </c>
      <c r="BL1066">
        <v>163</v>
      </c>
      <c r="BM1066">
        <v>27132</v>
      </c>
      <c r="BN1066">
        <v>11466</v>
      </c>
      <c r="BO1066">
        <v>2262</v>
      </c>
      <c r="BP1066">
        <v>42281</v>
      </c>
      <c r="BQ1066">
        <v>163</v>
      </c>
      <c r="BR1066">
        <v>42860</v>
      </c>
      <c r="BS1066">
        <v>1307</v>
      </c>
      <c r="BT1066">
        <v>7560</v>
      </c>
      <c r="BU1066">
        <v>7454</v>
      </c>
      <c r="BV1066">
        <v>163</v>
      </c>
      <c r="BW1066">
        <v>2073</v>
      </c>
      <c r="BX1066">
        <v>19063</v>
      </c>
      <c r="BY1066">
        <v>3110</v>
      </c>
      <c r="BZ1066">
        <v>46770</v>
      </c>
      <c r="CA1066">
        <v>53541</v>
      </c>
      <c r="CB1066">
        <v>7173</v>
      </c>
      <c r="CC1066">
        <v>4633</v>
      </c>
      <c r="CD1066">
        <f t="shared" si="80"/>
        <v>10939.325000000001</v>
      </c>
      <c r="CE1066">
        <f t="shared" si="81"/>
        <v>16333.707552003463</v>
      </c>
      <c r="CF1066">
        <f t="shared" si="82"/>
        <v>163</v>
      </c>
      <c r="CG1066">
        <f t="shared" si="83"/>
        <v>53541</v>
      </c>
      <c r="CH1066">
        <f t="shared" si="84"/>
        <v>66</v>
      </c>
    </row>
    <row r="1067" spans="1:86" x14ac:dyDescent="0.2">
      <c r="A1067">
        <v>67</v>
      </c>
      <c r="B1067">
        <v>163</v>
      </c>
      <c r="C1067">
        <v>163</v>
      </c>
      <c r="D1067">
        <v>163</v>
      </c>
      <c r="E1067">
        <v>163</v>
      </c>
      <c r="F1067">
        <v>163</v>
      </c>
      <c r="G1067">
        <v>163</v>
      </c>
      <c r="H1067">
        <v>163</v>
      </c>
      <c r="I1067">
        <v>163</v>
      </c>
      <c r="J1067">
        <v>163</v>
      </c>
      <c r="K1067">
        <v>163</v>
      </c>
      <c r="L1067">
        <v>163</v>
      </c>
      <c r="M1067">
        <v>163</v>
      </c>
      <c r="N1067">
        <v>163</v>
      </c>
      <c r="O1067">
        <v>163</v>
      </c>
      <c r="P1067">
        <v>163</v>
      </c>
      <c r="Q1067">
        <v>163</v>
      </c>
      <c r="R1067">
        <v>163</v>
      </c>
      <c r="S1067">
        <v>163</v>
      </c>
      <c r="T1067">
        <v>163</v>
      </c>
      <c r="U1067">
        <v>163</v>
      </c>
      <c r="V1067">
        <v>163</v>
      </c>
      <c r="W1067">
        <v>163</v>
      </c>
      <c r="X1067">
        <v>163</v>
      </c>
      <c r="Y1067">
        <v>163</v>
      </c>
      <c r="Z1067">
        <v>163</v>
      </c>
      <c r="AA1067">
        <v>163</v>
      </c>
      <c r="AB1067">
        <v>163</v>
      </c>
      <c r="AC1067">
        <v>163</v>
      </c>
      <c r="AD1067">
        <v>163</v>
      </c>
      <c r="AE1067">
        <v>163</v>
      </c>
      <c r="AF1067">
        <v>163</v>
      </c>
      <c r="AG1067">
        <v>163</v>
      </c>
      <c r="AH1067">
        <v>163</v>
      </c>
      <c r="AI1067">
        <v>163</v>
      </c>
      <c r="AJ1067">
        <v>163</v>
      </c>
      <c r="AK1067">
        <v>163</v>
      </c>
      <c r="AL1067">
        <v>163</v>
      </c>
      <c r="AM1067">
        <v>163</v>
      </c>
      <c r="AN1067">
        <v>163</v>
      </c>
      <c r="AO1067">
        <v>163</v>
      </c>
      <c r="AP1067">
        <v>3653</v>
      </c>
      <c r="AQ1067">
        <v>55974</v>
      </c>
      <c r="AR1067">
        <v>37828</v>
      </c>
      <c r="AS1067">
        <v>163</v>
      </c>
      <c r="AT1067">
        <v>163</v>
      </c>
      <c r="AU1067">
        <v>37903</v>
      </c>
      <c r="AV1067">
        <v>163</v>
      </c>
      <c r="AW1067">
        <v>10794</v>
      </c>
      <c r="AX1067">
        <v>4130</v>
      </c>
      <c r="AY1067">
        <v>42852</v>
      </c>
      <c r="AZ1067">
        <v>3650</v>
      </c>
      <c r="BA1067">
        <v>4747</v>
      </c>
      <c r="BB1067">
        <v>163</v>
      </c>
      <c r="BC1067">
        <v>19641</v>
      </c>
      <c r="BD1067">
        <v>27310</v>
      </c>
      <c r="BE1067">
        <v>11724</v>
      </c>
      <c r="BF1067">
        <v>163</v>
      </c>
      <c r="BG1067">
        <v>21820</v>
      </c>
      <c r="BH1067">
        <v>2855</v>
      </c>
      <c r="BI1067">
        <v>47240</v>
      </c>
      <c r="BJ1067">
        <v>8982</v>
      </c>
      <c r="BK1067">
        <v>163</v>
      </c>
      <c r="BL1067">
        <v>34998</v>
      </c>
      <c r="BM1067">
        <v>49552</v>
      </c>
      <c r="BN1067">
        <v>19759</v>
      </c>
      <c r="BO1067">
        <v>48699</v>
      </c>
      <c r="BP1067">
        <v>32092</v>
      </c>
      <c r="BQ1067">
        <v>36154</v>
      </c>
      <c r="BR1067">
        <v>8747</v>
      </c>
      <c r="BS1067">
        <v>18468</v>
      </c>
      <c r="BT1067">
        <v>163</v>
      </c>
      <c r="BU1067">
        <v>27144</v>
      </c>
      <c r="BV1067">
        <v>33796</v>
      </c>
      <c r="BW1067">
        <v>32258</v>
      </c>
      <c r="BX1067">
        <v>3231</v>
      </c>
      <c r="BY1067">
        <v>36975</v>
      </c>
      <c r="BZ1067">
        <v>50819</v>
      </c>
      <c r="CA1067">
        <v>40155</v>
      </c>
      <c r="CB1067">
        <v>54908</v>
      </c>
      <c r="CC1067">
        <v>44084</v>
      </c>
      <c r="CD1067">
        <f t="shared" si="80"/>
        <v>11507.5375</v>
      </c>
      <c r="CE1067">
        <f t="shared" si="81"/>
        <v>17370.956127214002</v>
      </c>
      <c r="CF1067">
        <f t="shared" si="82"/>
        <v>163</v>
      </c>
      <c r="CG1067">
        <f t="shared" si="83"/>
        <v>55974</v>
      </c>
      <c r="CH1067">
        <f t="shared" si="84"/>
        <v>67</v>
      </c>
    </row>
    <row r="1068" spans="1:86" x14ac:dyDescent="0.2">
      <c r="A1068">
        <v>68</v>
      </c>
      <c r="B1068">
        <v>163</v>
      </c>
      <c r="C1068">
        <v>163</v>
      </c>
      <c r="D1068">
        <v>163</v>
      </c>
      <c r="E1068">
        <v>163</v>
      </c>
      <c r="F1068">
        <v>163</v>
      </c>
      <c r="G1068">
        <v>163</v>
      </c>
      <c r="H1068">
        <v>163</v>
      </c>
      <c r="I1068">
        <v>163</v>
      </c>
      <c r="J1068">
        <v>163</v>
      </c>
      <c r="K1068">
        <v>163</v>
      </c>
      <c r="L1068">
        <v>163</v>
      </c>
      <c r="M1068">
        <v>163</v>
      </c>
      <c r="N1068">
        <v>163</v>
      </c>
      <c r="O1068">
        <v>163</v>
      </c>
      <c r="P1068">
        <v>163</v>
      </c>
      <c r="Q1068">
        <v>163</v>
      </c>
      <c r="R1068">
        <v>163</v>
      </c>
      <c r="S1068">
        <v>163</v>
      </c>
      <c r="T1068">
        <v>163</v>
      </c>
      <c r="U1068">
        <v>163</v>
      </c>
      <c r="V1068">
        <v>163</v>
      </c>
      <c r="W1068">
        <v>163</v>
      </c>
      <c r="X1068">
        <v>163</v>
      </c>
      <c r="Y1068">
        <v>163</v>
      </c>
      <c r="Z1068">
        <v>163</v>
      </c>
      <c r="AA1068">
        <v>163</v>
      </c>
      <c r="AB1068">
        <v>163</v>
      </c>
      <c r="AC1068">
        <v>163</v>
      </c>
      <c r="AD1068">
        <v>163</v>
      </c>
      <c r="AE1068">
        <v>163</v>
      </c>
      <c r="AF1068">
        <v>163</v>
      </c>
      <c r="AG1068">
        <v>163</v>
      </c>
      <c r="AH1068">
        <v>163</v>
      </c>
      <c r="AI1068">
        <v>163</v>
      </c>
      <c r="AJ1068">
        <v>163</v>
      </c>
      <c r="AK1068">
        <v>163</v>
      </c>
      <c r="AL1068">
        <v>163</v>
      </c>
      <c r="AM1068">
        <v>163</v>
      </c>
      <c r="AN1068">
        <v>163</v>
      </c>
      <c r="AO1068">
        <v>163</v>
      </c>
      <c r="AP1068">
        <v>163</v>
      </c>
      <c r="AQ1068">
        <v>15477</v>
      </c>
      <c r="AR1068">
        <v>6541</v>
      </c>
      <c r="AS1068">
        <v>163</v>
      </c>
      <c r="AT1068">
        <v>9073</v>
      </c>
      <c r="AU1068">
        <v>39282</v>
      </c>
      <c r="AV1068">
        <v>40303</v>
      </c>
      <c r="AW1068">
        <v>163</v>
      </c>
      <c r="AX1068">
        <v>163</v>
      </c>
      <c r="AY1068">
        <v>29810</v>
      </c>
      <c r="AZ1068">
        <v>46304</v>
      </c>
      <c r="BA1068">
        <v>37024</v>
      </c>
      <c r="BB1068">
        <v>13206</v>
      </c>
      <c r="BC1068">
        <v>163</v>
      </c>
      <c r="BD1068">
        <v>20699</v>
      </c>
      <c r="BE1068">
        <v>9094</v>
      </c>
      <c r="BF1068">
        <v>49098</v>
      </c>
      <c r="BG1068">
        <v>46398</v>
      </c>
      <c r="BH1068">
        <v>17600</v>
      </c>
      <c r="BI1068">
        <v>16829</v>
      </c>
      <c r="BJ1068">
        <v>9638</v>
      </c>
      <c r="BK1068">
        <v>2433</v>
      </c>
      <c r="BL1068">
        <v>163</v>
      </c>
      <c r="BM1068">
        <v>51311</v>
      </c>
      <c r="BN1068">
        <v>18301</v>
      </c>
      <c r="BO1068">
        <v>33963</v>
      </c>
      <c r="BP1068">
        <v>21601</v>
      </c>
      <c r="BQ1068">
        <v>41967</v>
      </c>
      <c r="BR1068">
        <v>10293</v>
      </c>
      <c r="BS1068">
        <v>54188</v>
      </c>
      <c r="BT1068">
        <v>9722</v>
      </c>
      <c r="BU1068">
        <v>2672</v>
      </c>
      <c r="BV1068">
        <v>28823</v>
      </c>
      <c r="BW1068">
        <v>20272</v>
      </c>
      <c r="BX1068">
        <v>24762</v>
      </c>
      <c r="BY1068">
        <v>38974</v>
      </c>
      <c r="BZ1068">
        <v>54932</v>
      </c>
      <c r="CA1068">
        <v>5266</v>
      </c>
      <c r="CB1068">
        <v>47883</v>
      </c>
      <c r="CC1068">
        <v>28899</v>
      </c>
      <c r="CD1068">
        <f t="shared" si="80"/>
        <v>11376.7</v>
      </c>
      <c r="CE1068">
        <f t="shared" si="81"/>
        <v>16794.033355183023</v>
      </c>
      <c r="CF1068">
        <f t="shared" si="82"/>
        <v>163</v>
      </c>
      <c r="CG1068">
        <f t="shared" si="83"/>
        <v>54932</v>
      </c>
      <c r="CH1068">
        <f t="shared" si="84"/>
        <v>68</v>
      </c>
    </row>
    <row r="1069" spans="1:86" x14ac:dyDescent="0.2">
      <c r="A1069">
        <v>69</v>
      </c>
      <c r="B1069">
        <v>163</v>
      </c>
      <c r="C1069">
        <v>163</v>
      </c>
      <c r="D1069">
        <v>163</v>
      </c>
      <c r="E1069">
        <v>163</v>
      </c>
      <c r="F1069">
        <v>163</v>
      </c>
      <c r="G1069">
        <v>163</v>
      </c>
      <c r="H1069">
        <v>163</v>
      </c>
      <c r="I1069">
        <v>163</v>
      </c>
      <c r="J1069">
        <v>163</v>
      </c>
      <c r="K1069">
        <v>163</v>
      </c>
      <c r="L1069">
        <v>163</v>
      </c>
      <c r="M1069">
        <v>163</v>
      </c>
      <c r="N1069">
        <v>163</v>
      </c>
      <c r="O1069">
        <v>163</v>
      </c>
      <c r="P1069">
        <v>163</v>
      </c>
      <c r="Q1069">
        <v>163</v>
      </c>
      <c r="R1069">
        <v>163</v>
      </c>
      <c r="S1069">
        <v>163</v>
      </c>
      <c r="T1069">
        <v>163</v>
      </c>
      <c r="U1069">
        <v>163</v>
      </c>
      <c r="V1069">
        <v>163</v>
      </c>
      <c r="W1069">
        <v>163</v>
      </c>
      <c r="X1069">
        <v>163</v>
      </c>
      <c r="Y1069">
        <v>163</v>
      </c>
      <c r="Z1069">
        <v>163</v>
      </c>
      <c r="AA1069">
        <v>163</v>
      </c>
      <c r="AB1069">
        <v>163</v>
      </c>
      <c r="AC1069">
        <v>163</v>
      </c>
      <c r="AD1069">
        <v>163</v>
      </c>
      <c r="AE1069">
        <v>163</v>
      </c>
      <c r="AF1069">
        <v>163</v>
      </c>
      <c r="AG1069">
        <v>163</v>
      </c>
      <c r="AH1069">
        <v>163</v>
      </c>
      <c r="AI1069">
        <v>163</v>
      </c>
      <c r="AJ1069">
        <v>163</v>
      </c>
      <c r="AK1069">
        <v>163</v>
      </c>
      <c r="AL1069">
        <v>163</v>
      </c>
      <c r="AM1069">
        <v>163</v>
      </c>
      <c r="AN1069">
        <v>163</v>
      </c>
      <c r="AO1069">
        <v>163</v>
      </c>
      <c r="AP1069">
        <v>35052</v>
      </c>
      <c r="AQ1069">
        <v>20378</v>
      </c>
      <c r="AR1069">
        <v>163</v>
      </c>
      <c r="AS1069">
        <v>163</v>
      </c>
      <c r="AT1069">
        <v>23894</v>
      </c>
      <c r="AU1069">
        <v>163</v>
      </c>
      <c r="AV1069">
        <v>14956</v>
      </c>
      <c r="AW1069">
        <v>5006</v>
      </c>
      <c r="AX1069">
        <v>12539</v>
      </c>
      <c r="AY1069">
        <v>10097</v>
      </c>
      <c r="AZ1069">
        <v>5743</v>
      </c>
      <c r="BA1069">
        <v>3796</v>
      </c>
      <c r="BB1069">
        <v>163</v>
      </c>
      <c r="BC1069">
        <v>39945</v>
      </c>
      <c r="BD1069">
        <v>55701</v>
      </c>
      <c r="BE1069">
        <v>4722</v>
      </c>
      <c r="BF1069">
        <v>6321</v>
      </c>
      <c r="BG1069">
        <v>40997</v>
      </c>
      <c r="BH1069">
        <v>20151</v>
      </c>
      <c r="BI1069">
        <v>163</v>
      </c>
      <c r="BJ1069">
        <v>52140</v>
      </c>
      <c r="BK1069">
        <v>22938</v>
      </c>
      <c r="BL1069">
        <v>163</v>
      </c>
      <c r="BM1069">
        <v>26641</v>
      </c>
      <c r="BN1069">
        <v>14559</v>
      </c>
      <c r="BO1069">
        <v>4224</v>
      </c>
      <c r="BP1069">
        <v>7793</v>
      </c>
      <c r="BQ1069">
        <v>10404</v>
      </c>
      <c r="BR1069">
        <v>10609</v>
      </c>
      <c r="BS1069">
        <v>27378</v>
      </c>
      <c r="BT1069">
        <v>8305</v>
      </c>
      <c r="BU1069">
        <v>2653</v>
      </c>
      <c r="BV1069">
        <v>12237</v>
      </c>
      <c r="BW1069">
        <v>14693</v>
      </c>
      <c r="BX1069">
        <v>163</v>
      </c>
      <c r="BY1069">
        <v>163</v>
      </c>
      <c r="BZ1069">
        <v>163</v>
      </c>
      <c r="CA1069">
        <v>14974</v>
      </c>
      <c r="CB1069">
        <v>31348</v>
      </c>
      <c r="CC1069">
        <v>23776</v>
      </c>
      <c r="CD1069">
        <f t="shared" si="80"/>
        <v>7399.4624999999996</v>
      </c>
      <c r="CE1069">
        <f t="shared" si="81"/>
        <v>12583.603830921957</v>
      </c>
      <c r="CF1069">
        <f t="shared" si="82"/>
        <v>163</v>
      </c>
      <c r="CG1069">
        <f t="shared" si="83"/>
        <v>55701</v>
      </c>
      <c r="CH1069">
        <f t="shared" si="84"/>
        <v>69</v>
      </c>
    </row>
    <row r="1070" spans="1:86" x14ac:dyDescent="0.2">
      <c r="A1070">
        <v>70</v>
      </c>
      <c r="B1070">
        <v>163</v>
      </c>
      <c r="C1070">
        <v>163</v>
      </c>
      <c r="D1070">
        <v>163</v>
      </c>
      <c r="E1070">
        <v>163</v>
      </c>
      <c r="F1070">
        <v>163</v>
      </c>
      <c r="G1070">
        <v>163</v>
      </c>
      <c r="H1070">
        <v>163</v>
      </c>
      <c r="I1070">
        <v>163</v>
      </c>
      <c r="J1070">
        <v>163</v>
      </c>
      <c r="K1070">
        <v>163</v>
      </c>
      <c r="L1070">
        <v>163</v>
      </c>
      <c r="M1070">
        <v>163</v>
      </c>
      <c r="N1070">
        <v>163</v>
      </c>
      <c r="O1070">
        <v>163</v>
      </c>
      <c r="P1070">
        <v>163</v>
      </c>
      <c r="Q1070">
        <v>163</v>
      </c>
      <c r="R1070">
        <v>163</v>
      </c>
      <c r="S1070">
        <v>163</v>
      </c>
      <c r="T1070">
        <v>163</v>
      </c>
      <c r="U1070">
        <v>163</v>
      </c>
      <c r="V1070">
        <v>163</v>
      </c>
      <c r="W1070">
        <v>163</v>
      </c>
      <c r="X1070">
        <v>163</v>
      </c>
      <c r="Y1070">
        <v>163</v>
      </c>
      <c r="Z1070">
        <v>163</v>
      </c>
      <c r="AA1070">
        <v>163</v>
      </c>
      <c r="AB1070">
        <v>163</v>
      </c>
      <c r="AC1070">
        <v>163</v>
      </c>
      <c r="AD1070">
        <v>163</v>
      </c>
      <c r="AE1070">
        <v>163</v>
      </c>
      <c r="AF1070">
        <v>163</v>
      </c>
      <c r="AG1070">
        <v>163</v>
      </c>
      <c r="AH1070">
        <v>163</v>
      </c>
      <c r="AI1070">
        <v>163</v>
      </c>
      <c r="AJ1070">
        <v>163</v>
      </c>
      <c r="AK1070">
        <v>163</v>
      </c>
      <c r="AL1070">
        <v>163</v>
      </c>
      <c r="AM1070">
        <v>163</v>
      </c>
      <c r="AN1070">
        <v>163</v>
      </c>
      <c r="AO1070">
        <v>163</v>
      </c>
      <c r="AP1070">
        <v>163</v>
      </c>
      <c r="AQ1070">
        <v>163</v>
      </c>
      <c r="AR1070">
        <v>163</v>
      </c>
      <c r="AS1070">
        <v>40796</v>
      </c>
      <c r="AT1070">
        <v>163</v>
      </c>
      <c r="AU1070">
        <v>30760</v>
      </c>
      <c r="AV1070">
        <v>27586</v>
      </c>
      <c r="AW1070">
        <v>9714</v>
      </c>
      <c r="AX1070">
        <v>16412</v>
      </c>
      <c r="AY1070">
        <v>43218</v>
      </c>
      <c r="AZ1070">
        <v>39560</v>
      </c>
      <c r="BA1070">
        <v>46959</v>
      </c>
      <c r="BB1070">
        <v>17533</v>
      </c>
      <c r="BC1070">
        <v>2922</v>
      </c>
      <c r="BD1070">
        <v>28197</v>
      </c>
      <c r="BE1070">
        <v>46937</v>
      </c>
      <c r="BF1070">
        <v>47960</v>
      </c>
      <c r="BG1070">
        <v>163</v>
      </c>
      <c r="BH1070">
        <v>163</v>
      </c>
      <c r="BI1070">
        <v>12986</v>
      </c>
      <c r="BJ1070">
        <v>163</v>
      </c>
      <c r="BK1070">
        <v>32656</v>
      </c>
      <c r="BL1070">
        <v>19911</v>
      </c>
      <c r="BM1070">
        <v>33457</v>
      </c>
      <c r="BN1070">
        <v>22801</v>
      </c>
      <c r="BO1070">
        <v>163</v>
      </c>
      <c r="BP1070">
        <v>24785</v>
      </c>
      <c r="BQ1070">
        <v>12839</v>
      </c>
      <c r="BR1070">
        <v>10514</v>
      </c>
      <c r="BS1070">
        <v>16882</v>
      </c>
      <c r="BT1070">
        <v>163</v>
      </c>
      <c r="BU1070">
        <v>55304</v>
      </c>
      <c r="BV1070">
        <v>163</v>
      </c>
      <c r="BW1070">
        <v>42551</v>
      </c>
      <c r="BX1070">
        <v>44094</v>
      </c>
      <c r="BY1070">
        <v>42290</v>
      </c>
      <c r="BZ1070">
        <v>163</v>
      </c>
      <c r="CA1070">
        <v>163</v>
      </c>
      <c r="CB1070">
        <v>51790</v>
      </c>
      <c r="CC1070">
        <v>45328</v>
      </c>
      <c r="CD1070">
        <f t="shared" si="80"/>
        <v>10940.225</v>
      </c>
      <c r="CE1070">
        <f t="shared" si="81"/>
        <v>17028.580041341527</v>
      </c>
      <c r="CF1070">
        <f t="shared" si="82"/>
        <v>163</v>
      </c>
      <c r="CG1070">
        <f t="shared" si="83"/>
        <v>55304</v>
      </c>
      <c r="CH1070">
        <f t="shared" si="84"/>
        <v>70</v>
      </c>
    </row>
    <row r="1071" spans="1:86" x14ac:dyDescent="0.2">
      <c r="A1071">
        <v>71</v>
      </c>
      <c r="B1071">
        <v>163</v>
      </c>
      <c r="C1071">
        <v>163</v>
      </c>
      <c r="D1071">
        <v>163</v>
      </c>
      <c r="E1071">
        <v>163</v>
      </c>
      <c r="F1071">
        <v>163</v>
      </c>
      <c r="G1071">
        <v>163</v>
      </c>
      <c r="H1071">
        <v>163</v>
      </c>
      <c r="I1071">
        <v>163</v>
      </c>
      <c r="J1071">
        <v>163</v>
      </c>
      <c r="K1071">
        <v>163</v>
      </c>
      <c r="L1071">
        <v>163</v>
      </c>
      <c r="M1071">
        <v>163</v>
      </c>
      <c r="N1071">
        <v>163</v>
      </c>
      <c r="O1071">
        <v>163</v>
      </c>
      <c r="P1071">
        <v>163</v>
      </c>
      <c r="Q1071">
        <v>163</v>
      </c>
      <c r="R1071">
        <v>8818</v>
      </c>
      <c r="S1071">
        <v>163</v>
      </c>
      <c r="T1071">
        <v>163</v>
      </c>
      <c r="U1071">
        <v>163</v>
      </c>
      <c r="V1071">
        <v>163</v>
      </c>
      <c r="W1071">
        <v>533</v>
      </c>
      <c r="X1071">
        <v>163</v>
      </c>
      <c r="Y1071">
        <v>10062</v>
      </c>
      <c r="Z1071">
        <v>163</v>
      </c>
      <c r="AA1071">
        <v>163</v>
      </c>
      <c r="AB1071">
        <v>533</v>
      </c>
      <c r="AC1071">
        <v>163</v>
      </c>
      <c r="AD1071">
        <v>163</v>
      </c>
      <c r="AE1071">
        <v>163</v>
      </c>
      <c r="AF1071">
        <v>6882</v>
      </c>
      <c r="AG1071">
        <v>163</v>
      </c>
      <c r="AH1071">
        <v>163</v>
      </c>
      <c r="AI1071">
        <v>163</v>
      </c>
      <c r="AJ1071">
        <v>163</v>
      </c>
      <c r="AK1071">
        <v>163</v>
      </c>
      <c r="AL1071">
        <v>163</v>
      </c>
      <c r="AM1071">
        <v>163</v>
      </c>
      <c r="AN1071">
        <v>163</v>
      </c>
      <c r="AO1071">
        <v>163</v>
      </c>
      <c r="AP1071">
        <v>626</v>
      </c>
      <c r="AQ1071">
        <v>5790</v>
      </c>
      <c r="AR1071">
        <v>17704</v>
      </c>
      <c r="AS1071">
        <v>21208</v>
      </c>
      <c r="AT1071">
        <v>31872</v>
      </c>
      <c r="AU1071">
        <v>1577</v>
      </c>
      <c r="AV1071">
        <v>1742</v>
      </c>
      <c r="AW1071">
        <v>12885</v>
      </c>
      <c r="AX1071">
        <v>25980</v>
      </c>
      <c r="AY1071">
        <v>28392</v>
      </c>
      <c r="AZ1071">
        <v>37805</v>
      </c>
      <c r="BA1071">
        <v>163</v>
      </c>
      <c r="BB1071">
        <v>163</v>
      </c>
      <c r="BC1071">
        <v>27852</v>
      </c>
      <c r="BD1071">
        <v>18996</v>
      </c>
      <c r="BE1071">
        <v>42812</v>
      </c>
      <c r="BF1071">
        <v>20117</v>
      </c>
      <c r="BG1071">
        <v>163</v>
      </c>
      <c r="BH1071">
        <v>15729</v>
      </c>
      <c r="BI1071">
        <v>51077</v>
      </c>
      <c r="BJ1071">
        <v>31394</v>
      </c>
      <c r="BK1071">
        <v>31758</v>
      </c>
      <c r="BL1071">
        <v>52867</v>
      </c>
      <c r="BM1071">
        <v>42197</v>
      </c>
      <c r="BN1071">
        <v>41403</v>
      </c>
      <c r="BO1071">
        <v>45981</v>
      </c>
      <c r="BP1071">
        <v>163</v>
      </c>
      <c r="BQ1071">
        <v>13150</v>
      </c>
      <c r="BR1071">
        <v>25269</v>
      </c>
      <c r="BS1071">
        <v>163</v>
      </c>
      <c r="BT1071">
        <v>1239</v>
      </c>
      <c r="BU1071">
        <v>5969</v>
      </c>
      <c r="BV1071">
        <v>43975</v>
      </c>
      <c r="BW1071">
        <v>16091</v>
      </c>
      <c r="BX1071">
        <v>14542</v>
      </c>
      <c r="BY1071">
        <v>16376</v>
      </c>
      <c r="BZ1071">
        <v>163</v>
      </c>
      <c r="CA1071">
        <v>18822</v>
      </c>
      <c r="CB1071">
        <v>38089</v>
      </c>
      <c r="CC1071">
        <v>163</v>
      </c>
      <c r="CD1071">
        <f t="shared" si="80"/>
        <v>10437</v>
      </c>
      <c r="CE1071">
        <f t="shared" si="81"/>
        <v>15150.448623720686</v>
      </c>
      <c r="CF1071">
        <f t="shared" si="82"/>
        <v>163</v>
      </c>
      <c r="CG1071">
        <f t="shared" si="83"/>
        <v>52867</v>
      </c>
      <c r="CH1071">
        <f t="shared" si="84"/>
        <v>71</v>
      </c>
    </row>
    <row r="1072" spans="1:86" x14ac:dyDescent="0.2">
      <c r="A1072">
        <v>72</v>
      </c>
      <c r="B1072">
        <v>163</v>
      </c>
      <c r="C1072">
        <v>163</v>
      </c>
      <c r="D1072">
        <v>163</v>
      </c>
      <c r="E1072">
        <v>163</v>
      </c>
      <c r="F1072">
        <v>163</v>
      </c>
      <c r="G1072">
        <v>163</v>
      </c>
      <c r="H1072">
        <v>163</v>
      </c>
      <c r="I1072">
        <v>163</v>
      </c>
      <c r="J1072">
        <v>163</v>
      </c>
      <c r="K1072">
        <v>163</v>
      </c>
      <c r="L1072">
        <v>163</v>
      </c>
      <c r="M1072">
        <v>163</v>
      </c>
      <c r="N1072">
        <v>163</v>
      </c>
      <c r="O1072">
        <v>16373</v>
      </c>
      <c r="P1072">
        <v>847</v>
      </c>
      <c r="Q1072">
        <v>163</v>
      </c>
      <c r="R1072">
        <v>163</v>
      </c>
      <c r="S1072">
        <v>163</v>
      </c>
      <c r="T1072">
        <v>163</v>
      </c>
      <c r="U1072">
        <v>163</v>
      </c>
      <c r="V1072">
        <v>4145</v>
      </c>
      <c r="W1072">
        <v>163</v>
      </c>
      <c r="X1072">
        <v>163</v>
      </c>
      <c r="Y1072">
        <v>163</v>
      </c>
      <c r="Z1072">
        <v>163</v>
      </c>
      <c r="AA1072">
        <v>163</v>
      </c>
      <c r="AB1072">
        <v>163</v>
      </c>
      <c r="AC1072">
        <v>163</v>
      </c>
      <c r="AD1072">
        <v>163</v>
      </c>
      <c r="AE1072">
        <v>163</v>
      </c>
      <c r="AF1072">
        <v>12839</v>
      </c>
      <c r="AG1072">
        <v>163</v>
      </c>
      <c r="AH1072">
        <v>163</v>
      </c>
      <c r="AI1072">
        <v>163</v>
      </c>
      <c r="AJ1072">
        <v>163</v>
      </c>
      <c r="AK1072">
        <v>163</v>
      </c>
      <c r="AL1072">
        <v>163</v>
      </c>
      <c r="AM1072">
        <v>163</v>
      </c>
      <c r="AN1072">
        <v>163</v>
      </c>
      <c r="AO1072">
        <v>163</v>
      </c>
      <c r="AP1072">
        <v>14062</v>
      </c>
      <c r="AQ1072">
        <v>12701</v>
      </c>
      <c r="AR1072">
        <v>30754</v>
      </c>
      <c r="AS1072">
        <v>50552</v>
      </c>
      <c r="AT1072">
        <v>163</v>
      </c>
      <c r="AU1072">
        <v>10619</v>
      </c>
      <c r="AV1072">
        <v>16387</v>
      </c>
      <c r="AW1072">
        <v>163</v>
      </c>
      <c r="AX1072">
        <v>163</v>
      </c>
      <c r="AY1072">
        <v>12290</v>
      </c>
      <c r="AZ1072">
        <v>19826</v>
      </c>
      <c r="BA1072">
        <v>9468</v>
      </c>
      <c r="BB1072">
        <v>163</v>
      </c>
      <c r="BC1072">
        <v>57884</v>
      </c>
      <c r="BD1072">
        <v>25266</v>
      </c>
      <c r="BE1072">
        <v>43733</v>
      </c>
      <c r="BF1072">
        <v>8827</v>
      </c>
      <c r="BG1072">
        <v>27369</v>
      </c>
      <c r="BH1072">
        <v>1119</v>
      </c>
      <c r="BI1072">
        <v>7432</v>
      </c>
      <c r="BJ1072">
        <v>8764</v>
      </c>
      <c r="BK1072">
        <v>39371</v>
      </c>
      <c r="BL1072">
        <v>163</v>
      </c>
      <c r="BM1072">
        <v>163</v>
      </c>
      <c r="BN1072">
        <v>163</v>
      </c>
      <c r="BO1072">
        <v>163</v>
      </c>
      <c r="BP1072">
        <v>163</v>
      </c>
      <c r="BQ1072">
        <v>40015</v>
      </c>
      <c r="BR1072">
        <v>8121</v>
      </c>
      <c r="BS1072">
        <v>29996</v>
      </c>
      <c r="BT1072">
        <v>23802</v>
      </c>
      <c r="BU1072">
        <v>17493</v>
      </c>
      <c r="BV1072">
        <v>32564</v>
      </c>
      <c r="BW1072">
        <v>34058</v>
      </c>
      <c r="BX1072">
        <v>27473</v>
      </c>
      <c r="BY1072">
        <v>163</v>
      </c>
      <c r="BZ1072">
        <v>45657</v>
      </c>
      <c r="CA1072">
        <v>25895</v>
      </c>
      <c r="CB1072">
        <v>163</v>
      </c>
      <c r="CC1072">
        <v>10005</v>
      </c>
      <c r="CD1072">
        <f t="shared" si="80"/>
        <v>9167.1</v>
      </c>
      <c r="CE1072">
        <f t="shared" si="81"/>
        <v>14268.089380326996</v>
      </c>
      <c r="CF1072">
        <f t="shared" si="82"/>
        <v>163</v>
      </c>
      <c r="CG1072">
        <f t="shared" si="83"/>
        <v>57884</v>
      </c>
      <c r="CH1072">
        <f t="shared" si="84"/>
        <v>72</v>
      </c>
    </row>
    <row r="1073" spans="1:86" x14ac:dyDescent="0.2">
      <c r="A1073">
        <v>73</v>
      </c>
      <c r="B1073">
        <v>163</v>
      </c>
      <c r="C1073">
        <v>163</v>
      </c>
      <c r="D1073">
        <v>163</v>
      </c>
      <c r="E1073">
        <v>163</v>
      </c>
      <c r="F1073">
        <v>163</v>
      </c>
      <c r="G1073">
        <v>163</v>
      </c>
      <c r="H1073">
        <v>163</v>
      </c>
      <c r="I1073">
        <v>163</v>
      </c>
      <c r="J1073">
        <v>163</v>
      </c>
      <c r="K1073">
        <v>163</v>
      </c>
      <c r="L1073">
        <v>163</v>
      </c>
      <c r="M1073">
        <v>163</v>
      </c>
      <c r="N1073">
        <v>163</v>
      </c>
      <c r="O1073">
        <v>163</v>
      </c>
      <c r="P1073">
        <v>163</v>
      </c>
      <c r="Q1073">
        <v>163</v>
      </c>
      <c r="R1073">
        <v>163</v>
      </c>
      <c r="S1073">
        <v>163</v>
      </c>
      <c r="T1073">
        <v>163</v>
      </c>
      <c r="U1073">
        <v>163</v>
      </c>
      <c r="V1073">
        <v>163</v>
      </c>
      <c r="W1073">
        <v>163</v>
      </c>
      <c r="X1073">
        <v>163</v>
      </c>
      <c r="Y1073">
        <v>163</v>
      </c>
      <c r="Z1073">
        <v>163</v>
      </c>
      <c r="AA1073">
        <v>163</v>
      </c>
      <c r="AB1073">
        <v>163</v>
      </c>
      <c r="AC1073">
        <v>163</v>
      </c>
      <c r="AD1073">
        <v>163</v>
      </c>
      <c r="AE1073">
        <v>9209</v>
      </c>
      <c r="AF1073">
        <v>163</v>
      </c>
      <c r="AG1073">
        <v>163</v>
      </c>
      <c r="AH1073">
        <v>163</v>
      </c>
      <c r="AI1073">
        <v>163</v>
      </c>
      <c r="AJ1073">
        <v>163</v>
      </c>
      <c r="AK1073">
        <v>163</v>
      </c>
      <c r="AL1073">
        <v>163</v>
      </c>
      <c r="AM1073">
        <v>163</v>
      </c>
      <c r="AN1073">
        <v>163</v>
      </c>
      <c r="AO1073">
        <v>163</v>
      </c>
      <c r="AP1073">
        <v>11103</v>
      </c>
      <c r="AQ1073">
        <v>50152</v>
      </c>
      <c r="AR1073">
        <v>57429</v>
      </c>
      <c r="AS1073">
        <v>1697</v>
      </c>
      <c r="AT1073">
        <v>51971</v>
      </c>
      <c r="AU1073">
        <v>21760</v>
      </c>
      <c r="AV1073">
        <v>1364</v>
      </c>
      <c r="AW1073">
        <v>163</v>
      </c>
      <c r="AX1073">
        <v>163</v>
      </c>
      <c r="AY1073">
        <v>3441</v>
      </c>
      <c r="AZ1073">
        <v>163</v>
      </c>
      <c r="BA1073">
        <v>55963</v>
      </c>
      <c r="BB1073">
        <v>44893</v>
      </c>
      <c r="BC1073">
        <v>163</v>
      </c>
      <c r="BD1073">
        <v>163</v>
      </c>
      <c r="BE1073">
        <v>11256</v>
      </c>
      <c r="BF1073">
        <v>28768</v>
      </c>
      <c r="BG1073">
        <v>17665</v>
      </c>
      <c r="BH1073">
        <v>21678</v>
      </c>
      <c r="BI1073">
        <v>50735</v>
      </c>
      <c r="BJ1073">
        <v>43512</v>
      </c>
      <c r="BK1073">
        <v>5644</v>
      </c>
      <c r="BL1073">
        <v>33689</v>
      </c>
      <c r="BM1073">
        <v>19218</v>
      </c>
      <c r="BN1073">
        <v>4309</v>
      </c>
      <c r="BO1073">
        <v>19551</v>
      </c>
      <c r="BP1073">
        <v>28310</v>
      </c>
      <c r="BQ1073">
        <v>17371</v>
      </c>
      <c r="BR1073">
        <v>10877</v>
      </c>
      <c r="BS1073">
        <v>46094</v>
      </c>
      <c r="BT1073">
        <v>6105</v>
      </c>
      <c r="BU1073">
        <v>35042</v>
      </c>
      <c r="BV1073">
        <v>32177</v>
      </c>
      <c r="BW1073">
        <v>26367</v>
      </c>
      <c r="BX1073">
        <v>7844</v>
      </c>
      <c r="BY1073">
        <v>16672</v>
      </c>
      <c r="BZ1073">
        <v>163</v>
      </c>
      <c r="CA1073">
        <v>31935</v>
      </c>
      <c r="CB1073">
        <v>2865</v>
      </c>
      <c r="CC1073">
        <v>163</v>
      </c>
      <c r="CD1073">
        <f t="shared" si="80"/>
        <v>10427.049999999999</v>
      </c>
      <c r="CE1073">
        <f t="shared" si="81"/>
        <v>16398.59464321562</v>
      </c>
      <c r="CF1073">
        <f t="shared" si="82"/>
        <v>163</v>
      </c>
      <c r="CG1073">
        <f t="shared" si="83"/>
        <v>57429</v>
      </c>
      <c r="CH1073">
        <f t="shared" si="84"/>
        <v>73</v>
      </c>
    </row>
    <row r="1074" spans="1:86" x14ac:dyDescent="0.2">
      <c r="A1074">
        <v>74</v>
      </c>
      <c r="B1074">
        <v>163</v>
      </c>
      <c r="C1074">
        <v>163</v>
      </c>
      <c r="D1074">
        <v>163</v>
      </c>
      <c r="E1074">
        <v>163</v>
      </c>
      <c r="F1074">
        <v>163</v>
      </c>
      <c r="G1074">
        <v>163</v>
      </c>
      <c r="H1074">
        <v>163</v>
      </c>
      <c r="I1074">
        <v>163</v>
      </c>
      <c r="J1074">
        <v>163</v>
      </c>
      <c r="K1074">
        <v>163</v>
      </c>
      <c r="L1074">
        <v>163</v>
      </c>
      <c r="M1074">
        <v>163</v>
      </c>
      <c r="N1074">
        <v>163</v>
      </c>
      <c r="O1074">
        <v>163</v>
      </c>
      <c r="P1074">
        <v>163</v>
      </c>
      <c r="Q1074">
        <v>163</v>
      </c>
      <c r="R1074">
        <v>163</v>
      </c>
      <c r="S1074">
        <v>163</v>
      </c>
      <c r="T1074">
        <v>163</v>
      </c>
      <c r="U1074">
        <v>163</v>
      </c>
      <c r="V1074">
        <v>163</v>
      </c>
      <c r="W1074">
        <v>163</v>
      </c>
      <c r="X1074">
        <v>163</v>
      </c>
      <c r="Y1074">
        <v>163</v>
      </c>
      <c r="Z1074">
        <v>163</v>
      </c>
      <c r="AA1074">
        <v>163</v>
      </c>
      <c r="AB1074">
        <v>163</v>
      </c>
      <c r="AC1074">
        <v>163</v>
      </c>
      <c r="AD1074">
        <v>163</v>
      </c>
      <c r="AE1074">
        <v>163</v>
      </c>
      <c r="AF1074">
        <v>163</v>
      </c>
      <c r="AG1074">
        <v>163</v>
      </c>
      <c r="AH1074">
        <v>163</v>
      </c>
      <c r="AI1074">
        <v>163</v>
      </c>
      <c r="AJ1074">
        <v>163</v>
      </c>
      <c r="AK1074">
        <v>163</v>
      </c>
      <c r="AL1074">
        <v>163</v>
      </c>
      <c r="AM1074">
        <v>163</v>
      </c>
      <c r="AN1074">
        <v>163</v>
      </c>
      <c r="AO1074">
        <v>163</v>
      </c>
      <c r="AP1074">
        <v>11233</v>
      </c>
      <c r="AQ1074">
        <v>39972</v>
      </c>
      <c r="AR1074">
        <v>14342</v>
      </c>
      <c r="AS1074">
        <v>54005</v>
      </c>
      <c r="AT1074">
        <v>163</v>
      </c>
      <c r="AU1074">
        <v>826</v>
      </c>
      <c r="AV1074">
        <v>47800</v>
      </c>
      <c r="AW1074">
        <v>26303</v>
      </c>
      <c r="AX1074">
        <v>42130</v>
      </c>
      <c r="AY1074">
        <v>163</v>
      </c>
      <c r="AZ1074">
        <v>8682</v>
      </c>
      <c r="BA1074">
        <v>32922</v>
      </c>
      <c r="BB1074">
        <v>51202</v>
      </c>
      <c r="BC1074">
        <v>13574</v>
      </c>
      <c r="BD1074">
        <v>22893</v>
      </c>
      <c r="BE1074">
        <v>163</v>
      </c>
      <c r="BF1074">
        <v>23409</v>
      </c>
      <c r="BG1074">
        <v>24372</v>
      </c>
      <c r="BH1074">
        <v>163</v>
      </c>
      <c r="BI1074">
        <v>47324</v>
      </c>
      <c r="BJ1074">
        <v>33524</v>
      </c>
      <c r="BK1074">
        <v>13521</v>
      </c>
      <c r="BL1074">
        <v>32983</v>
      </c>
      <c r="BM1074">
        <v>17657</v>
      </c>
      <c r="BN1074">
        <v>48640</v>
      </c>
      <c r="BO1074">
        <v>42156</v>
      </c>
      <c r="BP1074">
        <v>26392</v>
      </c>
      <c r="BQ1074">
        <v>55977</v>
      </c>
      <c r="BR1074">
        <v>163</v>
      </c>
      <c r="BS1074">
        <v>34850</v>
      </c>
      <c r="BT1074">
        <v>5907</v>
      </c>
      <c r="BU1074">
        <v>163</v>
      </c>
      <c r="BV1074">
        <v>163</v>
      </c>
      <c r="BW1074">
        <v>39896</v>
      </c>
      <c r="BX1074">
        <v>163</v>
      </c>
      <c r="BY1074">
        <v>46347</v>
      </c>
      <c r="BZ1074">
        <v>10123</v>
      </c>
      <c r="CA1074">
        <v>43360</v>
      </c>
      <c r="CB1074">
        <v>21173</v>
      </c>
      <c r="CC1074">
        <v>163</v>
      </c>
      <c r="CD1074">
        <f t="shared" si="80"/>
        <v>11768.525</v>
      </c>
      <c r="CE1074">
        <f t="shared" si="81"/>
        <v>17496.415049928801</v>
      </c>
      <c r="CF1074">
        <f t="shared" si="82"/>
        <v>163</v>
      </c>
      <c r="CG1074">
        <f t="shared" si="83"/>
        <v>55977</v>
      </c>
      <c r="CH1074">
        <f t="shared" si="84"/>
        <v>74</v>
      </c>
    </row>
    <row r="1075" spans="1:86" x14ac:dyDescent="0.2">
      <c r="A1075">
        <v>75</v>
      </c>
      <c r="B1075">
        <v>163</v>
      </c>
      <c r="C1075">
        <v>163</v>
      </c>
      <c r="D1075">
        <v>163</v>
      </c>
      <c r="E1075">
        <v>163</v>
      </c>
      <c r="F1075">
        <v>163</v>
      </c>
      <c r="G1075">
        <v>163</v>
      </c>
      <c r="H1075">
        <v>163</v>
      </c>
      <c r="I1075">
        <v>163</v>
      </c>
      <c r="J1075">
        <v>163</v>
      </c>
      <c r="K1075">
        <v>163</v>
      </c>
      <c r="L1075">
        <v>163</v>
      </c>
      <c r="M1075">
        <v>163</v>
      </c>
      <c r="N1075">
        <v>163</v>
      </c>
      <c r="O1075">
        <v>163</v>
      </c>
      <c r="P1075">
        <v>163</v>
      </c>
      <c r="Q1075">
        <v>163</v>
      </c>
      <c r="R1075">
        <v>163</v>
      </c>
      <c r="S1075">
        <v>163</v>
      </c>
      <c r="T1075">
        <v>163</v>
      </c>
      <c r="U1075">
        <v>163</v>
      </c>
      <c r="V1075">
        <v>163</v>
      </c>
      <c r="W1075">
        <v>163</v>
      </c>
      <c r="X1075">
        <v>163</v>
      </c>
      <c r="Y1075">
        <v>163</v>
      </c>
      <c r="Z1075">
        <v>163</v>
      </c>
      <c r="AA1075">
        <v>163</v>
      </c>
      <c r="AB1075">
        <v>163</v>
      </c>
      <c r="AC1075">
        <v>163</v>
      </c>
      <c r="AD1075">
        <v>20944</v>
      </c>
      <c r="AE1075">
        <v>163</v>
      </c>
      <c r="AF1075">
        <v>163</v>
      </c>
      <c r="AG1075">
        <v>163</v>
      </c>
      <c r="AH1075">
        <v>163</v>
      </c>
      <c r="AI1075">
        <v>163</v>
      </c>
      <c r="AJ1075">
        <v>163</v>
      </c>
      <c r="AK1075">
        <v>163</v>
      </c>
      <c r="AL1075">
        <v>163</v>
      </c>
      <c r="AM1075">
        <v>163</v>
      </c>
      <c r="AN1075">
        <v>163</v>
      </c>
      <c r="AO1075">
        <v>163</v>
      </c>
      <c r="AP1075">
        <v>50168</v>
      </c>
      <c r="AQ1075">
        <v>25970</v>
      </c>
      <c r="AR1075">
        <v>16194</v>
      </c>
      <c r="AS1075">
        <v>163</v>
      </c>
      <c r="AT1075">
        <v>163</v>
      </c>
      <c r="AU1075">
        <v>15484</v>
      </c>
      <c r="AV1075">
        <v>9297</v>
      </c>
      <c r="AW1075">
        <v>22909</v>
      </c>
      <c r="AX1075">
        <v>3375</v>
      </c>
      <c r="AY1075">
        <v>30356</v>
      </c>
      <c r="AZ1075">
        <v>163</v>
      </c>
      <c r="BA1075">
        <v>56532</v>
      </c>
      <c r="BB1075">
        <v>17911</v>
      </c>
      <c r="BC1075">
        <v>3057</v>
      </c>
      <c r="BD1075">
        <v>32880</v>
      </c>
      <c r="BE1075">
        <v>44973</v>
      </c>
      <c r="BF1075">
        <v>10797</v>
      </c>
      <c r="BG1075">
        <v>29436</v>
      </c>
      <c r="BH1075">
        <v>6344</v>
      </c>
      <c r="BI1075">
        <v>26792</v>
      </c>
      <c r="BJ1075">
        <v>53995</v>
      </c>
      <c r="BK1075">
        <v>11155</v>
      </c>
      <c r="BL1075">
        <v>34186</v>
      </c>
      <c r="BM1075">
        <v>42323</v>
      </c>
      <c r="BN1075">
        <v>25653</v>
      </c>
      <c r="BO1075">
        <v>163</v>
      </c>
      <c r="BP1075">
        <v>2649</v>
      </c>
      <c r="BQ1075">
        <v>21749</v>
      </c>
      <c r="BR1075">
        <v>17665</v>
      </c>
      <c r="BS1075">
        <v>163</v>
      </c>
      <c r="BT1075">
        <v>31227</v>
      </c>
      <c r="BU1075">
        <v>163</v>
      </c>
      <c r="BV1075">
        <v>53541</v>
      </c>
      <c r="BW1075">
        <v>50365</v>
      </c>
      <c r="BX1075">
        <v>163</v>
      </c>
      <c r="BY1075">
        <v>163</v>
      </c>
      <c r="BZ1075">
        <v>163</v>
      </c>
      <c r="CA1075">
        <v>163</v>
      </c>
      <c r="CB1075">
        <v>6854</v>
      </c>
      <c r="CC1075">
        <v>58008</v>
      </c>
      <c r="CD1075">
        <f t="shared" si="80"/>
        <v>10509.7</v>
      </c>
      <c r="CE1075">
        <f t="shared" si="81"/>
        <v>16752.65844978044</v>
      </c>
      <c r="CF1075">
        <f t="shared" si="82"/>
        <v>163</v>
      </c>
      <c r="CG1075">
        <f t="shared" si="83"/>
        <v>58008</v>
      </c>
      <c r="CH1075">
        <f t="shared" si="84"/>
        <v>75</v>
      </c>
    </row>
    <row r="1076" spans="1:86" x14ac:dyDescent="0.2">
      <c r="A1076">
        <v>76</v>
      </c>
      <c r="B1076">
        <v>163</v>
      </c>
      <c r="C1076">
        <v>163</v>
      </c>
      <c r="D1076">
        <v>163</v>
      </c>
      <c r="E1076">
        <v>163</v>
      </c>
      <c r="F1076">
        <v>163</v>
      </c>
      <c r="G1076">
        <v>163</v>
      </c>
      <c r="H1076">
        <v>163</v>
      </c>
      <c r="I1076">
        <v>163</v>
      </c>
      <c r="J1076">
        <v>163</v>
      </c>
      <c r="K1076">
        <v>163</v>
      </c>
      <c r="L1076">
        <v>163</v>
      </c>
      <c r="M1076">
        <v>163</v>
      </c>
      <c r="N1076">
        <v>163</v>
      </c>
      <c r="O1076">
        <v>163</v>
      </c>
      <c r="P1076">
        <v>163</v>
      </c>
      <c r="Q1076">
        <v>163</v>
      </c>
      <c r="R1076">
        <v>163</v>
      </c>
      <c r="S1076">
        <v>163</v>
      </c>
      <c r="T1076">
        <v>163</v>
      </c>
      <c r="U1076">
        <v>163</v>
      </c>
      <c r="V1076">
        <v>163</v>
      </c>
      <c r="W1076">
        <v>163</v>
      </c>
      <c r="X1076">
        <v>163</v>
      </c>
      <c r="Y1076">
        <v>163</v>
      </c>
      <c r="Z1076">
        <v>10065</v>
      </c>
      <c r="AA1076">
        <v>163</v>
      </c>
      <c r="AB1076">
        <v>163</v>
      </c>
      <c r="AC1076">
        <v>163</v>
      </c>
      <c r="AD1076">
        <v>163</v>
      </c>
      <c r="AE1076">
        <v>163</v>
      </c>
      <c r="AF1076">
        <v>163</v>
      </c>
      <c r="AG1076">
        <v>163</v>
      </c>
      <c r="AH1076">
        <v>163</v>
      </c>
      <c r="AI1076">
        <v>163</v>
      </c>
      <c r="AJ1076">
        <v>163</v>
      </c>
      <c r="AK1076">
        <v>10065</v>
      </c>
      <c r="AL1076">
        <v>163</v>
      </c>
      <c r="AM1076">
        <v>163</v>
      </c>
      <c r="AN1076">
        <v>163</v>
      </c>
      <c r="AO1076">
        <v>163</v>
      </c>
      <c r="AP1076">
        <v>163</v>
      </c>
      <c r="AQ1076">
        <v>46828</v>
      </c>
      <c r="AR1076">
        <v>30232</v>
      </c>
      <c r="AS1076">
        <v>1148</v>
      </c>
      <c r="AT1076">
        <v>163</v>
      </c>
      <c r="AU1076">
        <v>163</v>
      </c>
      <c r="AV1076">
        <v>163</v>
      </c>
      <c r="AW1076">
        <v>2723</v>
      </c>
      <c r="AX1076">
        <v>21026</v>
      </c>
      <c r="AY1076">
        <v>40143</v>
      </c>
      <c r="AZ1076">
        <v>163</v>
      </c>
      <c r="BA1076">
        <v>32887</v>
      </c>
      <c r="BB1076">
        <v>163</v>
      </c>
      <c r="BC1076">
        <v>13489</v>
      </c>
      <c r="BD1076">
        <v>46145</v>
      </c>
      <c r="BE1076">
        <v>18722</v>
      </c>
      <c r="BF1076">
        <v>54055</v>
      </c>
      <c r="BG1076">
        <v>163</v>
      </c>
      <c r="BH1076">
        <v>49706</v>
      </c>
      <c r="BI1076">
        <v>36969</v>
      </c>
      <c r="BJ1076">
        <v>34843</v>
      </c>
      <c r="BK1076">
        <v>163</v>
      </c>
      <c r="BL1076">
        <v>29692</v>
      </c>
      <c r="BM1076">
        <v>34854</v>
      </c>
      <c r="BN1076">
        <v>163</v>
      </c>
      <c r="BO1076">
        <v>1912</v>
      </c>
      <c r="BP1076">
        <v>13287</v>
      </c>
      <c r="BQ1076">
        <v>15456</v>
      </c>
      <c r="BR1076">
        <v>3091</v>
      </c>
      <c r="BS1076">
        <v>16498</v>
      </c>
      <c r="BT1076">
        <v>17129</v>
      </c>
      <c r="BU1076">
        <v>18856</v>
      </c>
      <c r="BV1076">
        <v>163</v>
      </c>
      <c r="BW1076">
        <v>55739</v>
      </c>
      <c r="BX1076">
        <v>18843</v>
      </c>
      <c r="BY1076">
        <v>9518</v>
      </c>
      <c r="BZ1076">
        <v>29381</v>
      </c>
      <c r="CA1076">
        <v>163</v>
      </c>
      <c r="CB1076">
        <v>39309</v>
      </c>
      <c r="CC1076">
        <v>1104</v>
      </c>
      <c r="CD1076">
        <f t="shared" si="80"/>
        <v>9521.2749999999996</v>
      </c>
      <c r="CE1076">
        <f t="shared" si="81"/>
        <v>15510.379992101256</v>
      </c>
      <c r="CF1076">
        <f t="shared" si="82"/>
        <v>163</v>
      </c>
      <c r="CG1076">
        <f t="shared" si="83"/>
        <v>55739</v>
      </c>
      <c r="CH1076">
        <f t="shared" si="84"/>
        <v>76</v>
      </c>
    </row>
    <row r="1077" spans="1:86" x14ac:dyDescent="0.2">
      <c r="A1077">
        <v>77</v>
      </c>
      <c r="B1077">
        <v>163</v>
      </c>
      <c r="C1077">
        <v>163</v>
      </c>
      <c r="D1077">
        <v>163</v>
      </c>
      <c r="E1077">
        <v>163</v>
      </c>
      <c r="F1077">
        <v>163</v>
      </c>
      <c r="G1077">
        <v>163</v>
      </c>
      <c r="H1077">
        <v>163</v>
      </c>
      <c r="I1077">
        <v>163</v>
      </c>
      <c r="J1077">
        <v>163</v>
      </c>
      <c r="K1077">
        <v>163</v>
      </c>
      <c r="L1077">
        <v>163</v>
      </c>
      <c r="M1077">
        <v>163</v>
      </c>
      <c r="N1077">
        <v>163</v>
      </c>
      <c r="O1077">
        <v>163</v>
      </c>
      <c r="P1077">
        <v>163</v>
      </c>
      <c r="Q1077">
        <v>163</v>
      </c>
      <c r="R1077">
        <v>163</v>
      </c>
      <c r="S1077">
        <v>163</v>
      </c>
      <c r="T1077">
        <v>163</v>
      </c>
      <c r="U1077">
        <v>163</v>
      </c>
      <c r="V1077">
        <v>163</v>
      </c>
      <c r="W1077">
        <v>163</v>
      </c>
      <c r="X1077">
        <v>3663</v>
      </c>
      <c r="Y1077">
        <v>163</v>
      </c>
      <c r="Z1077">
        <v>3023</v>
      </c>
      <c r="AA1077">
        <v>163</v>
      </c>
      <c r="AB1077">
        <v>163</v>
      </c>
      <c r="AC1077">
        <v>163</v>
      </c>
      <c r="AD1077">
        <v>163</v>
      </c>
      <c r="AE1077">
        <v>163</v>
      </c>
      <c r="AF1077">
        <v>163</v>
      </c>
      <c r="AG1077">
        <v>163</v>
      </c>
      <c r="AH1077">
        <v>163</v>
      </c>
      <c r="AI1077">
        <v>163</v>
      </c>
      <c r="AJ1077">
        <v>163</v>
      </c>
      <c r="AK1077">
        <v>163</v>
      </c>
      <c r="AL1077">
        <v>163</v>
      </c>
      <c r="AM1077">
        <v>163</v>
      </c>
      <c r="AN1077">
        <v>163</v>
      </c>
      <c r="AO1077">
        <v>163</v>
      </c>
      <c r="AP1077">
        <v>51511</v>
      </c>
      <c r="AQ1077">
        <v>42115</v>
      </c>
      <c r="AR1077">
        <v>14405</v>
      </c>
      <c r="AS1077">
        <v>40432</v>
      </c>
      <c r="AT1077">
        <v>13221</v>
      </c>
      <c r="AU1077">
        <v>7473</v>
      </c>
      <c r="AV1077">
        <v>163</v>
      </c>
      <c r="AW1077">
        <v>16109</v>
      </c>
      <c r="AX1077">
        <v>3020</v>
      </c>
      <c r="AY1077">
        <v>163</v>
      </c>
      <c r="AZ1077">
        <v>1788</v>
      </c>
      <c r="BA1077">
        <v>57155</v>
      </c>
      <c r="BB1077">
        <v>10767</v>
      </c>
      <c r="BC1077">
        <v>163</v>
      </c>
      <c r="BD1077">
        <v>42977</v>
      </c>
      <c r="BE1077">
        <v>36546</v>
      </c>
      <c r="BF1077">
        <v>14015</v>
      </c>
      <c r="BG1077">
        <v>29358</v>
      </c>
      <c r="BH1077">
        <v>27665</v>
      </c>
      <c r="BI1077">
        <v>163</v>
      </c>
      <c r="BJ1077">
        <v>163</v>
      </c>
      <c r="BK1077">
        <v>163</v>
      </c>
      <c r="BL1077">
        <v>163</v>
      </c>
      <c r="BM1077">
        <v>47856</v>
      </c>
      <c r="BN1077">
        <v>31905</v>
      </c>
      <c r="BO1077">
        <v>20798</v>
      </c>
      <c r="BP1077">
        <v>34928</v>
      </c>
      <c r="BQ1077">
        <v>3867</v>
      </c>
      <c r="BR1077">
        <v>32831</v>
      </c>
      <c r="BS1077">
        <v>32741</v>
      </c>
      <c r="BT1077">
        <v>18230</v>
      </c>
      <c r="BU1077">
        <v>31173</v>
      </c>
      <c r="BV1077">
        <v>163</v>
      </c>
      <c r="BW1077">
        <v>44238</v>
      </c>
      <c r="BX1077">
        <v>21117</v>
      </c>
      <c r="BY1077">
        <v>1941</v>
      </c>
      <c r="BZ1077">
        <v>5393</v>
      </c>
      <c r="CA1077">
        <v>163</v>
      </c>
      <c r="CB1077">
        <v>41768</v>
      </c>
      <c r="CC1077">
        <v>31373</v>
      </c>
      <c r="CD1077">
        <f t="shared" si="80"/>
        <v>10288.2875</v>
      </c>
      <c r="CE1077">
        <f t="shared" si="81"/>
        <v>15933.741538943192</v>
      </c>
      <c r="CF1077">
        <f t="shared" si="82"/>
        <v>163</v>
      </c>
      <c r="CG1077">
        <f t="shared" si="83"/>
        <v>57155</v>
      </c>
      <c r="CH1077">
        <f t="shared" si="84"/>
        <v>77</v>
      </c>
    </row>
    <row r="1078" spans="1:86" x14ac:dyDescent="0.2">
      <c r="A1078">
        <v>78</v>
      </c>
      <c r="B1078">
        <v>163</v>
      </c>
      <c r="C1078">
        <v>163</v>
      </c>
      <c r="D1078">
        <v>163</v>
      </c>
      <c r="E1078">
        <v>163</v>
      </c>
      <c r="F1078">
        <v>163</v>
      </c>
      <c r="G1078">
        <v>163</v>
      </c>
      <c r="H1078">
        <v>163</v>
      </c>
      <c r="I1078">
        <v>163</v>
      </c>
      <c r="J1078">
        <v>163</v>
      </c>
      <c r="K1078">
        <v>163</v>
      </c>
      <c r="L1078">
        <v>163</v>
      </c>
      <c r="M1078">
        <v>163</v>
      </c>
      <c r="N1078">
        <v>163</v>
      </c>
      <c r="O1078">
        <v>163</v>
      </c>
      <c r="P1078">
        <v>163</v>
      </c>
      <c r="Q1078">
        <v>163</v>
      </c>
      <c r="R1078">
        <v>163</v>
      </c>
      <c r="S1078">
        <v>163</v>
      </c>
      <c r="T1078">
        <v>4819</v>
      </c>
      <c r="U1078">
        <v>163</v>
      </c>
      <c r="V1078">
        <v>163</v>
      </c>
      <c r="W1078">
        <v>163</v>
      </c>
      <c r="X1078">
        <v>163</v>
      </c>
      <c r="Y1078">
        <v>163</v>
      </c>
      <c r="Z1078">
        <v>163</v>
      </c>
      <c r="AA1078">
        <v>163</v>
      </c>
      <c r="AB1078">
        <v>163</v>
      </c>
      <c r="AC1078">
        <v>163</v>
      </c>
      <c r="AD1078">
        <v>163</v>
      </c>
      <c r="AE1078">
        <v>163</v>
      </c>
      <c r="AF1078">
        <v>163</v>
      </c>
      <c r="AG1078">
        <v>163</v>
      </c>
      <c r="AH1078">
        <v>163</v>
      </c>
      <c r="AI1078">
        <v>163</v>
      </c>
      <c r="AJ1078">
        <v>163</v>
      </c>
      <c r="AK1078">
        <v>163</v>
      </c>
      <c r="AL1078">
        <v>163</v>
      </c>
      <c r="AM1078">
        <v>163</v>
      </c>
      <c r="AN1078">
        <v>163</v>
      </c>
      <c r="AO1078">
        <v>163</v>
      </c>
      <c r="AP1078">
        <v>163</v>
      </c>
      <c r="AQ1078">
        <v>1537</v>
      </c>
      <c r="AR1078">
        <v>4188</v>
      </c>
      <c r="AS1078">
        <v>163</v>
      </c>
      <c r="AT1078">
        <v>3534</v>
      </c>
      <c r="AU1078">
        <v>14751</v>
      </c>
      <c r="AV1078">
        <v>163</v>
      </c>
      <c r="AW1078">
        <v>31131</v>
      </c>
      <c r="AX1078">
        <v>44648</v>
      </c>
      <c r="AY1078">
        <v>20659</v>
      </c>
      <c r="AZ1078">
        <v>163</v>
      </c>
      <c r="BA1078">
        <v>3546</v>
      </c>
      <c r="BB1078">
        <v>163</v>
      </c>
      <c r="BC1078">
        <v>16021</v>
      </c>
      <c r="BD1078">
        <v>163</v>
      </c>
      <c r="BE1078">
        <v>163</v>
      </c>
      <c r="BF1078">
        <v>163</v>
      </c>
      <c r="BG1078">
        <v>17791</v>
      </c>
      <c r="BH1078">
        <v>12169</v>
      </c>
      <c r="BI1078">
        <v>44015</v>
      </c>
      <c r="BJ1078">
        <v>49666</v>
      </c>
      <c r="BK1078">
        <v>46281</v>
      </c>
      <c r="BL1078">
        <v>35010</v>
      </c>
      <c r="BM1078">
        <v>13320</v>
      </c>
      <c r="BN1078">
        <v>40101</v>
      </c>
      <c r="BO1078">
        <v>33098</v>
      </c>
      <c r="BP1078">
        <v>29659</v>
      </c>
      <c r="BQ1078">
        <v>44754</v>
      </c>
      <c r="BR1078">
        <v>36990</v>
      </c>
      <c r="BS1078">
        <v>30141</v>
      </c>
      <c r="BT1078">
        <v>9194</v>
      </c>
      <c r="BU1078">
        <v>3822</v>
      </c>
      <c r="BV1078">
        <v>9680</v>
      </c>
      <c r="BW1078">
        <v>14600</v>
      </c>
      <c r="BX1078">
        <v>24488</v>
      </c>
      <c r="BY1078">
        <v>21390</v>
      </c>
      <c r="BZ1078">
        <v>24770</v>
      </c>
      <c r="CA1078">
        <v>163</v>
      </c>
      <c r="CB1078">
        <v>1259</v>
      </c>
      <c r="CC1078">
        <v>6784</v>
      </c>
      <c r="CD1078">
        <f t="shared" si="80"/>
        <v>8770.5</v>
      </c>
      <c r="CE1078">
        <f t="shared" si="81"/>
        <v>14221.594449111535</v>
      </c>
      <c r="CF1078">
        <f t="shared" si="82"/>
        <v>163</v>
      </c>
      <c r="CG1078">
        <f t="shared" si="83"/>
        <v>49666</v>
      </c>
      <c r="CH1078">
        <f t="shared" si="84"/>
        <v>78</v>
      </c>
    </row>
    <row r="1079" spans="1:86" x14ac:dyDescent="0.2">
      <c r="A1079">
        <v>79</v>
      </c>
      <c r="B1079">
        <v>163</v>
      </c>
      <c r="C1079">
        <v>163</v>
      </c>
      <c r="D1079">
        <v>163</v>
      </c>
      <c r="E1079">
        <v>163</v>
      </c>
      <c r="F1079">
        <v>163</v>
      </c>
      <c r="G1079">
        <v>163</v>
      </c>
      <c r="H1079">
        <v>163</v>
      </c>
      <c r="I1079">
        <v>163</v>
      </c>
      <c r="J1079">
        <v>163</v>
      </c>
      <c r="K1079">
        <v>163</v>
      </c>
      <c r="L1079">
        <v>163</v>
      </c>
      <c r="M1079">
        <v>163</v>
      </c>
      <c r="N1079">
        <v>163</v>
      </c>
      <c r="O1079">
        <v>163</v>
      </c>
      <c r="P1079">
        <v>163</v>
      </c>
      <c r="Q1079">
        <v>163</v>
      </c>
      <c r="R1079">
        <v>163</v>
      </c>
      <c r="S1079">
        <v>163</v>
      </c>
      <c r="T1079">
        <v>163</v>
      </c>
      <c r="U1079">
        <v>163</v>
      </c>
      <c r="V1079">
        <v>163</v>
      </c>
      <c r="W1079">
        <v>163</v>
      </c>
      <c r="X1079">
        <v>163</v>
      </c>
      <c r="Y1079">
        <v>163</v>
      </c>
      <c r="Z1079">
        <v>163</v>
      </c>
      <c r="AA1079">
        <v>163</v>
      </c>
      <c r="AB1079">
        <v>163</v>
      </c>
      <c r="AC1079">
        <v>163</v>
      </c>
      <c r="AD1079">
        <v>163</v>
      </c>
      <c r="AE1079">
        <v>163</v>
      </c>
      <c r="AF1079">
        <v>163</v>
      </c>
      <c r="AG1079">
        <v>163</v>
      </c>
      <c r="AH1079">
        <v>163</v>
      </c>
      <c r="AI1079">
        <v>163</v>
      </c>
      <c r="AJ1079">
        <v>163</v>
      </c>
      <c r="AK1079">
        <v>163</v>
      </c>
      <c r="AL1079">
        <v>163</v>
      </c>
      <c r="AM1079">
        <v>163</v>
      </c>
      <c r="AN1079">
        <v>163</v>
      </c>
      <c r="AO1079">
        <v>163</v>
      </c>
      <c r="AP1079">
        <v>163</v>
      </c>
      <c r="AQ1079">
        <v>39895</v>
      </c>
      <c r="AR1079">
        <v>163</v>
      </c>
      <c r="AS1079">
        <v>163</v>
      </c>
      <c r="AT1079">
        <v>30798</v>
      </c>
      <c r="AU1079">
        <v>4789</v>
      </c>
      <c r="AV1079">
        <v>32674</v>
      </c>
      <c r="AW1079">
        <v>28976</v>
      </c>
      <c r="AX1079">
        <v>23420</v>
      </c>
      <c r="AY1079">
        <v>27751</v>
      </c>
      <c r="AZ1079">
        <v>45512</v>
      </c>
      <c r="BA1079">
        <v>38027</v>
      </c>
      <c r="BB1079">
        <v>12088</v>
      </c>
      <c r="BC1079">
        <v>163</v>
      </c>
      <c r="BD1079">
        <v>6918</v>
      </c>
      <c r="BE1079">
        <v>24245</v>
      </c>
      <c r="BF1079">
        <v>31691</v>
      </c>
      <c r="BG1079">
        <v>33161</v>
      </c>
      <c r="BH1079">
        <v>28926</v>
      </c>
      <c r="BI1079">
        <v>45899</v>
      </c>
      <c r="BJ1079">
        <v>43341</v>
      </c>
      <c r="BK1079">
        <v>25948</v>
      </c>
      <c r="BL1079">
        <v>30897</v>
      </c>
      <c r="BM1079">
        <v>39098</v>
      </c>
      <c r="BN1079">
        <v>163</v>
      </c>
      <c r="BO1079">
        <v>25837</v>
      </c>
      <c r="BP1079">
        <v>163</v>
      </c>
      <c r="BQ1079">
        <v>4116</v>
      </c>
      <c r="BR1079">
        <v>31173</v>
      </c>
      <c r="BS1079">
        <v>31966</v>
      </c>
      <c r="BT1079">
        <v>51640</v>
      </c>
      <c r="BU1079">
        <v>20700</v>
      </c>
      <c r="BV1079">
        <v>7071</v>
      </c>
      <c r="BW1079">
        <v>6812</v>
      </c>
      <c r="BX1079">
        <v>163</v>
      </c>
      <c r="BY1079">
        <v>20283</v>
      </c>
      <c r="BZ1079">
        <v>49054</v>
      </c>
      <c r="CA1079">
        <v>16447</v>
      </c>
      <c r="CB1079">
        <v>39787</v>
      </c>
      <c r="CC1079">
        <v>18608</v>
      </c>
      <c r="CD1079">
        <f t="shared" si="80"/>
        <v>11565.112499999999</v>
      </c>
      <c r="CE1079">
        <f t="shared" si="81"/>
        <v>15952.551034234109</v>
      </c>
      <c r="CF1079">
        <f t="shared" si="82"/>
        <v>163</v>
      </c>
      <c r="CG1079">
        <f t="shared" si="83"/>
        <v>51640</v>
      </c>
      <c r="CH1079">
        <f t="shared" si="84"/>
        <v>79</v>
      </c>
    </row>
    <row r="1080" spans="1:86" x14ac:dyDescent="0.2">
      <c r="A1080">
        <v>80</v>
      </c>
      <c r="B1080">
        <v>163</v>
      </c>
      <c r="C1080">
        <v>163</v>
      </c>
      <c r="D1080">
        <v>163</v>
      </c>
      <c r="E1080">
        <v>163</v>
      </c>
      <c r="F1080">
        <v>163</v>
      </c>
      <c r="G1080">
        <v>163</v>
      </c>
      <c r="H1080">
        <v>163</v>
      </c>
      <c r="I1080">
        <v>163</v>
      </c>
      <c r="J1080">
        <v>163</v>
      </c>
      <c r="K1080">
        <v>6881</v>
      </c>
      <c r="L1080">
        <v>163</v>
      </c>
      <c r="M1080">
        <v>163</v>
      </c>
      <c r="N1080">
        <v>163</v>
      </c>
      <c r="O1080">
        <v>163</v>
      </c>
      <c r="P1080">
        <v>163</v>
      </c>
      <c r="Q1080">
        <v>163</v>
      </c>
      <c r="R1080">
        <v>163</v>
      </c>
      <c r="S1080">
        <v>163</v>
      </c>
      <c r="T1080">
        <v>163</v>
      </c>
      <c r="U1080">
        <v>163</v>
      </c>
      <c r="V1080">
        <v>163</v>
      </c>
      <c r="W1080">
        <v>163</v>
      </c>
      <c r="X1080">
        <v>163</v>
      </c>
      <c r="Y1080">
        <v>163</v>
      </c>
      <c r="Z1080">
        <v>163</v>
      </c>
      <c r="AA1080">
        <v>163</v>
      </c>
      <c r="AB1080">
        <v>163</v>
      </c>
      <c r="AC1080">
        <v>163</v>
      </c>
      <c r="AD1080">
        <v>163</v>
      </c>
      <c r="AE1080">
        <v>163</v>
      </c>
      <c r="AF1080">
        <v>163</v>
      </c>
      <c r="AG1080">
        <v>163</v>
      </c>
      <c r="AH1080">
        <v>163</v>
      </c>
      <c r="AI1080">
        <v>163</v>
      </c>
      <c r="AJ1080">
        <v>163</v>
      </c>
      <c r="AK1080">
        <v>163</v>
      </c>
      <c r="AL1080">
        <v>163</v>
      </c>
      <c r="AM1080">
        <v>163</v>
      </c>
      <c r="AN1080">
        <v>163</v>
      </c>
      <c r="AO1080">
        <v>163</v>
      </c>
      <c r="AP1080">
        <v>19124</v>
      </c>
      <c r="AQ1080">
        <v>163</v>
      </c>
      <c r="AR1080">
        <v>38665</v>
      </c>
      <c r="AS1080">
        <v>4234</v>
      </c>
      <c r="AT1080">
        <v>163</v>
      </c>
      <c r="AU1080">
        <v>16575</v>
      </c>
      <c r="AV1080">
        <v>44089</v>
      </c>
      <c r="AW1080">
        <v>29623</v>
      </c>
      <c r="AX1080">
        <v>43340</v>
      </c>
      <c r="AY1080">
        <v>24700</v>
      </c>
      <c r="AZ1080">
        <v>21043</v>
      </c>
      <c r="BA1080">
        <v>36737</v>
      </c>
      <c r="BB1080">
        <v>163</v>
      </c>
      <c r="BC1080">
        <v>51981</v>
      </c>
      <c r="BD1080">
        <v>33167</v>
      </c>
      <c r="BE1080">
        <v>57543</v>
      </c>
      <c r="BF1080">
        <v>163</v>
      </c>
      <c r="BG1080">
        <v>40047</v>
      </c>
      <c r="BH1080">
        <v>22779</v>
      </c>
      <c r="BI1080">
        <v>163</v>
      </c>
      <c r="BJ1080">
        <v>46620</v>
      </c>
      <c r="BK1080">
        <v>163</v>
      </c>
      <c r="BL1080">
        <v>25707</v>
      </c>
      <c r="BM1080">
        <v>32084</v>
      </c>
      <c r="BN1080">
        <v>14181</v>
      </c>
      <c r="BO1080">
        <v>36551</v>
      </c>
      <c r="BP1080">
        <v>2482</v>
      </c>
      <c r="BQ1080">
        <v>15100</v>
      </c>
      <c r="BR1080">
        <v>163</v>
      </c>
      <c r="BS1080">
        <v>6981</v>
      </c>
      <c r="BT1080">
        <v>15971</v>
      </c>
      <c r="BU1080">
        <v>20881</v>
      </c>
      <c r="BV1080">
        <v>163</v>
      </c>
      <c r="BW1080">
        <v>35799</v>
      </c>
      <c r="BX1080">
        <v>2166</v>
      </c>
      <c r="BY1080">
        <v>13480</v>
      </c>
      <c r="BZ1080">
        <v>30537</v>
      </c>
      <c r="CA1080">
        <v>45337</v>
      </c>
      <c r="CB1080">
        <v>37027</v>
      </c>
      <c r="CC1080">
        <v>3324</v>
      </c>
      <c r="CD1080">
        <f t="shared" si="80"/>
        <v>11030.2125</v>
      </c>
      <c r="CE1080">
        <f t="shared" si="81"/>
        <v>16209.392737463786</v>
      </c>
      <c r="CF1080">
        <f t="shared" si="82"/>
        <v>163</v>
      </c>
      <c r="CG1080">
        <f t="shared" si="83"/>
        <v>57543</v>
      </c>
      <c r="CH1080">
        <f t="shared" si="84"/>
        <v>80</v>
      </c>
    </row>
    <row r="1081" spans="1:86" x14ac:dyDescent="0.2">
      <c r="A1081">
        <v>81</v>
      </c>
      <c r="B1081">
        <v>163</v>
      </c>
      <c r="C1081">
        <v>163</v>
      </c>
      <c r="D1081">
        <v>163</v>
      </c>
      <c r="E1081">
        <v>163</v>
      </c>
      <c r="F1081">
        <v>163</v>
      </c>
      <c r="G1081">
        <v>163</v>
      </c>
      <c r="H1081">
        <v>163</v>
      </c>
      <c r="I1081">
        <v>163</v>
      </c>
      <c r="J1081">
        <v>163</v>
      </c>
      <c r="K1081">
        <v>163</v>
      </c>
      <c r="L1081">
        <v>163</v>
      </c>
      <c r="M1081">
        <v>163</v>
      </c>
      <c r="N1081">
        <v>163</v>
      </c>
      <c r="O1081">
        <v>163</v>
      </c>
      <c r="P1081">
        <v>163</v>
      </c>
      <c r="Q1081">
        <v>163</v>
      </c>
      <c r="R1081">
        <v>12401</v>
      </c>
      <c r="S1081">
        <v>163</v>
      </c>
      <c r="T1081">
        <v>163</v>
      </c>
      <c r="U1081">
        <v>163</v>
      </c>
      <c r="V1081">
        <v>163</v>
      </c>
      <c r="W1081">
        <v>163</v>
      </c>
      <c r="X1081">
        <v>163</v>
      </c>
      <c r="Y1081">
        <v>163</v>
      </c>
      <c r="Z1081">
        <v>163</v>
      </c>
      <c r="AA1081">
        <v>163</v>
      </c>
      <c r="AB1081">
        <v>163</v>
      </c>
      <c r="AC1081">
        <v>163</v>
      </c>
      <c r="AD1081">
        <v>163</v>
      </c>
      <c r="AE1081">
        <v>163</v>
      </c>
      <c r="AF1081">
        <v>163</v>
      </c>
      <c r="AG1081">
        <v>163</v>
      </c>
      <c r="AH1081">
        <v>163</v>
      </c>
      <c r="AI1081">
        <v>163</v>
      </c>
      <c r="AJ1081">
        <v>163</v>
      </c>
      <c r="AK1081">
        <v>163</v>
      </c>
      <c r="AL1081">
        <v>163</v>
      </c>
      <c r="AM1081">
        <v>163</v>
      </c>
      <c r="AN1081">
        <v>163</v>
      </c>
      <c r="AO1081">
        <v>163</v>
      </c>
      <c r="AP1081">
        <v>27314</v>
      </c>
      <c r="AQ1081">
        <v>163</v>
      </c>
      <c r="AR1081">
        <v>163</v>
      </c>
      <c r="AS1081">
        <v>18323</v>
      </c>
      <c r="AT1081">
        <v>30459</v>
      </c>
      <c r="AU1081">
        <v>23445</v>
      </c>
      <c r="AV1081">
        <v>163</v>
      </c>
      <c r="AW1081">
        <v>163</v>
      </c>
      <c r="AX1081">
        <v>163</v>
      </c>
      <c r="AY1081">
        <v>26400</v>
      </c>
      <c r="AZ1081">
        <v>163</v>
      </c>
      <c r="BA1081">
        <v>53321</v>
      </c>
      <c r="BB1081">
        <v>163</v>
      </c>
      <c r="BC1081">
        <v>163</v>
      </c>
      <c r="BD1081">
        <v>12059</v>
      </c>
      <c r="BE1081">
        <v>880</v>
      </c>
      <c r="BF1081">
        <v>163</v>
      </c>
      <c r="BG1081">
        <v>41904</v>
      </c>
      <c r="BH1081">
        <v>35904</v>
      </c>
      <c r="BI1081">
        <v>163</v>
      </c>
      <c r="BJ1081">
        <v>6729</v>
      </c>
      <c r="BK1081">
        <v>55918</v>
      </c>
      <c r="BL1081">
        <v>54657</v>
      </c>
      <c r="BM1081">
        <v>25945</v>
      </c>
      <c r="BN1081">
        <v>28272</v>
      </c>
      <c r="BO1081">
        <v>20993</v>
      </c>
      <c r="BP1081">
        <v>47557</v>
      </c>
      <c r="BQ1081">
        <v>163</v>
      </c>
      <c r="BR1081">
        <v>33038</v>
      </c>
      <c r="BS1081">
        <v>48053</v>
      </c>
      <c r="BT1081">
        <v>35698</v>
      </c>
      <c r="BU1081">
        <v>34371</v>
      </c>
      <c r="BV1081">
        <v>27863</v>
      </c>
      <c r="BW1081">
        <v>163</v>
      </c>
      <c r="BX1081">
        <v>1169</v>
      </c>
      <c r="BY1081">
        <v>163</v>
      </c>
      <c r="BZ1081">
        <v>38307</v>
      </c>
      <c r="CA1081">
        <v>32679</v>
      </c>
      <c r="CB1081">
        <v>51404</v>
      </c>
      <c r="CC1081">
        <v>23342</v>
      </c>
      <c r="CD1081">
        <f t="shared" si="80"/>
        <v>10711.012500000001</v>
      </c>
      <c r="CE1081">
        <f t="shared" si="81"/>
        <v>16940.534706358703</v>
      </c>
      <c r="CF1081">
        <f t="shared" si="82"/>
        <v>163</v>
      </c>
      <c r="CG1081">
        <f t="shared" si="83"/>
        <v>55918</v>
      </c>
      <c r="CH1081">
        <f t="shared" si="84"/>
        <v>81</v>
      </c>
    </row>
    <row r="1082" spans="1:86" x14ac:dyDescent="0.2">
      <c r="A1082">
        <v>82</v>
      </c>
      <c r="B1082">
        <v>163</v>
      </c>
      <c r="C1082">
        <v>163</v>
      </c>
      <c r="D1082">
        <v>163</v>
      </c>
      <c r="E1082">
        <v>163</v>
      </c>
      <c r="F1082">
        <v>163</v>
      </c>
      <c r="G1082">
        <v>163</v>
      </c>
      <c r="H1082">
        <v>163</v>
      </c>
      <c r="I1082">
        <v>163</v>
      </c>
      <c r="J1082">
        <v>163</v>
      </c>
      <c r="K1082">
        <v>163</v>
      </c>
      <c r="L1082">
        <v>163</v>
      </c>
      <c r="M1082">
        <v>163</v>
      </c>
      <c r="N1082">
        <v>163</v>
      </c>
      <c r="O1082">
        <v>163</v>
      </c>
      <c r="P1082">
        <v>163</v>
      </c>
      <c r="Q1082">
        <v>163</v>
      </c>
      <c r="R1082">
        <v>163</v>
      </c>
      <c r="S1082">
        <v>163</v>
      </c>
      <c r="T1082">
        <v>163</v>
      </c>
      <c r="U1082">
        <v>163</v>
      </c>
      <c r="V1082">
        <v>163</v>
      </c>
      <c r="W1082">
        <v>163</v>
      </c>
      <c r="X1082">
        <v>163</v>
      </c>
      <c r="Y1082">
        <v>163</v>
      </c>
      <c r="Z1082">
        <v>163</v>
      </c>
      <c r="AA1082">
        <v>163</v>
      </c>
      <c r="AB1082">
        <v>6426</v>
      </c>
      <c r="AC1082">
        <v>7232</v>
      </c>
      <c r="AD1082">
        <v>163</v>
      </c>
      <c r="AE1082">
        <v>163</v>
      </c>
      <c r="AF1082">
        <v>163</v>
      </c>
      <c r="AG1082">
        <v>163</v>
      </c>
      <c r="AH1082">
        <v>3536</v>
      </c>
      <c r="AI1082">
        <v>163</v>
      </c>
      <c r="AJ1082">
        <v>163</v>
      </c>
      <c r="AK1082">
        <v>163</v>
      </c>
      <c r="AL1082">
        <v>163</v>
      </c>
      <c r="AM1082">
        <v>163</v>
      </c>
      <c r="AN1082">
        <v>163</v>
      </c>
      <c r="AO1082">
        <v>163</v>
      </c>
      <c r="AP1082">
        <v>26303</v>
      </c>
      <c r="AQ1082">
        <v>163</v>
      </c>
      <c r="AR1082">
        <v>26489</v>
      </c>
      <c r="AS1082">
        <v>163</v>
      </c>
      <c r="AT1082">
        <v>45644</v>
      </c>
      <c r="AU1082">
        <v>556</v>
      </c>
      <c r="AV1082">
        <v>16647</v>
      </c>
      <c r="AW1082">
        <v>163</v>
      </c>
      <c r="AX1082">
        <v>3284</v>
      </c>
      <c r="AY1082">
        <v>37958</v>
      </c>
      <c r="AZ1082">
        <v>21480</v>
      </c>
      <c r="BA1082">
        <v>13854</v>
      </c>
      <c r="BB1082">
        <v>841</v>
      </c>
      <c r="BC1082">
        <v>12986</v>
      </c>
      <c r="BD1082">
        <v>163</v>
      </c>
      <c r="BE1082">
        <v>49782</v>
      </c>
      <c r="BF1082">
        <v>163</v>
      </c>
      <c r="BG1082">
        <v>163</v>
      </c>
      <c r="BH1082">
        <v>17991</v>
      </c>
      <c r="BI1082">
        <v>2476</v>
      </c>
      <c r="BJ1082">
        <v>10409</v>
      </c>
      <c r="BK1082">
        <v>26127</v>
      </c>
      <c r="BL1082">
        <v>7330</v>
      </c>
      <c r="BM1082">
        <v>8358</v>
      </c>
      <c r="BN1082">
        <v>23942</v>
      </c>
      <c r="BO1082">
        <v>163</v>
      </c>
      <c r="BP1082">
        <v>34227</v>
      </c>
      <c r="BQ1082">
        <v>5083</v>
      </c>
      <c r="BR1082">
        <v>163</v>
      </c>
      <c r="BS1082">
        <v>15119</v>
      </c>
      <c r="BT1082">
        <v>5675</v>
      </c>
      <c r="BU1082">
        <v>36500</v>
      </c>
      <c r="BV1082">
        <v>35036</v>
      </c>
      <c r="BW1082">
        <v>24362</v>
      </c>
      <c r="BX1082">
        <v>2450</v>
      </c>
      <c r="BY1082">
        <v>37265</v>
      </c>
      <c r="BZ1082">
        <v>163</v>
      </c>
      <c r="CA1082">
        <v>4383</v>
      </c>
      <c r="CB1082">
        <v>5529</v>
      </c>
      <c r="CC1082">
        <v>24915</v>
      </c>
      <c r="CD1082">
        <f t="shared" si="80"/>
        <v>7596.1625000000004</v>
      </c>
      <c r="CE1082">
        <f t="shared" si="81"/>
        <v>12496.10342211098</v>
      </c>
      <c r="CF1082">
        <f t="shared" si="82"/>
        <v>163</v>
      </c>
      <c r="CG1082">
        <f t="shared" si="83"/>
        <v>49782</v>
      </c>
      <c r="CH1082">
        <f t="shared" si="84"/>
        <v>82</v>
      </c>
    </row>
    <row r="1083" spans="1:86" x14ac:dyDescent="0.2">
      <c r="A1083">
        <v>83</v>
      </c>
      <c r="B1083">
        <v>163</v>
      </c>
      <c r="C1083">
        <v>163</v>
      </c>
      <c r="D1083">
        <v>163</v>
      </c>
      <c r="E1083">
        <v>163</v>
      </c>
      <c r="F1083">
        <v>163</v>
      </c>
      <c r="G1083">
        <v>163</v>
      </c>
      <c r="H1083">
        <v>163</v>
      </c>
      <c r="I1083">
        <v>163</v>
      </c>
      <c r="J1083">
        <v>163</v>
      </c>
      <c r="K1083">
        <v>163</v>
      </c>
      <c r="L1083">
        <v>163</v>
      </c>
      <c r="M1083">
        <v>163</v>
      </c>
      <c r="N1083">
        <v>163</v>
      </c>
      <c r="O1083">
        <v>163</v>
      </c>
      <c r="P1083">
        <v>163</v>
      </c>
      <c r="Q1083">
        <v>163</v>
      </c>
      <c r="R1083">
        <v>163</v>
      </c>
      <c r="S1083">
        <v>163</v>
      </c>
      <c r="T1083">
        <v>163</v>
      </c>
      <c r="U1083">
        <v>163</v>
      </c>
      <c r="V1083">
        <v>163</v>
      </c>
      <c r="W1083">
        <v>163</v>
      </c>
      <c r="X1083">
        <v>163</v>
      </c>
      <c r="Y1083">
        <v>163</v>
      </c>
      <c r="Z1083">
        <v>163</v>
      </c>
      <c r="AA1083">
        <v>163</v>
      </c>
      <c r="AB1083">
        <v>163</v>
      </c>
      <c r="AC1083">
        <v>163</v>
      </c>
      <c r="AD1083">
        <v>163</v>
      </c>
      <c r="AE1083">
        <v>163</v>
      </c>
      <c r="AF1083">
        <v>163</v>
      </c>
      <c r="AG1083">
        <v>163</v>
      </c>
      <c r="AH1083">
        <v>163</v>
      </c>
      <c r="AI1083">
        <v>163</v>
      </c>
      <c r="AJ1083">
        <v>163</v>
      </c>
      <c r="AK1083">
        <v>163</v>
      </c>
      <c r="AL1083">
        <v>163</v>
      </c>
      <c r="AM1083">
        <v>163</v>
      </c>
      <c r="AN1083">
        <v>163</v>
      </c>
      <c r="AO1083">
        <v>163</v>
      </c>
      <c r="AP1083">
        <v>27097</v>
      </c>
      <c r="AQ1083">
        <v>9056</v>
      </c>
      <c r="AR1083">
        <v>2207</v>
      </c>
      <c r="AS1083">
        <v>11389</v>
      </c>
      <c r="AT1083">
        <v>26860</v>
      </c>
      <c r="AU1083">
        <v>15034</v>
      </c>
      <c r="AV1083">
        <v>16215</v>
      </c>
      <c r="AW1083">
        <v>29858</v>
      </c>
      <c r="AX1083">
        <v>163</v>
      </c>
      <c r="AY1083">
        <v>21488</v>
      </c>
      <c r="AZ1083">
        <v>163</v>
      </c>
      <c r="BA1083">
        <v>48047</v>
      </c>
      <c r="BB1083">
        <v>17661</v>
      </c>
      <c r="BC1083">
        <v>163</v>
      </c>
      <c r="BD1083">
        <v>11550</v>
      </c>
      <c r="BE1083">
        <v>46648</v>
      </c>
      <c r="BF1083">
        <v>39277</v>
      </c>
      <c r="BG1083">
        <v>52668</v>
      </c>
      <c r="BH1083">
        <v>36736</v>
      </c>
      <c r="BI1083">
        <v>34967</v>
      </c>
      <c r="BJ1083">
        <v>22373</v>
      </c>
      <c r="BK1083">
        <v>13489</v>
      </c>
      <c r="BL1083">
        <v>43845</v>
      </c>
      <c r="BM1083">
        <v>13880</v>
      </c>
      <c r="BN1083">
        <v>39011</v>
      </c>
      <c r="BO1083">
        <v>14747</v>
      </c>
      <c r="BP1083">
        <v>163</v>
      </c>
      <c r="BQ1083">
        <v>54248</v>
      </c>
      <c r="BR1083">
        <v>4956</v>
      </c>
      <c r="BS1083">
        <v>48062</v>
      </c>
      <c r="BT1083">
        <v>30492</v>
      </c>
      <c r="BU1083">
        <v>22253</v>
      </c>
      <c r="BV1083">
        <v>163</v>
      </c>
      <c r="BW1083">
        <v>5804</v>
      </c>
      <c r="BX1083">
        <v>163</v>
      </c>
      <c r="BY1083">
        <v>12600</v>
      </c>
      <c r="BZ1083">
        <v>38761</v>
      </c>
      <c r="CA1083">
        <v>13615</v>
      </c>
      <c r="CB1083">
        <v>42227</v>
      </c>
      <c r="CC1083">
        <v>163</v>
      </c>
      <c r="CD1083">
        <f t="shared" si="80"/>
        <v>10934.775</v>
      </c>
      <c r="CE1083">
        <f t="shared" si="81"/>
        <v>16074.59918938494</v>
      </c>
      <c r="CF1083">
        <f t="shared" si="82"/>
        <v>163</v>
      </c>
      <c r="CG1083">
        <f t="shared" si="83"/>
        <v>54248</v>
      </c>
      <c r="CH1083">
        <f t="shared" si="84"/>
        <v>83</v>
      </c>
    </row>
    <row r="1084" spans="1:86" x14ac:dyDescent="0.2">
      <c r="A1084">
        <v>84</v>
      </c>
      <c r="B1084">
        <v>163</v>
      </c>
      <c r="C1084">
        <v>163</v>
      </c>
      <c r="D1084">
        <v>163</v>
      </c>
      <c r="E1084">
        <v>163</v>
      </c>
      <c r="F1084">
        <v>163</v>
      </c>
      <c r="G1084">
        <v>163</v>
      </c>
      <c r="H1084">
        <v>163</v>
      </c>
      <c r="I1084">
        <v>163</v>
      </c>
      <c r="J1084">
        <v>163</v>
      </c>
      <c r="K1084">
        <v>163</v>
      </c>
      <c r="L1084">
        <v>163</v>
      </c>
      <c r="M1084">
        <v>163</v>
      </c>
      <c r="N1084">
        <v>163</v>
      </c>
      <c r="O1084">
        <v>163</v>
      </c>
      <c r="P1084">
        <v>163</v>
      </c>
      <c r="Q1084">
        <v>163</v>
      </c>
      <c r="R1084">
        <v>163</v>
      </c>
      <c r="S1084">
        <v>163</v>
      </c>
      <c r="T1084">
        <v>163</v>
      </c>
      <c r="U1084">
        <v>163</v>
      </c>
      <c r="V1084">
        <v>163</v>
      </c>
      <c r="W1084">
        <v>163</v>
      </c>
      <c r="X1084">
        <v>163</v>
      </c>
      <c r="Y1084">
        <v>163</v>
      </c>
      <c r="Z1084">
        <v>163</v>
      </c>
      <c r="AA1084">
        <v>163</v>
      </c>
      <c r="AB1084">
        <v>163</v>
      </c>
      <c r="AC1084">
        <v>3521</v>
      </c>
      <c r="AD1084">
        <v>163</v>
      </c>
      <c r="AE1084">
        <v>163</v>
      </c>
      <c r="AF1084">
        <v>163</v>
      </c>
      <c r="AG1084">
        <v>163</v>
      </c>
      <c r="AH1084">
        <v>163</v>
      </c>
      <c r="AI1084">
        <v>163</v>
      </c>
      <c r="AJ1084">
        <v>163</v>
      </c>
      <c r="AK1084">
        <v>163</v>
      </c>
      <c r="AL1084">
        <v>163</v>
      </c>
      <c r="AM1084">
        <v>163</v>
      </c>
      <c r="AN1084">
        <v>163</v>
      </c>
      <c r="AO1084">
        <v>163</v>
      </c>
      <c r="AP1084">
        <v>36483</v>
      </c>
      <c r="AQ1084">
        <v>163</v>
      </c>
      <c r="AR1084">
        <v>163</v>
      </c>
      <c r="AS1084">
        <v>163</v>
      </c>
      <c r="AT1084">
        <v>163</v>
      </c>
      <c r="AU1084">
        <v>163</v>
      </c>
      <c r="AV1084">
        <v>25557</v>
      </c>
      <c r="AW1084">
        <v>42286</v>
      </c>
      <c r="AX1084">
        <v>34081</v>
      </c>
      <c r="AY1084">
        <v>44335</v>
      </c>
      <c r="AZ1084">
        <v>43937</v>
      </c>
      <c r="BA1084">
        <v>163</v>
      </c>
      <c r="BB1084">
        <v>30692</v>
      </c>
      <c r="BC1084">
        <v>21215</v>
      </c>
      <c r="BD1084">
        <v>163</v>
      </c>
      <c r="BE1084">
        <v>40915</v>
      </c>
      <c r="BF1084">
        <v>15900</v>
      </c>
      <c r="BG1084">
        <v>4529</v>
      </c>
      <c r="BH1084">
        <v>52722</v>
      </c>
      <c r="BI1084">
        <v>11409</v>
      </c>
      <c r="BJ1084">
        <v>11341</v>
      </c>
      <c r="BK1084">
        <v>51185</v>
      </c>
      <c r="BL1084">
        <v>24114</v>
      </c>
      <c r="BM1084">
        <v>10387</v>
      </c>
      <c r="BN1084">
        <v>5236</v>
      </c>
      <c r="BO1084">
        <v>10374</v>
      </c>
      <c r="BP1084">
        <v>43046</v>
      </c>
      <c r="BQ1084">
        <v>35466</v>
      </c>
      <c r="BR1084">
        <v>163</v>
      </c>
      <c r="BS1084">
        <v>36981</v>
      </c>
      <c r="BT1084">
        <v>163</v>
      </c>
      <c r="BU1084">
        <v>37679</v>
      </c>
      <c r="BV1084">
        <v>163</v>
      </c>
      <c r="BW1084">
        <v>21359</v>
      </c>
      <c r="BX1084">
        <v>24241</v>
      </c>
      <c r="BY1084">
        <v>163</v>
      </c>
      <c r="BZ1084">
        <v>27692</v>
      </c>
      <c r="CA1084">
        <v>47838</v>
      </c>
      <c r="CB1084">
        <v>163</v>
      </c>
      <c r="CC1084">
        <v>16275</v>
      </c>
      <c r="CD1084">
        <f t="shared" si="80"/>
        <v>10238.862499999999</v>
      </c>
      <c r="CE1084">
        <f t="shared" si="81"/>
        <v>16023.856455878333</v>
      </c>
      <c r="CF1084">
        <f t="shared" si="82"/>
        <v>163</v>
      </c>
      <c r="CG1084">
        <f t="shared" si="83"/>
        <v>52722</v>
      </c>
      <c r="CH1084">
        <f t="shared" si="84"/>
        <v>84</v>
      </c>
    </row>
    <row r="1085" spans="1:86" x14ac:dyDescent="0.2">
      <c r="A1085">
        <v>85</v>
      </c>
      <c r="B1085">
        <v>163</v>
      </c>
      <c r="C1085">
        <v>163</v>
      </c>
      <c r="D1085">
        <v>163</v>
      </c>
      <c r="E1085">
        <v>163</v>
      </c>
      <c r="F1085">
        <v>163</v>
      </c>
      <c r="G1085">
        <v>163</v>
      </c>
      <c r="H1085">
        <v>163</v>
      </c>
      <c r="I1085">
        <v>163</v>
      </c>
      <c r="J1085">
        <v>163</v>
      </c>
      <c r="K1085">
        <v>163</v>
      </c>
      <c r="L1085">
        <v>163</v>
      </c>
      <c r="M1085">
        <v>163</v>
      </c>
      <c r="N1085">
        <v>163</v>
      </c>
      <c r="O1085">
        <v>163</v>
      </c>
      <c r="P1085">
        <v>163</v>
      </c>
      <c r="Q1085">
        <v>163</v>
      </c>
      <c r="R1085">
        <v>163</v>
      </c>
      <c r="S1085">
        <v>163</v>
      </c>
      <c r="T1085">
        <v>163</v>
      </c>
      <c r="U1085">
        <v>14315</v>
      </c>
      <c r="V1085">
        <v>163</v>
      </c>
      <c r="W1085">
        <v>1919</v>
      </c>
      <c r="X1085">
        <v>163</v>
      </c>
      <c r="Y1085">
        <v>163</v>
      </c>
      <c r="Z1085">
        <v>163</v>
      </c>
      <c r="AA1085">
        <v>163</v>
      </c>
      <c r="AB1085">
        <v>163</v>
      </c>
      <c r="AC1085">
        <v>163</v>
      </c>
      <c r="AD1085">
        <v>163</v>
      </c>
      <c r="AE1085">
        <v>163</v>
      </c>
      <c r="AF1085">
        <v>163</v>
      </c>
      <c r="AG1085">
        <v>14315</v>
      </c>
      <c r="AH1085">
        <v>1919</v>
      </c>
      <c r="AI1085">
        <v>163</v>
      </c>
      <c r="AJ1085">
        <v>163</v>
      </c>
      <c r="AK1085">
        <v>163</v>
      </c>
      <c r="AL1085">
        <v>163</v>
      </c>
      <c r="AM1085">
        <v>163</v>
      </c>
      <c r="AN1085">
        <v>163</v>
      </c>
      <c r="AO1085">
        <v>163</v>
      </c>
      <c r="AP1085">
        <v>26117</v>
      </c>
      <c r="AQ1085">
        <v>52589</v>
      </c>
      <c r="AR1085">
        <v>46185</v>
      </c>
      <c r="AS1085">
        <v>50928</v>
      </c>
      <c r="AT1085">
        <v>5646</v>
      </c>
      <c r="AU1085">
        <v>45641</v>
      </c>
      <c r="AV1085">
        <v>6188</v>
      </c>
      <c r="AW1085">
        <v>49141</v>
      </c>
      <c r="AX1085">
        <v>24310</v>
      </c>
      <c r="AY1085">
        <v>39619</v>
      </c>
      <c r="AZ1085">
        <v>56422</v>
      </c>
      <c r="BA1085">
        <v>12210</v>
      </c>
      <c r="BB1085">
        <v>163</v>
      </c>
      <c r="BC1085">
        <v>20160</v>
      </c>
      <c r="BD1085">
        <v>37124</v>
      </c>
      <c r="BE1085">
        <v>163</v>
      </c>
      <c r="BF1085">
        <v>40050</v>
      </c>
      <c r="BG1085">
        <v>43187</v>
      </c>
      <c r="BH1085">
        <v>18032</v>
      </c>
      <c r="BI1085">
        <v>163</v>
      </c>
      <c r="BJ1085">
        <v>15442</v>
      </c>
      <c r="BK1085">
        <v>29935</v>
      </c>
      <c r="BL1085">
        <v>13418</v>
      </c>
      <c r="BM1085">
        <v>12108</v>
      </c>
      <c r="BN1085">
        <v>5859</v>
      </c>
      <c r="BO1085">
        <v>1095</v>
      </c>
      <c r="BP1085">
        <v>7325</v>
      </c>
      <c r="BQ1085">
        <v>8271</v>
      </c>
      <c r="BR1085">
        <v>163</v>
      </c>
      <c r="BS1085">
        <v>24742</v>
      </c>
      <c r="BT1085">
        <v>163</v>
      </c>
      <c r="BU1085">
        <v>51178</v>
      </c>
      <c r="BV1085">
        <v>30527</v>
      </c>
      <c r="BW1085">
        <v>49426</v>
      </c>
      <c r="BX1085">
        <v>6330</v>
      </c>
      <c r="BY1085">
        <v>32033</v>
      </c>
      <c r="BZ1085">
        <v>40795</v>
      </c>
      <c r="CA1085">
        <v>163</v>
      </c>
      <c r="CB1085">
        <v>28038</v>
      </c>
      <c r="CC1085">
        <v>26897</v>
      </c>
      <c r="CD1085">
        <f t="shared" si="80"/>
        <v>12453.525</v>
      </c>
      <c r="CE1085">
        <f t="shared" si="81"/>
        <v>17425.071197828001</v>
      </c>
      <c r="CF1085">
        <f t="shared" si="82"/>
        <v>163</v>
      </c>
      <c r="CG1085">
        <f t="shared" si="83"/>
        <v>56422</v>
      </c>
      <c r="CH1085">
        <f t="shared" si="84"/>
        <v>85</v>
      </c>
    </row>
    <row r="1086" spans="1:86" x14ac:dyDescent="0.2">
      <c r="A1086">
        <v>86</v>
      </c>
      <c r="B1086">
        <v>163</v>
      </c>
      <c r="C1086">
        <v>163</v>
      </c>
      <c r="D1086">
        <v>163</v>
      </c>
      <c r="E1086">
        <v>163</v>
      </c>
      <c r="F1086">
        <v>163</v>
      </c>
      <c r="G1086">
        <v>163</v>
      </c>
      <c r="H1086">
        <v>163</v>
      </c>
      <c r="I1086">
        <v>163</v>
      </c>
      <c r="J1086">
        <v>163</v>
      </c>
      <c r="K1086">
        <v>12275</v>
      </c>
      <c r="L1086">
        <v>163</v>
      </c>
      <c r="M1086">
        <v>163</v>
      </c>
      <c r="N1086">
        <v>163</v>
      </c>
      <c r="O1086">
        <v>163</v>
      </c>
      <c r="P1086">
        <v>163</v>
      </c>
      <c r="Q1086">
        <v>163</v>
      </c>
      <c r="R1086">
        <v>163</v>
      </c>
      <c r="S1086">
        <v>163</v>
      </c>
      <c r="T1086">
        <v>163</v>
      </c>
      <c r="U1086">
        <v>163</v>
      </c>
      <c r="V1086">
        <v>163</v>
      </c>
      <c r="W1086">
        <v>163</v>
      </c>
      <c r="X1086">
        <v>163</v>
      </c>
      <c r="Y1086">
        <v>9727</v>
      </c>
      <c r="Z1086">
        <v>163</v>
      </c>
      <c r="AA1086">
        <v>163</v>
      </c>
      <c r="AB1086">
        <v>163</v>
      </c>
      <c r="AC1086">
        <v>6351</v>
      </c>
      <c r="AD1086">
        <v>163</v>
      </c>
      <c r="AE1086">
        <v>163</v>
      </c>
      <c r="AF1086">
        <v>163</v>
      </c>
      <c r="AG1086">
        <v>163</v>
      </c>
      <c r="AH1086">
        <v>163</v>
      </c>
      <c r="AI1086">
        <v>6351</v>
      </c>
      <c r="AJ1086">
        <v>11971</v>
      </c>
      <c r="AK1086">
        <v>163</v>
      </c>
      <c r="AL1086">
        <v>163</v>
      </c>
      <c r="AM1086">
        <v>163</v>
      </c>
      <c r="AN1086">
        <v>163</v>
      </c>
      <c r="AO1086">
        <v>163</v>
      </c>
      <c r="AP1086">
        <v>56640</v>
      </c>
      <c r="AQ1086">
        <v>17667</v>
      </c>
      <c r="AR1086">
        <v>55341</v>
      </c>
      <c r="AS1086">
        <v>163</v>
      </c>
      <c r="AT1086">
        <v>25851</v>
      </c>
      <c r="AU1086">
        <v>51570</v>
      </c>
      <c r="AV1086">
        <v>163</v>
      </c>
      <c r="AW1086">
        <v>163</v>
      </c>
      <c r="AX1086">
        <v>163</v>
      </c>
      <c r="AY1086">
        <v>45851</v>
      </c>
      <c r="AZ1086">
        <v>10586</v>
      </c>
      <c r="BA1086">
        <v>6290</v>
      </c>
      <c r="BB1086">
        <v>163</v>
      </c>
      <c r="BC1086">
        <v>163</v>
      </c>
      <c r="BD1086">
        <v>21191</v>
      </c>
      <c r="BE1086">
        <v>39193</v>
      </c>
      <c r="BF1086">
        <v>2011</v>
      </c>
      <c r="BG1086">
        <v>19120</v>
      </c>
      <c r="BH1086">
        <v>38262</v>
      </c>
      <c r="BI1086">
        <v>6054</v>
      </c>
      <c r="BJ1086">
        <v>15050</v>
      </c>
      <c r="BK1086">
        <v>12071</v>
      </c>
      <c r="BL1086">
        <v>42106</v>
      </c>
      <c r="BM1086">
        <v>163</v>
      </c>
      <c r="BN1086">
        <v>51352</v>
      </c>
      <c r="BO1086">
        <v>163</v>
      </c>
      <c r="BP1086">
        <v>22168</v>
      </c>
      <c r="BQ1086">
        <v>163</v>
      </c>
      <c r="BR1086">
        <v>7996</v>
      </c>
      <c r="BS1086">
        <v>163</v>
      </c>
      <c r="BT1086">
        <v>20109</v>
      </c>
      <c r="BU1086">
        <v>163</v>
      </c>
      <c r="BV1086">
        <v>54399</v>
      </c>
      <c r="BW1086">
        <v>32633</v>
      </c>
      <c r="BX1086">
        <v>163</v>
      </c>
      <c r="BY1086">
        <v>11470</v>
      </c>
      <c r="BZ1086">
        <v>19790</v>
      </c>
      <c r="CA1086">
        <v>163</v>
      </c>
      <c r="CB1086">
        <v>607</v>
      </c>
      <c r="CC1086">
        <v>3007</v>
      </c>
      <c r="CD1086">
        <f t="shared" si="80"/>
        <v>9286.0499999999993</v>
      </c>
      <c r="CE1086">
        <f t="shared" si="81"/>
        <v>15768.110345647001</v>
      </c>
      <c r="CF1086">
        <f t="shared" si="82"/>
        <v>163</v>
      </c>
      <c r="CG1086">
        <f t="shared" si="83"/>
        <v>56640</v>
      </c>
      <c r="CH1086">
        <f t="shared" si="84"/>
        <v>86</v>
      </c>
    </row>
    <row r="1087" spans="1:86" x14ac:dyDescent="0.2">
      <c r="A1087">
        <v>87</v>
      </c>
      <c r="B1087">
        <v>163</v>
      </c>
      <c r="C1087">
        <v>163</v>
      </c>
      <c r="D1087">
        <v>163</v>
      </c>
      <c r="E1087">
        <v>163</v>
      </c>
      <c r="F1087">
        <v>163</v>
      </c>
      <c r="G1087">
        <v>163</v>
      </c>
      <c r="H1087">
        <v>163</v>
      </c>
      <c r="I1087">
        <v>163</v>
      </c>
      <c r="J1087">
        <v>163</v>
      </c>
      <c r="K1087">
        <v>163</v>
      </c>
      <c r="L1087">
        <v>163</v>
      </c>
      <c r="M1087">
        <v>163</v>
      </c>
      <c r="N1087">
        <v>163</v>
      </c>
      <c r="O1087">
        <v>163</v>
      </c>
      <c r="P1087">
        <v>163</v>
      </c>
      <c r="Q1087">
        <v>163</v>
      </c>
      <c r="R1087">
        <v>163</v>
      </c>
      <c r="S1087">
        <v>163</v>
      </c>
      <c r="T1087">
        <v>163</v>
      </c>
      <c r="U1087">
        <v>163</v>
      </c>
      <c r="V1087">
        <v>163</v>
      </c>
      <c r="W1087">
        <v>163</v>
      </c>
      <c r="X1087">
        <v>163</v>
      </c>
      <c r="Y1087">
        <v>163</v>
      </c>
      <c r="Z1087">
        <v>163</v>
      </c>
      <c r="AA1087">
        <v>163</v>
      </c>
      <c r="AB1087">
        <v>163</v>
      </c>
      <c r="AC1087">
        <v>163</v>
      </c>
      <c r="AD1087">
        <v>163</v>
      </c>
      <c r="AE1087">
        <v>163</v>
      </c>
      <c r="AF1087">
        <v>163</v>
      </c>
      <c r="AG1087">
        <v>163</v>
      </c>
      <c r="AH1087">
        <v>163</v>
      </c>
      <c r="AI1087">
        <v>163</v>
      </c>
      <c r="AJ1087">
        <v>163</v>
      </c>
      <c r="AK1087">
        <v>163</v>
      </c>
      <c r="AL1087">
        <v>163</v>
      </c>
      <c r="AM1087">
        <v>163</v>
      </c>
      <c r="AN1087">
        <v>163</v>
      </c>
      <c r="AO1087">
        <v>163</v>
      </c>
      <c r="AP1087">
        <v>12344</v>
      </c>
      <c r="AQ1087">
        <v>48931</v>
      </c>
      <c r="AR1087">
        <v>163</v>
      </c>
      <c r="AS1087">
        <v>28732</v>
      </c>
      <c r="AT1087">
        <v>57746</v>
      </c>
      <c r="AU1087">
        <v>21138</v>
      </c>
      <c r="AV1087">
        <v>738</v>
      </c>
      <c r="AW1087">
        <v>163</v>
      </c>
      <c r="AX1087">
        <v>494</v>
      </c>
      <c r="AY1087">
        <v>163</v>
      </c>
      <c r="AZ1087">
        <v>163</v>
      </c>
      <c r="BA1087">
        <v>41115</v>
      </c>
      <c r="BB1087">
        <v>17084</v>
      </c>
      <c r="BC1087">
        <v>163</v>
      </c>
      <c r="BD1087">
        <v>26821</v>
      </c>
      <c r="BE1087">
        <v>163</v>
      </c>
      <c r="BF1087">
        <v>31976</v>
      </c>
      <c r="BG1087">
        <v>13775</v>
      </c>
      <c r="BH1087">
        <v>19536</v>
      </c>
      <c r="BI1087">
        <v>43219</v>
      </c>
      <c r="BJ1087">
        <v>27301</v>
      </c>
      <c r="BK1087">
        <v>7795</v>
      </c>
      <c r="BL1087">
        <v>7557</v>
      </c>
      <c r="BM1087">
        <v>163</v>
      </c>
      <c r="BN1087">
        <v>163</v>
      </c>
      <c r="BO1087">
        <v>13946</v>
      </c>
      <c r="BP1087">
        <v>11122</v>
      </c>
      <c r="BQ1087">
        <v>15620</v>
      </c>
      <c r="BR1087">
        <v>55144</v>
      </c>
      <c r="BS1087">
        <v>42317</v>
      </c>
      <c r="BT1087">
        <v>54219</v>
      </c>
      <c r="BU1087">
        <v>54076</v>
      </c>
      <c r="BV1087">
        <v>44032</v>
      </c>
      <c r="BW1087">
        <v>54031</v>
      </c>
      <c r="BX1087">
        <v>39534</v>
      </c>
      <c r="BY1087">
        <v>39397</v>
      </c>
      <c r="BZ1087">
        <v>163</v>
      </c>
      <c r="CA1087">
        <v>5535</v>
      </c>
      <c r="CB1087">
        <v>32407</v>
      </c>
      <c r="CC1087">
        <v>51932</v>
      </c>
      <c r="CD1087">
        <f t="shared" si="80"/>
        <v>11595.012500000001</v>
      </c>
      <c r="CE1087">
        <f t="shared" si="81"/>
        <v>18178.088429819669</v>
      </c>
      <c r="CF1087">
        <f t="shared" si="82"/>
        <v>163</v>
      </c>
      <c r="CG1087">
        <f t="shared" si="83"/>
        <v>57746</v>
      </c>
      <c r="CH1087">
        <f t="shared" si="84"/>
        <v>87</v>
      </c>
    </row>
    <row r="1088" spans="1:86" x14ac:dyDescent="0.2">
      <c r="A1088">
        <v>88</v>
      </c>
      <c r="B1088">
        <v>163</v>
      </c>
      <c r="C1088">
        <v>163</v>
      </c>
      <c r="D1088">
        <v>163</v>
      </c>
      <c r="E1088">
        <v>163</v>
      </c>
      <c r="F1088">
        <v>163</v>
      </c>
      <c r="G1088">
        <v>163</v>
      </c>
      <c r="H1088">
        <v>163</v>
      </c>
      <c r="I1088">
        <v>163</v>
      </c>
      <c r="J1088">
        <v>163</v>
      </c>
      <c r="K1088">
        <v>163</v>
      </c>
      <c r="L1088">
        <v>163</v>
      </c>
      <c r="M1088">
        <v>163</v>
      </c>
      <c r="N1088">
        <v>163</v>
      </c>
      <c r="O1088">
        <v>163</v>
      </c>
      <c r="P1088">
        <v>163</v>
      </c>
      <c r="Q1088">
        <v>163</v>
      </c>
      <c r="R1088">
        <v>163</v>
      </c>
      <c r="S1088">
        <v>163</v>
      </c>
      <c r="T1088">
        <v>163</v>
      </c>
      <c r="U1088">
        <v>163</v>
      </c>
      <c r="V1088">
        <v>163</v>
      </c>
      <c r="W1088">
        <v>163</v>
      </c>
      <c r="X1088">
        <v>163</v>
      </c>
      <c r="Y1088">
        <v>163</v>
      </c>
      <c r="Z1088">
        <v>163</v>
      </c>
      <c r="AA1088">
        <v>163</v>
      </c>
      <c r="AB1088">
        <v>163</v>
      </c>
      <c r="AC1088">
        <v>163</v>
      </c>
      <c r="AD1088">
        <v>163</v>
      </c>
      <c r="AE1088">
        <v>163</v>
      </c>
      <c r="AF1088">
        <v>163</v>
      </c>
      <c r="AG1088">
        <v>163</v>
      </c>
      <c r="AH1088">
        <v>163</v>
      </c>
      <c r="AI1088">
        <v>163</v>
      </c>
      <c r="AJ1088">
        <v>163</v>
      </c>
      <c r="AK1088">
        <v>163</v>
      </c>
      <c r="AL1088">
        <v>163</v>
      </c>
      <c r="AM1088">
        <v>163</v>
      </c>
      <c r="AN1088">
        <v>163</v>
      </c>
      <c r="AO1088">
        <v>163</v>
      </c>
      <c r="AP1088">
        <v>163</v>
      </c>
      <c r="AQ1088">
        <v>163</v>
      </c>
      <c r="AR1088">
        <v>8019</v>
      </c>
      <c r="AS1088">
        <v>30961</v>
      </c>
      <c r="AT1088">
        <v>31251</v>
      </c>
      <c r="AU1088">
        <v>163</v>
      </c>
      <c r="AV1088">
        <v>41264</v>
      </c>
      <c r="AW1088">
        <v>163</v>
      </c>
      <c r="AX1088">
        <v>47553</v>
      </c>
      <c r="AY1088">
        <v>163</v>
      </c>
      <c r="AZ1088">
        <v>12823</v>
      </c>
      <c r="BA1088">
        <v>45457</v>
      </c>
      <c r="BB1088">
        <v>53487</v>
      </c>
      <c r="BC1088">
        <v>13605</v>
      </c>
      <c r="BD1088">
        <v>163</v>
      </c>
      <c r="BE1088">
        <v>3980</v>
      </c>
      <c r="BF1088">
        <v>12669</v>
      </c>
      <c r="BG1088">
        <v>43393</v>
      </c>
      <c r="BH1088">
        <v>2555</v>
      </c>
      <c r="BI1088">
        <v>54785</v>
      </c>
      <c r="BJ1088">
        <v>43460</v>
      </c>
      <c r="BK1088">
        <v>14178</v>
      </c>
      <c r="BL1088">
        <v>10476</v>
      </c>
      <c r="BM1088">
        <v>163</v>
      </c>
      <c r="BN1088">
        <v>21830</v>
      </c>
      <c r="BO1088">
        <v>163</v>
      </c>
      <c r="BP1088">
        <v>6667</v>
      </c>
      <c r="BQ1088">
        <v>41321</v>
      </c>
      <c r="BR1088">
        <v>49282</v>
      </c>
      <c r="BS1088">
        <v>48420</v>
      </c>
      <c r="BT1088">
        <v>163</v>
      </c>
      <c r="BU1088">
        <v>38044</v>
      </c>
      <c r="BV1088">
        <v>16636</v>
      </c>
      <c r="BW1088">
        <v>27341</v>
      </c>
      <c r="BX1088">
        <v>163</v>
      </c>
      <c r="BY1088">
        <v>58725</v>
      </c>
      <c r="BZ1088">
        <v>29763</v>
      </c>
      <c r="CA1088">
        <v>36936</v>
      </c>
      <c r="CB1088">
        <v>163</v>
      </c>
      <c r="CC1088">
        <v>163</v>
      </c>
      <c r="CD1088">
        <f t="shared" si="80"/>
        <v>10666.9625</v>
      </c>
      <c r="CE1088">
        <f t="shared" si="81"/>
        <v>17527.709529088326</v>
      </c>
      <c r="CF1088">
        <f t="shared" si="82"/>
        <v>163</v>
      </c>
      <c r="CG1088">
        <f t="shared" si="83"/>
        <v>58725</v>
      </c>
      <c r="CH1088">
        <f t="shared" si="84"/>
        <v>88</v>
      </c>
    </row>
    <row r="1089" spans="1:86" x14ac:dyDescent="0.2">
      <c r="A1089">
        <v>89</v>
      </c>
      <c r="B1089">
        <v>163</v>
      </c>
      <c r="C1089">
        <v>163</v>
      </c>
      <c r="D1089">
        <v>163</v>
      </c>
      <c r="E1089">
        <v>163</v>
      </c>
      <c r="F1089">
        <v>163</v>
      </c>
      <c r="G1089">
        <v>163</v>
      </c>
      <c r="H1089">
        <v>163</v>
      </c>
      <c r="I1089">
        <v>163</v>
      </c>
      <c r="J1089">
        <v>163</v>
      </c>
      <c r="K1089">
        <v>163</v>
      </c>
      <c r="L1089">
        <v>10163</v>
      </c>
      <c r="M1089">
        <v>163</v>
      </c>
      <c r="N1089">
        <v>163</v>
      </c>
      <c r="O1089">
        <v>163</v>
      </c>
      <c r="P1089">
        <v>163</v>
      </c>
      <c r="Q1089">
        <v>163</v>
      </c>
      <c r="R1089">
        <v>163</v>
      </c>
      <c r="S1089">
        <v>163</v>
      </c>
      <c r="T1089">
        <v>163</v>
      </c>
      <c r="U1089">
        <v>163</v>
      </c>
      <c r="V1089">
        <v>163</v>
      </c>
      <c r="W1089">
        <v>10547</v>
      </c>
      <c r="X1089">
        <v>163</v>
      </c>
      <c r="Y1089">
        <v>163</v>
      </c>
      <c r="Z1089">
        <v>163</v>
      </c>
      <c r="AA1089">
        <v>163</v>
      </c>
      <c r="AB1089">
        <v>163</v>
      </c>
      <c r="AC1089">
        <v>163</v>
      </c>
      <c r="AD1089">
        <v>163</v>
      </c>
      <c r="AE1089">
        <v>163</v>
      </c>
      <c r="AF1089">
        <v>163</v>
      </c>
      <c r="AG1089">
        <v>13267</v>
      </c>
      <c r="AH1089">
        <v>20722</v>
      </c>
      <c r="AI1089">
        <v>163</v>
      </c>
      <c r="AJ1089">
        <v>163</v>
      </c>
      <c r="AK1089">
        <v>12669</v>
      </c>
      <c r="AL1089">
        <v>163</v>
      </c>
      <c r="AM1089">
        <v>19508</v>
      </c>
      <c r="AN1089">
        <v>163</v>
      </c>
      <c r="AO1089">
        <v>163</v>
      </c>
      <c r="AP1089">
        <v>42777</v>
      </c>
      <c r="AQ1089">
        <v>52098</v>
      </c>
      <c r="AR1089">
        <v>21086</v>
      </c>
      <c r="AS1089">
        <v>25236</v>
      </c>
      <c r="AT1089">
        <v>38300</v>
      </c>
      <c r="AU1089">
        <v>163</v>
      </c>
      <c r="AV1089">
        <v>163</v>
      </c>
      <c r="AW1089">
        <v>163</v>
      </c>
      <c r="AX1089">
        <v>43000</v>
      </c>
      <c r="AY1089">
        <v>32676</v>
      </c>
      <c r="AZ1089">
        <v>8482</v>
      </c>
      <c r="BA1089">
        <v>9865</v>
      </c>
      <c r="BB1089">
        <v>15826</v>
      </c>
      <c r="BC1089">
        <v>42560</v>
      </c>
      <c r="BD1089">
        <v>8731</v>
      </c>
      <c r="BE1089">
        <v>8430</v>
      </c>
      <c r="BF1089">
        <v>16872</v>
      </c>
      <c r="BG1089">
        <v>37652</v>
      </c>
      <c r="BH1089">
        <v>36709</v>
      </c>
      <c r="BI1089">
        <v>12228</v>
      </c>
      <c r="BJ1089">
        <v>31142</v>
      </c>
      <c r="BK1089">
        <v>12945</v>
      </c>
      <c r="BL1089">
        <v>163</v>
      </c>
      <c r="BM1089">
        <v>163</v>
      </c>
      <c r="BN1089">
        <v>28214</v>
      </c>
      <c r="BO1089">
        <v>38956</v>
      </c>
      <c r="BP1089">
        <v>20996</v>
      </c>
      <c r="BQ1089">
        <v>50593</v>
      </c>
      <c r="BR1089">
        <v>163</v>
      </c>
      <c r="BS1089">
        <v>163</v>
      </c>
      <c r="BT1089">
        <v>13982</v>
      </c>
      <c r="BU1089">
        <v>2945</v>
      </c>
      <c r="BV1089">
        <v>37969</v>
      </c>
      <c r="BW1089">
        <v>163</v>
      </c>
      <c r="BX1089">
        <v>1919</v>
      </c>
      <c r="BY1089">
        <v>19855</v>
      </c>
      <c r="BZ1089">
        <v>163</v>
      </c>
      <c r="CA1089">
        <v>30842</v>
      </c>
      <c r="CB1089">
        <v>41055</v>
      </c>
      <c r="CC1089">
        <v>163</v>
      </c>
      <c r="CD1089">
        <f t="shared" si="80"/>
        <v>10974.862499999999</v>
      </c>
      <c r="CE1089">
        <f t="shared" si="81"/>
        <v>15184.388434954953</v>
      </c>
      <c r="CF1089">
        <f t="shared" si="82"/>
        <v>163</v>
      </c>
      <c r="CG1089">
        <f t="shared" si="83"/>
        <v>52098</v>
      </c>
      <c r="CH1089">
        <f t="shared" si="84"/>
        <v>89</v>
      </c>
    </row>
    <row r="1090" spans="1:86" x14ac:dyDescent="0.2">
      <c r="A1090">
        <v>90</v>
      </c>
      <c r="B1090">
        <v>163</v>
      </c>
      <c r="C1090">
        <v>163</v>
      </c>
      <c r="D1090">
        <v>163</v>
      </c>
      <c r="E1090">
        <v>163</v>
      </c>
      <c r="F1090">
        <v>163</v>
      </c>
      <c r="G1090">
        <v>163</v>
      </c>
      <c r="H1090">
        <v>163</v>
      </c>
      <c r="I1090">
        <v>163</v>
      </c>
      <c r="J1090">
        <v>163</v>
      </c>
      <c r="K1090">
        <v>163</v>
      </c>
      <c r="L1090">
        <v>163</v>
      </c>
      <c r="M1090">
        <v>163</v>
      </c>
      <c r="N1090">
        <v>163</v>
      </c>
      <c r="O1090">
        <v>163</v>
      </c>
      <c r="P1090">
        <v>163</v>
      </c>
      <c r="Q1090">
        <v>163</v>
      </c>
      <c r="R1090">
        <v>163</v>
      </c>
      <c r="S1090">
        <v>163</v>
      </c>
      <c r="T1090">
        <v>163</v>
      </c>
      <c r="U1090">
        <v>163</v>
      </c>
      <c r="V1090">
        <v>163</v>
      </c>
      <c r="W1090">
        <v>163</v>
      </c>
      <c r="X1090">
        <v>163</v>
      </c>
      <c r="Y1090">
        <v>163</v>
      </c>
      <c r="Z1090">
        <v>163</v>
      </c>
      <c r="AA1090">
        <v>14988</v>
      </c>
      <c r="AB1090">
        <v>2041</v>
      </c>
      <c r="AC1090">
        <v>163</v>
      </c>
      <c r="AD1090">
        <v>163</v>
      </c>
      <c r="AE1090">
        <v>163</v>
      </c>
      <c r="AF1090">
        <v>163</v>
      </c>
      <c r="AG1090">
        <v>163</v>
      </c>
      <c r="AH1090">
        <v>2041</v>
      </c>
      <c r="AI1090">
        <v>163</v>
      </c>
      <c r="AJ1090">
        <v>163</v>
      </c>
      <c r="AK1090">
        <v>163</v>
      </c>
      <c r="AL1090">
        <v>163</v>
      </c>
      <c r="AM1090">
        <v>163</v>
      </c>
      <c r="AN1090">
        <v>163</v>
      </c>
      <c r="AO1090">
        <v>163</v>
      </c>
      <c r="AP1090">
        <v>35046</v>
      </c>
      <c r="AQ1090">
        <v>19382</v>
      </c>
      <c r="AR1090">
        <v>163</v>
      </c>
      <c r="AS1090">
        <v>2040</v>
      </c>
      <c r="AT1090">
        <v>42330</v>
      </c>
      <c r="AU1090">
        <v>45911</v>
      </c>
      <c r="AV1090">
        <v>21281</v>
      </c>
      <c r="AW1090">
        <v>44198</v>
      </c>
      <c r="AX1090">
        <v>19268</v>
      </c>
      <c r="AY1090">
        <v>19101</v>
      </c>
      <c r="AZ1090">
        <v>163</v>
      </c>
      <c r="BA1090">
        <v>22693</v>
      </c>
      <c r="BB1090">
        <v>44961</v>
      </c>
      <c r="BC1090">
        <v>7764</v>
      </c>
      <c r="BD1090">
        <v>36076</v>
      </c>
      <c r="BE1090">
        <v>43352</v>
      </c>
      <c r="BF1090">
        <v>8745</v>
      </c>
      <c r="BG1090">
        <v>55770</v>
      </c>
      <c r="BH1090">
        <v>9578</v>
      </c>
      <c r="BI1090">
        <v>38516</v>
      </c>
      <c r="BJ1090">
        <v>33718</v>
      </c>
      <c r="BK1090">
        <v>6782</v>
      </c>
      <c r="BL1090">
        <v>20022</v>
      </c>
      <c r="BM1090">
        <v>44974</v>
      </c>
      <c r="BN1090">
        <v>38785</v>
      </c>
      <c r="BO1090">
        <v>42616</v>
      </c>
      <c r="BP1090">
        <v>3972</v>
      </c>
      <c r="BQ1090">
        <v>163</v>
      </c>
      <c r="BR1090">
        <v>46715</v>
      </c>
      <c r="BS1090">
        <v>163</v>
      </c>
      <c r="BT1090">
        <v>23054</v>
      </c>
      <c r="BU1090">
        <v>15153</v>
      </c>
      <c r="BV1090">
        <v>20053</v>
      </c>
      <c r="BW1090">
        <v>163</v>
      </c>
      <c r="BX1090">
        <v>9297</v>
      </c>
      <c r="BY1090">
        <v>11768</v>
      </c>
      <c r="BZ1090">
        <v>6026</v>
      </c>
      <c r="CA1090">
        <v>12704</v>
      </c>
      <c r="CB1090">
        <v>36723</v>
      </c>
      <c r="CC1090">
        <v>40208</v>
      </c>
      <c r="CD1090">
        <f t="shared" ref="CD1090:CD1153" si="85">SUM(B1090:CC1090)/COUNT(B1090:CC1090)</f>
        <v>11931.225</v>
      </c>
      <c r="CE1090">
        <f t="shared" ref="CE1090:CE1153" si="86">_xlfn.STDEV.P(B1090:CC1090)</f>
        <v>16474.04110105881</v>
      </c>
      <c r="CF1090">
        <f t="shared" ref="CF1090:CF1153" si="87">MIN(B1090:CC1090)</f>
        <v>163</v>
      </c>
      <c r="CG1090">
        <f t="shared" ref="CG1090:CG1153" si="88">MAX(B1090:CC1090)</f>
        <v>55770</v>
      </c>
      <c r="CH1090">
        <f t="shared" ref="CH1090:CH1153" si="89">A1090</f>
        <v>90</v>
      </c>
    </row>
    <row r="1091" spans="1:86" x14ac:dyDescent="0.2">
      <c r="A1091">
        <v>91</v>
      </c>
      <c r="B1091">
        <v>163</v>
      </c>
      <c r="C1091">
        <v>163</v>
      </c>
      <c r="D1091">
        <v>163</v>
      </c>
      <c r="E1091">
        <v>163</v>
      </c>
      <c r="F1091">
        <v>163</v>
      </c>
      <c r="G1091">
        <v>163</v>
      </c>
      <c r="H1091">
        <v>163</v>
      </c>
      <c r="I1091">
        <v>163</v>
      </c>
      <c r="J1091">
        <v>163</v>
      </c>
      <c r="K1091">
        <v>163</v>
      </c>
      <c r="L1091">
        <v>163</v>
      </c>
      <c r="M1091">
        <v>163</v>
      </c>
      <c r="N1091">
        <v>163</v>
      </c>
      <c r="O1091">
        <v>163</v>
      </c>
      <c r="P1091">
        <v>163</v>
      </c>
      <c r="Q1091">
        <v>163</v>
      </c>
      <c r="R1091">
        <v>4107</v>
      </c>
      <c r="S1091">
        <v>163</v>
      </c>
      <c r="T1091">
        <v>163</v>
      </c>
      <c r="U1091">
        <v>163</v>
      </c>
      <c r="V1091">
        <v>163</v>
      </c>
      <c r="W1091">
        <v>163</v>
      </c>
      <c r="X1091">
        <v>163</v>
      </c>
      <c r="Y1091">
        <v>163</v>
      </c>
      <c r="Z1091">
        <v>163</v>
      </c>
      <c r="AA1091">
        <v>9874</v>
      </c>
      <c r="AB1091">
        <v>163</v>
      </c>
      <c r="AC1091">
        <v>11511</v>
      </c>
      <c r="AD1091">
        <v>163</v>
      </c>
      <c r="AE1091">
        <v>163</v>
      </c>
      <c r="AF1091">
        <v>163</v>
      </c>
      <c r="AG1091">
        <v>163</v>
      </c>
      <c r="AH1091">
        <v>163</v>
      </c>
      <c r="AI1091">
        <v>163</v>
      </c>
      <c r="AJ1091">
        <v>163</v>
      </c>
      <c r="AK1091">
        <v>163</v>
      </c>
      <c r="AL1091">
        <v>163</v>
      </c>
      <c r="AM1091">
        <v>163</v>
      </c>
      <c r="AN1091">
        <v>163</v>
      </c>
      <c r="AO1091">
        <v>163</v>
      </c>
      <c r="AP1091">
        <v>163</v>
      </c>
      <c r="AQ1091">
        <v>163</v>
      </c>
      <c r="AR1091">
        <v>4729</v>
      </c>
      <c r="AS1091">
        <v>19665</v>
      </c>
      <c r="AT1091">
        <v>163</v>
      </c>
      <c r="AU1091">
        <v>163</v>
      </c>
      <c r="AV1091">
        <v>47247</v>
      </c>
      <c r="AW1091">
        <v>5839</v>
      </c>
      <c r="AX1091">
        <v>30656</v>
      </c>
      <c r="AY1091">
        <v>38105</v>
      </c>
      <c r="AZ1091">
        <v>3477</v>
      </c>
      <c r="BA1091">
        <v>24326</v>
      </c>
      <c r="BB1091">
        <v>937</v>
      </c>
      <c r="BC1091">
        <v>163</v>
      </c>
      <c r="BD1091">
        <v>35049</v>
      </c>
      <c r="BE1091">
        <v>2067</v>
      </c>
      <c r="BF1091">
        <v>10567</v>
      </c>
      <c r="BG1091">
        <v>163</v>
      </c>
      <c r="BH1091">
        <v>24512</v>
      </c>
      <c r="BI1091">
        <v>16834</v>
      </c>
      <c r="BJ1091">
        <v>7529</v>
      </c>
      <c r="BK1091">
        <v>22790</v>
      </c>
      <c r="BL1091">
        <v>35119</v>
      </c>
      <c r="BM1091">
        <v>19124</v>
      </c>
      <c r="BN1091">
        <v>34781</v>
      </c>
      <c r="BO1091">
        <v>31237</v>
      </c>
      <c r="BP1091">
        <v>40824</v>
      </c>
      <c r="BQ1091">
        <v>17507</v>
      </c>
      <c r="BR1091">
        <v>11253</v>
      </c>
      <c r="BS1091">
        <v>33239</v>
      </c>
      <c r="BT1091">
        <v>21286</v>
      </c>
      <c r="BU1091">
        <v>16211</v>
      </c>
      <c r="BV1091">
        <v>14312</v>
      </c>
      <c r="BW1091">
        <v>163</v>
      </c>
      <c r="BX1091">
        <v>18227</v>
      </c>
      <c r="BY1091">
        <v>23815</v>
      </c>
      <c r="BZ1091">
        <v>11358</v>
      </c>
      <c r="CA1091">
        <v>12247</v>
      </c>
      <c r="CB1091">
        <v>38402</v>
      </c>
      <c r="CC1091">
        <v>163</v>
      </c>
      <c r="CD1091">
        <f t="shared" si="85"/>
        <v>8826.2250000000004</v>
      </c>
      <c r="CE1091">
        <f t="shared" si="86"/>
        <v>12774.679543901482</v>
      </c>
      <c r="CF1091">
        <f t="shared" si="87"/>
        <v>163</v>
      </c>
      <c r="CG1091">
        <f t="shared" si="88"/>
        <v>47247</v>
      </c>
      <c r="CH1091">
        <f t="shared" si="89"/>
        <v>91</v>
      </c>
    </row>
    <row r="1092" spans="1:86" x14ac:dyDescent="0.2">
      <c r="A1092">
        <v>92</v>
      </c>
      <c r="B1092">
        <v>163</v>
      </c>
      <c r="C1092">
        <v>163</v>
      </c>
      <c r="D1092">
        <v>163</v>
      </c>
      <c r="E1092">
        <v>163</v>
      </c>
      <c r="F1092">
        <v>163</v>
      </c>
      <c r="G1092">
        <v>163</v>
      </c>
      <c r="H1092">
        <v>163</v>
      </c>
      <c r="I1092">
        <v>163</v>
      </c>
      <c r="J1092">
        <v>163</v>
      </c>
      <c r="K1092">
        <v>163</v>
      </c>
      <c r="L1092">
        <v>163</v>
      </c>
      <c r="M1092">
        <v>163</v>
      </c>
      <c r="N1092">
        <v>163</v>
      </c>
      <c r="O1092">
        <v>13484</v>
      </c>
      <c r="P1092">
        <v>163</v>
      </c>
      <c r="Q1092">
        <v>163</v>
      </c>
      <c r="R1092">
        <v>163</v>
      </c>
      <c r="S1092">
        <v>163</v>
      </c>
      <c r="T1092">
        <v>163</v>
      </c>
      <c r="U1092">
        <v>163</v>
      </c>
      <c r="V1092">
        <v>163</v>
      </c>
      <c r="W1092">
        <v>163</v>
      </c>
      <c r="X1092">
        <v>163</v>
      </c>
      <c r="Y1092">
        <v>163</v>
      </c>
      <c r="Z1092">
        <v>163</v>
      </c>
      <c r="AA1092">
        <v>1512</v>
      </c>
      <c r="AB1092">
        <v>163</v>
      </c>
      <c r="AC1092">
        <v>163</v>
      </c>
      <c r="AD1092">
        <v>7554</v>
      </c>
      <c r="AE1092">
        <v>11905</v>
      </c>
      <c r="AF1092">
        <v>163</v>
      </c>
      <c r="AG1092">
        <v>163</v>
      </c>
      <c r="AH1092">
        <v>163</v>
      </c>
      <c r="AI1092">
        <v>163</v>
      </c>
      <c r="AJ1092">
        <v>163</v>
      </c>
      <c r="AK1092">
        <v>163</v>
      </c>
      <c r="AL1092">
        <v>163</v>
      </c>
      <c r="AM1092">
        <v>163</v>
      </c>
      <c r="AN1092">
        <v>163</v>
      </c>
      <c r="AO1092">
        <v>163</v>
      </c>
      <c r="AP1092">
        <v>11575</v>
      </c>
      <c r="AQ1092">
        <v>163</v>
      </c>
      <c r="AR1092">
        <v>4667</v>
      </c>
      <c r="AS1092">
        <v>163</v>
      </c>
      <c r="AT1092">
        <v>5031</v>
      </c>
      <c r="AU1092">
        <v>36562</v>
      </c>
      <c r="AV1092">
        <v>54099</v>
      </c>
      <c r="AW1092">
        <v>23657</v>
      </c>
      <c r="AX1092">
        <v>19505</v>
      </c>
      <c r="AY1092">
        <v>7618</v>
      </c>
      <c r="AZ1092">
        <v>26921</v>
      </c>
      <c r="BA1092">
        <v>163</v>
      </c>
      <c r="BB1092">
        <v>28439</v>
      </c>
      <c r="BC1092">
        <v>32985</v>
      </c>
      <c r="BD1092">
        <v>163</v>
      </c>
      <c r="BE1092">
        <v>163</v>
      </c>
      <c r="BF1092">
        <v>163</v>
      </c>
      <c r="BG1092">
        <v>163</v>
      </c>
      <c r="BH1092">
        <v>1158</v>
      </c>
      <c r="BI1092">
        <v>5079</v>
      </c>
      <c r="BJ1092">
        <v>28384</v>
      </c>
      <c r="BK1092">
        <v>6528</v>
      </c>
      <c r="BL1092">
        <v>1296</v>
      </c>
      <c r="BM1092">
        <v>15670</v>
      </c>
      <c r="BN1092">
        <v>163</v>
      </c>
      <c r="BO1092">
        <v>44164</v>
      </c>
      <c r="BP1092">
        <v>37390</v>
      </c>
      <c r="BQ1092">
        <v>30293</v>
      </c>
      <c r="BR1092">
        <v>20760</v>
      </c>
      <c r="BS1092">
        <v>2340</v>
      </c>
      <c r="BT1092">
        <v>50686</v>
      </c>
      <c r="BU1092">
        <v>20110</v>
      </c>
      <c r="BV1092">
        <v>17416</v>
      </c>
      <c r="BW1092">
        <v>27253</v>
      </c>
      <c r="BX1092">
        <v>9657</v>
      </c>
      <c r="BY1092">
        <v>12648</v>
      </c>
      <c r="BZ1092">
        <v>163</v>
      </c>
      <c r="CA1092">
        <v>27924</v>
      </c>
      <c r="CB1092">
        <v>25551</v>
      </c>
      <c r="CC1092">
        <v>50309</v>
      </c>
      <c r="CD1092">
        <f t="shared" si="85"/>
        <v>9093.3125</v>
      </c>
      <c r="CE1092">
        <f t="shared" si="86"/>
        <v>14095.573530007347</v>
      </c>
      <c r="CF1092">
        <f t="shared" si="87"/>
        <v>163</v>
      </c>
      <c r="CG1092">
        <f t="shared" si="88"/>
        <v>54099</v>
      </c>
      <c r="CH1092">
        <f t="shared" si="89"/>
        <v>92</v>
      </c>
    </row>
    <row r="1093" spans="1:86" x14ac:dyDescent="0.2">
      <c r="A1093">
        <v>93</v>
      </c>
      <c r="B1093">
        <v>163</v>
      </c>
      <c r="C1093">
        <v>163</v>
      </c>
      <c r="D1093">
        <v>163</v>
      </c>
      <c r="E1093">
        <v>163</v>
      </c>
      <c r="F1093">
        <v>163</v>
      </c>
      <c r="G1093">
        <v>163</v>
      </c>
      <c r="H1093">
        <v>163</v>
      </c>
      <c r="I1093">
        <v>163</v>
      </c>
      <c r="J1093">
        <v>163</v>
      </c>
      <c r="K1093">
        <v>163</v>
      </c>
      <c r="L1093">
        <v>163</v>
      </c>
      <c r="M1093">
        <v>163</v>
      </c>
      <c r="N1093">
        <v>163</v>
      </c>
      <c r="O1093">
        <v>163</v>
      </c>
      <c r="P1093">
        <v>163</v>
      </c>
      <c r="Q1093">
        <v>163</v>
      </c>
      <c r="R1093">
        <v>163</v>
      </c>
      <c r="S1093">
        <v>163</v>
      </c>
      <c r="T1093">
        <v>163</v>
      </c>
      <c r="U1093">
        <v>163</v>
      </c>
      <c r="V1093">
        <v>163</v>
      </c>
      <c r="W1093">
        <v>163</v>
      </c>
      <c r="X1093">
        <v>163</v>
      </c>
      <c r="Y1093">
        <v>163</v>
      </c>
      <c r="Z1093">
        <v>163</v>
      </c>
      <c r="AA1093">
        <v>163</v>
      </c>
      <c r="AB1093">
        <v>163</v>
      </c>
      <c r="AC1093">
        <v>163</v>
      </c>
      <c r="AD1093">
        <v>163</v>
      </c>
      <c r="AE1093">
        <v>163</v>
      </c>
      <c r="AF1093">
        <v>163</v>
      </c>
      <c r="AG1093">
        <v>18861</v>
      </c>
      <c r="AH1093">
        <v>163</v>
      </c>
      <c r="AI1093">
        <v>163</v>
      </c>
      <c r="AJ1093">
        <v>163</v>
      </c>
      <c r="AK1093">
        <v>163</v>
      </c>
      <c r="AL1093">
        <v>163</v>
      </c>
      <c r="AM1093">
        <v>163</v>
      </c>
      <c r="AN1093">
        <v>163</v>
      </c>
      <c r="AO1093">
        <v>18861</v>
      </c>
      <c r="AP1093">
        <v>4913</v>
      </c>
      <c r="AQ1093">
        <v>9797</v>
      </c>
      <c r="AR1093">
        <v>5985</v>
      </c>
      <c r="AS1093">
        <v>163</v>
      </c>
      <c r="AT1093">
        <v>17501</v>
      </c>
      <c r="AU1093">
        <v>30393</v>
      </c>
      <c r="AV1093">
        <v>14148</v>
      </c>
      <c r="AW1093">
        <v>32271</v>
      </c>
      <c r="AX1093">
        <v>163</v>
      </c>
      <c r="AY1093">
        <v>163</v>
      </c>
      <c r="AZ1093">
        <v>51762</v>
      </c>
      <c r="BA1093">
        <v>28373</v>
      </c>
      <c r="BB1093">
        <v>8469</v>
      </c>
      <c r="BC1093">
        <v>27833</v>
      </c>
      <c r="BD1093">
        <v>163</v>
      </c>
      <c r="BE1093">
        <v>12983</v>
      </c>
      <c r="BF1093">
        <v>163</v>
      </c>
      <c r="BG1093">
        <v>163</v>
      </c>
      <c r="BH1093">
        <v>14658</v>
      </c>
      <c r="BI1093">
        <v>30527</v>
      </c>
      <c r="BJ1093">
        <v>16633</v>
      </c>
      <c r="BK1093">
        <v>42456</v>
      </c>
      <c r="BL1093">
        <v>163</v>
      </c>
      <c r="BM1093">
        <v>9918</v>
      </c>
      <c r="BN1093">
        <v>29270</v>
      </c>
      <c r="BO1093">
        <v>16855</v>
      </c>
      <c r="BP1093">
        <v>22841</v>
      </c>
      <c r="BQ1093">
        <v>14276</v>
      </c>
      <c r="BR1093">
        <v>40860</v>
      </c>
      <c r="BS1093">
        <v>16751</v>
      </c>
      <c r="BT1093">
        <v>163</v>
      </c>
      <c r="BU1093">
        <v>54773</v>
      </c>
      <c r="BV1093">
        <v>27706</v>
      </c>
      <c r="BW1093">
        <v>57283</v>
      </c>
      <c r="BX1093">
        <v>19050</v>
      </c>
      <c r="BY1093">
        <v>163</v>
      </c>
      <c r="BZ1093">
        <v>13420</v>
      </c>
      <c r="CA1093">
        <v>32422</v>
      </c>
      <c r="CB1093">
        <v>5878</v>
      </c>
      <c r="CC1093">
        <v>52012</v>
      </c>
      <c r="CD1093">
        <f t="shared" si="85"/>
        <v>10092.5</v>
      </c>
      <c r="CE1093">
        <f t="shared" si="86"/>
        <v>15089.178939723659</v>
      </c>
      <c r="CF1093">
        <f t="shared" si="87"/>
        <v>163</v>
      </c>
      <c r="CG1093">
        <f t="shared" si="88"/>
        <v>57283</v>
      </c>
      <c r="CH1093">
        <f t="shared" si="89"/>
        <v>93</v>
      </c>
    </row>
    <row r="1094" spans="1:86" x14ac:dyDescent="0.2">
      <c r="A1094">
        <v>94</v>
      </c>
      <c r="B1094">
        <v>163</v>
      </c>
      <c r="C1094">
        <v>163</v>
      </c>
      <c r="D1094">
        <v>163</v>
      </c>
      <c r="E1094">
        <v>163</v>
      </c>
      <c r="F1094">
        <v>163</v>
      </c>
      <c r="G1094">
        <v>163</v>
      </c>
      <c r="H1094">
        <v>163</v>
      </c>
      <c r="I1094">
        <v>163</v>
      </c>
      <c r="J1094">
        <v>163</v>
      </c>
      <c r="K1094">
        <v>163</v>
      </c>
      <c r="L1094">
        <v>163</v>
      </c>
      <c r="M1094">
        <v>163</v>
      </c>
      <c r="N1094">
        <v>163</v>
      </c>
      <c r="O1094">
        <v>11173</v>
      </c>
      <c r="P1094">
        <v>163</v>
      </c>
      <c r="Q1094">
        <v>163</v>
      </c>
      <c r="R1094">
        <v>163</v>
      </c>
      <c r="S1094">
        <v>163</v>
      </c>
      <c r="T1094">
        <v>163</v>
      </c>
      <c r="U1094">
        <v>163</v>
      </c>
      <c r="V1094">
        <v>163</v>
      </c>
      <c r="W1094">
        <v>163</v>
      </c>
      <c r="X1094">
        <v>163</v>
      </c>
      <c r="Y1094">
        <v>163</v>
      </c>
      <c r="Z1094">
        <v>163</v>
      </c>
      <c r="AA1094">
        <v>163</v>
      </c>
      <c r="AB1094">
        <v>163</v>
      </c>
      <c r="AC1094">
        <v>163</v>
      </c>
      <c r="AD1094">
        <v>163</v>
      </c>
      <c r="AE1094">
        <v>163</v>
      </c>
      <c r="AF1094">
        <v>163</v>
      </c>
      <c r="AG1094">
        <v>163</v>
      </c>
      <c r="AH1094">
        <v>163</v>
      </c>
      <c r="AI1094">
        <v>163</v>
      </c>
      <c r="AJ1094">
        <v>3993</v>
      </c>
      <c r="AK1094">
        <v>163</v>
      </c>
      <c r="AL1094">
        <v>163</v>
      </c>
      <c r="AM1094">
        <v>163</v>
      </c>
      <c r="AN1094">
        <v>163</v>
      </c>
      <c r="AO1094">
        <v>163</v>
      </c>
      <c r="AP1094">
        <v>163</v>
      </c>
      <c r="AQ1094">
        <v>163</v>
      </c>
      <c r="AR1094">
        <v>3904</v>
      </c>
      <c r="AS1094">
        <v>163</v>
      </c>
      <c r="AT1094">
        <v>50720</v>
      </c>
      <c r="AU1094">
        <v>30800</v>
      </c>
      <c r="AV1094">
        <v>10334</v>
      </c>
      <c r="AW1094">
        <v>2693</v>
      </c>
      <c r="AX1094">
        <v>38875</v>
      </c>
      <c r="AY1094">
        <v>163</v>
      </c>
      <c r="AZ1094">
        <v>3436</v>
      </c>
      <c r="BA1094">
        <v>713</v>
      </c>
      <c r="BB1094">
        <v>21690</v>
      </c>
      <c r="BC1094">
        <v>22497</v>
      </c>
      <c r="BD1094">
        <v>33043</v>
      </c>
      <c r="BE1094">
        <v>7452</v>
      </c>
      <c r="BF1094">
        <v>36622</v>
      </c>
      <c r="BG1094">
        <v>163</v>
      </c>
      <c r="BH1094">
        <v>59031</v>
      </c>
      <c r="BI1094">
        <v>2075</v>
      </c>
      <c r="BJ1094">
        <v>163</v>
      </c>
      <c r="BK1094">
        <v>163</v>
      </c>
      <c r="BL1094">
        <v>45734</v>
      </c>
      <c r="BM1094">
        <v>163</v>
      </c>
      <c r="BN1094">
        <v>33003</v>
      </c>
      <c r="BO1094">
        <v>58490</v>
      </c>
      <c r="BP1094">
        <v>58367</v>
      </c>
      <c r="BQ1094">
        <v>2005</v>
      </c>
      <c r="BR1094">
        <v>15983</v>
      </c>
      <c r="BS1094">
        <v>19967</v>
      </c>
      <c r="BT1094">
        <v>4717</v>
      </c>
      <c r="BU1094">
        <v>1817</v>
      </c>
      <c r="BV1094">
        <v>163</v>
      </c>
      <c r="BW1094">
        <v>163</v>
      </c>
      <c r="BX1094">
        <v>163</v>
      </c>
      <c r="BY1094">
        <v>49514</v>
      </c>
      <c r="BZ1094">
        <v>163</v>
      </c>
      <c r="CA1094">
        <v>163</v>
      </c>
      <c r="CB1094">
        <v>163</v>
      </c>
      <c r="CC1094">
        <v>15010</v>
      </c>
      <c r="CD1094">
        <f t="shared" si="85"/>
        <v>8151.6750000000002</v>
      </c>
      <c r="CE1094">
        <f t="shared" si="86"/>
        <v>15938.753172515566</v>
      </c>
      <c r="CF1094">
        <f t="shared" si="87"/>
        <v>163</v>
      </c>
      <c r="CG1094">
        <f t="shared" si="88"/>
        <v>59031</v>
      </c>
      <c r="CH1094">
        <f t="shared" si="89"/>
        <v>94</v>
      </c>
    </row>
    <row r="1095" spans="1:86" x14ac:dyDescent="0.2">
      <c r="A1095">
        <v>95</v>
      </c>
      <c r="B1095">
        <v>163</v>
      </c>
      <c r="C1095">
        <v>163</v>
      </c>
      <c r="D1095">
        <v>163</v>
      </c>
      <c r="E1095">
        <v>163</v>
      </c>
      <c r="F1095">
        <v>163</v>
      </c>
      <c r="G1095">
        <v>163</v>
      </c>
      <c r="H1095">
        <v>163</v>
      </c>
      <c r="I1095">
        <v>163</v>
      </c>
      <c r="J1095">
        <v>4499</v>
      </c>
      <c r="K1095">
        <v>163</v>
      </c>
      <c r="L1095">
        <v>163</v>
      </c>
      <c r="M1095">
        <v>4499</v>
      </c>
      <c r="N1095">
        <v>163</v>
      </c>
      <c r="O1095">
        <v>163</v>
      </c>
      <c r="P1095">
        <v>163</v>
      </c>
      <c r="Q1095">
        <v>163</v>
      </c>
      <c r="R1095">
        <v>163</v>
      </c>
      <c r="S1095">
        <v>163</v>
      </c>
      <c r="T1095">
        <v>163</v>
      </c>
      <c r="U1095">
        <v>163</v>
      </c>
      <c r="V1095">
        <v>163</v>
      </c>
      <c r="W1095">
        <v>163</v>
      </c>
      <c r="X1095">
        <v>163</v>
      </c>
      <c r="Y1095">
        <v>163</v>
      </c>
      <c r="Z1095">
        <v>163</v>
      </c>
      <c r="AA1095">
        <v>163</v>
      </c>
      <c r="AB1095">
        <v>163</v>
      </c>
      <c r="AC1095">
        <v>163</v>
      </c>
      <c r="AD1095">
        <v>18274</v>
      </c>
      <c r="AE1095">
        <v>163</v>
      </c>
      <c r="AF1095">
        <v>163</v>
      </c>
      <c r="AG1095">
        <v>163</v>
      </c>
      <c r="AH1095">
        <v>163</v>
      </c>
      <c r="AI1095">
        <v>163</v>
      </c>
      <c r="AJ1095">
        <v>163</v>
      </c>
      <c r="AK1095">
        <v>163</v>
      </c>
      <c r="AL1095">
        <v>163</v>
      </c>
      <c r="AM1095">
        <v>163</v>
      </c>
      <c r="AN1095">
        <v>163</v>
      </c>
      <c r="AO1095">
        <v>163</v>
      </c>
      <c r="AP1095">
        <v>26785</v>
      </c>
      <c r="AQ1095">
        <v>6008</v>
      </c>
      <c r="AR1095">
        <v>25899</v>
      </c>
      <c r="AS1095">
        <v>773</v>
      </c>
      <c r="AT1095">
        <v>46966</v>
      </c>
      <c r="AU1095">
        <v>31111</v>
      </c>
      <c r="AV1095">
        <v>35427</v>
      </c>
      <c r="AW1095">
        <v>163</v>
      </c>
      <c r="AX1095">
        <v>16278</v>
      </c>
      <c r="AY1095">
        <v>48414</v>
      </c>
      <c r="AZ1095">
        <v>163</v>
      </c>
      <c r="BA1095">
        <v>163</v>
      </c>
      <c r="BB1095">
        <v>846</v>
      </c>
      <c r="BC1095">
        <v>913</v>
      </c>
      <c r="BD1095">
        <v>12195</v>
      </c>
      <c r="BE1095">
        <v>41553</v>
      </c>
      <c r="BF1095">
        <v>16228</v>
      </c>
      <c r="BG1095">
        <v>25286</v>
      </c>
      <c r="BH1095">
        <v>14001</v>
      </c>
      <c r="BI1095">
        <v>163</v>
      </c>
      <c r="BJ1095">
        <v>19990</v>
      </c>
      <c r="BK1095">
        <v>43338</v>
      </c>
      <c r="BL1095">
        <v>9879</v>
      </c>
      <c r="BM1095">
        <v>47044</v>
      </c>
      <c r="BN1095">
        <v>45290</v>
      </c>
      <c r="BO1095">
        <v>163</v>
      </c>
      <c r="BP1095">
        <v>36600</v>
      </c>
      <c r="BQ1095">
        <v>24125</v>
      </c>
      <c r="BR1095">
        <v>29083</v>
      </c>
      <c r="BS1095">
        <v>18375</v>
      </c>
      <c r="BT1095">
        <v>163</v>
      </c>
      <c r="BU1095">
        <v>54692</v>
      </c>
      <c r="BV1095">
        <v>163</v>
      </c>
      <c r="BW1095">
        <v>44998</v>
      </c>
      <c r="BX1095">
        <v>31870</v>
      </c>
      <c r="BY1095">
        <v>163</v>
      </c>
      <c r="BZ1095">
        <v>47056</v>
      </c>
      <c r="CA1095">
        <v>9737</v>
      </c>
      <c r="CB1095">
        <v>29920</v>
      </c>
      <c r="CC1095">
        <v>7980</v>
      </c>
      <c r="CD1095">
        <f t="shared" si="85"/>
        <v>11040.8375</v>
      </c>
      <c r="CE1095">
        <f t="shared" si="86"/>
        <v>16242.792903657109</v>
      </c>
      <c r="CF1095">
        <f t="shared" si="87"/>
        <v>163</v>
      </c>
      <c r="CG1095">
        <f t="shared" si="88"/>
        <v>54692</v>
      </c>
      <c r="CH1095">
        <f t="shared" si="89"/>
        <v>95</v>
      </c>
    </row>
    <row r="1096" spans="1:86" x14ac:dyDescent="0.2">
      <c r="A1096">
        <v>96</v>
      </c>
      <c r="B1096">
        <v>163</v>
      </c>
      <c r="C1096">
        <v>163</v>
      </c>
      <c r="D1096">
        <v>163</v>
      </c>
      <c r="E1096">
        <v>163</v>
      </c>
      <c r="F1096">
        <v>163</v>
      </c>
      <c r="G1096">
        <v>163</v>
      </c>
      <c r="H1096">
        <v>163</v>
      </c>
      <c r="I1096">
        <v>163</v>
      </c>
      <c r="J1096">
        <v>163</v>
      </c>
      <c r="K1096">
        <v>163</v>
      </c>
      <c r="L1096">
        <v>163</v>
      </c>
      <c r="M1096">
        <v>163</v>
      </c>
      <c r="N1096">
        <v>163</v>
      </c>
      <c r="O1096">
        <v>163</v>
      </c>
      <c r="P1096">
        <v>163</v>
      </c>
      <c r="Q1096">
        <v>163</v>
      </c>
      <c r="R1096">
        <v>163</v>
      </c>
      <c r="S1096">
        <v>163</v>
      </c>
      <c r="T1096">
        <v>163</v>
      </c>
      <c r="U1096">
        <v>163</v>
      </c>
      <c r="V1096">
        <v>163</v>
      </c>
      <c r="W1096">
        <v>163</v>
      </c>
      <c r="X1096">
        <v>163</v>
      </c>
      <c r="Y1096">
        <v>163</v>
      </c>
      <c r="Z1096">
        <v>163</v>
      </c>
      <c r="AA1096">
        <v>163</v>
      </c>
      <c r="AB1096">
        <v>163</v>
      </c>
      <c r="AC1096">
        <v>163</v>
      </c>
      <c r="AD1096">
        <v>163</v>
      </c>
      <c r="AE1096">
        <v>163</v>
      </c>
      <c r="AF1096">
        <v>163</v>
      </c>
      <c r="AG1096">
        <v>163</v>
      </c>
      <c r="AH1096">
        <v>163</v>
      </c>
      <c r="AI1096">
        <v>163</v>
      </c>
      <c r="AJ1096">
        <v>163</v>
      </c>
      <c r="AK1096">
        <v>163</v>
      </c>
      <c r="AL1096">
        <v>163</v>
      </c>
      <c r="AM1096">
        <v>163</v>
      </c>
      <c r="AN1096">
        <v>163</v>
      </c>
      <c r="AO1096">
        <v>163</v>
      </c>
      <c r="AP1096">
        <v>163</v>
      </c>
      <c r="AQ1096">
        <v>163</v>
      </c>
      <c r="AR1096">
        <v>163</v>
      </c>
      <c r="AS1096">
        <v>43947</v>
      </c>
      <c r="AT1096">
        <v>42414</v>
      </c>
      <c r="AU1096">
        <v>163</v>
      </c>
      <c r="AV1096">
        <v>163</v>
      </c>
      <c r="AW1096">
        <v>26352</v>
      </c>
      <c r="AX1096">
        <v>13790</v>
      </c>
      <c r="AY1096">
        <v>163</v>
      </c>
      <c r="AZ1096">
        <v>26471</v>
      </c>
      <c r="BA1096">
        <v>25164</v>
      </c>
      <c r="BB1096">
        <v>163</v>
      </c>
      <c r="BC1096">
        <v>21066</v>
      </c>
      <c r="BD1096">
        <v>40360</v>
      </c>
      <c r="BE1096">
        <v>42112</v>
      </c>
      <c r="BF1096">
        <v>163</v>
      </c>
      <c r="BG1096">
        <v>7182</v>
      </c>
      <c r="BH1096">
        <v>36542</v>
      </c>
      <c r="BI1096">
        <v>163</v>
      </c>
      <c r="BJ1096">
        <v>163</v>
      </c>
      <c r="BK1096">
        <v>34620</v>
      </c>
      <c r="BL1096">
        <v>163</v>
      </c>
      <c r="BM1096">
        <v>28151</v>
      </c>
      <c r="BN1096">
        <v>4250</v>
      </c>
      <c r="BO1096">
        <v>34107</v>
      </c>
      <c r="BP1096">
        <v>2743</v>
      </c>
      <c r="BQ1096">
        <v>29615</v>
      </c>
      <c r="BR1096">
        <v>10068</v>
      </c>
      <c r="BS1096">
        <v>24298</v>
      </c>
      <c r="BT1096">
        <v>51697</v>
      </c>
      <c r="BU1096">
        <v>12733</v>
      </c>
      <c r="BV1096">
        <v>163</v>
      </c>
      <c r="BW1096">
        <v>20726</v>
      </c>
      <c r="BX1096">
        <v>54760</v>
      </c>
      <c r="BY1096">
        <v>46153</v>
      </c>
      <c r="BZ1096">
        <v>34036</v>
      </c>
      <c r="CA1096">
        <v>7664</v>
      </c>
      <c r="CB1096">
        <v>163</v>
      </c>
      <c r="CC1096">
        <v>44137</v>
      </c>
      <c r="CD1096">
        <f t="shared" si="85"/>
        <v>9672.4624999999996</v>
      </c>
      <c r="CE1096">
        <f t="shared" si="86"/>
        <v>15813.651942976163</v>
      </c>
      <c r="CF1096">
        <f t="shared" si="87"/>
        <v>163</v>
      </c>
      <c r="CG1096">
        <f t="shared" si="88"/>
        <v>54760</v>
      </c>
      <c r="CH1096">
        <f t="shared" si="89"/>
        <v>96</v>
      </c>
    </row>
    <row r="1097" spans="1:86" x14ac:dyDescent="0.2">
      <c r="A1097">
        <v>97</v>
      </c>
      <c r="B1097">
        <v>163</v>
      </c>
      <c r="C1097">
        <v>163</v>
      </c>
      <c r="D1097">
        <v>163</v>
      </c>
      <c r="E1097">
        <v>163</v>
      </c>
      <c r="F1097">
        <v>163</v>
      </c>
      <c r="G1097">
        <v>163</v>
      </c>
      <c r="H1097">
        <v>163</v>
      </c>
      <c r="I1097">
        <v>163</v>
      </c>
      <c r="J1097">
        <v>163</v>
      </c>
      <c r="K1097">
        <v>163</v>
      </c>
      <c r="L1097">
        <v>163</v>
      </c>
      <c r="M1097">
        <v>163</v>
      </c>
      <c r="N1097">
        <v>163</v>
      </c>
      <c r="O1097">
        <v>6300</v>
      </c>
      <c r="P1097">
        <v>163</v>
      </c>
      <c r="Q1097">
        <v>2339</v>
      </c>
      <c r="R1097">
        <v>163</v>
      </c>
      <c r="S1097">
        <v>10820</v>
      </c>
      <c r="T1097">
        <v>163</v>
      </c>
      <c r="U1097">
        <v>163</v>
      </c>
      <c r="V1097">
        <v>163</v>
      </c>
      <c r="W1097">
        <v>163</v>
      </c>
      <c r="X1097">
        <v>163</v>
      </c>
      <c r="Y1097">
        <v>163</v>
      </c>
      <c r="Z1097">
        <v>163</v>
      </c>
      <c r="AA1097">
        <v>163</v>
      </c>
      <c r="AB1097">
        <v>163</v>
      </c>
      <c r="AC1097">
        <v>163</v>
      </c>
      <c r="AD1097">
        <v>4450</v>
      </c>
      <c r="AE1097">
        <v>163</v>
      </c>
      <c r="AF1097">
        <v>163</v>
      </c>
      <c r="AG1097">
        <v>163</v>
      </c>
      <c r="AH1097">
        <v>163</v>
      </c>
      <c r="AI1097">
        <v>163</v>
      </c>
      <c r="AJ1097">
        <v>163</v>
      </c>
      <c r="AK1097">
        <v>163</v>
      </c>
      <c r="AL1097">
        <v>163</v>
      </c>
      <c r="AM1097">
        <v>1484</v>
      </c>
      <c r="AN1097">
        <v>17306</v>
      </c>
      <c r="AO1097">
        <v>163</v>
      </c>
      <c r="AP1097">
        <v>163</v>
      </c>
      <c r="AQ1097">
        <v>22705</v>
      </c>
      <c r="AR1097">
        <v>5607</v>
      </c>
      <c r="AS1097">
        <v>163</v>
      </c>
      <c r="AT1097">
        <v>24020</v>
      </c>
      <c r="AU1097">
        <v>10682</v>
      </c>
      <c r="AV1097">
        <v>28598</v>
      </c>
      <c r="AW1097">
        <v>10477</v>
      </c>
      <c r="AX1097">
        <v>163</v>
      </c>
      <c r="AY1097">
        <v>163</v>
      </c>
      <c r="AZ1097">
        <v>792</v>
      </c>
      <c r="BA1097">
        <v>31289</v>
      </c>
      <c r="BB1097">
        <v>5584</v>
      </c>
      <c r="BC1097">
        <v>54866</v>
      </c>
      <c r="BD1097">
        <v>33127</v>
      </c>
      <c r="BE1097">
        <v>3189</v>
      </c>
      <c r="BF1097">
        <v>7087</v>
      </c>
      <c r="BG1097">
        <v>28252</v>
      </c>
      <c r="BH1097">
        <v>15965</v>
      </c>
      <c r="BI1097">
        <v>54465</v>
      </c>
      <c r="BJ1097">
        <v>35240</v>
      </c>
      <c r="BK1097">
        <v>163</v>
      </c>
      <c r="BL1097">
        <v>36795</v>
      </c>
      <c r="BM1097">
        <v>20376</v>
      </c>
      <c r="BN1097">
        <v>14210</v>
      </c>
      <c r="BO1097">
        <v>33457</v>
      </c>
      <c r="BP1097">
        <v>8516</v>
      </c>
      <c r="BQ1097">
        <v>34368</v>
      </c>
      <c r="BR1097">
        <v>652</v>
      </c>
      <c r="BS1097">
        <v>163</v>
      </c>
      <c r="BT1097">
        <v>29746</v>
      </c>
      <c r="BU1097">
        <v>180</v>
      </c>
      <c r="BV1097">
        <v>1026</v>
      </c>
      <c r="BW1097">
        <v>17979</v>
      </c>
      <c r="BX1097">
        <v>12311</v>
      </c>
      <c r="BY1097">
        <v>2130</v>
      </c>
      <c r="BZ1097">
        <v>26699</v>
      </c>
      <c r="CA1097">
        <v>41568</v>
      </c>
      <c r="CB1097">
        <v>493</v>
      </c>
      <c r="CC1097">
        <v>14405</v>
      </c>
      <c r="CD1097">
        <f t="shared" si="85"/>
        <v>8950.9375</v>
      </c>
      <c r="CE1097">
        <f t="shared" si="86"/>
        <v>13710.995081816409</v>
      </c>
      <c r="CF1097">
        <f t="shared" si="87"/>
        <v>163</v>
      </c>
      <c r="CG1097">
        <f t="shared" si="88"/>
        <v>54866</v>
      </c>
      <c r="CH1097">
        <f t="shared" si="89"/>
        <v>97</v>
      </c>
    </row>
    <row r="1098" spans="1:86" x14ac:dyDescent="0.2">
      <c r="A1098">
        <v>98</v>
      </c>
      <c r="B1098">
        <v>163</v>
      </c>
      <c r="C1098">
        <v>163</v>
      </c>
      <c r="D1098">
        <v>163</v>
      </c>
      <c r="E1098">
        <v>163</v>
      </c>
      <c r="F1098">
        <v>163</v>
      </c>
      <c r="G1098">
        <v>163</v>
      </c>
      <c r="H1098">
        <v>163</v>
      </c>
      <c r="I1098">
        <v>163</v>
      </c>
      <c r="J1098">
        <v>163</v>
      </c>
      <c r="K1098">
        <v>2972</v>
      </c>
      <c r="L1098">
        <v>163</v>
      </c>
      <c r="M1098">
        <v>163</v>
      </c>
      <c r="N1098">
        <v>163</v>
      </c>
      <c r="O1098">
        <v>163</v>
      </c>
      <c r="P1098">
        <v>163</v>
      </c>
      <c r="Q1098">
        <v>163</v>
      </c>
      <c r="R1098">
        <v>163</v>
      </c>
      <c r="S1098">
        <v>163</v>
      </c>
      <c r="T1098">
        <v>163</v>
      </c>
      <c r="U1098">
        <v>163</v>
      </c>
      <c r="V1098">
        <v>163</v>
      </c>
      <c r="W1098">
        <v>163</v>
      </c>
      <c r="X1098">
        <v>163</v>
      </c>
      <c r="Y1098">
        <v>163</v>
      </c>
      <c r="Z1098">
        <v>163</v>
      </c>
      <c r="AA1098">
        <v>163</v>
      </c>
      <c r="AB1098">
        <v>163</v>
      </c>
      <c r="AC1098">
        <v>163</v>
      </c>
      <c r="AD1098">
        <v>163</v>
      </c>
      <c r="AE1098">
        <v>2972</v>
      </c>
      <c r="AF1098">
        <v>163</v>
      </c>
      <c r="AG1098">
        <v>163</v>
      </c>
      <c r="AH1098">
        <v>163</v>
      </c>
      <c r="AI1098">
        <v>163</v>
      </c>
      <c r="AJ1098">
        <v>163</v>
      </c>
      <c r="AK1098">
        <v>163</v>
      </c>
      <c r="AL1098">
        <v>163</v>
      </c>
      <c r="AM1098">
        <v>163</v>
      </c>
      <c r="AN1098">
        <v>163</v>
      </c>
      <c r="AO1098">
        <v>163</v>
      </c>
      <c r="AP1098">
        <v>163</v>
      </c>
      <c r="AQ1098">
        <v>17042</v>
      </c>
      <c r="AR1098">
        <v>20746</v>
      </c>
      <c r="AS1098">
        <v>32898</v>
      </c>
      <c r="AT1098">
        <v>163</v>
      </c>
      <c r="AU1098">
        <v>163</v>
      </c>
      <c r="AV1098">
        <v>34764</v>
      </c>
      <c r="AW1098">
        <v>51368</v>
      </c>
      <c r="AX1098">
        <v>57582</v>
      </c>
      <c r="AY1098">
        <v>163</v>
      </c>
      <c r="AZ1098">
        <v>10659</v>
      </c>
      <c r="BA1098">
        <v>3984</v>
      </c>
      <c r="BB1098">
        <v>34627</v>
      </c>
      <c r="BC1098">
        <v>29891</v>
      </c>
      <c r="BD1098">
        <v>10990</v>
      </c>
      <c r="BE1098">
        <v>163</v>
      </c>
      <c r="BF1098">
        <v>163</v>
      </c>
      <c r="BG1098">
        <v>163</v>
      </c>
      <c r="BH1098">
        <v>38525</v>
      </c>
      <c r="BI1098">
        <v>11076</v>
      </c>
      <c r="BJ1098">
        <v>35720</v>
      </c>
      <c r="BK1098">
        <v>45422</v>
      </c>
      <c r="BL1098">
        <v>42941</v>
      </c>
      <c r="BM1098">
        <v>36456</v>
      </c>
      <c r="BN1098">
        <v>25755</v>
      </c>
      <c r="BO1098">
        <v>39368</v>
      </c>
      <c r="BP1098">
        <v>18128</v>
      </c>
      <c r="BQ1098">
        <v>50360</v>
      </c>
      <c r="BR1098">
        <v>163</v>
      </c>
      <c r="BS1098">
        <v>43994</v>
      </c>
      <c r="BT1098">
        <v>37993</v>
      </c>
      <c r="BU1098">
        <v>163</v>
      </c>
      <c r="BV1098">
        <v>28444</v>
      </c>
      <c r="BW1098">
        <v>163</v>
      </c>
      <c r="BX1098">
        <v>307</v>
      </c>
      <c r="BY1098">
        <v>55736</v>
      </c>
      <c r="BZ1098">
        <v>37270</v>
      </c>
      <c r="CA1098">
        <v>20637</v>
      </c>
      <c r="CB1098">
        <v>32904</v>
      </c>
      <c r="CC1098">
        <v>16959</v>
      </c>
      <c r="CD1098">
        <f t="shared" si="85"/>
        <v>11703.924999999999</v>
      </c>
      <c r="CE1098">
        <f t="shared" si="86"/>
        <v>17337.022412149527</v>
      </c>
      <c r="CF1098">
        <f t="shared" si="87"/>
        <v>163</v>
      </c>
      <c r="CG1098">
        <f t="shared" si="88"/>
        <v>57582</v>
      </c>
      <c r="CH1098">
        <f t="shared" si="89"/>
        <v>98</v>
      </c>
    </row>
    <row r="1099" spans="1:86" x14ac:dyDescent="0.2">
      <c r="A1099">
        <v>99</v>
      </c>
      <c r="B1099">
        <v>163</v>
      </c>
      <c r="C1099">
        <v>163</v>
      </c>
      <c r="D1099">
        <v>163</v>
      </c>
      <c r="E1099">
        <v>163</v>
      </c>
      <c r="F1099">
        <v>163</v>
      </c>
      <c r="G1099">
        <v>163</v>
      </c>
      <c r="H1099">
        <v>163</v>
      </c>
      <c r="I1099">
        <v>163</v>
      </c>
      <c r="J1099">
        <v>163</v>
      </c>
      <c r="K1099">
        <v>163</v>
      </c>
      <c r="L1099">
        <v>163</v>
      </c>
      <c r="M1099">
        <v>163</v>
      </c>
      <c r="N1099">
        <v>163</v>
      </c>
      <c r="O1099">
        <v>163</v>
      </c>
      <c r="P1099">
        <v>163</v>
      </c>
      <c r="Q1099">
        <v>163</v>
      </c>
      <c r="R1099">
        <v>163</v>
      </c>
      <c r="S1099">
        <v>163</v>
      </c>
      <c r="T1099">
        <v>163</v>
      </c>
      <c r="U1099">
        <v>163</v>
      </c>
      <c r="V1099">
        <v>163</v>
      </c>
      <c r="W1099">
        <v>163</v>
      </c>
      <c r="X1099">
        <v>163</v>
      </c>
      <c r="Y1099">
        <v>163</v>
      </c>
      <c r="Z1099">
        <v>163</v>
      </c>
      <c r="AA1099">
        <v>163</v>
      </c>
      <c r="AB1099">
        <v>163</v>
      </c>
      <c r="AC1099">
        <v>163</v>
      </c>
      <c r="AD1099">
        <v>163</v>
      </c>
      <c r="AE1099">
        <v>163</v>
      </c>
      <c r="AF1099">
        <v>163</v>
      </c>
      <c r="AG1099">
        <v>163</v>
      </c>
      <c r="AH1099">
        <v>163</v>
      </c>
      <c r="AI1099">
        <v>163</v>
      </c>
      <c r="AJ1099">
        <v>163</v>
      </c>
      <c r="AK1099">
        <v>163</v>
      </c>
      <c r="AL1099">
        <v>163</v>
      </c>
      <c r="AM1099">
        <v>163</v>
      </c>
      <c r="AN1099">
        <v>163</v>
      </c>
      <c r="AO1099">
        <v>163</v>
      </c>
      <c r="AP1099">
        <v>163</v>
      </c>
      <c r="AQ1099">
        <v>49482</v>
      </c>
      <c r="AR1099">
        <v>12174</v>
      </c>
      <c r="AS1099">
        <v>22884</v>
      </c>
      <c r="AT1099">
        <v>33712</v>
      </c>
      <c r="AU1099">
        <v>27119</v>
      </c>
      <c r="AV1099">
        <v>3014</v>
      </c>
      <c r="AW1099">
        <v>23985</v>
      </c>
      <c r="AX1099">
        <v>44776</v>
      </c>
      <c r="AY1099">
        <v>36010</v>
      </c>
      <c r="AZ1099">
        <v>32433</v>
      </c>
      <c r="BA1099">
        <v>23446</v>
      </c>
      <c r="BB1099">
        <v>37057</v>
      </c>
      <c r="BC1099">
        <v>163</v>
      </c>
      <c r="BD1099">
        <v>18494</v>
      </c>
      <c r="BE1099">
        <v>163</v>
      </c>
      <c r="BF1099">
        <v>23722</v>
      </c>
      <c r="BG1099">
        <v>9547</v>
      </c>
      <c r="BH1099">
        <v>58733</v>
      </c>
      <c r="BI1099">
        <v>31817</v>
      </c>
      <c r="BJ1099">
        <v>10118</v>
      </c>
      <c r="BK1099">
        <v>28662</v>
      </c>
      <c r="BL1099">
        <v>13286</v>
      </c>
      <c r="BM1099">
        <v>163</v>
      </c>
      <c r="BN1099">
        <v>39628</v>
      </c>
      <c r="BO1099">
        <v>37137</v>
      </c>
      <c r="BP1099">
        <v>163</v>
      </c>
      <c r="BQ1099">
        <v>20547</v>
      </c>
      <c r="BR1099">
        <v>163</v>
      </c>
      <c r="BS1099">
        <v>163</v>
      </c>
      <c r="BT1099">
        <v>58522</v>
      </c>
      <c r="BU1099">
        <v>437</v>
      </c>
      <c r="BV1099">
        <v>23111</v>
      </c>
      <c r="BW1099">
        <v>163</v>
      </c>
      <c r="BX1099">
        <v>33411</v>
      </c>
      <c r="BY1099">
        <v>40321</v>
      </c>
      <c r="BZ1099">
        <v>163</v>
      </c>
      <c r="CA1099">
        <v>163</v>
      </c>
      <c r="CB1099">
        <v>1730</v>
      </c>
      <c r="CC1099">
        <v>7265</v>
      </c>
      <c r="CD1099">
        <f t="shared" si="85"/>
        <v>10134.125</v>
      </c>
      <c r="CE1099">
        <f t="shared" si="86"/>
        <v>15939.44999629457</v>
      </c>
      <c r="CF1099">
        <f t="shared" si="87"/>
        <v>163</v>
      </c>
      <c r="CG1099">
        <f t="shared" si="88"/>
        <v>58733</v>
      </c>
      <c r="CH1099">
        <f t="shared" si="89"/>
        <v>99</v>
      </c>
    </row>
    <row r="1100" spans="1:86" x14ac:dyDescent="0.2">
      <c r="A1100">
        <v>100</v>
      </c>
      <c r="B1100">
        <v>163</v>
      </c>
      <c r="C1100">
        <v>163</v>
      </c>
      <c r="D1100">
        <v>163</v>
      </c>
      <c r="E1100">
        <v>163</v>
      </c>
      <c r="F1100">
        <v>163</v>
      </c>
      <c r="G1100">
        <v>163</v>
      </c>
      <c r="H1100">
        <v>163</v>
      </c>
      <c r="I1100">
        <v>163</v>
      </c>
      <c r="J1100">
        <v>163</v>
      </c>
      <c r="K1100">
        <v>163</v>
      </c>
      <c r="L1100">
        <v>4003</v>
      </c>
      <c r="M1100">
        <v>163</v>
      </c>
      <c r="N1100">
        <v>10306</v>
      </c>
      <c r="O1100">
        <v>163</v>
      </c>
      <c r="P1100">
        <v>163</v>
      </c>
      <c r="Q1100">
        <v>163</v>
      </c>
      <c r="R1100">
        <v>163</v>
      </c>
      <c r="S1100">
        <v>163</v>
      </c>
      <c r="T1100">
        <v>163</v>
      </c>
      <c r="U1100">
        <v>163</v>
      </c>
      <c r="V1100">
        <v>1810</v>
      </c>
      <c r="W1100">
        <v>163</v>
      </c>
      <c r="X1100">
        <v>163</v>
      </c>
      <c r="Y1100">
        <v>5185</v>
      </c>
      <c r="Z1100">
        <v>163</v>
      </c>
      <c r="AA1100">
        <v>163</v>
      </c>
      <c r="AB1100">
        <v>163</v>
      </c>
      <c r="AC1100">
        <v>163</v>
      </c>
      <c r="AD1100">
        <v>163</v>
      </c>
      <c r="AE1100">
        <v>163</v>
      </c>
      <c r="AF1100">
        <v>163</v>
      </c>
      <c r="AG1100">
        <v>163</v>
      </c>
      <c r="AH1100">
        <v>163</v>
      </c>
      <c r="AI1100">
        <v>163</v>
      </c>
      <c r="AJ1100">
        <v>10575</v>
      </c>
      <c r="AK1100">
        <v>5185</v>
      </c>
      <c r="AL1100">
        <v>163</v>
      </c>
      <c r="AM1100">
        <v>6513</v>
      </c>
      <c r="AN1100">
        <v>163</v>
      </c>
      <c r="AO1100">
        <v>163</v>
      </c>
      <c r="AP1100">
        <v>6183</v>
      </c>
      <c r="AQ1100">
        <v>34854</v>
      </c>
      <c r="AR1100">
        <v>22167</v>
      </c>
      <c r="AS1100">
        <v>5373</v>
      </c>
      <c r="AT1100">
        <v>163</v>
      </c>
      <c r="AU1100">
        <v>29641</v>
      </c>
      <c r="AV1100">
        <v>1078</v>
      </c>
      <c r="AW1100">
        <v>1146</v>
      </c>
      <c r="AX1100">
        <v>1810</v>
      </c>
      <c r="AY1100">
        <v>38090</v>
      </c>
      <c r="AZ1100">
        <v>23858</v>
      </c>
      <c r="BA1100">
        <v>17197</v>
      </c>
      <c r="BB1100">
        <v>7285</v>
      </c>
      <c r="BC1100">
        <v>474</v>
      </c>
      <c r="BD1100">
        <v>163</v>
      </c>
      <c r="BE1100">
        <v>163</v>
      </c>
      <c r="BF1100">
        <v>10877</v>
      </c>
      <c r="BG1100">
        <v>3083</v>
      </c>
      <c r="BH1100">
        <v>31202</v>
      </c>
      <c r="BI1100">
        <v>163</v>
      </c>
      <c r="BJ1100">
        <v>163</v>
      </c>
      <c r="BK1100">
        <v>12869</v>
      </c>
      <c r="BL1100">
        <v>29388</v>
      </c>
      <c r="BM1100">
        <v>11205</v>
      </c>
      <c r="BN1100">
        <v>163</v>
      </c>
      <c r="BO1100">
        <v>8394</v>
      </c>
      <c r="BP1100">
        <v>163</v>
      </c>
      <c r="BQ1100">
        <v>15758</v>
      </c>
      <c r="BR1100">
        <v>51320</v>
      </c>
      <c r="BS1100">
        <v>8420</v>
      </c>
      <c r="BT1100">
        <v>5725</v>
      </c>
      <c r="BU1100">
        <v>52839</v>
      </c>
      <c r="BV1100">
        <v>163</v>
      </c>
      <c r="BW1100">
        <v>3361</v>
      </c>
      <c r="BX1100">
        <v>21366</v>
      </c>
      <c r="BY1100">
        <v>33701</v>
      </c>
      <c r="BZ1100">
        <v>163</v>
      </c>
      <c r="CA1100">
        <v>33283</v>
      </c>
      <c r="CB1100">
        <v>6484</v>
      </c>
      <c r="CC1100">
        <v>5025</v>
      </c>
      <c r="CD1100">
        <f t="shared" si="85"/>
        <v>7298.4875000000002</v>
      </c>
      <c r="CE1100">
        <f t="shared" si="86"/>
        <v>12238.704398335787</v>
      </c>
      <c r="CF1100">
        <f t="shared" si="87"/>
        <v>163</v>
      </c>
      <c r="CG1100">
        <f t="shared" si="88"/>
        <v>52839</v>
      </c>
      <c r="CH1100">
        <f t="shared" si="89"/>
        <v>100</v>
      </c>
    </row>
    <row r="1101" spans="1:86" x14ac:dyDescent="0.2">
      <c r="A1101">
        <v>1</v>
      </c>
      <c r="B1101">
        <v>16292</v>
      </c>
      <c r="C1101">
        <v>841</v>
      </c>
      <c r="D1101">
        <v>12601</v>
      </c>
      <c r="E1101">
        <v>20645</v>
      </c>
      <c r="F1101">
        <v>46732</v>
      </c>
      <c r="G1101">
        <v>30209</v>
      </c>
      <c r="H1101">
        <v>50154</v>
      </c>
      <c r="I1101">
        <v>11771</v>
      </c>
      <c r="J1101">
        <v>7712</v>
      </c>
      <c r="K1101">
        <v>44134</v>
      </c>
      <c r="L1101">
        <v>49867</v>
      </c>
      <c r="M1101">
        <v>2751</v>
      </c>
      <c r="N1101">
        <v>41358</v>
      </c>
      <c r="O1101">
        <v>21356</v>
      </c>
      <c r="P1101">
        <v>44479</v>
      </c>
      <c r="Q1101">
        <v>20363</v>
      </c>
      <c r="R1101">
        <v>35777</v>
      </c>
      <c r="S1101">
        <v>48999</v>
      </c>
      <c r="T1101">
        <v>42995</v>
      </c>
      <c r="U1101">
        <v>46615</v>
      </c>
      <c r="CD1101">
        <f t="shared" si="85"/>
        <v>29782.55</v>
      </c>
      <c r="CE1101">
        <f t="shared" si="86"/>
        <v>16770.757918099585</v>
      </c>
      <c r="CF1101">
        <f t="shared" si="87"/>
        <v>841</v>
      </c>
      <c r="CG1101">
        <f t="shared" si="88"/>
        <v>50154</v>
      </c>
      <c r="CH1101">
        <f t="shared" si="89"/>
        <v>1</v>
      </c>
    </row>
    <row r="1102" spans="1:86" x14ac:dyDescent="0.2">
      <c r="A1102">
        <v>2</v>
      </c>
      <c r="B1102">
        <v>16292</v>
      </c>
      <c r="C1102">
        <v>841</v>
      </c>
      <c r="D1102">
        <v>12601</v>
      </c>
      <c r="E1102">
        <v>20645</v>
      </c>
      <c r="F1102">
        <v>46732</v>
      </c>
      <c r="G1102">
        <v>30209</v>
      </c>
      <c r="H1102">
        <v>50154</v>
      </c>
      <c r="I1102">
        <v>11771</v>
      </c>
      <c r="J1102">
        <v>7712</v>
      </c>
      <c r="K1102">
        <v>44134</v>
      </c>
      <c r="L1102">
        <v>8184</v>
      </c>
      <c r="M1102">
        <v>25384</v>
      </c>
      <c r="N1102">
        <v>19682</v>
      </c>
      <c r="O1102">
        <v>13949</v>
      </c>
      <c r="P1102">
        <v>14651</v>
      </c>
      <c r="Q1102">
        <v>24991</v>
      </c>
      <c r="R1102">
        <v>17398</v>
      </c>
      <c r="S1102">
        <v>1763</v>
      </c>
      <c r="T1102">
        <v>32598</v>
      </c>
      <c r="U1102">
        <v>3615</v>
      </c>
      <c r="CD1102">
        <f t="shared" si="85"/>
        <v>20165.3</v>
      </c>
      <c r="CE1102">
        <f t="shared" si="86"/>
        <v>14124.551625095928</v>
      </c>
      <c r="CF1102">
        <f t="shared" si="87"/>
        <v>841</v>
      </c>
      <c r="CG1102">
        <f t="shared" si="88"/>
        <v>50154</v>
      </c>
      <c r="CH1102">
        <f t="shared" si="89"/>
        <v>2</v>
      </c>
    </row>
    <row r="1103" spans="1:86" x14ac:dyDescent="0.2">
      <c r="A1103">
        <v>3</v>
      </c>
      <c r="B1103">
        <v>16292</v>
      </c>
      <c r="C1103">
        <v>841</v>
      </c>
      <c r="D1103">
        <v>12601</v>
      </c>
      <c r="E1103">
        <v>20645</v>
      </c>
      <c r="F1103">
        <v>46732</v>
      </c>
      <c r="G1103">
        <v>30209</v>
      </c>
      <c r="H1103">
        <v>50154</v>
      </c>
      <c r="I1103">
        <v>11771</v>
      </c>
      <c r="J1103">
        <v>7712</v>
      </c>
      <c r="K1103">
        <v>44134</v>
      </c>
      <c r="L1103">
        <v>2650</v>
      </c>
      <c r="M1103">
        <v>25966</v>
      </c>
      <c r="N1103">
        <v>12577</v>
      </c>
      <c r="O1103">
        <v>8995</v>
      </c>
      <c r="P1103">
        <v>13921</v>
      </c>
      <c r="Q1103">
        <v>13567</v>
      </c>
      <c r="R1103">
        <v>3890</v>
      </c>
      <c r="S1103">
        <v>4412</v>
      </c>
      <c r="T1103">
        <v>9359</v>
      </c>
      <c r="U1103">
        <v>18462</v>
      </c>
      <c r="CD1103">
        <f t="shared" si="85"/>
        <v>17744.5</v>
      </c>
      <c r="CE1103">
        <f t="shared" si="86"/>
        <v>14270.177358743653</v>
      </c>
      <c r="CF1103">
        <f t="shared" si="87"/>
        <v>841</v>
      </c>
      <c r="CG1103">
        <f t="shared" si="88"/>
        <v>50154</v>
      </c>
      <c r="CH1103">
        <f t="shared" si="89"/>
        <v>3</v>
      </c>
    </row>
    <row r="1104" spans="1:86" x14ac:dyDescent="0.2">
      <c r="A1104">
        <v>4</v>
      </c>
      <c r="B1104">
        <v>16292</v>
      </c>
      <c r="C1104">
        <v>841</v>
      </c>
      <c r="D1104">
        <v>12601</v>
      </c>
      <c r="E1104">
        <v>20645</v>
      </c>
      <c r="F1104">
        <v>46732</v>
      </c>
      <c r="G1104">
        <v>30209</v>
      </c>
      <c r="H1104">
        <v>50154</v>
      </c>
      <c r="I1104">
        <v>11771</v>
      </c>
      <c r="J1104">
        <v>7712</v>
      </c>
      <c r="K1104">
        <v>44134</v>
      </c>
      <c r="L1104">
        <v>12240</v>
      </c>
      <c r="M1104">
        <v>2306</v>
      </c>
      <c r="N1104">
        <v>26768</v>
      </c>
      <c r="O1104">
        <v>8995</v>
      </c>
      <c r="P1104">
        <v>10767</v>
      </c>
      <c r="Q1104">
        <v>5720</v>
      </c>
      <c r="R1104">
        <v>2721</v>
      </c>
      <c r="S1104">
        <v>3185</v>
      </c>
      <c r="T1104">
        <v>1321</v>
      </c>
      <c r="U1104">
        <v>10592</v>
      </c>
      <c r="CD1104">
        <f t="shared" si="85"/>
        <v>16285.3</v>
      </c>
      <c r="CE1104">
        <f t="shared" si="86"/>
        <v>15062.117640292152</v>
      </c>
      <c r="CF1104">
        <f t="shared" si="87"/>
        <v>841</v>
      </c>
      <c r="CG1104">
        <f t="shared" si="88"/>
        <v>50154</v>
      </c>
      <c r="CH1104">
        <f t="shared" si="89"/>
        <v>4</v>
      </c>
    </row>
    <row r="1105" spans="1:86" x14ac:dyDescent="0.2">
      <c r="A1105">
        <v>5</v>
      </c>
      <c r="B1105">
        <v>16292</v>
      </c>
      <c r="C1105">
        <v>841</v>
      </c>
      <c r="D1105">
        <v>12601</v>
      </c>
      <c r="E1105">
        <v>20645</v>
      </c>
      <c r="F1105">
        <v>46732</v>
      </c>
      <c r="G1105">
        <v>30209</v>
      </c>
      <c r="H1105">
        <v>50154</v>
      </c>
      <c r="I1105">
        <v>11771</v>
      </c>
      <c r="J1105">
        <v>7712</v>
      </c>
      <c r="K1105">
        <v>44134</v>
      </c>
      <c r="L1105">
        <v>13073</v>
      </c>
      <c r="M1105">
        <v>6533</v>
      </c>
      <c r="N1105">
        <v>20511</v>
      </c>
      <c r="O1105">
        <v>31511</v>
      </c>
      <c r="P1105">
        <v>2244</v>
      </c>
      <c r="Q1105">
        <v>7654</v>
      </c>
      <c r="R1105">
        <v>42223</v>
      </c>
      <c r="S1105">
        <v>2654</v>
      </c>
      <c r="T1105">
        <v>23197</v>
      </c>
      <c r="U1105">
        <v>9851</v>
      </c>
      <c r="CD1105">
        <f t="shared" si="85"/>
        <v>20027.099999999999</v>
      </c>
      <c r="CE1105">
        <f t="shared" si="86"/>
        <v>15334.580222164544</v>
      </c>
      <c r="CF1105">
        <f t="shared" si="87"/>
        <v>841</v>
      </c>
      <c r="CG1105">
        <f t="shared" si="88"/>
        <v>50154</v>
      </c>
      <c r="CH1105">
        <f t="shared" si="89"/>
        <v>5</v>
      </c>
    </row>
    <row r="1106" spans="1:86" x14ac:dyDescent="0.2">
      <c r="A1106">
        <v>6</v>
      </c>
      <c r="B1106">
        <v>16292</v>
      </c>
      <c r="C1106">
        <v>841</v>
      </c>
      <c r="D1106">
        <v>12601</v>
      </c>
      <c r="E1106">
        <v>20645</v>
      </c>
      <c r="F1106">
        <v>46732</v>
      </c>
      <c r="G1106">
        <v>30209</v>
      </c>
      <c r="H1106">
        <v>50154</v>
      </c>
      <c r="I1106">
        <v>11771</v>
      </c>
      <c r="J1106">
        <v>7712</v>
      </c>
      <c r="K1106">
        <v>44134</v>
      </c>
      <c r="L1106">
        <v>27695</v>
      </c>
      <c r="M1106">
        <v>3798</v>
      </c>
      <c r="N1106">
        <v>3566</v>
      </c>
      <c r="O1106">
        <v>33162</v>
      </c>
      <c r="P1106">
        <v>8843</v>
      </c>
      <c r="Q1106">
        <v>2560</v>
      </c>
      <c r="R1106">
        <v>5808</v>
      </c>
      <c r="S1106">
        <v>39855</v>
      </c>
      <c r="T1106">
        <v>21176</v>
      </c>
      <c r="U1106">
        <v>29088</v>
      </c>
      <c r="CD1106">
        <f t="shared" si="85"/>
        <v>20832.099999999999</v>
      </c>
      <c r="CE1106">
        <f t="shared" si="86"/>
        <v>15531.664128160897</v>
      </c>
      <c r="CF1106">
        <f t="shared" si="87"/>
        <v>841</v>
      </c>
      <c r="CG1106">
        <f t="shared" si="88"/>
        <v>50154</v>
      </c>
      <c r="CH1106">
        <f t="shared" si="89"/>
        <v>6</v>
      </c>
    </row>
    <row r="1107" spans="1:86" x14ac:dyDescent="0.2">
      <c r="A1107">
        <v>7</v>
      </c>
      <c r="B1107">
        <v>16292</v>
      </c>
      <c r="C1107">
        <v>841</v>
      </c>
      <c r="D1107">
        <v>12601</v>
      </c>
      <c r="E1107">
        <v>20645</v>
      </c>
      <c r="F1107">
        <v>46732</v>
      </c>
      <c r="G1107">
        <v>30209</v>
      </c>
      <c r="H1107">
        <v>50154</v>
      </c>
      <c r="I1107">
        <v>11771</v>
      </c>
      <c r="J1107">
        <v>7712</v>
      </c>
      <c r="K1107">
        <v>44134</v>
      </c>
      <c r="L1107">
        <v>34995</v>
      </c>
      <c r="M1107">
        <v>7813</v>
      </c>
      <c r="N1107">
        <v>22387</v>
      </c>
      <c r="O1107">
        <v>6312</v>
      </c>
      <c r="P1107">
        <v>9657</v>
      </c>
      <c r="Q1107">
        <v>18893</v>
      </c>
      <c r="R1107">
        <v>7126</v>
      </c>
      <c r="S1107">
        <v>30844</v>
      </c>
      <c r="T1107">
        <v>23523</v>
      </c>
      <c r="U1107">
        <v>1563</v>
      </c>
      <c r="CD1107">
        <f t="shared" si="85"/>
        <v>20210.2</v>
      </c>
      <c r="CE1107">
        <f t="shared" si="86"/>
        <v>14619.583727315905</v>
      </c>
      <c r="CF1107">
        <f t="shared" si="87"/>
        <v>841</v>
      </c>
      <c r="CG1107">
        <f t="shared" si="88"/>
        <v>50154</v>
      </c>
      <c r="CH1107">
        <f t="shared" si="89"/>
        <v>7</v>
      </c>
    </row>
    <row r="1108" spans="1:86" x14ac:dyDescent="0.2">
      <c r="A1108">
        <v>8</v>
      </c>
      <c r="B1108">
        <v>16292</v>
      </c>
      <c r="C1108">
        <v>841</v>
      </c>
      <c r="D1108">
        <v>12601</v>
      </c>
      <c r="E1108">
        <v>20645</v>
      </c>
      <c r="F1108">
        <v>46732</v>
      </c>
      <c r="G1108">
        <v>30209</v>
      </c>
      <c r="H1108">
        <v>50154</v>
      </c>
      <c r="I1108">
        <v>11771</v>
      </c>
      <c r="J1108">
        <v>7712</v>
      </c>
      <c r="K1108">
        <v>44134</v>
      </c>
      <c r="L1108">
        <v>5715</v>
      </c>
      <c r="M1108">
        <v>7813</v>
      </c>
      <c r="N1108">
        <v>11764</v>
      </c>
      <c r="O1108">
        <v>3013</v>
      </c>
      <c r="P1108">
        <v>38652</v>
      </c>
      <c r="Q1108">
        <v>5528</v>
      </c>
      <c r="R1108">
        <v>34751</v>
      </c>
      <c r="S1108">
        <v>32708</v>
      </c>
      <c r="T1108">
        <v>33679</v>
      </c>
      <c r="U1108">
        <v>10327</v>
      </c>
      <c r="CD1108">
        <f t="shared" si="85"/>
        <v>21252.05</v>
      </c>
      <c r="CE1108">
        <f t="shared" si="86"/>
        <v>15588.378573395632</v>
      </c>
      <c r="CF1108">
        <f t="shared" si="87"/>
        <v>841</v>
      </c>
      <c r="CG1108">
        <f t="shared" si="88"/>
        <v>50154</v>
      </c>
      <c r="CH1108">
        <f t="shared" si="89"/>
        <v>8</v>
      </c>
    </row>
    <row r="1109" spans="1:86" x14ac:dyDescent="0.2">
      <c r="A1109">
        <v>9</v>
      </c>
      <c r="B1109">
        <v>16292</v>
      </c>
      <c r="C1109">
        <v>841</v>
      </c>
      <c r="D1109">
        <v>12601</v>
      </c>
      <c r="E1109">
        <v>20645</v>
      </c>
      <c r="F1109">
        <v>46732</v>
      </c>
      <c r="G1109">
        <v>30209</v>
      </c>
      <c r="H1109">
        <v>50154</v>
      </c>
      <c r="I1109">
        <v>11771</v>
      </c>
      <c r="J1109">
        <v>7712</v>
      </c>
      <c r="K1109">
        <v>44134</v>
      </c>
      <c r="L1109">
        <v>13600</v>
      </c>
      <c r="M1109">
        <v>1279</v>
      </c>
      <c r="N1109">
        <v>6654</v>
      </c>
      <c r="O1109">
        <v>10920</v>
      </c>
      <c r="P1109">
        <v>13218</v>
      </c>
      <c r="Q1109">
        <v>32792</v>
      </c>
      <c r="R1109">
        <v>3975</v>
      </c>
      <c r="S1109">
        <v>15707</v>
      </c>
      <c r="T1109">
        <v>19214</v>
      </c>
      <c r="U1109">
        <v>9489</v>
      </c>
      <c r="CD1109">
        <f t="shared" si="85"/>
        <v>18396.95</v>
      </c>
      <c r="CE1109">
        <f t="shared" si="86"/>
        <v>14425.306033062176</v>
      </c>
      <c r="CF1109">
        <f t="shared" si="87"/>
        <v>841</v>
      </c>
      <c r="CG1109">
        <f t="shared" si="88"/>
        <v>50154</v>
      </c>
      <c r="CH1109">
        <f t="shared" si="89"/>
        <v>9</v>
      </c>
    </row>
    <row r="1110" spans="1:86" x14ac:dyDescent="0.2">
      <c r="A1110">
        <v>10</v>
      </c>
      <c r="B1110">
        <v>16292</v>
      </c>
      <c r="C1110">
        <v>841</v>
      </c>
      <c r="D1110">
        <v>12601</v>
      </c>
      <c r="E1110">
        <v>20645</v>
      </c>
      <c r="F1110">
        <v>46732</v>
      </c>
      <c r="G1110">
        <v>30209</v>
      </c>
      <c r="H1110">
        <v>50154</v>
      </c>
      <c r="I1110">
        <v>11771</v>
      </c>
      <c r="J1110">
        <v>7712</v>
      </c>
      <c r="K1110">
        <v>44134</v>
      </c>
      <c r="L1110">
        <v>40182</v>
      </c>
      <c r="M1110">
        <v>7048</v>
      </c>
      <c r="N1110">
        <v>32524</v>
      </c>
      <c r="O1110">
        <v>30041</v>
      </c>
      <c r="P1110">
        <v>2811</v>
      </c>
      <c r="Q1110">
        <v>13447</v>
      </c>
      <c r="R1110">
        <v>4263</v>
      </c>
      <c r="S1110">
        <v>14392</v>
      </c>
      <c r="T1110">
        <v>35164</v>
      </c>
      <c r="U1110">
        <v>41457</v>
      </c>
      <c r="CD1110">
        <f t="shared" si="85"/>
        <v>23121</v>
      </c>
      <c r="CE1110">
        <f t="shared" si="86"/>
        <v>15670.049945676625</v>
      </c>
      <c r="CF1110">
        <f t="shared" si="87"/>
        <v>841</v>
      </c>
      <c r="CG1110">
        <f t="shared" si="88"/>
        <v>50154</v>
      </c>
      <c r="CH1110">
        <f t="shared" si="89"/>
        <v>10</v>
      </c>
    </row>
    <row r="1111" spans="1:86" x14ac:dyDescent="0.2">
      <c r="A1111">
        <v>11</v>
      </c>
      <c r="B1111">
        <v>16292</v>
      </c>
      <c r="C1111">
        <v>841</v>
      </c>
      <c r="D1111">
        <v>12601</v>
      </c>
      <c r="E1111">
        <v>20645</v>
      </c>
      <c r="F1111">
        <v>46732</v>
      </c>
      <c r="G1111">
        <v>30209</v>
      </c>
      <c r="H1111">
        <v>50154</v>
      </c>
      <c r="I1111">
        <v>11771</v>
      </c>
      <c r="J1111">
        <v>7712</v>
      </c>
      <c r="K1111">
        <v>44134</v>
      </c>
      <c r="L1111">
        <v>6232</v>
      </c>
      <c r="M1111">
        <v>10679</v>
      </c>
      <c r="N1111">
        <v>25203</v>
      </c>
      <c r="O1111">
        <v>18103</v>
      </c>
      <c r="P1111">
        <v>24740</v>
      </c>
      <c r="Q1111">
        <v>1779</v>
      </c>
      <c r="R1111">
        <v>7350</v>
      </c>
      <c r="S1111">
        <v>22247</v>
      </c>
      <c r="T1111">
        <v>21050</v>
      </c>
      <c r="U1111">
        <v>26355</v>
      </c>
      <c r="CD1111">
        <f t="shared" si="85"/>
        <v>20241.45</v>
      </c>
      <c r="CE1111">
        <f t="shared" si="86"/>
        <v>13842.329155438401</v>
      </c>
      <c r="CF1111">
        <f t="shared" si="87"/>
        <v>841</v>
      </c>
      <c r="CG1111">
        <f t="shared" si="88"/>
        <v>50154</v>
      </c>
      <c r="CH1111">
        <f t="shared" si="89"/>
        <v>11</v>
      </c>
    </row>
    <row r="1112" spans="1:86" x14ac:dyDescent="0.2">
      <c r="A1112">
        <v>12</v>
      </c>
      <c r="B1112">
        <v>16292</v>
      </c>
      <c r="C1112">
        <v>841</v>
      </c>
      <c r="D1112">
        <v>12601</v>
      </c>
      <c r="E1112">
        <v>20645</v>
      </c>
      <c r="F1112">
        <v>46732</v>
      </c>
      <c r="G1112">
        <v>30209</v>
      </c>
      <c r="H1112">
        <v>50154</v>
      </c>
      <c r="I1112">
        <v>11771</v>
      </c>
      <c r="J1112">
        <v>7712</v>
      </c>
      <c r="K1112">
        <v>44134</v>
      </c>
      <c r="L1112">
        <v>744</v>
      </c>
      <c r="M1112">
        <v>1539</v>
      </c>
      <c r="N1112">
        <v>17398</v>
      </c>
      <c r="O1112">
        <v>6758</v>
      </c>
      <c r="P1112">
        <v>16090</v>
      </c>
      <c r="Q1112">
        <v>33139</v>
      </c>
      <c r="R1112">
        <v>8890</v>
      </c>
      <c r="S1112">
        <v>7301</v>
      </c>
      <c r="T1112">
        <v>1189</v>
      </c>
      <c r="U1112">
        <v>6283</v>
      </c>
      <c r="CD1112">
        <f t="shared" si="85"/>
        <v>17021.099999999999</v>
      </c>
      <c r="CE1112">
        <f t="shared" si="86"/>
        <v>15323.348827524615</v>
      </c>
      <c r="CF1112">
        <f t="shared" si="87"/>
        <v>744</v>
      </c>
      <c r="CG1112">
        <f t="shared" si="88"/>
        <v>50154</v>
      </c>
      <c r="CH1112">
        <f t="shared" si="89"/>
        <v>12</v>
      </c>
    </row>
    <row r="1113" spans="1:86" x14ac:dyDescent="0.2">
      <c r="A1113">
        <v>13</v>
      </c>
      <c r="B1113">
        <v>16292</v>
      </c>
      <c r="C1113">
        <v>841</v>
      </c>
      <c r="D1113">
        <v>12601</v>
      </c>
      <c r="E1113">
        <v>20645</v>
      </c>
      <c r="F1113">
        <v>46732</v>
      </c>
      <c r="G1113">
        <v>30209</v>
      </c>
      <c r="H1113">
        <v>50154</v>
      </c>
      <c r="I1113">
        <v>11771</v>
      </c>
      <c r="J1113">
        <v>7712</v>
      </c>
      <c r="K1113">
        <v>44134</v>
      </c>
      <c r="L1113">
        <v>14891</v>
      </c>
      <c r="M1113">
        <v>34565</v>
      </c>
      <c r="N1113">
        <v>24311</v>
      </c>
      <c r="O1113">
        <v>2190</v>
      </c>
      <c r="P1113">
        <v>12064</v>
      </c>
      <c r="Q1113">
        <v>4658</v>
      </c>
      <c r="R1113">
        <v>270</v>
      </c>
      <c r="S1113">
        <v>1290</v>
      </c>
      <c r="T1113">
        <v>19970</v>
      </c>
      <c r="U1113">
        <v>6718</v>
      </c>
      <c r="CD1113">
        <f t="shared" si="85"/>
        <v>18100.900000000001</v>
      </c>
      <c r="CE1113">
        <f t="shared" si="86"/>
        <v>15299.057369328346</v>
      </c>
      <c r="CF1113">
        <f t="shared" si="87"/>
        <v>270</v>
      </c>
      <c r="CG1113">
        <f t="shared" si="88"/>
        <v>50154</v>
      </c>
      <c r="CH1113">
        <f t="shared" si="89"/>
        <v>13</v>
      </c>
    </row>
    <row r="1114" spans="1:86" x14ac:dyDescent="0.2">
      <c r="A1114">
        <v>14</v>
      </c>
      <c r="B1114">
        <v>16292</v>
      </c>
      <c r="C1114">
        <v>841</v>
      </c>
      <c r="D1114">
        <v>12601</v>
      </c>
      <c r="E1114">
        <v>20645</v>
      </c>
      <c r="F1114">
        <v>46732</v>
      </c>
      <c r="G1114">
        <v>30209</v>
      </c>
      <c r="H1114">
        <v>50154</v>
      </c>
      <c r="I1114">
        <v>11771</v>
      </c>
      <c r="J1114">
        <v>7712</v>
      </c>
      <c r="K1114">
        <v>44134</v>
      </c>
      <c r="L1114">
        <v>39058</v>
      </c>
      <c r="M1114">
        <v>30059</v>
      </c>
      <c r="N1114">
        <v>1885</v>
      </c>
      <c r="O1114">
        <v>42088</v>
      </c>
      <c r="P1114">
        <v>4748</v>
      </c>
      <c r="Q1114">
        <v>2768</v>
      </c>
      <c r="R1114">
        <v>12339</v>
      </c>
      <c r="S1114">
        <v>23225</v>
      </c>
      <c r="T1114">
        <v>1278</v>
      </c>
      <c r="U1114">
        <v>19913</v>
      </c>
      <c r="CD1114">
        <f t="shared" si="85"/>
        <v>20922.599999999999</v>
      </c>
      <c r="CE1114">
        <f t="shared" si="86"/>
        <v>16090.065349152563</v>
      </c>
      <c r="CF1114">
        <f t="shared" si="87"/>
        <v>841</v>
      </c>
      <c r="CG1114">
        <f t="shared" si="88"/>
        <v>50154</v>
      </c>
      <c r="CH1114">
        <f t="shared" si="89"/>
        <v>14</v>
      </c>
    </row>
    <row r="1115" spans="1:86" x14ac:dyDescent="0.2">
      <c r="A1115">
        <v>15</v>
      </c>
      <c r="B1115">
        <v>16292</v>
      </c>
      <c r="C1115">
        <v>841</v>
      </c>
      <c r="D1115">
        <v>12601</v>
      </c>
      <c r="E1115">
        <v>20645</v>
      </c>
      <c r="F1115">
        <v>46732</v>
      </c>
      <c r="G1115">
        <v>30209</v>
      </c>
      <c r="H1115">
        <v>50154</v>
      </c>
      <c r="I1115">
        <v>11771</v>
      </c>
      <c r="J1115">
        <v>7712</v>
      </c>
      <c r="K1115">
        <v>44134</v>
      </c>
      <c r="L1115">
        <v>11400</v>
      </c>
      <c r="M1115">
        <v>48046</v>
      </c>
      <c r="N1115">
        <v>466</v>
      </c>
      <c r="O1115">
        <v>20612</v>
      </c>
      <c r="P1115">
        <v>11519</v>
      </c>
      <c r="Q1115">
        <v>33892</v>
      </c>
      <c r="R1115">
        <v>25929</v>
      </c>
      <c r="S1115">
        <v>6545</v>
      </c>
      <c r="T1115">
        <v>787</v>
      </c>
      <c r="U1115">
        <v>13880</v>
      </c>
      <c r="CD1115">
        <f t="shared" si="85"/>
        <v>20708.349999999999</v>
      </c>
      <c r="CE1115">
        <f t="shared" si="86"/>
        <v>15945.814207104635</v>
      </c>
      <c r="CF1115">
        <f t="shared" si="87"/>
        <v>466</v>
      </c>
      <c r="CG1115">
        <f t="shared" si="88"/>
        <v>50154</v>
      </c>
      <c r="CH1115">
        <f t="shared" si="89"/>
        <v>15</v>
      </c>
    </row>
    <row r="1116" spans="1:86" x14ac:dyDescent="0.2">
      <c r="A1116">
        <v>16</v>
      </c>
      <c r="B1116">
        <v>16292</v>
      </c>
      <c r="C1116">
        <v>841</v>
      </c>
      <c r="D1116">
        <v>12601</v>
      </c>
      <c r="E1116">
        <v>20645</v>
      </c>
      <c r="F1116">
        <v>46732</v>
      </c>
      <c r="G1116">
        <v>30209</v>
      </c>
      <c r="H1116">
        <v>50154</v>
      </c>
      <c r="I1116">
        <v>11771</v>
      </c>
      <c r="J1116">
        <v>7712</v>
      </c>
      <c r="K1116">
        <v>44134</v>
      </c>
      <c r="L1116">
        <v>39145</v>
      </c>
      <c r="M1116">
        <v>34218</v>
      </c>
      <c r="N1116">
        <v>15687</v>
      </c>
      <c r="O1116">
        <v>24426</v>
      </c>
      <c r="P1116">
        <v>13496</v>
      </c>
      <c r="Q1116">
        <v>411</v>
      </c>
      <c r="R1116">
        <v>15826</v>
      </c>
      <c r="S1116">
        <v>35497</v>
      </c>
      <c r="T1116">
        <v>14913</v>
      </c>
      <c r="U1116">
        <v>21676</v>
      </c>
      <c r="CD1116">
        <f t="shared" si="85"/>
        <v>22819.3</v>
      </c>
      <c r="CE1116">
        <f t="shared" si="86"/>
        <v>14362.15172632569</v>
      </c>
      <c r="CF1116">
        <f t="shared" si="87"/>
        <v>411</v>
      </c>
      <c r="CG1116">
        <f t="shared" si="88"/>
        <v>50154</v>
      </c>
      <c r="CH1116">
        <f t="shared" si="89"/>
        <v>16</v>
      </c>
    </row>
    <row r="1117" spans="1:86" x14ac:dyDescent="0.2">
      <c r="A1117">
        <v>17</v>
      </c>
      <c r="B1117">
        <v>16292</v>
      </c>
      <c r="C1117">
        <v>841</v>
      </c>
      <c r="D1117">
        <v>12601</v>
      </c>
      <c r="E1117">
        <v>20645</v>
      </c>
      <c r="F1117">
        <v>46732</v>
      </c>
      <c r="G1117">
        <v>30209</v>
      </c>
      <c r="H1117">
        <v>50154</v>
      </c>
      <c r="I1117">
        <v>11771</v>
      </c>
      <c r="J1117">
        <v>7712</v>
      </c>
      <c r="K1117">
        <v>44134</v>
      </c>
      <c r="L1117">
        <v>42250</v>
      </c>
      <c r="M1117">
        <v>4595</v>
      </c>
      <c r="N1117">
        <v>43465</v>
      </c>
      <c r="O1117">
        <v>32702</v>
      </c>
      <c r="P1117">
        <v>21739</v>
      </c>
      <c r="Q1117">
        <v>411</v>
      </c>
      <c r="R1117">
        <v>14516</v>
      </c>
      <c r="S1117">
        <v>32011</v>
      </c>
      <c r="T1117">
        <v>2108</v>
      </c>
      <c r="U1117">
        <v>3584</v>
      </c>
      <c r="CD1117">
        <f t="shared" si="85"/>
        <v>21923.599999999999</v>
      </c>
      <c r="CE1117">
        <f t="shared" si="86"/>
        <v>16562.374960735553</v>
      </c>
      <c r="CF1117">
        <f t="shared" si="87"/>
        <v>411</v>
      </c>
      <c r="CG1117">
        <f t="shared" si="88"/>
        <v>50154</v>
      </c>
      <c r="CH1117">
        <f t="shared" si="89"/>
        <v>17</v>
      </c>
    </row>
    <row r="1118" spans="1:86" x14ac:dyDescent="0.2">
      <c r="A1118">
        <v>18</v>
      </c>
      <c r="B1118">
        <v>16292</v>
      </c>
      <c r="C1118">
        <v>841</v>
      </c>
      <c r="D1118">
        <v>12601</v>
      </c>
      <c r="E1118">
        <v>20645</v>
      </c>
      <c r="F1118">
        <v>46732</v>
      </c>
      <c r="G1118">
        <v>30209</v>
      </c>
      <c r="H1118">
        <v>50154</v>
      </c>
      <c r="I1118">
        <v>11771</v>
      </c>
      <c r="J1118">
        <v>7712</v>
      </c>
      <c r="K1118">
        <v>44134</v>
      </c>
      <c r="L1118">
        <v>6672</v>
      </c>
      <c r="M1118">
        <v>25203</v>
      </c>
      <c r="N1118">
        <v>31489</v>
      </c>
      <c r="O1118">
        <v>381</v>
      </c>
      <c r="P1118">
        <v>6773</v>
      </c>
      <c r="Q1118">
        <v>3740</v>
      </c>
      <c r="R1118">
        <v>13294</v>
      </c>
      <c r="S1118">
        <v>30129</v>
      </c>
      <c r="T1118">
        <v>2586</v>
      </c>
      <c r="U1118">
        <v>27415</v>
      </c>
      <c r="CD1118">
        <f t="shared" si="85"/>
        <v>19438.650000000001</v>
      </c>
      <c r="CE1118">
        <f t="shared" si="86"/>
        <v>15208.009334804474</v>
      </c>
      <c r="CF1118">
        <f t="shared" si="87"/>
        <v>381</v>
      </c>
      <c r="CG1118">
        <f t="shared" si="88"/>
        <v>50154</v>
      </c>
      <c r="CH1118">
        <f t="shared" si="89"/>
        <v>18</v>
      </c>
    </row>
    <row r="1119" spans="1:86" x14ac:dyDescent="0.2">
      <c r="A1119">
        <v>19</v>
      </c>
      <c r="B1119">
        <v>16292</v>
      </c>
      <c r="C1119">
        <v>841</v>
      </c>
      <c r="D1119">
        <v>12601</v>
      </c>
      <c r="E1119">
        <v>20645</v>
      </c>
      <c r="F1119">
        <v>46732</v>
      </c>
      <c r="G1119">
        <v>30209</v>
      </c>
      <c r="H1119">
        <v>50154</v>
      </c>
      <c r="I1119">
        <v>11771</v>
      </c>
      <c r="J1119">
        <v>7712</v>
      </c>
      <c r="K1119">
        <v>44134</v>
      </c>
      <c r="L1119">
        <v>12765</v>
      </c>
      <c r="M1119">
        <v>5900</v>
      </c>
      <c r="N1119">
        <v>6011</v>
      </c>
      <c r="O1119">
        <v>20653</v>
      </c>
      <c r="P1119">
        <v>10349</v>
      </c>
      <c r="Q1119">
        <v>4471</v>
      </c>
      <c r="R1119">
        <v>27166</v>
      </c>
      <c r="S1119">
        <v>5190</v>
      </c>
      <c r="T1119">
        <v>26475</v>
      </c>
      <c r="U1119">
        <v>1379</v>
      </c>
      <c r="CD1119">
        <f t="shared" si="85"/>
        <v>18072.5</v>
      </c>
      <c r="CE1119">
        <f t="shared" si="86"/>
        <v>14717.067518700864</v>
      </c>
      <c r="CF1119">
        <f t="shared" si="87"/>
        <v>841</v>
      </c>
      <c r="CG1119">
        <f t="shared" si="88"/>
        <v>50154</v>
      </c>
      <c r="CH1119">
        <f t="shared" si="89"/>
        <v>19</v>
      </c>
    </row>
    <row r="1120" spans="1:86" x14ac:dyDescent="0.2">
      <c r="A1120">
        <v>20</v>
      </c>
      <c r="B1120">
        <v>16292</v>
      </c>
      <c r="C1120">
        <v>841</v>
      </c>
      <c r="D1120">
        <v>12601</v>
      </c>
      <c r="E1120">
        <v>20645</v>
      </c>
      <c r="F1120">
        <v>46732</v>
      </c>
      <c r="G1120">
        <v>30209</v>
      </c>
      <c r="H1120">
        <v>50154</v>
      </c>
      <c r="I1120">
        <v>11771</v>
      </c>
      <c r="J1120">
        <v>7712</v>
      </c>
      <c r="K1120">
        <v>44134</v>
      </c>
      <c r="L1120">
        <v>5139</v>
      </c>
      <c r="M1120">
        <v>11292</v>
      </c>
      <c r="N1120">
        <v>1471</v>
      </c>
      <c r="O1120">
        <v>9559</v>
      </c>
      <c r="P1120">
        <v>45917</v>
      </c>
      <c r="Q1120">
        <v>18105</v>
      </c>
      <c r="R1120">
        <v>13016</v>
      </c>
      <c r="S1120">
        <v>2291</v>
      </c>
      <c r="T1120">
        <v>9296</v>
      </c>
      <c r="U1120">
        <v>17934</v>
      </c>
      <c r="CD1120">
        <f t="shared" si="85"/>
        <v>18755.55</v>
      </c>
      <c r="CE1120">
        <f t="shared" si="86"/>
        <v>15555.99715053651</v>
      </c>
      <c r="CF1120">
        <f t="shared" si="87"/>
        <v>841</v>
      </c>
      <c r="CG1120">
        <f t="shared" si="88"/>
        <v>50154</v>
      </c>
      <c r="CH1120">
        <f t="shared" si="89"/>
        <v>20</v>
      </c>
    </row>
    <row r="1121" spans="1:86" x14ac:dyDescent="0.2">
      <c r="A1121">
        <v>21</v>
      </c>
      <c r="B1121">
        <v>16292</v>
      </c>
      <c r="C1121">
        <v>841</v>
      </c>
      <c r="D1121">
        <v>12601</v>
      </c>
      <c r="E1121">
        <v>20645</v>
      </c>
      <c r="F1121">
        <v>46732</v>
      </c>
      <c r="G1121">
        <v>30209</v>
      </c>
      <c r="H1121">
        <v>50154</v>
      </c>
      <c r="I1121">
        <v>11771</v>
      </c>
      <c r="J1121">
        <v>7712</v>
      </c>
      <c r="K1121">
        <v>44134</v>
      </c>
      <c r="L1121">
        <v>22956</v>
      </c>
      <c r="M1121">
        <v>11499</v>
      </c>
      <c r="N1121">
        <v>5501</v>
      </c>
      <c r="O1121">
        <v>6469</v>
      </c>
      <c r="P1121">
        <v>13036</v>
      </c>
      <c r="Q1121">
        <v>10000</v>
      </c>
      <c r="R1121">
        <v>41191</v>
      </c>
      <c r="S1121">
        <v>29557</v>
      </c>
      <c r="T1121">
        <v>3741</v>
      </c>
      <c r="U1121">
        <v>18753</v>
      </c>
      <c r="CD1121">
        <f t="shared" si="85"/>
        <v>20189.7</v>
      </c>
      <c r="CE1121">
        <f t="shared" si="86"/>
        <v>14821.644015088204</v>
      </c>
      <c r="CF1121">
        <f t="shared" si="87"/>
        <v>841</v>
      </c>
      <c r="CG1121">
        <f t="shared" si="88"/>
        <v>50154</v>
      </c>
      <c r="CH1121">
        <f t="shared" si="89"/>
        <v>21</v>
      </c>
    </row>
    <row r="1122" spans="1:86" x14ac:dyDescent="0.2">
      <c r="A1122">
        <v>22</v>
      </c>
      <c r="B1122">
        <v>16292</v>
      </c>
      <c r="C1122">
        <v>841</v>
      </c>
      <c r="D1122">
        <v>12601</v>
      </c>
      <c r="E1122">
        <v>20645</v>
      </c>
      <c r="F1122">
        <v>46732</v>
      </c>
      <c r="G1122">
        <v>30209</v>
      </c>
      <c r="H1122">
        <v>50154</v>
      </c>
      <c r="I1122">
        <v>11771</v>
      </c>
      <c r="J1122">
        <v>7712</v>
      </c>
      <c r="K1122">
        <v>44134</v>
      </c>
      <c r="L1122">
        <v>5393</v>
      </c>
      <c r="M1122">
        <v>4104</v>
      </c>
      <c r="N1122">
        <v>1307</v>
      </c>
      <c r="O1122">
        <v>2163</v>
      </c>
      <c r="P1122">
        <v>34685</v>
      </c>
      <c r="Q1122">
        <v>33689</v>
      </c>
      <c r="R1122">
        <v>16293</v>
      </c>
      <c r="S1122">
        <v>7937</v>
      </c>
      <c r="T1122">
        <v>2625</v>
      </c>
      <c r="U1122">
        <v>153</v>
      </c>
      <c r="CD1122">
        <f t="shared" si="85"/>
        <v>17472</v>
      </c>
      <c r="CE1122">
        <f t="shared" si="86"/>
        <v>16169.623579415816</v>
      </c>
      <c r="CF1122">
        <f t="shared" si="87"/>
        <v>153</v>
      </c>
      <c r="CG1122">
        <f t="shared" si="88"/>
        <v>50154</v>
      </c>
      <c r="CH1122">
        <f t="shared" si="89"/>
        <v>22</v>
      </c>
    </row>
    <row r="1123" spans="1:86" x14ac:dyDescent="0.2">
      <c r="A1123">
        <v>23</v>
      </c>
      <c r="B1123">
        <v>16292</v>
      </c>
      <c r="C1123">
        <v>841</v>
      </c>
      <c r="D1123">
        <v>12601</v>
      </c>
      <c r="E1123">
        <v>20645</v>
      </c>
      <c r="F1123">
        <v>46732</v>
      </c>
      <c r="G1123">
        <v>30209</v>
      </c>
      <c r="H1123">
        <v>50154</v>
      </c>
      <c r="I1123">
        <v>11771</v>
      </c>
      <c r="J1123">
        <v>7712</v>
      </c>
      <c r="K1123">
        <v>44134</v>
      </c>
      <c r="L1123">
        <v>19289</v>
      </c>
      <c r="M1123">
        <v>19134</v>
      </c>
      <c r="N1123">
        <v>9342</v>
      </c>
      <c r="O1123">
        <v>6976</v>
      </c>
      <c r="P1123">
        <v>22338</v>
      </c>
      <c r="Q1123">
        <v>17555</v>
      </c>
      <c r="R1123">
        <v>19733</v>
      </c>
      <c r="S1123">
        <v>3017</v>
      </c>
      <c r="T1123">
        <v>6167</v>
      </c>
      <c r="U1123">
        <v>153</v>
      </c>
      <c r="CD1123">
        <f t="shared" si="85"/>
        <v>18239.75</v>
      </c>
      <c r="CE1123">
        <f t="shared" si="86"/>
        <v>14270.464066998662</v>
      </c>
      <c r="CF1123">
        <f t="shared" si="87"/>
        <v>153</v>
      </c>
      <c r="CG1123">
        <f t="shared" si="88"/>
        <v>50154</v>
      </c>
      <c r="CH1123">
        <f t="shared" si="89"/>
        <v>23</v>
      </c>
    </row>
    <row r="1124" spans="1:86" x14ac:dyDescent="0.2">
      <c r="A1124">
        <v>24</v>
      </c>
      <c r="B1124">
        <v>16292</v>
      </c>
      <c r="C1124">
        <v>841</v>
      </c>
      <c r="D1124">
        <v>12601</v>
      </c>
      <c r="E1124">
        <v>20645</v>
      </c>
      <c r="F1124">
        <v>46732</v>
      </c>
      <c r="G1124">
        <v>30209</v>
      </c>
      <c r="H1124">
        <v>50154</v>
      </c>
      <c r="I1124">
        <v>11771</v>
      </c>
      <c r="J1124">
        <v>7712</v>
      </c>
      <c r="K1124">
        <v>44134</v>
      </c>
      <c r="L1124">
        <v>1453</v>
      </c>
      <c r="M1124">
        <v>14322</v>
      </c>
      <c r="N1124">
        <v>11870</v>
      </c>
      <c r="O1124">
        <v>24984</v>
      </c>
      <c r="P1124">
        <v>9211</v>
      </c>
      <c r="Q1124">
        <v>9156</v>
      </c>
      <c r="R1124">
        <v>12070</v>
      </c>
      <c r="S1124">
        <v>26429</v>
      </c>
      <c r="T1124">
        <v>16230</v>
      </c>
      <c r="U1124">
        <v>42776</v>
      </c>
      <c r="CD1124">
        <f t="shared" si="85"/>
        <v>20479.599999999999</v>
      </c>
      <c r="CE1124">
        <f t="shared" si="86"/>
        <v>14661.113417472767</v>
      </c>
      <c r="CF1124">
        <f t="shared" si="87"/>
        <v>841</v>
      </c>
      <c r="CG1124">
        <f t="shared" si="88"/>
        <v>50154</v>
      </c>
      <c r="CH1124">
        <f t="shared" si="89"/>
        <v>24</v>
      </c>
    </row>
    <row r="1125" spans="1:86" x14ac:dyDescent="0.2">
      <c r="A1125">
        <v>25</v>
      </c>
      <c r="B1125">
        <v>16292</v>
      </c>
      <c r="C1125">
        <v>841</v>
      </c>
      <c r="D1125">
        <v>12601</v>
      </c>
      <c r="E1125">
        <v>20645</v>
      </c>
      <c r="F1125">
        <v>46732</v>
      </c>
      <c r="G1125">
        <v>30209</v>
      </c>
      <c r="H1125">
        <v>50154</v>
      </c>
      <c r="I1125">
        <v>11771</v>
      </c>
      <c r="J1125">
        <v>7712</v>
      </c>
      <c r="K1125">
        <v>44134</v>
      </c>
      <c r="L1125">
        <v>44693</v>
      </c>
      <c r="M1125">
        <v>14117</v>
      </c>
      <c r="N1125">
        <v>1714</v>
      </c>
      <c r="O1125">
        <v>13431</v>
      </c>
      <c r="P1125">
        <v>34452</v>
      </c>
      <c r="Q1125">
        <v>3252</v>
      </c>
      <c r="R1125">
        <v>30438</v>
      </c>
      <c r="S1125">
        <v>2400</v>
      </c>
      <c r="T1125">
        <v>20313</v>
      </c>
      <c r="U1125">
        <v>2398</v>
      </c>
      <c r="CD1125">
        <f t="shared" si="85"/>
        <v>20414.95</v>
      </c>
      <c r="CE1125">
        <f t="shared" si="86"/>
        <v>16127.092395949743</v>
      </c>
      <c r="CF1125">
        <f t="shared" si="87"/>
        <v>841</v>
      </c>
      <c r="CG1125">
        <f t="shared" si="88"/>
        <v>50154</v>
      </c>
      <c r="CH1125">
        <f t="shared" si="89"/>
        <v>25</v>
      </c>
    </row>
    <row r="1126" spans="1:86" x14ac:dyDescent="0.2">
      <c r="A1126">
        <v>26</v>
      </c>
      <c r="B1126">
        <v>16292</v>
      </c>
      <c r="C1126">
        <v>841</v>
      </c>
      <c r="D1126">
        <v>12601</v>
      </c>
      <c r="E1126">
        <v>20645</v>
      </c>
      <c r="F1126">
        <v>46732</v>
      </c>
      <c r="G1126">
        <v>30209</v>
      </c>
      <c r="H1126">
        <v>50154</v>
      </c>
      <c r="I1126">
        <v>11771</v>
      </c>
      <c r="J1126">
        <v>7712</v>
      </c>
      <c r="K1126">
        <v>44134</v>
      </c>
      <c r="L1126">
        <v>44693</v>
      </c>
      <c r="M1126">
        <v>29910</v>
      </c>
      <c r="N1126">
        <v>20270</v>
      </c>
      <c r="O1126">
        <v>42291</v>
      </c>
      <c r="P1126">
        <v>38694</v>
      </c>
      <c r="Q1126">
        <v>3919</v>
      </c>
      <c r="R1126">
        <v>10573</v>
      </c>
      <c r="S1126">
        <v>16210</v>
      </c>
      <c r="T1126">
        <v>38838</v>
      </c>
      <c r="U1126">
        <v>4609</v>
      </c>
      <c r="CD1126">
        <f t="shared" si="85"/>
        <v>24554.9</v>
      </c>
      <c r="CE1126">
        <f t="shared" si="86"/>
        <v>15903.219381307672</v>
      </c>
      <c r="CF1126">
        <f t="shared" si="87"/>
        <v>841</v>
      </c>
      <c r="CG1126">
        <f t="shared" si="88"/>
        <v>50154</v>
      </c>
      <c r="CH1126">
        <f t="shared" si="89"/>
        <v>26</v>
      </c>
    </row>
    <row r="1127" spans="1:86" x14ac:dyDescent="0.2">
      <c r="A1127">
        <v>27</v>
      </c>
      <c r="B1127">
        <v>16292</v>
      </c>
      <c r="C1127">
        <v>841</v>
      </c>
      <c r="D1127">
        <v>12601</v>
      </c>
      <c r="E1127">
        <v>20645</v>
      </c>
      <c r="F1127">
        <v>46732</v>
      </c>
      <c r="G1127">
        <v>30209</v>
      </c>
      <c r="H1127">
        <v>50154</v>
      </c>
      <c r="I1127">
        <v>11771</v>
      </c>
      <c r="J1127">
        <v>7712</v>
      </c>
      <c r="K1127">
        <v>44134</v>
      </c>
      <c r="L1127">
        <v>1012</v>
      </c>
      <c r="M1127">
        <v>15152</v>
      </c>
      <c r="N1127">
        <v>3331</v>
      </c>
      <c r="O1127">
        <v>4743</v>
      </c>
      <c r="P1127">
        <v>2830</v>
      </c>
      <c r="Q1127">
        <v>36586</v>
      </c>
      <c r="R1127">
        <v>14822</v>
      </c>
      <c r="S1127">
        <v>20977</v>
      </c>
      <c r="T1127">
        <v>1899</v>
      </c>
      <c r="U1127">
        <v>8617</v>
      </c>
      <c r="CD1127">
        <f t="shared" si="85"/>
        <v>17553</v>
      </c>
      <c r="CE1127">
        <f t="shared" si="86"/>
        <v>15483.924583257309</v>
      </c>
      <c r="CF1127">
        <f t="shared" si="87"/>
        <v>841</v>
      </c>
      <c r="CG1127">
        <f t="shared" si="88"/>
        <v>50154</v>
      </c>
      <c r="CH1127">
        <f t="shared" si="89"/>
        <v>27</v>
      </c>
    </row>
    <row r="1128" spans="1:86" x14ac:dyDescent="0.2">
      <c r="A1128">
        <v>28</v>
      </c>
      <c r="B1128">
        <v>16292</v>
      </c>
      <c r="C1128">
        <v>841</v>
      </c>
      <c r="D1128">
        <v>12601</v>
      </c>
      <c r="E1128">
        <v>20645</v>
      </c>
      <c r="F1128">
        <v>46732</v>
      </c>
      <c r="G1128">
        <v>30209</v>
      </c>
      <c r="H1128">
        <v>50154</v>
      </c>
      <c r="I1128">
        <v>11771</v>
      </c>
      <c r="J1128">
        <v>7712</v>
      </c>
      <c r="K1128">
        <v>44134</v>
      </c>
      <c r="L1128">
        <v>11706</v>
      </c>
      <c r="M1128">
        <v>41735</v>
      </c>
      <c r="N1128">
        <v>1694</v>
      </c>
      <c r="O1128">
        <v>17292</v>
      </c>
      <c r="P1128">
        <v>5744</v>
      </c>
      <c r="Q1128">
        <v>11603</v>
      </c>
      <c r="R1128">
        <v>19431</v>
      </c>
      <c r="S1128">
        <v>12717</v>
      </c>
      <c r="T1128">
        <v>37885</v>
      </c>
      <c r="U1128">
        <v>14509</v>
      </c>
      <c r="CD1128">
        <f t="shared" si="85"/>
        <v>20770.349999999999</v>
      </c>
      <c r="CE1128">
        <f t="shared" si="86"/>
        <v>15023.538884946516</v>
      </c>
      <c r="CF1128">
        <f t="shared" si="87"/>
        <v>841</v>
      </c>
      <c r="CG1128">
        <f t="shared" si="88"/>
        <v>50154</v>
      </c>
      <c r="CH1128">
        <f t="shared" si="89"/>
        <v>28</v>
      </c>
    </row>
    <row r="1129" spans="1:86" x14ac:dyDescent="0.2">
      <c r="A1129">
        <v>29</v>
      </c>
      <c r="B1129">
        <v>16292</v>
      </c>
      <c r="C1129">
        <v>841</v>
      </c>
      <c r="D1129">
        <v>12601</v>
      </c>
      <c r="E1129">
        <v>20645</v>
      </c>
      <c r="F1129">
        <v>46732</v>
      </c>
      <c r="G1129">
        <v>30209</v>
      </c>
      <c r="H1129">
        <v>50154</v>
      </c>
      <c r="I1129">
        <v>11771</v>
      </c>
      <c r="J1129">
        <v>7712</v>
      </c>
      <c r="K1129">
        <v>44134</v>
      </c>
      <c r="L1129">
        <v>5208</v>
      </c>
      <c r="M1129">
        <v>8314</v>
      </c>
      <c r="N1129">
        <v>8835</v>
      </c>
      <c r="O1129">
        <v>6518</v>
      </c>
      <c r="P1129">
        <v>27728</v>
      </c>
      <c r="Q1129">
        <v>20750</v>
      </c>
      <c r="R1129">
        <v>49141</v>
      </c>
      <c r="S1129">
        <v>11725</v>
      </c>
      <c r="T1129">
        <v>28438</v>
      </c>
      <c r="U1129">
        <v>34601</v>
      </c>
      <c r="CD1129">
        <f t="shared" si="85"/>
        <v>22117.45</v>
      </c>
      <c r="CE1129">
        <f t="shared" si="86"/>
        <v>15491.431320168578</v>
      </c>
      <c r="CF1129">
        <f t="shared" si="87"/>
        <v>841</v>
      </c>
      <c r="CG1129">
        <f t="shared" si="88"/>
        <v>50154</v>
      </c>
      <c r="CH1129">
        <f t="shared" si="89"/>
        <v>29</v>
      </c>
    </row>
    <row r="1130" spans="1:86" x14ac:dyDescent="0.2">
      <c r="A1130">
        <v>30</v>
      </c>
      <c r="B1130">
        <v>16292</v>
      </c>
      <c r="C1130">
        <v>841</v>
      </c>
      <c r="D1130">
        <v>12601</v>
      </c>
      <c r="E1130">
        <v>20645</v>
      </c>
      <c r="F1130">
        <v>46732</v>
      </c>
      <c r="G1130">
        <v>30209</v>
      </c>
      <c r="H1130">
        <v>50154</v>
      </c>
      <c r="I1130">
        <v>11771</v>
      </c>
      <c r="J1130">
        <v>7712</v>
      </c>
      <c r="K1130">
        <v>44134</v>
      </c>
      <c r="L1130">
        <v>1284</v>
      </c>
      <c r="M1130">
        <v>6155</v>
      </c>
      <c r="N1130">
        <v>3336</v>
      </c>
      <c r="O1130">
        <v>1386</v>
      </c>
      <c r="P1130">
        <v>8328</v>
      </c>
      <c r="Q1130">
        <v>2960</v>
      </c>
      <c r="R1130">
        <v>38943</v>
      </c>
      <c r="S1130">
        <v>1431</v>
      </c>
      <c r="T1130">
        <v>7362</v>
      </c>
      <c r="U1130">
        <v>27528</v>
      </c>
      <c r="CD1130">
        <f t="shared" si="85"/>
        <v>16990.2</v>
      </c>
      <c r="CE1130">
        <f t="shared" si="86"/>
        <v>16273.940836810241</v>
      </c>
      <c r="CF1130">
        <f t="shared" si="87"/>
        <v>841</v>
      </c>
      <c r="CG1130">
        <f t="shared" si="88"/>
        <v>50154</v>
      </c>
      <c r="CH1130">
        <f t="shared" si="89"/>
        <v>30</v>
      </c>
    </row>
    <row r="1131" spans="1:86" x14ac:dyDescent="0.2">
      <c r="A1131">
        <v>31</v>
      </c>
      <c r="B1131">
        <v>16292</v>
      </c>
      <c r="C1131">
        <v>841</v>
      </c>
      <c r="D1131">
        <v>12601</v>
      </c>
      <c r="E1131">
        <v>20645</v>
      </c>
      <c r="F1131">
        <v>46732</v>
      </c>
      <c r="G1131">
        <v>30209</v>
      </c>
      <c r="H1131">
        <v>50154</v>
      </c>
      <c r="I1131">
        <v>11771</v>
      </c>
      <c r="J1131">
        <v>7712</v>
      </c>
      <c r="K1131">
        <v>44134</v>
      </c>
      <c r="L1131">
        <v>18203</v>
      </c>
      <c r="M1131">
        <v>9870</v>
      </c>
      <c r="N1131">
        <v>2305</v>
      </c>
      <c r="O1131">
        <v>15526</v>
      </c>
      <c r="P1131">
        <v>31510</v>
      </c>
      <c r="Q1131">
        <v>9765</v>
      </c>
      <c r="R1131">
        <v>42313</v>
      </c>
      <c r="S1131">
        <v>4824</v>
      </c>
      <c r="T1131">
        <v>7362</v>
      </c>
      <c r="U1131">
        <v>28327</v>
      </c>
      <c r="CD1131">
        <f t="shared" si="85"/>
        <v>20554.8</v>
      </c>
      <c r="CE1131">
        <f t="shared" si="86"/>
        <v>15153.415993102017</v>
      </c>
      <c r="CF1131">
        <f t="shared" si="87"/>
        <v>841</v>
      </c>
      <c r="CG1131">
        <f t="shared" si="88"/>
        <v>50154</v>
      </c>
      <c r="CH1131">
        <f t="shared" si="89"/>
        <v>31</v>
      </c>
    </row>
    <row r="1132" spans="1:86" x14ac:dyDescent="0.2">
      <c r="A1132">
        <v>32</v>
      </c>
      <c r="B1132">
        <v>16292</v>
      </c>
      <c r="C1132">
        <v>841</v>
      </c>
      <c r="D1132">
        <v>12601</v>
      </c>
      <c r="E1132">
        <v>20645</v>
      </c>
      <c r="F1132">
        <v>46732</v>
      </c>
      <c r="G1132">
        <v>30209</v>
      </c>
      <c r="H1132">
        <v>50154</v>
      </c>
      <c r="I1132">
        <v>11771</v>
      </c>
      <c r="J1132">
        <v>7712</v>
      </c>
      <c r="K1132">
        <v>44134</v>
      </c>
      <c r="L1132">
        <v>27964</v>
      </c>
      <c r="M1132">
        <v>12145</v>
      </c>
      <c r="N1132">
        <v>10447</v>
      </c>
      <c r="O1132">
        <v>39356</v>
      </c>
      <c r="P1132">
        <v>6523</v>
      </c>
      <c r="Q1132">
        <v>5025</v>
      </c>
      <c r="R1132">
        <v>12524</v>
      </c>
      <c r="S1132">
        <v>16118</v>
      </c>
      <c r="T1132">
        <v>9149</v>
      </c>
      <c r="U1132">
        <v>32527</v>
      </c>
      <c r="CD1132">
        <f t="shared" si="85"/>
        <v>20643.45</v>
      </c>
      <c r="CE1132">
        <f t="shared" si="86"/>
        <v>14662.02104921078</v>
      </c>
      <c r="CF1132">
        <f t="shared" si="87"/>
        <v>841</v>
      </c>
      <c r="CG1132">
        <f t="shared" si="88"/>
        <v>50154</v>
      </c>
      <c r="CH1132">
        <f t="shared" si="89"/>
        <v>32</v>
      </c>
    </row>
    <row r="1133" spans="1:86" x14ac:dyDescent="0.2">
      <c r="A1133">
        <v>33</v>
      </c>
      <c r="B1133">
        <v>16292</v>
      </c>
      <c r="C1133">
        <v>841</v>
      </c>
      <c r="D1133">
        <v>12601</v>
      </c>
      <c r="E1133">
        <v>20645</v>
      </c>
      <c r="F1133">
        <v>46732</v>
      </c>
      <c r="G1133">
        <v>30209</v>
      </c>
      <c r="H1133">
        <v>50154</v>
      </c>
      <c r="I1133">
        <v>11771</v>
      </c>
      <c r="J1133">
        <v>7712</v>
      </c>
      <c r="K1133">
        <v>44134</v>
      </c>
      <c r="L1133">
        <v>29217</v>
      </c>
      <c r="M1133">
        <v>10733</v>
      </c>
      <c r="N1133">
        <v>10228</v>
      </c>
      <c r="O1133">
        <v>3183</v>
      </c>
      <c r="P1133">
        <v>2914</v>
      </c>
      <c r="Q1133">
        <v>8568</v>
      </c>
      <c r="R1133">
        <v>30292</v>
      </c>
      <c r="S1133">
        <v>6484</v>
      </c>
      <c r="T1133">
        <v>15970</v>
      </c>
      <c r="U1133">
        <v>586</v>
      </c>
      <c r="CD1133">
        <f t="shared" si="85"/>
        <v>17963.3</v>
      </c>
      <c r="CE1133">
        <f t="shared" si="86"/>
        <v>15059.500460174633</v>
      </c>
      <c r="CF1133">
        <f t="shared" si="87"/>
        <v>586</v>
      </c>
      <c r="CG1133">
        <f t="shared" si="88"/>
        <v>50154</v>
      </c>
      <c r="CH1133">
        <f t="shared" si="89"/>
        <v>33</v>
      </c>
    </row>
    <row r="1134" spans="1:86" x14ac:dyDescent="0.2">
      <c r="A1134">
        <v>34</v>
      </c>
      <c r="B1134">
        <v>16292</v>
      </c>
      <c r="C1134">
        <v>841</v>
      </c>
      <c r="D1134">
        <v>12601</v>
      </c>
      <c r="E1134">
        <v>20645</v>
      </c>
      <c r="F1134">
        <v>46732</v>
      </c>
      <c r="G1134">
        <v>30209</v>
      </c>
      <c r="H1134">
        <v>50154</v>
      </c>
      <c r="I1134">
        <v>11771</v>
      </c>
      <c r="J1134">
        <v>7712</v>
      </c>
      <c r="K1134">
        <v>44134</v>
      </c>
      <c r="L1134">
        <v>8073</v>
      </c>
      <c r="M1134">
        <v>36637</v>
      </c>
      <c r="N1134">
        <v>20308</v>
      </c>
      <c r="O1134">
        <v>7556</v>
      </c>
      <c r="P1134">
        <v>9295</v>
      </c>
      <c r="Q1134">
        <v>13378</v>
      </c>
      <c r="R1134">
        <v>11859</v>
      </c>
      <c r="S1134">
        <v>11385</v>
      </c>
      <c r="T1134">
        <v>15704</v>
      </c>
      <c r="U1134">
        <v>8666</v>
      </c>
      <c r="CD1134">
        <f t="shared" si="85"/>
        <v>19197.599999999999</v>
      </c>
      <c r="CE1134">
        <f t="shared" si="86"/>
        <v>14092.901941757773</v>
      </c>
      <c r="CF1134">
        <f t="shared" si="87"/>
        <v>841</v>
      </c>
      <c r="CG1134">
        <f t="shared" si="88"/>
        <v>50154</v>
      </c>
      <c r="CH1134">
        <f t="shared" si="89"/>
        <v>34</v>
      </c>
    </row>
    <row r="1135" spans="1:86" x14ac:dyDescent="0.2">
      <c r="A1135">
        <v>35</v>
      </c>
      <c r="B1135">
        <v>16292</v>
      </c>
      <c r="C1135">
        <v>841</v>
      </c>
      <c r="D1135">
        <v>12601</v>
      </c>
      <c r="E1135">
        <v>20645</v>
      </c>
      <c r="F1135">
        <v>46732</v>
      </c>
      <c r="G1135">
        <v>30209</v>
      </c>
      <c r="H1135">
        <v>50154</v>
      </c>
      <c r="I1135">
        <v>11771</v>
      </c>
      <c r="J1135">
        <v>7712</v>
      </c>
      <c r="K1135">
        <v>44134</v>
      </c>
      <c r="L1135">
        <v>12210</v>
      </c>
      <c r="M1135">
        <v>664</v>
      </c>
      <c r="N1135">
        <v>1606</v>
      </c>
      <c r="O1135">
        <v>12919</v>
      </c>
      <c r="P1135">
        <v>10243</v>
      </c>
      <c r="Q1135">
        <v>8792</v>
      </c>
      <c r="R1135">
        <v>18612</v>
      </c>
      <c r="S1135">
        <v>35814</v>
      </c>
      <c r="T1135">
        <v>18519</v>
      </c>
      <c r="U1135">
        <v>14856</v>
      </c>
      <c r="CD1135">
        <f t="shared" si="85"/>
        <v>18766.3</v>
      </c>
      <c r="CE1135">
        <f t="shared" si="86"/>
        <v>14593.341567646528</v>
      </c>
      <c r="CF1135">
        <f t="shared" si="87"/>
        <v>664</v>
      </c>
      <c r="CG1135">
        <f t="shared" si="88"/>
        <v>50154</v>
      </c>
      <c r="CH1135">
        <f t="shared" si="89"/>
        <v>35</v>
      </c>
    </row>
    <row r="1136" spans="1:86" x14ac:dyDescent="0.2">
      <c r="A1136">
        <v>36</v>
      </c>
      <c r="B1136">
        <v>16292</v>
      </c>
      <c r="C1136">
        <v>841</v>
      </c>
      <c r="D1136">
        <v>12601</v>
      </c>
      <c r="E1136">
        <v>20645</v>
      </c>
      <c r="F1136">
        <v>46732</v>
      </c>
      <c r="G1136">
        <v>30209</v>
      </c>
      <c r="H1136">
        <v>50154</v>
      </c>
      <c r="I1136">
        <v>11771</v>
      </c>
      <c r="J1136">
        <v>7712</v>
      </c>
      <c r="K1136">
        <v>44134</v>
      </c>
      <c r="L1136">
        <v>39207</v>
      </c>
      <c r="M1136">
        <v>30327</v>
      </c>
      <c r="N1136">
        <v>31620</v>
      </c>
      <c r="O1136">
        <v>4587</v>
      </c>
      <c r="P1136">
        <v>735</v>
      </c>
      <c r="Q1136">
        <v>10019</v>
      </c>
      <c r="R1136">
        <v>13674</v>
      </c>
      <c r="S1136">
        <v>748</v>
      </c>
      <c r="T1136">
        <v>39416</v>
      </c>
      <c r="U1136">
        <v>4134</v>
      </c>
      <c r="CD1136">
        <f t="shared" si="85"/>
        <v>20777.900000000001</v>
      </c>
      <c r="CE1136">
        <f t="shared" si="86"/>
        <v>16296.309229086199</v>
      </c>
      <c r="CF1136">
        <f t="shared" si="87"/>
        <v>735</v>
      </c>
      <c r="CG1136">
        <f t="shared" si="88"/>
        <v>50154</v>
      </c>
      <c r="CH1136">
        <f t="shared" si="89"/>
        <v>36</v>
      </c>
    </row>
    <row r="1137" spans="1:86" x14ac:dyDescent="0.2">
      <c r="A1137">
        <v>37</v>
      </c>
      <c r="B1137">
        <v>16292</v>
      </c>
      <c r="C1137">
        <v>841</v>
      </c>
      <c r="D1137">
        <v>12601</v>
      </c>
      <c r="E1137">
        <v>20645</v>
      </c>
      <c r="F1137">
        <v>46732</v>
      </c>
      <c r="G1137">
        <v>30209</v>
      </c>
      <c r="H1137">
        <v>50154</v>
      </c>
      <c r="I1137">
        <v>11771</v>
      </c>
      <c r="J1137">
        <v>7712</v>
      </c>
      <c r="K1137">
        <v>44134</v>
      </c>
      <c r="L1137">
        <v>28313</v>
      </c>
      <c r="M1137">
        <v>18151</v>
      </c>
      <c r="N1137">
        <v>2701</v>
      </c>
      <c r="O1137">
        <v>13927</v>
      </c>
      <c r="P1137">
        <v>24062</v>
      </c>
      <c r="Q1137">
        <v>16349</v>
      </c>
      <c r="R1137">
        <v>12759</v>
      </c>
      <c r="S1137">
        <v>14159</v>
      </c>
      <c r="T1137">
        <v>43127</v>
      </c>
      <c r="U1137">
        <v>23211</v>
      </c>
      <c r="CD1137">
        <f t="shared" si="85"/>
        <v>21892.5</v>
      </c>
      <c r="CE1137">
        <f t="shared" si="86"/>
        <v>14078.004768077044</v>
      </c>
      <c r="CF1137">
        <f t="shared" si="87"/>
        <v>841</v>
      </c>
      <c r="CG1137">
        <f t="shared" si="88"/>
        <v>50154</v>
      </c>
      <c r="CH1137">
        <f t="shared" si="89"/>
        <v>37</v>
      </c>
    </row>
    <row r="1138" spans="1:86" x14ac:dyDescent="0.2">
      <c r="A1138">
        <v>38</v>
      </c>
      <c r="B1138">
        <v>16292</v>
      </c>
      <c r="C1138">
        <v>841</v>
      </c>
      <c r="D1138">
        <v>12601</v>
      </c>
      <c r="E1138">
        <v>20645</v>
      </c>
      <c r="F1138">
        <v>46732</v>
      </c>
      <c r="G1138">
        <v>30209</v>
      </c>
      <c r="H1138">
        <v>50154</v>
      </c>
      <c r="I1138">
        <v>11771</v>
      </c>
      <c r="J1138">
        <v>7712</v>
      </c>
      <c r="K1138">
        <v>44134</v>
      </c>
      <c r="L1138">
        <v>16036</v>
      </c>
      <c r="M1138">
        <v>17208</v>
      </c>
      <c r="N1138">
        <v>14401</v>
      </c>
      <c r="O1138">
        <v>22093</v>
      </c>
      <c r="P1138">
        <v>9597</v>
      </c>
      <c r="Q1138">
        <v>21688</v>
      </c>
      <c r="R1138">
        <v>35360</v>
      </c>
      <c r="S1138">
        <v>648</v>
      </c>
      <c r="T1138">
        <v>26273</v>
      </c>
      <c r="U1138">
        <v>16275</v>
      </c>
      <c r="CD1138">
        <f t="shared" si="85"/>
        <v>21033.5</v>
      </c>
      <c r="CE1138">
        <f t="shared" si="86"/>
        <v>13743.77915458481</v>
      </c>
      <c r="CF1138">
        <f t="shared" si="87"/>
        <v>648</v>
      </c>
      <c r="CG1138">
        <f t="shared" si="88"/>
        <v>50154</v>
      </c>
      <c r="CH1138">
        <f t="shared" si="89"/>
        <v>38</v>
      </c>
    </row>
    <row r="1139" spans="1:86" x14ac:dyDescent="0.2">
      <c r="A1139">
        <v>39</v>
      </c>
      <c r="B1139">
        <v>16292</v>
      </c>
      <c r="C1139">
        <v>841</v>
      </c>
      <c r="D1139">
        <v>12601</v>
      </c>
      <c r="E1139">
        <v>20645</v>
      </c>
      <c r="F1139">
        <v>46732</v>
      </c>
      <c r="G1139">
        <v>30209</v>
      </c>
      <c r="H1139">
        <v>50154</v>
      </c>
      <c r="I1139">
        <v>11771</v>
      </c>
      <c r="J1139">
        <v>7712</v>
      </c>
      <c r="K1139">
        <v>44134</v>
      </c>
      <c r="L1139">
        <v>1392</v>
      </c>
      <c r="M1139">
        <v>10606</v>
      </c>
      <c r="N1139">
        <v>19602</v>
      </c>
      <c r="O1139">
        <v>9763</v>
      </c>
      <c r="P1139">
        <v>24096</v>
      </c>
      <c r="Q1139">
        <v>17364</v>
      </c>
      <c r="R1139">
        <v>32681</v>
      </c>
      <c r="S1139">
        <v>17978</v>
      </c>
      <c r="T1139">
        <v>21814</v>
      </c>
      <c r="U1139">
        <v>3554</v>
      </c>
      <c r="CD1139">
        <f t="shared" si="85"/>
        <v>19997.05</v>
      </c>
      <c r="CE1139">
        <f t="shared" si="86"/>
        <v>14083.801157624315</v>
      </c>
      <c r="CF1139">
        <f t="shared" si="87"/>
        <v>841</v>
      </c>
      <c r="CG1139">
        <f t="shared" si="88"/>
        <v>50154</v>
      </c>
      <c r="CH1139">
        <f t="shared" si="89"/>
        <v>39</v>
      </c>
    </row>
    <row r="1140" spans="1:86" x14ac:dyDescent="0.2">
      <c r="A1140">
        <v>40</v>
      </c>
      <c r="B1140">
        <v>16292</v>
      </c>
      <c r="C1140">
        <v>841</v>
      </c>
      <c r="D1140">
        <v>12601</v>
      </c>
      <c r="E1140">
        <v>20645</v>
      </c>
      <c r="F1140">
        <v>46732</v>
      </c>
      <c r="G1140">
        <v>30209</v>
      </c>
      <c r="H1140">
        <v>50154</v>
      </c>
      <c r="I1140">
        <v>11771</v>
      </c>
      <c r="J1140">
        <v>7712</v>
      </c>
      <c r="K1140">
        <v>44134</v>
      </c>
      <c r="L1140">
        <v>36581</v>
      </c>
      <c r="M1140">
        <v>4273</v>
      </c>
      <c r="N1140">
        <v>26346</v>
      </c>
      <c r="O1140">
        <v>4569</v>
      </c>
      <c r="P1140">
        <v>7489</v>
      </c>
      <c r="Q1140">
        <v>2511</v>
      </c>
      <c r="R1140">
        <v>28551</v>
      </c>
      <c r="S1140">
        <v>4435</v>
      </c>
      <c r="T1140">
        <v>11224</v>
      </c>
      <c r="U1140">
        <v>2052</v>
      </c>
      <c r="CD1140">
        <f t="shared" si="85"/>
        <v>18456.099999999999</v>
      </c>
      <c r="CE1140">
        <f t="shared" si="86"/>
        <v>15644.707258047369</v>
      </c>
      <c r="CF1140">
        <f t="shared" si="87"/>
        <v>841</v>
      </c>
      <c r="CG1140">
        <f t="shared" si="88"/>
        <v>50154</v>
      </c>
      <c r="CH1140">
        <f t="shared" si="89"/>
        <v>40</v>
      </c>
    </row>
    <row r="1141" spans="1:86" x14ac:dyDescent="0.2">
      <c r="A1141">
        <v>41</v>
      </c>
      <c r="B1141">
        <v>16292</v>
      </c>
      <c r="C1141">
        <v>841</v>
      </c>
      <c r="D1141">
        <v>12601</v>
      </c>
      <c r="E1141">
        <v>20645</v>
      </c>
      <c r="F1141">
        <v>46732</v>
      </c>
      <c r="G1141">
        <v>30209</v>
      </c>
      <c r="H1141">
        <v>50154</v>
      </c>
      <c r="I1141">
        <v>11771</v>
      </c>
      <c r="J1141">
        <v>7712</v>
      </c>
      <c r="K1141">
        <v>44134</v>
      </c>
      <c r="L1141">
        <v>5525</v>
      </c>
      <c r="M1141">
        <v>12083</v>
      </c>
      <c r="N1141">
        <v>21813</v>
      </c>
      <c r="O1141">
        <v>9597</v>
      </c>
      <c r="P1141">
        <v>43599</v>
      </c>
      <c r="Q1141">
        <v>2230</v>
      </c>
      <c r="R1141">
        <v>12800</v>
      </c>
      <c r="S1141">
        <v>13208</v>
      </c>
      <c r="T1141">
        <v>25979</v>
      </c>
      <c r="U1141">
        <v>19656</v>
      </c>
      <c r="CD1141">
        <f t="shared" si="85"/>
        <v>20379.05</v>
      </c>
      <c r="CE1141">
        <f t="shared" si="86"/>
        <v>14752.27167074617</v>
      </c>
      <c r="CF1141">
        <f t="shared" si="87"/>
        <v>841</v>
      </c>
      <c r="CG1141">
        <f t="shared" si="88"/>
        <v>50154</v>
      </c>
      <c r="CH1141">
        <f t="shared" si="89"/>
        <v>41</v>
      </c>
    </row>
    <row r="1142" spans="1:86" x14ac:dyDescent="0.2">
      <c r="A1142">
        <v>42</v>
      </c>
      <c r="B1142">
        <v>16292</v>
      </c>
      <c r="C1142">
        <v>841</v>
      </c>
      <c r="D1142">
        <v>12601</v>
      </c>
      <c r="E1142">
        <v>20645</v>
      </c>
      <c r="F1142">
        <v>46732</v>
      </c>
      <c r="G1142">
        <v>30209</v>
      </c>
      <c r="H1142">
        <v>50154</v>
      </c>
      <c r="I1142">
        <v>11771</v>
      </c>
      <c r="J1142">
        <v>7712</v>
      </c>
      <c r="K1142">
        <v>44134</v>
      </c>
      <c r="L1142">
        <v>2932</v>
      </c>
      <c r="M1142">
        <v>8388</v>
      </c>
      <c r="N1142">
        <v>44526</v>
      </c>
      <c r="O1142">
        <v>17104</v>
      </c>
      <c r="P1142">
        <v>851</v>
      </c>
      <c r="Q1142">
        <v>6563</v>
      </c>
      <c r="R1142">
        <v>27931</v>
      </c>
      <c r="S1142">
        <v>34782</v>
      </c>
      <c r="T1142">
        <v>7926</v>
      </c>
      <c r="U1142">
        <v>6559</v>
      </c>
      <c r="CD1142">
        <f t="shared" si="85"/>
        <v>19932.650000000001</v>
      </c>
      <c r="CE1142">
        <f t="shared" si="86"/>
        <v>16056.602511973073</v>
      </c>
      <c r="CF1142">
        <f t="shared" si="87"/>
        <v>841</v>
      </c>
      <c r="CG1142">
        <f t="shared" si="88"/>
        <v>50154</v>
      </c>
      <c r="CH1142">
        <f t="shared" si="89"/>
        <v>42</v>
      </c>
    </row>
    <row r="1143" spans="1:86" x14ac:dyDescent="0.2">
      <c r="A1143">
        <v>43</v>
      </c>
      <c r="B1143">
        <v>16292</v>
      </c>
      <c r="C1143">
        <v>841</v>
      </c>
      <c r="D1143">
        <v>12601</v>
      </c>
      <c r="E1143">
        <v>20645</v>
      </c>
      <c r="F1143">
        <v>46732</v>
      </c>
      <c r="G1143">
        <v>30209</v>
      </c>
      <c r="H1143">
        <v>50154</v>
      </c>
      <c r="I1143">
        <v>11771</v>
      </c>
      <c r="J1143">
        <v>7712</v>
      </c>
      <c r="K1143">
        <v>44134</v>
      </c>
      <c r="L1143">
        <v>769</v>
      </c>
      <c r="M1143">
        <v>13796</v>
      </c>
      <c r="N1143">
        <v>5643</v>
      </c>
      <c r="O1143">
        <v>13620</v>
      </c>
      <c r="P1143">
        <v>39499</v>
      </c>
      <c r="Q1143">
        <v>6277</v>
      </c>
      <c r="R1143">
        <v>13374</v>
      </c>
      <c r="S1143">
        <v>8033</v>
      </c>
      <c r="T1143">
        <v>10337</v>
      </c>
      <c r="U1143">
        <v>16477</v>
      </c>
      <c r="CD1143">
        <f t="shared" si="85"/>
        <v>18445.8</v>
      </c>
      <c r="CE1143">
        <f t="shared" si="86"/>
        <v>14888.744405086683</v>
      </c>
      <c r="CF1143">
        <f t="shared" si="87"/>
        <v>769</v>
      </c>
      <c r="CG1143">
        <f t="shared" si="88"/>
        <v>50154</v>
      </c>
      <c r="CH1143">
        <f t="shared" si="89"/>
        <v>43</v>
      </c>
    </row>
    <row r="1144" spans="1:86" x14ac:dyDescent="0.2">
      <c r="A1144">
        <v>44</v>
      </c>
      <c r="B1144">
        <v>16292</v>
      </c>
      <c r="C1144">
        <v>841</v>
      </c>
      <c r="D1144">
        <v>12601</v>
      </c>
      <c r="E1144">
        <v>20645</v>
      </c>
      <c r="F1144">
        <v>46732</v>
      </c>
      <c r="G1144">
        <v>30209</v>
      </c>
      <c r="H1144">
        <v>50154</v>
      </c>
      <c r="I1144">
        <v>11771</v>
      </c>
      <c r="J1144">
        <v>7712</v>
      </c>
      <c r="K1144">
        <v>44134</v>
      </c>
      <c r="L1144">
        <v>769</v>
      </c>
      <c r="M1144">
        <v>17026</v>
      </c>
      <c r="N1144">
        <v>5643</v>
      </c>
      <c r="O1144">
        <v>4204</v>
      </c>
      <c r="P1144">
        <v>651</v>
      </c>
      <c r="Q1144">
        <v>40485</v>
      </c>
      <c r="R1144">
        <v>10385</v>
      </c>
      <c r="S1144">
        <v>31297</v>
      </c>
      <c r="T1144">
        <v>3113</v>
      </c>
      <c r="U1144">
        <v>5092</v>
      </c>
      <c r="CD1144">
        <f t="shared" si="85"/>
        <v>17987.8</v>
      </c>
      <c r="CE1144">
        <f t="shared" si="86"/>
        <v>16186.520860271363</v>
      </c>
      <c r="CF1144">
        <f t="shared" si="87"/>
        <v>651</v>
      </c>
      <c r="CG1144">
        <f t="shared" si="88"/>
        <v>50154</v>
      </c>
      <c r="CH1144">
        <f t="shared" si="89"/>
        <v>44</v>
      </c>
    </row>
    <row r="1145" spans="1:86" x14ac:dyDescent="0.2">
      <c r="A1145">
        <v>45</v>
      </c>
      <c r="B1145">
        <v>16292</v>
      </c>
      <c r="C1145">
        <v>841</v>
      </c>
      <c r="D1145">
        <v>12601</v>
      </c>
      <c r="E1145">
        <v>20645</v>
      </c>
      <c r="F1145">
        <v>46732</v>
      </c>
      <c r="G1145">
        <v>30209</v>
      </c>
      <c r="H1145">
        <v>50154</v>
      </c>
      <c r="I1145">
        <v>11771</v>
      </c>
      <c r="J1145">
        <v>7712</v>
      </c>
      <c r="K1145">
        <v>44134</v>
      </c>
      <c r="L1145">
        <v>3018</v>
      </c>
      <c r="M1145">
        <v>22746</v>
      </c>
      <c r="N1145">
        <v>2182</v>
      </c>
      <c r="O1145">
        <v>21289</v>
      </c>
      <c r="P1145">
        <v>33811</v>
      </c>
      <c r="Q1145">
        <v>17668</v>
      </c>
      <c r="R1145">
        <v>10385</v>
      </c>
      <c r="S1145">
        <v>8256</v>
      </c>
      <c r="T1145">
        <v>5149</v>
      </c>
      <c r="U1145">
        <v>995</v>
      </c>
      <c r="CD1145">
        <f t="shared" si="85"/>
        <v>18329.5</v>
      </c>
      <c r="CE1145">
        <f t="shared" si="86"/>
        <v>15054.534773615556</v>
      </c>
      <c r="CF1145">
        <f t="shared" si="87"/>
        <v>841</v>
      </c>
      <c r="CG1145">
        <f t="shared" si="88"/>
        <v>50154</v>
      </c>
      <c r="CH1145">
        <f t="shared" si="89"/>
        <v>45</v>
      </c>
    </row>
    <row r="1146" spans="1:86" x14ac:dyDescent="0.2">
      <c r="A1146">
        <v>46</v>
      </c>
      <c r="B1146">
        <v>16292</v>
      </c>
      <c r="C1146">
        <v>841</v>
      </c>
      <c r="D1146">
        <v>12601</v>
      </c>
      <c r="E1146">
        <v>20645</v>
      </c>
      <c r="F1146">
        <v>46732</v>
      </c>
      <c r="G1146">
        <v>30209</v>
      </c>
      <c r="H1146">
        <v>50154</v>
      </c>
      <c r="I1146">
        <v>11771</v>
      </c>
      <c r="J1146">
        <v>7712</v>
      </c>
      <c r="K1146">
        <v>44134</v>
      </c>
      <c r="L1146">
        <v>14190</v>
      </c>
      <c r="M1146">
        <v>2042</v>
      </c>
      <c r="N1146">
        <v>6300</v>
      </c>
      <c r="O1146">
        <v>11147</v>
      </c>
      <c r="P1146">
        <v>21303</v>
      </c>
      <c r="Q1146">
        <v>18875</v>
      </c>
      <c r="R1146">
        <v>10385</v>
      </c>
      <c r="S1146">
        <v>24613</v>
      </c>
      <c r="T1146">
        <v>16707</v>
      </c>
      <c r="U1146">
        <v>47471</v>
      </c>
      <c r="CD1146">
        <f t="shared" si="85"/>
        <v>20706.2</v>
      </c>
      <c r="CE1146">
        <f t="shared" si="86"/>
        <v>14932.773612427131</v>
      </c>
      <c r="CF1146">
        <f t="shared" si="87"/>
        <v>841</v>
      </c>
      <c r="CG1146">
        <f t="shared" si="88"/>
        <v>50154</v>
      </c>
      <c r="CH1146">
        <f t="shared" si="89"/>
        <v>46</v>
      </c>
    </row>
    <row r="1147" spans="1:86" x14ac:dyDescent="0.2">
      <c r="A1147">
        <v>47</v>
      </c>
      <c r="B1147">
        <v>16292</v>
      </c>
      <c r="C1147">
        <v>841</v>
      </c>
      <c r="D1147">
        <v>12601</v>
      </c>
      <c r="E1147">
        <v>20645</v>
      </c>
      <c r="F1147">
        <v>46732</v>
      </c>
      <c r="G1147">
        <v>30209</v>
      </c>
      <c r="H1147">
        <v>50154</v>
      </c>
      <c r="I1147">
        <v>11771</v>
      </c>
      <c r="J1147">
        <v>7712</v>
      </c>
      <c r="K1147">
        <v>44134</v>
      </c>
      <c r="L1147">
        <v>29208</v>
      </c>
      <c r="M1147">
        <v>15336</v>
      </c>
      <c r="N1147">
        <v>28425</v>
      </c>
      <c r="O1147">
        <v>37822</v>
      </c>
      <c r="P1147">
        <v>10763</v>
      </c>
      <c r="Q1147">
        <v>21927</v>
      </c>
      <c r="R1147">
        <v>48563</v>
      </c>
      <c r="S1147">
        <v>14181</v>
      </c>
      <c r="T1147">
        <v>38664</v>
      </c>
      <c r="U1147">
        <v>4864</v>
      </c>
      <c r="CD1147">
        <f t="shared" si="85"/>
        <v>24542.2</v>
      </c>
      <c r="CE1147">
        <f t="shared" si="86"/>
        <v>15106.163982295438</v>
      </c>
      <c r="CF1147">
        <f t="shared" si="87"/>
        <v>841</v>
      </c>
      <c r="CG1147">
        <f t="shared" si="88"/>
        <v>50154</v>
      </c>
      <c r="CH1147">
        <f t="shared" si="89"/>
        <v>47</v>
      </c>
    </row>
    <row r="1148" spans="1:86" x14ac:dyDescent="0.2">
      <c r="A1148">
        <v>48</v>
      </c>
      <c r="B1148">
        <v>16292</v>
      </c>
      <c r="C1148">
        <v>841</v>
      </c>
      <c r="D1148">
        <v>12601</v>
      </c>
      <c r="E1148">
        <v>20645</v>
      </c>
      <c r="F1148">
        <v>46732</v>
      </c>
      <c r="G1148">
        <v>30209</v>
      </c>
      <c r="H1148">
        <v>50154</v>
      </c>
      <c r="I1148">
        <v>11771</v>
      </c>
      <c r="J1148">
        <v>7712</v>
      </c>
      <c r="K1148">
        <v>44134</v>
      </c>
      <c r="L1148">
        <v>21751</v>
      </c>
      <c r="M1148">
        <v>3473</v>
      </c>
      <c r="N1148">
        <v>24821</v>
      </c>
      <c r="O1148">
        <v>35165</v>
      </c>
      <c r="P1148">
        <v>4796</v>
      </c>
      <c r="Q1148">
        <v>12905</v>
      </c>
      <c r="R1148">
        <v>11022</v>
      </c>
      <c r="S1148">
        <v>42497</v>
      </c>
      <c r="T1148">
        <v>3155</v>
      </c>
      <c r="U1148">
        <v>14075</v>
      </c>
      <c r="CD1148">
        <f t="shared" si="85"/>
        <v>20737.55</v>
      </c>
      <c r="CE1148">
        <f t="shared" si="86"/>
        <v>15282.103115981779</v>
      </c>
      <c r="CF1148">
        <f t="shared" si="87"/>
        <v>841</v>
      </c>
      <c r="CG1148">
        <f t="shared" si="88"/>
        <v>50154</v>
      </c>
      <c r="CH1148">
        <f t="shared" si="89"/>
        <v>48</v>
      </c>
    </row>
    <row r="1149" spans="1:86" x14ac:dyDescent="0.2">
      <c r="A1149">
        <v>49</v>
      </c>
      <c r="B1149">
        <v>16292</v>
      </c>
      <c r="C1149">
        <v>841</v>
      </c>
      <c r="D1149">
        <v>12601</v>
      </c>
      <c r="E1149">
        <v>20645</v>
      </c>
      <c r="F1149">
        <v>46732</v>
      </c>
      <c r="G1149">
        <v>30209</v>
      </c>
      <c r="H1149">
        <v>50154</v>
      </c>
      <c r="I1149">
        <v>11771</v>
      </c>
      <c r="J1149">
        <v>7712</v>
      </c>
      <c r="K1149">
        <v>44134</v>
      </c>
      <c r="L1149">
        <v>4079</v>
      </c>
      <c r="M1149">
        <v>13967</v>
      </c>
      <c r="N1149">
        <v>2614</v>
      </c>
      <c r="O1149">
        <v>20383</v>
      </c>
      <c r="P1149">
        <v>1997</v>
      </c>
      <c r="Q1149">
        <v>7558</v>
      </c>
      <c r="R1149">
        <v>46908</v>
      </c>
      <c r="S1149">
        <v>17269</v>
      </c>
      <c r="T1149">
        <v>5846</v>
      </c>
      <c r="U1149">
        <v>5921</v>
      </c>
      <c r="CD1149">
        <f t="shared" si="85"/>
        <v>18381.650000000001</v>
      </c>
      <c r="CE1149">
        <f t="shared" si="86"/>
        <v>15990.785422470655</v>
      </c>
      <c r="CF1149">
        <f t="shared" si="87"/>
        <v>841</v>
      </c>
      <c r="CG1149">
        <f t="shared" si="88"/>
        <v>50154</v>
      </c>
      <c r="CH1149">
        <f t="shared" si="89"/>
        <v>49</v>
      </c>
    </row>
    <row r="1150" spans="1:86" x14ac:dyDescent="0.2">
      <c r="A1150">
        <v>50</v>
      </c>
      <c r="B1150">
        <v>16292</v>
      </c>
      <c r="C1150">
        <v>841</v>
      </c>
      <c r="D1150">
        <v>12601</v>
      </c>
      <c r="E1150">
        <v>20645</v>
      </c>
      <c r="F1150">
        <v>46732</v>
      </c>
      <c r="G1150">
        <v>30209</v>
      </c>
      <c r="H1150">
        <v>50154</v>
      </c>
      <c r="I1150">
        <v>11771</v>
      </c>
      <c r="J1150">
        <v>7712</v>
      </c>
      <c r="K1150">
        <v>44134</v>
      </c>
      <c r="L1150">
        <v>29699</v>
      </c>
      <c r="M1150">
        <v>11088</v>
      </c>
      <c r="N1150">
        <v>6220</v>
      </c>
      <c r="O1150">
        <v>8061</v>
      </c>
      <c r="P1150">
        <v>13565</v>
      </c>
      <c r="Q1150">
        <v>1826</v>
      </c>
      <c r="R1150">
        <v>18474</v>
      </c>
      <c r="S1150">
        <v>2725</v>
      </c>
      <c r="T1150">
        <v>6200</v>
      </c>
      <c r="U1150">
        <v>22564</v>
      </c>
      <c r="CD1150">
        <f t="shared" si="85"/>
        <v>18075.650000000001</v>
      </c>
      <c r="CE1150">
        <f t="shared" si="86"/>
        <v>14605.749276483559</v>
      </c>
      <c r="CF1150">
        <f t="shared" si="87"/>
        <v>841</v>
      </c>
      <c r="CG1150">
        <f t="shared" si="88"/>
        <v>50154</v>
      </c>
      <c r="CH1150">
        <f t="shared" si="89"/>
        <v>50</v>
      </c>
    </row>
    <row r="1151" spans="1:86" x14ac:dyDescent="0.2">
      <c r="A1151">
        <v>51</v>
      </c>
      <c r="B1151">
        <v>16292</v>
      </c>
      <c r="C1151">
        <v>841</v>
      </c>
      <c r="D1151">
        <v>12601</v>
      </c>
      <c r="E1151">
        <v>20645</v>
      </c>
      <c r="F1151">
        <v>46732</v>
      </c>
      <c r="G1151">
        <v>30209</v>
      </c>
      <c r="H1151">
        <v>50154</v>
      </c>
      <c r="I1151">
        <v>11771</v>
      </c>
      <c r="J1151">
        <v>7712</v>
      </c>
      <c r="K1151">
        <v>44134</v>
      </c>
      <c r="L1151">
        <v>877</v>
      </c>
      <c r="M1151">
        <v>5273</v>
      </c>
      <c r="N1151">
        <v>6688</v>
      </c>
      <c r="O1151">
        <v>19467</v>
      </c>
      <c r="P1151">
        <v>7389</v>
      </c>
      <c r="Q1151">
        <v>42452</v>
      </c>
      <c r="R1151">
        <v>11056</v>
      </c>
      <c r="S1151">
        <v>16382</v>
      </c>
      <c r="T1151">
        <v>21022</v>
      </c>
      <c r="U1151">
        <v>24406</v>
      </c>
      <c r="CD1151">
        <f t="shared" si="85"/>
        <v>19805.150000000001</v>
      </c>
      <c r="CE1151">
        <f t="shared" si="86"/>
        <v>15002.010029576037</v>
      </c>
      <c r="CF1151">
        <f t="shared" si="87"/>
        <v>841</v>
      </c>
      <c r="CG1151">
        <f t="shared" si="88"/>
        <v>50154</v>
      </c>
      <c r="CH1151">
        <f t="shared" si="89"/>
        <v>51</v>
      </c>
    </row>
    <row r="1152" spans="1:86" x14ac:dyDescent="0.2">
      <c r="A1152">
        <v>52</v>
      </c>
      <c r="B1152">
        <v>16292</v>
      </c>
      <c r="C1152">
        <v>841</v>
      </c>
      <c r="D1152">
        <v>12601</v>
      </c>
      <c r="E1152">
        <v>20645</v>
      </c>
      <c r="F1152">
        <v>46732</v>
      </c>
      <c r="G1152">
        <v>30209</v>
      </c>
      <c r="H1152">
        <v>50154</v>
      </c>
      <c r="I1152">
        <v>11771</v>
      </c>
      <c r="J1152">
        <v>7712</v>
      </c>
      <c r="K1152">
        <v>44134</v>
      </c>
      <c r="L1152">
        <v>14298</v>
      </c>
      <c r="M1152">
        <v>18729</v>
      </c>
      <c r="N1152">
        <v>7506</v>
      </c>
      <c r="O1152">
        <v>30630</v>
      </c>
      <c r="P1152">
        <v>13099</v>
      </c>
      <c r="Q1152">
        <v>5319</v>
      </c>
      <c r="R1152">
        <v>37033</v>
      </c>
      <c r="S1152">
        <v>30521</v>
      </c>
      <c r="T1152">
        <v>26856</v>
      </c>
      <c r="U1152">
        <v>1466</v>
      </c>
      <c r="CD1152">
        <f t="shared" si="85"/>
        <v>21327.4</v>
      </c>
      <c r="CE1152">
        <f t="shared" si="86"/>
        <v>14641.884582935354</v>
      </c>
      <c r="CF1152">
        <f t="shared" si="87"/>
        <v>841</v>
      </c>
      <c r="CG1152">
        <f t="shared" si="88"/>
        <v>50154</v>
      </c>
      <c r="CH1152">
        <f t="shared" si="89"/>
        <v>52</v>
      </c>
    </row>
    <row r="1153" spans="1:86" x14ac:dyDescent="0.2">
      <c r="A1153">
        <v>53</v>
      </c>
      <c r="B1153">
        <v>16292</v>
      </c>
      <c r="C1153">
        <v>841</v>
      </c>
      <c r="D1153">
        <v>12601</v>
      </c>
      <c r="E1153">
        <v>20645</v>
      </c>
      <c r="F1153">
        <v>46732</v>
      </c>
      <c r="G1153">
        <v>30209</v>
      </c>
      <c r="H1153">
        <v>50154</v>
      </c>
      <c r="I1153">
        <v>11771</v>
      </c>
      <c r="J1153">
        <v>7712</v>
      </c>
      <c r="K1153">
        <v>44134</v>
      </c>
      <c r="L1153">
        <v>2553</v>
      </c>
      <c r="M1153">
        <v>9608</v>
      </c>
      <c r="N1153">
        <v>14829</v>
      </c>
      <c r="O1153">
        <v>19144</v>
      </c>
      <c r="P1153">
        <v>11143</v>
      </c>
      <c r="Q1153">
        <v>16104</v>
      </c>
      <c r="R1153">
        <v>28498</v>
      </c>
      <c r="S1153">
        <v>17813</v>
      </c>
      <c r="T1153">
        <v>6994</v>
      </c>
      <c r="U1153">
        <v>9603</v>
      </c>
      <c r="CD1153">
        <f t="shared" si="85"/>
        <v>18869</v>
      </c>
      <c r="CE1153">
        <f t="shared" si="86"/>
        <v>13833.626505728713</v>
      </c>
      <c r="CF1153">
        <f t="shared" si="87"/>
        <v>841</v>
      </c>
      <c r="CG1153">
        <f t="shared" si="88"/>
        <v>50154</v>
      </c>
      <c r="CH1153">
        <f t="shared" si="89"/>
        <v>53</v>
      </c>
    </row>
    <row r="1154" spans="1:86" x14ac:dyDescent="0.2">
      <c r="A1154">
        <v>54</v>
      </c>
      <c r="B1154">
        <v>16292</v>
      </c>
      <c r="C1154">
        <v>841</v>
      </c>
      <c r="D1154">
        <v>12601</v>
      </c>
      <c r="E1154">
        <v>20645</v>
      </c>
      <c r="F1154">
        <v>46732</v>
      </c>
      <c r="G1154">
        <v>30209</v>
      </c>
      <c r="H1154">
        <v>50154</v>
      </c>
      <c r="I1154">
        <v>11771</v>
      </c>
      <c r="J1154">
        <v>7712</v>
      </c>
      <c r="K1154">
        <v>44134</v>
      </c>
      <c r="L1154">
        <v>2553</v>
      </c>
      <c r="M1154">
        <v>43716</v>
      </c>
      <c r="N1154">
        <v>10493</v>
      </c>
      <c r="O1154">
        <v>28380</v>
      </c>
      <c r="P1154">
        <v>5655</v>
      </c>
      <c r="Q1154">
        <v>19146</v>
      </c>
      <c r="R1154">
        <v>53589</v>
      </c>
      <c r="S1154">
        <v>1134</v>
      </c>
      <c r="T1154">
        <v>28891</v>
      </c>
      <c r="U1154">
        <v>14114</v>
      </c>
      <c r="CD1154">
        <f t="shared" ref="CD1154:CD1217" si="90">SUM(B1154:CC1154)/COUNT(B1154:CC1154)</f>
        <v>22438.1</v>
      </c>
      <c r="CE1154">
        <f t="shared" ref="CE1154:CE1217" si="91">_xlfn.STDEV.P(B1154:CC1154)</f>
        <v>16849.545557373349</v>
      </c>
      <c r="CF1154">
        <f t="shared" ref="CF1154:CF1217" si="92">MIN(B1154:CC1154)</f>
        <v>841</v>
      </c>
      <c r="CG1154">
        <f t="shared" ref="CG1154:CG1217" si="93">MAX(B1154:CC1154)</f>
        <v>53589</v>
      </c>
      <c r="CH1154">
        <f t="shared" ref="CH1154:CH1217" si="94">A1154</f>
        <v>54</v>
      </c>
    </row>
    <row r="1155" spans="1:86" x14ac:dyDescent="0.2">
      <c r="A1155">
        <v>55</v>
      </c>
      <c r="B1155">
        <v>16292</v>
      </c>
      <c r="C1155">
        <v>841</v>
      </c>
      <c r="D1155">
        <v>12601</v>
      </c>
      <c r="E1155">
        <v>20645</v>
      </c>
      <c r="F1155">
        <v>46732</v>
      </c>
      <c r="G1155">
        <v>30209</v>
      </c>
      <c r="H1155">
        <v>50154</v>
      </c>
      <c r="I1155">
        <v>11771</v>
      </c>
      <c r="J1155">
        <v>7712</v>
      </c>
      <c r="K1155">
        <v>44134</v>
      </c>
      <c r="L1155">
        <v>32202</v>
      </c>
      <c r="M1155">
        <v>2685</v>
      </c>
      <c r="N1155">
        <v>22703</v>
      </c>
      <c r="O1155">
        <v>629</v>
      </c>
      <c r="P1155">
        <v>23035</v>
      </c>
      <c r="Q1155">
        <v>767</v>
      </c>
      <c r="R1155">
        <v>11189</v>
      </c>
      <c r="S1155">
        <v>4011</v>
      </c>
      <c r="T1155">
        <v>18267</v>
      </c>
      <c r="U1155">
        <v>29228</v>
      </c>
      <c r="CD1155">
        <f t="shared" si="90"/>
        <v>19290.349999999999</v>
      </c>
      <c r="CE1155">
        <f t="shared" si="91"/>
        <v>15144.231209523316</v>
      </c>
      <c r="CF1155">
        <f t="shared" si="92"/>
        <v>629</v>
      </c>
      <c r="CG1155">
        <f t="shared" si="93"/>
        <v>50154</v>
      </c>
      <c r="CH1155">
        <f t="shared" si="94"/>
        <v>55</v>
      </c>
    </row>
    <row r="1156" spans="1:86" x14ac:dyDescent="0.2">
      <c r="A1156">
        <v>56</v>
      </c>
      <c r="B1156">
        <v>16292</v>
      </c>
      <c r="C1156">
        <v>841</v>
      </c>
      <c r="D1156">
        <v>12601</v>
      </c>
      <c r="E1156">
        <v>20645</v>
      </c>
      <c r="F1156">
        <v>46732</v>
      </c>
      <c r="G1156">
        <v>30209</v>
      </c>
      <c r="H1156">
        <v>50154</v>
      </c>
      <c r="I1156">
        <v>11771</v>
      </c>
      <c r="J1156">
        <v>7712</v>
      </c>
      <c r="K1156">
        <v>44134</v>
      </c>
      <c r="L1156">
        <v>29996</v>
      </c>
      <c r="M1156">
        <v>27769</v>
      </c>
      <c r="N1156">
        <v>1124</v>
      </c>
      <c r="O1156">
        <v>30969</v>
      </c>
      <c r="P1156">
        <v>29755</v>
      </c>
      <c r="Q1156">
        <v>15125</v>
      </c>
      <c r="R1156">
        <v>40772</v>
      </c>
      <c r="S1156">
        <v>15919</v>
      </c>
      <c r="T1156">
        <v>2359</v>
      </c>
      <c r="U1156">
        <v>4622</v>
      </c>
      <c r="CD1156">
        <f t="shared" si="90"/>
        <v>21975.05</v>
      </c>
      <c r="CE1156">
        <f t="shared" si="91"/>
        <v>15229.664403640023</v>
      </c>
      <c r="CF1156">
        <f t="shared" si="92"/>
        <v>841</v>
      </c>
      <c r="CG1156">
        <f t="shared" si="93"/>
        <v>50154</v>
      </c>
      <c r="CH1156">
        <f t="shared" si="94"/>
        <v>56</v>
      </c>
    </row>
    <row r="1157" spans="1:86" x14ac:dyDescent="0.2">
      <c r="A1157">
        <v>57</v>
      </c>
      <c r="B1157">
        <v>16292</v>
      </c>
      <c r="C1157">
        <v>841</v>
      </c>
      <c r="D1157">
        <v>12601</v>
      </c>
      <c r="E1157">
        <v>20645</v>
      </c>
      <c r="F1157">
        <v>46732</v>
      </c>
      <c r="G1157">
        <v>30209</v>
      </c>
      <c r="H1157">
        <v>50154</v>
      </c>
      <c r="I1157">
        <v>11771</v>
      </c>
      <c r="J1157">
        <v>7712</v>
      </c>
      <c r="K1157">
        <v>44134</v>
      </c>
      <c r="L1157">
        <v>30516</v>
      </c>
      <c r="M1157">
        <v>1616</v>
      </c>
      <c r="N1157">
        <v>36403</v>
      </c>
      <c r="O1157">
        <v>26922</v>
      </c>
      <c r="P1157">
        <v>1789</v>
      </c>
      <c r="Q1157">
        <v>15612</v>
      </c>
      <c r="R1157">
        <v>52085</v>
      </c>
      <c r="S1157">
        <v>37117</v>
      </c>
      <c r="T1157">
        <v>10899</v>
      </c>
      <c r="U1157">
        <v>14681</v>
      </c>
      <c r="CD1157">
        <f t="shared" si="90"/>
        <v>23436.55</v>
      </c>
      <c r="CE1157">
        <f t="shared" si="91"/>
        <v>16246.558036935085</v>
      </c>
      <c r="CF1157">
        <f t="shared" si="92"/>
        <v>841</v>
      </c>
      <c r="CG1157">
        <f t="shared" si="93"/>
        <v>52085</v>
      </c>
      <c r="CH1157">
        <f t="shared" si="94"/>
        <v>57</v>
      </c>
    </row>
    <row r="1158" spans="1:86" x14ac:dyDescent="0.2">
      <c r="A1158">
        <v>58</v>
      </c>
      <c r="B1158">
        <v>16292</v>
      </c>
      <c r="C1158">
        <v>841</v>
      </c>
      <c r="D1158">
        <v>12601</v>
      </c>
      <c r="E1158">
        <v>20645</v>
      </c>
      <c r="F1158">
        <v>46732</v>
      </c>
      <c r="G1158">
        <v>30209</v>
      </c>
      <c r="H1158">
        <v>50154</v>
      </c>
      <c r="I1158">
        <v>11771</v>
      </c>
      <c r="J1158">
        <v>7712</v>
      </c>
      <c r="K1158">
        <v>44134</v>
      </c>
      <c r="L1158">
        <v>3021</v>
      </c>
      <c r="M1158">
        <v>2351</v>
      </c>
      <c r="N1158">
        <v>2215</v>
      </c>
      <c r="O1158">
        <v>2073</v>
      </c>
      <c r="P1158">
        <v>12142</v>
      </c>
      <c r="Q1158">
        <v>29521</v>
      </c>
      <c r="R1158">
        <v>13790</v>
      </c>
      <c r="S1158">
        <v>2958</v>
      </c>
      <c r="T1158">
        <v>41328</v>
      </c>
      <c r="U1158">
        <v>17311</v>
      </c>
      <c r="CD1158">
        <f t="shared" si="90"/>
        <v>18390.05</v>
      </c>
      <c r="CE1158">
        <f t="shared" si="91"/>
        <v>15959.87237253168</v>
      </c>
      <c r="CF1158">
        <f t="shared" si="92"/>
        <v>841</v>
      </c>
      <c r="CG1158">
        <f t="shared" si="93"/>
        <v>50154</v>
      </c>
      <c r="CH1158">
        <f t="shared" si="94"/>
        <v>58</v>
      </c>
    </row>
    <row r="1159" spans="1:86" x14ac:dyDescent="0.2">
      <c r="A1159">
        <v>59</v>
      </c>
      <c r="B1159">
        <v>16292</v>
      </c>
      <c r="C1159">
        <v>841</v>
      </c>
      <c r="D1159">
        <v>12601</v>
      </c>
      <c r="E1159">
        <v>20645</v>
      </c>
      <c r="F1159">
        <v>46732</v>
      </c>
      <c r="G1159">
        <v>30209</v>
      </c>
      <c r="H1159">
        <v>50154</v>
      </c>
      <c r="I1159">
        <v>11771</v>
      </c>
      <c r="J1159">
        <v>7712</v>
      </c>
      <c r="K1159">
        <v>44134</v>
      </c>
      <c r="L1159">
        <v>12138</v>
      </c>
      <c r="M1159">
        <v>20741</v>
      </c>
      <c r="N1159">
        <v>554</v>
      </c>
      <c r="O1159">
        <v>29332</v>
      </c>
      <c r="P1159">
        <v>18638</v>
      </c>
      <c r="Q1159">
        <v>30685</v>
      </c>
      <c r="R1159">
        <v>12445</v>
      </c>
      <c r="S1159">
        <v>1394</v>
      </c>
      <c r="T1159">
        <v>6088</v>
      </c>
      <c r="U1159">
        <v>11556</v>
      </c>
      <c r="CD1159">
        <f t="shared" si="90"/>
        <v>19233.099999999999</v>
      </c>
      <c r="CE1159">
        <f t="shared" si="91"/>
        <v>14603.402507292607</v>
      </c>
      <c r="CF1159">
        <f t="shared" si="92"/>
        <v>554</v>
      </c>
      <c r="CG1159">
        <f t="shared" si="93"/>
        <v>50154</v>
      </c>
      <c r="CH1159">
        <f t="shared" si="94"/>
        <v>59</v>
      </c>
    </row>
    <row r="1160" spans="1:86" x14ac:dyDescent="0.2">
      <c r="A1160">
        <v>60</v>
      </c>
      <c r="B1160">
        <v>16292</v>
      </c>
      <c r="C1160">
        <v>841</v>
      </c>
      <c r="D1160">
        <v>12601</v>
      </c>
      <c r="E1160">
        <v>20645</v>
      </c>
      <c r="F1160">
        <v>46732</v>
      </c>
      <c r="G1160">
        <v>30209</v>
      </c>
      <c r="H1160">
        <v>50154</v>
      </c>
      <c r="I1160">
        <v>11771</v>
      </c>
      <c r="J1160">
        <v>7712</v>
      </c>
      <c r="K1160">
        <v>44134</v>
      </c>
      <c r="L1160">
        <v>9138</v>
      </c>
      <c r="M1160">
        <v>9364</v>
      </c>
      <c r="N1160">
        <v>16600</v>
      </c>
      <c r="O1160">
        <v>39303</v>
      </c>
      <c r="P1160">
        <v>16427</v>
      </c>
      <c r="Q1160">
        <v>28683</v>
      </c>
      <c r="R1160">
        <v>40925</v>
      </c>
      <c r="S1160">
        <v>2604</v>
      </c>
      <c r="T1160">
        <v>6965</v>
      </c>
      <c r="U1160">
        <v>22776</v>
      </c>
      <c r="CD1160">
        <f t="shared" si="90"/>
        <v>21693.8</v>
      </c>
      <c r="CE1160">
        <f t="shared" si="91"/>
        <v>15048.878983499069</v>
      </c>
      <c r="CF1160">
        <f t="shared" si="92"/>
        <v>841</v>
      </c>
      <c r="CG1160">
        <f t="shared" si="93"/>
        <v>50154</v>
      </c>
      <c r="CH1160">
        <f t="shared" si="94"/>
        <v>60</v>
      </c>
    </row>
    <row r="1161" spans="1:86" x14ac:dyDescent="0.2">
      <c r="A1161">
        <v>61</v>
      </c>
      <c r="B1161">
        <v>16292</v>
      </c>
      <c r="C1161">
        <v>841</v>
      </c>
      <c r="D1161">
        <v>12601</v>
      </c>
      <c r="E1161">
        <v>20645</v>
      </c>
      <c r="F1161">
        <v>46732</v>
      </c>
      <c r="G1161">
        <v>30209</v>
      </c>
      <c r="H1161">
        <v>50154</v>
      </c>
      <c r="I1161">
        <v>11771</v>
      </c>
      <c r="J1161">
        <v>7712</v>
      </c>
      <c r="K1161">
        <v>44134</v>
      </c>
      <c r="L1161">
        <v>25977</v>
      </c>
      <c r="M1161">
        <v>22875</v>
      </c>
      <c r="N1161">
        <v>8182</v>
      </c>
      <c r="O1161">
        <v>32391</v>
      </c>
      <c r="P1161">
        <v>822</v>
      </c>
      <c r="Q1161">
        <v>28608</v>
      </c>
      <c r="R1161">
        <v>19271</v>
      </c>
      <c r="S1161">
        <v>20201</v>
      </c>
      <c r="T1161">
        <v>16428</v>
      </c>
      <c r="U1161">
        <v>10621</v>
      </c>
      <c r="CD1161">
        <f t="shared" si="90"/>
        <v>21323.35</v>
      </c>
      <c r="CE1161">
        <f t="shared" si="91"/>
        <v>13803.230423618234</v>
      </c>
      <c r="CF1161">
        <f t="shared" si="92"/>
        <v>822</v>
      </c>
      <c r="CG1161">
        <f t="shared" si="93"/>
        <v>50154</v>
      </c>
      <c r="CH1161">
        <f t="shared" si="94"/>
        <v>61</v>
      </c>
    </row>
    <row r="1162" spans="1:86" x14ac:dyDescent="0.2">
      <c r="A1162">
        <v>62</v>
      </c>
      <c r="B1162">
        <v>16292</v>
      </c>
      <c r="C1162">
        <v>841</v>
      </c>
      <c r="D1162">
        <v>12601</v>
      </c>
      <c r="E1162">
        <v>20645</v>
      </c>
      <c r="F1162">
        <v>46732</v>
      </c>
      <c r="G1162">
        <v>30209</v>
      </c>
      <c r="H1162">
        <v>50154</v>
      </c>
      <c r="I1162">
        <v>11771</v>
      </c>
      <c r="J1162">
        <v>7712</v>
      </c>
      <c r="K1162">
        <v>44134</v>
      </c>
      <c r="L1162">
        <v>19344</v>
      </c>
      <c r="M1162">
        <v>4456</v>
      </c>
      <c r="N1162">
        <v>1289</v>
      </c>
      <c r="O1162">
        <v>1739</v>
      </c>
      <c r="P1162">
        <v>32419</v>
      </c>
      <c r="Q1162">
        <v>34220</v>
      </c>
      <c r="R1162">
        <v>29464</v>
      </c>
      <c r="S1162">
        <v>9544</v>
      </c>
      <c r="T1162">
        <v>547</v>
      </c>
      <c r="U1162">
        <v>35233</v>
      </c>
      <c r="CD1162">
        <f t="shared" si="90"/>
        <v>20467.3</v>
      </c>
      <c r="CE1162">
        <f t="shared" si="91"/>
        <v>15893.818849162715</v>
      </c>
      <c r="CF1162">
        <f t="shared" si="92"/>
        <v>547</v>
      </c>
      <c r="CG1162">
        <f t="shared" si="93"/>
        <v>50154</v>
      </c>
      <c r="CH1162">
        <f t="shared" si="94"/>
        <v>62</v>
      </c>
    </row>
    <row r="1163" spans="1:86" x14ac:dyDescent="0.2">
      <c r="A1163">
        <v>63</v>
      </c>
      <c r="B1163">
        <v>16292</v>
      </c>
      <c r="C1163">
        <v>841</v>
      </c>
      <c r="D1163">
        <v>12601</v>
      </c>
      <c r="E1163">
        <v>20645</v>
      </c>
      <c r="F1163">
        <v>46732</v>
      </c>
      <c r="G1163">
        <v>30209</v>
      </c>
      <c r="H1163">
        <v>50154</v>
      </c>
      <c r="I1163">
        <v>11771</v>
      </c>
      <c r="J1163">
        <v>7712</v>
      </c>
      <c r="K1163">
        <v>44134</v>
      </c>
      <c r="L1163">
        <v>9619</v>
      </c>
      <c r="M1163">
        <v>12738</v>
      </c>
      <c r="N1163">
        <v>29614</v>
      </c>
      <c r="O1163">
        <v>7369</v>
      </c>
      <c r="P1163">
        <v>7082</v>
      </c>
      <c r="Q1163">
        <v>6608</v>
      </c>
      <c r="R1163">
        <v>46630</v>
      </c>
      <c r="S1163">
        <v>8500</v>
      </c>
      <c r="T1163">
        <v>20329</v>
      </c>
      <c r="U1163">
        <v>17345</v>
      </c>
      <c r="CD1163">
        <f t="shared" si="90"/>
        <v>20346.25</v>
      </c>
      <c r="CE1163">
        <f t="shared" si="91"/>
        <v>15116.358800567681</v>
      </c>
      <c r="CF1163">
        <f t="shared" si="92"/>
        <v>841</v>
      </c>
      <c r="CG1163">
        <f t="shared" si="93"/>
        <v>50154</v>
      </c>
      <c r="CH1163">
        <f t="shared" si="94"/>
        <v>63</v>
      </c>
    </row>
    <row r="1164" spans="1:86" x14ac:dyDescent="0.2">
      <c r="A1164">
        <v>64</v>
      </c>
      <c r="B1164">
        <v>16292</v>
      </c>
      <c r="C1164">
        <v>841</v>
      </c>
      <c r="D1164">
        <v>12601</v>
      </c>
      <c r="E1164">
        <v>20645</v>
      </c>
      <c r="F1164">
        <v>46732</v>
      </c>
      <c r="G1164">
        <v>30209</v>
      </c>
      <c r="H1164">
        <v>50154</v>
      </c>
      <c r="I1164">
        <v>11771</v>
      </c>
      <c r="J1164">
        <v>7712</v>
      </c>
      <c r="K1164">
        <v>44134</v>
      </c>
      <c r="L1164">
        <v>24876</v>
      </c>
      <c r="M1164">
        <v>19131</v>
      </c>
      <c r="N1164">
        <v>2749</v>
      </c>
      <c r="O1164">
        <v>1025</v>
      </c>
      <c r="P1164">
        <v>3430</v>
      </c>
      <c r="Q1164">
        <v>14893</v>
      </c>
      <c r="R1164">
        <v>21009</v>
      </c>
      <c r="S1164">
        <v>41578</v>
      </c>
      <c r="T1164">
        <v>41628</v>
      </c>
      <c r="U1164">
        <v>10445</v>
      </c>
      <c r="CD1164">
        <f t="shared" si="90"/>
        <v>21092.75</v>
      </c>
      <c r="CE1164">
        <f t="shared" si="91"/>
        <v>15731.918776408045</v>
      </c>
      <c r="CF1164">
        <f t="shared" si="92"/>
        <v>841</v>
      </c>
      <c r="CG1164">
        <f t="shared" si="93"/>
        <v>50154</v>
      </c>
      <c r="CH1164">
        <f t="shared" si="94"/>
        <v>64</v>
      </c>
    </row>
    <row r="1165" spans="1:86" x14ac:dyDescent="0.2">
      <c r="A1165">
        <v>65</v>
      </c>
      <c r="B1165">
        <v>16292</v>
      </c>
      <c r="C1165">
        <v>841</v>
      </c>
      <c r="D1165">
        <v>12601</v>
      </c>
      <c r="E1165">
        <v>20645</v>
      </c>
      <c r="F1165">
        <v>46732</v>
      </c>
      <c r="G1165">
        <v>30209</v>
      </c>
      <c r="H1165">
        <v>50154</v>
      </c>
      <c r="I1165">
        <v>11771</v>
      </c>
      <c r="J1165">
        <v>7712</v>
      </c>
      <c r="K1165">
        <v>44134</v>
      </c>
      <c r="L1165">
        <v>33139</v>
      </c>
      <c r="M1165">
        <v>3527</v>
      </c>
      <c r="N1165">
        <v>894</v>
      </c>
      <c r="O1165">
        <v>21241</v>
      </c>
      <c r="P1165">
        <v>7477</v>
      </c>
      <c r="Q1165">
        <v>3614</v>
      </c>
      <c r="R1165">
        <v>10644</v>
      </c>
      <c r="S1165">
        <v>30610</v>
      </c>
      <c r="T1165">
        <v>42737</v>
      </c>
      <c r="U1165">
        <v>9368</v>
      </c>
      <c r="CD1165">
        <f t="shared" si="90"/>
        <v>20217.099999999999</v>
      </c>
      <c r="CE1165">
        <f t="shared" si="91"/>
        <v>15859.224454241134</v>
      </c>
      <c r="CF1165">
        <f t="shared" si="92"/>
        <v>841</v>
      </c>
      <c r="CG1165">
        <f t="shared" si="93"/>
        <v>50154</v>
      </c>
      <c r="CH1165">
        <f t="shared" si="94"/>
        <v>65</v>
      </c>
    </row>
    <row r="1166" spans="1:86" x14ac:dyDescent="0.2">
      <c r="A1166">
        <v>66</v>
      </c>
      <c r="B1166">
        <v>16292</v>
      </c>
      <c r="C1166">
        <v>841</v>
      </c>
      <c r="D1166">
        <v>12601</v>
      </c>
      <c r="E1166">
        <v>20645</v>
      </c>
      <c r="F1166">
        <v>46732</v>
      </c>
      <c r="G1166">
        <v>30209</v>
      </c>
      <c r="H1166">
        <v>50154</v>
      </c>
      <c r="I1166">
        <v>11771</v>
      </c>
      <c r="J1166">
        <v>7712</v>
      </c>
      <c r="K1166">
        <v>44134</v>
      </c>
      <c r="L1166">
        <v>38203</v>
      </c>
      <c r="M1166">
        <v>20435</v>
      </c>
      <c r="N1166">
        <v>3374</v>
      </c>
      <c r="O1166">
        <v>11749</v>
      </c>
      <c r="P1166">
        <v>29216</v>
      </c>
      <c r="Q1166">
        <v>3270</v>
      </c>
      <c r="R1166">
        <v>25107</v>
      </c>
      <c r="S1166">
        <v>4427</v>
      </c>
      <c r="T1166">
        <v>4898</v>
      </c>
      <c r="U1166">
        <v>26648</v>
      </c>
      <c r="CD1166">
        <f t="shared" si="90"/>
        <v>20420.900000000001</v>
      </c>
      <c r="CE1166">
        <f t="shared" si="91"/>
        <v>15072.18987042029</v>
      </c>
      <c r="CF1166">
        <f t="shared" si="92"/>
        <v>841</v>
      </c>
      <c r="CG1166">
        <f t="shared" si="93"/>
        <v>50154</v>
      </c>
      <c r="CH1166">
        <f t="shared" si="94"/>
        <v>66</v>
      </c>
    </row>
    <row r="1167" spans="1:86" x14ac:dyDescent="0.2">
      <c r="A1167">
        <v>67</v>
      </c>
      <c r="B1167">
        <v>16292</v>
      </c>
      <c r="C1167">
        <v>841</v>
      </c>
      <c r="D1167">
        <v>12601</v>
      </c>
      <c r="E1167">
        <v>20645</v>
      </c>
      <c r="F1167">
        <v>46732</v>
      </c>
      <c r="G1167">
        <v>30209</v>
      </c>
      <c r="H1167">
        <v>50154</v>
      </c>
      <c r="I1167">
        <v>11771</v>
      </c>
      <c r="J1167">
        <v>7712</v>
      </c>
      <c r="K1167">
        <v>44134</v>
      </c>
      <c r="L1167">
        <v>7878</v>
      </c>
      <c r="M1167">
        <v>41889</v>
      </c>
      <c r="N1167">
        <v>8032</v>
      </c>
      <c r="O1167">
        <v>30636</v>
      </c>
      <c r="P1167">
        <v>35468</v>
      </c>
      <c r="Q1167">
        <v>102</v>
      </c>
      <c r="R1167">
        <v>16752</v>
      </c>
      <c r="S1167">
        <v>6070</v>
      </c>
      <c r="T1167">
        <v>35758</v>
      </c>
      <c r="U1167">
        <v>2267</v>
      </c>
      <c r="CD1167">
        <f t="shared" si="90"/>
        <v>21297.15</v>
      </c>
      <c r="CE1167">
        <f t="shared" si="91"/>
        <v>16150.171486009058</v>
      </c>
      <c r="CF1167">
        <f t="shared" si="92"/>
        <v>102</v>
      </c>
      <c r="CG1167">
        <f t="shared" si="93"/>
        <v>50154</v>
      </c>
      <c r="CH1167">
        <f t="shared" si="94"/>
        <v>67</v>
      </c>
    </row>
    <row r="1168" spans="1:86" x14ac:dyDescent="0.2">
      <c r="A1168">
        <v>68</v>
      </c>
      <c r="B1168">
        <v>16292</v>
      </c>
      <c r="C1168">
        <v>841</v>
      </c>
      <c r="D1168">
        <v>12601</v>
      </c>
      <c r="E1168">
        <v>20645</v>
      </c>
      <c r="F1168">
        <v>46732</v>
      </c>
      <c r="G1168">
        <v>30209</v>
      </c>
      <c r="H1168">
        <v>50154</v>
      </c>
      <c r="I1168">
        <v>11771</v>
      </c>
      <c r="J1168">
        <v>7712</v>
      </c>
      <c r="K1168">
        <v>44134</v>
      </c>
      <c r="L1168">
        <v>4491</v>
      </c>
      <c r="M1168">
        <v>39314</v>
      </c>
      <c r="N1168">
        <v>5644</v>
      </c>
      <c r="O1168">
        <v>15267</v>
      </c>
      <c r="P1168">
        <v>29400</v>
      </c>
      <c r="Q1168">
        <v>14779</v>
      </c>
      <c r="R1168">
        <v>12402</v>
      </c>
      <c r="S1168">
        <v>35893</v>
      </c>
      <c r="T1168">
        <v>1311</v>
      </c>
      <c r="U1168">
        <v>20710</v>
      </c>
      <c r="CD1168">
        <f t="shared" si="90"/>
        <v>21015.1</v>
      </c>
      <c r="CE1168">
        <f t="shared" si="91"/>
        <v>15103.629017226291</v>
      </c>
      <c r="CF1168">
        <f t="shared" si="92"/>
        <v>841</v>
      </c>
      <c r="CG1168">
        <f t="shared" si="93"/>
        <v>50154</v>
      </c>
      <c r="CH1168">
        <f t="shared" si="94"/>
        <v>68</v>
      </c>
    </row>
    <row r="1169" spans="1:86" x14ac:dyDescent="0.2">
      <c r="A1169">
        <v>69</v>
      </c>
      <c r="B1169">
        <v>16292</v>
      </c>
      <c r="C1169">
        <v>841</v>
      </c>
      <c r="D1169">
        <v>12601</v>
      </c>
      <c r="E1169">
        <v>20645</v>
      </c>
      <c r="F1169">
        <v>46732</v>
      </c>
      <c r="G1169">
        <v>30209</v>
      </c>
      <c r="H1169">
        <v>50154</v>
      </c>
      <c r="I1169">
        <v>11771</v>
      </c>
      <c r="J1169">
        <v>7712</v>
      </c>
      <c r="K1169">
        <v>44134</v>
      </c>
      <c r="L1169">
        <v>42960</v>
      </c>
      <c r="M1169">
        <v>25762</v>
      </c>
      <c r="N1169">
        <v>30428</v>
      </c>
      <c r="O1169">
        <v>7062</v>
      </c>
      <c r="P1169">
        <v>2174</v>
      </c>
      <c r="Q1169">
        <v>10525</v>
      </c>
      <c r="R1169">
        <v>14389</v>
      </c>
      <c r="S1169">
        <v>3822</v>
      </c>
      <c r="T1169">
        <v>1311</v>
      </c>
      <c r="U1169">
        <v>39250</v>
      </c>
      <c r="CD1169">
        <f t="shared" si="90"/>
        <v>20938.7</v>
      </c>
      <c r="CE1169">
        <f t="shared" si="91"/>
        <v>16131.792489057128</v>
      </c>
      <c r="CF1169">
        <f t="shared" si="92"/>
        <v>841</v>
      </c>
      <c r="CG1169">
        <f t="shared" si="93"/>
        <v>50154</v>
      </c>
      <c r="CH1169">
        <f t="shared" si="94"/>
        <v>69</v>
      </c>
    </row>
    <row r="1170" spans="1:86" x14ac:dyDescent="0.2">
      <c r="A1170">
        <v>70</v>
      </c>
      <c r="B1170">
        <v>16292</v>
      </c>
      <c r="C1170">
        <v>841</v>
      </c>
      <c r="D1170">
        <v>12601</v>
      </c>
      <c r="E1170">
        <v>20645</v>
      </c>
      <c r="F1170">
        <v>46732</v>
      </c>
      <c r="G1170">
        <v>30209</v>
      </c>
      <c r="H1170">
        <v>50154</v>
      </c>
      <c r="I1170">
        <v>11771</v>
      </c>
      <c r="J1170">
        <v>7712</v>
      </c>
      <c r="K1170">
        <v>44134</v>
      </c>
      <c r="L1170">
        <v>7374</v>
      </c>
      <c r="M1170">
        <v>3198</v>
      </c>
      <c r="N1170">
        <v>1905</v>
      </c>
      <c r="O1170">
        <v>29566</v>
      </c>
      <c r="P1170">
        <v>1152</v>
      </c>
      <c r="Q1170">
        <v>45847</v>
      </c>
      <c r="R1170">
        <v>45280</v>
      </c>
      <c r="S1170">
        <v>5027</v>
      </c>
      <c r="T1170">
        <v>14690</v>
      </c>
      <c r="U1170">
        <v>7132</v>
      </c>
      <c r="CD1170">
        <f t="shared" si="90"/>
        <v>20113.099999999999</v>
      </c>
      <c r="CE1170">
        <f t="shared" si="91"/>
        <v>17184.289522409705</v>
      </c>
      <c r="CF1170">
        <f t="shared" si="92"/>
        <v>841</v>
      </c>
      <c r="CG1170">
        <f t="shared" si="93"/>
        <v>50154</v>
      </c>
      <c r="CH1170">
        <f t="shared" si="94"/>
        <v>70</v>
      </c>
    </row>
    <row r="1171" spans="1:86" x14ac:dyDescent="0.2">
      <c r="A1171">
        <v>71</v>
      </c>
      <c r="B1171">
        <v>16292</v>
      </c>
      <c r="C1171">
        <v>841</v>
      </c>
      <c r="D1171">
        <v>12601</v>
      </c>
      <c r="E1171">
        <v>20645</v>
      </c>
      <c r="F1171">
        <v>46732</v>
      </c>
      <c r="G1171">
        <v>30209</v>
      </c>
      <c r="H1171">
        <v>50154</v>
      </c>
      <c r="I1171">
        <v>11771</v>
      </c>
      <c r="J1171">
        <v>7712</v>
      </c>
      <c r="K1171">
        <v>44134</v>
      </c>
      <c r="L1171">
        <v>24518</v>
      </c>
      <c r="M1171">
        <v>3635</v>
      </c>
      <c r="N1171">
        <v>15307</v>
      </c>
      <c r="O1171">
        <v>12303</v>
      </c>
      <c r="P1171">
        <v>981</v>
      </c>
      <c r="Q1171">
        <v>28613</v>
      </c>
      <c r="R1171">
        <v>20542</v>
      </c>
      <c r="S1171">
        <v>17678</v>
      </c>
      <c r="T1171">
        <v>10451</v>
      </c>
      <c r="U1171">
        <v>7132</v>
      </c>
      <c r="CD1171">
        <f t="shared" si="90"/>
        <v>19112.55</v>
      </c>
      <c r="CE1171">
        <f t="shared" si="91"/>
        <v>14172.736138357335</v>
      </c>
      <c r="CF1171">
        <f t="shared" si="92"/>
        <v>841</v>
      </c>
      <c r="CG1171">
        <f t="shared" si="93"/>
        <v>50154</v>
      </c>
      <c r="CH1171">
        <f t="shared" si="94"/>
        <v>71</v>
      </c>
    </row>
    <row r="1172" spans="1:86" x14ac:dyDescent="0.2">
      <c r="A1172">
        <v>72</v>
      </c>
      <c r="B1172">
        <v>16292</v>
      </c>
      <c r="C1172">
        <v>841</v>
      </c>
      <c r="D1172">
        <v>12601</v>
      </c>
      <c r="E1172">
        <v>20645</v>
      </c>
      <c r="F1172">
        <v>46732</v>
      </c>
      <c r="G1172">
        <v>30209</v>
      </c>
      <c r="H1172">
        <v>50154</v>
      </c>
      <c r="I1172">
        <v>11771</v>
      </c>
      <c r="J1172">
        <v>7712</v>
      </c>
      <c r="K1172">
        <v>44134</v>
      </c>
      <c r="L1172">
        <v>36681</v>
      </c>
      <c r="M1172">
        <v>13434</v>
      </c>
      <c r="N1172">
        <v>7596</v>
      </c>
      <c r="O1172">
        <v>1323</v>
      </c>
      <c r="P1172">
        <v>22514</v>
      </c>
      <c r="Q1172">
        <v>24809</v>
      </c>
      <c r="R1172">
        <v>16355</v>
      </c>
      <c r="S1172">
        <v>1044</v>
      </c>
      <c r="T1172">
        <v>9169</v>
      </c>
      <c r="U1172">
        <v>14771</v>
      </c>
      <c r="CD1172">
        <f t="shared" si="90"/>
        <v>19439.349999999999</v>
      </c>
      <c r="CE1172">
        <f t="shared" si="91"/>
        <v>14713.451441708026</v>
      </c>
      <c r="CF1172">
        <f t="shared" si="92"/>
        <v>841</v>
      </c>
      <c r="CG1172">
        <f t="shared" si="93"/>
        <v>50154</v>
      </c>
      <c r="CH1172">
        <f t="shared" si="94"/>
        <v>72</v>
      </c>
    </row>
    <row r="1173" spans="1:86" x14ac:dyDescent="0.2">
      <c r="A1173">
        <v>73</v>
      </c>
      <c r="B1173">
        <v>16292</v>
      </c>
      <c r="C1173">
        <v>841</v>
      </c>
      <c r="D1173">
        <v>12601</v>
      </c>
      <c r="E1173">
        <v>20645</v>
      </c>
      <c r="F1173">
        <v>46732</v>
      </c>
      <c r="G1173">
        <v>30209</v>
      </c>
      <c r="H1173">
        <v>50154</v>
      </c>
      <c r="I1173">
        <v>11771</v>
      </c>
      <c r="J1173">
        <v>7712</v>
      </c>
      <c r="K1173">
        <v>44134</v>
      </c>
      <c r="L1173">
        <v>2852</v>
      </c>
      <c r="M1173">
        <v>49536</v>
      </c>
      <c r="N1173">
        <v>4447</v>
      </c>
      <c r="O1173">
        <v>7250</v>
      </c>
      <c r="P1173">
        <v>27625</v>
      </c>
      <c r="Q1173">
        <v>35899</v>
      </c>
      <c r="R1173">
        <v>15825</v>
      </c>
      <c r="S1173">
        <v>3781</v>
      </c>
      <c r="T1173">
        <v>18668</v>
      </c>
      <c r="U1173">
        <v>21534</v>
      </c>
      <c r="CD1173">
        <f t="shared" si="90"/>
        <v>21425.4</v>
      </c>
      <c r="CE1173">
        <f t="shared" si="91"/>
        <v>15954.64090915242</v>
      </c>
      <c r="CF1173">
        <f t="shared" si="92"/>
        <v>841</v>
      </c>
      <c r="CG1173">
        <f t="shared" si="93"/>
        <v>50154</v>
      </c>
      <c r="CH1173">
        <f t="shared" si="94"/>
        <v>73</v>
      </c>
    </row>
    <row r="1174" spans="1:86" x14ac:dyDescent="0.2">
      <c r="A1174">
        <v>74</v>
      </c>
      <c r="B1174">
        <v>16292</v>
      </c>
      <c r="C1174">
        <v>841</v>
      </c>
      <c r="D1174">
        <v>12601</v>
      </c>
      <c r="E1174">
        <v>20645</v>
      </c>
      <c r="F1174">
        <v>46732</v>
      </c>
      <c r="G1174">
        <v>30209</v>
      </c>
      <c r="H1174">
        <v>50154</v>
      </c>
      <c r="I1174">
        <v>11771</v>
      </c>
      <c r="J1174">
        <v>7712</v>
      </c>
      <c r="K1174">
        <v>44134</v>
      </c>
      <c r="L1174">
        <v>10077</v>
      </c>
      <c r="M1174">
        <v>46564</v>
      </c>
      <c r="N1174">
        <v>9144</v>
      </c>
      <c r="O1174">
        <v>26676</v>
      </c>
      <c r="P1174">
        <v>10585</v>
      </c>
      <c r="Q1174">
        <v>22483</v>
      </c>
      <c r="R1174">
        <v>25361</v>
      </c>
      <c r="S1174">
        <v>7432</v>
      </c>
      <c r="T1174">
        <v>10139</v>
      </c>
      <c r="U1174">
        <v>32197</v>
      </c>
      <c r="CD1174">
        <f t="shared" si="90"/>
        <v>22087.45</v>
      </c>
      <c r="CE1174">
        <f t="shared" si="91"/>
        <v>14785.330075703416</v>
      </c>
      <c r="CF1174">
        <f t="shared" si="92"/>
        <v>841</v>
      </c>
      <c r="CG1174">
        <f t="shared" si="93"/>
        <v>50154</v>
      </c>
      <c r="CH1174">
        <f t="shared" si="94"/>
        <v>74</v>
      </c>
    </row>
    <row r="1175" spans="1:86" x14ac:dyDescent="0.2">
      <c r="A1175">
        <v>75</v>
      </c>
      <c r="B1175">
        <v>16292</v>
      </c>
      <c r="C1175">
        <v>841</v>
      </c>
      <c r="D1175">
        <v>12601</v>
      </c>
      <c r="E1175">
        <v>20645</v>
      </c>
      <c r="F1175">
        <v>46732</v>
      </c>
      <c r="G1175">
        <v>30209</v>
      </c>
      <c r="H1175">
        <v>50154</v>
      </c>
      <c r="I1175">
        <v>11771</v>
      </c>
      <c r="J1175">
        <v>7712</v>
      </c>
      <c r="K1175">
        <v>44134</v>
      </c>
      <c r="L1175">
        <v>3087</v>
      </c>
      <c r="M1175">
        <v>38429</v>
      </c>
      <c r="N1175">
        <v>12530</v>
      </c>
      <c r="O1175">
        <v>8093</v>
      </c>
      <c r="P1175">
        <v>7020</v>
      </c>
      <c r="Q1175">
        <v>13872</v>
      </c>
      <c r="R1175">
        <v>30571</v>
      </c>
      <c r="S1175">
        <v>968</v>
      </c>
      <c r="T1175">
        <v>27608</v>
      </c>
      <c r="U1175">
        <v>7750</v>
      </c>
      <c r="CD1175">
        <f t="shared" si="90"/>
        <v>19550.95</v>
      </c>
      <c r="CE1175">
        <f t="shared" si="91"/>
        <v>15284.614137998382</v>
      </c>
      <c r="CF1175">
        <f t="shared" si="92"/>
        <v>841</v>
      </c>
      <c r="CG1175">
        <f t="shared" si="93"/>
        <v>50154</v>
      </c>
      <c r="CH1175">
        <f t="shared" si="94"/>
        <v>75</v>
      </c>
    </row>
    <row r="1176" spans="1:86" x14ac:dyDescent="0.2">
      <c r="A1176">
        <v>76</v>
      </c>
      <c r="B1176">
        <v>16292</v>
      </c>
      <c r="C1176">
        <v>841</v>
      </c>
      <c r="D1176">
        <v>12601</v>
      </c>
      <c r="E1176">
        <v>20645</v>
      </c>
      <c r="F1176">
        <v>46732</v>
      </c>
      <c r="G1176">
        <v>30209</v>
      </c>
      <c r="H1176">
        <v>50154</v>
      </c>
      <c r="I1176">
        <v>11771</v>
      </c>
      <c r="J1176">
        <v>7712</v>
      </c>
      <c r="K1176">
        <v>44134</v>
      </c>
      <c r="L1176">
        <v>19851</v>
      </c>
      <c r="M1176">
        <v>23603</v>
      </c>
      <c r="N1176">
        <v>26967</v>
      </c>
      <c r="O1176">
        <v>40419</v>
      </c>
      <c r="P1176">
        <v>22474</v>
      </c>
      <c r="Q1176">
        <v>54290</v>
      </c>
      <c r="R1176">
        <v>40549</v>
      </c>
      <c r="S1176">
        <v>23005</v>
      </c>
      <c r="T1176">
        <v>2299</v>
      </c>
      <c r="U1176">
        <v>27427</v>
      </c>
      <c r="CD1176">
        <f t="shared" si="90"/>
        <v>26098.75</v>
      </c>
      <c r="CE1176">
        <f t="shared" si="91"/>
        <v>15299.52890410355</v>
      </c>
      <c r="CF1176">
        <f t="shared" si="92"/>
        <v>841</v>
      </c>
      <c r="CG1176">
        <f t="shared" si="93"/>
        <v>54290</v>
      </c>
      <c r="CH1176">
        <f t="shared" si="94"/>
        <v>76</v>
      </c>
    </row>
    <row r="1177" spans="1:86" x14ac:dyDescent="0.2">
      <c r="A1177">
        <v>77</v>
      </c>
      <c r="B1177">
        <v>16292</v>
      </c>
      <c r="C1177">
        <v>841</v>
      </c>
      <c r="D1177">
        <v>12601</v>
      </c>
      <c r="E1177">
        <v>20645</v>
      </c>
      <c r="F1177">
        <v>46732</v>
      </c>
      <c r="G1177">
        <v>30209</v>
      </c>
      <c r="H1177">
        <v>50154</v>
      </c>
      <c r="I1177">
        <v>11771</v>
      </c>
      <c r="J1177">
        <v>7712</v>
      </c>
      <c r="K1177">
        <v>44134</v>
      </c>
      <c r="L1177">
        <v>36100</v>
      </c>
      <c r="M1177">
        <v>39029</v>
      </c>
      <c r="N1177">
        <v>3129</v>
      </c>
      <c r="O1177">
        <v>16808</v>
      </c>
      <c r="P1177">
        <v>15929</v>
      </c>
      <c r="Q1177">
        <v>19329</v>
      </c>
      <c r="R1177">
        <v>14175</v>
      </c>
      <c r="S1177">
        <v>4551</v>
      </c>
      <c r="T1177">
        <v>14758</v>
      </c>
      <c r="U1177">
        <v>24183</v>
      </c>
      <c r="CD1177">
        <f t="shared" si="90"/>
        <v>21454.1</v>
      </c>
      <c r="CE1177">
        <f t="shared" si="91"/>
        <v>14445.885406924699</v>
      </c>
      <c r="CF1177">
        <f t="shared" si="92"/>
        <v>841</v>
      </c>
      <c r="CG1177">
        <f t="shared" si="93"/>
        <v>50154</v>
      </c>
      <c r="CH1177">
        <f t="shared" si="94"/>
        <v>77</v>
      </c>
    </row>
    <row r="1178" spans="1:86" x14ac:dyDescent="0.2">
      <c r="A1178">
        <v>78</v>
      </c>
      <c r="B1178">
        <v>16292</v>
      </c>
      <c r="C1178">
        <v>841</v>
      </c>
      <c r="D1178">
        <v>12601</v>
      </c>
      <c r="E1178">
        <v>20645</v>
      </c>
      <c r="F1178">
        <v>46732</v>
      </c>
      <c r="G1178">
        <v>30209</v>
      </c>
      <c r="H1178">
        <v>50154</v>
      </c>
      <c r="I1178">
        <v>11771</v>
      </c>
      <c r="J1178">
        <v>7712</v>
      </c>
      <c r="K1178">
        <v>44134</v>
      </c>
      <c r="L1178">
        <v>2511</v>
      </c>
      <c r="M1178">
        <v>33058</v>
      </c>
      <c r="N1178">
        <v>27378</v>
      </c>
      <c r="O1178">
        <v>33823</v>
      </c>
      <c r="P1178">
        <v>2000</v>
      </c>
      <c r="Q1178">
        <v>37173</v>
      </c>
      <c r="R1178">
        <v>15169</v>
      </c>
      <c r="S1178">
        <v>22995</v>
      </c>
      <c r="T1178">
        <v>12032</v>
      </c>
      <c r="U1178">
        <v>13179</v>
      </c>
      <c r="CD1178">
        <f t="shared" si="90"/>
        <v>22020.45</v>
      </c>
      <c r="CE1178">
        <f t="shared" si="91"/>
        <v>14776.170422254205</v>
      </c>
      <c r="CF1178">
        <f t="shared" si="92"/>
        <v>841</v>
      </c>
      <c r="CG1178">
        <f t="shared" si="93"/>
        <v>50154</v>
      </c>
      <c r="CH1178">
        <f t="shared" si="94"/>
        <v>78</v>
      </c>
    </row>
    <row r="1179" spans="1:86" x14ac:dyDescent="0.2">
      <c r="A1179">
        <v>79</v>
      </c>
      <c r="B1179">
        <v>16292</v>
      </c>
      <c r="C1179">
        <v>841</v>
      </c>
      <c r="D1179">
        <v>12601</v>
      </c>
      <c r="E1179">
        <v>20645</v>
      </c>
      <c r="F1179">
        <v>46732</v>
      </c>
      <c r="G1179">
        <v>30209</v>
      </c>
      <c r="H1179">
        <v>50154</v>
      </c>
      <c r="I1179">
        <v>11771</v>
      </c>
      <c r="J1179">
        <v>7712</v>
      </c>
      <c r="K1179">
        <v>44134</v>
      </c>
      <c r="L1179">
        <v>9905</v>
      </c>
      <c r="M1179">
        <v>39019</v>
      </c>
      <c r="N1179">
        <v>2395</v>
      </c>
      <c r="O1179">
        <v>13677</v>
      </c>
      <c r="P1179">
        <v>2480</v>
      </c>
      <c r="Q1179">
        <v>13752</v>
      </c>
      <c r="R1179">
        <v>11499</v>
      </c>
      <c r="S1179">
        <v>6872</v>
      </c>
      <c r="T1179">
        <v>31387</v>
      </c>
      <c r="U1179">
        <v>11525</v>
      </c>
      <c r="CD1179">
        <f t="shared" si="90"/>
        <v>19180.099999999999</v>
      </c>
      <c r="CE1179">
        <f t="shared" si="91"/>
        <v>15095.393396331214</v>
      </c>
      <c r="CF1179">
        <f t="shared" si="92"/>
        <v>841</v>
      </c>
      <c r="CG1179">
        <f t="shared" si="93"/>
        <v>50154</v>
      </c>
      <c r="CH1179">
        <f t="shared" si="94"/>
        <v>79</v>
      </c>
    </row>
    <row r="1180" spans="1:86" x14ac:dyDescent="0.2">
      <c r="A1180">
        <v>80</v>
      </c>
      <c r="B1180">
        <v>16292</v>
      </c>
      <c r="C1180">
        <v>841</v>
      </c>
      <c r="D1180">
        <v>12601</v>
      </c>
      <c r="E1180">
        <v>20645</v>
      </c>
      <c r="F1180">
        <v>46732</v>
      </c>
      <c r="G1180">
        <v>30209</v>
      </c>
      <c r="H1180">
        <v>50154</v>
      </c>
      <c r="I1180">
        <v>11771</v>
      </c>
      <c r="J1180">
        <v>7712</v>
      </c>
      <c r="K1180">
        <v>44134</v>
      </c>
      <c r="L1180">
        <v>36379</v>
      </c>
      <c r="M1180">
        <v>22580</v>
      </c>
      <c r="N1180">
        <v>11226</v>
      </c>
      <c r="O1180">
        <v>17778</v>
      </c>
      <c r="P1180">
        <v>1740</v>
      </c>
      <c r="Q1180">
        <v>21438</v>
      </c>
      <c r="R1180">
        <v>28367</v>
      </c>
      <c r="S1180">
        <v>13545</v>
      </c>
      <c r="T1180">
        <v>11567</v>
      </c>
      <c r="U1180">
        <v>7145</v>
      </c>
      <c r="CD1180">
        <f t="shared" si="90"/>
        <v>20642.8</v>
      </c>
      <c r="CE1180">
        <f t="shared" si="91"/>
        <v>14137.444198298363</v>
      </c>
      <c r="CF1180">
        <f t="shared" si="92"/>
        <v>841</v>
      </c>
      <c r="CG1180">
        <f t="shared" si="93"/>
        <v>50154</v>
      </c>
      <c r="CH1180">
        <f t="shared" si="94"/>
        <v>80</v>
      </c>
    </row>
    <row r="1181" spans="1:86" x14ac:dyDescent="0.2">
      <c r="A1181">
        <v>81</v>
      </c>
      <c r="B1181">
        <v>16292</v>
      </c>
      <c r="C1181">
        <v>841</v>
      </c>
      <c r="D1181">
        <v>12601</v>
      </c>
      <c r="E1181">
        <v>20645</v>
      </c>
      <c r="F1181">
        <v>46732</v>
      </c>
      <c r="G1181">
        <v>30209</v>
      </c>
      <c r="H1181">
        <v>50154</v>
      </c>
      <c r="I1181">
        <v>11771</v>
      </c>
      <c r="J1181">
        <v>7712</v>
      </c>
      <c r="K1181">
        <v>44134</v>
      </c>
      <c r="L1181">
        <v>25891</v>
      </c>
      <c r="M1181">
        <v>56841</v>
      </c>
      <c r="N1181">
        <v>37845</v>
      </c>
      <c r="O1181">
        <v>5216</v>
      </c>
      <c r="P1181">
        <v>39958</v>
      </c>
      <c r="Q1181">
        <v>18051</v>
      </c>
      <c r="R1181">
        <v>23910</v>
      </c>
      <c r="S1181">
        <v>5332</v>
      </c>
      <c r="T1181">
        <v>4634</v>
      </c>
      <c r="U1181">
        <v>939</v>
      </c>
      <c r="CD1181">
        <f t="shared" si="90"/>
        <v>22985.4</v>
      </c>
      <c r="CE1181">
        <f t="shared" si="91"/>
        <v>17245.205534872584</v>
      </c>
      <c r="CF1181">
        <f t="shared" si="92"/>
        <v>841</v>
      </c>
      <c r="CG1181">
        <f t="shared" si="93"/>
        <v>56841</v>
      </c>
      <c r="CH1181">
        <f t="shared" si="94"/>
        <v>81</v>
      </c>
    </row>
    <row r="1182" spans="1:86" x14ac:dyDescent="0.2">
      <c r="A1182">
        <v>82</v>
      </c>
      <c r="B1182">
        <v>16292</v>
      </c>
      <c r="C1182">
        <v>841</v>
      </c>
      <c r="D1182">
        <v>12601</v>
      </c>
      <c r="E1182">
        <v>20645</v>
      </c>
      <c r="F1182">
        <v>46732</v>
      </c>
      <c r="G1182">
        <v>30209</v>
      </c>
      <c r="H1182">
        <v>50154</v>
      </c>
      <c r="I1182">
        <v>11771</v>
      </c>
      <c r="J1182">
        <v>7712</v>
      </c>
      <c r="K1182">
        <v>44134</v>
      </c>
      <c r="L1182">
        <v>4536</v>
      </c>
      <c r="M1182">
        <v>26377</v>
      </c>
      <c r="N1182">
        <v>40701</v>
      </c>
      <c r="O1182">
        <v>10445</v>
      </c>
      <c r="P1182">
        <v>2054</v>
      </c>
      <c r="Q1182">
        <v>17377</v>
      </c>
      <c r="R1182">
        <v>18923</v>
      </c>
      <c r="S1182">
        <v>12282</v>
      </c>
      <c r="T1182">
        <v>14567</v>
      </c>
      <c r="U1182">
        <v>17796</v>
      </c>
      <c r="CD1182">
        <f t="shared" si="90"/>
        <v>20307.45</v>
      </c>
      <c r="CE1182">
        <f t="shared" si="91"/>
        <v>14468.946535511837</v>
      </c>
      <c r="CF1182">
        <f t="shared" si="92"/>
        <v>841</v>
      </c>
      <c r="CG1182">
        <f t="shared" si="93"/>
        <v>50154</v>
      </c>
      <c r="CH1182">
        <f t="shared" si="94"/>
        <v>82</v>
      </c>
    </row>
    <row r="1183" spans="1:86" x14ac:dyDescent="0.2">
      <c r="A1183">
        <v>83</v>
      </c>
      <c r="B1183">
        <v>16292</v>
      </c>
      <c r="C1183">
        <v>841</v>
      </c>
      <c r="D1183">
        <v>12601</v>
      </c>
      <c r="E1183">
        <v>20645</v>
      </c>
      <c r="F1183">
        <v>46732</v>
      </c>
      <c r="G1183">
        <v>30209</v>
      </c>
      <c r="H1183">
        <v>50154</v>
      </c>
      <c r="I1183">
        <v>11771</v>
      </c>
      <c r="J1183">
        <v>7712</v>
      </c>
      <c r="K1183">
        <v>44134</v>
      </c>
      <c r="L1183">
        <v>18311</v>
      </c>
      <c r="M1183">
        <v>44141</v>
      </c>
      <c r="N1183">
        <v>9972</v>
      </c>
      <c r="O1183">
        <v>35236</v>
      </c>
      <c r="P1183">
        <v>6611</v>
      </c>
      <c r="Q1183">
        <v>36720</v>
      </c>
      <c r="R1183">
        <v>50293</v>
      </c>
      <c r="S1183">
        <v>13202</v>
      </c>
      <c r="T1183">
        <v>16436</v>
      </c>
      <c r="U1183">
        <v>17781</v>
      </c>
      <c r="CD1183">
        <f t="shared" si="90"/>
        <v>24489.7</v>
      </c>
      <c r="CE1183">
        <f t="shared" si="91"/>
        <v>15685.572549639366</v>
      </c>
      <c r="CF1183">
        <f t="shared" si="92"/>
        <v>841</v>
      </c>
      <c r="CG1183">
        <f t="shared" si="93"/>
        <v>50293</v>
      </c>
      <c r="CH1183">
        <f t="shared" si="94"/>
        <v>83</v>
      </c>
    </row>
    <row r="1184" spans="1:86" x14ac:dyDescent="0.2">
      <c r="A1184">
        <v>84</v>
      </c>
      <c r="B1184">
        <v>16292</v>
      </c>
      <c r="C1184">
        <v>841</v>
      </c>
      <c r="D1184">
        <v>12601</v>
      </c>
      <c r="E1184">
        <v>20645</v>
      </c>
      <c r="F1184">
        <v>46732</v>
      </c>
      <c r="G1184">
        <v>30209</v>
      </c>
      <c r="H1184">
        <v>50154</v>
      </c>
      <c r="I1184">
        <v>11771</v>
      </c>
      <c r="J1184">
        <v>7712</v>
      </c>
      <c r="K1184">
        <v>44134</v>
      </c>
      <c r="L1184">
        <v>17727</v>
      </c>
      <c r="M1184">
        <v>20549</v>
      </c>
      <c r="N1184">
        <v>9100</v>
      </c>
      <c r="O1184">
        <v>16032</v>
      </c>
      <c r="P1184">
        <v>24012</v>
      </c>
      <c r="Q1184">
        <v>15088</v>
      </c>
      <c r="R1184">
        <v>45113</v>
      </c>
      <c r="S1184">
        <v>44817</v>
      </c>
      <c r="T1184">
        <v>29059</v>
      </c>
      <c r="U1184">
        <v>3421</v>
      </c>
      <c r="CD1184">
        <f t="shared" si="90"/>
        <v>23300.45</v>
      </c>
      <c r="CE1184">
        <f t="shared" si="91"/>
        <v>15051.725401013002</v>
      </c>
      <c r="CF1184">
        <f t="shared" si="92"/>
        <v>841</v>
      </c>
      <c r="CG1184">
        <f t="shared" si="93"/>
        <v>50154</v>
      </c>
      <c r="CH1184">
        <f t="shared" si="94"/>
        <v>84</v>
      </c>
    </row>
    <row r="1185" spans="1:86" x14ac:dyDescent="0.2">
      <c r="A1185">
        <v>85</v>
      </c>
      <c r="B1185">
        <v>16292</v>
      </c>
      <c r="C1185">
        <v>841</v>
      </c>
      <c r="D1185">
        <v>12601</v>
      </c>
      <c r="E1185">
        <v>20645</v>
      </c>
      <c r="F1185">
        <v>46732</v>
      </c>
      <c r="G1185">
        <v>30209</v>
      </c>
      <c r="H1185">
        <v>50154</v>
      </c>
      <c r="I1185">
        <v>11771</v>
      </c>
      <c r="J1185">
        <v>7712</v>
      </c>
      <c r="K1185">
        <v>44134</v>
      </c>
      <c r="L1185">
        <v>5398</v>
      </c>
      <c r="M1185">
        <v>39093</v>
      </c>
      <c r="N1185">
        <v>14693</v>
      </c>
      <c r="O1185">
        <v>26058</v>
      </c>
      <c r="P1185">
        <v>5998</v>
      </c>
      <c r="Q1185">
        <v>36107</v>
      </c>
      <c r="R1185">
        <v>26092</v>
      </c>
      <c r="S1185">
        <v>1258</v>
      </c>
      <c r="T1185">
        <v>3718</v>
      </c>
      <c r="U1185">
        <v>30694</v>
      </c>
      <c r="CD1185">
        <f t="shared" si="90"/>
        <v>21510</v>
      </c>
      <c r="CE1185">
        <f t="shared" si="91"/>
        <v>15468.646741069499</v>
      </c>
      <c r="CF1185">
        <f t="shared" si="92"/>
        <v>841</v>
      </c>
      <c r="CG1185">
        <f t="shared" si="93"/>
        <v>50154</v>
      </c>
      <c r="CH1185">
        <f t="shared" si="94"/>
        <v>85</v>
      </c>
    </row>
    <row r="1186" spans="1:86" x14ac:dyDescent="0.2">
      <c r="A1186">
        <v>86</v>
      </c>
      <c r="B1186">
        <v>16292</v>
      </c>
      <c r="C1186">
        <v>841</v>
      </c>
      <c r="D1186">
        <v>12601</v>
      </c>
      <c r="E1186">
        <v>20645</v>
      </c>
      <c r="F1186">
        <v>46732</v>
      </c>
      <c r="G1186">
        <v>30209</v>
      </c>
      <c r="H1186">
        <v>50154</v>
      </c>
      <c r="I1186">
        <v>11771</v>
      </c>
      <c r="J1186">
        <v>7712</v>
      </c>
      <c r="K1186">
        <v>44134</v>
      </c>
      <c r="L1186">
        <v>12160</v>
      </c>
      <c r="M1186">
        <v>12717</v>
      </c>
      <c r="N1186">
        <v>19883</v>
      </c>
      <c r="O1186">
        <v>19283</v>
      </c>
      <c r="P1186">
        <v>12979</v>
      </c>
      <c r="Q1186">
        <v>15396</v>
      </c>
      <c r="R1186">
        <v>36395</v>
      </c>
      <c r="S1186">
        <v>48509</v>
      </c>
      <c r="T1186">
        <v>1490</v>
      </c>
      <c r="U1186">
        <v>1136</v>
      </c>
      <c r="CD1186">
        <f t="shared" si="90"/>
        <v>21051.95</v>
      </c>
      <c r="CE1186">
        <f t="shared" si="91"/>
        <v>15666.286705773644</v>
      </c>
      <c r="CF1186">
        <f t="shared" si="92"/>
        <v>841</v>
      </c>
      <c r="CG1186">
        <f t="shared" si="93"/>
        <v>50154</v>
      </c>
      <c r="CH1186">
        <f t="shared" si="94"/>
        <v>86</v>
      </c>
    </row>
    <row r="1187" spans="1:86" x14ac:dyDescent="0.2">
      <c r="A1187">
        <v>87</v>
      </c>
      <c r="B1187">
        <v>16292</v>
      </c>
      <c r="C1187">
        <v>841</v>
      </c>
      <c r="D1187">
        <v>12601</v>
      </c>
      <c r="E1187">
        <v>20645</v>
      </c>
      <c r="F1187">
        <v>46732</v>
      </c>
      <c r="G1187">
        <v>30209</v>
      </c>
      <c r="H1187">
        <v>50154</v>
      </c>
      <c r="I1187">
        <v>11771</v>
      </c>
      <c r="J1187">
        <v>7712</v>
      </c>
      <c r="K1187">
        <v>44134</v>
      </c>
      <c r="L1187">
        <v>7267</v>
      </c>
      <c r="M1187">
        <v>12839</v>
      </c>
      <c r="N1187">
        <v>3237</v>
      </c>
      <c r="O1187">
        <v>8024</v>
      </c>
      <c r="P1187">
        <v>15558</v>
      </c>
      <c r="Q1187">
        <v>11030</v>
      </c>
      <c r="R1187">
        <v>20264</v>
      </c>
      <c r="S1187">
        <v>12279</v>
      </c>
      <c r="T1187">
        <v>21667</v>
      </c>
      <c r="U1187">
        <v>6503</v>
      </c>
      <c r="CD1187">
        <f t="shared" si="90"/>
        <v>17987.95</v>
      </c>
      <c r="CE1187">
        <f t="shared" si="91"/>
        <v>13904.882385245121</v>
      </c>
      <c r="CF1187">
        <f t="shared" si="92"/>
        <v>841</v>
      </c>
      <c r="CG1187">
        <f t="shared" si="93"/>
        <v>50154</v>
      </c>
      <c r="CH1187">
        <f t="shared" si="94"/>
        <v>87</v>
      </c>
    </row>
    <row r="1188" spans="1:86" x14ac:dyDescent="0.2">
      <c r="A1188">
        <v>88</v>
      </c>
      <c r="B1188">
        <v>16292</v>
      </c>
      <c r="C1188">
        <v>841</v>
      </c>
      <c r="D1188">
        <v>12601</v>
      </c>
      <c r="E1188">
        <v>20645</v>
      </c>
      <c r="F1188">
        <v>46732</v>
      </c>
      <c r="G1188">
        <v>30209</v>
      </c>
      <c r="H1188">
        <v>50154</v>
      </c>
      <c r="I1188">
        <v>11771</v>
      </c>
      <c r="J1188">
        <v>7712</v>
      </c>
      <c r="K1188">
        <v>44134</v>
      </c>
      <c r="L1188">
        <v>43682</v>
      </c>
      <c r="M1188">
        <v>11648</v>
      </c>
      <c r="N1188">
        <v>37951</v>
      </c>
      <c r="O1188">
        <v>5615</v>
      </c>
      <c r="P1188">
        <v>20489</v>
      </c>
      <c r="Q1188">
        <v>17828</v>
      </c>
      <c r="R1188">
        <v>13805</v>
      </c>
      <c r="S1188">
        <v>10464</v>
      </c>
      <c r="T1188">
        <v>3120</v>
      </c>
      <c r="U1188">
        <v>33054</v>
      </c>
      <c r="CD1188">
        <f t="shared" si="90"/>
        <v>21937.35</v>
      </c>
      <c r="CE1188">
        <f t="shared" si="91"/>
        <v>15230.776126891893</v>
      </c>
      <c r="CF1188">
        <f t="shared" si="92"/>
        <v>841</v>
      </c>
      <c r="CG1188">
        <f t="shared" si="93"/>
        <v>50154</v>
      </c>
      <c r="CH1188">
        <f t="shared" si="94"/>
        <v>88</v>
      </c>
    </row>
    <row r="1189" spans="1:86" x14ac:dyDescent="0.2">
      <c r="A1189">
        <v>89</v>
      </c>
      <c r="B1189">
        <v>16292</v>
      </c>
      <c r="C1189">
        <v>841</v>
      </c>
      <c r="D1189">
        <v>12601</v>
      </c>
      <c r="E1189">
        <v>20645</v>
      </c>
      <c r="F1189">
        <v>46732</v>
      </c>
      <c r="G1189">
        <v>30209</v>
      </c>
      <c r="H1189">
        <v>50154</v>
      </c>
      <c r="I1189">
        <v>11771</v>
      </c>
      <c r="J1189">
        <v>7712</v>
      </c>
      <c r="K1189">
        <v>44134</v>
      </c>
      <c r="L1189">
        <v>3044</v>
      </c>
      <c r="M1189">
        <v>25654</v>
      </c>
      <c r="N1189">
        <v>18191</v>
      </c>
      <c r="O1189">
        <v>15931</v>
      </c>
      <c r="P1189">
        <v>7579</v>
      </c>
      <c r="Q1189">
        <v>17350</v>
      </c>
      <c r="R1189">
        <v>16031</v>
      </c>
      <c r="S1189">
        <v>43704</v>
      </c>
      <c r="T1189">
        <v>19471</v>
      </c>
      <c r="U1189">
        <v>13556</v>
      </c>
      <c r="CD1189">
        <f t="shared" si="90"/>
        <v>21080.1</v>
      </c>
      <c r="CE1189">
        <f t="shared" si="91"/>
        <v>14251.207320434294</v>
      </c>
      <c r="CF1189">
        <f t="shared" si="92"/>
        <v>841</v>
      </c>
      <c r="CG1189">
        <f t="shared" si="93"/>
        <v>50154</v>
      </c>
      <c r="CH1189">
        <f t="shared" si="94"/>
        <v>89</v>
      </c>
    </row>
    <row r="1190" spans="1:86" x14ac:dyDescent="0.2">
      <c r="A1190">
        <v>90</v>
      </c>
      <c r="B1190">
        <v>16292</v>
      </c>
      <c r="C1190">
        <v>841</v>
      </c>
      <c r="D1190">
        <v>12601</v>
      </c>
      <c r="E1190">
        <v>20645</v>
      </c>
      <c r="F1190">
        <v>46732</v>
      </c>
      <c r="G1190">
        <v>30209</v>
      </c>
      <c r="H1190">
        <v>50154</v>
      </c>
      <c r="I1190">
        <v>11771</v>
      </c>
      <c r="J1190">
        <v>7712</v>
      </c>
      <c r="K1190">
        <v>44134</v>
      </c>
      <c r="L1190">
        <v>646</v>
      </c>
      <c r="M1190">
        <v>15671</v>
      </c>
      <c r="N1190">
        <v>11803</v>
      </c>
      <c r="O1190">
        <v>3583</v>
      </c>
      <c r="P1190">
        <v>4264</v>
      </c>
      <c r="Q1190">
        <v>44761</v>
      </c>
      <c r="R1190">
        <v>32825</v>
      </c>
      <c r="S1190">
        <v>18518</v>
      </c>
      <c r="T1190">
        <v>39208</v>
      </c>
      <c r="U1190">
        <v>3067</v>
      </c>
      <c r="CD1190">
        <f t="shared" si="90"/>
        <v>20771.849999999999</v>
      </c>
      <c r="CE1190">
        <f t="shared" si="91"/>
        <v>16380.502218415038</v>
      </c>
      <c r="CF1190">
        <f t="shared" si="92"/>
        <v>646</v>
      </c>
      <c r="CG1190">
        <f t="shared" si="93"/>
        <v>50154</v>
      </c>
      <c r="CH1190">
        <f t="shared" si="94"/>
        <v>90</v>
      </c>
    </row>
    <row r="1191" spans="1:86" x14ac:dyDescent="0.2">
      <c r="A1191">
        <v>91</v>
      </c>
      <c r="B1191">
        <v>16292</v>
      </c>
      <c r="C1191">
        <v>841</v>
      </c>
      <c r="D1191">
        <v>12601</v>
      </c>
      <c r="E1191">
        <v>20645</v>
      </c>
      <c r="F1191">
        <v>46732</v>
      </c>
      <c r="G1191">
        <v>30209</v>
      </c>
      <c r="H1191">
        <v>50154</v>
      </c>
      <c r="I1191">
        <v>11771</v>
      </c>
      <c r="J1191">
        <v>7712</v>
      </c>
      <c r="K1191">
        <v>44134</v>
      </c>
      <c r="L1191">
        <v>15221</v>
      </c>
      <c r="M1191">
        <v>56039</v>
      </c>
      <c r="N1191">
        <v>32401</v>
      </c>
      <c r="O1191">
        <v>7916</v>
      </c>
      <c r="P1191">
        <v>8719</v>
      </c>
      <c r="Q1191">
        <v>11629</v>
      </c>
      <c r="R1191">
        <v>13264</v>
      </c>
      <c r="S1191">
        <v>35950</v>
      </c>
      <c r="T1191">
        <v>9141</v>
      </c>
      <c r="U1191">
        <v>30550</v>
      </c>
      <c r="CD1191">
        <f t="shared" si="90"/>
        <v>23096.05</v>
      </c>
      <c r="CE1191">
        <f t="shared" si="91"/>
        <v>16002.03615004978</v>
      </c>
      <c r="CF1191">
        <f t="shared" si="92"/>
        <v>841</v>
      </c>
      <c r="CG1191">
        <f t="shared" si="93"/>
        <v>56039</v>
      </c>
      <c r="CH1191">
        <f t="shared" si="94"/>
        <v>91</v>
      </c>
    </row>
    <row r="1192" spans="1:86" x14ac:dyDescent="0.2">
      <c r="A1192">
        <v>92</v>
      </c>
      <c r="B1192">
        <v>16292</v>
      </c>
      <c r="C1192">
        <v>841</v>
      </c>
      <c r="D1192">
        <v>12601</v>
      </c>
      <c r="E1192">
        <v>20645</v>
      </c>
      <c r="F1192">
        <v>46732</v>
      </c>
      <c r="G1192">
        <v>30209</v>
      </c>
      <c r="H1192">
        <v>50154</v>
      </c>
      <c r="I1192">
        <v>11771</v>
      </c>
      <c r="J1192">
        <v>7712</v>
      </c>
      <c r="K1192">
        <v>44134</v>
      </c>
      <c r="L1192">
        <v>16642</v>
      </c>
      <c r="M1192">
        <v>25791</v>
      </c>
      <c r="N1192">
        <v>1186</v>
      </c>
      <c r="O1192">
        <v>24525</v>
      </c>
      <c r="P1192">
        <v>15298</v>
      </c>
      <c r="Q1192">
        <v>23763</v>
      </c>
      <c r="R1192">
        <v>55736</v>
      </c>
      <c r="S1192">
        <v>24786</v>
      </c>
      <c r="T1192">
        <v>6849</v>
      </c>
      <c r="U1192">
        <v>2008</v>
      </c>
      <c r="CD1192">
        <f t="shared" si="90"/>
        <v>21883.75</v>
      </c>
      <c r="CE1192">
        <f t="shared" si="91"/>
        <v>16041.208570039229</v>
      </c>
      <c r="CF1192">
        <f t="shared" si="92"/>
        <v>841</v>
      </c>
      <c r="CG1192">
        <f t="shared" si="93"/>
        <v>55736</v>
      </c>
      <c r="CH1192">
        <f t="shared" si="94"/>
        <v>92</v>
      </c>
    </row>
    <row r="1193" spans="1:86" x14ac:dyDescent="0.2">
      <c r="A1193">
        <v>93</v>
      </c>
      <c r="B1193">
        <v>16292</v>
      </c>
      <c r="C1193">
        <v>841</v>
      </c>
      <c r="D1193">
        <v>12601</v>
      </c>
      <c r="E1193">
        <v>20645</v>
      </c>
      <c r="F1193">
        <v>46732</v>
      </c>
      <c r="G1193">
        <v>30209</v>
      </c>
      <c r="H1193">
        <v>50154</v>
      </c>
      <c r="I1193">
        <v>11771</v>
      </c>
      <c r="J1193">
        <v>7712</v>
      </c>
      <c r="K1193">
        <v>44134</v>
      </c>
      <c r="L1193">
        <v>14466</v>
      </c>
      <c r="M1193">
        <v>29338</v>
      </c>
      <c r="N1193">
        <v>13481</v>
      </c>
      <c r="O1193">
        <v>20011</v>
      </c>
      <c r="P1193">
        <v>1700</v>
      </c>
      <c r="Q1193">
        <v>38476</v>
      </c>
      <c r="R1193">
        <v>17374</v>
      </c>
      <c r="S1193">
        <v>19650</v>
      </c>
      <c r="T1193">
        <v>5102</v>
      </c>
      <c r="U1193">
        <v>36394</v>
      </c>
      <c r="CD1193">
        <f t="shared" si="90"/>
        <v>21854.15</v>
      </c>
      <c r="CE1193">
        <f t="shared" si="91"/>
        <v>14544.370667976666</v>
      </c>
      <c r="CF1193">
        <f t="shared" si="92"/>
        <v>841</v>
      </c>
      <c r="CG1193">
        <f t="shared" si="93"/>
        <v>50154</v>
      </c>
      <c r="CH1193">
        <f t="shared" si="94"/>
        <v>93</v>
      </c>
    </row>
    <row r="1194" spans="1:86" x14ac:dyDescent="0.2">
      <c r="A1194">
        <v>94</v>
      </c>
      <c r="B1194">
        <v>16292</v>
      </c>
      <c r="C1194">
        <v>841</v>
      </c>
      <c r="D1194">
        <v>12601</v>
      </c>
      <c r="E1194">
        <v>20645</v>
      </c>
      <c r="F1194">
        <v>46732</v>
      </c>
      <c r="G1194">
        <v>30209</v>
      </c>
      <c r="H1194">
        <v>50154</v>
      </c>
      <c r="I1194">
        <v>11771</v>
      </c>
      <c r="J1194">
        <v>7712</v>
      </c>
      <c r="K1194">
        <v>44134</v>
      </c>
      <c r="L1194">
        <v>2964</v>
      </c>
      <c r="M1194">
        <v>16975</v>
      </c>
      <c r="N1194">
        <v>33905</v>
      </c>
      <c r="O1194">
        <v>32171</v>
      </c>
      <c r="P1194">
        <v>37024</v>
      </c>
      <c r="Q1194">
        <v>31203</v>
      </c>
      <c r="R1194">
        <v>45984</v>
      </c>
      <c r="S1194">
        <v>10986</v>
      </c>
      <c r="T1194">
        <v>2258</v>
      </c>
      <c r="U1194">
        <v>40052</v>
      </c>
      <c r="CD1194">
        <f t="shared" si="90"/>
        <v>24730.65</v>
      </c>
      <c r="CE1194">
        <f t="shared" si="91"/>
        <v>15885.699601449725</v>
      </c>
      <c r="CF1194">
        <f t="shared" si="92"/>
        <v>841</v>
      </c>
      <c r="CG1194">
        <f t="shared" si="93"/>
        <v>50154</v>
      </c>
      <c r="CH1194">
        <f t="shared" si="94"/>
        <v>94</v>
      </c>
    </row>
    <row r="1195" spans="1:86" x14ac:dyDescent="0.2">
      <c r="A1195">
        <v>95</v>
      </c>
      <c r="B1195">
        <v>16292</v>
      </c>
      <c r="C1195">
        <v>841</v>
      </c>
      <c r="D1195">
        <v>12601</v>
      </c>
      <c r="E1195">
        <v>20645</v>
      </c>
      <c r="F1195">
        <v>46732</v>
      </c>
      <c r="G1195">
        <v>30209</v>
      </c>
      <c r="H1195">
        <v>50154</v>
      </c>
      <c r="I1195">
        <v>11771</v>
      </c>
      <c r="J1195">
        <v>7712</v>
      </c>
      <c r="K1195">
        <v>44134</v>
      </c>
      <c r="L1195">
        <v>26961</v>
      </c>
      <c r="M1195">
        <v>10800</v>
      </c>
      <c r="N1195">
        <v>51482</v>
      </c>
      <c r="O1195">
        <v>25975</v>
      </c>
      <c r="P1195">
        <v>212</v>
      </c>
      <c r="Q1195">
        <v>18829</v>
      </c>
      <c r="R1195">
        <v>11089</v>
      </c>
      <c r="S1195">
        <v>57777</v>
      </c>
      <c r="T1195">
        <v>1959</v>
      </c>
      <c r="U1195">
        <v>19485</v>
      </c>
      <c r="CD1195">
        <f t="shared" si="90"/>
        <v>23283</v>
      </c>
      <c r="CE1195">
        <f t="shared" si="91"/>
        <v>17513.942680047803</v>
      </c>
      <c r="CF1195">
        <f t="shared" si="92"/>
        <v>212</v>
      </c>
      <c r="CG1195">
        <f t="shared" si="93"/>
        <v>57777</v>
      </c>
      <c r="CH1195">
        <f t="shared" si="94"/>
        <v>95</v>
      </c>
    </row>
    <row r="1196" spans="1:86" x14ac:dyDescent="0.2">
      <c r="A1196">
        <v>96</v>
      </c>
      <c r="B1196">
        <v>16292</v>
      </c>
      <c r="C1196">
        <v>841</v>
      </c>
      <c r="D1196">
        <v>12601</v>
      </c>
      <c r="E1196">
        <v>20645</v>
      </c>
      <c r="F1196">
        <v>46732</v>
      </c>
      <c r="G1196">
        <v>30209</v>
      </c>
      <c r="H1196">
        <v>50154</v>
      </c>
      <c r="I1196">
        <v>11771</v>
      </c>
      <c r="J1196">
        <v>7712</v>
      </c>
      <c r="K1196">
        <v>44134</v>
      </c>
      <c r="L1196">
        <v>3644</v>
      </c>
      <c r="M1196">
        <v>12121</v>
      </c>
      <c r="N1196">
        <v>19521</v>
      </c>
      <c r="O1196">
        <v>11572</v>
      </c>
      <c r="P1196">
        <v>212</v>
      </c>
      <c r="Q1196">
        <v>13219</v>
      </c>
      <c r="R1196">
        <v>29541</v>
      </c>
      <c r="S1196">
        <v>50342</v>
      </c>
      <c r="T1196">
        <v>9320</v>
      </c>
      <c r="U1196">
        <v>5909</v>
      </c>
      <c r="CD1196">
        <f t="shared" si="90"/>
        <v>19824.599999999999</v>
      </c>
      <c r="CE1196">
        <f t="shared" si="91"/>
        <v>16011.405720298264</v>
      </c>
      <c r="CF1196">
        <f t="shared" si="92"/>
        <v>212</v>
      </c>
      <c r="CG1196">
        <f t="shared" si="93"/>
        <v>50342</v>
      </c>
      <c r="CH1196">
        <f t="shared" si="94"/>
        <v>96</v>
      </c>
    </row>
    <row r="1197" spans="1:86" x14ac:dyDescent="0.2">
      <c r="A1197">
        <v>97</v>
      </c>
      <c r="B1197">
        <v>16292</v>
      </c>
      <c r="C1197">
        <v>841</v>
      </c>
      <c r="D1197">
        <v>12601</v>
      </c>
      <c r="E1197">
        <v>20645</v>
      </c>
      <c r="F1197">
        <v>46732</v>
      </c>
      <c r="G1197">
        <v>30209</v>
      </c>
      <c r="H1197">
        <v>50154</v>
      </c>
      <c r="I1197">
        <v>11771</v>
      </c>
      <c r="J1197">
        <v>7712</v>
      </c>
      <c r="K1197">
        <v>44134</v>
      </c>
      <c r="L1197">
        <v>7469</v>
      </c>
      <c r="M1197">
        <v>24658</v>
      </c>
      <c r="N1197">
        <v>22709</v>
      </c>
      <c r="O1197">
        <v>8577</v>
      </c>
      <c r="P1197">
        <v>21602</v>
      </c>
      <c r="Q1197">
        <v>44108</v>
      </c>
      <c r="R1197">
        <v>33449</v>
      </c>
      <c r="S1197">
        <v>31965</v>
      </c>
      <c r="T1197">
        <v>2968</v>
      </c>
      <c r="U1197">
        <v>5459</v>
      </c>
      <c r="CD1197">
        <f t="shared" si="90"/>
        <v>22202.75</v>
      </c>
      <c r="CE1197">
        <f t="shared" si="91"/>
        <v>15155.954796300364</v>
      </c>
      <c r="CF1197">
        <f t="shared" si="92"/>
        <v>841</v>
      </c>
      <c r="CG1197">
        <f t="shared" si="93"/>
        <v>50154</v>
      </c>
      <c r="CH1197">
        <f t="shared" si="94"/>
        <v>97</v>
      </c>
    </row>
    <row r="1198" spans="1:86" x14ac:dyDescent="0.2">
      <c r="A1198">
        <v>98</v>
      </c>
      <c r="B1198">
        <v>16292</v>
      </c>
      <c r="C1198">
        <v>841</v>
      </c>
      <c r="D1198">
        <v>12601</v>
      </c>
      <c r="E1198">
        <v>20645</v>
      </c>
      <c r="F1198">
        <v>46732</v>
      </c>
      <c r="G1198">
        <v>30209</v>
      </c>
      <c r="H1198">
        <v>50154</v>
      </c>
      <c r="I1198">
        <v>11771</v>
      </c>
      <c r="J1198">
        <v>7712</v>
      </c>
      <c r="K1198">
        <v>44134</v>
      </c>
      <c r="L1198">
        <v>10313</v>
      </c>
      <c r="M1198">
        <v>38524</v>
      </c>
      <c r="N1198">
        <v>18757</v>
      </c>
      <c r="O1198">
        <v>8321</v>
      </c>
      <c r="P1198">
        <v>2853</v>
      </c>
      <c r="Q1198">
        <v>51608</v>
      </c>
      <c r="R1198">
        <v>47248</v>
      </c>
      <c r="S1198">
        <v>22822</v>
      </c>
      <c r="T1198">
        <v>1031</v>
      </c>
      <c r="U1198">
        <v>10286</v>
      </c>
      <c r="CD1198">
        <f t="shared" si="90"/>
        <v>22642.7</v>
      </c>
      <c r="CE1198">
        <f t="shared" si="91"/>
        <v>17172.88112140767</v>
      </c>
      <c r="CF1198">
        <f t="shared" si="92"/>
        <v>841</v>
      </c>
      <c r="CG1198">
        <f t="shared" si="93"/>
        <v>51608</v>
      </c>
      <c r="CH1198">
        <f t="shared" si="94"/>
        <v>98</v>
      </c>
    </row>
    <row r="1199" spans="1:86" x14ac:dyDescent="0.2">
      <c r="A1199">
        <v>99</v>
      </c>
      <c r="B1199">
        <v>16292</v>
      </c>
      <c r="C1199">
        <v>841</v>
      </c>
      <c r="D1199">
        <v>12601</v>
      </c>
      <c r="E1199">
        <v>20645</v>
      </c>
      <c r="F1199">
        <v>46732</v>
      </c>
      <c r="G1199">
        <v>30209</v>
      </c>
      <c r="H1199">
        <v>50154</v>
      </c>
      <c r="I1199">
        <v>11771</v>
      </c>
      <c r="J1199">
        <v>7712</v>
      </c>
      <c r="K1199">
        <v>44134</v>
      </c>
      <c r="L1199">
        <v>2412</v>
      </c>
      <c r="M1199">
        <v>20118</v>
      </c>
      <c r="N1199">
        <v>29469</v>
      </c>
      <c r="O1199">
        <v>9764</v>
      </c>
      <c r="P1199">
        <v>26819</v>
      </c>
      <c r="Q1199">
        <v>55632</v>
      </c>
      <c r="R1199">
        <v>20616</v>
      </c>
      <c r="S1199">
        <v>10606</v>
      </c>
      <c r="T1199">
        <v>45102</v>
      </c>
      <c r="U1199">
        <v>22741</v>
      </c>
      <c r="CD1199">
        <f t="shared" si="90"/>
        <v>24218.5</v>
      </c>
      <c r="CE1199">
        <f t="shared" si="91"/>
        <v>16055.356076711596</v>
      </c>
      <c r="CF1199">
        <f t="shared" si="92"/>
        <v>841</v>
      </c>
      <c r="CG1199">
        <f t="shared" si="93"/>
        <v>55632</v>
      </c>
      <c r="CH1199">
        <f t="shared" si="94"/>
        <v>99</v>
      </c>
    </row>
    <row r="1200" spans="1:86" x14ac:dyDescent="0.2">
      <c r="A1200">
        <v>100</v>
      </c>
      <c r="B1200">
        <v>16292</v>
      </c>
      <c r="C1200">
        <v>841</v>
      </c>
      <c r="D1200">
        <v>12601</v>
      </c>
      <c r="E1200">
        <v>20645</v>
      </c>
      <c r="F1200">
        <v>46732</v>
      </c>
      <c r="G1200">
        <v>30209</v>
      </c>
      <c r="H1200">
        <v>50154</v>
      </c>
      <c r="I1200">
        <v>11771</v>
      </c>
      <c r="J1200">
        <v>7712</v>
      </c>
      <c r="K1200">
        <v>44134</v>
      </c>
      <c r="L1200">
        <v>43080</v>
      </c>
      <c r="M1200">
        <v>20118</v>
      </c>
      <c r="N1200">
        <v>51048</v>
      </c>
      <c r="O1200">
        <v>3801</v>
      </c>
      <c r="P1200">
        <v>13661</v>
      </c>
      <c r="Q1200">
        <v>30647</v>
      </c>
      <c r="R1200">
        <v>12587</v>
      </c>
      <c r="S1200">
        <v>20334</v>
      </c>
      <c r="T1200">
        <v>2979</v>
      </c>
      <c r="U1200">
        <v>10911</v>
      </c>
      <c r="CD1200">
        <f t="shared" si="90"/>
        <v>22512.85</v>
      </c>
      <c r="CE1200">
        <f t="shared" si="91"/>
        <v>16091.852405099296</v>
      </c>
      <c r="CF1200">
        <f t="shared" si="92"/>
        <v>841</v>
      </c>
      <c r="CG1200">
        <f t="shared" si="93"/>
        <v>51048</v>
      </c>
      <c r="CH1200">
        <f t="shared" si="94"/>
        <v>100</v>
      </c>
    </row>
    <row r="1201" spans="1:86" x14ac:dyDescent="0.2">
      <c r="A1201">
        <v>101</v>
      </c>
      <c r="B1201">
        <v>16292</v>
      </c>
      <c r="C1201">
        <v>841</v>
      </c>
      <c r="D1201">
        <v>12601</v>
      </c>
      <c r="E1201">
        <v>20645</v>
      </c>
      <c r="F1201">
        <v>46732</v>
      </c>
      <c r="G1201">
        <v>30209</v>
      </c>
      <c r="H1201">
        <v>50154</v>
      </c>
      <c r="I1201">
        <v>11771</v>
      </c>
      <c r="J1201">
        <v>7712</v>
      </c>
      <c r="K1201">
        <v>44134</v>
      </c>
      <c r="L1201">
        <v>16684</v>
      </c>
      <c r="M1201">
        <v>12323</v>
      </c>
      <c r="N1201">
        <v>13623</v>
      </c>
      <c r="O1201">
        <v>21628</v>
      </c>
      <c r="P1201">
        <v>13573</v>
      </c>
      <c r="Q1201">
        <v>11128</v>
      </c>
      <c r="R1201">
        <v>26494</v>
      </c>
      <c r="S1201">
        <v>40880</v>
      </c>
      <c r="T1201">
        <v>2611</v>
      </c>
      <c r="U1201">
        <v>2901</v>
      </c>
      <c r="CD1201">
        <f t="shared" si="90"/>
        <v>20146.8</v>
      </c>
      <c r="CE1201">
        <f t="shared" si="91"/>
        <v>14613.285560064855</v>
      </c>
      <c r="CF1201">
        <f t="shared" si="92"/>
        <v>841</v>
      </c>
      <c r="CG1201">
        <f t="shared" si="93"/>
        <v>50154</v>
      </c>
      <c r="CH1201">
        <f t="shared" si="94"/>
        <v>101</v>
      </c>
    </row>
    <row r="1202" spans="1:86" x14ac:dyDescent="0.2">
      <c r="A1202">
        <v>102</v>
      </c>
      <c r="B1202">
        <v>16292</v>
      </c>
      <c r="C1202">
        <v>841</v>
      </c>
      <c r="D1202">
        <v>12601</v>
      </c>
      <c r="E1202">
        <v>20645</v>
      </c>
      <c r="F1202">
        <v>46732</v>
      </c>
      <c r="G1202">
        <v>30209</v>
      </c>
      <c r="H1202">
        <v>50154</v>
      </c>
      <c r="I1202">
        <v>11771</v>
      </c>
      <c r="J1202">
        <v>7712</v>
      </c>
      <c r="K1202">
        <v>44134</v>
      </c>
      <c r="L1202">
        <v>3157</v>
      </c>
      <c r="M1202">
        <v>50588</v>
      </c>
      <c r="N1202">
        <v>44873</v>
      </c>
      <c r="O1202">
        <v>7961</v>
      </c>
      <c r="P1202">
        <v>2652</v>
      </c>
      <c r="Q1202">
        <v>33536</v>
      </c>
      <c r="R1202">
        <v>23217</v>
      </c>
      <c r="S1202">
        <v>43606</v>
      </c>
      <c r="T1202">
        <v>20038</v>
      </c>
      <c r="U1202">
        <v>2426</v>
      </c>
      <c r="CD1202">
        <f t="shared" si="90"/>
        <v>23657.25</v>
      </c>
      <c r="CE1202">
        <f t="shared" si="91"/>
        <v>17379.943138212508</v>
      </c>
      <c r="CF1202">
        <f t="shared" si="92"/>
        <v>841</v>
      </c>
      <c r="CG1202">
        <f t="shared" si="93"/>
        <v>50588</v>
      </c>
      <c r="CH1202">
        <f t="shared" si="94"/>
        <v>102</v>
      </c>
    </row>
    <row r="1203" spans="1:86" x14ac:dyDescent="0.2">
      <c r="A1203">
        <v>103</v>
      </c>
      <c r="B1203">
        <v>16292</v>
      </c>
      <c r="C1203">
        <v>841</v>
      </c>
      <c r="D1203">
        <v>12601</v>
      </c>
      <c r="E1203">
        <v>20645</v>
      </c>
      <c r="F1203">
        <v>46732</v>
      </c>
      <c r="G1203">
        <v>30209</v>
      </c>
      <c r="H1203">
        <v>50154</v>
      </c>
      <c r="I1203">
        <v>11771</v>
      </c>
      <c r="J1203">
        <v>7712</v>
      </c>
      <c r="K1203">
        <v>44134</v>
      </c>
      <c r="L1203">
        <v>21259</v>
      </c>
      <c r="M1203">
        <v>39753</v>
      </c>
      <c r="N1203">
        <v>27712</v>
      </c>
      <c r="O1203">
        <v>17810</v>
      </c>
      <c r="P1203">
        <v>18020</v>
      </c>
      <c r="Q1203">
        <v>25162</v>
      </c>
      <c r="R1203">
        <v>53360</v>
      </c>
      <c r="S1203">
        <v>16146</v>
      </c>
      <c r="T1203">
        <v>1671</v>
      </c>
      <c r="U1203">
        <v>9752</v>
      </c>
      <c r="CD1203">
        <f t="shared" si="90"/>
        <v>23586.799999999999</v>
      </c>
      <c r="CE1203">
        <f t="shared" si="91"/>
        <v>15432.504798638491</v>
      </c>
      <c r="CF1203">
        <f t="shared" si="92"/>
        <v>841</v>
      </c>
      <c r="CG1203">
        <f t="shared" si="93"/>
        <v>53360</v>
      </c>
      <c r="CH1203">
        <f t="shared" si="94"/>
        <v>103</v>
      </c>
    </row>
    <row r="1204" spans="1:86" x14ac:dyDescent="0.2">
      <c r="A1204">
        <v>104</v>
      </c>
      <c r="B1204">
        <v>16292</v>
      </c>
      <c r="C1204">
        <v>841</v>
      </c>
      <c r="D1204">
        <v>12601</v>
      </c>
      <c r="E1204">
        <v>20645</v>
      </c>
      <c r="F1204">
        <v>46732</v>
      </c>
      <c r="G1204">
        <v>30209</v>
      </c>
      <c r="H1204">
        <v>50154</v>
      </c>
      <c r="I1204">
        <v>11771</v>
      </c>
      <c r="J1204">
        <v>7712</v>
      </c>
      <c r="K1204">
        <v>44134</v>
      </c>
      <c r="L1204">
        <v>11766</v>
      </c>
      <c r="M1204">
        <v>10664</v>
      </c>
      <c r="N1204">
        <v>18692</v>
      </c>
      <c r="O1204">
        <v>12112</v>
      </c>
      <c r="P1204">
        <v>7386</v>
      </c>
      <c r="Q1204">
        <v>11787</v>
      </c>
      <c r="R1204">
        <v>22292</v>
      </c>
      <c r="S1204">
        <v>21958</v>
      </c>
      <c r="T1204">
        <v>12851</v>
      </c>
      <c r="U1204">
        <v>1073</v>
      </c>
      <c r="CD1204">
        <f t="shared" si="90"/>
        <v>18583.599999999999</v>
      </c>
      <c r="CE1204">
        <f t="shared" si="91"/>
        <v>13764.059242825135</v>
      </c>
      <c r="CF1204">
        <f t="shared" si="92"/>
        <v>841</v>
      </c>
      <c r="CG1204">
        <f t="shared" si="93"/>
        <v>50154</v>
      </c>
      <c r="CH1204">
        <f t="shared" si="94"/>
        <v>104</v>
      </c>
    </row>
    <row r="1205" spans="1:86" x14ac:dyDescent="0.2">
      <c r="A1205">
        <v>105</v>
      </c>
      <c r="B1205">
        <v>16292</v>
      </c>
      <c r="C1205">
        <v>841</v>
      </c>
      <c r="D1205">
        <v>12601</v>
      </c>
      <c r="E1205">
        <v>20645</v>
      </c>
      <c r="F1205">
        <v>46732</v>
      </c>
      <c r="G1205">
        <v>30209</v>
      </c>
      <c r="H1205">
        <v>50154</v>
      </c>
      <c r="I1205">
        <v>11771</v>
      </c>
      <c r="J1205">
        <v>7712</v>
      </c>
      <c r="K1205">
        <v>44134</v>
      </c>
      <c r="L1205">
        <v>1057</v>
      </c>
      <c r="M1205">
        <v>26920</v>
      </c>
      <c r="N1205">
        <v>45752</v>
      </c>
      <c r="O1205">
        <v>29702</v>
      </c>
      <c r="P1205">
        <v>12202</v>
      </c>
      <c r="Q1205">
        <v>28743</v>
      </c>
      <c r="R1205">
        <v>33029</v>
      </c>
      <c r="S1205">
        <v>22790</v>
      </c>
      <c r="T1205">
        <v>19911</v>
      </c>
      <c r="U1205">
        <v>15145</v>
      </c>
      <c r="CD1205">
        <f t="shared" si="90"/>
        <v>23817.1</v>
      </c>
      <c r="CE1205">
        <f t="shared" si="91"/>
        <v>14450.269862185965</v>
      </c>
      <c r="CF1205">
        <f t="shared" si="92"/>
        <v>841</v>
      </c>
      <c r="CG1205">
        <f t="shared" si="93"/>
        <v>50154</v>
      </c>
      <c r="CH1205">
        <f t="shared" si="94"/>
        <v>105</v>
      </c>
    </row>
    <row r="1206" spans="1:86" x14ac:dyDescent="0.2">
      <c r="A1206">
        <v>106</v>
      </c>
      <c r="B1206">
        <v>16292</v>
      </c>
      <c r="C1206">
        <v>841</v>
      </c>
      <c r="D1206">
        <v>12601</v>
      </c>
      <c r="E1206">
        <v>20645</v>
      </c>
      <c r="F1206">
        <v>46732</v>
      </c>
      <c r="G1206">
        <v>30209</v>
      </c>
      <c r="H1206">
        <v>50154</v>
      </c>
      <c r="I1206">
        <v>11771</v>
      </c>
      <c r="J1206">
        <v>7712</v>
      </c>
      <c r="K1206">
        <v>44134</v>
      </c>
      <c r="L1206">
        <v>243</v>
      </c>
      <c r="M1206">
        <v>26158</v>
      </c>
      <c r="N1206">
        <v>49711</v>
      </c>
      <c r="O1206">
        <v>3011</v>
      </c>
      <c r="P1206">
        <v>4348</v>
      </c>
      <c r="Q1206">
        <v>51762</v>
      </c>
      <c r="R1206">
        <v>18396</v>
      </c>
      <c r="S1206">
        <v>28744</v>
      </c>
      <c r="T1206">
        <v>12200</v>
      </c>
      <c r="U1206">
        <v>1830</v>
      </c>
      <c r="CD1206">
        <f t="shared" si="90"/>
        <v>21874.7</v>
      </c>
      <c r="CE1206">
        <f t="shared" si="91"/>
        <v>17632.916642178061</v>
      </c>
      <c r="CF1206">
        <f t="shared" si="92"/>
        <v>243</v>
      </c>
      <c r="CG1206">
        <f t="shared" si="93"/>
        <v>51762</v>
      </c>
      <c r="CH1206">
        <f t="shared" si="94"/>
        <v>106</v>
      </c>
    </row>
    <row r="1207" spans="1:86" x14ac:dyDescent="0.2">
      <c r="A1207">
        <v>107</v>
      </c>
      <c r="B1207">
        <v>16292</v>
      </c>
      <c r="C1207">
        <v>841</v>
      </c>
      <c r="D1207">
        <v>12601</v>
      </c>
      <c r="E1207">
        <v>20645</v>
      </c>
      <c r="F1207">
        <v>46732</v>
      </c>
      <c r="G1207">
        <v>30209</v>
      </c>
      <c r="H1207">
        <v>50154</v>
      </c>
      <c r="I1207">
        <v>11771</v>
      </c>
      <c r="J1207">
        <v>7712</v>
      </c>
      <c r="K1207">
        <v>44134</v>
      </c>
      <c r="L1207">
        <v>31902</v>
      </c>
      <c r="M1207">
        <v>12544</v>
      </c>
      <c r="N1207">
        <v>42994</v>
      </c>
      <c r="O1207">
        <v>12344</v>
      </c>
      <c r="P1207">
        <v>33198</v>
      </c>
      <c r="Q1207">
        <v>29991</v>
      </c>
      <c r="R1207">
        <v>13470</v>
      </c>
      <c r="S1207">
        <v>24879</v>
      </c>
      <c r="T1207">
        <v>702</v>
      </c>
      <c r="U1207">
        <v>26480</v>
      </c>
      <c r="CD1207">
        <f t="shared" si="90"/>
        <v>23479.75</v>
      </c>
      <c r="CE1207">
        <f t="shared" si="91"/>
        <v>14598.796309542098</v>
      </c>
      <c r="CF1207">
        <f t="shared" si="92"/>
        <v>702</v>
      </c>
      <c r="CG1207">
        <f t="shared" si="93"/>
        <v>50154</v>
      </c>
      <c r="CH1207">
        <f t="shared" si="94"/>
        <v>107</v>
      </c>
    </row>
    <row r="1208" spans="1:86" x14ac:dyDescent="0.2">
      <c r="A1208">
        <v>108</v>
      </c>
      <c r="B1208">
        <v>16292</v>
      </c>
      <c r="C1208">
        <v>841</v>
      </c>
      <c r="D1208">
        <v>12601</v>
      </c>
      <c r="E1208">
        <v>20645</v>
      </c>
      <c r="F1208">
        <v>46732</v>
      </c>
      <c r="G1208">
        <v>30209</v>
      </c>
      <c r="H1208">
        <v>50154</v>
      </c>
      <c r="I1208">
        <v>11771</v>
      </c>
      <c r="J1208">
        <v>7712</v>
      </c>
      <c r="K1208">
        <v>44134</v>
      </c>
      <c r="L1208">
        <v>29239</v>
      </c>
      <c r="M1208">
        <v>15176</v>
      </c>
      <c r="N1208">
        <v>12095</v>
      </c>
      <c r="O1208">
        <v>5491</v>
      </c>
      <c r="P1208">
        <v>16342</v>
      </c>
      <c r="Q1208">
        <v>48697</v>
      </c>
      <c r="R1208">
        <v>12427</v>
      </c>
      <c r="S1208">
        <v>11178</v>
      </c>
      <c r="T1208">
        <v>58089</v>
      </c>
      <c r="U1208">
        <v>31706</v>
      </c>
      <c r="CD1208">
        <f t="shared" si="90"/>
        <v>24076.55</v>
      </c>
      <c r="CE1208">
        <f t="shared" si="91"/>
        <v>16694.865200039803</v>
      </c>
      <c r="CF1208">
        <f t="shared" si="92"/>
        <v>841</v>
      </c>
      <c r="CG1208">
        <f t="shared" si="93"/>
        <v>58089</v>
      </c>
      <c r="CH1208">
        <f t="shared" si="94"/>
        <v>108</v>
      </c>
    </row>
    <row r="1209" spans="1:86" x14ac:dyDescent="0.2">
      <c r="A1209">
        <v>109</v>
      </c>
      <c r="B1209">
        <v>16292</v>
      </c>
      <c r="C1209">
        <v>841</v>
      </c>
      <c r="D1209">
        <v>12601</v>
      </c>
      <c r="E1209">
        <v>20645</v>
      </c>
      <c r="F1209">
        <v>46732</v>
      </c>
      <c r="G1209">
        <v>30209</v>
      </c>
      <c r="H1209">
        <v>50154</v>
      </c>
      <c r="I1209">
        <v>11771</v>
      </c>
      <c r="J1209">
        <v>7712</v>
      </c>
      <c r="K1209">
        <v>44134</v>
      </c>
      <c r="L1209">
        <v>25640</v>
      </c>
      <c r="M1209">
        <v>33105</v>
      </c>
      <c r="N1209">
        <v>17504</v>
      </c>
      <c r="O1209">
        <v>9297</v>
      </c>
      <c r="P1209">
        <v>12512</v>
      </c>
      <c r="Q1209">
        <v>13640</v>
      </c>
      <c r="R1209">
        <v>16950</v>
      </c>
      <c r="S1209">
        <v>41982</v>
      </c>
      <c r="T1209">
        <v>14577</v>
      </c>
      <c r="U1209">
        <v>10349</v>
      </c>
      <c r="CD1209">
        <f t="shared" si="90"/>
        <v>21832.35</v>
      </c>
      <c r="CE1209">
        <f t="shared" si="91"/>
        <v>14024.964082930837</v>
      </c>
      <c r="CF1209">
        <f t="shared" si="92"/>
        <v>841</v>
      </c>
      <c r="CG1209">
        <f t="shared" si="93"/>
        <v>50154</v>
      </c>
      <c r="CH1209">
        <f t="shared" si="94"/>
        <v>109</v>
      </c>
    </row>
    <row r="1210" spans="1:86" x14ac:dyDescent="0.2">
      <c r="A1210">
        <v>110</v>
      </c>
      <c r="B1210">
        <v>16292</v>
      </c>
      <c r="C1210">
        <v>841</v>
      </c>
      <c r="D1210">
        <v>12601</v>
      </c>
      <c r="E1210">
        <v>20645</v>
      </c>
      <c r="F1210">
        <v>46732</v>
      </c>
      <c r="G1210">
        <v>30209</v>
      </c>
      <c r="H1210">
        <v>50154</v>
      </c>
      <c r="I1210">
        <v>11771</v>
      </c>
      <c r="J1210">
        <v>7712</v>
      </c>
      <c r="K1210">
        <v>44134</v>
      </c>
      <c r="L1210">
        <v>56516</v>
      </c>
      <c r="M1210">
        <v>25497</v>
      </c>
      <c r="N1210">
        <v>27425</v>
      </c>
      <c r="O1210">
        <v>26104</v>
      </c>
      <c r="P1210">
        <v>1538</v>
      </c>
      <c r="Q1210">
        <v>40594</v>
      </c>
      <c r="R1210">
        <v>15467</v>
      </c>
      <c r="S1210">
        <v>28755</v>
      </c>
      <c r="T1210">
        <v>22741</v>
      </c>
      <c r="U1210">
        <v>10899</v>
      </c>
      <c r="CD1210">
        <f t="shared" si="90"/>
        <v>24831.35</v>
      </c>
      <c r="CE1210">
        <f t="shared" si="91"/>
        <v>15663.508321174411</v>
      </c>
      <c r="CF1210">
        <f t="shared" si="92"/>
        <v>841</v>
      </c>
      <c r="CG1210">
        <f t="shared" si="93"/>
        <v>56516</v>
      </c>
      <c r="CH1210">
        <f t="shared" si="94"/>
        <v>110</v>
      </c>
    </row>
    <row r="1211" spans="1:86" x14ac:dyDescent="0.2">
      <c r="A1211">
        <v>111</v>
      </c>
      <c r="B1211">
        <v>16292</v>
      </c>
      <c r="C1211">
        <v>841</v>
      </c>
      <c r="D1211">
        <v>12601</v>
      </c>
      <c r="E1211">
        <v>20645</v>
      </c>
      <c r="F1211">
        <v>46732</v>
      </c>
      <c r="G1211">
        <v>30209</v>
      </c>
      <c r="H1211">
        <v>50154</v>
      </c>
      <c r="I1211">
        <v>11771</v>
      </c>
      <c r="J1211">
        <v>7712</v>
      </c>
      <c r="K1211">
        <v>44134</v>
      </c>
      <c r="L1211">
        <v>36798</v>
      </c>
      <c r="M1211">
        <v>13408</v>
      </c>
      <c r="N1211">
        <v>18592</v>
      </c>
      <c r="O1211">
        <v>19659</v>
      </c>
      <c r="P1211">
        <v>44726</v>
      </c>
      <c r="Q1211">
        <v>38446</v>
      </c>
      <c r="R1211">
        <v>25844</v>
      </c>
      <c r="S1211">
        <v>12234</v>
      </c>
      <c r="T1211">
        <v>18149</v>
      </c>
      <c r="U1211">
        <v>33715</v>
      </c>
      <c r="CD1211">
        <f t="shared" si="90"/>
        <v>25133.1</v>
      </c>
      <c r="CE1211">
        <f t="shared" si="91"/>
        <v>14148.495580449535</v>
      </c>
      <c r="CF1211">
        <f t="shared" si="92"/>
        <v>841</v>
      </c>
      <c r="CG1211">
        <f t="shared" si="93"/>
        <v>50154</v>
      </c>
      <c r="CH1211">
        <f t="shared" si="94"/>
        <v>111</v>
      </c>
    </row>
    <row r="1212" spans="1:86" x14ac:dyDescent="0.2">
      <c r="A1212">
        <v>112</v>
      </c>
      <c r="B1212">
        <v>16292</v>
      </c>
      <c r="C1212">
        <v>841</v>
      </c>
      <c r="D1212">
        <v>12601</v>
      </c>
      <c r="E1212">
        <v>20645</v>
      </c>
      <c r="F1212">
        <v>46732</v>
      </c>
      <c r="G1212">
        <v>30209</v>
      </c>
      <c r="H1212">
        <v>50154</v>
      </c>
      <c r="I1212">
        <v>11771</v>
      </c>
      <c r="J1212">
        <v>7712</v>
      </c>
      <c r="K1212">
        <v>44134</v>
      </c>
      <c r="L1212">
        <v>14875</v>
      </c>
      <c r="M1212">
        <v>35637</v>
      </c>
      <c r="N1212">
        <v>18757</v>
      </c>
      <c r="O1212">
        <v>349</v>
      </c>
      <c r="P1212">
        <v>2598</v>
      </c>
      <c r="Q1212">
        <v>41487</v>
      </c>
      <c r="R1212">
        <v>49297</v>
      </c>
      <c r="S1212">
        <v>40420</v>
      </c>
      <c r="T1212">
        <v>10746</v>
      </c>
      <c r="U1212">
        <v>6199</v>
      </c>
      <c r="CD1212">
        <f t="shared" si="90"/>
        <v>23072.799999999999</v>
      </c>
      <c r="CE1212">
        <f t="shared" si="91"/>
        <v>16956.986877390689</v>
      </c>
      <c r="CF1212">
        <f t="shared" si="92"/>
        <v>349</v>
      </c>
      <c r="CG1212">
        <f t="shared" si="93"/>
        <v>50154</v>
      </c>
      <c r="CH1212">
        <f t="shared" si="94"/>
        <v>112</v>
      </c>
    </row>
    <row r="1213" spans="1:86" x14ac:dyDescent="0.2">
      <c r="A1213">
        <v>113</v>
      </c>
      <c r="B1213">
        <v>16292</v>
      </c>
      <c r="C1213">
        <v>841</v>
      </c>
      <c r="D1213">
        <v>12601</v>
      </c>
      <c r="E1213">
        <v>20645</v>
      </c>
      <c r="F1213">
        <v>46732</v>
      </c>
      <c r="G1213">
        <v>30209</v>
      </c>
      <c r="H1213">
        <v>50154</v>
      </c>
      <c r="I1213">
        <v>11771</v>
      </c>
      <c r="J1213">
        <v>7712</v>
      </c>
      <c r="K1213">
        <v>44134</v>
      </c>
      <c r="L1213">
        <v>35862</v>
      </c>
      <c r="M1213">
        <v>28533</v>
      </c>
      <c r="N1213">
        <v>21261</v>
      </c>
      <c r="O1213">
        <v>21105</v>
      </c>
      <c r="P1213">
        <v>437</v>
      </c>
      <c r="Q1213">
        <v>13012</v>
      </c>
      <c r="R1213">
        <v>28130</v>
      </c>
      <c r="S1213">
        <v>38769</v>
      </c>
      <c r="T1213">
        <v>55902</v>
      </c>
      <c r="U1213">
        <v>1123</v>
      </c>
      <c r="CD1213">
        <f t="shared" si="90"/>
        <v>24261.25</v>
      </c>
      <c r="CE1213">
        <f t="shared" si="91"/>
        <v>16468.906593562911</v>
      </c>
      <c r="CF1213">
        <f t="shared" si="92"/>
        <v>437</v>
      </c>
      <c r="CG1213">
        <f t="shared" si="93"/>
        <v>55902</v>
      </c>
      <c r="CH1213">
        <f t="shared" si="94"/>
        <v>113</v>
      </c>
    </row>
    <row r="1214" spans="1:86" x14ac:dyDescent="0.2">
      <c r="A1214">
        <v>114</v>
      </c>
      <c r="B1214">
        <v>16292</v>
      </c>
      <c r="C1214">
        <v>841</v>
      </c>
      <c r="D1214">
        <v>12601</v>
      </c>
      <c r="E1214">
        <v>20645</v>
      </c>
      <c r="F1214">
        <v>46732</v>
      </c>
      <c r="G1214">
        <v>30209</v>
      </c>
      <c r="H1214">
        <v>50154</v>
      </c>
      <c r="I1214">
        <v>11771</v>
      </c>
      <c r="J1214">
        <v>7712</v>
      </c>
      <c r="K1214">
        <v>44134</v>
      </c>
      <c r="L1214">
        <v>10106</v>
      </c>
      <c r="M1214">
        <v>16176</v>
      </c>
      <c r="N1214">
        <v>32960</v>
      </c>
      <c r="O1214">
        <v>28110</v>
      </c>
      <c r="P1214">
        <v>40740</v>
      </c>
      <c r="Q1214">
        <v>27551</v>
      </c>
      <c r="R1214">
        <v>35270</v>
      </c>
      <c r="S1214">
        <v>24255</v>
      </c>
      <c r="T1214">
        <v>12591</v>
      </c>
      <c r="U1214">
        <v>9204</v>
      </c>
      <c r="CD1214">
        <f t="shared" si="90"/>
        <v>23902.7</v>
      </c>
      <c r="CE1214">
        <f t="shared" si="91"/>
        <v>13994.182580987001</v>
      </c>
      <c r="CF1214">
        <f t="shared" si="92"/>
        <v>841</v>
      </c>
      <c r="CG1214">
        <f t="shared" si="93"/>
        <v>50154</v>
      </c>
      <c r="CH1214">
        <f t="shared" si="94"/>
        <v>114</v>
      </c>
    </row>
    <row r="1215" spans="1:86" x14ac:dyDescent="0.2">
      <c r="A1215">
        <v>115</v>
      </c>
      <c r="B1215">
        <v>16292</v>
      </c>
      <c r="C1215">
        <v>841</v>
      </c>
      <c r="D1215">
        <v>12601</v>
      </c>
      <c r="E1215">
        <v>20645</v>
      </c>
      <c r="F1215">
        <v>46732</v>
      </c>
      <c r="G1215">
        <v>30209</v>
      </c>
      <c r="H1215">
        <v>50154</v>
      </c>
      <c r="I1215">
        <v>11771</v>
      </c>
      <c r="J1215">
        <v>7712</v>
      </c>
      <c r="K1215">
        <v>44134</v>
      </c>
      <c r="L1215">
        <v>16277</v>
      </c>
      <c r="M1215">
        <v>16430</v>
      </c>
      <c r="N1215">
        <v>32004</v>
      </c>
      <c r="O1215">
        <v>12699</v>
      </c>
      <c r="P1215">
        <v>18056</v>
      </c>
      <c r="Q1215">
        <v>14126</v>
      </c>
      <c r="R1215">
        <v>11086</v>
      </c>
      <c r="S1215">
        <v>14084</v>
      </c>
      <c r="T1215">
        <v>13104</v>
      </c>
      <c r="U1215">
        <v>4696</v>
      </c>
      <c r="CD1215">
        <f t="shared" si="90"/>
        <v>19682.650000000001</v>
      </c>
      <c r="CE1215">
        <f t="shared" si="91"/>
        <v>13456.832938232532</v>
      </c>
      <c r="CF1215">
        <f t="shared" si="92"/>
        <v>841</v>
      </c>
      <c r="CG1215">
        <f t="shared" si="93"/>
        <v>50154</v>
      </c>
      <c r="CH1215">
        <f t="shared" si="94"/>
        <v>115</v>
      </c>
    </row>
    <row r="1216" spans="1:86" x14ac:dyDescent="0.2">
      <c r="A1216">
        <v>116</v>
      </c>
      <c r="B1216">
        <v>16292</v>
      </c>
      <c r="C1216">
        <v>841</v>
      </c>
      <c r="D1216">
        <v>12601</v>
      </c>
      <c r="E1216">
        <v>20645</v>
      </c>
      <c r="F1216">
        <v>46732</v>
      </c>
      <c r="G1216">
        <v>30209</v>
      </c>
      <c r="H1216">
        <v>50154</v>
      </c>
      <c r="I1216">
        <v>11771</v>
      </c>
      <c r="J1216">
        <v>7712</v>
      </c>
      <c r="K1216">
        <v>44134</v>
      </c>
      <c r="L1216">
        <v>24065</v>
      </c>
      <c r="M1216">
        <v>19923</v>
      </c>
      <c r="N1216">
        <v>35176</v>
      </c>
      <c r="O1216">
        <v>1668</v>
      </c>
      <c r="P1216">
        <v>1259</v>
      </c>
      <c r="Q1216">
        <v>49367</v>
      </c>
      <c r="R1216">
        <v>26303</v>
      </c>
      <c r="S1216">
        <v>26540</v>
      </c>
      <c r="T1216">
        <v>25437</v>
      </c>
      <c r="U1216">
        <v>38622</v>
      </c>
      <c r="CD1216">
        <f t="shared" si="90"/>
        <v>24472.55</v>
      </c>
      <c r="CE1216">
        <f t="shared" si="91"/>
        <v>15525.045328355727</v>
      </c>
      <c r="CF1216">
        <f t="shared" si="92"/>
        <v>841</v>
      </c>
      <c r="CG1216">
        <f t="shared" si="93"/>
        <v>50154</v>
      </c>
      <c r="CH1216">
        <f t="shared" si="94"/>
        <v>116</v>
      </c>
    </row>
    <row r="1217" spans="1:86" x14ac:dyDescent="0.2">
      <c r="A1217">
        <v>117</v>
      </c>
      <c r="B1217">
        <v>16292</v>
      </c>
      <c r="C1217">
        <v>841</v>
      </c>
      <c r="D1217">
        <v>12601</v>
      </c>
      <c r="E1217">
        <v>20645</v>
      </c>
      <c r="F1217">
        <v>46732</v>
      </c>
      <c r="G1217">
        <v>30209</v>
      </c>
      <c r="H1217">
        <v>50154</v>
      </c>
      <c r="I1217">
        <v>11771</v>
      </c>
      <c r="J1217">
        <v>7712</v>
      </c>
      <c r="K1217">
        <v>44134</v>
      </c>
      <c r="L1217">
        <v>48555</v>
      </c>
      <c r="M1217">
        <v>16766</v>
      </c>
      <c r="N1217">
        <v>25810</v>
      </c>
      <c r="O1217">
        <v>8389</v>
      </c>
      <c r="P1217">
        <v>35971</v>
      </c>
      <c r="Q1217">
        <v>20609</v>
      </c>
      <c r="R1217">
        <v>18458</v>
      </c>
      <c r="S1217">
        <v>17173</v>
      </c>
      <c r="T1217">
        <v>19792</v>
      </c>
      <c r="U1217">
        <v>42109</v>
      </c>
      <c r="CD1217">
        <f t="shared" si="90"/>
        <v>24736.15</v>
      </c>
      <c r="CE1217">
        <f t="shared" si="91"/>
        <v>14604.257527430143</v>
      </c>
      <c r="CF1217">
        <f t="shared" si="92"/>
        <v>841</v>
      </c>
      <c r="CG1217">
        <f t="shared" si="93"/>
        <v>50154</v>
      </c>
      <c r="CH1217">
        <f t="shared" si="94"/>
        <v>117</v>
      </c>
    </row>
    <row r="1218" spans="1:86" x14ac:dyDescent="0.2">
      <c r="A1218">
        <v>118</v>
      </c>
      <c r="B1218">
        <v>16292</v>
      </c>
      <c r="C1218">
        <v>841</v>
      </c>
      <c r="D1218">
        <v>12601</v>
      </c>
      <c r="E1218">
        <v>20645</v>
      </c>
      <c r="F1218">
        <v>46732</v>
      </c>
      <c r="G1218">
        <v>30209</v>
      </c>
      <c r="H1218">
        <v>50154</v>
      </c>
      <c r="I1218">
        <v>11771</v>
      </c>
      <c r="J1218">
        <v>7712</v>
      </c>
      <c r="K1218">
        <v>44134</v>
      </c>
      <c r="L1218">
        <v>59562</v>
      </c>
      <c r="M1218">
        <v>18345</v>
      </c>
      <c r="N1218">
        <v>40660</v>
      </c>
      <c r="O1218">
        <v>5260</v>
      </c>
      <c r="P1218">
        <v>37871</v>
      </c>
      <c r="Q1218">
        <v>16345</v>
      </c>
      <c r="R1218">
        <v>22962</v>
      </c>
      <c r="S1218">
        <v>19274</v>
      </c>
      <c r="T1218">
        <v>14152</v>
      </c>
      <c r="U1218">
        <v>26047</v>
      </c>
      <c r="CD1218">
        <f t="shared" ref="CD1218:CD1281" si="95">SUM(B1218:CC1218)/COUNT(B1218:CC1218)</f>
        <v>25078.45</v>
      </c>
      <c r="CE1218">
        <f t="shared" ref="CE1218:CE1281" si="96">_xlfn.STDEV.P(B1218:CC1218)</f>
        <v>15928.284297045304</v>
      </c>
      <c r="CF1218">
        <f t="shared" ref="CF1218:CF1281" si="97">MIN(B1218:CC1218)</f>
        <v>841</v>
      </c>
      <c r="CG1218">
        <f t="shared" ref="CG1218:CG1281" si="98">MAX(B1218:CC1218)</f>
        <v>59562</v>
      </c>
      <c r="CH1218">
        <f t="shared" ref="CH1218:CH1281" si="99">A1218</f>
        <v>118</v>
      </c>
    </row>
    <row r="1219" spans="1:86" x14ac:dyDescent="0.2">
      <c r="A1219">
        <v>119</v>
      </c>
      <c r="B1219">
        <v>16292</v>
      </c>
      <c r="C1219">
        <v>841</v>
      </c>
      <c r="D1219">
        <v>12601</v>
      </c>
      <c r="E1219">
        <v>20645</v>
      </c>
      <c r="F1219">
        <v>46732</v>
      </c>
      <c r="G1219">
        <v>30209</v>
      </c>
      <c r="H1219">
        <v>50154</v>
      </c>
      <c r="I1219">
        <v>11771</v>
      </c>
      <c r="J1219">
        <v>7712</v>
      </c>
      <c r="K1219">
        <v>44134</v>
      </c>
      <c r="L1219">
        <v>20513</v>
      </c>
      <c r="M1219">
        <v>15556</v>
      </c>
      <c r="N1219">
        <v>15334</v>
      </c>
      <c r="O1219">
        <v>26260</v>
      </c>
      <c r="P1219">
        <v>1774</v>
      </c>
      <c r="Q1219">
        <v>10589</v>
      </c>
      <c r="R1219">
        <v>26457</v>
      </c>
      <c r="S1219">
        <v>30304</v>
      </c>
      <c r="T1219">
        <v>30530</v>
      </c>
      <c r="U1219">
        <v>17416</v>
      </c>
      <c r="CD1219">
        <f t="shared" si="95"/>
        <v>21791.200000000001</v>
      </c>
      <c r="CE1219">
        <f t="shared" si="96"/>
        <v>13542.907854666959</v>
      </c>
      <c r="CF1219">
        <f t="shared" si="97"/>
        <v>841</v>
      </c>
      <c r="CG1219">
        <f t="shared" si="98"/>
        <v>50154</v>
      </c>
      <c r="CH1219">
        <f t="shared" si="99"/>
        <v>119</v>
      </c>
    </row>
    <row r="1220" spans="1:86" x14ac:dyDescent="0.2">
      <c r="A1220">
        <v>120</v>
      </c>
      <c r="B1220">
        <v>16292</v>
      </c>
      <c r="C1220">
        <v>841</v>
      </c>
      <c r="D1220">
        <v>12601</v>
      </c>
      <c r="E1220">
        <v>20645</v>
      </c>
      <c r="F1220">
        <v>46732</v>
      </c>
      <c r="G1220">
        <v>30209</v>
      </c>
      <c r="H1220">
        <v>50154</v>
      </c>
      <c r="I1220">
        <v>11771</v>
      </c>
      <c r="J1220">
        <v>7712</v>
      </c>
      <c r="K1220">
        <v>44134</v>
      </c>
      <c r="L1220">
        <v>13825</v>
      </c>
      <c r="M1220">
        <v>18098</v>
      </c>
      <c r="N1220">
        <v>41704</v>
      </c>
      <c r="O1220">
        <v>8897</v>
      </c>
      <c r="P1220">
        <v>22317</v>
      </c>
      <c r="Q1220">
        <v>48790</v>
      </c>
      <c r="R1220">
        <v>15808</v>
      </c>
      <c r="S1220">
        <v>13683</v>
      </c>
      <c r="T1220">
        <v>18956</v>
      </c>
      <c r="U1220">
        <v>41237</v>
      </c>
      <c r="CD1220">
        <f t="shared" si="95"/>
        <v>24220.3</v>
      </c>
      <c r="CE1220">
        <f t="shared" si="96"/>
        <v>15147.452248150512</v>
      </c>
      <c r="CF1220">
        <f t="shared" si="97"/>
        <v>841</v>
      </c>
      <c r="CG1220">
        <f t="shared" si="98"/>
        <v>50154</v>
      </c>
      <c r="CH1220">
        <f t="shared" si="99"/>
        <v>120</v>
      </c>
    </row>
    <row r="1221" spans="1:86" x14ac:dyDescent="0.2">
      <c r="A1221">
        <v>121</v>
      </c>
      <c r="B1221">
        <v>16292</v>
      </c>
      <c r="C1221">
        <v>841</v>
      </c>
      <c r="D1221">
        <v>12601</v>
      </c>
      <c r="E1221">
        <v>20645</v>
      </c>
      <c r="F1221">
        <v>46732</v>
      </c>
      <c r="G1221">
        <v>30209</v>
      </c>
      <c r="H1221">
        <v>50154</v>
      </c>
      <c r="I1221">
        <v>11771</v>
      </c>
      <c r="J1221">
        <v>7712</v>
      </c>
      <c r="K1221">
        <v>44134</v>
      </c>
      <c r="L1221">
        <v>31520</v>
      </c>
      <c r="M1221">
        <v>10622</v>
      </c>
      <c r="N1221">
        <v>41237</v>
      </c>
      <c r="O1221">
        <v>21242</v>
      </c>
      <c r="P1221">
        <v>2335</v>
      </c>
      <c r="Q1221">
        <v>15528</v>
      </c>
      <c r="R1221">
        <v>23960</v>
      </c>
      <c r="S1221">
        <v>24351</v>
      </c>
      <c r="T1221">
        <v>11735</v>
      </c>
      <c r="U1221">
        <v>20020</v>
      </c>
      <c r="CD1221">
        <f t="shared" si="95"/>
        <v>22182.05</v>
      </c>
      <c r="CE1221">
        <f t="shared" si="96"/>
        <v>14103.517187123927</v>
      </c>
      <c r="CF1221">
        <f t="shared" si="97"/>
        <v>841</v>
      </c>
      <c r="CG1221">
        <f t="shared" si="98"/>
        <v>50154</v>
      </c>
      <c r="CH1221">
        <f t="shared" si="99"/>
        <v>121</v>
      </c>
    </row>
    <row r="1222" spans="1:86" x14ac:dyDescent="0.2">
      <c r="A1222">
        <v>122</v>
      </c>
      <c r="B1222">
        <v>16292</v>
      </c>
      <c r="C1222">
        <v>841</v>
      </c>
      <c r="D1222">
        <v>12601</v>
      </c>
      <c r="E1222">
        <v>20645</v>
      </c>
      <c r="F1222">
        <v>46732</v>
      </c>
      <c r="G1222">
        <v>30209</v>
      </c>
      <c r="H1222">
        <v>50154</v>
      </c>
      <c r="I1222">
        <v>11771</v>
      </c>
      <c r="J1222">
        <v>7712</v>
      </c>
      <c r="K1222">
        <v>44134</v>
      </c>
      <c r="L1222">
        <v>16929</v>
      </c>
      <c r="M1222">
        <v>42918</v>
      </c>
      <c r="N1222">
        <v>13484</v>
      </c>
      <c r="O1222">
        <v>3360</v>
      </c>
      <c r="P1222">
        <v>11110</v>
      </c>
      <c r="Q1222">
        <v>11188</v>
      </c>
      <c r="R1222">
        <v>34751</v>
      </c>
      <c r="S1222">
        <v>23905</v>
      </c>
      <c r="T1222">
        <v>26325</v>
      </c>
      <c r="U1222">
        <v>26362</v>
      </c>
      <c r="CD1222">
        <f t="shared" si="95"/>
        <v>22571.15</v>
      </c>
      <c r="CE1222">
        <f t="shared" si="96"/>
        <v>14417.053871283828</v>
      </c>
      <c r="CF1222">
        <f t="shared" si="97"/>
        <v>841</v>
      </c>
      <c r="CG1222">
        <f t="shared" si="98"/>
        <v>50154</v>
      </c>
      <c r="CH1222">
        <f t="shared" si="99"/>
        <v>122</v>
      </c>
    </row>
    <row r="1223" spans="1:86" x14ac:dyDescent="0.2">
      <c r="A1223">
        <v>123</v>
      </c>
      <c r="B1223">
        <v>16292</v>
      </c>
      <c r="C1223">
        <v>841</v>
      </c>
      <c r="D1223">
        <v>12601</v>
      </c>
      <c r="E1223">
        <v>20645</v>
      </c>
      <c r="F1223">
        <v>46732</v>
      </c>
      <c r="G1223">
        <v>30209</v>
      </c>
      <c r="H1223">
        <v>50154</v>
      </c>
      <c r="I1223">
        <v>11771</v>
      </c>
      <c r="J1223">
        <v>7712</v>
      </c>
      <c r="K1223">
        <v>44134</v>
      </c>
      <c r="L1223">
        <v>34484</v>
      </c>
      <c r="M1223">
        <v>10392</v>
      </c>
      <c r="N1223">
        <v>11147</v>
      </c>
      <c r="O1223">
        <v>3358</v>
      </c>
      <c r="P1223">
        <v>5246</v>
      </c>
      <c r="Q1223">
        <v>28062</v>
      </c>
      <c r="R1223">
        <v>23954</v>
      </c>
      <c r="S1223">
        <v>10267</v>
      </c>
      <c r="T1223">
        <v>31070</v>
      </c>
      <c r="U1223">
        <v>18881</v>
      </c>
      <c r="CD1223">
        <f t="shared" si="95"/>
        <v>20897.599999999999</v>
      </c>
      <c r="CE1223">
        <f t="shared" si="96"/>
        <v>14358.591742925209</v>
      </c>
      <c r="CF1223">
        <f t="shared" si="97"/>
        <v>841</v>
      </c>
      <c r="CG1223">
        <f t="shared" si="98"/>
        <v>50154</v>
      </c>
      <c r="CH1223">
        <f t="shared" si="99"/>
        <v>123</v>
      </c>
    </row>
    <row r="1224" spans="1:86" x14ac:dyDescent="0.2">
      <c r="A1224">
        <v>124</v>
      </c>
      <c r="B1224">
        <v>16292</v>
      </c>
      <c r="C1224">
        <v>841</v>
      </c>
      <c r="D1224">
        <v>12601</v>
      </c>
      <c r="E1224">
        <v>20645</v>
      </c>
      <c r="F1224">
        <v>46732</v>
      </c>
      <c r="G1224">
        <v>30209</v>
      </c>
      <c r="H1224">
        <v>50154</v>
      </c>
      <c r="I1224">
        <v>11771</v>
      </c>
      <c r="J1224">
        <v>7712</v>
      </c>
      <c r="K1224">
        <v>44134</v>
      </c>
      <c r="L1224">
        <v>19348</v>
      </c>
      <c r="M1224">
        <v>10392</v>
      </c>
      <c r="N1224">
        <v>33339</v>
      </c>
      <c r="O1224">
        <v>19250</v>
      </c>
      <c r="P1224">
        <v>20574</v>
      </c>
      <c r="Q1224">
        <v>11365</v>
      </c>
      <c r="R1224">
        <v>29713</v>
      </c>
      <c r="S1224">
        <v>35371</v>
      </c>
      <c r="T1224">
        <v>19298</v>
      </c>
      <c r="U1224">
        <v>29481</v>
      </c>
      <c r="CD1224">
        <f t="shared" si="95"/>
        <v>23461.1</v>
      </c>
      <c r="CE1224">
        <f t="shared" si="96"/>
        <v>13215.06173614032</v>
      </c>
      <c r="CF1224">
        <f t="shared" si="97"/>
        <v>841</v>
      </c>
      <c r="CG1224">
        <f t="shared" si="98"/>
        <v>50154</v>
      </c>
      <c r="CH1224">
        <f t="shared" si="99"/>
        <v>124</v>
      </c>
    </row>
    <row r="1225" spans="1:86" x14ac:dyDescent="0.2">
      <c r="A1225">
        <v>125</v>
      </c>
      <c r="B1225">
        <v>16292</v>
      </c>
      <c r="C1225">
        <v>841</v>
      </c>
      <c r="D1225">
        <v>12601</v>
      </c>
      <c r="E1225">
        <v>20645</v>
      </c>
      <c r="F1225">
        <v>46732</v>
      </c>
      <c r="G1225">
        <v>30209</v>
      </c>
      <c r="H1225">
        <v>50154</v>
      </c>
      <c r="I1225">
        <v>11771</v>
      </c>
      <c r="J1225">
        <v>7712</v>
      </c>
      <c r="K1225">
        <v>44134</v>
      </c>
      <c r="L1225">
        <v>13727</v>
      </c>
      <c r="M1225">
        <v>51115</v>
      </c>
      <c r="N1225">
        <v>12917</v>
      </c>
      <c r="O1225">
        <v>5602</v>
      </c>
      <c r="P1225">
        <v>18747</v>
      </c>
      <c r="Q1225">
        <v>58151</v>
      </c>
      <c r="R1225">
        <v>22340</v>
      </c>
      <c r="S1225">
        <v>44877</v>
      </c>
      <c r="T1225">
        <v>34799</v>
      </c>
      <c r="U1225">
        <v>38580</v>
      </c>
      <c r="CD1225">
        <f t="shared" si="95"/>
        <v>27097.3</v>
      </c>
      <c r="CE1225">
        <f t="shared" si="96"/>
        <v>17129.498495577736</v>
      </c>
      <c r="CF1225">
        <f t="shared" si="97"/>
        <v>841</v>
      </c>
      <c r="CG1225">
        <f t="shared" si="98"/>
        <v>58151</v>
      </c>
      <c r="CH1225">
        <f t="shared" si="99"/>
        <v>125</v>
      </c>
    </row>
    <row r="1226" spans="1:86" x14ac:dyDescent="0.2">
      <c r="A1226">
        <v>126</v>
      </c>
      <c r="B1226">
        <v>16292</v>
      </c>
      <c r="C1226">
        <v>841</v>
      </c>
      <c r="D1226">
        <v>12601</v>
      </c>
      <c r="E1226">
        <v>20645</v>
      </c>
      <c r="F1226">
        <v>46732</v>
      </c>
      <c r="G1226">
        <v>30209</v>
      </c>
      <c r="H1226">
        <v>50154</v>
      </c>
      <c r="I1226">
        <v>11771</v>
      </c>
      <c r="J1226">
        <v>7712</v>
      </c>
      <c r="K1226">
        <v>44134</v>
      </c>
      <c r="L1226">
        <v>28002</v>
      </c>
      <c r="M1226">
        <v>30332</v>
      </c>
      <c r="N1226">
        <v>14070</v>
      </c>
      <c r="O1226">
        <v>30728</v>
      </c>
      <c r="P1226">
        <v>25190</v>
      </c>
      <c r="Q1226">
        <v>25967</v>
      </c>
      <c r="R1226">
        <v>38917</v>
      </c>
      <c r="S1226">
        <v>31634</v>
      </c>
      <c r="T1226">
        <v>19003</v>
      </c>
      <c r="U1226">
        <v>13623</v>
      </c>
      <c r="CD1226">
        <f t="shared" si="95"/>
        <v>24927.85</v>
      </c>
      <c r="CE1226">
        <f t="shared" si="96"/>
        <v>13034.5569632228</v>
      </c>
      <c r="CF1226">
        <f t="shared" si="97"/>
        <v>841</v>
      </c>
      <c r="CG1226">
        <f t="shared" si="98"/>
        <v>50154</v>
      </c>
      <c r="CH1226">
        <f t="shared" si="99"/>
        <v>126</v>
      </c>
    </row>
    <row r="1227" spans="1:86" x14ac:dyDescent="0.2">
      <c r="A1227">
        <v>127</v>
      </c>
      <c r="B1227">
        <v>16292</v>
      </c>
      <c r="C1227">
        <v>841</v>
      </c>
      <c r="D1227">
        <v>12601</v>
      </c>
      <c r="E1227">
        <v>20645</v>
      </c>
      <c r="F1227">
        <v>46732</v>
      </c>
      <c r="G1227">
        <v>30209</v>
      </c>
      <c r="H1227">
        <v>50154</v>
      </c>
      <c r="I1227">
        <v>11771</v>
      </c>
      <c r="J1227">
        <v>7712</v>
      </c>
      <c r="K1227">
        <v>44134</v>
      </c>
      <c r="L1227">
        <v>15308</v>
      </c>
      <c r="M1227">
        <v>33070</v>
      </c>
      <c r="N1227">
        <v>14070</v>
      </c>
      <c r="O1227">
        <v>12572</v>
      </c>
      <c r="P1227">
        <v>14112</v>
      </c>
      <c r="Q1227">
        <v>24716</v>
      </c>
      <c r="R1227">
        <v>16609</v>
      </c>
      <c r="S1227">
        <v>12967</v>
      </c>
      <c r="T1227">
        <v>15113</v>
      </c>
      <c r="U1227">
        <v>26322</v>
      </c>
      <c r="CD1227">
        <f t="shared" si="95"/>
        <v>21297.5</v>
      </c>
      <c r="CE1227">
        <f t="shared" si="96"/>
        <v>13031.610949917127</v>
      </c>
      <c r="CF1227">
        <f t="shared" si="97"/>
        <v>841</v>
      </c>
      <c r="CG1227">
        <f t="shared" si="98"/>
        <v>50154</v>
      </c>
      <c r="CH1227">
        <f t="shared" si="99"/>
        <v>127</v>
      </c>
    </row>
    <row r="1228" spans="1:86" x14ac:dyDescent="0.2">
      <c r="A1228">
        <v>128</v>
      </c>
      <c r="B1228">
        <v>16292</v>
      </c>
      <c r="C1228">
        <v>841</v>
      </c>
      <c r="D1228">
        <v>12601</v>
      </c>
      <c r="E1228">
        <v>20645</v>
      </c>
      <c r="F1228">
        <v>46732</v>
      </c>
      <c r="G1228">
        <v>30209</v>
      </c>
      <c r="H1228">
        <v>50154</v>
      </c>
      <c r="I1228">
        <v>11771</v>
      </c>
      <c r="J1228">
        <v>7712</v>
      </c>
      <c r="K1228">
        <v>44134</v>
      </c>
      <c r="L1228">
        <v>12561</v>
      </c>
      <c r="M1228">
        <v>35525</v>
      </c>
      <c r="N1228">
        <v>47172</v>
      </c>
      <c r="O1228">
        <v>5159</v>
      </c>
      <c r="P1228">
        <v>13232</v>
      </c>
      <c r="Q1228">
        <v>51908</v>
      </c>
      <c r="R1228">
        <v>10520</v>
      </c>
      <c r="S1228">
        <v>31673</v>
      </c>
      <c r="T1228">
        <v>18499</v>
      </c>
      <c r="U1228">
        <v>40434</v>
      </c>
      <c r="CD1228">
        <f t="shared" si="95"/>
        <v>25388.7</v>
      </c>
      <c r="CE1228">
        <f t="shared" si="96"/>
        <v>16354.294182568687</v>
      </c>
      <c r="CF1228">
        <f t="shared" si="97"/>
        <v>841</v>
      </c>
      <c r="CG1228">
        <f t="shared" si="98"/>
        <v>51908</v>
      </c>
      <c r="CH1228">
        <f t="shared" si="99"/>
        <v>128</v>
      </c>
    </row>
    <row r="1229" spans="1:86" x14ac:dyDescent="0.2">
      <c r="A1229">
        <v>129</v>
      </c>
      <c r="B1229">
        <v>16292</v>
      </c>
      <c r="C1229">
        <v>841</v>
      </c>
      <c r="D1229">
        <v>12601</v>
      </c>
      <c r="E1229">
        <v>20645</v>
      </c>
      <c r="F1229">
        <v>46732</v>
      </c>
      <c r="G1229">
        <v>30209</v>
      </c>
      <c r="H1229">
        <v>50154</v>
      </c>
      <c r="I1229">
        <v>11771</v>
      </c>
      <c r="J1229">
        <v>7712</v>
      </c>
      <c r="K1229">
        <v>44134</v>
      </c>
      <c r="L1229">
        <v>11355</v>
      </c>
      <c r="M1229">
        <v>34929</v>
      </c>
      <c r="N1229">
        <v>11282</v>
      </c>
      <c r="O1229">
        <v>35156</v>
      </c>
      <c r="P1229">
        <v>12056</v>
      </c>
      <c r="Q1229">
        <v>53207</v>
      </c>
      <c r="R1229">
        <v>12788</v>
      </c>
      <c r="S1229">
        <v>33066</v>
      </c>
      <c r="T1229">
        <v>54192</v>
      </c>
      <c r="U1229">
        <v>16783</v>
      </c>
      <c r="CD1229">
        <f t="shared" si="95"/>
        <v>25795.25</v>
      </c>
      <c r="CE1229">
        <f t="shared" si="96"/>
        <v>16530.024267601668</v>
      </c>
      <c r="CF1229">
        <f t="shared" si="97"/>
        <v>841</v>
      </c>
      <c r="CG1229">
        <f t="shared" si="98"/>
        <v>54192</v>
      </c>
      <c r="CH1229">
        <f t="shared" si="99"/>
        <v>129</v>
      </c>
    </row>
    <row r="1230" spans="1:86" x14ac:dyDescent="0.2">
      <c r="A1230">
        <v>130</v>
      </c>
      <c r="B1230">
        <v>16292</v>
      </c>
      <c r="C1230">
        <v>841</v>
      </c>
      <c r="D1230">
        <v>12601</v>
      </c>
      <c r="E1230">
        <v>20645</v>
      </c>
      <c r="F1230">
        <v>46732</v>
      </c>
      <c r="G1230">
        <v>30209</v>
      </c>
      <c r="H1230">
        <v>50154</v>
      </c>
      <c r="I1230">
        <v>11771</v>
      </c>
      <c r="J1230">
        <v>7712</v>
      </c>
      <c r="K1230">
        <v>44134</v>
      </c>
      <c r="L1230">
        <v>39862</v>
      </c>
      <c r="M1230">
        <v>13853</v>
      </c>
      <c r="N1230">
        <v>10883</v>
      </c>
      <c r="O1230">
        <v>3383</v>
      </c>
      <c r="P1230">
        <v>23995</v>
      </c>
      <c r="Q1230">
        <v>28605</v>
      </c>
      <c r="R1230">
        <v>26057</v>
      </c>
      <c r="S1230">
        <v>32756</v>
      </c>
      <c r="T1230">
        <v>10697</v>
      </c>
      <c r="U1230">
        <v>14912</v>
      </c>
      <c r="CD1230">
        <f t="shared" si="95"/>
        <v>22304.7</v>
      </c>
      <c r="CE1230">
        <f t="shared" si="96"/>
        <v>14234.403588138141</v>
      </c>
      <c r="CF1230">
        <f t="shared" si="97"/>
        <v>841</v>
      </c>
      <c r="CG1230">
        <f t="shared" si="98"/>
        <v>50154</v>
      </c>
      <c r="CH1230">
        <f t="shared" si="99"/>
        <v>130</v>
      </c>
    </row>
    <row r="1231" spans="1:86" x14ac:dyDescent="0.2">
      <c r="A1231">
        <v>131</v>
      </c>
      <c r="B1231">
        <v>16292</v>
      </c>
      <c r="C1231">
        <v>841</v>
      </c>
      <c r="D1231">
        <v>12601</v>
      </c>
      <c r="E1231">
        <v>20645</v>
      </c>
      <c r="F1231">
        <v>46732</v>
      </c>
      <c r="G1231">
        <v>30209</v>
      </c>
      <c r="H1231">
        <v>50154</v>
      </c>
      <c r="I1231">
        <v>11771</v>
      </c>
      <c r="J1231">
        <v>7712</v>
      </c>
      <c r="K1231">
        <v>44134</v>
      </c>
      <c r="L1231">
        <v>16853</v>
      </c>
      <c r="M1231">
        <v>10595</v>
      </c>
      <c r="N1231">
        <v>29929</v>
      </c>
      <c r="O1231">
        <v>16078</v>
      </c>
      <c r="P1231">
        <v>33971</v>
      </c>
      <c r="Q1231">
        <v>31713</v>
      </c>
      <c r="R1231">
        <v>13863</v>
      </c>
      <c r="S1231">
        <v>45590</v>
      </c>
      <c r="T1231">
        <v>31551</v>
      </c>
      <c r="U1231">
        <v>10925</v>
      </c>
      <c r="CD1231">
        <f t="shared" si="95"/>
        <v>24107.95</v>
      </c>
      <c r="CE1231">
        <f t="shared" si="96"/>
        <v>14284.11938649002</v>
      </c>
      <c r="CF1231">
        <f t="shared" si="97"/>
        <v>841</v>
      </c>
      <c r="CG1231">
        <f t="shared" si="98"/>
        <v>50154</v>
      </c>
      <c r="CH1231">
        <f t="shared" si="99"/>
        <v>131</v>
      </c>
    </row>
    <row r="1232" spans="1:86" x14ac:dyDescent="0.2">
      <c r="A1232">
        <v>132</v>
      </c>
      <c r="B1232">
        <v>16292</v>
      </c>
      <c r="C1232">
        <v>841</v>
      </c>
      <c r="D1232">
        <v>12601</v>
      </c>
      <c r="E1232">
        <v>20645</v>
      </c>
      <c r="F1232">
        <v>46732</v>
      </c>
      <c r="G1232">
        <v>30209</v>
      </c>
      <c r="H1232">
        <v>50154</v>
      </c>
      <c r="I1232">
        <v>11771</v>
      </c>
      <c r="J1232">
        <v>7712</v>
      </c>
      <c r="K1232">
        <v>44134</v>
      </c>
      <c r="L1232">
        <v>37934</v>
      </c>
      <c r="M1232">
        <v>52997</v>
      </c>
      <c r="N1232">
        <v>24345</v>
      </c>
      <c r="O1232">
        <v>16063</v>
      </c>
      <c r="P1232">
        <v>6420</v>
      </c>
      <c r="Q1232">
        <v>32554</v>
      </c>
      <c r="R1232">
        <v>23759</v>
      </c>
      <c r="S1232">
        <v>43228</v>
      </c>
      <c r="T1232">
        <v>38111</v>
      </c>
      <c r="U1232">
        <v>11136</v>
      </c>
      <c r="CD1232">
        <f t="shared" si="95"/>
        <v>26381.9</v>
      </c>
      <c r="CE1232">
        <f t="shared" si="96"/>
        <v>15648.851296181454</v>
      </c>
      <c r="CF1232">
        <f t="shared" si="97"/>
        <v>841</v>
      </c>
      <c r="CG1232">
        <f t="shared" si="98"/>
        <v>52997</v>
      </c>
      <c r="CH1232">
        <f t="shared" si="99"/>
        <v>132</v>
      </c>
    </row>
    <row r="1233" spans="1:86" x14ac:dyDescent="0.2">
      <c r="A1233">
        <v>133</v>
      </c>
      <c r="B1233">
        <v>16292</v>
      </c>
      <c r="C1233">
        <v>841</v>
      </c>
      <c r="D1233">
        <v>12601</v>
      </c>
      <c r="E1233">
        <v>20645</v>
      </c>
      <c r="F1233">
        <v>46732</v>
      </c>
      <c r="G1233">
        <v>30209</v>
      </c>
      <c r="H1233">
        <v>50154</v>
      </c>
      <c r="I1233">
        <v>11771</v>
      </c>
      <c r="J1233">
        <v>7712</v>
      </c>
      <c r="K1233">
        <v>44134</v>
      </c>
      <c r="L1233">
        <v>16728</v>
      </c>
      <c r="M1233">
        <v>19893</v>
      </c>
      <c r="N1233">
        <v>31607</v>
      </c>
      <c r="O1233">
        <v>7071</v>
      </c>
      <c r="P1233">
        <v>13673</v>
      </c>
      <c r="Q1233">
        <v>16798</v>
      </c>
      <c r="R1233">
        <v>14550</v>
      </c>
      <c r="S1233">
        <v>29140</v>
      </c>
      <c r="T1233">
        <v>27181</v>
      </c>
      <c r="U1233">
        <v>11136</v>
      </c>
      <c r="CD1233">
        <f t="shared" si="95"/>
        <v>21443.4</v>
      </c>
      <c r="CE1233">
        <f t="shared" si="96"/>
        <v>13284.992048924983</v>
      </c>
      <c r="CF1233">
        <f t="shared" si="97"/>
        <v>841</v>
      </c>
      <c r="CG1233">
        <f t="shared" si="98"/>
        <v>50154</v>
      </c>
      <c r="CH1233">
        <f t="shared" si="99"/>
        <v>133</v>
      </c>
    </row>
    <row r="1234" spans="1:86" x14ac:dyDescent="0.2">
      <c r="A1234">
        <v>134</v>
      </c>
      <c r="B1234">
        <v>16292</v>
      </c>
      <c r="C1234">
        <v>841</v>
      </c>
      <c r="D1234">
        <v>12601</v>
      </c>
      <c r="E1234">
        <v>20645</v>
      </c>
      <c r="F1234">
        <v>46732</v>
      </c>
      <c r="G1234">
        <v>30209</v>
      </c>
      <c r="H1234">
        <v>50154</v>
      </c>
      <c r="I1234">
        <v>11771</v>
      </c>
      <c r="J1234">
        <v>7712</v>
      </c>
      <c r="K1234">
        <v>44134</v>
      </c>
      <c r="L1234">
        <v>15543</v>
      </c>
      <c r="M1234">
        <v>21212</v>
      </c>
      <c r="N1234">
        <v>24894</v>
      </c>
      <c r="O1234">
        <v>4280</v>
      </c>
      <c r="P1234">
        <v>24561</v>
      </c>
      <c r="Q1234">
        <v>12918</v>
      </c>
      <c r="R1234">
        <v>25413</v>
      </c>
      <c r="S1234">
        <v>44080</v>
      </c>
      <c r="T1234">
        <v>11153</v>
      </c>
      <c r="U1234">
        <v>35831</v>
      </c>
      <c r="CD1234">
        <f t="shared" si="95"/>
        <v>23048.799999999999</v>
      </c>
      <c r="CE1234">
        <f t="shared" si="96"/>
        <v>14284.117958768053</v>
      </c>
      <c r="CF1234">
        <f t="shared" si="97"/>
        <v>841</v>
      </c>
      <c r="CG1234">
        <f t="shared" si="98"/>
        <v>50154</v>
      </c>
      <c r="CH1234">
        <f t="shared" si="99"/>
        <v>134</v>
      </c>
    </row>
    <row r="1235" spans="1:86" x14ac:dyDescent="0.2">
      <c r="A1235">
        <v>135</v>
      </c>
      <c r="B1235">
        <v>16292</v>
      </c>
      <c r="C1235">
        <v>841</v>
      </c>
      <c r="D1235">
        <v>12601</v>
      </c>
      <c r="E1235">
        <v>20645</v>
      </c>
      <c r="F1235">
        <v>46732</v>
      </c>
      <c r="G1235">
        <v>30209</v>
      </c>
      <c r="H1235">
        <v>50154</v>
      </c>
      <c r="I1235">
        <v>11771</v>
      </c>
      <c r="J1235">
        <v>7712</v>
      </c>
      <c r="K1235">
        <v>44134</v>
      </c>
      <c r="L1235">
        <v>22675</v>
      </c>
      <c r="M1235">
        <v>42447</v>
      </c>
      <c r="N1235">
        <v>20704</v>
      </c>
      <c r="O1235">
        <v>6508</v>
      </c>
      <c r="P1235">
        <v>4404</v>
      </c>
      <c r="Q1235">
        <v>12377</v>
      </c>
      <c r="R1235">
        <v>14494</v>
      </c>
      <c r="S1235">
        <v>13493</v>
      </c>
      <c r="T1235">
        <v>16453</v>
      </c>
      <c r="U1235">
        <v>30792</v>
      </c>
      <c r="CD1235">
        <f t="shared" si="95"/>
        <v>21271.9</v>
      </c>
      <c r="CE1235">
        <f t="shared" si="96"/>
        <v>14369.195798304092</v>
      </c>
      <c r="CF1235">
        <f t="shared" si="97"/>
        <v>841</v>
      </c>
      <c r="CG1235">
        <f t="shared" si="98"/>
        <v>50154</v>
      </c>
      <c r="CH1235">
        <f t="shared" si="99"/>
        <v>135</v>
      </c>
    </row>
    <row r="1236" spans="1:86" x14ac:dyDescent="0.2">
      <c r="A1236">
        <v>136</v>
      </c>
      <c r="B1236">
        <v>16292</v>
      </c>
      <c r="C1236">
        <v>841</v>
      </c>
      <c r="D1236">
        <v>12601</v>
      </c>
      <c r="E1236">
        <v>20645</v>
      </c>
      <c r="F1236">
        <v>46732</v>
      </c>
      <c r="G1236">
        <v>30209</v>
      </c>
      <c r="H1236">
        <v>50154</v>
      </c>
      <c r="I1236">
        <v>11771</v>
      </c>
      <c r="J1236">
        <v>7712</v>
      </c>
      <c r="K1236">
        <v>44134</v>
      </c>
      <c r="L1236">
        <v>35690</v>
      </c>
      <c r="M1236">
        <v>56909</v>
      </c>
      <c r="N1236">
        <v>43584</v>
      </c>
      <c r="O1236">
        <v>7484</v>
      </c>
      <c r="P1236">
        <v>172</v>
      </c>
      <c r="Q1236">
        <v>48534</v>
      </c>
      <c r="R1236">
        <v>33396</v>
      </c>
      <c r="S1236">
        <v>18371</v>
      </c>
      <c r="T1236">
        <v>13572</v>
      </c>
      <c r="U1236">
        <v>31026</v>
      </c>
      <c r="CD1236">
        <f t="shared" si="95"/>
        <v>26491.45</v>
      </c>
      <c r="CE1236">
        <f t="shared" si="96"/>
        <v>17314.864453627699</v>
      </c>
      <c r="CF1236">
        <f t="shared" si="97"/>
        <v>172</v>
      </c>
      <c r="CG1236">
        <f t="shared" si="98"/>
        <v>56909</v>
      </c>
      <c r="CH1236">
        <f t="shared" si="99"/>
        <v>136</v>
      </c>
    </row>
    <row r="1237" spans="1:86" x14ac:dyDescent="0.2">
      <c r="A1237">
        <v>137</v>
      </c>
      <c r="B1237">
        <v>16292</v>
      </c>
      <c r="C1237">
        <v>841</v>
      </c>
      <c r="D1237">
        <v>12601</v>
      </c>
      <c r="E1237">
        <v>20645</v>
      </c>
      <c r="F1237">
        <v>46732</v>
      </c>
      <c r="G1237">
        <v>30209</v>
      </c>
      <c r="H1237">
        <v>50154</v>
      </c>
      <c r="I1237">
        <v>11771</v>
      </c>
      <c r="J1237">
        <v>7712</v>
      </c>
      <c r="K1237">
        <v>44134</v>
      </c>
      <c r="L1237">
        <v>16210</v>
      </c>
      <c r="M1237">
        <v>10753</v>
      </c>
      <c r="N1237">
        <v>19057</v>
      </c>
      <c r="O1237">
        <v>6998</v>
      </c>
      <c r="P1237">
        <v>28797</v>
      </c>
      <c r="Q1237">
        <v>17511</v>
      </c>
      <c r="R1237">
        <v>27270</v>
      </c>
      <c r="S1237">
        <v>10776</v>
      </c>
      <c r="T1237">
        <v>16801</v>
      </c>
      <c r="U1237">
        <v>13735</v>
      </c>
      <c r="CD1237">
        <f t="shared" si="95"/>
        <v>20449.95</v>
      </c>
      <c r="CE1237">
        <f t="shared" si="96"/>
        <v>13232.518329762479</v>
      </c>
      <c r="CF1237">
        <f t="shared" si="97"/>
        <v>841</v>
      </c>
      <c r="CG1237">
        <f t="shared" si="98"/>
        <v>50154</v>
      </c>
      <c r="CH1237">
        <f t="shared" si="99"/>
        <v>137</v>
      </c>
    </row>
    <row r="1238" spans="1:86" x14ac:dyDescent="0.2">
      <c r="A1238">
        <v>138</v>
      </c>
      <c r="B1238">
        <v>16292</v>
      </c>
      <c r="C1238">
        <v>841</v>
      </c>
      <c r="D1238">
        <v>12601</v>
      </c>
      <c r="E1238">
        <v>20645</v>
      </c>
      <c r="F1238">
        <v>46732</v>
      </c>
      <c r="G1238">
        <v>30209</v>
      </c>
      <c r="H1238">
        <v>50154</v>
      </c>
      <c r="I1238">
        <v>11771</v>
      </c>
      <c r="J1238">
        <v>7712</v>
      </c>
      <c r="K1238">
        <v>44134</v>
      </c>
      <c r="L1238">
        <v>40335</v>
      </c>
      <c r="M1238">
        <v>26880</v>
      </c>
      <c r="N1238">
        <v>35146</v>
      </c>
      <c r="O1238">
        <v>23056</v>
      </c>
      <c r="P1238">
        <v>31915</v>
      </c>
      <c r="Q1238">
        <v>10882</v>
      </c>
      <c r="R1238">
        <v>17451</v>
      </c>
      <c r="S1238">
        <v>14612</v>
      </c>
      <c r="T1238">
        <v>25155</v>
      </c>
      <c r="U1238">
        <v>25995</v>
      </c>
      <c r="CD1238">
        <f t="shared" si="95"/>
        <v>24625.9</v>
      </c>
      <c r="CE1238">
        <f t="shared" si="96"/>
        <v>13341.629469071609</v>
      </c>
      <c r="CF1238">
        <f t="shared" si="97"/>
        <v>841</v>
      </c>
      <c r="CG1238">
        <f t="shared" si="98"/>
        <v>50154</v>
      </c>
      <c r="CH1238">
        <f t="shared" si="99"/>
        <v>138</v>
      </c>
    </row>
    <row r="1239" spans="1:86" x14ac:dyDescent="0.2">
      <c r="A1239">
        <v>139</v>
      </c>
      <c r="B1239">
        <v>16292</v>
      </c>
      <c r="C1239">
        <v>841</v>
      </c>
      <c r="D1239">
        <v>12601</v>
      </c>
      <c r="E1239">
        <v>20645</v>
      </c>
      <c r="F1239">
        <v>46732</v>
      </c>
      <c r="G1239">
        <v>30209</v>
      </c>
      <c r="H1239">
        <v>50154</v>
      </c>
      <c r="I1239">
        <v>11771</v>
      </c>
      <c r="J1239">
        <v>7712</v>
      </c>
      <c r="K1239">
        <v>44134</v>
      </c>
      <c r="L1239">
        <v>42338</v>
      </c>
      <c r="M1239">
        <v>12393</v>
      </c>
      <c r="N1239">
        <v>30093</v>
      </c>
      <c r="O1239">
        <v>5013</v>
      </c>
      <c r="P1239">
        <v>29826</v>
      </c>
      <c r="Q1239">
        <v>35414</v>
      </c>
      <c r="R1239">
        <v>31014</v>
      </c>
      <c r="S1239">
        <v>13127</v>
      </c>
      <c r="T1239">
        <v>45766</v>
      </c>
      <c r="U1239">
        <v>11934</v>
      </c>
      <c r="CD1239">
        <f t="shared" si="95"/>
        <v>24900.45</v>
      </c>
      <c r="CE1239">
        <f t="shared" si="96"/>
        <v>15165.593870584165</v>
      </c>
      <c r="CF1239">
        <f t="shared" si="97"/>
        <v>841</v>
      </c>
      <c r="CG1239">
        <f t="shared" si="98"/>
        <v>50154</v>
      </c>
      <c r="CH1239">
        <f t="shared" si="99"/>
        <v>139</v>
      </c>
    </row>
    <row r="1240" spans="1:86" x14ac:dyDescent="0.2">
      <c r="A1240">
        <v>140</v>
      </c>
      <c r="B1240">
        <v>16292</v>
      </c>
      <c r="C1240">
        <v>841</v>
      </c>
      <c r="D1240">
        <v>12601</v>
      </c>
      <c r="E1240">
        <v>20645</v>
      </c>
      <c r="F1240">
        <v>46732</v>
      </c>
      <c r="G1240">
        <v>30209</v>
      </c>
      <c r="H1240">
        <v>50154</v>
      </c>
      <c r="I1240">
        <v>11771</v>
      </c>
      <c r="J1240">
        <v>7712</v>
      </c>
      <c r="K1240">
        <v>44134</v>
      </c>
      <c r="L1240">
        <v>14070</v>
      </c>
      <c r="M1240">
        <v>23473</v>
      </c>
      <c r="N1240">
        <v>23735</v>
      </c>
      <c r="O1240">
        <v>484</v>
      </c>
      <c r="P1240">
        <v>44183</v>
      </c>
      <c r="Q1240">
        <v>29526</v>
      </c>
      <c r="R1240">
        <v>11346</v>
      </c>
      <c r="S1240">
        <v>13083</v>
      </c>
      <c r="T1240">
        <v>13145</v>
      </c>
      <c r="U1240">
        <v>35667</v>
      </c>
      <c r="CD1240">
        <f t="shared" si="95"/>
        <v>22490.15</v>
      </c>
      <c r="CE1240">
        <f t="shared" si="96"/>
        <v>14788.517820508585</v>
      </c>
      <c r="CF1240">
        <f t="shared" si="97"/>
        <v>484</v>
      </c>
      <c r="CG1240">
        <f t="shared" si="98"/>
        <v>50154</v>
      </c>
      <c r="CH1240">
        <f t="shared" si="99"/>
        <v>140</v>
      </c>
    </row>
    <row r="1241" spans="1:86" x14ac:dyDescent="0.2">
      <c r="A1241">
        <v>141</v>
      </c>
      <c r="B1241">
        <v>16292</v>
      </c>
      <c r="C1241">
        <v>841</v>
      </c>
      <c r="D1241">
        <v>12601</v>
      </c>
      <c r="E1241">
        <v>20645</v>
      </c>
      <c r="F1241">
        <v>46732</v>
      </c>
      <c r="G1241">
        <v>30209</v>
      </c>
      <c r="H1241">
        <v>50154</v>
      </c>
      <c r="I1241">
        <v>11771</v>
      </c>
      <c r="J1241">
        <v>7712</v>
      </c>
      <c r="K1241">
        <v>44134</v>
      </c>
      <c r="L1241">
        <v>23884</v>
      </c>
      <c r="M1241">
        <v>12142</v>
      </c>
      <c r="N1241">
        <v>27291</v>
      </c>
      <c r="O1241">
        <v>26500</v>
      </c>
      <c r="P1241">
        <v>21991</v>
      </c>
      <c r="Q1241">
        <v>16322</v>
      </c>
      <c r="R1241">
        <v>29951</v>
      </c>
      <c r="S1241">
        <v>49135</v>
      </c>
      <c r="T1241">
        <v>29962</v>
      </c>
      <c r="U1241">
        <v>16549</v>
      </c>
      <c r="CD1241">
        <f t="shared" si="95"/>
        <v>24740.9</v>
      </c>
      <c r="CE1241">
        <f t="shared" si="96"/>
        <v>13719.437331392275</v>
      </c>
      <c r="CF1241">
        <f t="shared" si="97"/>
        <v>841</v>
      </c>
      <c r="CG1241">
        <f t="shared" si="98"/>
        <v>50154</v>
      </c>
      <c r="CH1241">
        <f t="shared" si="99"/>
        <v>141</v>
      </c>
    </row>
    <row r="1242" spans="1:86" x14ac:dyDescent="0.2">
      <c r="A1242">
        <v>142</v>
      </c>
      <c r="B1242">
        <v>16292</v>
      </c>
      <c r="C1242">
        <v>841</v>
      </c>
      <c r="D1242">
        <v>12601</v>
      </c>
      <c r="E1242">
        <v>20645</v>
      </c>
      <c r="F1242">
        <v>46732</v>
      </c>
      <c r="G1242">
        <v>30209</v>
      </c>
      <c r="H1242">
        <v>50154</v>
      </c>
      <c r="I1242">
        <v>11771</v>
      </c>
      <c r="J1242">
        <v>7712</v>
      </c>
      <c r="K1242">
        <v>44134</v>
      </c>
      <c r="L1242">
        <v>33044</v>
      </c>
      <c r="M1242">
        <v>12142</v>
      </c>
      <c r="N1242">
        <v>40916</v>
      </c>
      <c r="O1242">
        <v>3818</v>
      </c>
      <c r="P1242">
        <v>11219</v>
      </c>
      <c r="Q1242">
        <v>39564</v>
      </c>
      <c r="R1242">
        <v>22901</v>
      </c>
      <c r="S1242">
        <v>13189</v>
      </c>
      <c r="T1242">
        <v>12500</v>
      </c>
      <c r="U1242">
        <v>40219</v>
      </c>
      <c r="CD1242">
        <f t="shared" si="95"/>
        <v>23530.15</v>
      </c>
      <c r="CE1242">
        <f t="shared" si="96"/>
        <v>15210.090355665216</v>
      </c>
      <c r="CF1242">
        <f t="shared" si="97"/>
        <v>841</v>
      </c>
      <c r="CG1242">
        <f t="shared" si="98"/>
        <v>50154</v>
      </c>
      <c r="CH1242">
        <f t="shared" si="99"/>
        <v>142</v>
      </c>
    </row>
    <row r="1243" spans="1:86" x14ac:dyDescent="0.2">
      <c r="A1243">
        <v>143</v>
      </c>
      <c r="B1243">
        <v>16292</v>
      </c>
      <c r="C1243">
        <v>841</v>
      </c>
      <c r="D1243">
        <v>12601</v>
      </c>
      <c r="E1243">
        <v>20645</v>
      </c>
      <c r="F1243">
        <v>46732</v>
      </c>
      <c r="G1243">
        <v>30209</v>
      </c>
      <c r="H1243">
        <v>50154</v>
      </c>
      <c r="I1243">
        <v>11771</v>
      </c>
      <c r="J1243">
        <v>7712</v>
      </c>
      <c r="K1243">
        <v>44134</v>
      </c>
      <c r="L1243">
        <v>39952</v>
      </c>
      <c r="M1243">
        <v>22336</v>
      </c>
      <c r="N1243">
        <v>12500</v>
      </c>
      <c r="O1243">
        <v>43075</v>
      </c>
      <c r="P1243">
        <v>44543</v>
      </c>
      <c r="Q1243">
        <v>14184</v>
      </c>
      <c r="R1243">
        <v>46960</v>
      </c>
      <c r="S1243">
        <v>29367</v>
      </c>
      <c r="T1243">
        <v>19852</v>
      </c>
      <c r="U1243">
        <v>27235</v>
      </c>
      <c r="CD1243">
        <f t="shared" si="95"/>
        <v>27054.75</v>
      </c>
      <c r="CE1243">
        <f t="shared" si="96"/>
        <v>14941.913079907137</v>
      </c>
      <c r="CF1243">
        <f t="shared" si="97"/>
        <v>841</v>
      </c>
      <c r="CG1243">
        <f t="shared" si="98"/>
        <v>50154</v>
      </c>
      <c r="CH1243">
        <f t="shared" si="99"/>
        <v>143</v>
      </c>
    </row>
    <row r="1244" spans="1:86" x14ac:dyDescent="0.2">
      <c r="A1244">
        <v>144</v>
      </c>
      <c r="B1244">
        <v>16292</v>
      </c>
      <c r="C1244">
        <v>841</v>
      </c>
      <c r="D1244">
        <v>12601</v>
      </c>
      <c r="E1244">
        <v>20645</v>
      </c>
      <c r="F1244">
        <v>46732</v>
      </c>
      <c r="G1244">
        <v>30209</v>
      </c>
      <c r="H1244">
        <v>50154</v>
      </c>
      <c r="I1244">
        <v>11771</v>
      </c>
      <c r="J1244">
        <v>7712</v>
      </c>
      <c r="K1244">
        <v>44134</v>
      </c>
      <c r="L1244">
        <v>14695</v>
      </c>
      <c r="M1244">
        <v>14448</v>
      </c>
      <c r="N1244">
        <v>52325</v>
      </c>
      <c r="O1244">
        <v>2985</v>
      </c>
      <c r="P1244">
        <v>16272</v>
      </c>
      <c r="Q1244">
        <v>10948</v>
      </c>
      <c r="R1244">
        <v>38757</v>
      </c>
      <c r="S1244">
        <v>10483</v>
      </c>
      <c r="T1244">
        <v>13271</v>
      </c>
      <c r="U1244">
        <v>24912</v>
      </c>
      <c r="CD1244">
        <f t="shared" si="95"/>
        <v>22009.35</v>
      </c>
      <c r="CE1244">
        <f t="shared" si="96"/>
        <v>15629.303206717183</v>
      </c>
      <c r="CF1244">
        <f t="shared" si="97"/>
        <v>841</v>
      </c>
      <c r="CG1244">
        <f t="shared" si="98"/>
        <v>52325</v>
      </c>
      <c r="CH1244">
        <f t="shared" si="99"/>
        <v>144</v>
      </c>
    </row>
    <row r="1245" spans="1:86" x14ac:dyDescent="0.2">
      <c r="A1245">
        <v>145</v>
      </c>
      <c r="B1245">
        <v>16292</v>
      </c>
      <c r="C1245">
        <v>841</v>
      </c>
      <c r="D1245">
        <v>12601</v>
      </c>
      <c r="E1245">
        <v>20645</v>
      </c>
      <c r="F1245">
        <v>46732</v>
      </c>
      <c r="G1245">
        <v>30209</v>
      </c>
      <c r="H1245">
        <v>50154</v>
      </c>
      <c r="I1245">
        <v>11771</v>
      </c>
      <c r="J1245">
        <v>7712</v>
      </c>
      <c r="K1245">
        <v>44134</v>
      </c>
      <c r="L1245">
        <v>34497</v>
      </c>
      <c r="M1245">
        <v>39271</v>
      </c>
      <c r="N1245">
        <v>31751</v>
      </c>
      <c r="O1245">
        <v>39102</v>
      </c>
      <c r="P1245">
        <v>8687</v>
      </c>
      <c r="Q1245">
        <v>13652</v>
      </c>
      <c r="R1245">
        <v>27983</v>
      </c>
      <c r="S1245">
        <v>22028</v>
      </c>
      <c r="T1245">
        <v>31925</v>
      </c>
      <c r="U1245">
        <v>39760</v>
      </c>
      <c r="CD1245">
        <f t="shared" si="95"/>
        <v>26487.35</v>
      </c>
      <c r="CE1245">
        <f t="shared" si="96"/>
        <v>14101.071516998274</v>
      </c>
      <c r="CF1245">
        <f t="shared" si="97"/>
        <v>841</v>
      </c>
      <c r="CG1245">
        <f t="shared" si="98"/>
        <v>50154</v>
      </c>
      <c r="CH1245">
        <f t="shared" si="99"/>
        <v>145</v>
      </c>
    </row>
    <row r="1246" spans="1:86" x14ac:dyDescent="0.2">
      <c r="A1246">
        <v>146</v>
      </c>
      <c r="B1246">
        <v>16292</v>
      </c>
      <c r="C1246">
        <v>841</v>
      </c>
      <c r="D1246">
        <v>12601</v>
      </c>
      <c r="E1246">
        <v>20645</v>
      </c>
      <c r="F1246">
        <v>46732</v>
      </c>
      <c r="G1246">
        <v>30209</v>
      </c>
      <c r="H1246">
        <v>50154</v>
      </c>
      <c r="I1246">
        <v>11771</v>
      </c>
      <c r="J1246">
        <v>7712</v>
      </c>
      <c r="K1246">
        <v>44134</v>
      </c>
      <c r="L1246">
        <v>41273</v>
      </c>
      <c r="M1246">
        <v>20555</v>
      </c>
      <c r="N1246">
        <v>14425</v>
      </c>
      <c r="O1246">
        <v>11779</v>
      </c>
      <c r="P1246">
        <v>1487</v>
      </c>
      <c r="Q1246">
        <v>39779</v>
      </c>
      <c r="R1246">
        <v>12460</v>
      </c>
      <c r="S1246">
        <v>46301</v>
      </c>
      <c r="T1246">
        <v>10106</v>
      </c>
      <c r="U1246">
        <v>16363</v>
      </c>
      <c r="CD1246">
        <f t="shared" si="95"/>
        <v>22780.95</v>
      </c>
      <c r="CE1246">
        <f t="shared" si="96"/>
        <v>15741.219633417864</v>
      </c>
      <c r="CF1246">
        <f t="shared" si="97"/>
        <v>841</v>
      </c>
      <c r="CG1246">
        <f t="shared" si="98"/>
        <v>50154</v>
      </c>
      <c r="CH1246">
        <f t="shared" si="99"/>
        <v>146</v>
      </c>
    </row>
    <row r="1247" spans="1:86" x14ac:dyDescent="0.2">
      <c r="A1247">
        <v>147</v>
      </c>
      <c r="B1247">
        <v>16292</v>
      </c>
      <c r="C1247">
        <v>841</v>
      </c>
      <c r="D1247">
        <v>12601</v>
      </c>
      <c r="E1247">
        <v>20645</v>
      </c>
      <c r="F1247">
        <v>46732</v>
      </c>
      <c r="G1247">
        <v>30209</v>
      </c>
      <c r="H1247">
        <v>50154</v>
      </c>
      <c r="I1247">
        <v>11771</v>
      </c>
      <c r="J1247">
        <v>7712</v>
      </c>
      <c r="K1247">
        <v>44134</v>
      </c>
      <c r="L1247">
        <v>17767</v>
      </c>
      <c r="M1247">
        <v>38266</v>
      </c>
      <c r="N1247">
        <v>24614</v>
      </c>
      <c r="O1247">
        <v>16832</v>
      </c>
      <c r="P1247">
        <v>13525</v>
      </c>
      <c r="Q1247">
        <v>11756</v>
      </c>
      <c r="R1247">
        <v>45267</v>
      </c>
      <c r="S1247">
        <v>10529</v>
      </c>
      <c r="T1247">
        <v>40509</v>
      </c>
      <c r="U1247">
        <v>19198</v>
      </c>
      <c r="CD1247">
        <f t="shared" si="95"/>
        <v>23967.7</v>
      </c>
      <c r="CE1247">
        <f t="shared" si="96"/>
        <v>14628.062599332832</v>
      </c>
      <c r="CF1247">
        <f t="shared" si="97"/>
        <v>841</v>
      </c>
      <c r="CG1247">
        <f t="shared" si="98"/>
        <v>50154</v>
      </c>
      <c r="CH1247">
        <f t="shared" si="99"/>
        <v>147</v>
      </c>
    </row>
    <row r="1248" spans="1:86" x14ac:dyDescent="0.2">
      <c r="A1248">
        <v>148</v>
      </c>
      <c r="B1248">
        <v>16292</v>
      </c>
      <c r="C1248">
        <v>841</v>
      </c>
      <c r="D1248">
        <v>12601</v>
      </c>
      <c r="E1248">
        <v>20645</v>
      </c>
      <c r="F1248">
        <v>46732</v>
      </c>
      <c r="G1248">
        <v>30209</v>
      </c>
      <c r="H1248">
        <v>50154</v>
      </c>
      <c r="I1248">
        <v>11771</v>
      </c>
      <c r="J1248">
        <v>7712</v>
      </c>
      <c r="K1248">
        <v>44134</v>
      </c>
      <c r="L1248">
        <v>11808</v>
      </c>
      <c r="M1248">
        <v>16638</v>
      </c>
      <c r="N1248">
        <v>16928</v>
      </c>
      <c r="O1248">
        <v>14974</v>
      </c>
      <c r="P1248">
        <v>2469</v>
      </c>
      <c r="Q1248">
        <v>27381</v>
      </c>
      <c r="R1248">
        <v>40028</v>
      </c>
      <c r="S1248">
        <v>21028</v>
      </c>
      <c r="T1248">
        <v>25818</v>
      </c>
      <c r="U1248">
        <v>11619</v>
      </c>
      <c r="CD1248">
        <f t="shared" si="95"/>
        <v>21489.1</v>
      </c>
      <c r="CE1248">
        <f t="shared" si="96"/>
        <v>13967.946699139427</v>
      </c>
      <c r="CF1248">
        <f t="shared" si="97"/>
        <v>841</v>
      </c>
      <c r="CG1248">
        <f t="shared" si="98"/>
        <v>50154</v>
      </c>
      <c r="CH1248">
        <f t="shared" si="99"/>
        <v>148</v>
      </c>
    </row>
    <row r="1249" spans="1:86" x14ac:dyDescent="0.2">
      <c r="A1249">
        <v>149</v>
      </c>
      <c r="B1249">
        <v>16292</v>
      </c>
      <c r="C1249">
        <v>841</v>
      </c>
      <c r="D1249">
        <v>12601</v>
      </c>
      <c r="E1249">
        <v>20645</v>
      </c>
      <c r="F1249">
        <v>46732</v>
      </c>
      <c r="G1249">
        <v>30209</v>
      </c>
      <c r="H1249">
        <v>50154</v>
      </c>
      <c r="I1249">
        <v>11771</v>
      </c>
      <c r="J1249">
        <v>7712</v>
      </c>
      <c r="K1249">
        <v>44134</v>
      </c>
      <c r="L1249">
        <v>13324</v>
      </c>
      <c r="M1249">
        <v>27976</v>
      </c>
      <c r="N1249">
        <v>14655</v>
      </c>
      <c r="O1249">
        <v>2664</v>
      </c>
      <c r="P1249">
        <v>637</v>
      </c>
      <c r="Q1249">
        <v>10541</v>
      </c>
      <c r="R1249">
        <v>38608</v>
      </c>
      <c r="S1249">
        <v>21234</v>
      </c>
      <c r="T1249">
        <v>15820</v>
      </c>
      <c r="U1249">
        <v>11619</v>
      </c>
      <c r="CD1249">
        <f t="shared" si="95"/>
        <v>19908.45</v>
      </c>
      <c r="CE1249">
        <f t="shared" si="96"/>
        <v>14666.701416729666</v>
      </c>
      <c r="CF1249">
        <f t="shared" si="97"/>
        <v>637</v>
      </c>
      <c r="CG1249">
        <f t="shared" si="98"/>
        <v>50154</v>
      </c>
      <c r="CH1249">
        <f t="shared" si="99"/>
        <v>149</v>
      </c>
    </row>
    <row r="1250" spans="1:86" x14ac:dyDescent="0.2">
      <c r="A1250">
        <v>150</v>
      </c>
      <c r="B1250">
        <v>16292</v>
      </c>
      <c r="C1250">
        <v>841</v>
      </c>
      <c r="D1250">
        <v>12601</v>
      </c>
      <c r="E1250">
        <v>20645</v>
      </c>
      <c r="F1250">
        <v>46732</v>
      </c>
      <c r="G1250">
        <v>30209</v>
      </c>
      <c r="H1250">
        <v>50154</v>
      </c>
      <c r="I1250">
        <v>11771</v>
      </c>
      <c r="J1250">
        <v>7712</v>
      </c>
      <c r="K1250">
        <v>44134</v>
      </c>
      <c r="L1250">
        <v>47109</v>
      </c>
      <c r="M1250">
        <v>14588</v>
      </c>
      <c r="N1250">
        <v>23138</v>
      </c>
      <c r="O1250">
        <v>12837</v>
      </c>
      <c r="P1250">
        <v>16270</v>
      </c>
      <c r="Q1250">
        <v>26630</v>
      </c>
      <c r="R1250">
        <v>10668</v>
      </c>
      <c r="S1250">
        <v>13649</v>
      </c>
      <c r="T1250">
        <v>50993</v>
      </c>
      <c r="U1250">
        <v>49930</v>
      </c>
      <c r="CD1250">
        <f t="shared" si="95"/>
        <v>25345.15</v>
      </c>
      <c r="CE1250">
        <f t="shared" si="96"/>
        <v>16218.537502731249</v>
      </c>
      <c r="CF1250">
        <f t="shared" si="97"/>
        <v>841</v>
      </c>
      <c r="CG1250">
        <f t="shared" si="98"/>
        <v>50993</v>
      </c>
      <c r="CH1250">
        <f t="shared" si="99"/>
        <v>150</v>
      </c>
    </row>
    <row r="1251" spans="1:86" x14ac:dyDescent="0.2">
      <c r="A1251">
        <v>151</v>
      </c>
      <c r="B1251">
        <v>16292</v>
      </c>
      <c r="C1251">
        <v>841</v>
      </c>
      <c r="D1251">
        <v>12601</v>
      </c>
      <c r="E1251">
        <v>20645</v>
      </c>
      <c r="F1251">
        <v>46732</v>
      </c>
      <c r="G1251">
        <v>30209</v>
      </c>
      <c r="H1251">
        <v>50154</v>
      </c>
      <c r="I1251">
        <v>11771</v>
      </c>
      <c r="J1251">
        <v>7712</v>
      </c>
      <c r="K1251">
        <v>44134</v>
      </c>
      <c r="L1251">
        <v>49130</v>
      </c>
      <c r="M1251">
        <v>16363</v>
      </c>
      <c r="N1251">
        <v>11750</v>
      </c>
      <c r="O1251">
        <v>15999</v>
      </c>
      <c r="P1251">
        <v>10823</v>
      </c>
      <c r="Q1251">
        <v>47500</v>
      </c>
      <c r="R1251">
        <v>15676</v>
      </c>
      <c r="S1251">
        <v>26677</v>
      </c>
      <c r="T1251">
        <v>12051</v>
      </c>
      <c r="U1251">
        <v>51432</v>
      </c>
      <c r="CD1251">
        <f t="shared" si="95"/>
        <v>24924.6</v>
      </c>
      <c r="CE1251">
        <f t="shared" si="96"/>
        <v>16402.669994241791</v>
      </c>
      <c r="CF1251">
        <f t="shared" si="97"/>
        <v>841</v>
      </c>
      <c r="CG1251">
        <f t="shared" si="98"/>
        <v>51432</v>
      </c>
      <c r="CH1251">
        <f t="shared" si="99"/>
        <v>151</v>
      </c>
    </row>
    <row r="1252" spans="1:86" x14ac:dyDescent="0.2">
      <c r="A1252">
        <v>152</v>
      </c>
      <c r="B1252">
        <v>16292</v>
      </c>
      <c r="C1252">
        <v>841</v>
      </c>
      <c r="D1252">
        <v>12601</v>
      </c>
      <c r="E1252">
        <v>20645</v>
      </c>
      <c r="F1252">
        <v>46732</v>
      </c>
      <c r="G1252">
        <v>30209</v>
      </c>
      <c r="H1252">
        <v>50154</v>
      </c>
      <c r="I1252">
        <v>11771</v>
      </c>
      <c r="J1252">
        <v>7712</v>
      </c>
      <c r="K1252">
        <v>44134</v>
      </c>
      <c r="L1252">
        <v>37872</v>
      </c>
      <c r="M1252">
        <v>14239</v>
      </c>
      <c r="N1252">
        <v>10583</v>
      </c>
      <c r="O1252">
        <v>3378</v>
      </c>
      <c r="P1252">
        <v>1229</v>
      </c>
      <c r="Q1252">
        <v>51251</v>
      </c>
      <c r="R1252">
        <v>39850</v>
      </c>
      <c r="S1252">
        <v>48879</v>
      </c>
      <c r="T1252">
        <v>13130</v>
      </c>
      <c r="U1252">
        <v>47463</v>
      </c>
      <c r="CD1252">
        <f t="shared" si="95"/>
        <v>25448.25</v>
      </c>
      <c r="CE1252">
        <f t="shared" si="96"/>
        <v>17954.851575201061</v>
      </c>
      <c r="CF1252">
        <f t="shared" si="97"/>
        <v>841</v>
      </c>
      <c r="CG1252">
        <f t="shared" si="98"/>
        <v>51251</v>
      </c>
      <c r="CH1252">
        <f t="shared" si="99"/>
        <v>152</v>
      </c>
    </row>
    <row r="1253" spans="1:86" x14ac:dyDescent="0.2">
      <c r="A1253">
        <v>153</v>
      </c>
      <c r="B1253">
        <v>16292</v>
      </c>
      <c r="C1253">
        <v>841</v>
      </c>
      <c r="D1253">
        <v>12601</v>
      </c>
      <c r="E1253">
        <v>20645</v>
      </c>
      <c r="F1253">
        <v>46732</v>
      </c>
      <c r="G1253">
        <v>30209</v>
      </c>
      <c r="H1253">
        <v>50154</v>
      </c>
      <c r="I1253">
        <v>11771</v>
      </c>
      <c r="J1253">
        <v>7712</v>
      </c>
      <c r="K1253">
        <v>44134</v>
      </c>
      <c r="L1253">
        <v>19088</v>
      </c>
      <c r="M1253">
        <v>32270</v>
      </c>
      <c r="N1253">
        <v>12230</v>
      </c>
      <c r="O1253">
        <v>37670</v>
      </c>
      <c r="P1253">
        <v>2264</v>
      </c>
      <c r="Q1253">
        <v>18832</v>
      </c>
      <c r="R1253">
        <v>13107</v>
      </c>
      <c r="S1253">
        <v>12894</v>
      </c>
      <c r="T1253">
        <v>27578</v>
      </c>
      <c r="U1253">
        <v>12025</v>
      </c>
      <c r="CD1253">
        <f t="shared" si="95"/>
        <v>21452.45</v>
      </c>
      <c r="CE1253">
        <f t="shared" si="96"/>
        <v>14110.254907247425</v>
      </c>
      <c r="CF1253">
        <f t="shared" si="97"/>
        <v>841</v>
      </c>
      <c r="CG1253">
        <f t="shared" si="98"/>
        <v>50154</v>
      </c>
      <c r="CH1253">
        <f t="shared" si="99"/>
        <v>153</v>
      </c>
    </row>
    <row r="1254" spans="1:86" x14ac:dyDescent="0.2">
      <c r="A1254">
        <v>154</v>
      </c>
      <c r="B1254">
        <v>16292</v>
      </c>
      <c r="C1254">
        <v>841</v>
      </c>
      <c r="D1254">
        <v>12601</v>
      </c>
      <c r="E1254">
        <v>20645</v>
      </c>
      <c r="F1254">
        <v>46732</v>
      </c>
      <c r="G1254">
        <v>30209</v>
      </c>
      <c r="H1254">
        <v>50154</v>
      </c>
      <c r="I1254">
        <v>11771</v>
      </c>
      <c r="J1254">
        <v>7712</v>
      </c>
      <c r="K1254">
        <v>44134</v>
      </c>
      <c r="L1254">
        <v>15093</v>
      </c>
      <c r="M1254">
        <v>28496</v>
      </c>
      <c r="N1254">
        <v>31579</v>
      </c>
      <c r="O1254">
        <v>38435</v>
      </c>
      <c r="P1254">
        <v>32299</v>
      </c>
      <c r="Q1254">
        <v>15191</v>
      </c>
      <c r="R1254">
        <v>42621</v>
      </c>
      <c r="S1254">
        <v>41660</v>
      </c>
      <c r="T1254">
        <v>49928</v>
      </c>
      <c r="U1254">
        <v>10351</v>
      </c>
      <c r="CD1254">
        <f t="shared" si="95"/>
        <v>27337.200000000001</v>
      </c>
      <c r="CE1254">
        <f t="shared" si="96"/>
        <v>15170.307998191731</v>
      </c>
      <c r="CF1254">
        <f t="shared" si="97"/>
        <v>841</v>
      </c>
      <c r="CG1254">
        <f t="shared" si="98"/>
        <v>50154</v>
      </c>
      <c r="CH1254">
        <f t="shared" si="99"/>
        <v>154</v>
      </c>
    </row>
    <row r="1255" spans="1:86" x14ac:dyDescent="0.2">
      <c r="A1255">
        <v>155</v>
      </c>
      <c r="B1255">
        <v>16292</v>
      </c>
      <c r="C1255">
        <v>841</v>
      </c>
      <c r="D1255">
        <v>12601</v>
      </c>
      <c r="E1255">
        <v>20645</v>
      </c>
      <c r="F1255">
        <v>46732</v>
      </c>
      <c r="G1255">
        <v>30209</v>
      </c>
      <c r="H1255">
        <v>50154</v>
      </c>
      <c r="I1255">
        <v>11771</v>
      </c>
      <c r="J1255">
        <v>7712</v>
      </c>
      <c r="K1255">
        <v>44134</v>
      </c>
      <c r="L1255">
        <v>42918</v>
      </c>
      <c r="M1255">
        <v>13268</v>
      </c>
      <c r="N1255">
        <v>16402</v>
      </c>
      <c r="O1255">
        <v>1602</v>
      </c>
      <c r="P1255">
        <v>347</v>
      </c>
      <c r="Q1255">
        <v>49134</v>
      </c>
      <c r="R1255">
        <v>15414</v>
      </c>
      <c r="S1255">
        <v>26306</v>
      </c>
      <c r="T1255">
        <v>28732</v>
      </c>
      <c r="U1255">
        <v>56542</v>
      </c>
      <c r="CD1255">
        <f t="shared" si="95"/>
        <v>24587.8</v>
      </c>
      <c r="CE1255">
        <f t="shared" si="96"/>
        <v>17569.359261509795</v>
      </c>
      <c r="CF1255">
        <f t="shared" si="97"/>
        <v>347</v>
      </c>
      <c r="CG1255">
        <f t="shared" si="98"/>
        <v>56542</v>
      </c>
      <c r="CH1255">
        <f t="shared" si="99"/>
        <v>155</v>
      </c>
    </row>
    <row r="1256" spans="1:86" x14ac:dyDescent="0.2">
      <c r="A1256">
        <v>156</v>
      </c>
      <c r="B1256">
        <v>16292</v>
      </c>
      <c r="C1256">
        <v>841</v>
      </c>
      <c r="D1256">
        <v>12601</v>
      </c>
      <c r="E1256">
        <v>20645</v>
      </c>
      <c r="F1256">
        <v>46732</v>
      </c>
      <c r="G1256">
        <v>30209</v>
      </c>
      <c r="H1256">
        <v>50154</v>
      </c>
      <c r="I1256">
        <v>11771</v>
      </c>
      <c r="J1256">
        <v>7712</v>
      </c>
      <c r="K1256">
        <v>44134</v>
      </c>
      <c r="L1256">
        <v>13018</v>
      </c>
      <c r="M1256">
        <v>11837</v>
      </c>
      <c r="N1256">
        <v>14405</v>
      </c>
      <c r="O1256">
        <v>3136</v>
      </c>
      <c r="P1256">
        <v>54816</v>
      </c>
      <c r="Q1256">
        <v>43214</v>
      </c>
      <c r="R1256">
        <v>30908</v>
      </c>
      <c r="S1256">
        <v>40611</v>
      </c>
      <c r="T1256">
        <v>18143</v>
      </c>
      <c r="U1256">
        <v>15767</v>
      </c>
      <c r="CD1256">
        <f t="shared" si="95"/>
        <v>24347.3</v>
      </c>
      <c r="CE1256">
        <f t="shared" si="96"/>
        <v>16331.772065823108</v>
      </c>
      <c r="CF1256">
        <f t="shared" si="97"/>
        <v>841</v>
      </c>
      <c r="CG1256">
        <f t="shared" si="98"/>
        <v>54816</v>
      </c>
      <c r="CH1256">
        <f t="shared" si="99"/>
        <v>156</v>
      </c>
    </row>
    <row r="1257" spans="1:86" x14ac:dyDescent="0.2">
      <c r="A1257">
        <v>157</v>
      </c>
      <c r="B1257">
        <v>16292</v>
      </c>
      <c r="C1257">
        <v>841</v>
      </c>
      <c r="D1257">
        <v>12601</v>
      </c>
      <c r="E1257">
        <v>20645</v>
      </c>
      <c r="F1257">
        <v>46732</v>
      </c>
      <c r="G1257">
        <v>30209</v>
      </c>
      <c r="H1257">
        <v>50154</v>
      </c>
      <c r="I1257">
        <v>11771</v>
      </c>
      <c r="J1257">
        <v>7712</v>
      </c>
      <c r="K1257">
        <v>44134</v>
      </c>
      <c r="L1257">
        <v>12478</v>
      </c>
      <c r="M1257">
        <v>41292</v>
      </c>
      <c r="N1257">
        <v>16114</v>
      </c>
      <c r="O1257">
        <v>675</v>
      </c>
      <c r="P1257">
        <v>13413</v>
      </c>
      <c r="Q1257">
        <v>18550</v>
      </c>
      <c r="R1257">
        <v>22727</v>
      </c>
      <c r="S1257">
        <v>36966</v>
      </c>
      <c r="T1257">
        <v>25551</v>
      </c>
      <c r="U1257">
        <v>12131</v>
      </c>
      <c r="CD1257">
        <f t="shared" si="95"/>
        <v>22049.4</v>
      </c>
      <c r="CE1257">
        <f t="shared" si="96"/>
        <v>14514.164479569605</v>
      </c>
      <c r="CF1257">
        <f t="shared" si="97"/>
        <v>675</v>
      </c>
      <c r="CG1257">
        <f t="shared" si="98"/>
        <v>50154</v>
      </c>
      <c r="CH1257">
        <f t="shared" si="99"/>
        <v>157</v>
      </c>
    </row>
    <row r="1258" spans="1:86" x14ac:dyDescent="0.2">
      <c r="A1258">
        <v>158</v>
      </c>
      <c r="B1258">
        <v>16292</v>
      </c>
      <c r="C1258">
        <v>841</v>
      </c>
      <c r="D1258">
        <v>12601</v>
      </c>
      <c r="E1258">
        <v>20645</v>
      </c>
      <c r="F1258">
        <v>46732</v>
      </c>
      <c r="G1258">
        <v>30209</v>
      </c>
      <c r="H1258">
        <v>50154</v>
      </c>
      <c r="I1258">
        <v>11771</v>
      </c>
      <c r="J1258">
        <v>7712</v>
      </c>
      <c r="K1258">
        <v>44134</v>
      </c>
      <c r="L1258">
        <v>48573</v>
      </c>
      <c r="M1258">
        <v>31402</v>
      </c>
      <c r="N1258">
        <v>35034</v>
      </c>
      <c r="O1258">
        <v>4584</v>
      </c>
      <c r="P1258">
        <v>19899</v>
      </c>
      <c r="Q1258">
        <v>16131</v>
      </c>
      <c r="R1258">
        <v>18538</v>
      </c>
      <c r="S1258">
        <v>33219</v>
      </c>
      <c r="T1258">
        <v>46825</v>
      </c>
      <c r="U1258">
        <v>50656</v>
      </c>
      <c r="CD1258">
        <f t="shared" si="95"/>
        <v>27297.599999999999</v>
      </c>
      <c r="CE1258">
        <f t="shared" si="96"/>
        <v>16064.639570808926</v>
      </c>
      <c r="CF1258">
        <f t="shared" si="97"/>
        <v>841</v>
      </c>
      <c r="CG1258">
        <f t="shared" si="98"/>
        <v>50656</v>
      </c>
      <c r="CH1258">
        <f t="shared" si="99"/>
        <v>158</v>
      </c>
    </row>
    <row r="1259" spans="1:86" x14ac:dyDescent="0.2">
      <c r="A1259">
        <v>159</v>
      </c>
      <c r="B1259">
        <v>16292</v>
      </c>
      <c r="C1259">
        <v>841</v>
      </c>
      <c r="D1259">
        <v>12601</v>
      </c>
      <c r="E1259">
        <v>20645</v>
      </c>
      <c r="F1259">
        <v>46732</v>
      </c>
      <c r="G1259">
        <v>30209</v>
      </c>
      <c r="H1259">
        <v>50154</v>
      </c>
      <c r="I1259">
        <v>11771</v>
      </c>
      <c r="J1259">
        <v>7712</v>
      </c>
      <c r="K1259">
        <v>44134</v>
      </c>
      <c r="L1259">
        <v>11621</v>
      </c>
      <c r="M1259">
        <v>21151</v>
      </c>
      <c r="N1259">
        <v>30241</v>
      </c>
      <c r="O1259">
        <v>14344</v>
      </c>
      <c r="P1259">
        <v>27839</v>
      </c>
      <c r="Q1259">
        <v>12749</v>
      </c>
      <c r="R1259">
        <v>54917</v>
      </c>
      <c r="S1259">
        <v>33706</v>
      </c>
      <c r="T1259">
        <v>12295</v>
      </c>
      <c r="U1259">
        <v>10572</v>
      </c>
      <c r="CD1259">
        <f t="shared" si="95"/>
        <v>23526.3</v>
      </c>
      <c r="CE1259">
        <f t="shared" si="96"/>
        <v>15156.29211614767</v>
      </c>
      <c r="CF1259">
        <f t="shared" si="97"/>
        <v>841</v>
      </c>
      <c r="CG1259">
        <f t="shared" si="98"/>
        <v>54917</v>
      </c>
      <c r="CH1259">
        <f t="shared" si="99"/>
        <v>159</v>
      </c>
    </row>
    <row r="1260" spans="1:86" x14ac:dyDescent="0.2">
      <c r="A1260">
        <v>160</v>
      </c>
      <c r="B1260">
        <v>16292</v>
      </c>
      <c r="C1260">
        <v>841</v>
      </c>
      <c r="D1260">
        <v>12601</v>
      </c>
      <c r="E1260">
        <v>20645</v>
      </c>
      <c r="F1260">
        <v>46732</v>
      </c>
      <c r="G1260">
        <v>30209</v>
      </c>
      <c r="H1260">
        <v>50154</v>
      </c>
      <c r="I1260">
        <v>11771</v>
      </c>
      <c r="J1260">
        <v>7712</v>
      </c>
      <c r="K1260">
        <v>44134</v>
      </c>
      <c r="L1260">
        <v>50695</v>
      </c>
      <c r="M1260">
        <v>26712</v>
      </c>
      <c r="N1260">
        <v>12724</v>
      </c>
      <c r="O1260">
        <v>15992</v>
      </c>
      <c r="P1260">
        <v>24907</v>
      </c>
      <c r="Q1260">
        <v>25954</v>
      </c>
      <c r="R1260">
        <v>21545</v>
      </c>
      <c r="S1260">
        <v>16143</v>
      </c>
      <c r="T1260">
        <v>12222</v>
      </c>
      <c r="U1260">
        <v>33216</v>
      </c>
      <c r="CD1260">
        <f t="shared" si="95"/>
        <v>24060.05</v>
      </c>
      <c r="CE1260">
        <f t="shared" si="96"/>
        <v>14148.739521508622</v>
      </c>
      <c r="CF1260">
        <f t="shared" si="97"/>
        <v>841</v>
      </c>
      <c r="CG1260">
        <f t="shared" si="98"/>
        <v>50695</v>
      </c>
      <c r="CH1260">
        <f t="shared" si="99"/>
        <v>160</v>
      </c>
    </row>
    <row r="1261" spans="1:86" x14ac:dyDescent="0.2">
      <c r="A1261">
        <v>161</v>
      </c>
      <c r="B1261">
        <v>16292</v>
      </c>
      <c r="C1261">
        <v>841</v>
      </c>
      <c r="D1261">
        <v>12601</v>
      </c>
      <c r="E1261">
        <v>20645</v>
      </c>
      <c r="F1261">
        <v>46732</v>
      </c>
      <c r="G1261">
        <v>30209</v>
      </c>
      <c r="H1261">
        <v>50154</v>
      </c>
      <c r="I1261">
        <v>11771</v>
      </c>
      <c r="J1261">
        <v>7712</v>
      </c>
      <c r="K1261">
        <v>44134</v>
      </c>
      <c r="L1261">
        <v>23405</v>
      </c>
      <c r="M1261">
        <v>18982</v>
      </c>
      <c r="N1261">
        <v>31484</v>
      </c>
      <c r="O1261">
        <v>27400</v>
      </c>
      <c r="P1261">
        <v>15436</v>
      </c>
      <c r="Q1261">
        <v>39032</v>
      </c>
      <c r="R1261">
        <v>10772</v>
      </c>
      <c r="S1261">
        <v>13121</v>
      </c>
      <c r="T1261">
        <v>22785</v>
      </c>
      <c r="U1261">
        <v>45545</v>
      </c>
      <c r="CD1261">
        <f t="shared" si="95"/>
        <v>24452.65</v>
      </c>
      <c r="CE1261">
        <f t="shared" si="96"/>
        <v>14042.442972200386</v>
      </c>
      <c r="CF1261">
        <f t="shared" si="97"/>
        <v>841</v>
      </c>
      <c r="CG1261">
        <f t="shared" si="98"/>
        <v>50154</v>
      </c>
      <c r="CH1261">
        <f t="shared" si="99"/>
        <v>161</v>
      </c>
    </row>
    <row r="1262" spans="1:86" x14ac:dyDescent="0.2">
      <c r="A1262">
        <v>162</v>
      </c>
      <c r="B1262">
        <v>16292</v>
      </c>
      <c r="C1262">
        <v>841</v>
      </c>
      <c r="D1262">
        <v>12601</v>
      </c>
      <c r="E1262">
        <v>20645</v>
      </c>
      <c r="F1262">
        <v>46732</v>
      </c>
      <c r="G1262">
        <v>30209</v>
      </c>
      <c r="H1262">
        <v>50154</v>
      </c>
      <c r="I1262">
        <v>11771</v>
      </c>
      <c r="J1262">
        <v>7712</v>
      </c>
      <c r="K1262">
        <v>44134</v>
      </c>
      <c r="L1262">
        <v>12338</v>
      </c>
      <c r="M1262">
        <v>21151</v>
      </c>
      <c r="N1262">
        <v>34505</v>
      </c>
      <c r="O1262">
        <v>19323</v>
      </c>
      <c r="P1262">
        <v>48889</v>
      </c>
      <c r="Q1262">
        <v>11187</v>
      </c>
      <c r="R1262">
        <v>28030</v>
      </c>
      <c r="S1262">
        <v>38778</v>
      </c>
      <c r="T1262">
        <v>12229</v>
      </c>
      <c r="U1262">
        <v>44721</v>
      </c>
      <c r="CD1262">
        <f t="shared" si="95"/>
        <v>25612.1</v>
      </c>
      <c r="CE1262">
        <f t="shared" si="96"/>
        <v>15177.369929931865</v>
      </c>
      <c r="CF1262">
        <f t="shared" si="97"/>
        <v>841</v>
      </c>
      <c r="CG1262">
        <f t="shared" si="98"/>
        <v>50154</v>
      </c>
      <c r="CH1262">
        <f t="shared" si="99"/>
        <v>162</v>
      </c>
    </row>
    <row r="1263" spans="1:86" x14ac:dyDescent="0.2">
      <c r="A1263">
        <v>163</v>
      </c>
      <c r="B1263">
        <v>16292</v>
      </c>
      <c r="C1263">
        <v>841</v>
      </c>
      <c r="D1263">
        <v>12601</v>
      </c>
      <c r="E1263">
        <v>20645</v>
      </c>
      <c r="F1263">
        <v>46732</v>
      </c>
      <c r="G1263">
        <v>30209</v>
      </c>
      <c r="H1263">
        <v>50154</v>
      </c>
      <c r="I1263">
        <v>11771</v>
      </c>
      <c r="J1263">
        <v>7712</v>
      </c>
      <c r="K1263">
        <v>44134</v>
      </c>
      <c r="L1263">
        <v>20509</v>
      </c>
      <c r="M1263">
        <v>12337</v>
      </c>
      <c r="N1263">
        <v>13844</v>
      </c>
      <c r="O1263">
        <v>37997</v>
      </c>
      <c r="P1263">
        <v>33616</v>
      </c>
      <c r="Q1263">
        <v>52586</v>
      </c>
      <c r="R1263">
        <v>22400</v>
      </c>
      <c r="S1263">
        <v>10516</v>
      </c>
      <c r="T1263">
        <v>27158</v>
      </c>
      <c r="U1263">
        <v>12861</v>
      </c>
      <c r="CD1263">
        <f t="shared" si="95"/>
        <v>24245.75</v>
      </c>
      <c r="CE1263">
        <f t="shared" si="96"/>
        <v>14950.951240222143</v>
      </c>
      <c r="CF1263">
        <f t="shared" si="97"/>
        <v>841</v>
      </c>
      <c r="CG1263">
        <f t="shared" si="98"/>
        <v>52586</v>
      </c>
      <c r="CH1263">
        <f t="shared" si="99"/>
        <v>163</v>
      </c>
    </row>
    <row r="1264" spans="1:86" x14ac:dyDescent="0.2">
      <c r="A1264">
        <v>164</v>
      </c>
      <c r="B1264">
        <v>16292</v>
      </c>
      <c r="C1264">
        <v>841</v>
      </c>
      <c r="D1264">
        <v>12601</v>
      </c>
      <c r="E1264">
        <v>20645</v>
      </c>
      <c r="F1264">
        <v>46732</v>
      </c>
      <c r="G1264">
        <v>30209</v>
      </c>
      <c r="H1264">
        <v>50154</v>
      </c>
      <c r="I1264">
        <v>11771</v>
      </c>
      <c r="J1264">
        <v>7712</v>
      </c>
      <c r="K1264">
        <v>44134</v>
      </c>
      <c r="L1264">
        <v>20352</v>
      </c>
      <c r="M1264">
        <v>21548</v>
      </c>
      <c r="N1264">
        <v>18803</v>
      </c>
      <c r="O1264">
        <v>6171</v>
      </c>
      <c r="P1264">
        <v>17859</v>
      </c>
      <c r="Q1264">
        <v>23552</v>
      </c>
      <c r="R1264">
        <v>13956</v>
      </c>
      <c r="S1264">
        <v>30413</v>
      </c>
      <c r="T1264">
        <v>34855</v>
      </c>
      <c r="U1264">
        <v>24676</v>
      </c>
      <c r="CD1264">
        <f t="shared" si="95"/>
        <v>22663.8</v>
      </c>
      <c r="CE1264">
        <f t="shared" si="96"/>
        <v>13082.815203923046</v>
      </c>
      <c r="CF1264">
        <f t="shared" si="97"/>
        <v>841</v>
      </c>
      <c r="CG1264">
        <f t="shared" si="98"/>
        <v>50154</v>
      </c>
      <c r="CH1264">
        <f t="shared" si="99"/>
        <v>164</v>
      </c>
    </row>
    <row r="1265" spans="1:86" x14ac:dyDescent="0.2">
      <c r="A1265">
        <v>165</v>
      </c>
      <c r="B1265">
        <v>16292</v>
      </c>
      <c r="C1265">
        <v>841</v>
      </c>
      <c r="D1265">
        <v>12601</v>
      </c>
      <c r="E1265">
        <v>20645</v>
      </c>
      <c r="F1265">
        <v>46732</v>
      </c>
      <c r="G1265">
        <v>30209</v>
      </c>
      <c r="H1265">
        <v>50154</v>
      </c>
      <c r="I1265">
        <v>11771</v>
      </c>
      <c r="J1265">
        <v>7712</v>
      </c>
      <c r="K1265">
        <v>44134</v>
      </c>
      <c r="L1265">
        <v>35571</v>
      </c>
      <c r="M1265">
        <v>19311</v>
      </c>
      <c r="N1265">
        <v>18074</v>
      </c>
      <c r="O1265">
        <v>23848</v>
      </c>
      <c r="P1265">
        <v>22097</v>
      </c>
      <c r="Q1265">
        <v>29478</v>
      </c>
      <c r="R1265">
        <v>44043</v>
      </c>
      <c r="S1265">
        <v>51713</v>
      </c>
      <c r="T1265">
        <v>27204</v>
      </c>
      <c r="U1265">
        <v>12585</v>
      </c>
      <c r="CD1265">
        <f t="shared" si="95"/>
        <v>26250.75</v>
      </c>
      <c r="CE1265">
        <f t="shared" si="96"/>
        <v>14543.256368073142</v>
      </c>
      <c r="CF1265">
        <f t="shared" si="97"/>
        <v>841</v>
      </c>
      <c r="CG1265">
        <f t="shared" si="98"/>
        <v>51713</v>
      </c>
      <c r="CH1265">
        <f t="shared" si="99"/>
        <v>165</v>
      </c>
    </row>
    <row r="1266" spans="1:86" x14ac:dyDescent="0.2">
      <c r="A1266">
        <v>166</v>
      </c>
      <c r="B1266">
        <v>16292</v>
      </c>
      <c r="C1266">
        <v>841</v>
      </c>
      <c r="D1266">
        <v>12601</v>
      </c>
      <c r="E1266">
        <v>20645</v>
      </c>
      <c r="F1266">
        <v>46732</v>
      </c>
      <c r="G1266">
        <v>30209</v>
      </c>
      <c r="H1266">
        <v>50154</v>
      </c>
      <c r="I1266">
        <v>11771</v>
      </c>
      <c r="J1266">
        <v>7712</v>
      </c>
      <c r="K1266">
        <v>44134</v>
      </c>
      <c r="L1266">
        <v>33213</v>
      </c>
      <c r="M1266">
        <v>47942</v>
      </c>
      <c r="N1266">
        <v>49692</v>
      </c>
      <c r="O1266">
        <v>4811</v>
      </c>
      <c r="P1266">
        <v>22294</v>
      </c>
      <c r="Q1266">
        <v>10595</v>
      </c>
      <c r="R1266">
        <v>23186</v>
      </c>
      <c r="S1266">
        <v>29075</v>
      </c>
      <c r="T1266">
        <v>25385</v>
      </c>
      <c r="U1266">
        <v>36527</v>
      </c>
      <c r="CD1266">
        <f t="shared" si="95"/>
        <v>26190.55</v>
      </c>
      <c r="CE1266">
        <f t="shared" si="96"/>
        <v>15418.803619201459</v>
      </c>
      <c r="CF1266">
        <f t="shared" si="97"/>
        <v>841</v>
      </c>
      <c r="CG1266">
        <f t="shared" si="98"/>
        <v>50154</v>
      </c>
      <c r="CH1266">
        <f t="shared" si="99"/>
        <v>166</v>
      </c>
    </row>
    <row r="1267" spans="1:86" x14ac:dyDescent="0.2">
      <c r="A1267">
        <v>167</v>
      </c>
      <c r="B1267">
        <v>16292</v>
      </c>
      <c r="C1267">
        <v>841</v>
      </c>
      <c r="D1267">
        <v>12601</v>
      </c>
      <c r="E1267">
        <v>20645</v>
      </c>
      <c r="F1267">
        <v>46732</v>
      </c>
      <c r="G1267">
        <v>30209</v>
      </c>
      <c r="H1267">
        <v>50154</v>
      </c>
      <c r="I1267">
        <v>11771</v>
      </c>
      <c r="J1267">
        <v>7712</v>
      </c>
      <c r="K1267">
        <v>44134</v>
      </c>
      <c r="L1267">
        <v>26219</v>
      </c>
      <c r="M1267">
        <v>14156</v>
      </c>
      <c r="N1267">
        <v>14495</v>
      </c>
      <c r="O1267">
        <v>4838</v>
      </c>
      <c r="P1267">
        <v>33159</v>
      </c>
      <c r="Q1267">
        <v>18381</v>
      </c>
      <c r="R1267">
        <v>37305</v>
      </c>
      <c r="S1267">
        <v>40034</v>
      </c>
      <c r="T1267">
        <v>12972</v>
      </c>
      <c r="U1267">
        <v>57310</v>
      </c>
      <c r="CD1267">
        <f t="shared" si="95"/>
        <v>24998</v>
      </c>
      <c r="CE1267">
        <f t="shared" si="96"/>
        <v>15994.810605318215</v>
      </c>
      <c r="CF1267">
        <f t="shared" si="97"/>
        <v>841</v>
      </c>
      <c r="CG1267">
        <f t="shared" si="98"/>
        <v>57310</v>
      </c>
      <c r="CH1267">
        <f t="shared" si="99"/>
        <v>167</v>
      </c>
    </row>
    <row r="1268" spans="1:86" x14ac:dyDescent="0.2">
      <c r="A1268">
        <v>168</v>
      </c>
      <c r="B1268">
        <v>16292</v>
      </c>
      <c r="C1268">
        <v>841</v>
      </c>
      <c r="D1268">
        <v>12601</v>
      </c>
      <c r="E1268">
        <v>20645</v>
      </c>
      <c r="F1268">
        <v>46732</v>
      </c>
      <c r="G1268">
        <v>30209</v>
      </c>
      <c r="H1268">
        <v>50154</v>
      </c>
      <c r="I1268">
        <v>11771</v>
      </c>
      <c r="J1268">
        <v>7712</v>
      </c>
      <c r="K1268">
        <v>44134</v>
      </c>
      <c r="L1268">
        <v>12362</v>
      </c>
      <c r="M1268">
        <v>14821</v>
      </c>
      <c r="N1268">
        <v>10812</v>
      </c>
      <c r="O1268">
        <v>2689</v>
      </c>
      <c r="P1268">
        <v>22328</v>
      </c>
      <c r="Q1268">
        <v>14578</v>
      </c>
      <c r="R1268">
        <v>45571</v>
      </c>
      <c r="S1268">
        <v>15397</v>
      </c>
      <c r="T1268">
        <v>22710</v>
      </c>
      <c r="U1268">
        <v>13531</v>
      </c>
      <c r="CD1268">
        <f t="shared" si="95"/>
        <v>20794.5</v>
      </c>
      <c r="CE1268">
        <f t="shared" si="96"/>
        <v>14458.433969486459</v>
      </c>
      <c r="CF1268">
        <f t="shared" si="97"/>
        <v>841</v>
      </c>
      <c r="CG1268">
        <f t="shared" si="98"/>
        <v>50154</v>
      </c>
      <c r="CH1268">
        <f t="shared" si="99"/>
        <v>168</v>
      </c>
    </row>
    <row r="1269" spans="1:86" x14ac:dyDescent="0.2">
      <c r="A1269">
        <v>169</v>
      </c>
      <c r="B1269">
        <v>16292</v>
      </c>
      <c r="C1269">
        <v>841</v>
      </c>
      <c r="D1269">
        <v>12601</v>
      </c>
      <c r="E1269">
        <v>20645</v>
      </c>
      <c r="F1269">
        <v>46732</v>
      </c>
      <c r="G1269">
        <v>30209</v>
      </c>
      <c r="H1269">
        <v>50154</v>
      </c>
      <c r="I1269">
        <v>11771</v>
      </c>
      <c r="J1269">
        <v>7712</v>
      </c>
      <c r="K1269">
        <v>44134</v>
      </c>
      <c r="L1269">
        <v>46025</v>
      </c>
      <c r="M1269">
        <v>12299</v>
      </c>
      <c r="N1269">
        <v>26662</v>
      </c>
      <c r="O1269">
        <v>10019</v>
      </c>
      <c r="P1269">
        <v>25079</v>
      </c>
      <c r="Q1269">
        <v>14749</v>
      </c>
      <c r="R1269">
        <v>16232</v>
      </c>
      <c r="S1269">
        <v>30744</v>
      </c>
      <c r="T1269">
        <v>39598</v>
      </c>
      <c r="U1269">
        <v>19385</v>
      </c>
      <c r="CD1269">
        <f t="shared" si="95"/>
        <v>24094.15</v>
      </c>
      <c r="CE1269">
        <f t="shared" si="96"/>
        <v>14279.450463078052</v>
      </c>
      <c r="CF1269">
        <f t="shared" si="97"/>
        <v>841</v>
      </c>
      <c r="CG1269">
        <f t="shared" si="98"/>
        <v>50154</v>
      </c>
      <c r="CH1269">
        <f t="shared" si="99"/>
        <v>169</v>
      </c>
    </row>
    <row r="1270" spans="1:86" x14ac:dyDescent="0.2">
      <c r="A1270">
        <v>170</v>
      </c>
      <c r="B1270">
        <v>16292</v>
      </c>
      <c r="C1270">
        <v>841</v>
      </c>
      <c r="D1270">
        <v>12601</v>
      </c>
      <c r="E1270">
        <v>20645</v>
      </c>
      <c r="F1270">
        <v>46732</v>
      </c>
      <c r="G1270">
        <v>30209</v>
      </c>
      <c r="H1270">
        <v>50154</v>
      </c>
      <c r="I1270">
        <v>11771</v>
      </c>
      <c r="J1270">
        <v>7712</v>
      </c>
      <c r="K1270">
        <v>44134</v>
      </c>
      <c r="L1270">
        <v>44562</v>
      </c>
      <c r="M1270">
        <v>34489</v>
      </c>
      <c r="N1270">
        <v>31811</v>
      </c>
      <c r="O1270">
        <v>29400</v>
      </c>
      <c r="P1270">
        <v>48466</v>
      </c>
      <c r="Q1270">
        <v>35999</v>
      </c>
      <c r="R1270">
        <v>14493</v>
      </c>
      <c r="S1270">
        <v>13713</v>
      </c>
      <c r="T1270">
        <v>20103</v>
      </c>
      <c r="U1270">
        <v>19940</v>
      </c>
      <c r="CD1270">
        <f t="shared" si="95"/>
        <v>26703.35</v>
      </c>
      <c r="CE1270">
        <f t="shared" si="96"/>
        <v>14566.673914367</v>
      </c>
      <c r="CF1270">
        <f t="shared" si="97"/>
        <v>841</v>
      </c>
      <c r="CG1270">
        <f t="shared" si="98"/>
        <v>50154</v>
      </c>
      <c r="CH1270">
        <f t="shared" si="99"/>
        <v>170</v>
      </c>
    </row>
    <row r="1271" spans="1:86" x14ac:dyDescent="0.2">
      <c r="A1271">
        <v>171</v>
      </c>
      <c r="B1271">
        <v>16292</v>
      </c>
      <c r="C1271">
        <v>841</v>
      </c>
      <c r="D1271">
        <v>12601</v>
      </c>
      <c r="E1271">
        <v>20645</v>
      </c>
      <c r="F1271">
        <v>46732</v>
      </c>
      <c r="G1271">
        <v>30209</v>
      </c>
      <c r="H1271">
        <v>50154</v>
      </c>
      <c r="I1271">
        <v>11771</v>
      </c>
      <c r="J1271">
        <v>7712</v>
      </c>
      <c r="K1271">
        <v>44134</v>
      </c>
      <c r="L1271">
        <v>30242</v>
      </c>
      <c r="M1271">
        <v>11763</v>
      </c>
      <c r="N1271">
        <v>26738</v>
      </c>
      <c r="O1271">
        <v>7447</v>
      </c>
      <c r="P1271">
        <v>23810</v>
      </c>
      <c r="Q1271">
        <v>28797</v>
      </c>
      <c r="R1271">
        <v>27248</v>
      </c>
      <c r="S1271">
        <v>39708</v>
      </c>
      <c r="T1271">
        <v>24423</v>
      </c>
      <c r="U1271">
        <v>35653</v>
      </c>
      <c r="CD1271">
        <f t="shared" si="95"/>
        <v>24846</v>
      </c>
      <c r="CE1271">
        <f t="shared" si="96"/>
        <v>13543.815219501483</v>
      </c>
      <c r="CF1271">
        <f t="shared" si="97"/>
        <v>841</v>
      </c>
      <c r="CG1271">
        <f t="shared" si="98"/>
        <v>50154</v>
      </c>
      <c r="CH1271">
        <f t="shared" si="99"/>
        <v>171</v>
      </c>
    </row>
    <row r="1272" spans="1:86" x14ac:dyDescent="0.2">
      <c r="A1272">
        <v>172</v>
      </c>
      <c r="B1272">
        <v>16292</v>
      </c>
      <c r="C1272">
        <v>841</v>
      </c>
      <c r="D1272">
        <v>12601</v>
      </c>
      <c r="E1272">
        <v>20645</v>
      </c>
      <c r="F1272">
        <v>46732</v>
      </c>
      <c r="G1272">
        <v>30209</v>
      </c>
      <c r="H1272">
        <v>50154</v>
      </c>
      <c r="I1272">
        <v>11771</v>
      </c>
      <c r="J1272">
        <v>7712</v>
      </c>
      <c r="K1272">
        <v>44134</v>
      </c>
      <c r="L1272">
        <v>52309</v>
      </c>
      <c r="M1272">
        <v>22229</v>
      </c>
      <c r="N1272">
        <v>13267</v>
      </c>
      <c r="O1272">
        <v>8271</v>
      </c>
      <c r="P1272">
        <v>50001</v>
      </c>
      <c r="Q1272">
        <v>16524</v>
      </c>
      <c r="R1272">
        <v>12594</v>
      </c>
      <c r="S1272">
        <v>29093</v>
      </c>
      <c r="T1272">
        <v>13067</v>
      </c>
      <c r="U1272">
        <v>35337</v>
      </c>
      <c r="CD1272">
        <f t="shared" si="95"/>
        <v>24689.15</v>
      </c>
      <c r="CE1272">
        <f t="shared" si="96"/>
        <v>15953.323400705573</v>
      </c>
      <c r="CF1272">
        <f t="shared" si="97"/>
        <v>841</v>
      </c>
      <c r="CG1272">
        <f t="shared" si="98"/>
        <v>52309</v>
      </c>
      <c r="CH1272">
        <f t="shared" si="99"/>
        <v>172</v>
      </c>
    </row>
    <row r="1273" spans="1:86" x14ac:dyDescent="0.2">
      <c r="A1273">
        <v>173</v>
      </c>
      <c r="B1273">
        <v>16292</v>
      </c>
      <c r="C1273">
        <v>841</v>
      </c>
      <c r="D1273">
        <v>12601</v>
      </c>
      <c r="E1273">
        <v>20645</v>
      </c>
      <c r="F1273">
        <v>46732</v>
      </c>
      <c r="G1273">
        <v>30209</v>
      </c>
      <c r="H1273">
        <v>50154</v>
      </c>
      <c r="I1273">
        <v>11771</v>
      </c>
      <c r="J1273">
        <v>7712</v>
      </c>
      <c r="K1273">
        <v>44134</v>
      </c>
      <c r="L1273">
        <v>43832</v>
      </c>
      <c r="M1273">
        <v>35772</v>
      </c>
      <c r="N1273">
        <v>10952</v>
      </c>
      <c r="O1273">
        <v>9858</v>
      </c>
      <c r="P1273">
        <v>34736</v>
      </c>
      <c r="Q1273">
        <v>13261</v>
      </c>
      <c r="R1273">
        <v>37663</v>
      </c>
      <c r="S1273">
        <v>12690</v>
      </c>
      <c r="T1273">
        <v>12234</v>
      </c>
      <c r="U1273">
        <v>13235</v>
      </c>
      <c r="CD1273">
        <f t="shared" si="95"/>
        <v>23266.2</v>
      </c>
      <c r="CE1273">
        <f t="shared" si="96"/>
        <v>14978.933919341524</v>
      </c>
      <c r="CF1273">
        <f t="shared" si="97"/>
        <v>841</v>
      </c>
      <c r="CG1273">
        <f t="shared" si="98"/>
        <v>50154</v>
      </c>
      <c r="CH1273">
        <f t="shared" si="99"/>
        <v>173</v>
      </c>
    </row>
    <row r="1274" spans="1:86" x14ac:dyDescent="0.2">
      <c r="A1274">
        <v>174</v>
      </c>
      <c r="B1274">
        <v>16292</v>
      </c>
      <c r="C1274">
        <v>841</v>
      </c>
      <c r="D1274">
        <v>12601</v>
      </c>
      <c r="E1274">
        <v>20645</v>
      </c>
      <c r="F1274">
        <v>46732</v>
      </c>
      <c r="G1274">
        <v>30209</v>
      </c>
      <c r="H1274">
        <v>50154</v>
      </c>
      <c r="I1274">
        <v>11771</v>
      </c>
      <c r="J1274">
        <v>7712</v>
      </c>
      <c r="K1274">
        <v>44134</v>
      </c>
      <c r="L1274">
        <v>14951</v>
      </c>
      <c r="M1274">
        <v>12895</v>
      </c>
      <c r="N1274">
        <v>27057</v>
      </c>
      <c r="O1274">
        <v>15449</v>
      </c>
      <c r="P1274">
        <v>48013</v>
      </c>
      <c r="Q1274">
        <v>19391</v>
      </c>
      <c r="R1274">
        <v>18681</v>
      </c>
      <c r="S1274">
        <v>13247</v>
      </c>
      <c r="T1274">
        <v>12234</v>
      </c>
      <c r="U1274">
        <v>24644</v>
      </c>
      <c r="CD1274">
        <f t="shared" si="95"/>
        <v>22382.65</v>
      </c>
      <c r="CE1274">
        <f t="shared" si="96"/>
        <v>13986.585538561583</v>
      </c>
      <c r="CF1274">
        <f t="shared" si="97"/>
        <v>841</v>
      </c>
      <c r="CG1274">
        <f t="shared" si="98"/>
        <v>50154</v>
      </c>
      <c r="CH1274">
        <f t="shared" si="99"/>
        <v>174</v>
      </c>
    </row>
    <row r="1275" spans="1:86" x14ac:dyDescent="0.2">
      <c r="A1275">
        <v>175</v>
      </c>
      <c r="B1275">
        <v>16292</v>
      </c>
      <c r="C1275">
        <v>841</v>
      </c>
      <c r="D1275">
        <v>12601</v>
      </c>
      <c r="E1275">
        <v>20645</v>
      </c>
      <c r="F1275">
        <v>46732</v>
      </c>
      <c r="G1275">
        <v>30209</v>
      </c>
      <c r="H1275">
        <v>50154</v>
      </c>
      <c r="I1275">
        <v>11771</v>
      </c>
      <c r="J1275">
        <v>7712</v>
      </c>
      <c r="K1275">
        <v>44134</v>
      </c>
      <c r="L1275">
        <v>14761</v>
      </c>
      <c r="M1275">
        <v>30594</v>
      </c>
      <c r="N1275">
        <v>56469</v>
      </c>
      <c r="O1275">
        <v>16190</v>
      </c>
      <c r="P1275">
        <v>16990</v>
      </c>
      <c r="Q1275">
        <v>14191</v>
      </c>
      <c r="R1275">
        <v>38892</v>
      </c>
      <c r="S1275">
        <v>14937</v>
      </c>
      <c r="T1275">
        <v>34663</v>
      </c>
      <c r="U1275">
        <v>51275</v>
      </c>
      <c r="CD1275">
        <f t="shared" si="95"/>
        <v>26502.65</v>
      </c>
      <c r="CE1275">
        <f t="shared" si="96"/>
        <v>16158.893245748608</v>
      </c>
      <c r="CF1275">
        <f t="shared" si="97"/>
        <v>841</v>
      </c>
      <c r="CG1275">
        <f t="shared" si="98"/>
        <v>56469</v>
      </c>
      <c r="CH1275">
        <f t="shared" si="99"/>
        <v>175</v>
      </c>
    </row>
    <row r="1276" spans="1:86" x14ac:dyDescent="0.2">
      <c r="A1276">
        <v>176</v>
      </c>
      <c r="B1276">
        <v>16292</v>
      </c>
      <c r="C1276">
        <v>841</v>
      </c>
      <c r="D1276">
        <v>12601</v>
      </c>
      <c r="E1276">
        <v>20645</v>
      </c>
      <c r="F1276">
        <v>46732</v>
      </c>
      <c r="G1276">
        <v>30209</v>
      </c>
      <c r="H1276">
        <v>50154</v>
      </c>
      <c r="I1276">
        <v>11771</v>
      </c>
      <c r="J1276">
        <v>7712</v>
      </c>
      <c r="K1276">
        <v>44134</v>
      </c>
      <c r="L1276">
        <v>34253</v>
      </c>
      <c r="M1276">
        <v>51085</v>
      </c>
      <c r="N1276">
        <v>49632</v>
      </c>
      <c r="O1276">
        <v>19664</v>
      </c>
      <c r="P1276">
        <v>21123</v>
      </c>
      <c r="Q1276">
        <v>33667</v>
      </c>
      <c r="R1276">
        <v>18457</v>
      </c>
      <c r="S1276">
        <v>14982</v>
      </c>
      <c r="T1276">
        <v>40541</v>
      </c>
      <c r="U1276">
        <v>16898</v>
      </c>
      <c r="CD1276">
        <f t="shared" si="95"/>
        <v>27069.65</v>
      </c>
      <c r="CE1276">
        <f t="shared" si="96"/>
        <v>15264.968294349648</v>
      </c>
      <c r="CF1276">
        <f t="shared" si="97"/>
        <v>841</v>
      </c>
      <c r="CG1276">
        <f t="shared" si="98"/>
        <v>51085</v>
      </c>
      <c r="CH1276">
        <f t="shared" si="99"/>
        <v>176</v>
      </c>
    </row>
    <row r="1277" spans="1:86" x14ac:dyDescent="0.2">
      <c r="A1277">
        <v>177</v>
      </c>
      <c r="B1277">
        <v>16292</v>
      </c>
      <c r="C1277">
        <v>841</v>
      </c>
      <c r="D1277">
        <v>12601</v>
      </c>
      <c r="E1277">
        <v>20645</v>
      </c>
      <c r="F1277">
        <v>46732</v>
      </c>
      <c r="G1277">
        <v>30209</v>
      </c>
      <c r="H1277">
        <v>50154</v>
      </c>
      <c r="I1277">
        <v>11771</v>
      </c>
      <c r="J1277">
        <v>7712</v>
      </c>
      <c r="K1277">
        <v>44134</v>
      </c>
      <c r="L1277">
        <v>13921</v>
      </c>
      <c r="M1277">
        <v>12371</v>
      </c>
      <c r="N1277">
        <v>37905</v>
      </c>
      <c r="O1277">
        <v>9260</v>
      </c>
      <c r="P1277">
        <v>10464</v>
      </c>
      <c r="Q1277">
        <v>48672</v>
      </c>
      <c r="R1277">
        <v>13760</v>
      </c>
      <c r="S1277">
        <v>17543</v>
      </c>
      <c r="T1277">
        <v>37470</v>
      </c>
      <c r="U1277">
        <v>24008</v>
      </c>
      <c r="CD1277">
        <f t="shared" si="95"/>
        <v>23323.25</v>
      </c>
      <c r="CE1277">
        <f t="shared" si="96"/>
        <v>15090.886855566177</v>
      </c>
      <c r="CF1277">
        <f t="shared" si="97"/>
        <v>841</v>
      </c>
      <c r="CG1277">
        <f t="shared" si="98"/>
        <v>50154</v>
      </c>
      <c r="CH1277">
        <f t="shared" si="99"/>
        <v>177</v>
      </c>
    </row>
    <row r="1278" spans="1:86" x14ac:dyDescent="0.2">
      <c r="A1278">
        <v>178</v>
      </c>
      <c r="B1278">
        <v>16292</v>
      </c>
      <c r="C1278">
        <v>841</v>
      </c>
      <c r="D1278">
        <v>12601</v>
      </c>
      <c r="E1278">
        <v>20645</v>
      </c>
      <c r="F1278">
        <v>46732</v>
      </c>
      <c r="G1278">
        <v>30209</v>
      </c>
      <c r="H1278">
        <v>50154</v>
      </c>
      <c r="I1278">
        <v>11771</v>
      </c>
      <c r="J1278">
        <v>7712</v>
      </c>
      <c r="K1278">
        <v>44134</v>
      </c>
      <c r="L1278">
        <v>25026</v>
      </c>
      <c r="M1278">
        <v>30533</v>
      </c>
      <c r="N1278">
        <v>26569</v>
      </c>
      <c r="O1278">
        <v>19820</v>
      </c>
      <c r="P1278">
        <v>17196</v>
      </c>
      <c r="Q1278">
        <v>24705</v>
      </c>
      <c r="R1278">
        <v>57186</v>
      </c>
      <c r="S1278">
        <v>51189</v>
      </c>
      <c r="T1278">
        <v>26771</v>
      </c>
      <c r="U1278">
        <v>20677</v>
      </c>
      <c r="CD1278">
        <f t="shared" si="95"/>
        <v>27038.15</v>
      </c>
      <c r="CE1278">
        <f t="shared" si="96"/>
        <v>15142.259868576421</v>
      </c>
      <c r="CF1278">
        <f t="shared" si="97"/>
        <v>841</v>
      </c>
      <c r="CG1278">
        <f t="shared" si="98"/>
        <v>57186</v>
      </c>
      <c r="CH1278">
        <f t="shared" si="99"/>
        <v>178</v>
      </c>
    </row>
    <row r="1279" spans="1:86" x14ac:dyDescent="0.2">
      <c r="A1279">
        <v>179</v>
      </c>
      <c r="B1279">
        <v>16292</v>
      </c>
      <c r="C1279">
        <v>841</v>
      </c>
      <c r="D1279">
        <v>12601</v>
      </c>
      <c r="E1279">
        <v>20645</v>
      </c>
      <c r="F1279">
        <v>46732</v>
      </c>
      <c r="G1279">
        <v>30209</v>
      </c>
      <c r="H1279">
        <v>50154</v>
      </c>
      <c r="I1279">
        <v>11771</v>
      </c>
      <c r="J1279">
        <v>7712</v>
      </c>
      <c r="K1279">
        <v>44134</v>
      </c>
      <c r="L1279">
        <v>20275</v>
      </c>
      <c r="M1279">
        <v>11673</v>
      </c>
      <c r="N1279">
        <v>34848</v>
      </c>
      <c r="O1279">
        <v>6065</v>
      </c>
      <c r="P1279">
        <v>21377</v>
      </c>
      <c r="Q1279">
        <v>19655</v>
      </c>
      <c r="R1279">
        <v>23403</v>
      </c>
      <c r="S1279">
        <v>27478</v>
      </c>
      <c r="T1279">
        <v>11219</v>
      </c>
      <c r="U1279">
        <v>17475</v>
      </c>
      <c r="CD1279">
        <f t="shared" si="95"/>
        <v>21727.95</v>
      </c>
      <c r="CE1279">
        <f t="shared" si="96"/>
        <v>13308.962440682595</v>
      </c>
      <c r="CF1279">
        <f t="shared" si="97"/>
        <v>841</v>
      </c>
      <c r="CG1279">
        <f t="shared" si="98"/>
        <v>50154</v>
      </c>
      <c r="CH1279">
        <f t="shared" si="99"/>
        <v>179</v>
      </c>
    </row>
    <row r="1280" spans="1:86" x14ac:dyDescent="0.2">
      <c r="A1280">
        <v>180</v>
      </c>
      <c r="B1280">
        <v>16292</v>
      </c>
      <c r="C1280">
        <v>841</v>
      </c>
      <c r="D1280">
        <v>12601</v>
      </c>
      <c r="E1280">
        <v>20645</v>
      </c>
      <c r="F1280">
        <v>46732</v>
      </c>
      <c r="G1280">
        <v>30209</v>
      </c>
      <c r="H1280">
        <v>50154</v>
      </c>
      <c r="I1280">
        <v>11771</v>
      </c>
      <c r="J1280">
        <v>7712</v>
      </c>
      <c r="K1280">
        <v>44134</v>
      </c>
      <c r="L1280">
        <v>17207</v>
      </c>
      <c r="M1280">
        <v>38569</v>
      </c>
      <c r="N1280">
        <v>24703</v>
      </c>
      <c r="O1280">
        <v>4107</v>
      </c>
      <c r="P1280">
        <v>16242</v>
      </c>
      <c r="Q1280">
        <v>38141</v>
      </c>
      <c r="R1280">
        <v>16161</v>
      </c>
      <c r="S1280">
        <v>24000</v>
      </c>
      <c r="T1280">
        <v>11744</v>
      </c>
      <c r="U1280">
        <v>13921</v>
      </c>
      <c r="CD1280">
        <f t="shared" si="95"/>
        <v>22294.3</v>
      </c>
      <c r="CE1280">
        <f t="shared" si="96"/>
        <v>14082.500655423382</v>
      </c>
      <c r="CF1280">
        <f t="shared" si="97"/>
        <v>841</v>
      </c>
      <c r="CG1280">
        <f t="shared" si="98"/>
        <v>50154</v>
      </c>
      <c r="CH1280">
        <f t="shared" si="99"/>
        <v>180</v>
      </c>
    </row>
    <row r="1281" spans="1:86" x14ac:dyDescent="0.2">
      <c r="A1281">
        <v>181</v>
      </c>
      <c r="B1281">
        <v>16292</v>
      </c>
      <c r="C1281">
        <v>841</v>
      </c>
      <c r="D1281">
        <v>12601</v>
      </c>
      <c r="E1281">
        <v>20645</v>
      </c>
      <c r="F1281">
        <v>46732</v>
      </c>
      <c r="G1281">
        <v>30209</v>
      </c>
      <c r="H1281">
        <v>50154</v>
      </c>
      <c r="I1281">
        <v>11771</v>
      </c>
      <c r="J1281">
        <v>7712</v>
      </c>
      <c r="K1281">
        <v>44134</v>
      </c>
      <c r="L1281">
        <v>10585</v>
      </c>
      <c r="M1281">
        <v>26234</v>
      </c>
      <c r="N1281">
        <v>12764</v>
      </c>
      <c r="O1281">
        <v>23152</v>
      </c>
      <c r="P1281">
        <v>12023</v>
      </c>
      <c r="Q1281">
        <v>41228</v>
      </c>
      <c r="R1281">
        <v>20603</v>
      </c>
      <c r="S1281">
        <v>23562</v>
      </c>
      <c r="T1281">
        <v>17916</v>
      </c>
      <c r="U1281">
        <v>40768</v>
      </c>
      <c r="CD1281">
        <f t="shared" si="95"/>
        <v>23496.3</v>
      </c>
      <c r="CE1281">
        <f t="shared" si="96"/>
        <v>13916.732170664203</v>
      </c>
      <c r="CF1281">
        <f t="shared" si="97"/>
        <v>841</v>
      </c>
      <c r="CG1281">
        <f t="shared" si="98"/>
        <v>50154</v>
      </c>
      <c r="CH1281">
        <f t="shared" si="99"/>
        <v>181</v>
      </c>
    </row>
    <row r="1282" spans="1:86" x14ac:dyDescent="0.2">
      <c r="A1282">
        <v>182</v>
      </c>
      <c r="B1282">
        <v>16292</v>
      </c>
      <c r="C1282">
        <v>841</v>
      </c>
      <c r="D1282">
        <v>12601</v>
      </c>
      <c r="E1282">
        <v>20645</v>
      </c>
      <c r="F1282">
        <v>46732</v>
      </c>
      <c r="G1282">
        <v>30209</v>
      </c>
      <c r="H1282">
        <v>50154</v>
      </c>
      <c r="I1282">
        <v>11771</v>
      </c>
      <c r="J1282">
        <v>7712</v>
      </c>
      <c r="K1282">
        <v>44134</v>
      </c>
      <c r="L1282">
        <v>14897</v>
      </c>
      <c r="M1282">
        <v>16068</v>
      </c>
      <c r="N1282">
        <v>21399</v>
      </c>
      <c r="O1282">
        <v>8066</v>
      </c>
      <c r="P1282">
        <v>20537</v>
      </c>
      <c r="Q1282">
        <v>17044</v>
      </c>
      <c r="R1282">
        <v>15924</v>
      </c>
      <c r="S1282">
        <v>11895</v>
      </c>
      <c r="T1282">
        <v>26580</v>
      </c>
      <c r="U1282">
        <v>43959</v>
      </c>
      <c r="CD1282">
        <f t="shared" ref="CD1282:CD1345" si="100">SUM(B1282:CC1282)/COUNT(B1282:CC1282)</f>
        <v>21873</v>
      </c>
      <c r="CE1282">
        <f t="shared" ref="CE1282:CE1345" si="101">_xlfn.STDEV.P(B1282:CC1282)</f>
        <v>13765.18022039668</v>
      </c>
      <c r="CF1282">
        <f t="shared" ref="CF1282:CF1345" si="102">MIN(B1282:CC1282)</f>
        <v>841</v>
      </c>
      <c r="CG1282">
        <f t="shared" ref="CG1282:CG1345" si="103">MAX(B1282:CC1282)</f>
        <v>50154</v>
      </c>
      <c r="CH1282">
        <f t="shared" ref="CH1282:CH1345" si="104">A1282</f>
        <v>182</v>
      </c>
    </row>
    <row r="1283" spans="1:86" x14ac:dyDescent="0.2">
      <c r="A1283">
        <v>183</v>
      </c>
      <c r="B1283">
        <v>16292</v>
      </c>
      <c r="C1283">
        <v>841</v>
      </c>
      <c r="D1283">
        <v>12601</v>
      </c>
      <c r="E1283">
        <v>20645</v>
      </c>
      <c r="F1283">
        <v>46732</v>
      </c>
      <c r="G1283">
        <v>30209</v>
      </c>
      <c r="H1283">
        <v>50154</v>
      </c>
      <c r="I1283">
        <v>11771</v>
      </c>
      <c r="J1283">
        <v>7712</v>
      </c>
      <c r="K1283">
        <v>44134</v>
      </c>
      <c r="L1283">
        <v>12395</v>
      </c>
      <c r="M1283">
        <v>18788</v>
      </c>
      <c r="N1283">
        <v>18414</v>
      </c>
      <c r="O1283">
        <v>8308</v>
      </c>
      <c r="P1283">
        <v>27869</v>
      </c>
      <c r="Q1283">
        <v>27818</v>
      </c>
      <c r="R1283">
        <v>12477</v>
      </c>
      <c r="S1283">
        <v>11101</v>
      </c>
      <c r="T1283">
        <v>26843</v>
      </c>
      <c r="U1283">
        <v>20232</v>
      </c>
      <c r="CD1283">
        <f t="shared" si="100"/>
        <v>21266.799999999999</v>
      </c>
      <c r="CE1283">
        <f t="shared" si="101"/>
        <v>13109.852030438788</v>
      </c>
      <c r="CF1283">
        <f t="shared" si="102"/>
        <v>841</v>
      </c>
      <c r="CG1283">
        <f t="shared" si="103"/>
        <v>50154</v>
      </c>
      <c r="CH1283">
        <f t="shared" si="104"/>
        <v>183</v>
      </c>
    </row>
    <row r="1284" spans="1:86" x14ac:dyDescent="0.2">
      <c r="A1284">
        <v>184</v>
      </c>
      <c r="B1284">
        <v>16292</v>
      </c>
      <c r="C1284">
        <v>841</v>
      </c>
      <c r="D1284">
        <v>12601</v>
      </c>
      <c r="E1284">
        <v>20645</v>
      </c>
      <c r="F1284">
        <v>46732</v>
      </c>
      <c r="G1284">
        <v>30209</v>
      </c>
      <c r="H1284">
        <v>50154</v>
      </c>
      <c r="I1284">
        <v>11771</v>
      </c>
      <c r="J1284">
        <v>7712</v>
      </c>
      <c r="K1284">
        <v>44134</v>
      </c>
      <c r="L1284">
        <v>14620</v>
      </c>
      <c r="M1284">
        <v>40676</v>
      </c>
      <c r="N1284">
        <v>15971</v>
      </c>
      <c r="O1284">
        <v>18544</v>
      </c>
      <c r="P1284">
        <v>46047</v>
      </c>
      <c r="Q1284">
        <v>28329</v>
      </c>
      <c r="R1284">
        <v>15022</v>
      </c>
      <c r="S1284">
        <v>14249</v>
      </c>
      <c r="T1284">
        <v>28320</v>
      </c>
      <c r="U1284">
        <v>21584</v>
      </c>
      <c r="CD1284">
        <f t="shared" si="100"/>
        <v>24222.65</v>
      </c>
      <c r="CE1284">
        <f t="shared" si="101"/>
        <v>14072.685274228937</v>
      </c>
      <c r="CF1284">
        <f t="shared" si="102"/>
        <v>841</v>
      </c>
      <c r="CG1284">
        <f t="shared" si="103"/>
        <v>50154</v>
      </c>
      <c r="CH1284">
        <f t="shared" si="104"/>
        <v>184</v>
      </c>
    </row>
    <row r="1285" spans="1:86" x14ac:dyDescent="0.2">
      <c r="A1285">
        <v>185</v>
      </c>
      <c r="B1285">
        <v>16292</v>
      </c>
      <c r="C1285">
        <v>841</v>
      </c>
      <c r="D1285">
        <v>12601</v>
      </c>
      <c r="E1285">
        <v>20645</v>
      </c>
      <c r="F1285">
        <v>46732</v>
      </c>
      <c r="G1285">
        <v>30209</v>
      </c>
      <c r="H1285">
        <v>50154</v>
      </c>
      <c r="I1285">
        <v>11771</v>
      </c>
      <c r="J1285">
        <v>7712</v>
      </c>
      <c r="K1285">
        <v>44134</v>
      </c>
      <c r="L1285">
        <v>23104</v>
      </c>
      <c r="M1285">
        <v>11332</v>
      </c>
      <c r="N1285">
        <v>15971</v>
      </c>
      <c r="O1285">
        <v>17381</v>
      </c>
      <c r="P1285">
        <v>16712</v>
      </c>
      <c r="Q1285">
        <v>21032</v>
      </c>
      <c r="R1285">
        <v>11412</v>
      </c>
      <c r="S1285">
        <v>21280</v>
      </c>
      <c r="T1285">
        <v>20390</v>
      </c>
      <c r="U1285">
        <v>22348</v>
      </c>
      <c r="CD1285">
        <f t="shared" si="100"/>
        <v>21102.65</v>
      </c>
      <c r="CE1285">
        <f t="shared" si="101"/>
        <v>12533.363376504329</v>
      </c>
      <c r="CF1285">
        <f t="shared" si="102"/>
        <v>841</v>
      </c>
      <c r="CG1285">
        <f t="shared" si="103"/>
        <v>50154</v>
      </c>
      <c r="CH1285">
        <f t="shared" si="104"/>
        <v>185</v>
      </c>
    </row>
    <row r="1286" spans="1:86" x14ac:dyDescent="0.2">
      <c r="A1286">
        <v>186</v>
      </c>
      <c r="B1286">
        <v>16292</v>
      </c>
      <c r="C1286">
        <v>841</v>
      </c>
      <c r="D1286">
        <v>12601</v>
      </c>
      <c r="E1286">
        <v>20645</v>
      </c>
      <c r="F1286">
        <v>46732</v>
      </c>
      <c r="G1286">
        <v>30209</v>
      </c>
      <c r="H1286">
        <v>50154</v>
      </c>
      <c r="I1286">
        <v>11771</v>
      </c>
      <c r="J1286">
        <v>7712</v>
      </c>
      <c r="K1286">
        <v>44134</v>
      </c>
      <c r="L1286">
        <v>34189</v>
      </c>
      <c r="M1286">
        <v>38346</v>
      </c>
      <c r="N1286">
        <v>38106</v>
      </c>
      <c r="O1286">
        <v>26392</v>
      </c>
      <c r="P1286">
        <v>26977</v>
      </c>
      <c r="Q1286">
        <v>38151</v>
      </c>
      <c r="R1286">
        <v>14887</v>
      </c>
      <c r="S1286">
        <v>13184</v>
      </c>
      <c r="T1286">
        <v>18328</v>
      </c>
      <c r="U1286">
        <v>10884</v>
      </c>
      <c r="CD1286">
        <f t="shared" si="100"/>
        <v>25026.75</v>
      </c>
      <c r="CE1286">
        <f t="shared" si="101"/>
        <v>13969.762621014717</v>
      </c>
      <c r="CF1286">
        <f t="shared" si="102"/>
        <v>841</v>
      </c>
      <c r="CG1286">
        <f t="shared" si="103"/>
        <v>50154</v>
      </c>
      <c r="CH1286">
        <f t="shared" si="104"/>
        <v>186</v>
      </c>
    </row>
    <row r="1287" spans="1:86" x14ac:dyDescent="0.2">
      <c r="A1287">
        <v>187</v>
      </c>
      <c r="B1287">
        <v>16292</v>
      </c>
      <c r="C1287">
        <v>841</v>
      </c>
      <c r="D1287">
        <v>12601</v>
      </c>
      <c r="E1287">
        <v>20645</v>
      </c>
      <c r="F1287">
        <v>46732</v>
      </c>
      <c r="G1287">
        <v>30209</v>
      </c>
      <c r="H1287">
        <v>50154</v>
      </c>
      <c r="I1287">
        <v>11771</v>
      </c>
      <c r="J1287">
        <v>7712</v>
      </c>
      <c r="K1287">
        <v>44134</v>
      </c>
      <c r="L1287">
        <v>14748</v>
      </c>
      <c r="M1287">
        <v>25611</v>
      </c>
      <c r="N1287">
        <v>19486</v>
      </c>
      <c r="O1287">
        <v>16286</v>
      </c>
      <c r="P1287">
        <v>14088</v>
      </c>
      <c r="Q1287">
        <v>19569</v>
      </c>
      <c r="R1287">
        <v>41197</v>
      </c>
      <c r="S1287">
        <v>34816</v>
      </c>
      <c r="T1287">
        <v>24506</v>
      </c>
      <c r="U1287">
        <v>60057</v>
      </c>
      <c r="CD1287">
        <f t="shared" si="100"/>
        <v>25572.75</v>
      </c>
      <c r="CE1287">
        <f t="shared" si="101"/>
        <v>15404.661232480901</v>
      </c>
      <c r="CF1287">
        <f t="shared" si="102"/>
        <v>841</v>
      </c>
      <c r="CG1287">
        <f t="shared" si="103"/>
        <v>60057</v>
      </c>
      <c r="CH1287">
        <f t="shared" si="104"/>
        <v>187</v>
      </c>
    </row>
    <row r="1288" spans="1:86" x14ac:dyDescent="0.2">
      <c r="A1288">
        <v>188</v>
      </c>
      <c r="B1288">
        <v>16292</v>
      </c>
      <c r="C1288">
        <v>841</v>
      </c>
      <c r="D1288">
        <v>12601</v>
      </c>
      <c r="E1288">
        <v>20645</v>
      </c>
      <c r="F1288">
        <v>46732</v>
      </c>
      <c r="G1288">
        <v>30209</v>
      </c>
      <c r="H1288">
        <v>50154</v>
      </c>
      <c r="I1288">
        <v>11771</v>
      </c>
      <c r="J1288">
        <v>7712</v>
      </c>
      <c r="K1288">
        <v>44134</v>
      </c>
      <c r="L1288">
        <v>25575</v>
      </c>
      <c r="M1288">
        <v>22146</v>
      </c>
      <c r="N1288">
        <v>21585</v>
      </c>
      <c r="O1288">
        <v>16924</v>
      </c>
      <c r="P1288">
        <v>29429</v>
      </c>
      <c r="Q1288">
        <v>25248</v>
      </c>
      <c r="R1288">
        <v>13271</v>
      </c>
      <c r="S1288">
        <v>42310</v>
      </c>
      <c r="T1288">
        <v>27493</v>
      </c>
      <c r="U1288">
        <v>30066</v>
      </c>
      <c r="CD1288">
        <f t="shared" si="100"/>
        <v>24756.9</v>
      </c>
      <c r="CE1288">
        <f t="shared" si="101"/>
        <v>12994.723571126859</v>
      </c>
      <c r="CF1288">
        <f t="shared" si="102"/>
        <v>841</v>
      </c>
      <c r="CG1288">
        <f t="shared" si="103"/>
        <v>50154</v>
      </c>
      <c r="CH1288">
        <f t="shared" si="104"/>
        <v>188</v>
      </c>
    </row>
    <row r="1289" spans="1:86" x14ac:dyDescent="0.2">
      <c r="A1289">
        <v>189</v>
      </c>
      <c r="B1289">
        <v>16292</v>
      </c>
      <c r="C1289">
        <v>841</v>
      </c>
      <c r="D1289">
        <v>12601</v>
      </c>
      <c r="E1289">
        <v>20645</v>
      </c>
      <c r="F1289">
        <v>46732</v>
      </c>
      <c r="G1289">
        <v>30209</v>
      </c>
      <c r="H1289">
        <v>50154</v>
      </c>
      <c r="I1289">
        <v>11771</v>
      </c>
      <c r="J1289">
        <v>7712</v>
      </c>
      <c r="K1289">
        <v>44134</v>
      </c>
      <c r="L1289">
        <v>16405</v>
      </c>
      <c r="M1289">
        <v>32390</v>
      </c>
      <c r="N1289">
        <v>36728</v>
      </c>
      <c r="O1289">
        <v>5183</v>
      </c>
      <c r="P1289">
        <v>27299</v>
      </c>
      <c r="Q1289">
        <v>37256</v>
      </c>
      <c r="R1289">
        <v>22564</v>
      </c>
      <c r="S1289">
        <v>15205</v>
      </c>
      <c r="T1289">
        <v>32003</v>
      </c>
      <c r="U1289">
        <v>21929</v>
      </c>
      <c r="CD1289">
        <f t="shared" si="100"/>
        <v>24402.65</v>
      </c>
      <c r="CE1289">
        <f t="shared" si="101"/>
        <v>13732.751906573569</v>
      </c>
      <c r="CF1289">
        <f t="shared" si="102"/>
        <v>841</v>
      </c>
      <c r="CG1289">
        <f t="shared" si="103"/>
        <v>50154</v>
      </c>
      <c r="CH1289">
        <f t="shared" si="104"/>
        <v>189</v>
      </c>
    </row>
    <row r="1290" spans="1:86" x14ac:dyDescent="0.2">
      <c r="A1290">
        <v>190</v>
      </c>
      <c r="B1290">
        <v>16292</v>
      </c>
      <c r="C1290">
        <v>841</v>
      </c>
      <c r="D1290">
        <v>12601</v>
      </c>
      <c r="E1290">
        <v>20645</v>
      </c>
      <c r="F1290">
        <v>46732</v>
      </c>
      <c r="G1290">
        <v>30209</v>
      </c>
      <c r="H1290">
        <v>50154</v>
      </c>
      <c r="I1290">
        <v>11771</v>
      </c>
      <c r="J1290">
        <v>7712</v>
      </c>
      <c r="K1290">
        <v>44134</v>
      </c>
      <c r="L1290">
        <v>22582</v>
      </c>
      <c r="M1290">
        <v>25413</v>
      </c>
      <c r="N1290">
        <v>37678</v>
      </c>
      <c r="O1290">
        <v>12323</v>
      </c>
      <c r="P1290">
        <v>17798</v>
      </c>
      <c r="Q1290">
        <v>25885</v>
      </c>
      <c r="R1290">
        <v>11361</v>
      </c>
      <c r="S1290">
        <v>26937</v>
      </c>
      <c r="T1290">
        <v>28753</v>
      </c>
      <c r="U1290">
        <v>32690</v>
      </c>
      <c r="CD1290">
        <f t="shared" si="100"/>
        <v>24125.55</v>
      </c>
      <c r="CE1290">
        <f t="shared" si="101"/>
        <v>13099.858417078409</v>
      </c>
      <c r="CF1290">
        <f t="shared" si="102"/>
        <v>841</v>
      </c>
      <c r="CG1290">
        <f t="shared" si="103"/>
        <v>50154</v>
      </c>
      <c r="CH1290">
        <f t="shared" si="104"/>
        <v>190</v>
      </c>
    </row>
    <row r="1291" spans="1:86" x14ac:dyDescent="0.2">
      <c r="A1291">
        <v>191</v>
      </c>
      <c r="B1291">
        <v>16292</v>
      </c>
      <c r="C1291">
        <v>841</v>
      </c>
      <c r="D1291">
        <v>12601</v>
      </c>
      <c r="E1291">
        <v>20645</v>
      </c>
      <c r="F1291">
        <v>46732</v>
      </c>
      <c r="G1291">
        <v>30209</v>
      </c>
      <c r="H1291">
        <v>50154</v>
      </c>
      <c r="I1291">
        <v>11771</v>
      </c>
      <c r="J1291">
        <v>7712</v>
      </c>
      <c r="K1291">
        <v>44134</v>
      </c>
      <c r="L1291">
        <v>19707</v>
      </c>
      <c r="M1291">
        <v>15528</v>
      </c>
      <c r="N1291">
        <v>18441</v>
      </c>
      <c r="O1291">
        <v>37430</v>
      </c>
      <c r="P1291">
        <v>19901</v>
      </c>
      <c r="Q1291">
        <v>36885</v>
      </c>
      <c r="R1291">
        <v>32190</v>
      </c>
      <c r="S1291">
        <v>31310</v>
      </c>
      <c r="T1291">
        <v>13847</v>
      </c>
      <c r="U1291">
        <v>58942</v>
      </c>
      <c r="CD1291">
        <f t="shared" si="100"/>
        <v>26263.599999999999</v>
      </c>
      <c r="CE1291">
        <f t="shared" si="101"/>
        <v>15203.382266456369</v>
      </c>
      <c r="CF1291">
        <f t="shared" si="102"/>
        <v>841</v>
      </c>
      <c r="CG1291">
        <f t="shared" si="103"/>
        <v>58942</v>
      </c>
      <c r="CH1291">
        <f t="shared" si="104"/>
        <v>191</v>
      </c>
    </row>
    <row r="1292" spans="1:86" x14ac:dyDescent="0.2">
      <c r="A1292">
        <v>192</v>
      </c>
      <c r="B1292">
        <v>16292</v>
      </c>
      <c r="C1292">
        <v>841</v>
      </c>
      <c r="D1292">
        <v>12601</v>
      </c>
      <c r="E1292">
        <v>20645</v>
      </c>
      <c r="F1292">
        <v>46732</v>
      </c>
      <c r="G1292">
        <v>30209</v>
      </c>
      <c r="H1292">
        <v>50154</v>
      </c>
      <c r="I1292">
        <v>11771</v>
      </c>
      <c r="J1292">
        <v>7712</v>
      </c>
      <c r="K1292">
        <v>44134</v>
      </c>
      <c r="L1292">
        <v>20403</v>
      </c>
      <c r="M1292">
        <v>41897</v>
      </c>
      <c r="N1292">
        <v>13863</v>
      </c>
      <c r="O1292">
        <v>15192</v>
      </c>
      <c r="P1292">
        <v>40582</v>
      </c>
      <c r="Q1292">
        <v>27529</v>
      </c>
      <c r="R1292">
        <v>13137</v>
      </c>
      <c r="S1292">
        <v>14379</v>
      </c>
      <c r="T1292">
        <v>18419</v>
      </c>
      <c r="U1292">
        <v>29092</v>
      </c>
      <c r="CD1292">
        <f t="shared" si="100"/>
        <v>23779.200000000001</v>
      </c>
      <c r="CE1292">
        <f t="shared" si="101"/>
        <v>13899.936926475602</v>
      </c>
      <c r="CF1292">
        <f t="shared" si="102"/>
        <v>841</v>
      </c>
      <c r="CG1292">
        <f t="shared" si="103"/>
        <v>50154</v>
      </c>
      <c r="CH1292">
        <f t="shared" si="104"/>
        <v>192</v>
      </c>
    </row>
    <row r="1293" spans="1:86" x14ac:dyDescent="0.2">
      <c r="A1293">
        <v>193</v>
      </c>
      <c r="B1293">
        <v>16292</v>
      </c>
      <c r="C1293">
        <v>841</v>
      </c>
      <c r="D1293">
        <v>12601</v>
      </c>
      <c r="E1293">
        <v>20645</v>
      </c>
      <c r="F1293">
        <v>46732</v>
      </c>
      <c r="G1293">
        <v>30209</v>
      </c>
      <c r="H1293">
        <v>50154</v>
      </c>
      <c r="I1293">
        <v>11771</v>
      </c>
      <c r="J1293">
        <v>7712</v>
      </c>
      <c r="K1293">
        <v>44134</v>
      </c>
      <c r="L1293">
        <v>11307</v>
      </c>
      <c r="M1293">
        <v>43912</v>
      </c>
      <c r="N1293">
        <v>23326</v>
      </c>
      <c r="O1293">
        <v>1335</v>
      </c>
      <c r="P1293">
        <v>10952</v>
      </c>
      <c r="Q1293">
        <v>17957</v>
      </c>
      <c r="R1293">
        <v>48116</v>
      </c>
      <c r="S1293">
        <v>34126</v>
      </c>
      <c r="T1293">
        <v>28997</v>
      </c>
      <c r="U1293">
        <v>14149</v>
      </c>
      <c r="CD1293">
        <f t="shared" si="100"/>
        <v>23763.4</v>
      </c>
      <c r="CE1293">
        <f t="shared" si="101"/>
        <v>15620.552056185466</v>
      </c>
      <c r="CF1293">
        <f t="shared" si="102"/>
        <v>841</v>
      </c>
      <c r="CG1293">
        <f t="shared" si="103"/>
        <v>50154</v>
      </c>
      <c r="CH1293">
        <f t="shared" si="104"/>
        <v>193</v>
      </c>
    </row>
    <row r="1294" spans="1:86" x14ac:dyDescent="0.2">
      <c r="A1294">
        <v>194</v>
      </c>
      <c r="B1294">
        <v>16292</v>
      </c>
      <c r="C1294">
        <v>841</v>
      </c>
      <c r="D1294">
        <v>12601</v>
      </c>
      <c r="E1294">
        <v>20645</v>
      </c>
      <c r="F1294">
        <v>46732</v>
      </c>
      <c r="G1294">
        <v>30209</v>
      </c>
      <c r="H1294">
        <v>50154</v>
      </c>
      <c r="I1294">
        <v>11771</v>
      </c>
      <c r="J1294">
        <v>7712</v>
      </c>
      <c r="K1294">
        <v>44134</v>
      </c>
      <c r="L1294">
        <v>15470</v>
      </c>
      <c r="M1294">
        <v>21386</v>
      </c>
      <c r="N1294">
        <v>18296</v>
      </c>
      <c r="O1294">
        <v>11226</v>
      </c>
      <c r="P1294">
        <v>16163</v>
      </c>
      <c r="Q1294">
        <v>11056</v>
      </c>
      <c r="R1294">
        <v>53689</v>
      </c>
      <c r="S1294">
        <v>20443</v>
      </c>
      <c r="T1294">
        <v>22449</v>
      </c>
      <c r="U1294">
        <v>11077</v>
      </c>
      <c r="CD1294">
        <f t="shared" si="100"/>
        <v>22117.3</v>
      </c>
      <c r="CE1294">
        <f t="shared" si="101"/>
        <v>14651.58001752712</v>
      </c>
      <c r="CF1294">
        <f t="shared" si="102"/>
        <v>841</v>
      </c>
      <c r="CG1294">
        <f t="shared" si="103"/>
        <v>53689</v>
      </c>
      <c r="CH1294">
        <f t="shared" si="104"/>
        <v>194</v>
      </c>
    </row>
    <row r="1295" spans="1:86" x14ac:dyDescent="0.2">
      <c r="A1295">
        <v>195</v>
      </c>
      <c r="B1295">
        <v>16292</v>
      </c>
      <c r="C1295">
        <v>841</v>
      </c>
      <c r="D1295">
        <v>12601</v>
      </c>
      <c r="E1295">
        <v>20645</v>
      </c>
      <c r="F1295">
        <v>46732</v>
      </c>
      <c r="G1295">
        <v>30209</v>
      </c>
      <c r="H1295">
        <v>50154</v>
      </c>
      <c r="I1295">
        <v>11771</v>
      </c>
      <c r="J1295">
        <v>7712</v>
      </c>
      <c r="K1295">
        <v>44134</v>
      </c>
      <c r="L1295">
        <v>19946</v>
      </c>
      <c r="M1295">
        <v>12717</v>
      </c>
      <c r="N1295">
        <v>43601</v>
      </c>
      <c r="O1295">
        <v>5139</v>
      </c>
      <c r="P1295">
        <v>16281</v>
      </c>
      <c r="Q1295">
        <v>11056</v>
      </c>
      <c r="R1295">
        <v>26954</v>
      </c>
      <c r="S1295">
        <v>26106</v>
      </c>
      <c r="T1295">
        <v>12730</v>
      </c>
      <c r="U1295">
        <v>11614</v>
      </c>
      <c r="CD1295">
        <f t="shared" si="100"/>
        <v>21361.75</v>
      </c>
      <c r="CE1295">
        <f t="shared" si="101"/>
        <v>14250.764793073387</v>
      </c>
      <c r="CF1295">
        <f t="shared" si="102"/>
        <v>841</v>
      </c>
      <c r="CG1295">
        <f t="shared" si="103"/>
        <v>50154</v>
      </c>
      <c r="CH1295">
        <f t="shared" si="104"/>
        <v>195</v>
      </c>
    </row>
    <row r="1296" spans="1:86" x14ac:dyDescent="0.2">
      <c r="A1296">
        <v>196</v>
      </c>
      <c r="B1296">
        <v>16292</v>
      </c>
      <c r="C1296">
        <v>841</v>
      </c>
      <c r="D1296">
        <v>12601</v>
      </c>
      <c r="E1296">
        <v>20645</v>
      </c>
      <c r="F1296">
        <v>46732</v>
      </c>
      <c r="G1296">
        <v>30209</v>
      </c>
      <c r="H1296">
        <v>50154</v>
      </c>
      <c r="I1296">
        <v>11771</v>
      </c>
      <c r="J1296">
        <v>7712</v>
      </c>
      <c r="K1296">
        <v>44134</v>
      </c>
      <c r="L1296">
        <v>20406</v>
      </c>
      <c r="M1296">
        <v>46163</v>
      </c>
      <c r="N1296">
        <v>15332</v>
      </c>
      <c r="O1296">
        <v>8973</v>
      </c>
      <c r="P1296">
        <v>11021</v>
      </c>
      <c r="Q1296">
        <v>19741</v>
      </c>
      <c r="R1296">
        <v>24960</v>
      </c>
      <c r="S1296">
        <v>20923</v>
      </c>
      <c r="T1296">
        <v>11682</v>
      </c>
      <c r="U1296">
        <v>15025</v>
      </c>
      <c r="CD1296">
        <f t="shared" si="100"/>
        <v>21765.85</v>
      </c>
      <c r="CE1296">
        <f t="shared" si="101"/>
        <v>14019.623687085897</v>
      </c>
      <c r="CF1296">
        <f t="shared" si="102"/>
        <v>841</v>
      </c>
      <c r="CG1296">
        <f t="shared" si="103"/>
        <v>50154</v>
      </c>
      <c r="CH1296">
        <f t="shared" si="104"/>
        <v>196</v>
      </c>
    </row>
    <row r="1297" spans="1:86" x14ac:dyDescent="0.2">
      <c r="A1297">
        <v>197</v>
      </c>
      <c r="B1297">
        <v>16292</v>
      </c>
      <c r="C1297">
        <v>841</v>
      </c>
      <c r="D1297">
        <v>12601</v>
      </c>
      <c r="E1297">
        <v>20645</v>
      </c>
      <c r="F1297">
        <v>46732</v>
      </c>
      <c r="G1297">
        <v>30209</v>
      </c>
      <c r="H1297">
        <v>50154</v>
      </c>
      <c r="I1297">
        <v>11771</v>
      </c>
      <c r="J1297">
        <v>7712</v>
      </c>
      <c r="K1297">
        <v>44134</v>
      </c>
      <c r="L1297">
        <v>38983</v>
      </c>
      <c r="M1297">
        <v>29729</v>
      </c>
      <c r="N1297">
        <v>33033</v>
      </c>
      <c r="O1297">
        <v>30030</v>
      </c>
      <c r="P1297">
        <v>56716</v>
      </c>
      <c r="Q1297">
        <v>10515</v>
      </c>
      <c r="R1297">
        <v>14209</v>
      </c>
      <c r="S1297">
        <v>50329</v>
      </c>
      <c r="T1297">
        <v>13551</v>
      </c>
      <c r="U1297">
        <v>28344</v>
      </c>
      <c r="CD1297">
        <f t="shared" si="100"/>
        <v>27326.5</v>
      </c>
      <c r="CE1297">
        <f t="shared" si="101"/>
        <v>15999.637100571999</v>
      </c>
      <c r="CF1297">
        <f t="shared" si="102"/>
        <v>841</v>
      </c>
      <c r="CG1297">
        <f t="shared" si="103"/>
        <v>56716</v>
      </c>
      <c r="CH1297">
        <f t="shared" si="104"/>
        <v>197</v>
      </c>
    </row>
    <row r="1298" spans="1:86" x14ac:dyDescent="0.2">
      <c r="A1298">
        <v>198</v>
      </c>
      <c r="B1298">
        <v>16292</v>
      </c>
      <c r="C1298">
        <v>841</v>
      </c>
      <c r="D1298">
        <v>12601</v>
      </c>
      <c r="E1298">
        <v>20645</v>
      </c>
      <c r="F1298">
        <v>46732</v>
      </c>
      <c r="G1298">
        <v>30209</v>
      </c>
      <c r="H1298">
        <v>50154</v>
      </c>
      <c r="I1298">
        <v>11771</v>
      </c>
      <c r="J1298">
        <v>7712</v>
      </c>
      <c r="K1298">
        <v>44134</v>
      </c>
      <c r="L1298">
        <v>36987</v>
      </c>
      <c r="M1298">
        <v>30522</v>
      </c>
      <c r="N1298">
        <v>16658</v>
      </c>
      <c r="O1298">
        <v>19446</v>
      </c>
      <c r="P1298">
        <v>11664</v>
      </c>
      <c r="Q1298">
        <v>32856</v>
      </c>
      <c r="R1298">
        <v>11276</v>
      </c>
      <c r="S1298">
        <v>31594</v>
      </c>
      <c r="T1298">
        <v>16042</v>
      </c>
      <c r="U1298">
        <v>26029</v>
      </c>
      <c r="CD1298">
        <f t="shared" si="100"/>
        <v>23708.25</v>
      </c>
      <c r="CE1298">
        <f t="shared" si="101"/>
        <v>13413.164715588189</v>
      </c>
      <c r="CF1298">
        <f t="shared" si="102"/>
        <v>841</v>
      </c>
      <c r="CG1298">
        <f t="shared" si="103"/>
        <v>50154</v>
      </c>
      <c r="CH1298">
        <f t="shared" si="104"/>
        <v>198</v>
      </c>
    </row>
    <row r="1299" spans="1:86" x14ac:dyDescent="0.2">
      <c r="A1299">
        <v>199</v>
      </c>
      <c r="B1299">
        <v>16292</v>
      </c>
      <c r="C1299">
        <v>841</v>
      </c>
      <c r="D1299">
        <v>12601</v>
      </c>
      <c r="E1299">
        <v>20645</v>
      </c>
      <c r="F1299">
        <v>46732</v>
      </c>
      <c r="G1299">
        <v>30209</v>
      </c>
      <c r="H1299">
        <v>50154</v>
      </c>
      <c r="I1299">
        <v>11771</v>
      </c>
      <c r="J1299">
        <v>7712</v>
      </c>
      <c r="K1299">
        <v>44134</v>
      </c>
      <c r="L1299">
        <v>23194</v>
      </c>
      <c r="M1299">
        <v>12151</v>
      </c>
      <c r="N1299">
        <v>25890</v>
      </c>
      <c r="O1299">
        <v>18402</v>
      </c>
      <c r="P1299">
        <v>25547</v>
      </c>
      <c r="Q1299">
        <v>34911</v>
      </c>
      <c r="R1299">
        <v>13664</v>
      </c>
      <c r="S1299">
        <v>11760</v>
      </c>
      <c r="T1299">
        <v>23150</v>
      </c>
      <c r="U1299">
        <v>32242</v>
      </c>
      <c r="CD1299">
        <f t="shared" si="100"/>
        <v>23100.1</v>
      </c>
      <c r="CE1299">
        <f t="shared" si="101"/>
        <v>13044.168742775448</v>
      </c>
      <c r="CF1299">
        <f t="shared" si="102"/>
        <v>841</v>
      </c>
      <c r="CG1299">
        <f t="shared" si="103"/>
        <v>50154</v>
      </c>
      <c r="CH1299">
        <f t="shared" si="104"/>
        <v>199</v>
      </c>
    </row>
    <row r="1300" spans="1:86" x14ac:dyDescent="0.2">
      <c r="A1300">
        <v>200</v>
      </c>
      <c r="B1300">
        <v>16292</v>
      </c>
      <c r="C1300">
        <v>841</v>
      </c>
      <c r="D1300">
        <v>12601</v>
      </c>
      <c r="E1300">
        <v>20645</v>
      </c>
      <c r="F1300">
        <v>46732</v>
      </c>
      <c r="G1300">
        <v>30209</v>
      </c>
      <c r="H1300">
        <v>50154</v>
      </c>
      <c r="I1300">
        <v>11771</v>
      </c>
      <c r="J1300">
        <v>7712</v>
      </c>
      <c r="K1300">
        <v>44134</v>
      </c>
      <c r="L1300">
        <v>23107</v>
      </c>
      <c r="M1300">
        <v>37438</v>
      </c>
      <c r="N1300">
        <v>21915</v>
      </c>
      <c r="O1300">
        <v>31202</v>
      </c>
      <c r="P1300">
        <v>17350</v>
      </c>
      <c r="Q1300">
        <v>16573</v>
      </c>
      <c r="R1300">
        <v>21012</v>
      </c>
      <c r="S1300">
        <v>22383</v>
      </c>
      <c r="T1300">
        <v>11149</v>
      </c>
      <c r="U1300">
        <v>22662</v>
      </c>
      <c r="CD1300">
        <f t="shared" si="100"/>
        <v>23294.1</v>
      </c>
      <c r="CE1300">
        <f t="shared" si="101"/>
        <v>12849.104766091683</v>
      </c>
      <c r="CF1300">
        <f t="shared" si="102"/>
        <v>841</v>
      </c>
      <c r="CG1300">
        <f t="shared" si="103"/>
        <v>50154</v>
      </c>
      <c r="CH1300">
        <f t="shared" si="104"/>
        <v>200</v>
      </c>
    </row>
    <row r="1301" spans="1:86" x14ac:dyDescent="0.2">
      <c r="A1301">
        <v>201</v>
      </c>
      <c r="B1301">
        <v>16292</v>
      </c>
      <c r="C1301">
        <v>841</v>
      </c>
      <c r="D1301">
        <v>12601</v>
      </c>
      <c r="E1301">
        <v>20645</v>
      </c>
      <c r="F1301">
        <v>46732</v>
      </c>
      <c r="G1301">
        <v>30209</v>
      </c>
      <c r="H1301">
        <v>50154</v>
      </c>
      <c r="I1301">
        <v>11771</v>
      </c>
      <c r="J1301">
        <v>7712</v>
      </c>
      <c r="K1301">
        <v>44134</v>
      </c>
      <c r="L1301">
        <v>15905</v>
      </c>
      <c r="M1301">
        <v>28013</v>
      </c>
      <c r="N1301">
        <v>21915</v>
      </c>
      <c r="O1301">
        <v>17899</v>
      </c>
      <c r="P1301">
        <v>58072</v>
      </c>
      <c r="Q1301">
        <v>14339</v>
      </c>
      <c r="R1301">
        <v>12412</v>
      </c>
      <c r="S1301">
        <v>28473</v>
      </c>
      <c r="T1301">
        <v>37928</v>
      </c>
      <c r="U1301">
        <v>12267</v>
      </c>
      <c r="CD1301">
        <f t="shared" si="100"/>
        <v>24415.7</v>
      </c>
      <c r="CE1301">
        <f t="shared" si="101"/>
        <v>15258.477765163863</v>
      </c>
      <c r="CF1301">
        <f t="shared" si="102"/>
        <v>841</v>
      </c>
      <c r="CG1301">
        <f t="shared" si="103"/>
        <v>58072</v>
      </c>
      <c r="CH1301">
        <f t="shared" si="104"/>
        <v>201</v>
      </c>
    </row>
    <row r="1302" spans="1:86" x14ac:dyDescent="0.2">
      <c r="A1302">
        <v>202</v>
      </c>
      <c r="B1302">
        <v>16292</v>
      </c>
      <c r="C1302">
        <v>841</v>
      </c>
      <c r="D1302">
        <v>12601</v>
      </c>
      <c r="E1302">
        <v>20645</v>
      </c>
      <c r="F1302">
        <v>46732</v>
      </c>
      <c r="G1302">
        <v>30209</v>
      </c>
      <c r="H1302">
        <v>50154</v>
      </c>
      <c r="I1302">
        <v>11771</v>
      </c>
      <c r="J1302">
        <v>7712</v>
      </c>
      <c r="K1302">
        <v>44134</v>
      </c>
      <c r="L1302">
        <v>12594</v>
      </c>
      <c r="M1302">
        <v>38851</v>
      </c>
      <c r="N1302">
        <v>12200</v>
      </c>
      <c r="O1302">
        <v>25847</v>
      </c>
      <c r="P1302">
        <v>41539</v>
      </c>
      <c r="Q1302">
        <v>51555</v>
      </c>
      <c r="R1302">
        <v>15004</v>
      </c>
      <c r="S1302">
        <v>19487</v>
      </c>
      <c r="T1302">
        <v>23180</v>
      </c>
      <c r="U1302">
        <v>15336</v>
      </c>
      <c r="CD1302">
        <f t="shared" si="100"/>
        <v>24834.2</v>
      </c>
      <c r="CE1302">
        <f t="shared" si="101"/>
        <v>15032.977105683358</v>
      </c>
      <c r="CF1302">
        <f t="shared" si="102"/>
        <v>841</v>
      </c>
      <c r="CG1302">
        <f t="shared" si="103"/>
        <v>51555</v>
      </c>
      <c r="CH1302">
        <f t="shared" si="104"/>
        <v>202</v>
      </c>
    </row>
    <row r="1303" spans="1:86" x14ac:dyDescent="0.2">
      <c r="A1303">
        <v>203</v>
      </c>
      <c r="B1303">
        <v>16292</v>
      </c>
      <c r="C1303">
        <v>841</v>
      </c>
      <c r="D1303">
        <v>12601</v>
      </c>
      <c r="E1303">
        <v>20645</v>
      </c>
      <c r="F1303">
        <v>46732</v>
      </c>
      <c r="G1303">
        <v>30209</v>
      </c>
      <c r="H1303">
        <v>50154</v>
      </c>
      <c r="I1303">
        <v>11771</v>
      </c>
      <c r="J1303">
        <v>7712</v>
      </c>
      <c r="K1303">
        <v>44134</v>
      </c>
      <c r="L1303">
        <v>13006</v>
      </c>
      <c r="M1303">
        <v>20916</v>
      </c>
      <c r="N1303">
        <v>12438</v>
      </c>
      <c r="O1303">
        <v>8045</v>
      </c>
      <c r="P1303">
        <v>16625</v>
      </c>
      <c r="Q1303">
        <v>11691</v>
      </c>
      <c r="R1303">
        <v>12484</v>
      </c>
      <c r="S1303">
        <v>26589</v>
      </c>
      <c r="T1303">
        <v>55578</v>
      </c>
      <c r="U1303">
        <v>21927</v>
      </c>
      <c r="CD1303">
        <f t="shared" si="100"/>
        <v>22019.5</v>
      </c>
      <c r="CE1303">
        <f t="shared" si="101"/>
        <v>15138.299747659907</v>
      </c>
      <c r="CF1303">
        <f t="shared" si="102"/>
        <v>841</v>
      </c>
      <c r="CG1303">
        <f t="shared" si="103"/>
        <v>55578</v>
      </c>
      <c r="CH1303">
        <f t="shared" si="104"/>
        <v>203</v>
      </c>
    </row>
    <row r="1304" spans="1:86" x14ac:dyDescent="0.2">
      <c r="A1304">
        <v>204</v>
      </c>
      <c r="B1304">
        <v>16292</v>
      </c>
      <c r="C1304">
        <v>841</v>
      </c>
      <c r="D1304">
        <v>12601</v>
      </c>
      <c r="E1304">
        <v>20645</v>
      </c>
      <c r="F1304">
        <v>46732</v>
      </c>
      <c r="G1304">
        <v>30209</v>
      </c>
      <c r="H1304">
        <v>50154</v>
      </c>
      <c r="I1304">
        <v>11771</v>
      </c>
      <c r="J1304">
        <v>7712</v>
      </c>
      <c r="K1304">
        <v>44134</v>
      </c>
      <c r="L1304">
        <v>18858</v>
      </c>
      <c r="M1304">
        <v>11579</v>
      </c>
      <c r="N1304">
        <v>28509</v>
      </c>
      <c r="O1304">
        <v>31623</v>
      </c>
      <c r="P1304">
        <v>23172</v>
      </c>
      <c r="Q1304">
        <v>39882</v>
      </c>
      <c r="R1304">
        <v>10566</v>
      </c>
      <c r="S1304">
        <v>49048</v>
      </c>
      <c r="T1304">
        <v>20523</v>
      </c>
      <c r="U1304">
        <v>22858</v>
      </c>
      <c r="CD1304">
        <f t="shared" si="100"/>
        <v>24885.45</v>
      </c>
      <c r="CE1304">
        <f t="shared" si="101"/>
        <v>14342.545755461268</v>
      </c>
      <c r="CF1304">
        <f t="shared" si="102"/>
        <v>841</v>
      </c>
      <c r="CG1304">
        <f t="shared" si="103"/>
        <v>50154</v>
      </c>
      <c r="CH1304">
        <f t="shared" si="104"/>
        <v>204</v>
      </c>
    </row>
    <row r="1305" spans="1:86" x14ac:dyDescent="0.2">
      <c r="A1305">
        <v>205</v>
      </c>
      <c r="B1305">
        <v>16292</v>
      </c>
      <c r="C1305">
        <v>841</v>
      </c>
      <c r="D1305">
        <v>12601</v>
      </c>
      <c r="E1305">
        <v>20645</v>
      </c>
      <c r="F1305">
        <v>46732</v>
      </c>
      <c r="G1305">
        <v>30209</v>
      </c>
      <c r="H1305">
        <v>50154</v>
      </c>
      <c r="I1305">
        <v>11771</v>
      </c>
      <c r="J1305">
        <v>7712</v>
      </c>
      <c r="K1305">
        <v>44134</v>
      </c>
      <c r="L1305">
        <v>23866</v>
      </c>
      <c r="M1305">
        <v>16098</v>
      </c>
      <c r="N1305">
        <v>30894</v>
      </c>
      <c r="O1305">
        <v>5000</v>
      </c>
      <c r="P1305">
        <v>39650</v>
      </c>
      <c r="Q1305">
        <v>32619</v>
      </c>
      <c r="R1305">
        <v>33347</v>
      </c>
      <c r="S1305">
        <v>15781</v>
      </c>
      <c r="T1305">
        <v>11215</v>
      </c>
      <c r="U1305">
        <v>21266</v>
      </c>
      <c r="CD1305">
        <f t="shared" si="100"/>
        <v>23541.35</v>
      </c>
      <c r="CE1305">
        <f t="shared" si="101"/>
        <v>13979.157600781959</v>
      </c>
      <c r="CF1305">
        <f t="shared" si="102"/>
        <v>841</v>
      </c>
      <c r="CG1305">
        <f t="shared" si="103"/>
        <v>50154</v>
      </c>
      <c r="CH1305">
        <f t="shared" si="104"/>
        <v>205</v>
      </c>
    </row>
    <row r="1306" spans="1:86" x14ac:dyDescent="0.2">
      <c r="A1306">
        <v>206</v>
      </c>
      <c r="B1306">
        <v>16292</v>
      </c>
      <c r="C1306">
        <v>841</v>
      </c>
      <c r="D1306">
        <v>12601</v>
      </c>
      <c r="E1306">
        <v>20645</v>
      </c>
      <c r="F1306">
        <v>46732</v>
      </c>
      <c r="G1306">
        <v>30209</v>
      </c>
      <c r="H1306">
        <v>50154</v>
      </c>
      <c r="I1306">
        <v>11771</v>
      </c>
      <c r="J1306">
        <v>7712</v>
      </c>
      <c r="K1306">
        <v>44134</v>
      </c>
      <c r="L1306">
        <v>24387</v>
      </c>
      <c r="M1306">
        <v>13450</v>
      </c>
      <c r="N1306">
        <v>35402</v>
      </c>
      <c r="O1306">
        <v>11400</v>
      </c>
      <c r="P1306">
        <v>10703</v>
      </c>
      <c r="Q1306">
        <v>23007</v>
      </c>
      <c r="R1306">
        <v>14196</v>
      </c>
      <c r="S1306">
        <v>10170</v>
      </c>
      <c r="T1306">
        <v>17664</v>
      </c>
      <c r="U1306">
        <v>30717</v>
      </c>
      <c r="CD1306">
        <f t="shared" si="100"/>
        <v>21609.35</v>
      </c>
      <c r="CE1306">
        <f t="shared" si="101"/>
        <v>13477.497201910301</v>
      </c>
      <c r="CF1306">
        <f t="shared" si="102"/>
        <v>841</v>
      </c>
      <c r="CG1306">
        <f t="shared" si="103"/>
        <v>50154</v>
      </c>
      <c r="CH1306">
        <f t="shared" si="104"/>
        <v>206</v>
      </c>
    </row>
    <row r="1307" spans="1:86" x14ac:dyDescent="0.2">
      <c r="A1307">
        <v>207</v>
      </c>
      <c r="B1307">
        <v>16292</v>
      </c>
      <c r="C1307">
        <v>841</v>
      </c>
      <c r="D1307">
        <v>12601</v>
      </c>
      <c r="E1307">
        <v>20645</v>
      </c>
      <c r="F1307">
        <v>46732</v>
      </c>
      <c r="G1307">
        <v>30209</v>
      </c>
      <c r="H1307">
        <v>50154</v>
      </c>
      <c r="I1307">
        <v>11771</v>
      </c>
      <c r="J1307">
        <v>7712</v>
      </c>
      <c r="K1307">
        <v>44134</v>
      </c>
      <c r="L1307">
        <v>35183</v>
      </c>
      <c r="M1307">
        <v>50330</v>
      </c>
      <c r="N1307">
        <v>12528</v>
      </c>
      <c r="O1307">
        <v>3031</v>
      </c>
      <c r="P1307">
        <v>28212</v>
      </c>
      <c r="Q1307">
        <v>38359</v>
      </c>
      <c r="R1307">
        <v>28249</v>
      </c>
      <c r="S1307">
        <v>23502</v>
      </c>
      <c r="T1307">
        <v>27956</v>
      </c>
      <c r="U1307">
        <v>12353</v>
      </c>
      <c r="CD1307">
        <f t="shared" si="100"/>
        <v>25039.7</v>
      </c>
      <c r="CE1307">
        <f t="shared" si="101"/>
        <v>15096.422291721969</v>
      </c>
      <c r="CF1307">
        <f t="shared" si="102"/>
        <v>841</v>
      </c>
      <c r="CG1307">
        <f t="shared" si="103"/>
        <v>50330</v>
      </c>
      <c r="CH1307">
        <f t="shared" si="104"/>
        <v>207</v>
      </c>
    </row>
    <row r="1308" spans="1:86" x14ac:dyDescent="0.2">
      <c r="A1308">
        <v>208</v>
      </c>
      <c r="B1308">
        <v>16292</v>
      </c>
      <c r="C1308">
        <v>841</v>
      </c>
      <c r="D1308">
        <v>12601</v>
      </c>
      <c r="E1308">
        <v>20645</v>
      </c>
      <c r="F1308">
        <v>46732</v>
      </c>
      <c r="G1308">
        <v>30209</v>
      </c>
      <c r="H1308">
        <v>50154</v>
      </c>
      <c r="I1308">
        <v>11771</v>
      </c>
      <c r="J1308">
        <v>7712</v>
      </c>
      <c r="K1308">
        <v>44134</v>
      </c>
      <c r="L1308">
        <v>25782</v>
      </c>
      <c r="M1308">
        <v>36761</v>
      </c>
      <c r="N1308">
        <v>26614</v>
      </c>
      <c r="O1308">
        <v>2811</v>
      </c>
      <c r="P1308">
        <v>31246</v>
      </c>
      <c r="Q1308">
        <v>11412</v>
      </c>
      <c r="R1308">
        <v>21356</v>
      </c>
      <c r="S1308">
        <v>17423</v>
      </c>
      <c r="T1308">
        <v>14235</v>
      </c>
      <c r="U1308">
        <v>56301</v>
      </c>
      <c r="CD1308">
        <f t="shared" si="100"/>
        <v>24251.599999999999</v>
      </c>
      <c r="CE1308">
        <f t="shared" si="101"/>
        <v>15519.306354988938</v>
      </c>
      <c r="CF1308">
        <f t="shared" si="102"/>
        <v>841</v>
      </c>
      <c r="CG1308">
        <f t="shared" si="103"/>
        <v>56301</v>
      </c>
      <c r="CH1308">
        <f t="shared" si="104"/>
        <v>208</v>
      </c>
    </row>
    <row r="1309" spans="1:86" x14ac:dyDescent="0.2">
      <c r="A1309">
        <v>209</v>
      </c>
      <c r="B1309">
        <v>16292</v>
      </c>
      <c r="C1309">
        <v>841</v>
      </c>
      <c r="D1309">
        <v>12601</v>
      </c>
      <c r="E1309">
        <v>20645</v>
      </c>
      <c r="F1309">
        <v>46732</v>
      </c>
      <c r="G1309">
        <v>30209</v>
      </c>
      <c r="H1309">
        <v>50154</v>
      </c>
      <c r="I1309">
        <v>11771</v>
      </c>
      <c r="J1309">
        <v>7712</v>
      </c>
      <c r="K1309">
        <v>44134</v>
      </c>
      <c r="L1309">
        <v>27379</v>
      </c>
      <c r="M1309">
        <v>32269</v>
      </c>
      <c r="N1309">
        <v>46590</v>
      </c>
      <c r="O1309">
        <v>1212</v>
      </c>
      <c r="P1309">
        <v>23052</v>
      </c>
      <c r="Q1309">
        <v>44589</v>
      </c>
      <c r="R1309">
        <v>10248</v>
      </c>
      <c r="S1309">
        <v>11992</v>
      </c>
      <c r="T1309">
        <v>10883</v>
      </c>
      <c r="U1309">
        <v>21281</v>
      </c>
      <c r="CD1309">
        <f t="shared" si="100"/>
        <v>23529.3</v>
      </c>
      <c r="CE1309">
        <f t="shared" si="101"/>
        <v>15554.783913960362</v>
      </c>
      <c r="CF1309">
        <f t="shared" si="102"/>
        <v>841</v>
      </c>
      <c r="CG1309">
        <f t="shared" si="103"/>
        <v>50154</v>
      </c>
      <c r="CH1309">
        <f t="shared" si="104"/>
        <v>209</v>
      </c>
    </row>
    <row r="1310" spans="1:86" x14ac:dyDescent="0.2">
      <c r="A1310">
        <v>210</v>
      </c>
      <c r="B1310">
        <v>16292</v>
      </c>
      <c r="C1310">
        <v>841</v>
      </c>
      <c r="D1310">
        <v>12601</v>
      </c>
      <c r="E1310">
        <v>20645</v>
      </c>
      <c r="F1310">
        <v>46732</v>
      </c>
      <c r="G1310">
        <v>30209</v>
      </c>
      <c r="H1310">
        <v>50154</v>
      </c>
      <c r="I1310">
        <v>11771</v>
      </c>
      <c r="J1310">
        <v>7712</v>
      </c>
      <c r="K1310">
        <v>44134</v>
      </c>
      <c r="L1310">
        <v>15810</v>
      </c>
      <c r="M1310">
        <v>18536</v>
      </c>
      <c r="N1310">
        <v>14297</v>
      </c>
      <c r="O1310">
        <v>1212</v>
      </c>
      <c r="P1310">
        <v>28748</v>
      </c>
      <c r="Q1310">
        <v>21940</v>
      </c>
      <c r="R1310">
        <v>15722</v>
      </c>
      <c r="S1310">
        <v>19182</v>
      </c>
      <c r="T1310">
        <v>12039</v>
      </c>
      <c r="U1310">
        <v>11539</v>
      </c>
      <c r="CD1310">
        <f t="shared" si="100"/>
        <v>20005.8</v>
      </c>
      <c r="CE1310">
        <f t="shared" si="101"/>
        <v>13425.099186225776</v>
      </c>
      <c r="CF1310">
        <f t="shared" si="102"/>
        <v>841</v>
      </c>
      <c r="CG1310">
        <f t="shared" si="103"/>
        <v>50154</v>
      </c>
      <c r="CH1310">
        <f t="shared" si="104"/>
        <v>210</v>
      </c>
    </row>
    <row r="1311" spans="1:86" x14ac:dyDescent="0.2">
      <c r="A1311">
        <v>211</v>
      </c>
      <c r="B1311">
        <v>16292</v>
      </c>
      <c r="C1311">
        <v>841</v>
      </c>
      <c r="D1311">
        <v>12601</v>
      </c>
      <c r="E1311">
        <v>20645</v>
      </c>
      <c r="F1311">
        <v>46732</v>
      </c>
      <c r="G1311">
        <v>30209</v>
      </c>
      <c r="H1311">
        <v>50154</v>
      </c>
      <c r="I1311">
        <v>11771</v>
      </c>
      <c r="J1311">
        <v>7712</v>
      </c>
      <c r="K1311">
        <v>44134</v>
      </c>
      <c r="L1311">
        <v>30013</v>
      </c>
      <c r="M1311">
        <v>18479</v>
      </c>
      <c r="N1311">
        <v>12843</v>
      </c>
      <c r="O1311">
        <v>43456</v>
      </c>
      <c r="P1311">
        <v>14871</v>
      </c>
      <c r="Q1311">
        <v>39876</v>
      </c>
      <c r="R1311">
        <v>15587</v>
      </c>
      <c r="S1311">
        <v>13226</v>
      </c>
      <c r="T1311">
        <v>33263</v>
      </c>
      <c r="U1311">
        <v>33267</v>
      </c>
      <c r="CD1311">
        <f t="shared" si="100"/>
        <v>24798.6</v>
      </c>
      <c r="CE1311">
        <f t="shared" si="101"/>
        <v>14225.539372551046</v>
      </c>
      <c r="CF1311">
        <f t="shared" si="102"/>
        <v>841</v>
      </c>
      <c r="CG1311">
        <f t="shared" si="103"/>
        <v>50154</v>
      </c>
      <c r="CH1311">
        <f t="shared" si="104"/>
        <v>211</v>
      </c>
    </row>
    <row r="1312" spans="1:86" x14ac:dyDescent="0.2">
      <c r="A1312">
        <v>212</v>
      </c>
      <c r="B1312">
        <v>16292</v>
      </c>
      <c r="C1312">
        <v>841</v>
      </c>
      <c r="D1312">
        <v>12601</v>
      </c>
      <c r="E1312">
        <v>20645</v>
      </c>
      <c r="F1312">
        <v>46732</v>
      </c>
      <c r="G1312">
        <v>30209</v>
      </c>
      <c r="H1312">
        <v>50154</v>
      </c>
      <c r="I1312">
        <v>11771</v>
      </c>
      <c r="J1312">
        <v>7712</v>
      </c>
      <c r="K1312">
        <v>44134</v>
      </c>
      <c r="L1312">
        <v>12472</v>
      </c>
      <c r="M1312">
        <v>13387</v>
      </c>
      <c r="N1312">
        <v>27593</v>
      </c>
      <c r="O1312">
        <v>8308</v>
      </c>
      <c r="P1312">
        <v>43119</v>
      </c>
      <c r="Q1312">
        <v>11524</v>
      </c>
      <c r="R1312">
        <v>15934</v>
      </c>
      <c r="S1312">
        <v>22538</v>
      </c>
      <c r="T1312">
        <v>33279</v>
      </c>
      <c r="U1312">
        <v>11214</v>
      </c>
      <c r="CD1312">
        <f t="shared" si="100"/>
        <v>22022.95</v>
      </c>
      <c r="CE1312">
        <f t="shared" si="101"/>
        <v>14249.507077351833</v>
      </c>
      <c r="CF1312">
        <f t="shared" si="102"/>
        <v>841</v>
      </c>
      <c r="CG1312">
        <f t="shared" si="103"/>
        <v>50154</v>
      </c>
      <c r="CH1312">
        <f t="shared" si="104"/>
        <v>212</v>
      </c>
    </row>
    <row r="1313" spans="1:86" x14ac:dyDescent="0.2">
      <c r="A1313">
        <v>213</v>
      </c>
      <c r="B1313">
        <v>16292</v>
      </c>
      <c r="C1313">
        <v>841</v>
      </c>
      <c r="D1313">
        <v>12601</v>
      </c>
      <c r="E1313">
        <v>20645</v>
      </c>
      <c r="F1313">
        <v>46732</v>
      </c>
      <c r="G1313">
        <v>30209</v>
      </c>
      <c r="H1313">
        <v>50154</v>
      </c>
      <c r="I1313">
        <v>11771</v>
      </c>
      <c r="J1313">
        <v>7712</v>
      </c>
      <c r="K1313">
        <v>44134</v>
      </c>
      <c r="L1313">
        <v>10658</v>
      </c>
      <c r="M1313">
        <v>38951</v>
      </c>
      <c r="N1313">
        <v>19016</v>
      </c>
      <c r="O1313">
        <v>7467</v>
      </c>
      <c r="P1313">
        <v>12912</v>
      </c>
      <c r="Q1313">
        <v>43526</v>
      </c>
      <c r="R1313">
        <v>35464</v>
      </c>
      <c r="S1313">
        <v>54166</v>
      </c>
      <c r="T1313">
        <v>11363</v>
      </c>
      <c r="U1313">
        <v>15607</v>
      </c>
      <c r="CD1313">
        <f t="shared" si="100"/>
        <v>24511.05</v>
      </c>
      <c r="CE1313">
        <f t="shared" si="101"/>
        <v>16227.680196118607</v>
      </c>
      <c r="CF1313">
        <f t="shared" si="102"/>
        <v>841</v>
      </c>
      <c r="CG1313">
        <f t="shared" si="103"/>
        <v>54166</v>
      </c>
      <c r="CH1313">
        <f t="shared" si="104"/>
        <v>213</v>
      </c>
    </row>
    <row r="1314" spans="1:86" x14ac:dyDescent="0.2">
      <c r="A1314">
        <v>214</v>
      </c>
      <c r="B1314">
        <v>16292</v>
      </c>
      <c r="C1314">
        <v>841</v>
      </c>
      <c r="D1314">
        <v>12601</v>
      </c>
      <c r="E1314">
        <v>20645</v>
      </c>
      <c r="F1314">
        <v>46732</v>
      </c>
      <c r="G1314">
        <v>30209</v>
      </c>
      <c r="H1314">
        <v>50154</v>
      </c>
      <c r="I1314">
        <v>11771</v>
      </c>
      <c r="J1314">
        <v>7712</v>
      </c>
      <c r="K1314">
        <v>44134</v>
      </c>
      <c r="L1314">
        <v>35725</v>
      </c>
      <c r="M1314">
        <v>25988</v>
      </c>
      <c r="N1314">
        <v>22664</v>
      </c>
      <c r="O1314">
        <v>41521</v>
      </c>
      <c r="P1314">
        <v>11691</v>
      </c>
      <c r="Q1314">
        <v>31477</v>
      </c>
      <c r="R1314">
        <v>23320</v>
      </c>
      <c r="S1314">
        <v>13946</v>
      </c>
      <c r="T1314">
        <v>18013</v>
      </c>
      <c r="U1314">
        <v>33992</v>
      </c>
      <c r="CD1314">
        <f t="shared" si="100"/>
        <v>24971.4</v>
      </c>
      <c r="CE1314">
        <f t="shared" si="101"/>
        <v>13550.776064122674</v>
      </c>
      <c r="CF1314">
        <f t="shared" si="102"/>
        <v>841</v>
      </c>
      <c r="CG1314">
        <f t="shared" si="103"/>
        <v>50154</v>
      </c>
      <c r="CH1314">
        <f t="shared" si="104"/>
        <v>214</v>
      </c>
    </row>
    <row r="1315" spans="1:86" x14ac:dyDescent="0.2">
      <c r="A1315">
        <v>215</v>
      </c>
      <c r="B1315">
        <v>16292</v>
      </c>
      <c r="C1315">
        <v>841</v>
      </c>
      <c r="D1315">
        <v>12601</v>
      </c>
      <c r="E1315">
        <v>20645</v>
      </c>
      <c r="F1315">
        <v>46732</v>
      </c>
      <c r="G1315">
        <v>30209</v>
      </c>
      <c r="H1315">
        <v>50154</v>
      </c>
      <c r="I1315">
        <v>11771</v>
      </c>
      <c r="J1315">
        <v>7712</v>
      </c>
      <c r="K1315">
        <v>44134</v>
      </c>
      <c r="L1315">
        <v>48316</v>
      </c>
      <c r="M1315">
        <v>41293</v>
      </c>
      <c r="N1315">
        <v>48899</v>
      </c>
      <c r="O1315">
        <v>13125</v>
      </c>
      <c r="P1315">
        <v>52674</v>
      </c>
      <c r="Q1315">
        <v>25838</v>
      </c>
      <c r="R1315">
        <v>12299</v>
      </c>
      <c r="S1315">
        <v>28983</v>
      </c>
      <c r="T1315">
        <v>26331</v>
      </c>
      <c r="U1315">
        <v>26397</v>
      </c>
      <c r="CD1315">
        <f t="shared" si="100"/>
        <v>28262.3</v>
      </c>
      <c r="CE1315">
        <f t="shared" si="101"/>
        <v>15906.280549204455</v>
      </c>
      <c r="CF1315">
        <f t="shared" si="102"/>
        <v>841</v>
      </c>
      <c r="CG1315">
        <f t="shared" si="103"/>
        <v>52674</v>
      </c>
      <c r="CH1315">
        <f t="shared" si="104"/>
        <v>215</v>
      </c>
    </row>
    <row r="1316" spans="1:86" x14ac:dyDescent="0.2">
      <c r="A1316">
        <v>216</v>
      </c>
      <c r="B1316">
        <v>16292</v>
      </c>
      <c r="C1316">
        <v>841</v>
      </c>
      <c r="D1316">
        <v>12601</v>
      </c>
      <c r="E1316">
        <v>20645</v>
      </c>
      <c r="F1316">
        <v>46732</v>
      </c>
      <c r="G1316">
        <v>30209</v>
      </c>
      <c r="H1316">
        <v>50154</v>
      </c>
      <c r="I1316">
        <v>11771</v>
      </c>
      <c r="J1316">
        <v>7712</v>
      </c>
      <c r="K1316">
        <v>44134</v>
      </c>
      <c r="L1316">
        <v>17956</v>
      </c>
      <c r="M1316">
        <v>45143</v>
      </c>
      <c r="N1316">
        <v>17324</v>
      </c>
      <c r="O1316">
        <v>17219</v>
      </c>
      <c r="P1316">
        <v>33435</v>
      </c>
      <c r="Q1316">
        <v>11638</v>
      </c>
      <c r="R1316">
        <v>12224</v>
      </c>
      <c r="S1316">
        <v>25856</v>
      </c>
      <c r="T1316">
        <v>12443</v>
      </c>
      <c r="U1316">
        <v>18796</v>
      </c>
      <c r="CD1316">
        <f t="shared" si="100"/>
        <v>22656.25</v>
      </c>
      <c r="CE1316">
        <f t="shared" si="101"/>
        <v>13926.76455561377</v>
      </c>
      <c r="CF1316">
        <f t="shared" si="102"/>
        <v>841</v>
      </c>
      <c r="CG1316">
        <f t="shared" si="103"/>
        <v>50154</v>
      </c>
      <c r="CH1316">
        <f t="shared" si="104"/>
        <v>216</v>
      </c>
    </row>
    <row r="1317" spans="1:86" x14ac:dyDescent="0.2">
      <c r="A1317">
        <v>217</v>
      </c>
      <c r="B1317">
        <v>16292</v>
      </c>
      <c r="C1317">
        <v>841</v>
      </c>
      <c r="D1317">
        <v>12601</v>
      </c>
      <c r="E1317">
        <v>20645</v>
      </c>
      <c r="F1317">
        <v>46732</v>
      </c>
      <c r="G1317">
        <v>30209</v>
      </c>
      <c r="H1317">
        <v>50154</v>
      </c>
      <c r="I1317">
        <v>11771</v>
      </c>
      <c r="J1317">
        <v>7712</v>
      </c>
      <c r="K1317">
        <v>44134</v>
      </c>
      <c r="L1317">
        <v>13942</v>
      </c>
      <c r="M1317">
        <v>22103</v>
      </c>
      <c r="N1317">
        <v>14058</v>
      </c>
      <c r="O1317">
        <v>18532</v>
      </c>
      <c r="P1317">
        <v>47287</v>
      </c>
      <c r="Q1317">
        <v>11336</v>
      </c>
      <c r="R1317">
        <v>12224</v>
      </c>
      <c r="S1317">
        <v>30496</v>
      </c>
      <c r="T1317">
        <v>14406</v>
      </c>
      <c r="U1317">
        <v>45353</v>
      </c>
      <c r="CD1317">
        <f t="shared" si="100"/>
        <v>23541.4</v>
      </c>
      <c r="CE1317">
        <f t="shared" si="101"/>
        <v>14928.706100663916</v>
      </c>
      <c r="CF1317">
        <f t="shared" si="102"/>
        <v>841</v>
      </c>
      <c r="CG1317">
        <f t="shared" si="103"/>
        <v>50154</v>
      </c>
      <c r="CH1317">
        <f t="shared" si="104"/>
        <v>217</v>
      </c>
    </row>
    <row r="1318" spans="1:86" x14ac:dyDescent="0.2">
      <c r="A1318">
        <v>218</v>
      </c>
      <c r="B1318">
        <v>16292</v>
      </c>
      <c r="C1318">
        <v>841</v>
      </c>
      <c r="D1318">
        <v>12601</v>
      </c>
      <c r="E1318">
        <v>20645</v>
      </c>
      <c r="F1318">
        <v>46732</v>
      </c>
      <c r="G1318">
        <v>30209</v>
      </c>
      <c r="H1318">
        <v>50154</v>
      </c>
      <c r="I1318">
        <v>11771</v>
      </c>
      <c r="J1318">
        <v>7712</v>
      </c>
      <c r="K1318">
        <v>44134</v>
      </c>
      <c r="L1318">
        <v>28688</v>
      </c>
      <c r="M1318">
        <v>21470</v>
      </c>
      <c r="N1318">
        <v>13750</v>
      </c>
      <c r="O1318">
        <v>34092</v>
      </c>
      <c r="P1318">
        <v>23027</v>
      </c>
      <c r="Q1318">
        <v>33154</v>
      </c>
      <c r="R1318">
        <v>28236</v>
      </c>
      <c r="S1318">
        <v>16335</v>
      </c>
      <c r="T1318">
        <v>20010</v>
      </c>
      <c r="U1318">
        <v>16734</v>
      </c>
      <c r="CD1318">
        <f t="shared" si="100"/>
        <v>23829.35</v>
      </c>
      <c r="CE1318">
        <f t="shared" si="101"/>
        <v>12769.804882123297</v>
      </c>
      <c r="CF1318">
        <f t="shared" si="102"/>
        <v>841</v>
      </c>
      <c r="CG1318">
        <f t="shared" si="103"/>
        <v>50154</v>
      </c>
      <c r="CH1318">
        <f t="shared" si="104"/>
        <v>218</v>
      </c>
    </row>
    <row r="1319" spans="1:86" x14ac:dyDescent="0.2">
      <c r="A1319">
        <v>219</v>
      </c>
      <c r="B1319">
        <v>16292</v>
      </c>
      <c r="C1319">
        <v>841</v>
      </c>
      <c r="D1319">
        <v>12601</v>
      </c>
      <c r="E1319">
        <v>20645</v>
      </c>
      <c r="F1319">
        <v>46732</v>
      </c>
      <c r="G1319">
        <v>30209</v>
      </c>
      <c r="H1319">
        <v>50154</v>
      </c>
      <c r="I1319">
        <v>11771</v>
      </c>
      <c r="J1319">
        <v>7712</v>
      </c>
      <c r="K1319">
        <v>44134</v>
      </c>
      <c r="L1319">
        <v>36405</v>
      </c>
      <c r="M1319">
        <v>10929</v>
      </c>
      <c r="N1319">
        <v>36959</v>
      </c>
      <c r="O1319">
        <v>4575</v>
      </c>
      <c r="P1319">
        <v>16394</v>
      </c>
      <c r="Q1319">
        <v>35360</v>
      </c>
      <c r="R1319">
        <v>41360</v>
      </c>
      <c r="S1319">
        <v>18356</v>
      </c>
      <c r="T1319">
        <v>43339</v>
      </c>
      <c r="U1319">
        <v>41831</v>
      </c>
      <c r="CD1319">
        <f t="shared" si="100"/>
        <v>26329.95</v>
      </c>
      <c r="CE1319">
        <f t="shared" si="101"/>
        <v>15443.433910484417</v>
      </c>
      <c r="CF1319">
        <f t="shared" si="102"/>
        <v>841</v>
      </c>
      <c r="CG1319">
        <f t="shared" si="103"/>
        <v>50154</v>
      </c>
      <c r="CH1319">
        <f t="shared" si="104"/>
        <v>219</v>
      </c>
    </row>
    <row r="1320" spans="1:86" x14ac:dyDescent="0.2">
      <c r="A1320">
        <v>220</v>
      </c>
      <c r="B1320">
        <v>16292</v>
      </c>
      <c r="C1320">
        <v>841</v>
      </c>
      <c r="D1320">
        <v>12601</v>
      </c>
      <c r="E1320">
        <v>20645</v>
      </c>
      <c r="F1320">
        <v>46732</v>
      </c>
      <c r="G1320">
        <v>30209</v>
      </c>
      <c r="H1320">
        <v>50154</v>
      </c>
      <c r="I1320">
        <v>11771</v>
      </c>
      <c r="J1320">
        <v>7712</v>
      </c>
      <c r="K1320">
        <v>44134</v>
      </c>
      <c r="L1320">
        <v>42030</v>
      </c>
      <c r="M1320">
        <v>34383</v>
      </c>
      <c r="N1320">
        <v>14942</v>
      </c>
      <c r="O1320">
        <v>21717</v>
      </c>
      <c r="P1320">
        <v>30882</v>
      </c>
      <c r="Q1320">
        <v>26886</v>
      </c>
      <c r="R1320">
        <v>12535</v>
      </c>
      <c r="S1320">
        <v>39488</v>
      </c>
      <c r="T1320">
        <v>12527</v>
      </c>
      <c r="U1320">
        <v>16082</v>
      </c>
      <c r="CD1320">
        <f t="shared" si="100"/>
        <v>24628.15</v>
      </c>
      <c r="CE1320">
        <f t="shared" si="101"/>
        <v>14018.012820207436</v>
      </c>
      <c r="CF1320">
        <f t="shared" si="102"/>
        <v>841</v>
      </c>
      <c r="CG1320">
        <f t="shared" si="103"/>
        <v>50154</v>
      </c>
      <c r="CH1320">
        <f t="shared" si="104"/>
        <v>220</v>
      </c>
    </row>
    <row r="1321" spans="1:86" x14ac:dyDescent="0.2">
      <c r="A1321">
        <v>221</v>
      </c>
      <c r="B1321">
        <v>16292</v>
      </c>
      <c r="C1321">
        <v>841</v>
      </c>
      <c r="D1321">
        <v>12601</v>
      </c>
      <c r="E1321">
        <v>20645</v>
      </c>
      <c r="F1321">
        <v>46732</v>
      </c>
      <c r="G1321">
        <v>30209</v>
      </c>
      <c r="H1321">
        <v>50154</v>
      </c>
      <c r="I1321">
        <v>11771</v>
      </c>
      <c r="J1321">
        <v>7712</v>
      </c>
      <c r="K1321">
        <v>44134</v>
      </c>
      <c r="L1321">
        <v>40587</v>
      </c>
      <c r="M1321">
        <v>25425</v>
      </c>
      <c r="N1321">
        <v>28215</v>
      </c>
      <c r="O1321">
        <v>3121</v>
      </c>
      <c r="P1321">
        <v>36240</v>
      </c>
      <c r="Q1321">
        <v>13781</v>
      </c>
      <c r="R1321">
        <v>11054</v>
      </c>
      <c r="S1321">
        <v>29432</v>
      </c>
      <c r="T1321">
        <v>10936</v>
      </c>
      <c r="U1321">
        <v>37464</v>
      </c>
      <c r="CD1321">
        <f t="shared" si="100"/>
        <v>23867.3</v>
      </c>
      <c r="CE1321">
        <f t="shared" si="101"/>
        <v>14714.45326915003</v>
      </c>
      <c r="CF1321">
        <f t="shared" si="102"/>
        <v>841</v>
      </c>
      <c r="CG1321">
        <f t="shared" si="103"/>
        <v>50154</v>
      </c>
      <c r="CH1321">
        <f t="shared" si="104"/>
        <v>221</v>
      </c>
    </row>
    <row r="1322" spans="1:86" x14ac:dyDescent="0.2">
      <c r="A1322">
        <v>222</v>
      </c>
      <c r="B1322">
        <v>16292</v>
      </c>
      <c r="C1322">
        <v>841</v>
      </c>
      <c r="D1322">
        <v>12601</v>
      </c>
      <c r="E1322">
        <v>20645</v>
      </c>
      <c r="F1322">
        <v>46732</v>
      </c>
      <c r="G1322">
        <v>30209</v>
      </c>
      <c r="H1322">
        <v>50154</v>
      </c>
      <c r="I1322">
        <v>11771</v>
      </c>
      <c r="J1322">
        <v>7712</v>
      </c>
      <c r="K1322">
        <v>44134</v>
      </c>
      <c r="L1322">
        <v>34471</v>
      </c>
      <c r="M1322">
        <v>12829</v>
      </c>
      <c r="N1322">
        <v>18236</v>
      </c>
      <c r="O1322">
        <v>21245</v>
      </c>
      <c r="P1322">
        <v>13572</v>
      </c>
      <c r="Q1322">
        <v>12483</v>
      </c>
      <c r="R1322">
        <v>49884</v>
      </c>
      <c r="S1322">
        <v>16952</v>
      </c>
      <c r="T1322">
        <v>57457</v>
      </c>
      <c r="U1322">
        <v>23043</v>
      </c>
      <c r="CD1322">
        <f t="shared" si="100"/>
        <v>25063.15</v>
      </c>
      <c r="CE1322">
        <f t="shared" si="101"/>
        <v>16016.34525812615</v>
      </c>
      <c r="CF1322">
        <f t="shared" si="102"/>
        <v>841</v>
      </c>
      <c r="CG1322">
        <f t="shared" si="103"/>
        <v>57457</v>
      </c>
      <c r="CH1322">
        <f t="shared" si="104"/>
        <v>222</v>
      </c>
    </row>
    <row r="1323" spans="1:86" x14ac:dyDescent="0.2">
      <c r="A1323">
        <v>223</v>
      </c>
      <c r="B1323">
        <v>16292</v>
      </c>
      <c r="C1323">
        <v>841</v>
      </c>
      <c r="D1323">
        <v>12601</v>
      </c>
      <c r="E1323">
        <v>20645</v>
      </c>
      <c r="F1323">
        <v>46732</v>
      </c>
      <c r="G1323">
        <v>30209</v>
      </c>
      <c r="H1323">
        <v>50154</v>
      </c>
      <c r="I1323">
        <v>11771</v>
      </c>
      <c r="J1323">
        <v>7712</v>
      </c>
      <c r="K1323">
        <v>44134</v>
      </c>
      <c r="L1323">
        <v>42012</v>
      </c>
      <c r="M1323">
        <v>34205</v>
      </c>
      <c r="N1323">
        <v>33641</v>
      </c>
      <c r="O1323">
        <v>431</v>
      </c>
      <c r="P1323">
        <v>51667</v>
      </c>
      <c r="Q1323">
        <v>15010</v>
      </c>
      <c r="R1323">
        <v>10901</v>
      </c>
      <c r="S1323">
        <v>29130</v>
      </c>
      <c r="T1323">
        <v>11542</v>
      </c>
      <c r="U1323">
        <v>16717</v>
      </c>
      <c r="CD1323">
        <f t="shared" si="100"/>
        <v>24317.35</v>
      </c>
      <c r="CE1323">
        <f t="shared" si="101"/>
        <v>16006.14329960531</v>
      </c>
      <c r="CF1323">
        <f t="shared" si="102"/>
        <v>431</v>
      </c>
      <c r="CG1323">
        <f t="shared" si="103"/>
        <v>51667</v>
      </c>
      <c r="CH1323">
        <f t="shared" si="104"/>
        <v>223</v>
      </c>
    </row>
    <row r="1324" spans="1:86" x14ac:dyDescent="0.2">
      <c r="A1324">
        <v>224</v>
      </c>
      <c r="B1324">
        <v>16292</v>
      </c>
      <c r="C1324">
        <v>841</v>
      </c>
      <c r="D1324">
        <v>12601</v>
      </c>
      <c r="E1324">
        <v>20645</v>
      </c>
      <c r="F1324">
        <v>46732</v>
      </c>
      <c r="G1324">
        <v>30209</v>
      </c>
      <c r="H1324">
        <v>50154</v>
      </c>
      <c r="I1324">
        <v>11771</v>
      </c>
      <c r="J1324">
        <v>7712</v>
      </c>
      <c r="K1324">
        <v>44134</v>
      </c>
      <c r="L1324">
        <v>19535</v>
      </c>
      <c r="M1324">
        <v>41426</v>
      </c>
      <c r="N1324">
        <v>36216</v>
      </c>
      <c r="O1324">
        <v>23082</v>
      </c>
      <c r="P1324">
        <v>10753</v>
      </c>
      <c r="Q1324">
        <v>12542</v>
      </c>
      <c r="R1324">
        <v>27357</v>
      </c>
      <c r="S1324">
        <v>17603</v>
      </c>
      <c r="T1324">
        <v>18338</v>
      </c>
      <c r="U1324">
        <v>27750</v>
      </c>
      <c r="CD1324">
        <f t="shared" si="100"/>
        <v>23784.65</v>
      </c>
      <c r="CE1324">
        <f t="shared" si="101"/>
        <v>13554.199490471578</v>
      </c>
      <c r="CF1324">
        <f t="shared" si="102"/>
        <v>841</v>
      </c>
      <c r="CG1324">
        <f t="shared" si="103"/>
        <v>50154</v>
      </c>
      <c r="CH1324">
        <f t="shared" si="104"/>
        <v>224</v>
      </c>
    </row>
    <row r="1325" spans="1:86" x14ac:dyDescent="0.2">
      <c r="A1325">
        <v>225</v>
      </c>
      <c r="B1325">
        <v>16292</v>
      </c>
      <c r="C1325">
        <v>841</v>
      </c>
      <c r="D1325">
        <v>12601</v>
      </c>
      <c r="E1325">
        <v>20645</v>
      </c>
      <c r="F1325">
        <v>46732</v>
      </c>
      <c r="G1325">
        <v>30209</v>
      </c>
      <c r="H1325">
        <v>50154</v>
      </c>
      <c r="I1325">
        <v>11771</v>
      </c>
      <c r="J1325">
        <v>7712</v>
      </c>
      <c r="K1325">
        <v>44134</v>
      </c>
      <c r="L1325">
        <v>13950</v>
      </c>
      <c r="M1325">
        <v>33909</v>
      </c>
      <c r="N1325">
        <v>39203</v>
      </c>
      <c r="O1325">
        <v>421</v>
      </c>
      <c r="P1325">
        <v>10300</v>
      </c>
      <c r="Q1325">
        <v>44257</v>
      </c>
      <c r="R1325">
        <v>10493</v>
      </c>
      <c r="S1325">
        <v>45007</v>
      </c>
      <c r="T1325">
        <v>27484</v>
      </c>
      <c r="U1325">
        <v>30912</v>
      </c>
      <c r="CD1325">
        <f t="shared" si="100"/>
        <v>24851.35</v>
      </c>
      <c r="CE1325">
        <f t="shared" si="101"/>
        <v>15890.212041615428</v>
      </c>
      <c r="CF1325">
        <f t="shared" si="102"/>
        <v>421</v>
      </c>
      <c r="CG1325">
        <f t="shared" si="103"/>
        <v>50154</v>
      </c>
      <c r="CH1325">
        <f t="shared" si="104"/>
        <v>225</v>
      </c>
    </row>
    <row r="1326" spans="1:86" x14ac:dyDescent="0.2">
      <c r="A1326">
        <v>226</v>
      </c>
      <c r="B1326">
        <v>16292</v>
      </c>
      <c r="C1326">
        <v>841</v>
      </c>
      <c r="D1326">
        <v>12601</v>
      </c>
      <c r="E1326">
        <v>20645</v>
      </c>
      <c r="F1326">
        <v>46732</v>
      </c>
      <c r="G1326">
        <v>30209</v>
      </c>
      <c r="H1326">
        <v>50154</v>
      </c>
      <c r="I1326">
        <v>11771</v>
      </c>
      <c r="J1326">
        <v>7712</v>
      </c>
      <c r="K1326">
        <v>44134</v>
      </c>
      <c r="L1326">
        <v>23029</v>
      </c>
      <c r="M1326">
        <v>28151</v>
      </c>
      <c r="N1326">
        <v>18565</v>
      </c>
      <c r="O1326">
        <v>30628</v>
      </c>
      <c r="P1326">
        <v>27895</v>
      </c>
      <c r="Q1326">
        <v>22036</v>
      </c>
      <c r="R1326">
        <v>50979</v>
      </c>
      <c r="S1326">
        <v>40145</v>
      </c>
      <c r="T1326">
        <v>18523</v>
      </c>
      <c r="U1326">
        <v>27212</v>
      </c>
      <c r="CD1326">
        <f t="shared" si="100"/>
        <v>26412.7</v>
      </c>
      <c r="CE1326">
        <f t="shared" si="101"/>
        <v>13819.532224717304</v>
      </c>
      <c r="CF1326">
        <f t="shared" si="102"/>
        <v>841</v>
      </c>
      <c r="CG1326">
        <f t="shared" si="103"/>
        <v>50979</v>
      </c>
      <c r="CH1326">
        <f t="shared" si="104"/>
        <v>226</v>
      </c>
    </row>
    <row r="1327" spans="1:86" x14ac:dyDescent="0.2">
      <c r="A1327">
        <v>227</v>
      </c>
      <c r="B1327">
        <v>16292</v>
      </c>
      <c r="C1327">
        <v>841</v>
      </c>
      <c r="D1327">
        <v>12601</v>
      </c>
      <c r="E1327">
        <v>20645</v>
      </c>
      <c r="F1327">
        <v>46732</v>
      </c>
      <c r="G1327">
        <v>30209</v>
      </c>
      <c r="H1327">
        <v>50154</v>
      </c>
      <c r="I1327">
        <v>11771</v>
      </c>
      <c r="J1327">
        <v>7712</v>
      </c>
      <c r="K1327">
        <v>44134</v>
      </c>
      <c r="L1327">
        <v>19081</v>
      </c>
      <c r="M1327">
        <v>46536</v>
      </c>
      <c r="N1327">
        <v>30773</v>
      </c>
      <c r="O1327">
        <v>9291</v>
      </c>
      <c r="P1327">
        <v>33298</v>
      </c>
      <c r="Q1327">
        <v>14839</v>
      </c>
      <c r="R1327">
        <v>13602</v>
      </c>
      <c r="S1327">
        <v>10821</v>
      </c>
      <c r="T1327">
        <v>37758</v>
      </c>
      <c r="U1327">
        <v>13075</v>
      </c>
      <c r="CD1327">
        <f t="shared" si="100"/>
        <v>23508.25</v>
      </c>
      <c r="CE1327">
        <f t="shared" si="101"/>
        <v>14742.417369193561</v>
      </c>
      <c r="CF1327">
        <f t="shared" si="102"/>
        <v>841</v>
      </c>
      <c r="CG1327">
        <f t="shared" si="103"/>
        <v>50154</v>
      </c>
      <c r="CH1327">
        <f t="shared" si="104"/>
        <v>227</v>
      </c>
    </row>
    <row r="1328" spans="1:86" x14ac:dyDescent="0.2">
      <c r="A1328">
        <v>228</v>
      </c>
      <c r="B1328">
        <v>16292</v>
      </c>
      <c r="C1328">
        <v>841</v>
      </c>
      <c r="D1328">
        <v>12601</v>
      </c>
      <c r="E1328">
        <v>20645</v>
      </c>
      <c r="F1328">
        <v>46732</v>
      </c>
      <c r="G1328">
        <v>30209</v>
      </c>
      <c r="H1328">
        <v>50154</v>
      </c>
      <c r="I1328">
        <v>11771</v>
      </c>
      <c r="J1328">
        <v>7712</v>
      </c>
      <c r="K1328">
        <v>44134</v>
      </c>
      <c r="L1328">
        <v>10882</v>
      </c>
      <c r="M1328">
        <v>41568</v>
      </c>
      <c r="N1328">
        <v>22604</v>
      </c>
      <c r="O1328">
        <v>1435</v>
      </c>
      <c r="P1328">
        <v>12241</v>
      </c>
      <c r="Q1328">
        <v>24268</v>
      </c>
      <c r="R1328">
        <v>24737</v>
      </c>
      <c r="S1328">
        <v>29193</v>
      </c>
      <c r="T1328">
        <v>52015</v>
      </c>
      <c r="U1328">
        <v>12559</v>
      </c>
      <c r="CD1328">
        <f t="shared" si="100"/>
        <v>23629.65</v>
      </c>
      <c r="CE1328">
        <f t="shared" si="101"/>
        <v>15599.988411133516</v>
      </c>
      <c r="CF1328">
        <f t="shared" si="102"/>
        <v>841</v>
      </c>
      <c r="CG1328">
        <f t="shared" si="103"/>
        <v>52015</v>
      </c>
      <c r="CH1328">
        <f t="shared" si="104"/>
        <v>228</v>
      </c>
    </row>
    <row r="1329" spans="1:86" x14ac:dyDescent="0.2">
      <c r="A1329">
        <v>229</v>
      </c>
      <c r="B1329">
        <v>16292</v>
      </c>
      <c r="C1329">
        <v>841</v>
      </c>
      <c r="D1329">
        <v>12601</v>
      </c>
      <c r="E1329">
        <v>20645</v>
      </c>
      <c r="F1329">
        <v>46732</v>
      </c>
      <c r="G1329">
        <v>30209</v>
      </c>
      <c r="H1329">
        <v>50154</v>
      </c>
      <c r="I1329">
        <v>11771</v>
      </c>
      <c r="J1329">
        <v>7712</v>
      </c>
      <c r="K1329">
        <v>44134</v>
      </c>
      <c r="L1329">
        <v>14273</v>
      </c>
      <c r="M1329">
        <v>21203</v>
      </c>
      <c r="N1329">
        <v>41736</v>
      </c>
      <c r="O1329">
        <v>21888</v>
      </c>
      <c r="P1329">
        <v>44376</v>
      </c>
      <c r="Q1329">
        <v>44811</v>
      </c>
      <c r="R1329">
        <v>12491</v>
      </c>
      <c r="S1329">
        <v>53146</v>
      </c>
      <c r="T1329">
        <v>29400</v>
      </c>
      <c r="U1329">
        <v>14684</v>
      </c>
      <c r="CD1329">
        <f t="shared" si="100"/>
        <v>26954.95</v>
      </c>
      <c r="CE1329">
        <f t="shared" si="101"/>
        <v>15794.779313035684</v>
      </c>
      <c r="CF1329">
        <f t="shared" si="102"/>
        <v>841</v>
      </c>
      <c r="CG1329">
        <f t="shared" si="103"/>
        <v>53146</v>
      </c>
      <c r="CH1329">
        <f t="shared" si="104"/>
        <v>229</v>
      </c>
    </row>
    <row r="1330" spans="1:86" x14ac:dyDescent="0.2">
      <c r="A1330">
        <v>230</v>
      </c>
      <c r="B1330">
        <v>16292</v>
      </c>
      <c r="C1330">
        <v>841</v>
      </c>
      <c r="D1330">
        <v>12601</v>
      </c>
      <c r="E1330">
        <v>20645</v>
      </c>
      <c r="F1330">
        <v>46732</v>
      </c>
      <c r="G1330">
        <v>30209</v>
      </c>
      <c r="H1330">
        <v>50154</v>
      </c>
      <c r="I1330">
        <v>11771</v>
      </c>
      <c r="J1330">
        <v>7712</v>
      </c>
      <c r="K1330">
        <v>44134</v>
      </c>
      <c r="L1330">
        <v>19311</v>
      </c>
      <c r="M1330">
        <v>28648</v>
      </c>
      <c r="N1330">
        <v>13054</v>
      </c>
      <c r="O1330">
        <v>33963</v>
      </c>
      <c r="P1330">
        <v>31098</v>
      </c>
      <c r="Q1330">
        <v>11925</v>
      </c>
      <c r="R1330">
        <v>41786</v>
      </c>
      <c r="S1330">
        <v>52191</v>
      </c>
      <c r="T1330">
        <v>34119</v>
      </c>
      <c r="U1330">
        <v>13172</v>
      </c>
      <c r="CD1330">
        <f t="shared" si="100"/>
        <v>26017.9</v>
      </c>
      <c r="CE1330">
        <f t="shared" si="101"/>
        <v>15007.711494095294</v>
      </c>
      <c r="CF1330">
        <f t="shared" si="102"/>
        <v>841</v>
      </c>
      <c r="CG1330">
        <f t="shared" si="103"/>
        <v>52191</v>
      </c>
      <c r="CH1330">
        <f t="shared" si="104"/>
        <v>230</v>
      </c>
    </row>
    <row r="1331" spans="1:86" x14ac:dyDescent="0.2">
      <c r="A1331">
        <v>231</v>
      </c>
      <c r="B1331">
        <v>16292</v>
      </c>
      <c r="C1331">
        <v>841</v>
      </c>
      <c r="D1331">
        <v>12601</v>
      </c>
      <c r="E1331">
        <v>20645</v>
      </c>
      <c r="F1331">
        <v>46732</v>
      </c>
      <c r="G1331">
        <v>30209</v>
      </c>
      <c r="H1331">
        <v>50154</v>
      </c>
      <c r="I1331">
        <v>11771</v>
      </c>
      <c r="J1331">
        <v>7712</v>
      </c>
      <c r="K1331">
        <v>44134</v>
      </c>
      <c r="L1331">
        <v>16025</v>
      </c>
      <c r="M1331">
        <v>22891</v>
      </c>
      <c r="N1331">
        <v>24951</v>
      </c>
      <c r="O1331">
        <v>3144</v>
      </c>
      <c r="P1331">
        <v>13192</v>
      </c>
      <c r="Q1331">
        <v>30700</v>
      </c>
      <c r="R1331">
        <v>13022</v>
      </c>
      <c r="S1331">
        <v>13856</v>
      </c>
      <c r="T1331">
        <v>37788</v>
      </c>
      <c r="U1331">
        <v>20475</v>
      </c>
      <c r="CD1331">
        <f t="shared" si="100"/>
        <v>21856.75</v>
      </c>
      <c r="CE1331">
        <f t="shared" si="101"/>
        <v>13771.329307205604</v>
      </c>
      <c r="CF1331">
        <f t="shared" si="102"/>
        <v>841</v>
      </c>
      <c r="CG1331">
        <f t="shared" si="103"/>
        <v>50154</v>
      </c>
      <c r="CH1331">
        <f t="shared" si="104"/>
        <v>231</v>
      </c>
    </row>
    <row r="1332" spans="1:86" x14ac:dyDescent="0.2">
      <c r="A1332">
        <v>232</v>
      </c>
      <c r="B1332">
        <v>16292</v>
      </c>
      <c r="C1332">
        <v>841</v>
      </c>
      <c r="D1332">
        <v>12601</v>
      </c>
      <c r="E1332">
        <v>20645</v>
      </c>
      <c r="F1332">
        <v>46732</v>
      </c>
      <c r="G1332">
        <v>30209</v>
      </c>
      <c r="H1332">
        <v>50154</v>
      </c>
      <c r="I1332">
        <v>11771</v>
      </c>
      <c r="J1332">
        <v>7712</v>
      </c>
      <c r="K1332">
        <v>44134</v>
      </c>
      <c r="L1332">
        <v>12584</v>
      </c>
      <c r="M1332">
        <v>24326</v>
      </c>
      <c r="N1332">
        <v>27361</v>
      </c>
      <c r="O1332">
        <v>9170</v>
      </c>
      <c r="P1332">
        <v>20508</v>
      </c>
      <c r="Q1332">
        <v>18530</v>
      </c>
      <c r="R1332">
        <v>18098</v>
      </c>
      <c r="S1332">
        <v>16222</v>
      </c>
      <c r="T1332">
        <v>21212</v>
      </c>
      <c r="U1332">
        <v>20529</v>
      </c>
      <c r="CD1332">
        <f t="shared" si="100"/>
        <v>21481.55</v>
      </c>
      <c r="CE1332">
        <f t="shared" si="101"/>
        <v>12626.499346513268</v>
      </c>
      <c r="CF1332">
        <f t="shared" si="102"/>
        <v>841</v>
      </c>
      <c r="CG1332">
        <f t="shared" si="103"/>
        <v>50154</v>
      </c>
      <c r="CH1332">
        <f t="shared" si="104"/>
        <v>232</v>
      </c>
    </row>
    <row r="1333" spans="1:86" x14ac:dyDescent="0.2">
      <c r="A1333">
        <v>233</v>
      </c>
      <c r="B1333">
        <v>16292</v>
      </c>
      <c r="C1333">
        <v>841</v>
      </c>
      <c r="D1333">
        <v>12601</v>
      </c>
      <c r="E1333">
        <v>20645</v>
      </c>
      <c r="F1333">
        <v>46732</v>
      </c>
      <c r="G1333">
        <v>30209</v>
      </c>
      <c r="H1333">
        <v>50154</v>
      </c>
      <c r="I1333">
        <v>11771</v>
      </c>
      <c r="J1333">
        <v>7712</v>
      </c>
      <c r="K1333">
        <v>44134</v>
      </c>
      <c r="L1333">
        <v>40353</v>
      </c>
      <c r="M1333">
        <v>18053</v>
      </c>
      <c r="N1333">
        <v>48596</v>
      </c>
      <c r="O1333">
        <v>31636</v>
      </c>
      <c r="P1333">
        <v>24102</v>
      </c>
      <c r="Q1333">
        <v>21469</v>
      </c>
      <c r="R1333">
        <v>29317</v>
      </c>
      <c r="S1333">
        <v>25748</v>
      </c>
      <c r="T1333">
        <v>27097</v>
      </c>
      <c r="U1333">
        <v>35159</v>
      </c>
      <c r="CD1333">
        <f t="shared" si="100"/>
        <v>27131.05</v>
      </c>
      <c r="CE1333">
        <f t="shared" si="101"/>
        <v>13671.768409664493</v>
      </c>
      <c r="CF1333">
        <f t="shared" si="102"/>
        <v>841</v>
      </c>
      <c r="CG1333">
        <f t="shared" si="103"/>
        <v>50154</v>
      </c>
      <c r="CH1333">
        <f t="shared" si="104"/>
        <v>233</v>
      </c>
    </row>
    <row r="1334" spans="1:86" x14ac:dyDescent="0.2">
      <c r="A1334">
        <v>234</v>
      </c>
      <c r="B1334">
        <v>16292</v>
      </c>
      <c r="C1334">
        <v>841</v>
      </c>
      <c r="D1334">
        <v>12601</v>
      </c>
      <c r="E1334">
        <v>20645</v>
      </c>
      <c r="F1334">
        <v>46732</v>
      </c>
      <c r="G1334">
        <v>30209</v>
      </c>
      <c r="H1334">
        <v>50154</v>
      </c>
      <c r="I1334">
        <v>11771</v>
      </c>
      <c r="J1334">
        <v>7712</v>
      </c>
      <c r="K1334">
        <v>44134</v>
      </c>
      <c r="L1334">
        <v>35178</v>
      </c>
      <c r="M1334">
        <v>14234</v>
      </c>
      <c r="N1334">
        <v>24615</v>
      </c>
      <c r="O1334">
        <v>29105</v>
      </c>
      <c r="P1334">
        <v>16982</v>
      </c>
      <c r="Q1334">
        <v>18909</v>
      </c>
      <c r="R1334">
        <v>13450</v>
      </c>
      <c r="S1334">
        <v>12573</v>
      </c>
      <c r="T1334">
        <v>26547</v>
      </c>
      <c r="U1334">
        <v>27780</v>
      </c>
      <c r="CD1334">
        <f t="shared" si="100"/>
        <v>23023.200000000001</v>
      </c>
      <c r="CE1334">
        <f t="shared" si="101"/>
        <v>12965.342843905055</v>
      </c>
      <c r="CF1334">
        <f t="shared" si="102"/>
        <v>841</v>
      </c>
      <c r="CG1334">
        <f t="shared" si="103"/>
        <v>50154</v>
      </c>
      <c r="CH1334">
        <f t="shared" si="104"/>
        <v>234</v>
      </c>
    </row>
    <row r="1335" spans="1:86" x14ac:dyDescent="0.2">
      <c r="A1335">
        <v>235</v>
      </c>
      <c r="B1335">
        <v>16292</v>
      </c>
      <c r="C1335">
        <v>841</v>
      </c>
      <c r="D1335">
        <v>12601</v>
      </c>
      <c r="E1335">
        <v>20645</v>
      </c>
      <c r="F1335">
        <v>46732</v>
      </c>
      <c r="G1335">
        <v>30209</v>
      </c>
      <c r="H1335">
        <v>50154</v>
      </c>
      <c r="I1335">
        <v>11771</v>
      </c>
      <c r="J1335">
        <v>7712</v>
      </c>
      <c r="K1335">
        <v>44134</v>
      </c>
      <c r="L1335">
        <v>45122</v>
      </c>
      <c r="M1335">
        <v>12787</v>
      </c>
      <c r="N1335">
        <v>30994</v>
      </c>
      <c r="O1335">
        <v>35621</v>
      </c>
      <c r="P1335">
        <v>22263</v>
      </c>
      <c r="Q1335">
        <v>12575</v>
      </c>
      <c r="R1335">
        <v>12854</v>
      </c>
      <c r="S1335">
        <v>23393</v>
      </c>
      <c r="T1335">
        <v>16758</v>
      </c>
      <c r="U1335">
        <v>12345</v>
      </c>
      <c r="CD1335">
        <f t="shared" si="100"/>
        <v>23290.15</v>
      </c>
      <c r="CE1335">
        <f t="shared" si="101"/>
        <v>14122.127443395348</v>
      </c>
      <c r="CF1335">
        <f t="shared" si="102"/>
        <v>841</v>
      </c>
      <c r="CG1335">
        <f t="shared" si="103"/>
        <v>50154</v>
      </c>
      <c r="CH1335">
        <f t="shared" si="104"/>
        <v>235</v>
      </c>
    </row>
    <row r="1336" spans="1:86" x14ac:dyDescent="0.2">
      <c r="A1336">
        <v>236</v>
      </c>
      <c r="B1336">
        <v>16292</v>
      </c>
      <c r="C1336">
        <v>841</v>
      </c>
      <c r="D1336">
        <v>12601</v>
      </c>
      <c r="E1336">
        <v>20645</v>
      </c>
      <c r="F1336">
        <v>46732</v>
      </c>
      <c r="G1336">
        <v>30209</v>
      </c>
      <c r="H1336">
        <v>50154</v>
      </c>
      <c r="I1336">
        <v>11771</v>
      </c>
      <c r="J1336">
        <v>7712</v>
      </c>
      <c r="K1336">
        <v>44134</v>
      </c>
      <c r="L1336">
        <v>15579</v>
      </c>
      <c r="M1336">
        <v>35445</v>
      </c>
      <c r="N1336">
        <v>16404</v>
      </c>
      <c r="O1336">
        <v>25240</v>
      </c>
      <c r="P1336">
        <v>18604</v>
      </c>
      <c r="Q1336">
        <v>44880</v>
      </c>
      <c r="R1336">
        <v>33436</v>
      </c>
      <c r="S1336">
        <v>18148</v>
      </c>
      <c r="T1336">
        <v>12353</v>
      </c>
      <c r="U1336">
        <v>21564</v>
      </c>
      <c r="CD1336">
        <f t="shared" si="100"/>
        <v>24137.200000000001</v>
      </c>
      <c r="CE1336">
        <f t="shared" si="101"/>
        <v>13760.85364212555</v>
      </c>
      <c r="CF1336">
        <f t="shared" si="102"/>
        <v>841</v>
      </c>
      <c r="CG1336">
        <f t="shared" si="103"/>
        <v>50154</v>
      </c>
      <c r="CH1336">
        <f t="shared" si="104"/>
        <v>236</v>
      </c>
    </row>
    <row r="1337" spans="1:86" x14ac:dyDescent="0.2">
      <c r="A1337">
        <v>237</v>
      </c>
      <c r="B1337">
        <v>16292</v>
      </c>
      <c r="C1337">
        <v>841</v>
      </c>
      <c r="D1337">
        <v>12601</v>
      </c>
      <c r="E1337">
        <v>20645</v>
      </c>
      <c r="F1337">
        <v>46732</v>
      </c>
      <c r="G1337">
        <v>30209</v>
      </c>
      <c r="H1337">
        <v>50154</v>
      </c>
      <c r="I1337">
        <v>11771</v>
      </c>
      <c r="J1337">
        <v>7712</v>
      </c>
      <c r="K1337">
        <v>44134</v>
      </c>
      <c r="L1337">
        <v>26825</v>
      </c>
      <c r="M1337">
        <v>34220</v>
      </c>
      <c r="N1337">
        <v>28351</v>
      </c>
      <c r="O1337">
        <v>4850</v>
      </c>
      <c r="P1337">
        <v>24701</v>
      </c>
      <c r="Q1337">
        <v>28303</v>
      </c>
      <c r="R1337">
        <v>16998</v>
      </c>
      <c r="S1337">
        <v>10311</v>
      </c>
      <c r="T1337">
        <v>36361</v>
      </c>
      <c r="U1337">
        <v>19197</v>
      </c>
      <c r="CD1337">
        <f t="shared" si="100"/>
        <v>23560.400000000001</v>
      </c>
      <c r="CE1337">
        <f t="shared" si="101"/>
        <v>13641.853174697344</v>
      </c>
      <c r="CF1337">
        <f t="shared" si="102"/>
        <v>841</v>
      </c>
      <c r="CG1337">
        <f t="shared" si="103"/>
        <v>50154</v>
      </c>
      <c r="CH1337">
        <f t="shared" si="104"/>
        <v>237</v>
      </c>
    </row>
    <row r="1338" spans="1:86" x14ac:dyDescent="0.2">
      <c r="A1338">
        <v>238</v>
      </c>
      <c r="B1338">
        <v>16292</v>
      </c>
      <c r="C1338">
        <v>841</v>
      </c>
      <c r="D1338">
        <v>12601</v>
      </c>
      <c r="E1338">
        <v>20645</v>
      </c>
      <c r="F1338">
        <v>46732</v>
      </c>
      <c r="G1338">
        <v>30209</v>
      </c>
      <c r="H1338">
        <v>50154</v>
      </c>
      <c r="I1338">
        <v>11771</v>
      </c>
      <c r="J1338">
        <v>7712</v>
      </c>
      <c r="K1338">
        <v>44134</v>
      </c>
      <c r="L1338">
        <v>24834</v>
      </c>
      <c r="M1338">
        <v>37442</v>
      </c>
      <c r="N1338">
        <v>13776</v>
      </c>
      <c r="O1338">
        <v>4850</v>
      </c>
      <c r="P1338">
        <v>29702</v>
      </c>
      <c r="Q1338">
        <v>12843</v>
      </c>
      <c r="R1338">
        <v>50472</v>
      </c>
      <c r="S1338">
        <v>39319</v>
      </c>
      <c r="T1338">
        <v>25402</v>
      </c>
      <c r="U1338">
        <v>47153</v>
      </c>
      <c r="CD1338">
        <f t="shared" si="100"/>
        <v>26344.2</v>
      </c>
      <c r="CE1338">
        <f t="shared" si="101"/>
        <v>15763.38394381105</v>
      </c>
      <c r="CF1338">
        <f t="shared" si="102"/>
        <v>841</v>
      </c>
      <c r="CG1338">
        <f t="shared" si="103"/>
        <v>50472</v>
      </c>
      <c r="CH1338">
        <f t="shared" si="104"/>
        <v>238</v>
      </c>
    </row>
    <row r="1339" spans="1:86" x14ac:dyDescent="0.2">
      <c r="A1339">
        <v>239</v>
      </c>
      <c r="B1339">
        <v>16292</v>
      </c>
      <c r="C1339">
        <v>841</v>
      </c>
      <c r="D1339">
        <v>12601</v>
      </c>
      <c r="E1339">
        <v>20645</v>
      </c>
      <c r="F1339">
        <v>46732</v>
      </c>
      <c r="G1339">
        <v>30209</v>
      </c>
      <c r="H1339">
        <v>50154</v>
      </c>
      <c r="I1339">
        <v>11771</v>
      </c>
      <c r="J1339">
        <v>7712</v>
      </c>
      <c r="K1339">
        <v>44134</v>
      </c>
      <c r="L1339">
        <v>13158</v>
      </c>
      <c r="M1339">
        <v>27729</v>
      </c>
      <c r="N1339">
        <v>12417</v>
      </c>
      <c r="O1339">
        <v>850</v>
      </c>
      <c r="P1339">
        <v>13107</v>
      </c>
      <c r="Q1339">
        <v>13070</v>
      </c>
      <c r="R1339">
        <v>45736</v>
      </c>
      <c r="S1339">
        <v>23239</v>
      </c>
      <c r="T1339">
        <v>15633</v>
      </c>
      <c r="U1339">
        <v>32411</v>
      </c>
      <c r="CD1339">
        <f t="shared" si="100"/>
        <v>21922.05</v>
      </c>
      <c r="CE1339">
        <f t="shared" si="101"/>
        <v>14770.90108786529</v>
      </c>
      <c r="CF1339">
        <f t="shared" si="102"/>
        <v>841</v>
      </c>
      <c r="CG1339">
        <f t="shared" si="103"/>
        <v>50154</v>
      </c>
      <c r="CH1339">
        <f t="shared" si="104"/>
        <v>239</v>
      </c>
    </row>
    <row r="1340" spans="1:86" x14ac:dyDescent="0.2">
      <c r="A1340">
        <v>240</v>
      </c>
      <c r="B1340">
        <v>16292</v>
      </c>
      <c r="C1340">
        <v>841</v>
      </c>
      <c r="D1340">
        <v>12601</v>
      </c>
      <c r="E1340">
        <v>20645</v>
      </c>
      <c r="F1340">
        <v>46732</v>
      </c>
      <c r="G1340">
        <v>30209</v>
      </c>
      <c r="H1340">
        <v>50154</v>
      </c>
      <c r="I1340">
        <v>11771</v>
      </c>
      <c r="J1340">
        <v>7712</v>
      </c>
      <c r="K1340">
        <v>44134</v>
      </c>
      <c r="L1340">
        <v>41443</v>
      </c>
      <c r="M1340">
        <v>21176</v>
      </c>
      <c r="N1340">
        <v>16143</v>
      </c>
      <c r="O1340">
        <v>5931</v>
      </c>
      <c r="P1340">
        <v>13107</v>
      </c>
      <c r="Q1340">
        <v>33159</v>
      </c>
      <c r="R1340">
        <v>11668</v>
      </c>
      <c r="S1340">
        <v>32849</v>
      </c>
      <c r="T1340">
        <v>11325</v>
      </c>
      <c r="U1340">
        <v>17378</v>
      </c>
      <c r="CD1340">
        <f t="shared" si="100"/>
        <v>22263.5</v>
      </c>
      <c r="CE1340">
        <f t="shared" si="101"/>
        <v>14272.488197577884</v>
      </c>
      <c r="CF1340">
        <f t="shared" si="102"/>
        <v>841</v>
      </c>
      <c r="CG1340">
        <f t="shared" si="103"/>
        <v>50154</v>
      </c>
      <c r="CH1340">
        <f t="shared" si="104"/>
        <v>240</v>
      </c>
    </row>
    <row r="1341" spans="1:86" x14ac:dyDescent="0.2">
      <c r="A1341">
        <v>241</v>
      </c>
      <c r="B1341">
        <v>16292</v>
      </c>
      <c r="C1341">
        <v>841</v>
      </c>
      <c r="D1341">
        <v>12601</v>
      </c>
      <c r="E1341">
        <v>20645</v>
      </c>
      <c r="F1341">
        <v>46732</v>
      </c>
      <c r="G1341">
        <v>30209</v>
      </c>
      <c r="H1341">
        <v>50154</v>
      </c>
      <c r="I1341">
        <v>11771</v>
      </c>
      <c r="J1341">
        <v>7712</v>
      </c>
      <c r="K1341">
        <v>44134</v>
      </c>
      <c r="L1341">
        <v>40402</v>
      </c>
      <c r="M1341">
        <v>21344</v>
      </c>
      <c r="N1341">
        <v>29439</v>
      </c>
      <c r="O1341">
        <v>5140</v>
      </c>
      <c r="P1341">
        <v>10476</v>
      </c>
      <c r="Q1341">
        <v>14061</v>
      </c>
      <c r="R1341">
        <v>19611</v>
      </c>
      <c r="S1341">
        <v>16452</v>
      </c>
      <c r="T1341">
        <v>20937</v>
      </c>
      <c r="U1341">
        <v>27959</v>
      </c>
      <c r="CD1341">
        <f t="shared" si="100"/>
        <v>22345.599999999999</v>
      </c>
      <c r="CE1341">
        <f t="shared" si="101"/>
        <v>13758.803325144232</v>
      </c>
      <c r="CF1341">
        <f t="shared" si="102"/>
        <v>841</v>
      </c>
      <c r="CG1341">
        <f t="shared" si="103"/>
        <v>50154</v>
      </c>
      <c r="CH1341">
        <f t="shared" si="104"/>
        <v>241</v>
      </c>
    </row>
    <row r="1342" spans="1:86" x14ac:dyDescent="0.2">
      <c r="A1342">
        <v>242</v>
      </c>
      <c r="B1342">
        <v>16292</v>
      </c>
      <c r="C1342">
        <v>841</v>
      </c>
      <c r="D1342">
        <v>12601</v>
      </c>
      <c r="E1342">
        <v>20645</v>
      </c>
      <c r="F1342">
        <v>46732</v>
      </c>
      <c r="G1342">
        <v>30209</v>
      </c>
      <c r="H1342">
        <v>50154</v>
      </c>
      <c r="I1342">
        <v>11771</v>
      </c>
      <c r="J1342">
        <v>7712</v>
      </c>
      <c r="K1342">
        <v>44134</v>
      </c>
      <c r="L1342">
        <v>16749</v>
      </c>
      <c r="M1342">
        <v>12781</v>
      </c>
      <c r="N1342">
        <v>39510</v>
      </c>
      <c r="O1342">
        <v>11701</v>
      </c>
      <c r="P1342">
        <v>33101</v>
      </c>
      <c r="Q1342">
        <v>53789</v>
      </c>
      <c r="R1342">
        <v>28132</v>
      </c>
      <c r="S1342">
        <v>30833</v>
      </c>
      <c r="T1342">
        <v>22818</v>
      </c>
      <c r="U1342">
        <v>39883</v>
      </c>
      <c r="CD1342">
        <f t="shared" si="100"/>
        <v>26519.4</v>
      </c>
      <c r="CE1342">
        <f t="shared" si="101"/>
        <v>15045.700576576686</v>
      </c>
      <c r="CF1342">
        <f t="shared" si="102"/>
        <v>841</v>
      </c>
      <c r="CG1342">
        <f t="shared" si="103"/>
        <v>53789</v>
      </c>
      <c r="CH1342">
        <f t="shared" si="104"/>
        <v>242</v>
      </c>
    </row>
    <row r="1343" spans="1:86" x14ac:dyDescent="0.2">
      <c r="A1343">
        <v>243</v>
      </c>
      <c r="B1343">
        <v>16292</v>
      </c>
      <c r="C1343">
        <v>841</v>
      </c>
      <c r="D1343">
        <v>12601</v>
      </c>
      <c r="E1343">
        <v>20645</v>
      </c>
      <c r="F1343">
        <v>46732</v>
      </c>
      <c r="G1343">
        <v>30209</v>
      </c>
      <c r="H1343">
        <v>50154</v>
      </c>
      <c r="I1343">
        <v>11771</v>
      </c>
      <c r="J1343">
        <v>7712</v>
      </c>
      <c r="K1343">
        <v>44134</v>
      </c>
      <c r="L1343">
        <v>16004</v>
      </c>
      <c r="M1343">
        <v>10396</v>
      </c>
      <c r="N1343">
        <v>36318</v>
      </c>
      <c r="O1343">
        <v>11280</v>
      </c>
      <c r="P1343">
        <v>26198</v>
      </c>
      <c r="Q1343">
        <v>10860</v>
      </c>
      <c r="R1343">
        <v>35554</v>
      </c>
      <c r="S1343">
        <v>21610</v>
      </c>
      <c r="T1343">
        <v>29444</v>
      </c>
      <c r="U1343">
        <v>26664</v>
      </c>
      <c r="CD1343">
        <f t="shared" si="100"/>
        <v>23270.95</v>
      </c>
      <c r="CE1343">
        <f t="shared" si="101"/>
        <v>13604.845208509358</v>
      </c>
      <c r="CF1343">
        <f t="shared" si="102"/>
        <v>841</v>
      </c>
      <c r="CG1343">
        <f t="shared" si="103"/>
        <v>50154</v>
      </c>
      <c r="CH1343">
        <f t="shared" si="104"/>
        <v>243</v>
      </c>
    </row>
    <row r="1344" spans="1:86" x14ac:dyDescent="0.2">
      <c r="A1344">
        <v>244</v>
      </c>
      <c r="B1344">
        <v>16292</v>
      </c>
      <c r="C1344">
        <v>841</v>
      </c>
      <c r="D1344">
        <v>12601</v>
      </c>
      <c r="E1344">
        <v>20645</v>
      </c>
      <c r="F1344">
        <v>46732</v>
      </c>
      <c r="G1344">
        <v>30209</v>
      </c>
      <c r="H1344">
        <v>50154</v>
      </c>
      <c r="I1344">
        <v>11771</v>
      </c>
      <c r="J1344">
        <v>7712</v>
      </c>
      <c r="K1344">
        <v>44134</v>
      </c>
      <c r="L1344">
        <v>15844</v>
      </c>
      <c r="M1344">
        <v>31326</v>
      </c>
      <c r="N1344">
        <v>20159</v>
      </c>
      <c r="O1344">
        <v>2832</v>
      </c>
      <c r="P1344">
        <v>12140</v>
      </c>
      <c r="Q1344">
        <v>14487</v>
      </c>
      <c r="R1344">
        <v>46275</v>
      </c>
      <c r="S1344">
        <v>16141</v>
      </c>
      <c r="T1344">
        <v>29897</v>
      </c>
      <c r="U1344">
        <v>16218</v>
      </c>
      <c r="CD1344">
        <f t="shared" si="100"/>
        <v>22320.5</v>
      </c>
      <c r="CE1344">
        <f t="shared" si="101"/>
        <v>14504.382877254724</v>
      </c>
      <c r="CF1344">
        <f t="shared" si="102"/>
        <v>841</v>
      </c>
      <c r="CG1344">
        <f t="shared" si="103"/>
        <v>50154</v>
      </c>
      <c r="CH1344">
        <f t="shared" si="104"/>
        <v>244</v>
      </c>
    </row>
    <row r="1345" spans="1:86" x14ac:dyDescent="0.2">
      <c r="A1345">
        <v>245</v>
      </c>
      <c r="B1345">
        <v>16292</v>
      </c>
      <c r="C1345">
        <v>841</v>
      </c>
      <c r="D1345">
        <v>12601</v>
      </c>
      <c r="E1345">
        <v>20645</v>
      </c>
      <c r="F1345">
        <v>46732</v>
      </c>
      <c r="G1345">
        <v>30209</v>
      </c>
      <c r="H1345">
        <v>50154</v>
      </c>
      <c r="I1345">
        <v>11771</v>
      </c>
      <c r="J1345">
        <v>7712</v>
      </c>
      <c r="K1345">
        <v>44134</v>
      </c>
      <c r="L1345">
        <v>23784</v>
      </c>
      <c r="M1345">
        <v>34889</v>
      </c>
      <c r="N1345">
        <v>23395</v>
      </c>
      <c r="O1345">
        <v>21949</v>
      </c>
      <c r="P1345">
        <v>14715</v>
      </c>
      <c r="Q1345">
        <v>11722</v>
      </c>
      <c r="R1345">
        <v>28202</v>
      </c>
      <c r="S1345">
        <v>12624</v>
      </c>
      <c r="T1345">
        <v>32664</v>
      </c>
      <c r="U1345">
        <v>32554</v>
      </c>
      <c r="CD1345">
        <f t="shared" si="100"/>
        <v>23879.45</v>
      </c>
      <c r="CE1345">
        <f t="shared" si="101"/>
        <v>13137.092126779808</v>
      </c>
      <c r="CF1345">
        <f t="shared" si="102"/>
        <v>841</v>
      </c>
      <c r="CG1345">
        <f t="shared" si="103"/>
        <v>50154</v>
      </c>
      <c r="CH1345">
        <f t="shared" si="104"/>
        <v>245</v>
      </c>
    </row>
    <row r="1346" spans="1:86" x14ac:dyDescent="0.2">
      <c r="A1346">
        <v>246</v>
      </c>
      <c r="B1346">
        <v>16292</v>
      </c>
      <c r="C1346">
        <v>841</v>
      </c>
      <c r="D1346">
        <v>12601</v>
      </c>
      <c r="E1346">
        <v>20645</v>
      </c>
      <c r="F1346">
        <v>46732</v>
      </c>
      <c r="G1346">
        <v>30209</v>
      </c>
      <c r="H1346">
        <v>50154</v>
      </c>
      <c r="I1346">
        <v>11771</v>
      </c>
      <c r="J1346">
        <v>7712</v>
      </c>
      <c r="K1346">
        <v>44134</v>
      </c>
      <c r="L1346">
        <v>40205</v>
      </c>
      <c r="M1346">
        <v>19934</v>
      </c>
      <c r="N1346">
        <v>25839</v>
      </c>
      <c r="O1346">
        <v>16145</v>
      </c>
      <c r="P1346">
        <v>26411</v>
      </c>
      <c r="Q1346">
        <v>25128</v>
      </c>
      <c r="R1346">
        <v>49368</v>
      </c>
      <c r="S1346">
        <v>12624</v>
      </c>
      <c r="T1346">
        <v>13120</v>
      </c>
      <c r="U1346">
        <v>23997</v>
      </c>
      <c r="CD1346">
        <f t="shared" ref="CD1346:CD1409" si="105">SUM(B1346:CC1346)/COUNT(B1346:CC1346)</f>
        <v>24693.1</v>
      </c>
      <c r="CE1346">
        <f t="shared" ref="CE1346:CE1409" si="106">_xlfn.STDEV.P(B1346:CC1346)</f>
        <v>14194.217875247654</v>
      </c>
      <c r="CF1346">
        <f t="shared" ref="CF1346:CF1409" si="107">MIN(B1346:CC1346)</f>
        <v>841</v>
      </c>
      <c r="CG1346">
        <f t="shared" ref="CG1346:CG1409" si="108">MAX(B1346:CC1346)</f>
        <v>50154</v>
      </c>
      <c r="CH1346">
        <f t="shared" ref="CH1346:CH1409" si="109">A1346</f>
        <v>246</v>
      </c>
    </row>
    <row r="1347" spans="1:86" x14ac:dyDescent="0.2">
      <c r="A1347">
        <v>247</v>
      </c>
      <c r="B1347">
        <v>16292</v>
      </c>
      <c r="C1347">
        <v>841</v>
      </c>
      <c r="D1347">
        <v>12601</v>
      </c>
      <c r="E1347">
        <v>20645</v>
      </c>
      <c r="F1347">
        <v>46732</v>
      </c>
      <c r="G1347">
        <v>30209</v>
      </c>
      <c r="H1347">
        <v>50154</v>
      </c>
      <c r="I1347">
        <v>11771</v>
      </c>
      <c r="J1347">
        <v>7712</v>
      </c>
      <c r="K1347">
        <v>44134</v>
      </c>
      <c r="L1347">
        <v>56687</v>
      </c>
      <c r="M1347">
        <v>34285</v>
      </c>
      <c r="N1347">
        <v>12108</v>
      </c>
      <c r="O1347">
        <v>17839</v>
      </c>
      <c r="P1347">
        <v>20424</v>
      </c>
      <c r="Q1347">
        <v>25377</v>
      </c>
      <c r="R1347">
        <v>20521</v>
      </c>
      <c r="S1347">
        <v>16828</v>
      </c>
      <c r="T1347">
        <v>35819</v>
      </c>
      <c r="U1347">
        <v>25815</v>
      </c>
      <c r="CD1347">
        <f t="shared" si="105"/>
        <v>25339.7</v>
      </c>
      <c r="CE1347">
        <f t="shared" si="106"/>
        <v>14723.126546695168</v>
      </c>
      <c r="CF1347">
        <f t="shared" si="107"/>
        <v>841</v>
      </c>
      <c r="CG1347">
        <f t="shared" si="108"/>
        <v>56687</v>
      </c>
      <c r="CH1347">
        <f t="shared" si="109"/>
        <v>247</v>
      </c>
    </row>
    <row r="1348" spans="1:86" x14ac:dyDescent="0.2">
      <c r="A1348">
        <v>248</v>
      </c>
      <c r="B1348">
        <v>16292</v>
      </c>
      <c r="C1348">
        <v>841</v>
      </c>
      <c r="D1348">
        <v>12601</v>
      </c>
      <c r="E1348">
        <v>20645</v>
      </c>
      <c r="F1348">
        <v>46732</v>
      </c>
      <c r="G1348">
        <v>30209</v>
      </c>
      <c r="H1348">
        <v>50154</v>
      </c>
      <c r="I1348">
        <v>11771</v>
      </c>
      <c r="J1348">
        <v>7712</v>
      </c>
      <c r="K1348">
        <v>44134</v>
      </c>
      <c r="L1348">
        <v>22977</v>
      </c>
      <c r="M1348">
        <v>46038</v>
      </c>
      <c r="N1348">
        <v>13211</v>
      </c>
      <c r="O1348">
        <v>11126</v>
      </c>
      <c r="P1348">
        <v>20816</v>
      </c>
      <c r="Q1348">
        <v>16374</v>
      </c>
      <c r="R1348">
        <v>17126</v>
      </c>
      <c r="S1348">
        <v>35100</v>
      </c>
      <c r="T1348">
        <v>13819</v>
      </c>
      <c r="U1348">
        <v>16423</v>
      </c>
      <c r="CD1348">
        <f t="shared" si="105"/>
        <v>22705.05</v>
      </c>
      <c r="CE1348">
        <f t="shared" si="106"/>
        <v>14020.774035248554</v>
      </c>
      <c r="CF1348">
        <f t="shared" si="107"/>
        <v>841</v>
      </c>
      <c r="CG1348">
        <f t="shared" si="108"/>
        <v>50154</v>
      </c>
      <c r="CH1348">
        <f t="shared" si="109"/>
        <v>248</v>
      </c>
    </row>
    <row r="1349" spans="1:86" x14ac:dyDescent="0.2">
      <c r="A1349">
        <v>249</v>
      </c>
      <c r="B1349">
        <v>16292</v>
      </c>
      <c r="C1349">
        <v>841</v>
      </c>
      <c r="D1349">
        <v>12601</v>
      </c>
      <c r="E1349">
        <v>20645</v>
      </c>
      <c r="F1349">
        <v>46732</v>
      </c>
      <c r="G1349">
        <v>30209</v>
      </c>
      <c r="H1349">
        <v>50154</v>
      </c>
      <c r="I1349">
        <v>11771</v>
      </c>
      <c r="J1349">
        <v>7712</v>
      </c>
      <c r="K1349">
        <v>44134</v>
      </c>
      <c r="L1349">
        <v>40938</v>
      </c>
      <c r="M1349">
        <v>41459</v>
      </c>
      <c r="N1349">
        <v>14945</v>
      </c>
      <c r="O1349">
        <v>12034</v>
      </c>
      <c r="P1349">
        <v>32934</v>
      </c>
      <c r="Q1349">
        <v>11004</v>
      </c>
      <c r="R1349">
        <v>21340</v>
      </c>
      <c r="S1349">
        <v>27809</v>
      </c>
      <c r="T1349">
        <v>19058</v>
      </c>
      <c r="U1349">
        <v>30342</v>
      </c>
      <c r="CD1349">
        <f t="shared" si="105"/>
        <v>24647.7</v>
      </c>
      <c r="CE1349">
        <f t="shared" si="106"/>
        <v>14035.561111334309</v>
      </c>
      <c r="CF1349">
        <f t="shared" si="107"/>
        <v>841</v>
      </c>
      <c r="CG1349">
        <f t="shared" si="108"/>
        <v>50154</v>
      </c>
      <c r="CH1349">
        <f t="shared" si="109"/>
        <v>249</v>
      </c>
    </row>
    <row r="1350" spans="1:86" x14ac:dyDescent="0.2">
      <c r="A1350">
        <v>250</v>
      </c>
      <c r="B1350">
        <v>16292</v>
      </c>
      <c r="C1350">
        <v>841</v>
      </c>
      <c r="D1350">
        <v>12601</v>
      </c>
      <c r="E1350">
        <v>20645</v>
      </c>
      <c r="F1350">
        <v>46732</v>
      </c>
      <c r="G1350">
        <v>30209</v>
      </c>
      <c r="H1350">
        <v>50154</v>
      </c>
      <c r="I1350">
        <v>11771</v>
      </c>
      <c r="J1350">
        <v>7712</v>
      </c>
      <c r="K1350">
        <v>44134</v>
      </c>
      <c r="L1350">
        <v>11786</v>
      </c>
      <c r="M1350">
        <v>10118</v>
      </c>
      <c r="N1350">
        <v>33125</v>
      </c>
      <c r="O1350">
        <v>9672</v>
      </c>
      <c r="P1350">
        <v>36473</v>
      </c>
      <c r="Q1350">
        <v>38846</v>
      </c>
      <c r="R1350">
        <v>29990</v>
      </c>
      <c r="S1350">
        <v>47828</v>
      </c>
      <c r="T1350">
        <v>15445</v>
      </c>
      <c r="U1350">
        <v>16518</v>
      </c>
      <c r="CD1350">
        <f t="shared" si="105"/>
        <v>24544.6</v>
      </c>
      <c r="CE1350">
        <f t="shared" si="106"/>
        <v>15049.612880071036</v>
      </c>
      <c r="CF1350">
        <f t="shared" si="107"/>
        <v>841</v>
      </c>
      <c r="CG1350">
        <f t="shared" si="108"/>
        <v>50154</v>
      </c>
      <c r="CH1350">
        <f t="shared" si="109"/>
        <v>250</v>
      </c>
    </row>
    <row r="1351" spans="1:86" x14ac:dyDescent="0.2">
      <c r="A1351">
        <v>251</v>
      </c>
      <c r="B1351">
        <v>16292</v>
      </c>
      <c r="C1351">
        <v>841</v>
      </c>
      <c r="D1351">
        <v>12601</v>
      </c>
      <c r="E1351">
        <v>20645</v>
      </c>
      <c r="F1351">
        <v>46732</v>
      </c>
      <c r="G1351">
        <v>30209</v>
      </c>
      <c r="H1351">
        <v>50154</v>
      </c>
      <c r="I1351">
        <v>11771</v>
      </c>
      <c r="J1351">
        <v>7712</v>
      </c>
      <c r="K1351">
        <v>44134</v>
      </c>
      <c r="L1351">
        <v>43005</v>
      </c>
      <c r="M1351">
        <v>10118</v>
      </c>
      <c r="N1351">
        <v>49517</v>
      </c>
      <c r="O1351">
        <v>15987</v>
      </c>
      <c r="P1351">
        <v>11695</v>
      </c>
      <c r="Q1351">
        <v>53585</v>
      </c>
      <c r="R1351">
        <v>11448</v>
      </c>
      <c r="S1351">
        <v>38565</v>
      </c>
      <c r="T1351">
        <v>21276</v>
      </c>
      <c r="U1351">
        <v>18793</v>
      </c>
      <c r="CD1351">
        <f t="shared" si="105"/>
        <v>25754</v>
      </c>
      <c r="CE1351">
        <f t="shared" si="106"/>
        <v>16484.998671519508</v>
      </c>
      <c r="CF1351">
        <f t="shared" si="107"/>
        <v>841</v>
      </c>
      <c r="CG1351">
        <f t="shared" si="108"/>
        <v>53585</v>
      </c>
      <c r="CH1351">
        <f t="shared" si="109"/>
        <v>251</v>
      </c>
    </row>
    <row r="1352" spans="1:86" x14ac:dyDescent="0.2">
      <c r="A1352">
        <v>252</v>
      </c>
      <c r="B1352">
        <v>16292</v>
      </c>
      <c r="C1352">
        <v>841</v>
      </c>
      <c r="D1352">
        <v>12601</v>
      </c>
      <c r="E1352">
        <v>20645</v>
      </c>
      <c r="F1352">
        <v>46732</v>
      </c>
      <c r="G1352">
        <v>30209</v>
      </c>
      <c r="H1352">
        <v>50154</v>
      </c>
      <c r="I1352">
        <v>11771</v>
      </c>
      <c r="J1352">
        <v>7712</v>
      </c>
      <c r="K1352">
        <v>44134</v>
      </c>
      <c r="L1352">
        <v>37297</v>
      </c>
      <c r="M1352">
        <v>55858</v>
      </c>
      <c r="N1352">
        <v>10877</v>
      </c>
      <c r="O1352">
        <v>4679</v>
      </c>
      <c r="P1352">
        <v>23658</v>
      </c>
      <c r="Q1352">
        <v>45367</v>
      </c>
      <c r="R1352">
        <v>24766</v>
      </c>
      <c r="S1352">
        <v>48024</v>
      </c>
      <c r="T1352">
        <v>13296</v>
      </c>
      <c r="U1352">
        <v>18931</v>
      </c>
      <c r="CD1352">
        <f t="shared" si="105"/>
        <v>26192.2</v>
      </c>
      <c r="CE1352">
        <f t="shared" si="106"/>
        <v>16751.590105419844</v>
      </c>
      <c r="CF1352">
        <f t="shared" si="107"/>
        <v>841</v>
      </c>
      <c r="CG1352">
        <f t="shared" si="108"/>
        <v>55858</v>
      </c>
      <c r="CH1352">
        <f t="shared" si="109"/>
        <v>252</v>
      </c>
    </row>
    <row r="1353" spans="1:86" x14ac:dyDescent="0.2">
      <c r="A1353">
        <v>253</v>
      </c>
      <c r="B1353">
        <v>16292</v>
      </c>
      <c r="C1353">
        <v>841</v>
      </c>
      <c r="D1353">
        <v>12601</v>
      </c>
      <c r="E1353">
        <v>20645</v>
      </c>
      <c r="F1353">
        <v>46732</v>
      </c>
      <c r="G1353">
        <v>30209</v>
      </c>
      <c r="H1353">
        <v>50154</v>
      </c>
      <c r="I1353">
        <v>11771</v>
      </c>
      <c r="J1353">
        <v>7712</v>
      </c>
      <c r="K1353">
        <v>44134</v>
      </c>
      <c r="L1353">
        <v>33518</v>
      </c>
      <c r="M1353">
        <v>21500</v>
      </c>
      <c r="N1353">
        <v>28569</v>
      </c>
      <c r="O1353">
        <v>13126</v>
      </c>
      <c r="P1353">
        <v>17840</v>
      </c>
      <c r="Q1353">
        <v>28814</v>
      </c>
      <c r="R1353">
        <v>12819</v>
      </c>
      <c r="S1353">
        <v>22110</v>
      </c>
      <c r="T1353">
        <v>17188</v>
      </c>
      <c r="U1353">
        <v>35843</v>
      </c>
      <c r="CD1353">
        <f t="shared" si="105"/>
        <v>23620.9</v>
      </c>
      <c r="CE1353">
        <f t="shared" si="106"/>
        <v>13049.814189864926</v>
      </c>
      <c r="CF1353">
        <f t="shared" si="107"/>
        <v>841</v>
      </c>
      <c r="CG1353">
        <f t="shared" si="108"/>
        <v>50154</v>
      </c>
      <c r="CH1353">
        <f t="shared" si="109"/>
        <v>253</v>
      </c>
    </row>
    <row r="1354" spans="1:86" x14ac:dyDescent="0.2">
      <c r="A1354">
        <v>254</v>
      </c>
      <c r="B1354">
        <v>16292</v>
      </c>
      <c r="C1354">
        <v>841</v>
      </c>
      <c r="D1354">
        <v>12601</v>
      </c>
      <c r="E1354">
        <v>20645</v>
      </c>
      <c r="F1354">
        <v>46732</v>
      </c>
      <c r="G1354">
        <v>30209</v>
      </c>
      <c r="H1354">
        <v>50154</v>
      </c>
      <c r="I1354">
        <v>11771</v>
      </c>
      <c r="J1354">
        <v>7712</v>
      </c>
      <c r="K1354">
        <v>44134</v>
      </c>
      <c r="L1354">
        <v>22102</v>
      </c>
      <c r="M1354">
        <v>29638</v>
      </c>
      <c r="N1354">
        <v>12672</v>
      </c>
      <c r="O1354">
        <v>28153</v>
      </c>
      <c r="P1354">
        <v>12724</v>
      </c>
      <c r="Q1354">
        <v>29897</v>
      </c>
      <c r="R1354">
        <v>11349</v>
      </c>
      <c r="S1354">
        <v>10215</v>
      </c>
      <c r="T1354">
        <v>13240</v>
      </c>
      <c r="U1354">
        <v>11991</v>
      </c>
      <c r="CD1354">
        <f t="shared" si="105"/>
        <v>21153.599999999999</v>
      </c>
      <c r="CE1354">
        <f t="shared" si="106"/>
        <v>13392.926130610891</v>
      </c>
      <c r="CF1354">
        <f t="shared" si="107"/>
        <v>841</v>
      </c>
      <c r="CG1354">
        <f t="shared" si="108"/>
        <v>50154</v>
      </c>
      <c r="CH1354">
        <f t="shared" si="109"/>
        <v>254</v>
      </c>
    </row>
    <row r="1355" spans="1:86" x14ac:dyDescent="0.2">
      <c r="A1355">
        <v>255</v>
      </c>
      <c r="B1355">
        <v>16292</v>
      </c>
      <c r="C1355">
        <v>841</v>
      </c>
      <c r="D1355">
        <v>12601</v>
      </c>
      <c r="E1355">
        <v>20645</v>
      </c>
      <c r="F1355">
        <v>46732</v>
      </c>
      <c r="G1355">
        <v>30209</v>
      </c>
      <c r="H1355">
        <v>50154</v>
      </c>
      <c r="I1355">
        <v>11771</v>
      </c>
      <c r="J1355">
        <v>7712</v>
      </c>
      <c r="K1355">
        <v>44134</v>
      </c>
      <c r="L1355">
        <v>59229</v>
      </c>
      <c r="M1355">
        <v>17511</v>
      </c>
      <c r="N1355">
        <v>13857</v>
      </c>
      <c r="O1355">
        <v>31132</v>
      </c>
      <c r="P1355">
        <v>30841</v>
      </c>
      <c r="Q1355">
        <v>38700</v>
      </c>
      <c r="R1355">
        <v>18438</v>
      </c>
      <c r="S1355">
        <v>12840</v>
      </c>
      <c r="T1355">
        <v>10340</v>
      </c>
      <c r="U1355">
        <v>13625</v>
      </c>
      <c r="CD1355">
        <f t="shared" si="105"/>
        <v>24380.2</v>
      </c>
      <c r="CE1355">
        <f t="shared" si="106"/>
        <v>15721.243076169263</v>
      </c>
      <c r="CF1355">
        <f t="shared" si="107"/>
        <v>841</v>
      </c>
      <c r="CG1355">
        <f t="shared" si="108"/>
        <v>59229</v>
      </c>
      <c r="CH1355">
        <f t="shared" si="109"/>
        <v>255</v>
      </c>
    </row>
    <row r="1356" spans="1:86" x14ac:dyDescent="0.2">
      <c r="A1356">
        <v>256</v>
      </c>
      <c r="B1356">
        <v>16292</v>
      </c>
      <c r="C1356">
        <v>841</v>
      </c>
      <c r="D1356">
        <v>12601</v>
      </c>
      <c r="E1356">
        <v>20645</v>
      </c>
      <c r="F1356">
        <v>46732</v>
      </c>
      <c r="G1356">
        <v>30209</v>
      </c>
      <c r="H1356">
        <v>50154</v>
      </c>
      <c r="I1356">
        <v>11771</v>
      </c>
      <c r="J1356">
        <v>7712</v>
      </c>
      <c r="K1356">
        <v>44134</v>
      </c>
      <c r="L1356">
        <v>35075</v>
      </c>
      <c r="M1356">
        <v>60622</v>
      </c>
      <c r="N1356">
        <v>29136</v>
      </c>
      <c r="O1356">
        <v>3273</v>
      </c>
      <c r="P1356">
        <v>33257</v>
      </c>
      <c r="Q1356">
        <v>12498</v>
      </c>
      <c r="R1356">
        <v>13358</v>
      </c>
      <c r="S1356">
        <v>19982</v>
      </c>
      <c r="T1356">
        <v>28988</v>
      </c>
      <c r="U1356">
        <v>15297</v>
      </c>
      <c r="CD1356">
        <f t="shared" si="105"/>
        <v>24628.85</v>
      </c>
      <c r="CE1356">
        <f t="shared" si="106"/>
        <v>16056.789396622849</v>
      </c>
      <c r="CF1356">
        <f t="shared" si="107"/>
        <v>841</v>
      </c>
      <c r="CG1356">
        <f t="shared" si="108"/>
        <v>60622</v>
      </c>
      <c r="CH1356">
        <f t="shared" si="109"/>
        <v>256</v>
      </c>
    </row>
    <row r="1357" spans="1:86" x14ac:dyDescent="0.2">
      <c r="A1357">
        <v>257</v>
      </c>
      <c r="B1357">
        <v>16292</v>
      </c>
      <c r="C1357">
        <v>841</v>
      </c>
      <c r="D1357">
        <v>12601</v>
      </c>
      <c r="E1357">
        <v>20645</v>
      </c>
      <c r="F1357">
        <v>46732</v>
      </c>
      <c r="G1357">
        <v>30209</v>
      </c>
      <c r="H1357">
        <v>50154</v>
      </c>
      <c r="I1357">
        <v>11771</v>
      </c>
      <c r="J1357">
        <v>7712</v>
      </c>
      <c r="K1357">
        <v>44134</v>
      </c>
      <c r="L1357">
        <v>46864</v>
      </c>
      <c r="M1357">
        <v>10361</v>
      </c>
      <c r="N1357">
        <v>41111</v>
      </c>
      <c r="O1357">
        <v>24560</v>
      </c>
      <c r="P1357">
        <v>13860</v>
      </c>
      <c r="Q1357">
        <v>22042</v>
      </c>
      <c r="R1357">
        <v>16822</v>
      </c>
      <c r="S1357">
        <v>54594</v>
      </c>
      <c r="T1357">
        <v>18933</v>
      </c>
      <c r="U1357">
        <v>10352</v>
      </c>
      <c r="CD1357">
        <f t="shared" si="105"/>
        <v>25029.5</v>
      </c>
      <c r="CE1357">
        <f t="shared" si="106"/>
        <v>15942.549894856846</v>
      </c>
      <c r="CF1357">
        <f t="shared" si="107"/>
        <v>841</v>
      </c>
      <c r="CG1357">
        <f t="shared" si="108"/>
        <v>54594</v>
      </c>
      <c r="CH1357">
        <f t="shared" si="109"/>
        <v>257</v>
      </c>
    </row>
    <row r="1358" spans="1:86" x14ac:dyDescent="0.2">
      <c r="A1358">
        <v>258</v>
      </c>
      <c r="B1358">
        <v>16292</v>
      </c>
      <c r="C1358">
        <v>841</v>
      </c>
      <c r="D1358">
        <v>12601</v>
      </c>
      <c r="E1358">
        <v>20645</v>
      </c>
      <c r="F1358">
        <v>46732</v>
      </c>
      <c r="G1358">
        <v>30209</v>
      </c>
      <c r="H1358">
        <v>50154</v>
      </c>
      <c r="I1358">
        <v>11771</v>
      </c>
      <c r="J1358">
        <v>7712</v>
      </c>
      <c r="K1358">
        <v>44134</v>
      </c>
      <c r="L1358">
        <v>30455</v>
      </c>
      <c r="M1358">
        <v>11299</v>
      </c>
      <c r="N1358">
        <v>14867</v>
      </c>
      <c r="O1358">
        <v>24680</v>
      </c>
      <c r="P1358">
        <v>16166</v>
      </c>
      <c r="Q1358">
        <v>33847</v>
      </c>
      <c r="R1358">
        <v>11599</v>
      </c>
      <c r="S1358">
        <v>10184</v>
      </c>
      <c r="T1358">
        <v>21436</v>
      </c>
      <c r="U1358">
        <v>19747</v>
      </c>
      <c r="CD1358">
        <f t="shared" si="105"/>
        <v>21768.55</v>
      </c>
      <c r="CE1358">
        <f t="shared" si="106"/>
        <v>13250.341869080208</v>
      </c>
      <c r="CF1358">
        <f t="shared" si="107"/>
        <v>841</v>
      </c>
      <c r="CG1358">
        <f t="shared" si="108"/>
        <v>50154</v>
      </c>
      <c r="CH1358">
        <f t="shared" si="109"/>
        <v>258</v>
      </c>
    </row>
    <row r="1359" spans="1:86" x14ac:dyDescent="0.2">
      <c r="A1359">
        <v>259</v>
      </c>
      <c r="B1359">
        <v>16292</v>
      </c>
      <c r="C1359">
        <v>841</v>
      </c>
      <c r="D1359">
        <v>12601</v>
      </c>
      <c r="E1359">
        <v>20645</v>
      </c>
      <c r="F1359">
        <v>46732</v>
      </c>
      <c r="G1359">
        <v>30209</v>
      </c>
      <c r="H1359">
        <v>50154</v>
      </c>
      <c r="I1359">
        <v>11771</v>
      </c>
      <c r="J1359">
        <v>7712</v>
      </c>
      <c r="K1359">
        <v>44134</v>
      </c>
      <c r="L1359">
        <v>16456</v>
      </c>
      <c r="M1359">
        <v>11299</v>
      </c>
      <c r="N1359">
        <v>47353</v>
      </c>
      <c r="O1359">
        <v>19182</v>
      </c>
      <c r="P1359">
        <v>16872</v>
      </c>
      <c r="Q1359">
        <v>26128</v>
      </c>
      <c r="R1359">
        <v>43584</v>
      </c>
      <c r="S1359">
        <v>14872</v>
      </c>
      <c r="T1359">
        <v>17829</v>
      </c>
      <c r="U1359">
        <v>15358</v>
      </c>
      <c r="CD1359">
        <f t="shared" si="105"/>
        <v>23501.200000000001</v>
      </c>
      <c r="CE1359">
        <f t="shared" si="106"/>
        <v>14514.270541780597</v>
      </c>
      <c r="CF1359">
        <f t="shared" si="107"/>
        <v>841</v>
      </c>
      <c r="CG1359">
        <f t="shared" si="108"/>
        <v>50154</v>
      </c>
      <c r="CH1359">
        <f t="shared" si="109"/>
        <v>259</v>
      </c>
    </row>
    <row r="1360" spans="1:86" x14ac:dyDescent="0.2">
      <c r="A1360">
        <v>260</v>
      </c>
      <c r="B1360">
        <v>16292</v>
      </c>
      <c r="C1360">
        <v>841</v>
      </c>
      <c r="D1360">
        <v>12601</v>
      </c>
      <c r="E1360">
        <v>20645</v>
      </c>
      <c r="F1360">
        <v>46732</v>
      </c>
      <c r="G1360">
        <v>30209</v>
      </c>
      <c r="H1360">
        <v>50154</v>
      </c>
      <c r="I1360">
        <v>11771</v>
      </c>
      <c r="J1360">
        <v>7712</v>
      </c>
      <c r="K1360">
        <v>44134</v>
      </c>
      <c r="L1360">
        <v>14904</v>
      </c>
      <c r="M1360">
        <v>13137</v>
      </c>
      <c r="N1360">
        <v>20796</v>
      </c>
      <c r="O1360">
        <v>22036</v>
      </c>
      <c r="P1360">
        <v>34055</v>
      </c>
      <c r="Q1360">
        <v>25345</v>
      </c>
      <c r="R1360">
        <v>20277</v>
      </c>
      <c r="S1360">
        <v>12791</v>
      </c>
      <c r="T1360">
        <v>13760</v>
      </c>
      <c r="U1360">
        <v>24967</v>
      </c>
      <c r="CD1360">
        <f t="shared" si="105"/>
        <v>22157.95</v>
      </c>
      <c r="CE1360">
        <f t="shared" si="106"/>
        <v>12829.083004934531</v>
      </c>
      <c r="CF1360">
        <f t="shared" si="107"/>
        <v>841</v>
      </c>
      <c r="CG1360">
        <f t="shared" si="108"/>
        <v>50154</v>
      </c>
      <c r="CH1360">
        <f t="shared" si="109"/>
        <v>260</v>
      </c>
    </row>
    <row r="1361" spans="1:86" x14ac:dyDescent="0.2">
      <c r="A1361">
        <v>261</v>
      </c>
      <c r="B1361">
        <v>16292</v>
      </c>
      <c r="C1361">
        <v>841</v>
      </c>
      <c r="D1361">
        <v>12601</v>
      </c>
      <c r="E1361">
        <v>20645</v>
      </c>
      <c r="F1361">
        <v>46732</v>
      </c>
      <c r="G1361">
        <v>30209</v>
      </c>
      <c r="H1361">
        <v>50154</v>
      </c>
      <c r="I1361">
        <v>11771</v>
      </c>
      <c r="J1361">
        <v>7712</v>
      </c>
      <c r="K1361">
        <v>44134</v>
      </c>
      <c r="L1361">
        <v>34898</v>
      </c>
      <c r="M1361">
        <v>44090</v>
      </c>
      <c r="N1361">
        <v>22966</v>
      </c>
      <c r="O1361">
        <v>25821</v>
      </c>
      <c r="P1361">
        <v>10981</v>
      </c>
      <c r="Q1361">
        <v>26603</v>
      </c>
      <c r="R1361">
        <v>18735</v>
      </c>
      <c r="S1361">
        <v>21847</v>
      </c>
      <c r="T1361">
        <v>27704</v>
      </c>
      <c r="U1361">
        <v>47279</v>
      </c>
      <c r="CD1361">
        <f t="shared" si="105"/>
        <v>26100.75</v>
      </c>
      <c r="CE1361">
        <f t="shared" si="106"/>
        <v>14140.813420291635</v>
      </c>
      <c r="CF1361">
        <f t="shared" si="107"/>
        <v>841</v>
      </c>
      <c r="CG1361">
        <f t="shared" si="108"/>
        <v>50154</v>
      </c>
      <c r="CH1361">
        <f t="shared" si="109"/>
        <v>261</v>
      </c>
    </row>
    <row r="1362" spans="1:86" x14ac:dyDescent="0.2">
      <c r="A1362">
        <v>262</v>
      </c>
      <c r="B1362">
        <v>16292</v>
      </c>
      <c r="C1362">
        <v>841</v>
      </c>
      <c r="D1362">
        <v>12601</v>
      </c>
      <c r="E1362">
        <v>20645</v>
      </c>
      <c r="F1362">
        <v>46732</v>
      </c>
      <c r="G1362">
        <v>30209</v>
      </c>
      <c r="H1362">
        <v>50154</v>
      </c>
      <c r="I1362">
        <v>11771</v>
      </c>
      <c r="J1362">
        <v>7712</v>
      </c>
      <c r="K1362">
        <v>44134</v>
      </c>
      <c r="L1362">
        <v>28722</v>
      </c>
      <c r="M1362">
        <v>20120</v>
      </c>
      <c r="N1362">
        <v>25984</v>
      </c>
      <c r="O1362">
        <v>10945</v>
      </c>
      <c r="P1362">
        <v>36058</v>
      </c>
      <c r="Q1362">
        <v>33436</v>
      </c>
      <c r="R1362">
        <v>15343</v>
      </c>
      <c r="S1362">
        <v>15556</v>
      </c>
      <c r="T1362">
        <v>37188</v>
      </c>
      <c r="U1362">
        <v>39118</v>
      </c>
      <c r="CD1362">
        <f t="shared" si="105"/>
        <v>25178.05</v>
      </c>
      <c r="CE1362">
        <f t="shared" si="106"/>
        <v>13717.905771199188</v>
      </c>
      <c r="CF1362">
        <f t="shared" si="107"/>
        <v>841</v>
      </c>
      <c r="CG1362">
        <f t="shared" si="108"/>
        <v>50154</v>
      </c>
      <c r="CH1362">
        <f t="shared" si="109"/>
        <v>262</v>
      </c>
    </row>
    <row r="1363" spans="1:86" x14ac:dyDescent="0.2">
      <c r="A1363">
        <v>263</v>
      </c>
      <c r="B1363">
        <v>16292</v>
      </c>
      <c r="C1363">
        <v>841</v>
      </c>
      <c r="D1363">
        <v>12601</v>
      </c>
      <c r="E1363">
        <v>20645</v>
      </c>
      <c r="F1363">
        <v>46732</v>
      </c>
      <c r="G1363">
        <v>30209</v>
      </c>
      <c r="H1363">
        <v>50154</v>
      </c>
      <c r="I1363">
        <v>11771</v>
      </c>
      <c r="J1363">
        <v>7712</v>
      </c>
      <c r="K1363">
        <v>44134</v>
      </c>
      <c r="L1363">
        <v>15016</v>
      </c>
      <c r="M1363">
        <v>23256</v>
      </c>
      <c r="N1363">
        <v>19441</v>
      </c>
      <c r="O1363">
        <v>45055</v>
      </c>
      <c r="P1363">
        <v>52668</v>
      </c>
      <c r="Q1363">
        <v>29986</v>
      </c>
      <c r="R1363">
        <v>48946</v>
      </c>
      <c r="S1363">
        <v>18656</v>
      </c>
      <c r="T1363">
        <v>11289</v>
      </c>
      <c r="U1363">
        <v>11528</v>
      </c>
      <c r="CD1363">
        <f t="shared" si="105"/>
        <v>25846.6</v>
      </c>
      <c r="CE1363">
        <f t="shared" si="106"/>
        <v>15967.671991871577</v>
      </c>
      <c r="CF1363">
        <f t="shared" si="107"/>
        <v>841</v>
      </c>
      <c r="CG1363">
        <f t="shared" si="108"/>
        <v>52668</v>
      </c>
      <c r="CH1363">
        <f t="shared" si="109"/>
        <v>263</v>
      </c>
    </row>
    <row r="1364" spans="1:86" x14ac:dyDescent="0.2">
      <c r="A1364">
        <v>264</v>
      </c>
      <c r="B1364">
        <v>16292</v>
      </c>
      <c r="C1364">
        <v>841</v>
      </c>
      <c r="D1364">
        <v>12601</v>
      </c>
      <c r="E1364">
        <v>20645</v>
      </c>
      <c r="F1364">
        <v>46732</v>
      </c>
      <c r="G1364">
        <v>30209</v>
      </c>
      <c r="H1364">
        <v>50154</v>
      </c>
      <c r="I1364">
        <v>11771</v>
      </c>
      <c r="J1364">
        <v>7712</v>
      </c>
      <c r="K1364">
        <v>44134</v>
      </c>
      <c r="L1364">
        <v>12247</v>
      </c>
      <c r="M1364">
        <v>26330</v>
      </c>
      <c r="N1364">
        <v>16159</v>
      </c>
      <c r="O1364">
        <v>30225</v>
      </c>
      <c r="P1364">
        <v>19425</v>
      </c>
      <c r="Q1364">
        <v>29317</v>
      </c>
      <c r="R1364">
        <v>19396</v>
      </c>
      <c r="S1364">
        <v>20199</v>
      </c>
      <c r="T1364">
        <v>24770</v>
      </c>
      <c r="U1364">
        <v>11719</v>
      </c>
      <c r="CD1364">
        <f t="shared" si="105"/>
        <v>22543.9</v>
      </c>
      <c r="CE1364">
        <f t="shared" si="106"/>
        <v>12716.424410580201</v>
      </c>
      <c r="CF1364">
        <f t="shared" si="107"/>
        <v>841</v>
      </c>
      <c r="CG1364">
        <f t="shared" si="108"/>
        <v>50154</v>
      </c>
      <c r="CH1364">
        <f t="shared" si="109"/>
        <v>264</v>
      </c>
    </row>
    <row r="1365" spans="1:86" x14ac:dyDescent="0.2">
      <c r="A1365">
        <v>265</v>
      </c>
      <c r="B1365">
        <v>16292</v>
      </c>
      <c r="C1365">
        <v>841</v>
      </c>
      <c r="D1365">
        <v>12601</v>
      </c>
      <c r="E1365">
        <v>20645</v>
      </c>
      <c r="F1365">
        <v>46732</v>
      </c>
      <c r="G1365">
        <v>30209</v>
      </c>
      <c r="H1365">
        <v>50154</v>
      </c>
      <c r="I1365">
        <v>11771</v>
      </c>
      <c r="J1365">
        <v>7712</v>
      </c>
      <c r="K1365">
        <v>44134</v>
      </c>
      <c r="L1365">
        <v>15280</v>
      </c>
      <c r="M1365">
        <v>50339</v>
      </c>
      <c r="N1365">
        <v>52341</v>
      </c>
      <c r="O1365">
        <v>33467</v>
      </c>
      <c r="P1365">
        <v>12476</v>
      </c>
      <c r="Q1365">
        <v>16150</v>
      </c>
      <c r="R1365">
        <v>43428</v>
      </c>
      <c r="S1365">
        <v>38009</v>
      </c>
      <c r="T1365">
        <v>13880</v>
      </c>
      <c r="U1365">
        <v>46520</v>
      </c>
      <c r="CD1365">
        <f t="shared" si="105"/>
        <v>28149.05</v>
      </c>
      <c r="CE1365">
        <f t="shared" si="106"/>
        <v>16571.832799889697</v>
      </c>
      <c r="CF1365">
        <f t="shared" si="107"/>
        <v>841</v>
      </c>
      <c r="CG1365">
        <f t="shared" si="108"/>
        <v>52341</v>
      </c>
      <c r="CH1365">
        <f t="shared" si="109"/>
        <v>265</v>
      </c>
    </row>
    <row r="1366" spans="1:86" x14ac:dyDescent="0.2">
      <c r="A1366">
        <v>266</v>
      </c>
      <c r="B1366">
        <v>16292</v>
      </c>
      <c r="C1366">
        <v>841</v>
      </c>
      <c r="D1366">
        <v>12601</v>
      </c>
      <c r="E1366">
        <v>20645</v>
      </c>
      <c r="F1366">
        <v>46732</v>
      </c>
      <c r="G1366">
        <v>30209</v>
      </c>
      <c r="H1366">
        <v>50154</v>
      </c>
      <c r="I1366">
        <v>11771</v>
      </c>
      <c r="J1366">
        <v>7712</v>
      </c>
      <c r="K1366">
        <v>44134</v>
      </c>
      <c r="L1366">
        <v>27985</v>
      </c>
      <c r="M1366">
        <v>29682</v>
      </c>
      <c r="N1366">
        <v>10879</v>
      </c>
      <c r="O1366">
        <v>30788</v>
      </c>
      <c r="P1366">
        <v>14990</v>
      </c>
      <c r="Q1366">
        <v>11522</v>
      </c>
      <c r="R1366">
        <v>19156</v>
      </c>
      <c r="S1366">
        <v>13419</v>
      </c>
      <c r="T1366">
        <v>17388</v>
      </c>
      <c r="U1366">
        <v>38178</v>
      </c>
      <c r="CD1366">
        <f t="shared" si="105"/>
        <v>22753.9</v>
      </c>
      <c r="CE1366">
        <f t="shared" si="106"/>
        <v>13507.188219240894</v>
      </c>
      <c r="CF1366">
        <f t="shared" si="107"/>
        <v>841</v>
      </c>
      <c r="CG1366">
        <f t="shared" si="108"/>
        <v>50154</v>
      </c>
      <c r="CH1366">
        <f t="shared" si="109"/>
        <v>266</v>
      </c>
    </row>
    <row r="1367" spans="1:86" x14ac:dyDescent="0.2">
      <c r="A1367">
        <v>267</v>
      </c>
      <c r="B1367">
        <v>16292</v>
      </c>
      <c r="C1367">
        <v>841</v>
      </c>
      <c r="D1367">
        <v>12601</v>
      </c>
      <c r="E1367">
        <v>20645</v>
      </c>
      <c r="F1367">
        <v>46732</v>
      </c>
      <c r="G1367">
        <v>30209</v>
      </c>
      <c r="H1367">
        <v>50154</v>
      </c>
      <c r="I1367">
        <v>11771</v>
      </c>
      <c r="J1367">
        <v>7712</v>
      </c>
      <c r="K1367">
        <v>44134</v>
      </c>
      <c r="L1367">
        <v>41380</v>
      </c>
      <c r="M1367">
        <v>15572</v>
      </c>
      <c r="N1367">
        <v>41224</v>
      </c>
      <c r="O1367">
        <v>40311</v>
      </c>
      <c r="P1367">
        <v>14838</v>
      </c>
      <c r="Q1367">
        <v>14261</v>
      </c>
      <c r="R1367">
        <v>24485</v>
      </c>
      <c r="S1367">
        <v>19115</v>
      </c>
      <c r="T1367">
        <v>30776</v>
      </c>
      <c r="U1367">
        <v>33327</v>
      </c>
      <c r="CD1367">
        <f t="shared" si="105"/>
        <v>25819</v>
      </c>
      <c r="CE1367">
        <f t="shared" si="106"/>
        <v>14145.546143574662</v>
      </c>
      <c r="CF1367">
        <f t="shared" si="107"/>
        <v>841</v>
      </c>
      <c r="CG1367">
        <f t="shared" si="108"/>
        <v>50154</v>
      </c>
      <c r="CH1367">
        <f t="shared" si="109"/>
        <v>267</v>
      </c>
    </row>
    <row r="1368" spans="1:86" x14ac:dyDescent="0.2">
      <c r="A1368">
        <v>268</v>
      </c>
      <c r="B1368">
        <v>16292</v>
      </c>
      <c r="C1368">
        <v>841</v>
      </c>
      <c r="D1368">
        <v>12601</v>
      </c>
      <c r="E1368">
        <v>20645</v>
      </c>
      <c r="F1368">
        <v>46732</v>
      </c>
      <c r="G1368">
        <v>30209</v>
      </c>
      <c r="H1368">
        <v>50154</v>
      </c>
      <c r="I1368">
        <v>11771</v>
      </c>
      <c r="J1368">
        <v>7712</v>
      </c>
      <c r="K1368">
        <v>44134</v>
      </c>
      <c r="L1368">
        <v>17965</v>
      </c>
      <c r="M1368">
        <v>38982</v>
      </c>
      <c r="N1368">
        <v>17202</v>
      </c>
      <c r="O1368">
        <v>13395</v>
      </c>
      <c r="P1368">
        <v>12736</v>
      </c>
      <c r="Q1368">
        <v>12413</v>
      </c>
      <c r="R1368">
        <v>11858</v>
      </c>
      <c r="S1368">
        <v>20971</v>
      </c>
      <c r="T1368">
        <v>26901</v>
      </c>
      <c r="U1368">
        <v>18967</v>
      </c>
      <c r="CD1368">
        <f t="shared" si="105"/>
        <v>21624.05</v>
      </c>
      <c r="CE1368">
        <f t="shared" si="106"/>
        <v>13331.62049968045</v>
      </c>
      <c r="CF1368">
        <f t="shared" si="107"/>
        <v>841</v>
      </c>
      <c r="CG1368">
        <f t="shared" si="108"/>
        <v>50154</v>
      </c>
      <c r="CH1368">
        <f t="shared" si="109"/>
        <v>268</v>
      </c>
    </row>
    <row r="1369" spans="1:86" x14ac:dyDescent="0.2">
      <c r="A1369">
        <v>269</v>
      </c>
      <c r="B1369">
        <v>16292</v>
      </c>
      <c r="C1369">
        <v>841</v>
      </c>
      <c r="D1369">
        <v>12601</v>
      </c>
      <c r="E1369">
        <v>20645</v>
      </c>
      <c r="F1369">
        <v>46732</v>
      </c>
      <c r="G1369">
        <v>30209</v>
      </c>
      <c r="H1369">
        <v>50154</v>
      </c>
      <c r="I1369">
        <v>11771</v>
      </c>
      <c r="J1369">
        <v>7712</v>
      </c>
      <c r="K1369">
        <v>44134</v>
      </c>
      <c r="L1369">
        <v>32287</v>
      </c>
      <c r="M1369">
        <v>29976</v>
      </c>
      <c r="N1369">
        <v>36375</v>
      </c>
      <c r="O1369">
        <v>12139</v>
      </c>
      <c r="P1369">
        <v>26423</v>
      </c>
      <c r="Q1369">
        <v>15137</v>
      </c>
      <c r="R1369">
        <v>12554</v>
      </c>
      <c r="S1369">
        <v>45463</v>
      </c>
      <c r="T1369">
        <v>55628</v>
      </c>
      <c r="U1369">
        <v>25994</v>
      </c>
      <c r="CD1369">
        <f t="shared" si="105"/>
        <v>26653.35</v>
      </c>
      <c r="CE1369">
        <f t="shared" si="106"/>
        <v>15385.55378033238</v>
      </c>
      <c r="CF1369">
        <f t="shared" si="107"/>
        <v>841</v>
      </c>
      <c r="CG1369">
        <f t="shared" si="108"/>
        <v>55628</v>
      </c>
      <c r="CH1369">
        <f t="shared" si="109"/>
        <v>269</v>
      </c>
    </row>
    <row r="1370" spans="1:86" x14ac:dyDescent="0.2">
      <c r="A1370">
        <v>270</v>
      </c>
      <c r="B1370">
        <v>16292</v>
      </c>
      <c r="C1370">
        <v>841</v>
      </c>
      <c r="D1370">
        <v>12601</v>
      </c>
      <c r="E1370">
        <v>20645</v>
      </c>
      <c r="F1370">
        <v>46732</v>
      </c>
      <c r="G1370">
        <v>30209</v>
      </c>
      <c r="H1370">
        <v>50154</v>
      </c>
      <c r="I1370">
        <v>11771</v>
      </c>
      <c r="J1370">
        <v>7712</v>
      </c>
      <c r="K1370">
        <v>44134</v>
      </c>
      <c r="L1370">
        <v>32116</v>
      </c>
      <c r="M1370">
        <v>55272</v>
      </c>
      <c r="N1370">
        <v>36375</v>
      </c>
      <c r="O1370">
        <v>16062</v>
      </c>
      <c r="P1370">
        <v>23401</v>
      </c>
      <c r="Q1370">
        <v>23797</v>
      </c>
      <c r="R1370">
        <v>36146</v>
      </c>
      <c r="S1370">
        <v>10288</v>
      </c>
      <c r="T1370">
        <v>44788</v>
      </c>
      <c r="U1370">
        <v>13331</v>
      </c>
      <c r="CD1370">
        <f t="shared" si="105"/>
        <v>26633.35</v>
      </c>
      <c r="CE1370">
        <f t="shared" si="106"/>
        <v>15491.417579663263</v>
      </c>
      <c r="CF1370">
        <f t="shared" si="107"/>
        <v>841</v>
      </c>
      <c r="CG1370">
        <f t="shared" si="108"/>
        <v>55272</v>
      </c>
      <c r="CH1370">
        <f t="shared" si="109"/>
        <v>270</v>
      </c>
    </row>
    <row r="1371" spans="1:86" x14ac:dyDescent="0.2">
      <c r="A1371">
        <v>271</v>
      </c>
      <c r="B1371">
        <v>16292</v>
      </c>
      <c r="C1371">
        <v>841</v>
      </c>
      <c r="D1371">
        <v>12601</v>
      </c>
      <c r="E1371">
        <v>20645</v>
      </c>
      <c r="F1371">
        <v>46732</v>
      </c>
      <c r="G1371">
        <v>30209</v>
      </c>
      <c r="H1371">
        <v>50154</v>
      </c>
      <c r="I1371">
        <v>11771</v>
      </c>
      <c r="J1371">
        <v>7712</v>
      </c>
      <c r="K1371">
        <v>44134</v>
      </c>
      <c r="L1371">
        <v>14448</v>
      </c>
      <c r="M1371">
        <v>14423</v>
      </c>
      <c r="N1371">
        <v>15978</v>
      </c>
      <c r="O1371">
        <v>24863</v>
      </c>
      <c r="P1371">
        <v>26324</v>
      </c>
      <c r="Q1371">
        <v>11777</v>
      </c>
      <c r="R1371">
        <v>22792</v>
      </c>
      <c r="S1371">
        <v>10288</v>
      </c>
      <c r="T1371">
        <v>23905</v>
      </c>
      <c r="U1371">
        <v>15713</v>
      </c>
      <c r="CD1371">
        <f t="shared" si="105"/>
        <v>21080.1</v>
      </c>
      <c r="CE1371">
        <f t="shared" si="106"/>
        <v>12819.912647518313</v>
      </c>
      <c r="CF1371">
        <f t="shared" si="107"/>
        <v>841</v>
      </c>
      <c r="CG1371">
        <f t="shared" si="108"/>
        <v>50154</v>
      </c>
      <c r="CH1371">
        <f t="shared" si="109"/>
        <v>271</v>
      </c>
    </row>
    <row r="1372" spans="1:86" x14ac:dyDescent="0.2">
      <c r="A1372">
        <v>272</v>
      </c>
      <c r="B1372">
        <v>16292</v>
      </c>
      <c r="C1372">
        <v>841</v>
      </c>
      <c r="D1372">
        <v>12601</v>
      </c>
      <c r="E1372">
        <v>20645</v>
      </c>
      <c r="F1372">
        <v>46732</v>
      </c>
      <c r="G1372">
        <v>30209</v>
      </c>
      <c r="H1372">
        <v>50154</v>
      </c>
      <c r="I1372">
        <v>11771</v>
      </c>
      <c r="J1372">
        <v>7712</v>
      </c>
      <c r="K1372">
        <v>44134</v>
      </c>
      <c r="L1372">
        <v>14172</v>
      </c>
      <c r="M1372">
        <v>15691</v>
      </c>
      <c r="N1372">
        <v>22716</v>
      </c>
      <c r="O1372">
        <v>21951</v>
      </c>
      <c r="P1372">
        <v>15618</v>
      </c>
      <c r="Q1372">
        <v>25296</v>
      </c>
      <c r="R1372">
        <v>38681</v>
      </c>
      <c r="S1372">
        <v>39408</v>
      </c>
      <c r="T1372">
        <v>11651</v>
      </c>
      <c r="U1372">
        <v>22482</v>
      </c>
      <c r="CD1372">
        <f t="shared" si="105"/>
        <v>23437.85</v>
      </c>
      <c r="CE1372">
        <f t="shared" si="106"/>
        <v>13493.205869158744</v>
      </c>
      <c r="CF1372">
        <f t="shared" si="107"/>
        <v>841</v>
      </c>
      <c r="CG1372">
        <f t="shared" si="108"/>
        <v>50154</v>
      </c>
      <c r="CH1372">
        <f t="shared" si="109"/>
        <v>272</v>
      </c>
    </row>
    <row r="1373" spans="1:86" x14ac:dyDescent="0.2">
      <c r="A1373">
        <v>273</v>
      </c>
      <c r="B1373">
        <v>16292</v>
      </c>
      <c r="C1373">
        <v>841</v>
      </c>
      <c r="D1373">
        <v>12601</v>
      </c>
      <c r="E1373">
        <v>20645</v>
      </c>
      <c r="F1373">
        <v>46732</v>
      </c>
      <c r="G1373">
        <v>30209</v>
      </c>
      <c r="H1373">
        <v>50154</v>
      </c>
      <c r="I1373">
        <v>11771</v>
      </c>
      <c r="J1373">
        <v>7712</v>
      </c>
      <c r="K1373">
        <v>44134</v>
      </c>
      <c r="L1373">
        <v>51629</v>
      </c>
      <c r="M1373">
        <v>10832</v>
      </c>
      <c r="N1373">
        <v>35346</v>
      </c>
      <c r="O1373">
        <v>21399</v>
      </c>
      <c r="P1373">
        <v>21875</v>
      </c>
      <c r="Q1373">
        <v>23055</v>
      </c>
      <c r="R1373">
        <v>10629</v>
      </c>
      <c r="S1373">
        <v>14202</v>
      </c>
      <c r="T1373">
        <v>11790</v>
      </c>
      <c r="U1373">
        <v>18306</v>
      </c>
      <c r="CD1373">
        <f t="shared" si="105"/>
        <v>23007.7</v>
      </c>
      <c r="CE1373">
        <f t="shared" si="106"/>
        <v>14681.210372786025</v>
      </c>
      <c r="CF1373">
        <f t="shared" si="107"/>
        <v>841</v>
      </c>
      <c r="CG1373">
        <f t="shared" si="108"/>
        <v>51629</v>
      </c>
      <c r="CH1373">
        <f t="shared" si="109"/>
        <v>273</v>
      </c>
    </row>
    <row r="1374" spans="1:86" x14ac:dyDescent="0.2">
      <c r="A1374">
        <v>274</v>
      </c>
      <c r="B1374">
        <v>16292</v>
      </c>
      <c r="C1374">
        <v>841</v>
      </c>
      <c r="D1374">
        <v>12601</v>
      </c>
      <c r="E1374">
        <v>20645</v>
      </c>
      <c r="F1374">
        <v>46732</v>
      </c>
      <c r="G1374">
        <v>30209</v>
      </c>
      <c r="H1374">
        <v>50154</v>
      </c>
      <c r="I1374">
        <v>11771</v>
      </c>
      <c r="J1374">
        <v>7712</v>
      </c>
      <c r="K1374">
        <v>44134</v>
      </c>
      <c r="L1374">
        <v>15680</v>
      </c>
      <c r="M1374">
        <v>37921</v>
      </c>
      <c r="N1374">
        <v>44150</v>
      </c>
      <c r="O1374">
        <v>42999</v>
      </c>
      <c r="P1374">
        <v>10480</v>
      </c>
      <c r="Q1374">
        <v>14137</v>
      </c>
      <c r="R1374">
        <v>39616</v>
      </c>
      <c r="S1374">
        <v>50029</v>
      </c>
      <c r="T1374">
        <v>33152</v>
      </c>
      <c r="U1374">
        <v>13900</v>
      </c>
      <c r="CD1374">
        <f t="shared" si="105"/>
        <v>27157.75</v>
      </c>
      <c r="CE1374">
        <f t="shared" si="106"/>
        <v>15833.948250120688</v>
      </c>
      <c r="CF1374">
        <f t="shared" si="107"/>
        <v>841</v>
      </c>
      <c r="CG1374">
        <f t="shared" si="108"/>
        <v>50154</v>
      </c>
      <c r="CH1374">
        <f t="shared" si="109"/>
        <v>274</v>
      </c>
    </row>
    <row r="1375" spans="1:86" x14ac:dyDescent="0.2">
      <c r="A1375">
        <v>275</v>
      </c>
      <c r="B1375">
        <v>16292</v>
      </c>
      <c r="C1375">
        <v>841</v>
      </c>
      <c r="D1375">
        <v>12601</v>
      </c>
      <c r="E1375">
        <v>20645</v>
      </c>
      <c r="F1375">
        <v>46732</v>
      </c>
      <c r="G1375">
        <v>30209</v>
      </c>
      <c r="H1375">
        <v>50154</v>
      </c>
      <c r="I1375">
        <v>11771</v>
      </c>
      <c r="J1375">
        <v>7712</v>
      </c>
      <c r="K1375">
        <v>44134</v>
      </c>
      <c r="L1375">
        <v>28016</v>
      </c>
      <c r="M1375">
        <v>11947</v>
      </c>
      <c r="N1375">
        <v>28514</v>
      </c>
      <c r="O1375">
        <v>43964</v>
      </c>
      <c r="P1375">
        <v>49715</v>
      </c>
      <c r="Q1375">
        <v>13287</v>
      </c>
      <c r="R1375">
        <v>11570</v>
      </c>
      <c r="S1375">
        <v>11016</v>
      </c>
      <c r="T1375">
        <v>23536</v>
      </c>
      <c r="U1375">
        <v>33176</v>
      </c>
      <c r="CD1375">
        <f t="shared" si="105"/>
        <v>24791.599999999999</v>
      </c>
      <c r="CE1375">
        <f t="shared" si="106"/>
        <v>15079.521379672498</v>
      </c>
      <c r="CF1375">
        <f t="shared" si="107"/>
        <v>841</v>
      </c>
      <c r="CG1375">
        <f t="shared" si="108"/>
        <v>50154</v>
      </c>
      <c r="CH1375">
        <f t="shared" si="109"/>
        <v>275</v>
      </c>
    </row>
    <row r="1376" spans="1:86" x14ac:dyDescent="0.2">
      <c r="A1376">
        <v>276</v>
      </c>
      <c r="B1376">
        <v>16292</v>
      </c>
      <c r="C1376">
        <v>841</v>
      </c>
      <c r="D1376">
        <v>12601</v>
      </c>
      <c r="E1376">
        <v>20645</v>
      </c>
      <c r="F1376">
        <v>46732</v>
      </c>
      <c r="G1376">
        <v>30209</v>
      </c>
      <c r="H1376">
        <v>50154</v>
      </c>
      <c r="I1376">
        <v>11771</v>
      </c>
      <c r="J1376">
        <v>7712</v>
      </c>
      <c r="K1376">
        <v>44134</v>
      </c>
      <c r="L1376">
        <v>45714</v>
      </c>
      <c r="M1376">
        <v>25224</v>
      </c>
      <c r="N1376">
        <v>32734</v>
      </c>
      <c r="O1376">
        <v>46343</v>
      </c>
      <c r="P1376">
        <v>32564</v>
      </c>
      <c r="Q1376">
        <v>20556</v>
      </c>
      <c r="R1376">
        <v>15402</v>
      </c>
      <c r="S1376">
        <v>12663</v>
      </c>
      <c r="T1376">
        <v>21392</v>
      </c>
      <c r="U1376">
        <v>13593</v>
      </c>
      <c r="CD1376">
        <f t="shared" si="105"/>
        <v>25363.8</v>
      </c>
      <c r="CE1376">
        <f t="shared" si="106"/>
        <v>14509.568255465081</v>
      </c>
      <c r="CF1376">
        <f t="shared" si="107"/>
        <v>841</v>
      </c>
      <c r="CG1376">
        <f t="shared" si="108"/>
        <v>50154</v>
      </c>
      <c r="CH1376">
        <f t="shared" si="109"/>
        <v>276</v>
      </c>
    </row>
    <row r="1377" spans="1:86" x14ac:dyDescent="0.2">
      <c r="A1377">
        <v>277</v>
      </c>
      <c r="B1377">
        <v>16292</v>
      </c>
      <c r="C1377">
        <v>841</v>
      </c>
      <c r="D1377">
        <v>12601</v>
      </c>
      <c r="E1377">
        <v>20645</v>
      </c>
      <c r="F1377">
        <v>46732</v>
      </c>
      <c r="G1377">
        <v>30209</v>
      </c>
      <c r="H1377">
        <v>50154</v>
      </c>
      <c r="I1377">
        <v>11771</v>
      </c>
      <c r="J1377">
        <v>7712</v>
      </c>
      <c r="K1377">
        <v>44134</v>
      </c>
      <c r="L1377">
        <v>46457</v>
      </c>
      <c r="M1377">
        <v>14117</v>
      </c>
      <c r="N1377">
        <v>27464</v>
      </c>
      <c r="O1377">
        <v>37649</v>
      </c>
      <c r="P1377">
        <v>13867</v>
      </c>
      <c r="Q1377">
        <v>12412</v>
      </c>
      <c r="R1377">
        <v>30292</v>
      </c>
      <c r="S1377">
        <v>49572</v>
      </c>
      <c r="T1377">
        <v>14915</v>
      </c>
      <c r="U1377">
        <v>25236</v>
      </c>
      <c r="CD1377">
        <f t="shared" si="105"/>
        <v>25653.599999999999</v>
      </c>
      <c r="CE1377">
        <f t="shared" si="106"/>
        <v>15094.098699160542</v>
      </c>
      <c r="CF1377">
        <f t="shared" si="107"/>
        <v>841</v>
      </c>
      <c r="CG1377">
        <f t="shared" si="108"/>
        <v>50154</v>
      </c>
      <c r="CH1377">
        <f t="shared" si="109"/>
        <v>277</v>
      </c>
    </row>
    <row r="1378" spans="1:86" x14ac:dyDescent="0.2">
      <c r="A1378">
        <v>278</v>
      </c>
      <c r="B1378">
        <v>16292</v>
      </c>
      <c r="C1378">
        <v>841</v>
      </c>
      <c r="D1378">
        <v>12601</v>
      </c>
      <c r="E1378">
        <v>20645</v>
      </c>
      <c r="F1378">
        <v>46732</v>
      </c>
      <c r="G1378">
        <v>30209</v>
      </c>
      <c r="H1378">
        <v>50154</v>
      </c>
      <c r="I1378">
        <v>11771</v>
      </c>
      <c r="J1378">
        <v>7712</v>
      </c>
      <c r="K1378">
        <v>44134</v>
      </c>
      <c r="L1378">
        <v>32036</v>
      </c>
      <c r="M1378">
        <v>13883</v>
      </c>
      <c r="N1378">
        <v>34522</v>
      </c>
      <c r="O1378">
        <v>32751</v>
      </c>
      <c r="P1378">
        <v>13995</v>
      </c>
      <c r="Q1378">
        <v>10760</v>
      </c>
      <c r="R1378">
        <v>13429</v>
      </c>
      <c r="S1378">
        <v>53779</v>
      </c>
      <c r="T1378">
        <v>26078</v>
      </c>
      <c r="U1378">
        <v>25312</v>
      </c>
      <c r="CD1378">
        <f t="shared" si="105"/>
        <v>24881.8</v>
      </c>
      <c r="CE1378">
        <f t="shared" si="106"/>
        <v>14857.897417198707</v>
      </c>
      <c r="CF1378">
        <f t="shared" si="107"/>
        <v>841</v>
      </c>
      <c r="CG1378">
        <f t="shared" si="108"/>
        <v>53779</v>
      </c>
      <c r="CH1378">
        <f t="shared" si="109"/>
        <v>278</v>
      </c>
    </row>
    <row r="1379" spans="1:86" x14ac:dyDescent="0.2">
      <c r="A1379">
        <v>279</v>
      </c>
      <c r="B1379">
        <v>16292</v>
      </c>
      <c r="C1379">
        <v>841</v>
      </c>
      <c r="D1379">
        <v>12601</v>
      </c>
      <c r="E1379">
        <v>20645</v>
      </c>
      <c r="F1379">
        <v>46732</v>
      </c>
      <c r="G1379">
        <v>30209</v>
      </c>
      <c r="H1379">
        <v>50154</v>
      </c>
      <c r="I1379">
        <v>11771</v>
      </c>
      <c r="J1379">
        <v>7712</v>
      </c>
      <c r="K1379">
        <v>44134</v>
      </c>
      <c r="L1379">
        <v>30527</v>
      </c>
      <c r="M1379">
        <v>30902</v>
      </c>
      <c r="N1379">
        <v>14302</v>
      </c>
      <c r="O1379">
        <v>13857</v>
      </c>
      <c r="P1379">
        <v>14769</v>
      </c>
      <c r="Q1379">
        <v>17380</v>
      </c>
      <c r="R1379">
        <v>23599</v>
      </c>
      <c r="S1379">
        <v>18976</v>
      </c>
      <c r="T1379">
        <v>23756</v>
      </c>
      <c r="U1379">
        <v>24632</v>
      </c>
      <c r="CD1379">
        <f t="shared" si="105"/>
        <v>22689.55</v>
      </c>
      <c r="CE1379">
        <f t="shared" si="106"/>
        <v>12657.448070108761</v>
      </c>
      <c r="CF1379">
        <f t="shared" si="107"/>
        <v>841</v>
      </c>
      <c r="CG1379">
        <f t="shared" si="108"/>
        <v>50154</v>
      </c>
      <c r="CH1379">
        <f t="shared" si="109"/>
        <v>279</v>
      </c>
    </row>
    <row r="1380" spans="1:86" x14ac:dyDescent="0.2">
      <c r="A1380">
        <v>280</v>
      </c>
      <c r="B1380">
        <v>16292</v>
      </c>
      <c r="C1380">
        <v>841</v>
      </c>
      <c r="D1380">
        <v>12601</v>
      </c>
      <c r="E1380">
        <v>20645</v>
      </c>
      <c r="F1380">
        <v>46732</v>
      </c>
      <c r="G1380">
        <v>30209</v>
      </c>
      <c r="H1380">
        <v>50154</v>
      </c>
      <c r="I1380">
        <v>11771</v>
      </c>
      <c r="J1380">
        <v>7712</v>
      </c>
      <c r="K1380">
        <v>44134</v>
      </c>
      <c r="L1380">
        <v>12358</v>
      </c>
      <c r="M1380">
        <v>10284</v>
      </c>
      <c r="N1380">
        <v>19130</v>
      </c>
      <c r="O1380">
        <v>28265</v>
      </c>
      <c r="P1380">
        <v>27005</v>
      </c>
      <c r="Q1380">
        <v>16135</v>
      </c>
      <c r="R1380">
        <v>14575</v>
      </c>
      <c r="S1380">
        <v>19496</v>
      </c>
      <c r="T1380">
        <v>13281</v>
      </c>
      <c r="U1380">
        <v>16406</v>
      </c>
      <c r="CD1380">
        <f t="shared" si="105"/>
        <v>20901.3</v>
      </c>
      <c r="CE1380">
        <f t="shared" si="106"/>
        <v>12889.146853457758</v>
      </c>
      <c r="CF1380">
        <f t="shared" si="107"/>
        <v>841</v>
      </c>
      <c r="CG1380">
        <f t="shared" si="108"/>
        <v>50154</v>
      </c>
      <c r="CH1380">
        <f t="shared" si="109"/>
        <v>280</v>
      </c>
    </row>
    <row r="1381" spans="1:86" x14ac:dyDescent="0.2">
      <c r="A1381">
        <v>281</v>
      </c>
      <c r="B1381">
        <v>16292</v>
      </c>
      <c r="C1381">
        <v>841</v>
      </c>
      <c r="D1381">
        <v>12601</v>
      </c>
      <c r="E1381">
        <v>20645</v>
      </c>
      <c r="F1381">
        <v>46732</v>
      </c>
      <c r="G1381">
        <v>30209</v>
      </c>
      <c r="H1381">
        <v>50154</v>
      </c>
      <c r="I1381">
        <v>11771</v>
      </c>
      <c r="J1381">
        <v>7712</v>
      </c>
      <c r="K1381">
        <v>44134</v>
      </c>
      <c r="L1381">
        <v>10755</v>
      </c>
      <c r="M1381">
        <v>37884</v>
      </c>
      <c r="N1381">
        <v>39815</v>
      </c>
      <c r="O1381">
        <v>23424</v>
      </c>
      <c r="P1381">
        <v>10680</v>
      </c>
      <c r="Q1381">
        <v>23144</v>
      </c>
      <c r="R1381">
        <v>14575</v>
      </c>
      <c r="S1381">
        <v>13625</v>
      </c>
      <c r="T1381">
        <v>13281</v>
      </c>
      <c r="U1381">
        <v>10679</v>
      </c>
      <c r="CD1381">
        <f t="shared" si="105"/>
        <v>21947.65</v>
      </c>
      <c r="CE1381">
        <f t="shared" si="106"/>
        <v>14138.36870461016</v>
      </c>
      <c r="CF1381">
        <f t="shared" si="107"/>
        <v>841</v>
      </c>
      <c r="CG1381">
        <f t="shared" si="108"/>
        <v>50154</v>
      </c>
      <c r="CH1381">
        <f t="shared" si="109"/>
        <v>281</v>
      </c>
    </row>
    <row r="1382" spans="1:86" x14ac:dyDescent="0.2">
      <c r="A1382">
        <v>282</v>
      </c>
      <c r="B1382">
        <v>16292</v>
      </c>
      <c r="C1382">
        <v>841</v>
      </c>
      <c r="D1382">
        <v>12601</v>
      </c>
      <c r="E1382">
        <v>20645</v>
      </c>
      <c r="F1382">
        <v>46732</v>
      </c>
      <c r="G1382">
        <v>30209</v>
      </c>
      <c r="H1382">
        <v>50154</v>
      </c>
      <c r="I1382">
        <v>11771</v>
      </c>
      <c r="J1382">
        <v>7712</v>
      </c>
      <c r="K1382">
        <v>44134</v>
      </c>
      <c r="L1382">
        <v>46651</v>
      </c>
      <c r="M1382">
        <v>40672</v>
      </c>
      <c r="N1382">
        <v>11687</v>
      </c>
      <c r="O1382">
        <v>50556</v>
      </c>
      <c r="P1382">
        <v>18524</v>
      </c>
      <c r="Q1382">
        <v>24584</v>
      </c>
      <c r="R1382">
        <v>29301</v>
      </c>
      <c r="S1382">
        <v>19510</v>
      </c>
      <c r="T1382">
        <v>37047</v>
      </c>
      <c r="U1382">
        <v>48465</v>
      </c>
      <c r="CD1382">
        <f t="shared" si="105"/>
        <v>28404.400000000001</v>
      </c>
      <c r="CE1382">
        <f t="shared" si="106"/>
        <v>15658.427128546467</v>
      </c>
      <c r="CF1382">
        <f t="shared" si="107"/>
        <v>841</v>
      </c>
      <c r="CG1382">
        <f t="shared" si="108"/>
        <v>50556</v>
      </c>
      <c r="CH1382">
        <f t="shared" si="109"/>
        <v>282</v>
      </c>
    </row>
    <row r="1383" spans="1:86" x14ac:dyDescent="0.2">
      <c r="A1383">
        <v>283</v>
      </c>
      <c r="B1383">
        <v>16292</v>
      </c>
      <c r="C1383">
        <v>841</v>
      </c>
      <c r="D1383">
        <v>12601</v>
      </c>
      <c r="E1383">
        <v>20645</v>
      </c>
      <c r="F1383">
        <v>46732</v>
      </c>
      <c r="G1383">
        <v>30209</v>
      </c>
      <c r="H1383">
        <v>50154</v>
      </c>
      <c r="I1383">
        <v>11771</v>
      </c>
      <c r="J1383">
        <v>7712</v>
      </c>
      <c r="K1383">
        <v>44134</v>
      </c>
      <c r="L1383">
        <v>47092</v>
      </c>
      <c r="M1383">
        <v>25699</v>
      </c>
      <c r="N1383">
        <v>39700</v>
      </c>
      <c r="O1383">
        <v>55812</v>
      </c>
      <c r="P1383">
        <v>12753</v>
      </c>
      <c r="Q1383">
        <v>40793</v>
      </c>
      <c r="R1383">
        <v>16281</v>
      </c>
      <c r="S1383">
        <v>16153</v>
      </c>
      <c r="T1383">
        <v>26047</v>
      </c>
      <c r="U1383">
        <v>11268</v>
      </c>
      <c r="CD1383">
        <f t="shared" si="105"/>
        <v>26634.45</v>
      </c>
      <c r="CE1383">
        <f t="shared" si="106"/>
        <v>16044.102447550626</v>
      </c>
      <c r="CF1383">
        <f t="shared" si="107"/>
        <v>841</v>
      </c>
      <c r="CG1383">
        <f t="shared" si="108"/>
        <v>55812</v>
      </c>
      <c r="CH1383">
        <f t="shared" si="109"/>
        <v>283</v>
      </c>
    </row>
    <row r="1384" spans="1:86" x14ac:dyDescent="0.2">
      <c r="A1384">
        <v>284</v>
      </c>
      <c r="B1384">
        <v>16292</v>
      </c>
      <c r="C1384">
        <v>841</v>
      </c>
      <c r="D1384">
        <v>12601</v>
      </c>
      <c r="E1384">
        <v>20645</v>
      </c>
      <c r="F1384">
        <v>46732</v>
      </c>
      <c r="G1384">
        <v>30209</v>
      </c>
      <c r="H1384">
        <v>50154</v>
      </c>
      <c r="I1384">
        <v>11771</v>
      </c>
      <c r="J1384">
        <v>7712</v>
      </c>
      <c r="K1384">
        <v>44134</v>
      </c>
      <c r="L1384">
        <v>12362</v>
      </c>
      <c r="M1384">
        <v>24331</v>
      </c>
      <c r="N1384">
        <v>13703</v>
      </c>
      <c r="O1384">
        <v>11756</v>
      </c>
      <c r="P1384">
        <v>41757</v>
      </c>
      <c r="Q1384">
        <v>13339</v>
      </c>
      <c r="R1384">
        <v>41960</v>
      </c>
      <c r="S1384">
        <v>13350</v>
      </c>
      <c r="T1384">
        <v>12171</v>
      </c>
      <c r="U1384">
        <v>11268</v>
      </c>
      <c r="CD1384">
        <f t="shared" si="105"/>
        <v>21854.400000000001</v>
      </c>
      <c r="CE1384">
        <f t="shared" si="106"/>
        <v>14599.492852150721</v>
      </c>
      <c r="CF1384">
        <f t="shared" si="107"/>
        <v>841</v>
      </c>
      <c r="CG1384">
        <f t="shared" si="108"/>
        <v>50154</v>
      </c>
      <c r="CH1384">
        <f t="shared" si="109"/>
        <v>284</v>
      </c>
    </row>
    <row r="1385" spans="1:86" x14ac:dyDescent="0.2">
      <c r="A1385">
        <v>285</v>
      </c>
      <c r="B1385">
        <v>16292</v>
      </c>
      <c r="C1385">
        <v>841</v>
      </c>
      <c r="D1385">
        <v>12601</v>
      </c>
      <c r="E1385">
        <v>20645</v>
      </c>
      <c r="F1385">
        <v>46732</v>
      </c>
      <c r="G1385">
        <v>30209</v>
      </c>
      <c r="H1385">
        <v>50154</v>
      </c>
      <c r="I1385">
        <v>11771</v>
      </c>
      <c r="J1385">
        <v>7712</v>
      </c>
      <c r="K1385">
        <v>44134</v>
      </c>
      <c r="L1385">
        <v>44824</v>
      </c>
      <c r="M1385">
        <v>41897</v>
      </c>
      <c r="N1385">
        <v>50334</v>
      </c>
      <c r="O1385">
        <v>10512</v>
      </c>
      <c r="P1385">
        <v>35757</v>
      </c>
      <c r="Q1385">
        <v>25984</v>
      </c>
      <c r="R1385">
        <v>12289</v>
      </c>
      <c r="S1385">
        <v>18839</v>
      </c>
      <c r="T1385">
        <v>16086</v>
      </c>
      <c r="U1385">
        <v>24656</v>
      </c>
      <c r="CD1385">
        <f t="shared" si="105"/>
        <v>26113.45</v>
      </c>
      <c r="CE1385">
        <f t="shared" si="106"/>
        <v>15338.710309132903</v>
      </c>
      <c r="CF1385">
        <f t="shared" si="107"/>
        <v>841</v>
      </c>
      <c r="CG1385">
        <f t="shared" si="108"/>
        <v>50334</v>
      </c>
      <c r="CH1385">
        <f t="shared" si="109"/>
        <v>285</v>
      </c>
    </row>
    <row r="1386" spans="1:86" x14ac:dyDescent="0.2">
      <c r="A1386">
        <v>286</v>
      </c>
      <c r="B1386">
        <v>16292</v>
      </c>
      <c r="C1386">
        <v>841</v>
      </c>
      <c r="D1386">
        <v>12601</v>
      </c>
      <c r="E1386">
        <v>20645</v>
      </c>
      <c r="F1386">
        <v>46732</v>
      </c>
      <c r="G1386">
        <v>30209</v>
      </c>
      <c r="H1386">
        <v>50154</v>
      </c>
      <c r="I1386">
        <v>11771</v>
      </c>
      <c r="J1386">
        <v>7712</v>
      </c>
      <c r="K1386">
        <v>44134</v>
      </c>
      <c r="L1386">
        <v>14354</v>
      </c>
      <c r="M1386">
        <v>23250</v>
      </c>
      <c r="N1386">
        <v>10656</v>
      </c>
      <c r="O1386">
        <v>14566</v>
      </c>
      <c r="P1386">
        <v>29072</v>
      </c>
      <c r="Q1386">
        <v>19206</v>
      </c>
      <c r="R1386">
        <v>14568</v>
      </c>
      <c r="S1386">
        <v>14269</v>
      </c>
      <c r="T1386">
        <v>46600</v>
      </c>
      <c r="U1386">
        <v>34524</v>
      </c>
      <c r="CD1386">
        <f t="shared" si="105"/>
        <v>23107.8</v>
      </c>
      <c r="CE1386">
        <f t="shared" si="106"/>
        <v>14133.516202983601</v>
      </c>
      <c r="CF1386">
        <f t="shared" si="107"/>
        <v>841</v>
      </c>
      <c r="CG1386">
        <f t="shared" si="108"/>
        <v>50154</v>
      </c>
      <c r="CH1386">
        <f t="shared" si="109"/>
        <v>286</v>
      </c>
    </row>
    <row r="1387" spans="1:86" x14ac:dyDescent="0.2">
      <c r="A1387">
        <v>287</v>
      </c>
      <c r="B1387">
        <v>16292</v>
      </c>
      <c r="C1387">
        <v>841</v>
      </c>
      <c r="D1387">
        <v>12601</v>
      </c>
      <c r="E1387">
        <v>20645</v>
      </c>
      <c r="F1387">
        <v>46732</v>
      </c>
      <c r="G1387">
        <v>30209</v>
      </c>
      <c r="H1387">
        <v>50154</v>
      </c>
      <c r="I1387">
        <v>11771</v>
      </c>
      <c r="J1387">
        <v>7712</v>
      </c>
      <c r="K1387">
        <v>44134</v>
      </c>
      <c r="L1387">
        <v>20728</v>
      </c>
      <c r="M1387">
        <v>35183</v>
      </c>
      <c r="N1387">
        <v>25980</v>
      </c>
      <c r="O1387">
        <v>18542</v>
      </c>
      <c r="P1387">
        <v>15693</v>
      </c>
      <c r="Q1387">
        <v>24752</v>
      </c>
      <c r="R1387">
        <v>37865</v>
      </c>
      <c r="S1387">
        <v>11862</v>
      </c>
      <c r="T1387">
        <v>22825</v>
      </c>
      <c r="U1387">
        <v>31694</v>
      </c>
      <c r="CD1387">
        <f t="shared" si="105"/>
        <v>24310.75</v>
      </c>
      <c r="CE1387">
        <f t="shared" si="106"/>
        <v>13102.980465813875</v>
      </c>
      <c r="CF1387">
        <f t="shared" si="107"/>
        <v>841</v>
      </c>
      <c r="CG1387">
        <f t="shared" si="108"/>
        <v>50154</v>
      </c>
      <c r="CH1387">
        <f t="shared" si="109"/>
        <v>287</v>
      </c>
    </row>
    <row r="1388" spans="1:86" x14ac:dyDescent="0.2">
      <c r="A1388">
        <v>288</v>
      </c>
      <c r="B1388">
        <v>16292</v>
      </c>
      <c r="C1388">
        <v>841</v>
      </c>
      <c r="D1388">
        <v>12601</v>
      </c>
      <c r="E1388">
        <v>20645</v>
      </c>
      <c r="F1388">
        <v>46732</v>
      </c>
      <c r="G1388">
        <v>30209</v>
      </c>
      <c r="H1388">
        <v>50154</v>
      </c>
      <c r="I1388">
        <v>11771</v>
      </c>
      <c r="J1388">
        <v>7712</v>
      </c>
      <c r="K1388">
        <v>44134</v>
      </c>
      <c r="L1388">
        <v>16784</v>
      </c>
      <c r="M1388">
        <v>25449</v>
      </c>
      <c r="N1388">
        <v>17420</v>
      </c>
      <c r="O1388">
        <v>34850</v>
      </c>
      <c r="P1388">
        <v>48732</v>
      </c>
      <c r="Q1388">
        <v>31600</v>
      </c>
      <c r="R1388">
        <v>53626</v>
      </c>
      <c r="S1388">
        <v>24918</v>
      </c>
      <c r="T1388">
        <v>52372</v>
      </c>
      <c r="U1388">
        <v>26729</v>
      </c>
      <c r="CD1388">
        <f t="shared" si="105"/>
        <v>28678.55</v>
      </c>
      <c r="CE1388">
        <f t="shared" si="106"/>
        <v>15707.168963486069</v>
      </c>
      <c r="CF1388">
        <f t="shared" si="107"/>
        <v>841</v>
      </c>
      <c r="CG1388">
        <f t="shared" si="108"/>
        <v>53626</v>
      </c>
      <c r="CH1388">
        <f t="shared" si="109"/>
        <v>288</v>
      </c>
    </row>
    <row r="1389" spans="1:86" x14ac:dyDescent="0.2">
      <c r="A1389">
        <v>289</v>
      </c>
      <c r="B1389">
        <v>16292</v>
      </c>
      <c r="C1389">
        <v>841</v>
      </c>
      <c r="D1389">
        <v>12601</v>
      </c>
      <c r="E1389">
        <v>20645</v>
      </c>
      <c r="F1389">
        <v>46732</v>
      </c>
      <c r="G1389">
        <v>30209</v>
      </c>
      <c r="H1389">
        <v>50154</v>
      </c>
      <c r="I1389">
        <v>11771</v>
      </c>
      <c r="J1389">
        <v>7712</v>
      </c>
      <c r="K1389">
        <v>44134</v>
      </c>
      <c r="L1389">
        <v>17209</v>
      </c>
      <c r="M1389">
        <v>38303</v>
      </c>
      <c r="N1389">
        <v>16868</v>
      </c>
      <c r="O1389">
        <v>16996</v>
      </c>
      <c r="P1389">
        <v>13115</v>
      </c>
      <c r="Q1389">
        <v>26197</v>
      </c>
      <c r="R1389">
        <v>39057</v>
      </c>
      <c r="S1389">
        <v>16775</v>
      </c>
      <c r="T1389">
        <v>17598</v>
      </c>
      <c r="U1389">
        <v>20656</v>
      </c>
      <c r="CD1389">
        <f t="shared" si="105"/>
        <v>23193.25</v>
      </c>
      <c r="CE1389">
        <f t="shared" si="106"/>
        <v>13394.93971570981</v>
      </c>
      <c r="CF1389">
        <f t="shared" si="107"/>
        <v>841</v>
      </c>
      <c r="CG1389">
        <f t="shared" si="108"/>
        <v>50154</v>
      </c>
      <c r="CH1389">
        <f t="shared" si="109"/>
        <v>289</v>
      </c>
    </row>
    <row r="1390" spans="1:86" x14ac:dyDescent="0.2">
      <c r="A1390">
        <v>290</v>
      </c>
      <c r="B1390">
        <v>16292</v>
      </c>
      <c r="C1390">
        <v>841</v>
      </c>
      <c r="D1390">
        <v>12601</v>
      </c>
      <c r="E1390">
        <v>20645</v>
      </c>
      <c r="F1390">
        <v>46732</v>
      </c>
      <c r="G1390">
        <v>30209</v>
      </c>
      <c r="H1390">
        <v>50154</v>
      </c>
      <c r="I1390">
        <v>11771</v>
      </c>
      <c r="J1390">
        <v>7712</v>
      </c>
      <c r="K1390">
        <v>44134</v>
      </c>
      <c r="L1390">
        <v>45684</v>
      </c>
      <c r="M1390">
        <v>14612</v>
      </c>
      <c r="N1390">
        <v>35764</v>
      </c>
      <c r="O1390">
        <v>10631</v>
      </c>
      <c r="P1390">
        <v>15506</v>
      </c>
      <c r="Q1390">
        <v>30774</v>
      </c>
      <c r="R1390">
        <v>27775</v>
      </c>
      <c r="S1390">
        <v>27410</v>
      </c>
      <c r="T1390">
        <v>43343</v>
      </c>
      <c r="U1390">
        <v>50786</v>
      </c>
      <c r="CD1390">
        <f t="shared" si="105"/>
        <v>27168.799999999999</v>
      </c>
      <c r="CE1390">
        <f t="shared" si="106"/>
        <v>15340.599732735353</v>
      </c>
      <c r="CF1390">
        <f t="shared" si="107"/>
        <v>841</v>
      </c>
      <c r="CG1390">
        <f t="shared" si="108"/>
        <v>50786</v>
      </c>
      <c r="CH1390">
        <f t="shared" si="109"/>
        <v>290</v>
      </c>
    </row>
    <row r="1391" spans="1:86" x14ac:dyDescent="0.2">
      <c r="A1391">
        <v>291</v>
      </c>
      <c r="B1391">
        <v>16292</v>
      </c>
      <c r="C1391">
        <v>841</v>
      </c>
      <c r="D1391">
        <v>12601</v>
      </c>
      <c r="E1391">
        <v>20645</v>
      </c>
      <c r="F1391">
        <v>46732</v>
      </c>
      <c r="G1391">
        <v>30209</v>
      </c>
      <c r="H1391">
        <v>50154</v>
      </c>
      <c r="I1391">
        <v>11771</v>
      </c>
      <c r="J1391">
        <v>7712</v>
      </c>
      <c r="K1391">
        <v>44134</v>
      </c>
      <c r="L1391">
        <v>16715</v>
      </c>
      <c r="M1391">
        <v>23320</v>
      </c>
      <c r="N1391">
        <v>43709</v>
      </c>
      <c r="O1391">
        <v>22789</v>
      </c>
      <c r="P1391">
        <v>22533</v>
      </c>
      <c r="Q1391">
        <v>27843</v>
      </c>
      <c r="R1391">
        <v>43735</v>
      </c>
      <c r="S1391">
        <v>31281</v>
      </c>
      <c r="T1391">
        <v>15449</v>
      </c>
      <c r="U1391">
        <v>11907</v>
      </c>
      <c r="CD1391">
        <f t="shared" si="105"/>
        <v>25018.6</v>
      </c>
      <c r="CE1391">
        <f t="shared" si="106"/>
        <v>13960.58095997441</v>
      </c>
      <c r="CF1391">
        <f t="shared" si="107"/>
        <v>841</v>
      </c>
      <c r="CG1391">
        <f t="shared" si="108"/>
        <v>50154</v>
      </c>
      <c r="CH1391">
        <f t="shared" si="109"/>
        <v>291</v>
      </c>
    </row>
    <row r="1392" spans="1:86" x14ac:dyDescent="0.2">
      <c r="A1392">
        <v>292</v>
      </c>
      <c r="B1392">
        <v>16292</v>
      </c>
      <c r="C1392">
        <v>841</v>
      </c>
      <c r="D1392">
        <v>12601</v>
      </c>
      <c r="E1392">
        <v>20645</v>
      </c>
      <c r="F1392">
        <v>46732</v>
      </c>
      <c r="G1392">
        <v>30209</v>
      </c>
      <c r="H1392">
        <v>50154</v>
      </c>
      <c r="I1392">
        <v>11771</v>
      </c>
      <c r="J1392">
        <v>7712</v>
      </c>
      <c r="K1392">
        <v>44134</v>
      </c>
      <c r="L1392">
        <v>14401</v>
      </c>
      <c r="M1392">
        <v>25560</v>
      </c>
      <c r="N1392">
        <v>13298</v>
      </c>
      <c r="O1392">
        <v>38914</v>
      </c>
      <c r="P1392">
        <v>14639</v>
      </c>
      <c r="Q1392">
        <v>30480</v>
      </c>
      <c r="R1392">
        <v>50107</v>
      </c>
      <c r="S1392">
        <v>29362</v>
      </c>
      <c r="T1392">
        <v>43546</v>
      </c>
      <c r="U1392">
        <v>25888</v>
      </c>
      <c r="CD1392">
        <f t="shared" si="105"/>
        <v>26364.3</v>
      </c>
      <c r="CE1392">
        <f t="shared" si="106"/>
        <v>14733.958256693955</v>
      </c>
      <c r="CF1392">
        <f t="shared" si="107"/>
        <v>841</v>
      </c>
      <c r="CG1392">
        <f t="shared" si="108"/>
        <v>50154</v>
      </c>
      <c r="CH1392">
        <f t="shared" si="109"/>
        <v>292</v>
      </c>
    </row>
    <row r="1393" spans="1:86" x14ac:dyDescent="0.2">
      <c r="A1393">
        <v>293</v>
      </c>
      <c r="B1393">
        <v>16292</v>
      </c>
      <c r="C1393">
        <v>841</v>
      </c>
      <c r="D1393">
        <v>12601</v>
      </c>
      <c r="E1393">
        <v>20645</v>
      </c>
      <c r="F1393">
        <v>46732</v>
      </c>
      <c r="G1393">
        <v>30209</v>
      </c>
      <c r="H1393">
        <v>50154</v>
      </c>
      <c r="I1393">
        <v>11771</v>
      </c>
      <c r="J1393">
        <v>7712</v>
      </c>
      <c r="K1393">
        <v>44134</v>
      </c>
      <c r="L1393">
        <v>14835</v>
      </c>
      <c r="M1393">
        <v>42010</v>
      </c>
      <c r="N1393">
        <v>23344</v>
      </c>
      <c r="O1393">
        <v>37512</v>
      </c>
      <c r="P1393">
        <v>45068</v>
      </c>
      <c r="Q1393">
        <v>10106</v>
      </c>
      <c r="R1393">
        <v>42130</v>
      </c>
      <c r="S1393">
        <v>13168</v>
      </c>
      <c r="T1393">
        <v>19220</v>
      </c>
      <c r="U1393">
        <v>33003</v>
      </c>
      <c r="CD1393">
        <f t="shared" si="105"/>
        <v>26074.35</v>
      </c>
      <c r="CE1393">
        <f t="shared" si="106"/>
        <v>14981.049650391657</v>
      </c>
      <c r="CF1393">
        <f t="shared" si="107"/>
        <v>841</v>
      </c>
      <c r="CG1393">
        <f t="shared" si="108"/>
        <v>50154</v>
      </c>
      <c r="CH1393">
        <f t="shared" si="109"/>
        <v>293</v>
      </c>
    </row>
    <row r="1394" spans="1:86" x14ac:dyDescent="0.2">
      <c r="A1394">
        <v>294</v>
      </c>
      <c r="B1394">
        <v>16292</v>
      </c>
      <c r="C1394">
        <v>841</v>
      </c>
      <c r="D1394">
        <v>12601</v>
      </c>
      <c r="E1394">
        <v>20645</v>
      </c>
      <c r="F1394">
        <v>46732</v>
      </c>
      <c r="G1394">
        <v>30209</v>
      </c>
      <c r="H1394">
        <v>50154</v>
      </c>
      <c r="I1394">
        <v>11771</v>
      </c>
      <c r="J1394">
        <v>7712</v>
      </c>
      <c r="K1394">
        <v>44134</v>
      </c>
      <c r="L1394">
        <v>16107</v>
      </c>
      <c r="M1394">
        <v>11540</v>
      </c>
      <c r="N1394">
        <v>27233</v>
      </c>
      <c r="O1394">
        <v>13159</v>
      </c>
      <c r="P1394">
        <v>39476</v>
      </c>
      <c r="Q1394">
        <v>16087</v>
      </c>
      <c r="R1394">
        <v>32671</v>
      </c>
      <c r="S1394">
        <v>10979</v>
      </c>
      <c r="T1394">
        <v>35886</v>
      </c>
      <c r="U1394">
        <v>16681</v>
      </c>
      <c r="CD1394">
        <f t="shared" si="105"/>
        <v>23045.5</v>
      </c>
      <c r="CE1394">
        <f t="shared" si="106"/>
        <v>13902.350756257016</v>
      </c>
      <c r="CF1394">
        <f t="shared" si="107"/>
        <v>841</v>
      </c>
      <c r="CG1394">
        <f t="shared" si="108"/>
        <v>50154</v>
      </c>
      <c r="CH1394">
        <f t="shared" si="109"/>
        <v>294</v>
      </c>
    </row>
    <row r="1395" spans="1:86" x14ac:dyDescent="0.2">
      <c r="A1395">
        <v>295</v>
      </c>
      <c r="B1395">
        <v>16292</v>
      </c>
      <c r="C1395">
        <v>841</v>
      </c>
      <c r="D1395">
        <v>12601</v>
      </c>
      <c r="E1395">
        <v>20645</v>
      </c>
      <c r="F1395">
        <v>46732</v>
      </c>
      <c r="G1395">
        <v>30209</v>
      </c>
      <c r="H1395">
        <v>50154</v>
      </c>
      <c r="I1395">
        <v>11771</v>
      </c>
      <c r="J1395">
        <v>7712</v>
      </c>
      <c r="K1395">
        <v>44134</v>
      </c>
      <c r="L1395">
        <v>19389</v>
      </c>
      <c r="M1395">
        <v>29853</v>
      </c>
      <c r="N1395">
        <v>12673</v>
      </c>
      <c r="O1395">
        <v>42852</v>
      </c>
      <c r="P1395">
        <v>11641</v>
      </c>
      <c r="Q1395">
        <v>12544</v>
      </c>
      <c r="R1395">
        <v>20684</v>
      </c>
      <c r="S1395">
        <v>11445</v>
      </c>
      <c r="T1395">
        <v>21329</v>
      </c>
      <c r="U1395">
        <v>31715</v>
      </c>
      <c r="CD1395">
        <f t="shared" si="105"/>
        <v>22760.799999999999</v>
      </c>
      <c r="CE1395">
        <f t="shared" si="106"/>
        <v>13827.993215213841</v>
      </c>
      <c r="CF1395">
        <f t="shared" si="107"/>
        <v>841</v>
      </c>
      <c r="CG1395">
        <f t="shared" si="108"/>
        <v>50154</v>
      </c>
      <c r="CH1395">
        <f t="shared" si="109"/>
        <v>295</v>
      </c>
    </row>
    <row r="1396" spans="1:86" x14ac:dyDescent="0.2">
      <c r="A1396">
        <v>296</v>
      </c>
      <c r="B1396">
        <v>16292</v>
      </c>
      <c r="C1396">
        <v>841</v>
      </c>
      <c r="D1396">
        <v>12601</v>
      </c>
      <c r="E1396">
        <v>20645</v>
      </c>
      <c r="F1396">
        <v>46732</v>
      </c>
      <c r="G1396">
        <v>30209</v>
      </c>
      <c r="H1396">
        <v>50154</v>
      </c>
      <c r="I1396">
        <v>11771</v>
      </c>
      <c r="J1396">
        <v>7712</v>
      </c>
      <c r="K1396">
        <v>44134</v>
      </c>
      <c r="L1396">
        <v>27729</v>
      </c>
      <c r="M1396">
        <v>20984</v>
      </c>
      <c r="N1396">
        <v>31309</v>
      </c>
      <c r="O1396">
        <v>10361</v>
      </c>
      <c r="P1396">
        <v>36005</v>
      </c>
      <c r="Q1396">
        <v>17644</v>
      </c>
      <c r="R1396">
        <v>16964</v>
      </c>
      <c r="S1396">
        <v>55121</v>
      </c>
      <c r="T1396">
        <v>36471</v>
      </c>
      <c r="U1396">
        <v>32036</v>
      </c>
      <c r="CD1396">
        <f t="shared" si="105"/>
        <v>26285.75</v>
      </c>
      <c r="CE1396">
        <f t="shared" si="106"/>
        <v>14793.739564001389</v>
      </c>
      <c r="CF1396">
        <f t="shared" si="107"/>
        <v>841</v>
      </c>
      <c r="CG1396">
        <f t="shared" si="108"/>
        <v>55121</v>
      </c>
      <c r="CH1396">
        <f t="shared" si="109"/>
        <v>296</v>
      </c>
    </row>
    <row r="1397" spans="1:86" x14ac:dyDescent="0.2">
      <c r="A1397">
        <v>297</v>
      </c>
      <c r="B1397">
        <v>16292</v>
      </c>
      <c r="C1397">
        <v>841</v>
      </c>
      <c r="D1397">
        <v>12601</v>
      </c>
      <c r="E1397">
        <v>20645</v>
      </c>
      <c r="F1397">
        <v>46732</v>
      </c>
      <c r="G1397">
        <v>30209</v>
      </c>
      <c r="H1397">
        <v>50154</v>
      </c>
      <c r="I1397">
        <v>11771</v>
      </c>
      <c r="J1397">
        <v>7712</v>
      </c>
      <c r="K1397">
        <v>44134</v>
      </c>
      <c r="L1397">
        <v>39047</v>
      </c>
      <c r="M1397">
        <v>19320</v>
      </c>
      <c r="N1397">
        <v>44395</v>
      </c>
      <c r="O1397">
        <v>13350</v>
      </c>
      <c r="P1397">
        <v>47187</v>
      </c>
      <c r="Q1397">
        <v>20005</v>
      </c>
      <c r="R1397">
        <v>21247</v>
      </c>
      <c r="S1397">
        <v>41093</v>
      </c>
      <c r="T1397">
        <v>18220</v>
      </c>
      <c r="U1397">
        <v>14215</v>
      </c>
      <c r="CD1397">
        <f t="shared" si="105"/>
        <v>25958.5</v>
      </c>
      <c r="CE1397">
        <f t="shared" si="106"/>
        <v>14966.593298075552</v>
      </c>
      <c r="CF1397">
        <f t="shared" si="107"/>
        <v>841</v>
      </c>
      <c r="CG1397">
        <f t="shared" si="108"/>
        <v>50154</v>
      </c>
      <c r="CH1397">
        <f t="shared" si="109"/>
        <v>297</v>
      </c>
    </row>
    <row r="1398" spans="1:86" x14ac:dyDescent="0.2">
      <c r="A1398">
        <v>298</v>
      </c>
      <c r="B1398">
        <v>16292</v>
      </c>
      <c r="C1398">
        <v>841</v>
      </c>
      <c r="D1398">
        <v>12601</v>
      </c>
      <c r="E1398">
        <v>20645</v>
      </c>
      <c r="F1398">
        <v>46732</v>
      </c>
      <c r="G1398">
        <v>30209</v>
      </c>
      <c r="H1398">
        <v>50154</v>
      </c>
      <c r="I1398">
        <v>11771</v>
      </c>
      <c r="J1398">
        <v>7712</v>
      </c>
      <c r="K1398">
        <v>44134</v>
      </c>
      <c r="L1398">
        <v>26336</v>
      </c>
      <c r="M1398">
        <v>36409</v>
      </c>
      <c r="N1398">
        <v>11722</v>
      </c>
      <c r="O1398">
        <v>21070</v>
      </c>
      <c r="P1398">
        <v>14571</v>
      </c>
      <c r="Q1398">
        <v>12107</v>
      </c>
      <c r="R1398">
        <v>16476</v>
      </c>
      <c r="S1398">
        <v>12076</v>
      </c>
      <c r="T1398">
        <v>33493</v>
      </c>
      <c r="U1398">
        <v>34414</v>
      </c>
      <c r="CD1398">
        <f t="shared" si="105"/>
        <v>22988.25</v>
      </c>
      <c r="CE1398">
        <f t="shared" si="106"/>
        <v>13642.782377048312</v>
      </c>
      <c r="CF1398">
        <f t="shared" si="107"/>
        <v>841</v>
      </c>
      <c r="CG1398">
        <f t="shared" si="108"/>
        <v>50154</v>
      </c>
      <c r="CH1398">
        <f t="shared" si="109"/>
        <v>298</v>
      </c>
    </row>
    <row r="1399" spans="1:86" x14ac:dyDescent="0.2">
      <c r="A1399">
        <v>299</v>
      </c>
      <c r="B1399">
        <v>16292</v>
      </c>
      <c r="C1399">
        <v>841</v>
      </c>
      <c r="D1399">
        <v>12601</v>
      </c>
      <c r="E1399">
        <v>20645</v>
      </c>
      <c r="F1399">
        <v>46732</v>
      </c>
      <c r="G1399">
        <v>30209</v>
      </c>
      <c r="H1399">
        <v>50154</v>
      </c>
      <c r="I1399">
        <v>11771</v>
      </c>
      <c r="J1399">
        <v>7712</v>
      </c>
      <c r="K1399">
        <v>44134</v>
      </c>
      <c r="L1399">
        <v>17203</v>
      </c>
      <c r="M1399">
        <v>13615</v>
      </c>
      <c r="N1399">
        <v>29818</v>
      </c>
      <c r="O1399">
        <v>36417</v>
      </c>
      <c r="P1399">
        <v>15398</v>
      </c>
      <c r="Q1399">
        <v>24966</v>
      </c>
      <c r="R1399">
        <v>37340</v>
      </c>
      <c r="S1399">
        <v>13814</v>
      </c>
      <c r="T1399">
        <v>36783</v>
      </c>
      <c r="U1399">
        <v>48708</v>
      </c>
      <c r="CD1399">
        <f t="shared" si="105"/>
        <v>25757.65</v>
      </c>
      <c r="CE1399">
        <f t="shared" si="106"/>
        <v>14503.996377809119</v>
      </c>
      <c r="CF1399">
        <f t="shared" si="107"/>
        <v>841</v>
      </c>
      <c r="CG1399">
        <f t="shared" si="108"/>
        <v>50154</v>
      </c>
      <c r="CH1399">
        <f t="shared" si="109"/>
        <v>299</v>
      </c>
    </row>
    <row r="1400" spans="1:86" x14ac:dyDescent="0.2">
      <c r="A1400">
        <v>300</v>
      </c>
      <c r="B1400">
        <v>16292</v>
      </c>
      <c r="C1400">
        <v>841</v>
      </c>
      <c r="D1400">
        <v>12601</v>
      </c>
      <c r="E1400">
        <v>20645</v>
      </c>
      <c r="F1400">
        <v>46732</v>
      </c>
      <c r="G1400">
        <v>30209</v>
      </c>
      <c r="H1400">
        <v>50154</v>
      </c>
      <c r="I1400">
        <v>11771</v>
      </c>
      <c r="J1400">
        <v>7712</v>
      </c>
      <c r="K1400">
        <v>44134</v>
      </c>
      <c r="L1400">
        <v>36173</v>
      </c>
      <c r="M1400">
        <v>15756</v>
      </c>
      <c r="N1400">
        <v>12546</v>
      </c>
      <c r="O1400">
        <v>10985</v>
      </c>
      <c r="P1400">
        <v>37116</v>
      </c>
      <c r="Q1400">
        <v>42782</v>
      </c>
      <c r="R1400">
        <v>11072</v>
      </c>
      <c r="S1400">
        <v>15543</v>
      </c>
      <c r="T1400">
        <v>41721</v>
      </c>
      <c r="U1400">
        <v>29186</v>
      </c>
      <c r="CD1400">
        <f t="shared" si="105"/>
        <v>24698.55</v>
      </c>
      <c r="CE1400">
        <f t="shared" si="106"/>
        <v>14845.612393818586</v>
      </c>
      <c r="CF1400">
        <f t="shared" si="107"/>
        <v>841</v>
      </c>
      <c r="CG1400">
        <f t="shared" si="108"/>
        <v>50154</v>
      </c>
      <c r="CH1400">
        <f t="shared" si="109"/>
        <v>300</v>
      </c>
    </row>
    <row r="1401" spans="1:86" x14ac:dyDescent="0.2">
      <c r="A1401">
        <v>301</v>
      </c>
      <c r="B1401">
        <v>16292</v>
      </c>
      <c r="C1401">
        <v>841</v>
      </c>
      <c r="D1401">
        <v>12601</v>
      </c>
      <c r="E1401">
        <v>20645</v>
      </c>
      <c r="F1401">
        <v>46732</v>
      </c>
      <c r="G1401">
        <v>30209</v>
      </c>
      <c r="H1401">
        <v>50154</v>
      </c>
      <c r="I1401">
        <v>11771</v>
      </c>
      <c r="J1401">
        <v>7712</v>
      </c>
      <c r="K1401">
        <v>44134</v>
      </c>
      <c r="L1401">
        <v>31804</v>
      </c>
      <c r="M1401">
        <v>11685</v>
      </c>
      <c r="N1401">
        <v>12546</v>
      </c>
      <c r="O1401">
        <v>11818</v>
      </c>
      <c r="P1401">
        <v>33564</v>
      </c>
      <c r="Q1401">
        <v>39121</v>
      </c>
      <c r="R1401">
        <v>18114</v>
      </c>
      <c r="S1401">
        <v>36101</v>
      </c>
      <c r="T1401">
        <v>30806</v>
      </c>
      <c r="U1401">
        <v>21885</v>
      </c>
      <c r="CD1401">
        <f t="shared" si="105"/>
        <v>24426.75</v>
      </c>
      <c r="CE1401">
        <f t="shared" si="106"/>
        <v>13850.995808514996</v>
      </c>
      <c r="CF1401">
        <f t="shared" si="107"/>
        <v>841</v>
      </c>
      <c r="CG1401">
        <f t="shared" si="108"/>
        <v>50154</v>
      </c>
      <c r="CH1401">
        <f t="shared" si="109"/>
        <v>301</v>
      </c>
    </row>
    <row r="1402" spans="1:86" x14ac:dyDescent="0.2">
      <c r="A1402">
        <v>302</v>
      </c>
      <c r="B1402">
        <v>16292</v>
      </c>
      <c r="C1402">
        <v>841</v>
      </c>
      <c r="D1402">
        <v>12601</v>
      </c>
      <c r="E1402">
        <v>20645</v>
      </c>
      <c r="F1402">
        <v>46732</v>
      </c>
      <c r="G1402">
        <v>30209</v>
      </c>
      <c r="H1402">
        <v>50154</v>
      </c>
      <c r="I1402">
        <v>11771</v>
      </c>
      <c r="J1402">
        <v>7712</v>
      </c>
      <c r="K1402">
        <v>44134</v>
      </c>
      <c r="L1402">
        <v>27743</v>
      </c>
      <c r="M1402">
        <v>11594</v>
      </c>
      <c r="N1402">
        <v>13245</v>
      </c>
      <c r="O1402">
        <v>34066</v>
      </c>
      <c r="P1402">
        <v>37220</v>
      </c>
      <c r="Q1402">
        <v>13277</v>
      </c>
      <c r="R1402">
        <v>14698</v>
      </c>
      <c r="S1402">
        <v>16962</v>
      </c>
      <c r="T1402">
        <v>17694</v>
      </c>
      <c r="U1402">
        <v>30770</v>
      </c>
      <c r="CD1402">
        <f t="shared" si="105"/>
        <v>22918</v>
      </c>
      <c r="CE1402">
        <f t="shared" si="106"/>
        <v>13545.123535796933</v>
      </c>
      <c r="CF1402">
        <f t="shared" si="107"/>
        <v>841</v>
      </c>
      <c r="CG1402">
        <f t="shared" si="108"/>
        <v>50154</v>
      </c>
      <c r="CH1402">
        <f t="shared" si="109"/>
        <v>302</v>
      </c>
    </row>
    <row r="1403" spans="1:86" x14ac:dyDescent="0.2">
      <c r="A1403">
        <v>303</v>
      </c>
      <c r="B1403">
        <v>16292</v>
      </c>
      <c r="C1403">
        <v>841</v>
      </c>
      <c r="D1403">
        <v>12601</v>
      </c>
      <c r="E1403">
        <v>20645</v>
      </c>
      <c r="F1403">
        <v>46732</v>
      </c>
      <c r="G1403">
        <v>30209</v>
      </c>
      <c r="H1403">
        <v>50154</v>
      </c>
      <c r="I1403">
        <v>11771</v>
      </c>
      <c r="J1403">
        <v>7712</v>
      </c>
      <c r="K1403">
        <v>44134</v>
      </c>
      <c r="L1403">
        <v>10948</v>
      </c>
      <c r="M1403">
        <v>37454</v>
      </c>
      <c r="N1403">
        <v>11345</v>
      </c>
      <c r="O1403">
        <v>46478</v>
      </c>
      <c r="P1403">
        <v>51804</v>
      </c>
      <c r="Q1403">
        <v>11111</v>
      </c>
      <c r="R1403">
        <v>13165</v>
      </c>
      <c r="S1403">
        <v>22375</v>
      </c>
      <c r="T1403">
        <v>24778</v>
      </c>
      <c r="U1403">
        <v>25277</v>
      </c>
      <c r="CD1403">
        <f t="shared" si="105"/>
        <v>24791.3</v>
      </c>
      <c r="CE1403">
        <f t="shared" si="106"/>
        <v>15592.004598832056</v>
      </c>
      <c r="CF1403">
        <f t="shared" si="107"/>
        <v>841</v>
      </c>
      <c r="CG1403">
        <f t="shared" si="108"/>
        <v>51804</v>
      </c>
      <c r="CH1403">
        <f t="shared" si="109"/>
        <v>303</v>
      </c>
    </row>
    <row r="1404" spans="1:86" x14ac:dyDescent="0.2">
      <c r="A1404">
        <v>304</v>
      </c>
      <c r="B1404">
        <v>16292</v>
      </c>
      <c r="C1404">
        <v>841</v>
      </c>
      <c r="D1404">
        <v>12601</v>
      </c>
      <c r="E1404">
        <v>20645</v>
      </c>
      <c r="F1404">
        <v>46732</v>
      </c>
      <c r="G1404">
        <v>30209</v>
      </c>
      <c r="H1404">
        <v>50154</v>
      </c>
      <c r="I1404">
        <v>11771</v>
      </c>
      <c r="J1404">
        <v>7712</v>
      </c>
      <c r="K1404">
        <v>44134</v>
      </c>
      <c r="L1404">
        <v>53663</v>
      </c>
      <c r="M1404">
        <v>17815</v>
      </c>
      <c r="N1404">
        <v>15471</v>
      </c>
      <c r="O1404">
        <v>36171</v>
      </c>
      <c r="P1404">
        <v>10933</v>
      </c>
      <c r="Q1404">
        <v>20417</v>
      </c>
      <c r="R1404">
        <v>26874</v>
      </c>
      <c r="S1404">
        <v>12298</v>
      </c>
      <c r="T1404">
        <v>35375</v>
      </c>
      <c r="U1404">
        <v>32753</v>
      </c>
      <c r="CD1404">
        <f t="shared" si="105"/>
        <v>25143.05</v>
      </c>
      <c r="CE1404">
        <f t="shared" si="106"/>
        <v>14906.67406725927</v>
      </c>
      <c r="CF1404">
        <f t="shared" si="107"/>
        <v>841</v>
      </c>
      <c r="CG1404">
        <f t="shared" si="108"/>
        <v>53663</v>
      </c>
      <c r="CH1404">
        <f t="shared" si="109"/>
        <v>304</v>
      </c>
    </row>
    <row r="1405" spans="1:86" x14ac:dyDescent="0.2">
      <c r="A1405">
        <v>305</v>
      </c>
      <c r="B1405">
        <v>16292</v>
      </c>
      <c r="C1405">
        <v>841</v>
      </c>
      <c r="D1405">
        <v>12601</v>
      </c>
      <c r="E1405">
        <v>20645</v>
      </c>
      <c r="F1405">
        <v>46732</v>
      </c>
      <c r="G1405">
        <v>30209</v>
      </c>
      <c r="H1405">
        <v>50154</v>
      </c>
      <c r="I1405">
        <v>11771</v>
      </c>
      <c r="J1405">
        <v>7712</v>
      </c>
      <c r="K1405">
        <v>44134</v>
      </c>
      <c r="L1405">
        <v>38666</v>
      </c>
      <c r="M1405">
        <v>18293</v>
      </c>
      <c r="N1405">
        <v>42334</v>
      </c>
      <c r="O1405">
        <v>12981</v>
      </c>
      <c r="P1405">
        <v>10933</v>
      </c>
      <c r="Q1405">
        <v>29646</v>
      </c>
      <c r="R1405">
        <v>29008</v>
      </c>
      <c r="S1405">
        <v>28564</v>
      </c>
      <c r="T1405">
        <v>16007</v>
      </c>
      <c r="U1405">
        <v>16887</v>
      </c>
      <c r="CD1405">
        <f t="shared" si="105"/>
        <v>24220.5</v>
      </c>
      <c r="CE1405">
        <f t="shared" si="106"/>
        <v>13899.20507259318</v>
      </c>
      <c r="CF1405">
        <f t="shared" si="107"/>
        <v>841</v>
      </c>
      <c r="CG1405">
        <f t="shared" si="108"/>
        <v>50154</v>
      </c>
      <c r="CH1405">
        <f t="shared" si="109"/>
        <v>305</v>
      </c>
    </row>
    <row r="1406" spans="1:86" x14ac:dyDescent="0.2">
      <c r="A1406">
        <v>306</v>
      </c>
      <c r="B1406">
        <v>16292</v>
      </c>
      <c r="C1406">
        <v>841</v>
      </c>
      <c r="D1406">
        <v>12601</v>
      </c>
      <c r="E1406">
        <v>20645</v>
      </c>
      <c r="F1406">
        <v>46732</v>
      </c>
      <c r="G1406">
        <v>30209</v>
      </c>
      <c r="H1406">
        <v>50154</v>
      </c>
      <c r="I1406">
        <v>11771</v>
      </c>
      <c r="J1406">
        <v>7712</v>
      </c>
      <c r="K1406">
        <v>44134</v>
      </c>
      <c r="L1406">
        <v>17066</v>
      </c>
      <c r="M1406">
        <v>10440</v>
      </c>
      <c r="N1406">
        <v>13091</v>
      </c>
      <c r="O1406">
        <v>33439</v>
      </c>
      <c r="P1406">
        <v>24288</v>
      </c>
      <c r="Q1406">
        <v>33424</v>
      </c>
      <c r="R1406">
        <v>15634</v>
      </c>
      <c r="S1406">
        <v>43503</v>
      </c>
      <c r="T1406">
        <v>36117</v>
      </c>
      <c r="U1406">
        <v>13230</v>
      </c>
      <c r="CD1406">
        <f t="shared" si="105"/>
        <v>24066.15</v>
      </c>
      <c r="CE1406">
        <f t="shared" si="106"/>
        <v>14210.088051363369</v>
      </c>
      <c r="CF1406">
        <f t="shared" si="107"/>
        <v>841</v>
      </c>
      <c r="CG1406">
        <f t="shared" si="108"/>
        <v>50154</v>
      </c>
      <c r="CH1406">
        <f t="shared" si="109"/>
        <v>306</v>
      </c>
    </row>
    <row r="1407" spans="1:86" x14ac:dyDescent="0.2">
      <c r="A1407">
        <v>307</v>
      </c>
      <c r="B1407">
        <v>16292</v>
      </c>
      <c r="C1407">
        <v>841</v>
      </c>
      <c r="D1407">
        <v>12601</v>
      </c>
      <c r="E1407">
        <v>20645</v>
      </c>
      <c r="F1407">
        <v>46732</v>
      </c>
      <c r="G1407">
        <v>30209</v>
      </c>
      <c r="H1407">
        <v>50154</v>
      </c>
      <c r="I1407">
        <v>11771</v>
      </c>
      <c r="J1407">
        <v>7712</v>
      </c>
      <c r="K1407">
        <v>44134</v>
      </c>
      <c r="L1407">
        <v>27167</v>
      </c>
      <c r="M1407">
        <v>15143</v>
      </c>
      <c r="N1407">
        <v>29076</v>
      </c>
      <c r="O1407">
        <v>28972</v>
      </c>
      <c r="P1407">
        <v>37829</v>
      </c>
      <c r="Q1407">
        <v>23872</v>
      </c>
      <c r="R1407">
        <v>27941</v>
      </c>
      <c r="S1407">
        <v>13006</v>
      </c>
      <c r="T1407">
        <v>39711</v>
      </c>
      <c r="U1407">
        <v>17907</v>
      </c>
      <c r="CD1407">
        <f t="shared" si="105"/>
        <v>25085.75</v>
      </c>
      <c r="CE1407">
        <f t="shared" si="106"/>
        <v>13273.095874267616</v>
      </c>
      <c r="CF1407">
        <f t="shared" si="107"/>
        <v>841</v>
      </c>
      <c r="CG1407">
        <f t="shared" si="108"/>
        <v>50154</v>
      </c>
      <c r="CH1407">
        <f t="shared" si="109"/>
        <v>307</v>
      </c>
    </row>
    <row r="1408" spans="1:86" x14ac:dyDescent="0.2">
      <c r="A1408">
        <v>308</v>
      </c>
      <c r="B1408">
        <v>16292</v>
      </c>
      <c r="C1408">
        <v>841</v>
      </c>
      <c r="D1408">
        <v>12601</v>
      </c>
      <c r="E1408">
        <v>20645</v>
      </c>
      <c r="F1408">
        <v>46732</v>
      </c>
      <c r="G1408">
        <v>30209</v>
      </c>
      <c r="H1408">
        <v>50154</v>
      </c>
      <c r="I1408">
        <v>11771</v>
      </c>
      <c r="J1408">
        <v>7712</v>
      </c>
      <c r="K1408">
        <v>44134</v>
      </c>
      <c r="L1408">
        <v>46530</v>
      </c>
      <c r="M1408">
        <v>13485</v>
      </c>
      <c r="N1408">
        <v>11596</v>
      </c>
      <c r="O1408">
        <v>45605</v>
      </c>
      <c r="P1408">
        <v>34465</v>
      </c>
      <c r="Q1408">
        <v>12456</v>
      </c>
      <c r="R1408">
        <v>32058</v>
      </c>
      <c r="S1408">
        <v>18301</v>
      </c>
      <c r="T1408">
        <v>42849</v>
      </c>
      <c r="U1408">
        <v>32272</v>
      </c>
      <c r="CD1408">
        <f t="shared" si="105"/>
        <v>26535.4</v>
      </c>
      <c r="CE1408">
        <f t="shared" si="106"/>
        <v>15281.746540889886</v>
      </c>
      <c r="CF1408">
        <f t="shared" si="107"/>
        <v>841</v>
      </c>
      <c r="CG1408">
        <f t="shared" si="108"/>
        <v>50154</v>
      </c>
      <c r="CH1408">
        <f t="shared" si="109"/>
        <v>308</v>
      </c>
    </row>
    <row r="1409" spans="1:86" x14ac:dyDescent="0.2">
      <c r="A1409">
        <v>309</v>
      </c>
      <c r="B1409">
        <v>16292</v>
      </c>
      <c r="C1409">
        <v>841</v>
      </c>
      <c r="D1409">
        <v>12601</v>
      </c>
      <c r="E1409">
        <v>20645</v>
      </c>
      <c r="F1409">
        <v>46732</v>
      </c>
      <c r="G1409">
        <v>30209</v>
      </c>
      <c r="H1409">
        <v>50154</v>
      </c>
      <c r="I1409">
        <v>11771</v>
      </c>
      <c r="J1409">
        <v>7712</v>
      </c>
      <c r="K1409">
        <v>44134</v>
      </c>
      <c r="L1409">
        <v>17059</v>
      </c>
      <c r="M1409">
        <v>19941</v>
      </c>
      <c r="N1409">
        <v>20831</v>
      </c>
      <c r="O1409">
        <v>12568</v>
      </c>
      <c r="P1409">
        <v>39348</v>
      </c>
      <c r="Q1409">
        <v>37708</v>
      </c>
      <c r="R1409">
        <v>57179</v>
      </c>
      <c r="S1409">
        <v>17244</v>
      </c>
      <c r="T1409">
        <v>21492</v>
      </c>
      <c r="U1409">
        <v>12254</v>
      </c>
      <c r="CD1409">
        <f t="shared" si="105"/>
        <v>24835.75</v>
      </c>
      <c r="CE1409">
        <f t="shared" si="106"/>
        <v>15333.188585141057</v>
      </c>
      <c r="CF1409">
        <f t="shared" si="107"/>
        <v>841</v>
      </c>
      <c r="CG1409">
        <f t="shared" si="108"/>
        <v>57179</v>
      </c>
      <c r="CH1409">
        <f t="shared" si="109"/>
        <v>309</v>
      </c>
    </row>
    <row r="1410" spans="1:86" x14ac:dyDescent="0.2">
      <c r="A1410">
        <v>310</v>
      </c>
      <c r="B1410">
        <v>16292</v>
      </c>
      <c r="C1410">
        <v>841</v>
      </c>
      <c r="D1410">
        <v>12601</v>
      </c>
      <c r="E1410">
        <v>20645</v>
      </c>
      <c r="F1410">
        <v>46732</v>
      </c>
      <c r="G1410">
        <v>30209</v>
      </c>
      <c r="H1410">
        <v>50154</v>
      </c>
      <c r="I1410">
        <v>11771</v>
      </c>
      <c r="J1410">
        <v>7712</v>
      </c>
      <c r="K1410">
        <v>44134</v>
      </c>
      <c r="L1410">
        <v>17574</v>
      </c>
      <c r="M1410">
        <v>22568</v>
      </c>
      <c r="N1410">
        <v>10610</v>
      </c>
      <c r="O1410">
        <v>22115</v>
      </c>
      <c r="P1410">
        <v>20072</v>
      </c>
      <c r="Q1410">
        <v>20372</v>
      </c>
      <c r="R1410">
        <v>17815</v>
      </c>
      <c r="S1410">
        <v>32186</v>
      </c>
      <c r="T1410">
        <v>30621</v>
      </c>
      <c r="U1410">
        <v>11435</v>
      </c>
      <c r="CD1410">
        <f t="shared" ref="CD1410:CD1473" si="110">SUM(B1410:CC1410)/COUNT(B1410:CC1410)</f>
        <v>22322.95</v>
      </c>
      <c r="CE1410">
        <f t="shared" ref="CE1410:CE1473" si="111">_xlfn.STDEV.P(B1410:CC1410)</f>
        <v>12849.146039620688</v>
      </c>
      <c r="CF1410">
        <f t="shared" ref="CF1410:CF1473" si="112">MIN(B1410:CC1410)</f>
        <v>841</v>
      </c>
      <c r="CG1410">
        <f t="shared" ref="CG1410:CG1473" si="113">MAX(B1410:CC1410)</f>
        <v>50154</v>
      </c>
      <c r="CH1410">
        <f t="shared" ref="CH1410:CH1473" si="114">A1410</f>
        <v>310</v>
      </c>
    </row>
    <row r="1411" spans="1:86" x14ac:dyDescent="0.2">
      <c r="A1411">
        <v>311</v>
      </c>
      <c r="B1411">
        <v>16292</v>
      </c>
      <c r="C1411">
        <v>841</v>
      </c>
      <c r="D1411">
        <v>12601</v>
      </c>
      <c r="E1411">
        <v>20645</v>
      </c>
      <c r="F1411">
        <v>46732</v>
      </c>
      <c r="G1411">
        <v>30209</v>
      </c>
      <c r="H1411">
        <v>50154</v>
      </c>
      <c r="I1411">
        <v>11771</v>
      </c>
      <c r="J1411">
        <v>7712</v>
      </c>
      <c r="K1411">
        <v>44134</v>
      </c>
      <c r="L1411">
        <v>26196</v>
      </c>
      <c r="M1411">
        <v>12523</v>
      </c>
      <c r="N1411">
        <v>50048</v>
      </c>
      <c r="O1411">
        <v>19973</v>
      </c>
      <c r="P1411">
        <v>10581</v>
      </c>
      <c r="Q1411">
        <v>18182</v>
      </c>
      <c r="R1411">
        <v>30284</v>
      </c>
      <c r="S1411">
        <v>56415</v>
      </c>
      <c r="T1411">
        <v>48332</v>
      </c>
      <c r="U1411">
        <v>34815</v>
      </c>
      <c r="CD1411">
        <f t="shared" si="110"/>
        <v>27422</v>
      </c>
      <c r="CE1411">
        <f t="shared" si="111"/>
        <v>16441.87587533734</v>
      </c>
      <c r="CF1411">
        <f t="shared" si="112"/>
        <v>841</v>
      </c>
      <c r="CG1411">
        <f t="shared" si="113"/>
        <v>56415</v>
      </c>
      <c r="CH1411">
        <f t="shared" si="114"/>
        <v>311</v>
      </c>
    </row>
    <row r="1412" spans="1:86" x14ac:dyDescent="0.2">
      <c r="A1412">
        <v>312</v>
      </c>
      <c r="B1412">
        <v>16292</v>
      </c>
      <c r="C1412">
        <v>841</v>
      </c>
      <c r="D1412">
        <v>12601</v>
      </c>
      <c r="E1412">
        <v>20645</v>
      </c>
      <c r="F1412">
        <v>46732</v>
      </c>
      <c r="G1412">
        <v>30209</v>
      </c>
      <c r="H1412">
        <v>50154</v>
      </c>
      <c r="I1412">
        <v>11771</v>
      </c>
      <c r="J1412">
        <v>7712</v>
      </c>
      <c r="K1412">
        <v>44134</v>
      </c>
      <c r="L1412">
        <v>18556</v>
      </c>
      <c r="M1412">
        <v>15940</v>
      </c>
      <c r="N1412">
        <v>24106</v>
      </c>
      <c r="O1412">
        <v>14102</v>
      </c>
      <c r="P1412">
        <v>52888</v>
      </c>
      <c r="Q1412">
        <v>17632</v>
      </c>
      <c r="R1412">
        <v>16061</v>
      </c>
      <c r="S1412">
        <v>15803</v>
      </c>
      <c r="T1412">
        <v>18730</v>
      </c>
      <c r="U1412">
        <v>12281</v>
      </c>
      <c r="CD1412">
        <f t="shared" si="110"/>
        <v>22359.5</v>
      </c>
      <c r="CE1412">
        <f t="shared" si="111"/>
        <v>14327.683453719936</v>
      </c>
      <c r="CF1412">
        <f t="shared" si="112"/>
        <v>841</v>
      </c>
      <c r="CG1412">
        <f t="shared" si="113"/>
        <v>52888</v>
      </c>
      <c r="CH1412">
        <f t="shared" si="114"/>
        <v>312</v>
      </c>
    </row>
    <row r="1413" spans="1:86" x14ac:dyDescent="0.2">
      <c r="A1413">
        <v>313</v>
      </c>
      <c r="B1413">
        <v>16292</v>
      </c>
      <c r="C1413">
        <v>841</v>
      </c>
      <c r="D1413">
        <v>12601</v>
      </c>
      <c r="E1413">
        <v>20645</v>
      </c>
      <c r="F1413">
        <v>46732</v>
      </c>
      <c r="G1413">
        <v>30209</v>
      </c>
      <c r="H1413">
        <v>50154</v>
      </c>
      <c r="I1413">
        <v>11771</v>
      </c>
      <c r="J1413">
        <v>7712</v>
      </c>
      <c r="K1413">
        <v>44134</v>
      </c>
      <c r="L1413">
        <v>21399</v>
      </c>
      <c r="M1413">
        <v>15049</v>
      </c>
      <c r="N1413">
        <v>14270</v>
      </c>
      <c r="O1413">
        <v>15664</v>
      </c>
      <c r="P1413">
        <v>18873</v>
      </c>
      <c r="Q1413">
        <v>12546</v>
      </c>
      <c r="R1413">
        <v>15702</v>
      </c>
      <c r="S1413">
        <v>43960</v>
      </c>
      <c r="T1413">
        <v>19280</v>
      </c>
      <c r="U1413">
        <v>12324</v>
      </c>
      <c r="CD1413">
        <f t="shared" si="110"/>
        <v>21507.9</v>
      </c>
      <c r="CE1413">
        <f t="shared" si="111"/>
        <v>13613.743988704944</v>
      </c>
      <c r="CF1413">
        <f t="shared" si="112"/>
        <v>841</v>
      </c>
      <c r="CG1413">
        <f t="shared" si="113"/>
        <v>50154</v>
      </c>
      <c r="CH1413">
        <f t="shared" si="114"/>
        <v>313</v>
      </c>
    </row>
    <row r="1414" spans="1:86" x14ac:dyDescent="0.2">
      <c r="A1414">
        <v>314</v>
      </c>
      <c r="B1414">
        <v>16292</v>
      </c>
      <c r="C1414">
        <v>841</v>
      </c>
      <c r="D1414">
        <v>12601</v>
      </c>
      <c r="E1414">
        <v>20645</v>
      </c>
      <c r="F1414">
        <v>46732</v>
      </c>
      <c r="G1414">
        <v>30209</v>
      </c>
      <c r="H1414">
        <v>50154</v>
      </c>
      <c r="I1414">
        <v>11771</v>
      </c>
      <c r="J1414">
        <v>7712</v>
      </c>
      <c r="K1414">
        <v>44134</v>
      </c>
      <c r="L1414">
        <v>10971</v>
      </c>
      <c r="M1414">
        <v>16507</v>
      </c>
      <c r="N1414">
        <v>20264</v>
      </c>
      <c r="O1414">
        <v>37957</v>
      </c>
      <c r="P1414">
        <v>16303</v>
      </c>
      <c r="Q1414">
        <v>12913</v>
      </c>
      <c r="R1414">
        <v>56632</v>
      </c>
      <c r="S1414">
        <v>10149</v>
      </c>
      <c r="T1414">
        <v>32611</v>
      </c>
      <c r="U1414">
        <v>32458</v>
      </c>
      <c r="CD1414">
        <f t="shared" si="110"/>
        <v>24392.799999999999</v>
      </c>
      <c r="CE1414">
        <f t="shared" si="111"/>
        <v>15512.282261485574</v>
      </c>
      <c r="CF1414">
        <f t="shared" si="112"/>
        <v>841</v>
      </c>
      <c r="CG1414">
        <f t="shared" si="113"/>
        <v>56632</v>
      </c>
      <c r="CH1414">
        <f t="shared" si="114"/>
        <v>314</v>
      </c>
    </row>
    <row r="1415" spans="1:86" x14ac:dyDescent="0.2">
      <c r="A1415">
        <v>315</v>
      </c>
      <c r="B1415">
        <v>16292</v>
      </c>
      <c r="C1415">
        <v>841</v>
      </c>
      <c r="D1415">
        <v>12601</v>
      </c>
      <c r="E1415">
        <v>20645</v>
      </c>
      <c r="F1415">
        <v>46732</v>
      </c>
      <c r="G1415">
        <v>30209</v>
      </c>
      <c r="H1415">
        <v>50154</v>
      </c>
      <c r="I1415">
        <v>11771</v>
      </c>
      <c r="J1415">
        <v>7712</v>
      </c>
      <c r="K1415">
        <v>44134</v>
      </c>
      <c r="L1415">
        <v>34120</v>
      </c>
      <c r="M1415">
        <v>20251</v>
      </c>
      <c r="N1415">
        <v>15915</v>
      </c>
      <c r="O1415">
        <v>30823</v>
      </c>
      <c r="P1415">
        <v>28981</v>
      </c>
      <c r="Q1415">
        <v>14060</v>
      </c>
      <c r="R1415">
        <v>27913</v>
      </c>
      <c r="S1415">
        <v>10149</v>
      </c>
      <c r="T1415">
        <v>32898</v>
      </c>
      <c r="U1415">
        <v>44678</v>
      </c>
      <c r="CD1415">
        <f t="shared" si="110"/>
        <v>25043.95</v>
      </c>
      <c r="CE1415">
        <f t="shared" si="111"/>
        <v>13857.527692467369</v>
      </c>
      <c r="CF1415">
        <f t="shared" si="112"/>
        <v>841</v>
      </c>
      <c r="CG1415">
        <f t="shared" si="113"/>
        <v>50154</v>
      </c>
      <c r="CH1415">
        <f t="shared" si="114"/>
        <v>315</v>
      </c>
    </row>
    <row r="1416" spans="1:86" x14ac:dyDescent="0.2">
      <c r="A1416">
        <v>316</v>
      </c>
      <c r="B1416">
        <v>16292</v>
      </c>
      <c r="C1416">
        <v>841</v>
      </c>
      <c r="D1416">
        <v>12601</v>
      </c>
      <c r="E1416">
        <v>20645</v>
      </c>
      <c r="F1416">
        <v>46732</v>
      </c>
      <c r="G1416">
        <v>30209</v>
      </c>
      <c r="H1416">
        <v>50154</v>
      </c>
      <c r="I1416">
        <v>11771</v>
      </c>
      <c r="J1416">
        <v>7712</v>
      </c>
      <c r="K1416">
        <v>44134</v>
      </c>
      <c r="L1416">
        <v>34676</v>
      </c>
      <c r="M1416">
        <v>14857</v>
      </c>
      <c r="N1416">
        <v>28661</v>
      </c>
      <c r="O1416">
        <v>13351</v>
      </c>
      <c r="P1416">
        <v>26881</v>
      </c>
      <c r="Q1416">
        <v>21148</v>
      </c>
      <c r="R1416">
        <v>42974</v>
      </c>
      <c r="S1416">
        <v>10149</v>
      </c>
      <c r="T1416">
        <v>21064</v>
      </c>
      <c r="U1416">
        <v>13133</v>
      </c>
      <c r="CD1416">
        <f t="shared" si="110"/>
        <v>23399.25</v>
      </c>
      <c r="CE1416">
        <f t="shared" si="111"/>
        <v>13814.822828668488</v>
      </c>
      <c r="CF1416">
        <f t="shared" si="112"/>
        <v>841</v>
      </c>
      <c r="CG1416">
        <f t="shared" si="113"/>
        <v>50154</v>
      </c>
      <c r="CH1416">
        <f t="shared" si="114"/>
        <v>316</v>
      </c>
    </row>
    <row r="1417" spans="1:86" x14ac:dyDescent="0.2">
      <c r="A1417">
        <v>317</v>
      </c>
      <c r="B1417">
        <v>16292</v>
      </c>
      <c r="C1417">
        <v>841</v>
      </c>
      <c r="D1417">
        <v>12601</v>
      </c>
      <c r="E1417">
        <v>20645</v>
      </c>
      <c r="F1417">
        <v>46732</v>
      </c>
      <c r="G1417">
        <v>30209</v>
      </c>
      <c r="H1417">
        <v>50154</v>
      </c>
      <c r="I1417">
        <v>11771</v>
      </c>
      <c r="J1417">
        <v>7712</v>
      </c>
      <c r="K1417">
        <v>44134</v>
      </c>
      <c r="L1417">
        <v>43860</v>
      </c>
      <c r="M1417">
        <v>56674</v>
      </c>
      <c r="N1417">
        <v>17477</v>
      </c>
      <c r="O1417">
        <v>19424</v>
      </c>
      <c r="P1417">
        <v>42095</v>
      </c>
      <c r="Q1417">
        <v>14350</v>
      </c>
      <c r="R1417">
        <v>11075</v>
      </c>
      <c r="S1417">
        <v>43770</v>
      </c>
      <c r="T1417">
        <v>37037</v>
      </c>
      <c r="U1417">
        <v>27439</v>
      </c>
      <c r="CD1417">
        <f t="shared" si="110"/>
        <v>27714.6</v>
      </c>
      <c r="CE1417">
        <f t="shared" si="111"/>
        <v>16134.253299734699</v>
      </c>
      <c r="CF1417">
        <f t="shared" si="112"/>
        <v>841</v>
      </c>
      <c r="CG1417">
        <f t="shared" si="113"/>
        <v>56674</v>
      </c>
      <c r="CH1417">
        <f t="shared" si="114"/>
        <v>317</v>
      </c>
    </row>
    <row r="1418" spans="1:86" x14ac:dyDescent="0.2">
      <c r="A1418">
        <v>318</v>
      </c>
      <c r="B1418">
        <v>16292</v>
      </c>
      <c r="C1418">
        <v>841</v>
      </c>
      <c r="D1418">
        <v>12601</v>
      </c>
      <c r="E1418">
        <v>20645</v>
      </c>
      <c r="F1418">
        <v>46732</v>
      </c>
      <c r="G1418">
        <v>30209</v>
      </c>
      <c r="H1418">
        <v>50154</v>
      </c>
      <c r="I1418">
        <v>11771</v>
      </c>
      <c r="J1418">
        <v>7712</v>
      </c>
      <c r="K1418">
        <v>44134</v>
      </c>
      <c r="L1418">
        <v>16079</v>
      </c>
      <c r="M1418">
        <v>50386</v>
      </c>
      <c r="N1418">
        <v>12691</v>
      </c>
      <c r="O1418">
        <v>43409</v>
      </c>
      <c r="P1418">
        <v>23847</v>
      </c>
      <c r="Q1418">
        <v>18020</v>
      </c>
      <c r="R1418">
        <v>10598</v>
      </c>
      <c r="S1418">
        <v>13245</v>
      </c>
      <c r="T1418">
        <v>14162</v>
      </c>
      <c r="U1418">
        <v>22104</v>
      </c>
      <c r="CD1418">
        <f t="shared" si="110"/>
        <v>23281.599999999999</v>
      </c>
      <c r="CE1418">
        <f t="shared" si="111"/>
        <v>14968.618604934793</v>
      </c>
      <c r="CF1418">
        <f t="shared" si="112"/>
        <v>841</v>
      </c>
      <c r="CG1418">
        <f t="shared" si="113"/>
        <v>50386</v>
      </c>
      <c r="CH1418">
        <f t="shared" si="114"/>
        <v>318</v>
      </c>
    </row>
    <row r="1419" spans="1:86" x14ac:dyDescent="0.2">
      <c r="A1419">
        <v>319</v>
      </c>
      <c r="B1419">
        <v>16292</v>
      </c>
      <c r="C1419">
        <v>841</v>
      </c>
      <c r="D1419">
        <v>12601</v>
      </c>
      <c r="E1419">
        <v>20645</v>
      </c>
      <c r="F1419">
        <v>46732</v>
      </c>
      <c r="G1419">
        <v>30209</v>
      </c>
      <c r="H1419">
        <v>50154</v>
      </c>
      <c r="I1419">
        <v>11771</v>
      </c>
      <c r="J1419">
        <v>7712</v>
      </c>
      <c r="K1419">
        <v>44134</v>
      </c>
      <c r="L1419">
        <v>46923</v>
      </c>
      <c r="M1419">
        <v>31132</v>
      </c>
      <c r="N1419">
        <v>30770</v>
      </c>
      <c r="O1419">
        <v>52282</v>
      </c>
      <c r="P1419">
        <v>17487</v>
      </c>
      <c r="Q1419">
        <v>38069</v>
      </c>
      <c r="R1419">
        <v>55120</v>
      </c>
      <c r="S1419">
        <v>45027</v>
      </c>
      <c r="T1419">
        <v>14255</v>
      </c>
      <c r="U1419">
        <v>42812</v>
      </c>
      <c r="CD1419">
        <f t="shared" si="110"/>
        <v>30748.400000000001</v>
      </c>
      <c r="CE1419">
        <f t="shared" si="111"/>
        <v>16443.107198458569</v>
      </c>
      <c r="CF1419">
        <f t="shared" si="112"/>
        <v>841</v>
      </c>
      <c r="CG1419">
        <f t="shared" si="113"/>
        <v>55120</v>
      </c>
      <c r="CH1419">
        <f t="shared" si="114"/>
        <v>319</v>
      </c>
    </row>
    <row r="1420" spans="1:86" x14ac:dyDescent="0.2">
      <c r="A1420">
        <v>320</v>
      </c>
      <c r="B1420">
        <v>16292</v>
      </c>
      <c r="C1420">
        <v>841</v>
      </c>
      <c r="D1420">
        <v>12601</v>
      </c>
      <c r="E1420">
        <v>20645</v>
      </c>
      <c r="F1420">
        <v>46732</v>
      </c>
      <c r="G1420">
        <v>30209</v>
      </c>
      <c r="H1420">
        <v>50154</v>
      </c>
      <c r="I1420">
        <v>11771</v>
      </c>
      <c r="J1420">
        <v>7712</v>
      </c>
      <c r="K1420">
        <v>44134</v>
      </c>
      <c r="L1420">
        <v>11123</v>
      </c>
      <c r="M1420">
        <v>18961</v>
      </c>
      <c r="N1420">
        <v>28898</v>
      </c>
      <c r="O1420">
        <v>21015</v>
      </c>
      <c r="P1420">
        <v>24257</v>
      </c>
      <c r="Q1420">
        <v>11420</v>
      </c>
      <c r="R1420">
        <v>13112</v>
      </c>
      <c r="S1420">
        <v>12289</v>
      </c>
      <c r="T1420">
        <v>21830</v>
      </c>
      <c r="U1420">
        <v>21141</v>
      </c>
      <c r="CD1420">
        <f t="shared" si="110"/>
        <v>21256.85</v>
      </c>
      <c r="CE1420">
        <f t="shared" si="111"/>
        <v>12839.414839761974</v>
      </c>
      <c r="CF1420">
        <f t="shared" si="112"/>
        <v>841</v>
      </c>
      <c r="CG1420">
        <f t="shared" si="113"/>
        <v>50154</v>
      </c>
      <c r="CH1420">
        <f t="shared" si="114"/>
        <v>320</v>
      </c>
    </row>
    <row r="1421" spans="1:86" x14ac:dyDescent="0.2">
      <c r="A1421">
        <v>321</v>
      </c>
      <c r="B1421">
        <v>16292</v>
      </c>
      <c r="C1421">
        <v>841</v>
      </c>
      <c r="D1421">
        <v>12601</v>
      </c>
      <c r="E1421">
        <v>20645</v>
      </c>
      <c r="F1421">
        <v>46732</v>
      </c>
      <c r="G1421">
        <v>30209</v>
      </c>
      <c r="H1421">
        <v>50154</v>
      </c>
      <c r="I1421">
        <v>11771</v>
      </c>
      <c r="J1421">
        <v>7712</v>
      </c>
      <c r="K1421">
        <v>44134</v>
      </c>
      <c r="L1421">
        <v>15228</v>
      </c>
      <c r="M1421">
        <v>12367</v>
      </c>
      <c r="N1421">
        <v>10111</v>
      </c>
      <c r="O1421">
        <v>38741</v>
      </c>
      <c r="P1421">
        <v>32373</v>
      </c>
      <c r="Q1421">
        <v>22960</v>
      </c>
      <c r="R1421">
        <v>18018</v>
      </c>
      <c r="S1421">
        <v>12289</v>
      </c>
      <c r="T1421">
        <v>28356</v>
      </c>
      <c r="U1421">
        <v>17069</v>
      </c>
      <c r="CD1421">
        <f t="shared" si="110"/>
        <v>22430.15</v>
      </c>
      <c r="CE1421">
        <f t="shared" si="111"/>
        <v>13566.170975168343</v>
      </c>
      <c r="CF1421">
        <f t="shared" si="112"/>
        <v>841</v>
      </c>
      <c r="CG1421">
        <f t="shared" si="113"/>
        <v>50154</v>
      </c>
      <c r="CH1421">
        <f t="shared" si="114"/>
        <v>321</v>
      </c>
    </row>
    <row r="1422" spans="1:86" x14ac:dyDescent="0.2">
      <c r="A1422">
        <v>322</v>
      </c>
      <c r="B1422">
        <v>16292</v>
      </c>
      <c r="C1422">
        <v>841</v>
      </c>
      <c r="D1422">
        <v>12601</v>
      </c>
      <c r="E1422">
        <v>20645</v>
      </c>
      <c r="F1422">
        <v>46732</v>
      </c>
      <c r="G1422">
        <v>30209</v>
      </c>
      <c r="H1422">
        <v>50154</v>
      </c>
      <c r="I1422">
        <v>11771</v>
      </c>
      <c r="J1422">
        <v>7712</v>
      </c>
      <c r="K1422">
        <v>44134</v>
      </c>
      <c r="L1422">
        <v>10638</v>
      </c>
      <c r="M1422">
        <v>50622</v>
      </c>
      <c r="N1422">
        <v>51560</v>
      </c>
      <c r="O1422">
        <v>10635</v>
      </c>
      <c r="P1422">
        <v>33037</v>
      </c>
      <c r="Q1422">
        <v>12165</v>
      </c>
      <c r="R1422">
        <v>43658</v>
      </c>
      <c r="S1422">
        <v>24774</v>
      </c>
      <c r="T1422">
        <v>17968</v>
      </c>
      <c r="U1422">
        <v>10353</v>
      </c>
      <c r="CD1422">
        <f t="shared" si="110"/>
        <v>25325.05</v>
      </c>
      <c r="CE1422">
        <f t="shared" si="111"/>
        <v>16459.389725852536</v>
      </c>
      <c r="CF1422">
        <f t="shared" si="112"/>
        <v>841</v>
      </c>
      <c r="CG1422">
        <f t="shared" si="113"/>
        <v>51560</v>
      </c>
      <c r="CH1422">
        <f t="shared" si="114"/>
        <v>322</v>
      </c>
    </row>
    <row r="1423" spans="1:86" x14ac:dyDescent="0.2">
      <c r="A1423">
        <v>323</v>
      </c>
      <c r="B1423">
        <v>16292</v>
      </c>
      <c r="C1423">
        <v>841</v>
      </c>
      <c r="D1423">
        <v>12601</v>
      </c>
      <c r="E1423">
        <v>20645</v>
      </c>
      <c r="F1423">
        <v>46732</v>
      </c>
      <c r="G1423">
        <v>30209</v>
      </c>
      <c r="H1423">
        <v>50154</v>
      </c>
      <c r="I1423">
        <v>11771</v>
      </c>
      <c r="J1423">
        <v>7712</v>
      </c>
      <c r="K1423">
        <v>44134</v>
      </c>
      <c r="L1423">
        <v>10638</v>
      </c>
      <c r="M1423">
        <v>11423</v>
      </c>
      <c r="N1423">
        <v>54399</v>
      </c>
      <c r="O1423">
        <v>35699</v>
      </c>
      <c r="P1423">
        <v>15940</v>
      </c>
      <c r="Q1423">
        <v>14226</v>
      </c>
      <c r="R1423">
        <v>42491</v>
      </c>
      <c r="S1423">
        <v>51077</v>
      </c>
      <c r="T1423">
        <v>37035</v>
      </c>
      <c r="U1423">
        <v>10353</v>
      </c>
      <c r="CD1423">
        <f t="shared" si="110"/>
        <v>26218.6</v>
      </c>
      <c r="CE1423">
        <f t="shared" si="111"/>
        <v>16863.38030882302</v>
      </c>
      <c r="CF1423">
        <f t="shared" si="112"/>
        <v>841</v>
      </c>
      <c r="CG1423">
        <f t="shared" si="113"/>
        <v>54399</v>
      </c>
      <c r="CH1423">
        <f t="shared" si="114"/>
        <v>323</v>
      </c>
    </row>
    <row r="1424" spans="1:86" x14ac:dyDescent="0.2">
      <c r="A1424">
        <v>324</v>
      </c>
      <c r="B1424">
        <v>16292</v>
      </c>
      <c r="C1424">
        <v>841</v>
      </c>
      <c r="D1424">
        <v>12601</v>
      </c>
      <c r="E1424">
        <v>20645</v>
      </c>
      <c r="F1424">
        <v>46732</v>
      </c>
      <c r="G1424">
        <v>30209</v>
      </c>
      <c r="H1424">
        <v>50154</v>
      </c>
      <c r="I1424">
        <v>11771</v>
      </c>
      <c r="J1424">
        <v>7712</v>
      </c>
      <c r="K1424">
        <v>44134</v>
      </c>
      <c r="L1424">
        <v>25576</v>
      </c>
      <c r="M1424">
        <v>48273</v>
      </c>
      <c r="N1424">
        <v>15663</v>
      </c>
      <c r="O1424">
        <v>35217</v>
      </c>
      <c r="P1424">
        <v>14641</v>
      </c>
      <c r="Q1424">
        <v>18393</v>
      </c>
      <c r="R1424">
        <v>25883</v>
      </c>
      <c r="S1424">
        <v>10185</v>
      </c>
      <c r="T1424">
        <v>11008</v>
      </c>
      <c r="U1424">
        <v>21904</v>
      </c>
      <c r="CD1424">
        <f t="shared" si="110"/>
        <v>23391.7</v>
      </c>
      <c r="CE1424">
        <f t="shared" si="111"/>
        <v>14252.545811538374</v>
      </c>
      <c r="CF1424">
        <f t="shared" si="112"/>
        <v>841</v>
      </c>
      <c r="CG1424">
        <f t="shared" si="113"/>
        <v>50154</v>
      </c>
      <c r="CH1424">
        <f t="shared" si="114"/>
        <v>324</v>
      </c>
    </row>
    <row r="1425" spans="1:86" x14ac:dyDescent="0.2">
      <c r="A1425">
        <v>325</v>
      </c>
      <c r="B1425">
        <v>16292</v>
      </c>
      <c r="C1425">
        <v>841</v>
      </c>
      <c r="D1425">
        <v>12601</v>
      </c>
      <c r="E1425">
        <v>20645</v>
      </c>
      <c r="F1425">
        <v>46732</v>
      </c>
      <c r="G1425">
        <v>30209</v>
      </c>
      <c r="H1425">
        <v>50154</v>
      </c>
      <c r="I1425">
        <v>11771</v>
      </c>
      <c r="J1425">
        <v>7712</v>
      </c>
      <c r="K1425">
        <v>44134</v>
      </c>
      <c r="L1425">
        <v>27657</v>
      </c>
      <c r="M1425">
        <v>11051</v>
      </c>
      <c r="N1425">
        <v>14434</v>
      </c>
      <c r="O1425">
        <v>29819</v>
      </c>
      <c r="P1425">
        <v>11185</v>
      </c>
      <c r="Q1425">
        <v>15920</v>
      </c>
      <c r="R1425">
        <v>28385</v>
      </c>
      <c r="S1425">
        <v>25413</v>
      </c>
      <c r="T1425">
        <v>31214</v>
      </c>
      <c r="U1425">
        <v>13314</v>
      </c>
      <c r="CD1425">
        <f t="shared" si="110"/>
        <v>22474.15</v>
      </c>
      <c r="CE1425">
        <f t="shared" si="111"/>
        <v>13178.241814730067</v>
      </c>
      <c r="CF1425">
        <f t="shared" si="112"/>
        <v>841</v>
      </c>
      <c r="CG1425">
        <f t="shared" si="113"/>
        <v>50154</v>
      </c>
      <c r="CH1425">
        <f t="shared" si="114"/>
        <v>325</v>
      </c>
    </row>
    <row r="1426" spans="1:86" x14ac:dyDescent="0.2">
      <c r="A1426">
        <v>326</v>
      </c>
      <c r="B1426">
        <v>16292</v>
      </c>
      <c r="C1426">
        <v>841</v>
      </c>
      <c r="D1426">
        <v>12601</v>
      </c>
      <c r="E1426">
        <v>20645</v>
      </c>
      <c r="F1426">
        <v>46732</v>
      </c>
      <c r="G1426">
        <v>30209</v>
      </c>
      <c r="H1426">
        <v>50154</v>
      </c>
      <c r="I1426">
        <v>11771</v>
      </c>
      <c r="J1426">
        <v>7712</v>
      </c>
      <c r="K1426">
        <v>44134</v>
      </c>
      <c r="L1426">
        <v>14054</v>
      </c>
      <c r="M1426">
        <v>14977</v>
      </c>
      <c r="N1426">
        <v>22598</v>
      </c>
      <c r="O1426">
        <v>27019</v>
      </c>
      <c r="P1426">
        <v>12424</v>
      </c>
      <c r="Q1426">
        <v>49473</v>
      </c>
      <c r="R1426">
        <v>46404</v>
      </c>
      <c r="S1426">
        <v>27179</v>
      </c>
      <c r="T1426">
        <v>24772</v>
      </c>
      <c r="U1426">
        <v>36073</v>
      </c>
      <c r="CD1426">
        <f t="shared" si="110"/>
        <v>25803.200000000001</v>
      </c>
      <c r="CE1426">
        <f t="shared" si="111"/>
        <v>14771.867202896186</v>
      </c>
      <c r="CF1426">
        <f t="shared" si="112"/>
        <v>841</v>
      </c>
      <c r="CG1426">
        <f t="shared" si="113"/>
        <v>50154</v>
      </c>
      <c r="CH1426">
        <f t="shared" si="114"/>
        <v>326</v>
      </c>
    </row>
    <row r="1427" spans="1:86" x14ac:dyDescent="0.2">
      <c r="A1427">
        <v>327</v>
      </c>
      <c r="B1427">
        <v>16292</v>
      </c>
      <c r="C1427">
        <v>841</v>
      </c>
      <c r="D1427">
        <v>12601</v>
      </c>
      <c r="E1427">
        <v>20645</v>
      </c>
      <c r="F1427">
        <v>46732</v>
      </c>
      <c r="G1427">
        <v>30209</v>
      </c>
      <c r="H1427">
        <v>50154</v>
      </c>
      <c r="I1427">
        <v>11771</v>
      </c>
      <c r="J1427">
        <v>7712</v>
      </c>
      <c r="K1427">
        <v>44134</v>
      </c>
      <c r="L1427">
        <v>35068</v>
      </c>
      <c r="M1427">
        <v>12889</v>
      </c>
      <c r="N1427">
        <v>48491</v>
      </c>
      <c r="O1427">
        <v>27972</v>
      </c>
      <c r="P1427">
        <v>16094</v>
      </c>
      <c r="Q1427">
        <v>26913</v>
      </c>
      <c r="R1427">
        <v>20485</v>
      </c>
      <c r="S1427">
        <v>11723</v>
      </c>
      <c r="T1427">
        <v>51686</v>
      </c>
      <c r="U1427">
        <v>35809</v>
      </c>
      <c r="CD1427">
        <f t="shared" si="110"/>
        <v>26411.05</v>
      </c>
      <c r="CE1427">
        <f t="shared" si="111"/>
        <v>15300.02179238644</v>
      </c>
      <c r="CF1427">
        <f t="shared" si="112"/>
        <v>841</v>
      </c>
      <c r="CG1427">
        <f t="shared" si="113"/>
        <v>51686</v>
      </c>
      <c r="CH1427">
        <f t="shared" si="114"/>
        <v>327</v>
      </c>
    </row>
    <row r="1428" spans="1:86" x14ac:dyDescent="0.2">
      <c r="A1428">
        <v>328</v>
      </c>
      <c r="B1428">
        <v>16292</v>
      </c>
      <c r="C1428">
        <v>841</v>
      </c>
      <c r="D1428">
        <v>12601</v>
      </c>
      <c r="E1428">
        <v>20645</v>
      </c>
      <c r="F1428">
        <v>46732</v>
      </c>
      <c r="G1428">
        <v>30209</v>
      </c>
      <c r="H1428">
        <v>50154</v>
      </c>
      <c r="I1428">
        <v>11771</v>
      </c>
      <c r="J1428">
        <v>7712</v>
      </c>
      <c r="K1428">
        <v>44134</v>
      </c>
      <c r="L1428">
        <v>12331</v>
      </c>
      <c r="M1428">
        <v>11099</v>
      </c>
      <c r="N1428">
        <v>10210</v>
      </c>
      <c r="O1428">
        <v>33792</v>
      </c>
      <c r="P1428">
        <v>26436</v>
      </c>
      <c r="Q1428">
        <v>12880</v>
      </c>
      <c r="R1428">
        <v>16915</v>
      </c>
      <c r="S1428">
        <v>19816</v>
      </c>
      <c r="T1428">
        <v>10475</v>
      </c>
      <c r="U1428">
        <v>16064</v>
      </c>
      <c r="CD1428">
        <f t="shared" si="110"/>
        <v>20555.45</v>
      </c>
      <c r="CE1428">
        <f t="shared" si="111"/>
        <v>13399.712427791128</v>
      </c>
      <c r="CF1428">
        <f t="shared" si="112"/>
        <v>841</v>
      </c>
      <c r="CG1428">
        <f t="shared" si="113"/>
        <v>50154</v>
      </c>
      <c r="CH1428">
        <f t="shared" si="114"/>
        <v>328</v>
      </c>
    </row>
    <row r="1429" spans="1:86" x14ac:dyDescent="0.2">
      <c r="A1429">
        <v>329</v>
      </c>
      <c r="B1429">
        <v>16292</v>
      </c>
      <c r="C1429">
        <v>841</v>
      </c>
      <c r="D1429">
        <v>12601</v>
      </c>
      <c r="E1429">
        <v>20645</v>
      </c>
      <c r="F1429">
        <v>46732</v>
      </c>
      <c r="G1429">
        <v>30209</v>
      </c>
      <c r="H1429">
        <v>50154</v>
      </c>
      <c r="I1429">
        <v>11771</v>
      </c>
      <c r="J1429">
        <v>7712</v>
      </c>
      <c r="K1429">
        <v>44134</v>
      </c>
      <c r="L1429">
        <v>26837</v>
      </c>
      <c r="M1429">
        <v>10735</v>
      </c>
      <c r="N1429">
        <v>49454</v>
      </c>
      <c r="O1429">
        <v>11489</v>
      </c>
      <c r="P1429">
        <v>24763</v>
      </c>
      <c r="Q1429">
        <v>13225</v>
      </c>
      <c r="R1429">
        <v>11226</v>
      </c>
      <c r="S1429">
        <v>10686</v>
      </c>
      <c r="T1429">
        <v>46621</v>
      </c>
      <c r="U1429">
        <v>14257</v>
      </c>
      <c r="CD1429">
        <f t="shared" si="110"/>
        <v>23019.200000000001</v>
      </c>
      <c r="CE1429">
        <f t="shared" si="111"/>
        <v>15539.393725625207</v>
      </c>
      <c r="CF1429">
        <f t="shared" si="112"/>
        <v>841</v>
      </c>
      <c r="CG1429">
        <f t="shared" si="113"/>
        <v>50154</v>
      </c>
      <c r="CH1429">
        <f t="shared" si="114"/>
        <v>329</v>
      </c>
    </row>
    <row r="1430" spans="1:86" x14ac:dyDescent="0.2">
      <c r="A1430">
        <v>330</v>
      </c>
      <c r="B1430">
        <v>16292</v>
      </c>
      <c r="C1430">
        <v>841</v>
      </c>
      <c r="D1430">
        <v>12601</v>
      </c>
      <c r="E1430">
        <v>20645</v>
      </c>
      <c r="F1430">
        <v>46732</v>
      </c>
      <c r="G1430">
        <v>30209</v>
      </c>
      <c r="H1430">
        <v>50154</v>
      </c>
      <c r="I1430">
        <v>11771</v>
      </c>
      <c r="J1430">
        <v>7712</v>
      </c>
      <c r="K1430">
        <v>44134</v>
      </c>
      <c r="L1430">
        <v>52413</v>
      </c>
      <c r="M1430">
        <v>17587</v>
      </c>
      <c r="N1430">
        <v>23764</v>
      </c>
      <c r="O1430">
        <v>11489</v>
      </c>
      <c r="P1430">
        <v>29934</v>
      </c>
      <c r="Q1430">
        <v>15450</v>
      </c>
      <c r="R1430">
        <v>11448</v>
      </c>
      <c r="S1430">
        <v>34376</v>
      </c>
      <c r="T1430">
        <v>12405</v>
      </c>
      <c r="U1430">
        <v>53676</v>
      </c>
      <c r="CD1430">
        <f t="shared" si="110"/>
        <v>25181.65</v>
      </c>
      <c r="CE1430">
        <f t="shared" si="111"/>
        <v>16065.827539454667</v>
      </c>
      <c r="CF1430">
        <f t="shared" si="112"/>
        <v>841</v>
      </c>
      <c r="CG1430">
        <f t="shared" si="113"/>
        <v>53676</v>
      </c>
      <c r="CH1430">
        <f t="shared" si="114"/>
        <v>330</v>
      </c>
    </row>
    <row r="1431" spans="1:86" x14ac:dyDescent="0.2">
      <c r="A1431">
        <v>331</v>
      </c>
      <c r="B1431">
        <v>16292</v>
      </c>
      <c r="C1431">
        <v>841</v>
      </c>
      <c r="D1431">
        <v>12601</v>
      </c>
      <c r="E1431">
        <v>20645</v>
      </c>
      <c r="F1431">
        <v>46732</v>
      </c>
      <c r="G1431">
        <v>30209</v>
      </c>
      <c r="H1431">
        <v>50154</v>
      </c>
      <c r="I1431">
        <v>11771</v>
      </c>
      <c r="J1431">
        <v>7712</v>
      </c>
      <c r="K1431">
        <v>44134</v>
      </c>
      <c r="L1431">
        <v>18830</v>
      </c>
      <c r="M1431">
        <v>19056</v>
      </c>
      <c r="N1431">
        <v>21732</v>
      </c>
      <c r="O1431">
        <v>29885</v>
      </c>
      <c r="P1431">
        <v>24373</v>
      </c>
      <c r="Q1431">
        <v>35005</v>
      </c>
      <c r="R1431">
        <v>19727</v>
      </c>
      <c r="S1431">
        <v>48443</v>
      </c>
      <c r="T1431">
        <v>17993</v>
      </c>
      <c r="U1431">
        <v>14491</v>
      </c>
      <c r="CD1431">
        <f t="shared" si="110"/>
        <v>24531.3</v>
      </c>
      <c r="CE1431">
        <f t="shared" si="111"/>
        <v>13684.43438034616</v>
      </c>
      <c r="CF1431">
        <f t="shared" si="112"/>
        <v>841</v>
      </c>
      <c r="CG1431">
        <f t="shared" si="113"/>
        <v>50154</v>
      </c>
      <c r="CH1431">
        <f t="shared" si="114"/>
        <v>331</v>
      </c>
    </row>
    <row r="1432" spans="1:86" x14ac:dyDescent="0.2">
      <c r="A1432">
        <v>332</v>
      </c>
      <c r="B1432">
        <v>16292</v>
      </c>
      <c r="C1432">
        <v>841</v>
      </c>
      <c r="D1432">
        <v>12601</v>
      </c>
      <c r="E1432">
        <v>20645</v>
      </c>
      <c r="F1432">
        <v>46732</v>
      </c>
      <c r="G1432">
        <v>30209</v>
      </c>
      <c r="H1432">
        <v>50154</v>
      </c>
      <c r="I1432">
        <v>11771</v>
      </c>
      <c r="J1432">
        <v>7712</v>
      </c>
      <c r="K1432">
        <v>44134</v>
      </c>
      <c r="L1432">
        <v>17456</v>
      </c>
      <c r="M1432">
        <v>33128</v>
      </c>
      <c r="N1432">
        <v>20983</v>
      </c>
      <c r="O1432">
        <v>20070</v>
      </c>
      <c r="P1432">
        <v>12520</v>
      </c>
      <c r="Q1432">
        <v>21553</v>
      </c>
      <c r="R1432">
        <v>36164</v>
      </c>
      <c r="S1432">
        <v>15605</v>
      </c>
      <c r="T1432">
        <v>37101</v>
      </c>
      <c r="U1432">
        <v>23954</v>
      </c>
      <c r="CD1432">
        <f t="shared" si="110"/>
        <v>23981.25</v>
      </c>
      <c r="CE1432">
        <f t="shared" si="111"/>
        <v>13181.498886223068</v>
      </c>
      <c r="CF1432">
        <f t="shared" si="112"/>
        <v>841</v>
      </c>
      <c r="CG1432">
        <f t="shared" si="113"/>
        <v>50154</v>
      </c>
      <c r="CH1432">
        <f t="shared" si="114"/>
        <v>332</v>
      </c>
    </row>
    <row r="1433" spans="1:86" x14ac:dyDescent="0.2">
      <c r="A1433">
        <v>333</v>
      </c>
      <c r="B1433">
        <v>16292</v>
      </c>
      <c r="C1433">
        <v>841</v>
      </c>
      <c r="D1433">
        <v>12601</v>
      </c>
      <c r="E1433">
        <v>20645</v>
      </c>
      <c r="F1433">
        <v>46732</v>
      </c>
      <c r="G1433">
        <v>30209</v>
      </c>
      <c r="H1433">
        <v>50154</v>
      </c>
      <c r="I1433">
        <v>11771</v>
      </c>
      <c r="J1433">
        <v>7712</v>
      </c>
      <c r="K1433">
        <v>44134</v>
      </c>
      <c r="L1433">
        <v>14484</v>
      </c>
      <c r="M1433">
        <v>13697</v>
      </c>
      <c r="N1433">
        <v>22973</v>
      </c>
      <c r="O1433">
        <v>45075</v>
      </c>
      <c r="P1433">
        <v>17144</v>
      </c>
      <c r="Q1433">
        <v>11385</v>
      </c>
      <c r="R1433">
        <v>13279</v>
      </c>
      <c r="S1433">
        <v>14096</v>
      </c>
      <c r="T1433">
        <v>18506</v>
      </c>
      <c r="U1433">
        <v>11700</v>
      </c>
      <c r="CD1433">
        <f t="shared" si="110"/>
        <v>21171.5</v>
      </c>
      <c r="CE1433">
        <f t="shared" si="111"/>
        <v>13926.687619459266</v>
      </c>
      <c r="CF1433">
        <f t="shared" si="112"/>
        <v>841</v>
      </c>
      <c r="CG1433">
        <f t="shared" si="113"/>
        <v>50154</v>
      </c>
      <c r="CH1433">
        <f t="shared" si="114"/>
        <v>333</v>
      </c>
    </row>
    <row r="1434" spans="1:86" x14ac:dyDescent="0.2">
      <c r="A1434">
        <v>334</v>
      </c>
      <c r="B1434">
        <v>16292</v>
      </c>
      <c r="C1434">
        <v>841</v>
      </c>
      <c r="D1434">
        <v>12601</v>
      </c>
      <c r="E1434">
        <v>20645</v>
      </c>
      <c r="F1434">
        <v>46732</v>
      </c>
      <c r="G1434">
        <v>30209</v>
      </c>
      <c r="H1434">
        <v>50154</v>
      </c>
      <c r="I1434">
        <v>11771</v>
      </c>
      <c r="J1434">
        <v>7712</v>
      </c>
      <c r="K1434">
        <v>44134</v>
      </c>
      <c r="L1434">
        <v>11680</v>
      </c>
      <c r="M1434">
        <v>22865</v>
      </c>
      <c r="N1434">
        <v>10490</v>
      </c>
      <c r="O1434">
        <v>15061</v>
      </c>
      <c r="P1434">
        <v>40676</v>
      </c>
      <c r="Q1434">
        <v>11498</v>
      </c>
      <c r="R1434">
        <v>31658</v>
      </c>
      <c r="S1434">
        <v>13458</v>
      </c>
      <c r="T1434">
        <v>18506</v>
      </c>
      <c r="U1434">
        <v>17523</v>
      </c>
      <c r="CD1434">
        <f t="shared" si="110"/>
        <v>21725.3</v>
      </c>
      <c r="CE1434">
        <f t="shared" si="111"/>
        <v>13756.476384234446</v>
      </c>
      <c r="CF1434">
        <f t="shared" si="112"/>
        <v>841</v>
      </c>
      <c r="CG1434">
        <f t="shared" si="113"/>
        <v>50154</v>
      </c>
      <c r="CH1434">
        <f t="shared" si="114"/>
        <v>334</v>
      </c>
    </row>
    <row r="1435" spans="1:86" x14ac:dyDescent="0.2">
      <c r="A1435">
        <v>335</v>
      </c>
      <c r="B1435">
        <v>16292</v>
      </c>
      <c r="C1435">
        <v>841</v>
      </c>
      <c r="D1435">
        <v>12601</v>
      </c>
      <c r="E1435">
        <v>20645</v>
      </c>
      <c r="F1435">
        <v>46732</v>
      </c>
      <c r="G1435">
        <v>30209</v>
      </c>
      <c r="H1435">
        <v>50154</v>
      </c>
      <c r="I1435">
        <v>11771</v>
      </c>
      <c r="J1435">
        <v>7712</v>
      </c>
      <c r="K1435">
        <v>44134</v>
      </c>
      <c r="L1435">
        <v>25111</v>
      </c>
      <c r="M1435">
        <v>48033</v>
      </c>
      <c r="N1435">
        <v>15790</v>
      </c>
      <c r="O1435">
        <v>47425</v>
      </c>
      <c r="P1435">
        <v>17668</v>
      </c>
      <c r="Q1435">
        <v>14705</v>
      </c>
      <c r="R1435">
        <v>42945</v>
      </c>
      <c r="S1435">
        <v>48558</v>
      </c>
      <c r="T1435">
        <v>20381</v>
      </c>
      <c r="U1435">
        <v>52497</v>
      </c>
      <c r="CD1435">
        <f t="shared" si="110"/>
        <v>28710.2</v>
      </c>
      <c r="CE1435">
        <f t="shared" si="111"/>
        <v>16524.842805908927</v>
      </c>
      <c r="CF1435">
        <f t="shared" si="112"/>
        <v>841</v>
      </c>
      <c r="CG1435">
        <f t="shared" si="113"/>
        <v>52497</v>
      </c>
      <c r="CH1435">
        <f t="shared" si="114"/>
        <v>335</v>
      </c>
    </row>
    <row r="1436" spans="1:86" x14ac:dyDescent="0.2">
      <c r="A1436">
        <v>336</v>
      </c>
      <c r="B1436">
        <v>16292</v>
      </c>
      <c r="C1436">
        <v>841</v>
      </c>
      <c r="D1436">
        <v>12601</v>
      </c>
      <c r="E1436">
        <v>20645</v>
      </c>
      <c r="F1436">
        <v>46732</v>
      </c>
      <c r="G1436">
        <v>30209</v>
      </c>
      <c r="H1436">
        <v>50154</v>
      </c>
      <c r="I1436">
        <v>11771</v>
      </c>
      <c r="J1436">
        <v>7712</v>
      </c>
      <c r="K1436">
        <v>44134</v>
      </c>
      <c r="L1436">
        <v>14027</v>
      </c>
      <c r="M1436">
        <v>15247</v>
      </c>
      <c r="N1436">
        <v>27441</v>
      </c>
      <c r="O1436">
        <v>24658</v>
      </c>
      <c r="P1436">
        <v>17668</v>
      </c>
      <c r="Q1436">
        <v>14034</v>
      </c>
      <c r="R1436">
        <v>26888</v>
      </c>
      <c r="S1436">
        <v>25174</v>
      </c>
      <c r="T1436">
        <v>21953</v>
      </c>
      <c r="U1436">
        <v>15239</v>
      </c>
      <c r="CD1436">
        <f t="shared" si="110"/>
        <v>22171</v>
      </c>
      <c r="CE1436">
        <f t="shared" si="111"/>
        <v>12545.959959285699</v>
      </c>
      <c r="CF1436">
        <f t="shared" si="112"/>
        <v>841</v>
      </c>
      <c r="CG1436">
        <f t="shared" si="113"/>
        <v>50154</v>
      </c>
      <c r="CH1436">
        <f t="shared" si="114"/>
        <v>336</v>
      </c>
    </row>
    <row r="1437" spans="1:86" x14ac:dyDescent="0.2">
      <c r="A1437">
        <v>337</v>
      </c>
      <c r="B1437">
        <v>16292</v>
      </c>
      <c r="C1437">
        <v>841</v>
      </c>
      <c r="D1437">
        <v>12601</v>
      </c>
      <c r="E1437">
        <v>20645</v>
      </c>
      <c r="F1437">
        <v>46732</v>
      </c>
      <c r="G1437">
        <v>30209</v>
      </c>
      <c r="H1437">
        <v>50154</v>
      </c>
      <c r="I1437">
        <v>11771</v>
      </c>
      <c r="J1437">
        <v>7712</v>
      </c>
      <c r="K1437">
        <v>44134</v>
      </c>
      <c r="L1437">
        <v>45135</v>
      </c>
      <c r="M1437">
        <v>46344</v>
      </c>
      <c r="N1437">
        <v>19667</v>
      </c>
      <c r="O1437">
        <v>14720</v>
      </c>
      <c r="P1437">
        <v>23688</v>
      </c>
      <c r="Q1437">
        <v>28406</v>
      </c>
      <c r="R1437">
        <v>28363</v>
      </c>
      <c r="S1437">
        <v>34756</v>
      </c>
      <c r="T1437">
        <v>28450</v>
      </c>
      <c r="U1437">
        <v>29112</v>
      </c>
      <c r="CD1437">
        <f t="shared" si="110"/>
        <v>26986.6</v>
      </c>
      <c r="CE1437">
        <f t="shared" si="111"/>
        <v>13908.830146349475</v>
      </c>
      <c r="CF1437">
        <f t="shared" si="112"/>
        <v>841</v>
      </c>
      <c r="CG1437">
        <f t="shared" si="113"/>
        <v>50154</v>
      </c>
      <c r="CH1437">
        <f t="shared" si="114"/>
        <v>337</v>
      </c>
    </row>
    <row r="1438" spans="1:86" x14ac:dyDescent="0.2">
      <c r="A1438">
        <v>338</v>
      </c>
      <c r="B1438">
        <v>16292</v>
      </c>
      <c r="C1438">
        <v>841</v>
      </c>
      <c r="D1438">
        <v>12601</v>
      </c>
      <c r="E1438">
        <v>20645</v>
      </c>
      <c r="F1438">
        <v>46732</v>
      </c>
      <c r="G1438">
        <v>30209</v>
      </c>
      <c r="H1438">
        <v>50154</v>
      </c>
      <c r="I1438">
        <v>11771</v>
      </c>
      <c r="J1438">
        <v>7712</v>
      </c>
      <c r="K1438">
        <v>44134</v>
      </c>
      <c r="L1438">
        <v>12886</v>
      </c>
      <c r="M1438">
        <v>12238</v>
      </c>
      <c r="N1438">
        <v>21244</v>
      </c>
      <c r="O1438">
        <v>17868</v>
      </c>
      <c r="P1438">
        <v>41834</v>
      </c>
      <c r="Q1438">
        <v>10583</v>
      </c>
      <c r="R1438">
        <v>18754</v>
      </c>
      <c r="S1438">
        <v>18452</v>
      </c>
      <c r="T1438">
        <v>30863</v>
      </c>
      <c r="U1438">
        <v>28672</v>
      </c>
      <c r="CD1438">
        <f t="shared" si="110"/>
        <v>22724.25</v>
      </c>
      <c r="CE1438">
        <f t="shared" si="111"/>
        <v>13594.680558494194</v>
      </c>
      <c r="CF1438">
        <f t="shared" si="112"/>
        <v>841</v>
      </c>
      <c r="CG1438">
        <f t="shared" si="113"/>
        <v>50154</v>
      </c>
      <c r="CH1438">
        <f t="shared" si="114"/>
        <v>338</v>
      </c>
    </row>
    <row r="1439" spans="1:86" x14ac:dyDescent="0.2">
      <c r="A1439">
        <v>339</v>
      </c>
      <c r="B1439">
        <v>16292</v>
      </c>
      <c r="C1439">
        <v>841</v>
      </c>
      <c r="D1439">
        <v>12601</v>
      </c>
      <c r="E1439">
        <v>20645</v>
      </c>
      <c r="F1439">
        <v>46732</v>
      </c>
      <c r="G1439">
        <v>30209</v>
      </c>
      <c r="H1439">
        <v>50154</v>
      </c>
      <c r="I1439">
        <v>11771</v>
      </c>
      <c r="J1439">
        <v>7712</v>
      </c>
      <c r="K1439">
        <v>44134</v>
      </c>
      <c r="L1439">
        <v>11902</v>
      </c>
      <c r="M1439">
        <v>48561</v>
      </c>
      <c r="N1439">
        <v>22224</v>
      </c>
      <c r="O1439">
        <v>39729</v>
      </c>
      <c r="P1439">
        <v>23267</v>
      </c>
      <c r="Q1439">
        <v>10583</v>
      </c>
      <c r="R1439">
        <v>43458</v>
      </c>
      <c r="S1439">
        <v>31233</v>
      </c>
      <c r="T1439">
        <v>13067</v>
      </c>
      <c r="U1439">
        <v>43106</v>
      </c>
      <c r="CD1439">
        <f t="shared" si="110"/>
        <v>26411.05</v>
      </c>
      <c r="CE1439">
        <f t="shared" si="111"/>
        <v>15453.879753883812</v>
      </c>
      <c r="CF1439">
        <f t="shared" si="112"/>
        <v>841</v>
      </c>
      <c r="CG1439">
        <f t="shared" si="113"/>
        <v>50154</v>
      </c>
      <c r="CH1439">
        <f t="shared" si="114"/>
        <v>339</v>
      </c>
    </row>
    <row r="1440" spans="1:86" x14ac:dyDescent="0.2">
      <c r="A1440">
        <v>340</v>
      </c>
      <c r="B1440">
        <v>16292</v>
      </c>
      <c r="C1440">
        <v>841</v>
      </c>
      <c r="D1440">
        <v>12601</v>
      </c>
      <c r="E1440">
        <v>20645</v>
      </c>
      <c r="F1440">
        <v>46732</v>
      </c>
      <c r="G1440">
        <v>30209</v>
      </c>
      <c r="H1440">
        <v>50154</v>
      </c>
      <c r="I1440">
        <v>11771</v>
      </c>
      <c r="J1440">
        <v>7712</v>
      </c>
      <c r="K1440">
        <v>44134</v>
      </c>
      <c r="L1440">
        <v>40283</v>
      </c>
      <c r="M1440">
        <v>42122</v>
      </c>
      <c r="N1440">
        <v>28587</v>
      </c>
      <c r="O1440">
        <v>14786</v>
      </c>
      <c r="P1440">
        <v>32244</v>
      </c>
      <c r="Q1440">
        <v>10583</v>
      </c>
      <c r="R1440">
        <v>17237</v>
      </c>
      <c r="S1440">
        <v>50482</v>
      </c>
      <c r="T1440">
        <v>27495</v>
      </c>
      <c r="U1440">
        <v>20718</v>
      </c>
      <c r="CD1440">
        <f t="shared" si="110"/>
        <v>26281.4</v>
      </c>
      <c r="CE1440">
        <f t="shared" si="111"/>
        <v>14849.047812570339</v>
      </c>
      <c r="CF1440">
        <f t="shared" si="112"/>
        <v>841</v>
      </c>
      <c r="CG1440">
        <f t="shared" si="113"/>
        <v>50482</v>
      </c>
      <c r="CH1440">
        <f t="shared" si="114"/>
        <v>340</v>
      </c>
    </row>
    <row r="1441" spans="1:86" x14ac:dyDescent="0.2">
      <c r="A1441">
        <v>341</v>
      </c>
      <c r="B1441">
        <v>16292</v>
      </c>
      <c r="C1441">
        <v>841</v>
      </c>
      <c r="D1441">
        <v>12601</v>
      </c>
      <c r="E1441">
        <v>20645</v>
      </c>
      <c r="F1441">
        <v>46732</v>
      </c>
      <c r="G1441">
        <v>30209</v>
      </c>
      <c r="H1441">
        <v>50154</v>
      </c>
      <c r="I1441">
        <v>11771</v>
      </c>
      <c r="J1441">
        <v>7712</v>
      </c>
      <c r="K1441">
        <v>44134</v>
      </c>
      <c r="L1441">
        <v>46837</v>
      </c>
      <c r="M1441">
        <v>12333</v>
      </c>
      <c r="N1441">
        <v>14004</v>
      </c>
      <c r="O1441">
        <v>12544</v>
      </c>
      <c r="P1441">
        <v>43755</v>
      </c>
      <c r="Q1441">
        <v>29922</v>
      </c>
      <c r="R1441">
        <v>11108</v>
      </c>
      <c r="S1441">
        <v>47324</v>
      </c>
      <c r="T1441">
        <v>11838</v>
      </c>
      <c r="U1441">
        <v>48067</v>
      </c>
      <c r="CD1441">
        <f t="shared" si="110"/>
        <v>25941.15</v>
      </c>
      <c r="CE1441">
        <f t="shared" si="111"/>
        <v>16541.798509457793</v>
      </c>
      <c r="CF1441">
        <f t="shared" si="112"/>
        <v>841</v>
      </c>
      <c r="CG1441">
        <f t="shared" si="113"/>
        <v>50154</v>
      </c>
      <c r="CH1441">
        <f t="shared" si="114"/>
        <v>341</v>
      </c>
    </row>
    <row r="1442" spans="1:86" x14ac:dyDescent="0.2">
      <c r="A1442">
        <v>342</v>
      </c>
      <c r="B1442">
        <v>16292</v>
      </c>
      <c r="C1442">
        <v>841</v>
      </c>
      <c r="D1442">
        <v>12601</v>
      </c>
      <c r="E1442">
        <v>20645</v>
      </c>
      <c r="F1442">
        <v>46732</v>
      </c>
      <c r="G1442">
        <v>30209</v>
      </c>
      <c r="H1442">
        <v>50154</v>
      </c>
      <c r="I1442">
        <v>11771</v>
      </c>
      <c r="J1442">
        <v>7712</v>
      </c>
      <c r="K1442">
        <v>44134</v>
      </c>
      <c r="L1442">
        <v>51650</v>
      </c>
      <c r="M1442">
        <v>26349</v>
      </c>
      <c r="N1442">
        <v>11147</v>
      </c>
      <c r="O1442">
        <v>21554</v>
      </c>
      <c r="P1442">
        <v>12388</v>
      </c>
      <c r="Q1442">
        <v>12304</v>
      </c>
      <c r="R1442">
        <v>28816</v>
      </c>
      <c r="S1442">
        <v>11619</v>
      </c>
      <c r="T1442">
        <v>13218</v>
      </c>
      <c r="U1442">
        <v>23978</v>
      </c>
      <c r="CD1442">
        <f t="shared" si="110"/>
        <v>22705.7</v>
      </c>
      <c r="CE1442">
        <f t="shared" si="111"/>
        <v>14609.221221885855</v>
      </c>
      <c r="CF1442">
        <f t="shared" si="112"/>
        <v>841</v>
      </c>
      <c r="CG1442">
        <f t="shared" si="113"/>
        <v>51650</v>
      </c>
      <c r="CH1442">
        <f t="shared" si="114"/>
        <v>342</v>
      </c>
    </row>
    <row r="1443" spans="1:86" x14ac:dyDescent="0.2">
      <c r="A1443">
        <v>343</v>
      </c>
      <c r="B1443">
        <v>16292</v>
      </c>
      <c r="C1443">
        <v>841</v>
      </c>
      <c r="D1443">
        <v>12601</v>
      </c>
      <c r="E1443">
        <v>20645</v>
      </c>
      <c r="F1443">
        <v>46732</v>
      </c>
      <c r="G1443">
        <v>30209</v>
      </c>
      <c r="H1443">
        <v>50154</v>
      </c>
      <c r="I1443">
        <v>11771</v>
      </c>
      <c r="J1443">
        <v>7712</v>
      </c>
      <c r="K1443">
        <v>44134</v>
      </c>
      <c r="L1443">
        <v>28558</v>
      </c>
      <c r="M1443">
        <v>40424</v>
      </c>
      <c r="N1443">
        <v>26142</v>
      </c>
      <c r="O1443">
        <v>13039</v>
      </c>
      <c r="P1443">
        <v>10456</v>
      </c>
      <c r="Q1443">
        <v>11405</v>
      </c>
      <c r="R1443">
        <v>23137</v>
      </c>
      <c r="S1443">
        <v>15465</v>
      </c>
      <c r="T1443">
        <v>20576</v>
      </c>
      <c r="U1443">
        <v>19241</v>
      </c>
      <c r="CD1443">
        <f t="shared" si="110"/>
        <v>22476.7</v>
      </c>
      <c r="CE1443">
        <f t="shared" si="111"/>
        <v>13445.038326832691</v>
      </c>
      <c r="CF1443">
        <f t="shared" si="112"/>
        <v>841</v>
      </c>
      <c r="CG1443">
        <f t="shared" si="113"/>
        <v>50154</v>
      </c>
      <c r="CH1443">
        <f t="shared" si="114"/>
        <v>343</v>
      </c>
    </row>
    <row r="1444" spans="1:86" x14ac:dyDescent="0.2">
      <c r="A1444">
        <v>344</v>
      </c>
      <c r="B1444">
        <v>16292</v>
      </c>
      <c r="C1444">
        <v>841</v>
      </c>
      <c r="D1444">
        <v>12601</v>
      </c>
      <c r="E1444">
        <v>20645</v>
      </c>
      <c r="F1444">
        <v>46732</v>
      </c>
      <c r="G1444">
        <v>30209</v>
      </c>
      <c r="H1444">
        <v>50154</v>
      </c>
      <c r="I1444">
        <v>11771</v>
      </c>
      <c r="J1444">
        <v>7712</v>
      </c>
      <c r="K1444">
        <v>44134</v>
      </c>
      <c r="L1444">
        <v>45091</v>
      </c>
      <c r="M1444">
        <v>15682</v>
      </c>
      <c r="N1444">
        <v>27390</v>
      </c>
      <c r="O1444">
        <v>38194</v>
      </c>
      <c r="P1444">
        <v>16822</v>
      </c>
      <c r="Q1444">
        <v>11508</v>
      </c>
      <c r="R1444">
        <v>51033</v>
      </c>
      <c r="S1444">
        <v>19526</v>
      </c>
      <c r="T1444">
        <v>37768</v>
      </c>
      <c r="U1444">
        <v>15614</v>
      </c>
      <c r="CD1444">
        <f t="shared" si="110"/>
        <v>25985.95</v>
      </c>
      <c r="CE1444">
        <f t="shared" si="111"/>
        <v>15269.014144583794</v>
      </c>
      <c r="CF1444">
        <f t="shared" si="112"/>
        <v>841</v>
      </c>
      <c r="CG1444">
        <f t="shared" si="113"/>
        <v>51033</v>
      </c>
      <c r="CH1444">
        <f t="shared" si="114"/>
        <v>344</v>
      </c>
    </row>
    <row r="1445" spans="1:86" x14ac:dyDescent="0.2">
      <c r="A1445">
        <v>345</v>
      </c>
      <c r="B1445">
        <v>16292</v>
      </c>
      <c r="C1445">
        <v>841</v>
      </c>
      <c r="D1445">
        <v>12601</v>
      </c>
      <c r="E1445">
        <v>20645</v>
      </c>
      <c r="F1445">
        <v>46732</v>
      </c>
      <c r="G1445">
        <v>30209</v>
      </c>
      <c r="H1445">
        <v>50154</v>
      </c>
      <c r="I1445">
        <v>11771</v>
      </c>
      <c r="J1445">
        <v>7712</v>
      </c>
      <c r="K1445">
        <v>44134</v>
      </c>
      <c r="L1445">
        <v>10569</v>
      </c>
      <c r="M1445">
        <v>17485</v>
      </c>
      <c r="N1445">
        <v>11123</v>
      </c>
      <c r="O1445">
        <v>13895</v>
      </c>
      <c r="P1445">
        <v>34925</v>
      </c>
      <c r="Q1445">
        <v>50889</v>
      </c>
      <c r="R1445">
        <v>11101</v>
      </c>
      <c r="S1445">
        <v>14370</v>
      </c>
      <c r="T1445">
        <v>22833</v>
      </c>
      <c r="U1445">
        <v>29409</v>
      </c>
      <c r="CD1445">
        <f t="shared" si="110"/>
        <v>22884.5</v>
      </c>
      <c r="CE1445">
        <f t="shared" si="111"/>
        <v>14823.108454369481</v>
      </c>
      <c r="CF1445">
        <f t="shared" si="112"/>
        <v>841</v>
      </c>
      <c r="CG1445">
        <f t="shared" si="113"/>
        <v>50889</v>
      </c>
      <c r="CH1445">
        <f t="shared" si="114"/>
        <v>345</v>
      </c>
    </row>
    <row r="1446" spans="1:86" x14ac:dyDescent="0.2">
      <c r="A1446">
        <v>346</v>
      </c>
      <c r="B1446">
        <v>16292</v>
      </c>
      <c r="C1446">
        <v>841</v>
      </c>
      <c r="D1446">
        <v>12601</v>
      </c>
      <c r="E1446">
        <v>20645</v>
      </c>
      <c r="F1446">
        <v>46732</v>
      </c>
      <c r="G1446">
        <v>30209</v>
      </c>
      <c r="H1446">
        <v>50154</v>
      </c>
      <c r="I1446">
        <v>11771</v>
      </c>
      <c r="J1446">
        <v>7712</v>
      </c>
      <c r="K1446">
        <v>44134</v>
      </c>
      <c r="L1446">
        <v>11883</v>
      </c>
      <c r="M1446">
        <v>14172</v>
      </c>
      <c r="N1446">
        <v>16130</v>
      </c>
      <c r="O1446">
        <v>10832</v>
      </c>
      <c r="P1446">
        <v>49133</v>
      </c>
      <c r="Q1446">
        <v>19039</v>
      </c>
      <c r="R1446">
        <v>12223</v>
      </c>
      <c r="S1446">
        <v>38550</v>
      </c>
      <c r="T1446">
        <v>37905</v>
      </c>
      <c r="U1446">
        <v>44504</v>
      </c>
      <c r="CD1446">
        <f t="shared" si="110"/>
        <v>24773.1</v>
      </c>
      <c r="CE1446">
        <f t="shared" si="111"/>
        <v>15626.470391294382</v>
      </c>
      <c r="CF1446">
        <f t="shared" si="112"/>
        <v>841</v>
      </c>
      <c r="CG1446">
        <f t="shared" si="113"/>
        <v>50154</v>
      </c>
      <c r="CH1446">
        <f t="shared" si="114"/>
        <v>346</v>
      </c>
    </row>
    <row r="1447" spans="1:86" x14ac:dyDescent="0.2">
      <c r="A1447">
        <v>347</v>
      </c>
      <c r="B1447">
        <v>16292</v>
      </c>
      <c r="C1447">
        <v>841</v>
      </c>
      <c r="D1447">
        <v>12601</v>
      </c>
      <c r="E1447">
        <v>20645</v>
      </c>
      <c r="F1447">
        <v>46732</v>
      </c>
      <c r="G1447">
        <v>30209</v>
      </c>
      <c r="H1447">
        <v>50154</v>
      </c>
      <c r="I1447">
        <v>11771</v>
      </c>
      <c r="J1447">
        <v>7712</v>
      </c>
      <c r="K1447">
        <v>44134</v>
      </c>
      <c r="L1447">
        <v>25397</v>
      </c>
      <c r="M1447">
        <v>22353</v>
      </c>
      <c r="N1447">
        <v>31965</v>
      </c>
      <c r="O1447">
        <v>15993</v>
      </c>
      <c r="P1447">
        <v>39202</v>
      </c>
      <c r="Q1447">
        <v>41561</v>
      </c>
      <c r="R1447">
        <v>14938</v>
      </c>
      <c r="S1447">
        <v>40154</v>
      </c>
      <c r="T1447">
        <v>15100</v>
      </c>
      <c r="U1447">
        <v>31837</v>
      </c>
      <c r="CD1447">
        <f t="shared" si="110"/>
        <v>25979.55</v>
      </c>
      <c r="CE1447">
        <f t="shared" si="111"/>
        <v>13916.776054370495</v>
      </c>
      <c r="CF1447">
        <f t="shared" si="112"/>
        <v>841</v>
      </c>
      <c r="CG1447">
        <f t="shared" si="113"/>
        <v>50154</v>
      </c>
      <c r="CH1447">
        <f t="shared" si="114"/>
        <v>347</v>
      </c>
    </row>
    <row r="1448" spans="1:86" x14ac:dyDescent="0.2">
      <c r="A1448">
        <v>348</v>
      </c>
      <c r="B1448">
        <v>16292</v>
      </c>
      <c r="C1448">
        <v>841</v>
      </c>
      <c r="D1448">
        <v>12601</v>
      </c>
      <c r="E1448">
        <v>20645</v>
      </c>
      <c r="F1448">
        <v>46732</v>
      </c>
      <c r="G1448">
        <v>30209</v>
      </c>
      <c r="H1448">
        <v>50154</v>
      </c>
      <c r="I1448">
        <v>11771</v>
      </c>
      <c r="J1448">
        <v>7712</v>
      </c>
      <c r="K1448">
        <v>44134</v>
      </c>
      <c r="L1448">
        <v>14337</v>
      </c>
      <c r="M1448">
        <v>31467</v>
      </c>
      <c r="N1448">
        <v>28695</v>
      </c>
      <c r="O1448">
        <v>26120</v>
      </c>
      <c r="P1448">
        <v>41060</v>
      </c>
      <c r="Q1448">
        <v>37830</v>
      </c>
      <c r="R1448">
        <v>24412</v>
      </c>
      <c r="S1448">
        <v>10509</v>
      </c>
      <c r="T1448">
        <v>11007</v>
      </c>
      <c r="U1448">
        <v>12323</v>
      </c>
      <c r="CD1448">
        <f t="shared" si="110"/>
        <v>23942.55</v>
      </c>
      <c r="CE1448">
        <f t="shared" si="111"/>
        <v>14038.801781045988</v>
      </c>
      <c r="CF1448">
        <f t="shared" si="112"/>
        <v>841</v>
      </c>
      <c r="CG1448">
        <f t="shared" si="113"/>
        <v>50154</v>
      </c>
      <c r="CH1448">
        <f t="shared" si="114"/>
        <v>348</v>
      </c>
    </row>
    <row r="1449" spans="1:86" x14ac:dyDescent="0.2">
      <c r="A1449">
        <v>349</v>
      </c>
      <c r="B1449">
        <v>16292</v>
      </c>
      <c r="C1449">
        <v>841</v>
      </c>
      <c r="D1449">
        <v>12601</v>
      </c>
      <c r="E1449">
        <v>20645</v>
      </c>
      <c r="F1449">
        <v>46732</v>
      </c>
      <c r="G1449">
        <v>30209</v>
      </c>
      <c r="H1449">
        <v>50154</v>
      </c>
      <c r="I1449">
        <v>11771</v>
      </c>
      <c r="J1449">
        <v>7712</v>
      </c>
      <c r="K1449">
        <v>44134</v>
      </c>
      <c r="L1449">
        <v>15238</v>
      </c>
      <c r="M1449">
        <v>37941</v>
      </c>
      <c r="N1449">
        <v>15900</v>
      </c>
      <c r="O1449">
        <v>18401</v>
      </c>
      <c r="P1449">
        <v>15360</v>
      </c>
      <c r="Q1449">
        <v>16333</v>
      </c>
      <c r="R1449">
        <v>53315</v>
      </c>
      <c r="S1449">
        <v>20884</v>
      </c>
      <c r="T1449">
        <v>11007</v>
      </c>
      <c r="U1449">
        <v>12803</v>
      </c>
      <c r="CD1449">
        <f t="shared" si="110"/>
        <v>22913.65</v>
      </c>
      <c r="CE1449">
        <f t="shared" si="111"/>
        <v>14895.771481447344</v>
      </c>
      <c r="CF1449">
        <f t="shared" si="112"/>
        <v>841</v>
      </c>
      <c r="CG1449">
        <f t="shared" si="113"/>
        <v>53315</v>
      </c>
      <c r="CH1449">
        <f t="shared" si="114"/>
        <v>349</v>
      </c>
    </row>
    <row r="1450" spans="1:86" x14ac:dyDescent="0.2">
      <c r="A1450">
        <v>350</v>
      </c>
      <c r="B1450">
        <v>16292</v>
      </c>
      <c r="C1450">
        <v>841</v>
      </c>
      <c r="D1450">
        <v>12601</v>
      </c>
      <c r="E1450">
        <v>20645</v>
      </c>
      <c r="F1450">
        <v>46732</v>
      </c>
      <c r="G1450">
        <v>30209</v>
      </c>
      <c r="H1450">
        <v>50154</v>
      </c>
      <c r="I1450">
        <v>11771</v>
      </c>
      <c r="J1450">
        <v>7712</v>
      </c>
      <c r="K1450">
        <v>44134</v>
      </c>
      <c r="L1450">
        <v>14629</v>
      </c>
      <c r="M1450">
        <v>12829</v>
      </c>
      <c r="N1450">
        <v>30103</v>
      </c>
      <c r="O1450">
        <v>32712</v>
      </c>
      <c r="P1450">
        <v>15888</v>
      </c>
      <c r="Q1450">
        <v>28318</v>
      </c>
      <c r="R1450">
        <v>28262</v>
      </c>
      <c r="S1450">
        <v>26458</v>
      </c>
      <c r="T1450">
        <v>16448</v>
      </c>
      <c r="U1450">
        <v>21946</v>
      </c>
      <c r="CD1450">
        <f t="shared" si="110"/>
        <v>23434.2</v>
      </c>
      <c r="CE1450">
        <f t="shared" si="111"/>
        <v>12817.480000374489</v>
      </c>
      <c r="CF1450">
        <f t="shared" si="112"/>
        <v>841</v>
      </c>
      <c r="CG1450">
        <f t="shared" si="113"/>
        <v>50154</v>
      </c>
      <c r="CH1450">
        <f t="shared" si="114"/>
        <v>350</v>
      </c>
    </row>
    <row r="1451" spans="1:86" x14ac:dyDescent="0.2">
      <c r="A1451">
        <v>351</v>
      </c>
      <c r="B1451">
        <v>16292</v>
      </c>
      <c r="C1451">
        <v>841</v>
      </c>
      <c r="D1451">
        <v>12601</v>
      </c>
      <c r="E1451">
        <v>20645</v>
      </c>
      <c r="F1451">
        <v>46732</v>
      </c>
      <c r="G1451">
        <v>30209</v>
      </c>
      <c r="H1451">
        <v>50154</v>
      </c>
      <c r="I1451">
        <v>11771</v>
      </c>
      <c r="J1451">
        <v>7712</v>
      </c>
      <c r="K1451">
        <v>44134</v>
      </c>
      <c r="L1451">
        <v>39460</v>
      </c>
      <c r="M1451">
        <v>23257</v>
      </c>
      <c r="N1451">
        <v>15244</v>
      </c>
      <c r="O1451">
        <v>25526</v>
      </c>
      <c r="P1451">
        <v>17414</v>
      </c>
      <c r="Q1451">
        <v>33104</v>
      </c>
      <c r="R1451">
        <v>17756</v>
      </c>
      <c r="S1451">
        <v>18951</v>
      </c>
      <c r="T1451">
        <v>23862</v>
      </c>
      <c r="U1451">
        <v>11689</v>
      </c>
      <c r="CD1451">
        <f t="shared" si="110"/>
        <v>23367.7</v>
      </c>
      <c r="CE1451">
        <f t="shared" si="111"/>
        <v>13132.745414040433</v>
      </c>
      <c r="CF1451">
        <f t="shared" si="112"/>
        <v>841</v>
      </c>
      <c r="CG1451">
        <f t="shared" si="113"/>
        <v>50154</v>
      </c>
      <c r="CH1451">
        <f t="shared" si="114"/>
        <v>351</v>
      </c>
    </row>
    <row r="1452" spans="1:86" x14ac:dyDescent="0.2">
      <c r="A1452">
        <v>352</v>
      </c>
      <c r="B1452">
        <v>16292</v>
      </c>
      <c r="C1452">
        <v>841</v>
      </c>
      <c r="D1452">
        <v>12601</v>
      </c>
      <c r="E1452">
        <v>20645</v>
      </c>
      <c r="F1452">
        <v>46732</v>
      </c>
      <c r="G1452">
        <v>30209</v>
      </c>
      <c r="H1452">
        <v>50154</v>
      </c>
      <c r="I1452">
        <v>11771</v>
      </c>
      <c r="J1452">
        <v>7712</v>
      </c>
      <c r="K1452">
        <v>44134</v>
      </c>
      <c r="L1452">
        <v>14540</v>
      </c>
      <c r="M1452">
        <v>39139</v>
      </c>
      <c r="N1452">
        <v>25768</v>
      </c>
      <c r="O1452">
        <v>11410</v>
      </c>
      <c r="P1452">
        <v>15962</v>
      </c>
      <c r="Q1452">
        <v>10967</v>
      </c>
      <c r="R1452">
        <v>14106</v>
      </c>
      <c r="S1452">
        <v>56382</v>
      </c>
      <c r="T1452">
        <v>26841</v>
      </c>
      <c r="U1452">
        <v>13085</v>
      </c>
      <c r="CD1452">
        <f t="shared" si="110"/>
        <v>23464.55</v>
      </c>
      <c r="CE1452">
        <f t="shared" si="111"/>
        <v>15458.39778720615</v>
      </c>
      <c r="CF1452">
        <f t="shared" si="112"/>
        <v>841</v>
      </c>
      <c r="CG1452">
        <f t="shared" si="113"/>
        <v>56382</v>
      </c>
      <c r="CH1452">
        <f t="shared" si="114"/>
        <v>352</v>
      </c>
    </row>
    <row r="1453" spans="1:86" x14ac:dyDescent="0.2">
      <c r="A1453">
        <v>353</v>
      </c>
      <c r="B1453">
        <v>16292</v>
      </c>
      <c r="C1453">
        <v>841</v>
      </c>
      <c r="D1453">
        <v>12601</v>
      </c>
      <c r="E1453">
        <v>20645</v>
      </c>
      <c r="F1453">
        <v>46732</v>
      </c>
      <c r="G1453">
        <v>30209</v>
      </c>
      <c r="H1453">
        <v>50154</v>
      </c>
      <c r="I1453">
        <v>11771</v>
      </c>
      <c r="J1453">
        <v>7712</v>
      </c>
      <c r="K1453">
        <v>44134</v>
      </c>
      <c r="L1453">
        <v>16999</v>
      </c>
      <c r="M1453">
        <v>18736</v>
      </c>
      <c r="N1453">
        <v>17451</v>
      </c>
      <c r="O1453">
        <v>28835</v>
      </c>
      <c r="P1453">
        <v>49112</v>
      </c>
      <c r="Q1453">
        <v>22773</v>
      </c>
      <c r="R1453">
        <v>40483</v>
      </c>
      <c r="S1453">
        <v>42620</v>
      </c>
      <c r="T1453">
        <v>11860</v>
      </c>
      <c r="U1453">
        <v>30289</v>
      </c>
      <c r="CD1453">
        <f t="shared" si="110"/>
        <v>26012.45</v>
      </c>
      <c r="CE1453">
        <f t="shared" si="111"/>
        <v>14655.941523747288</v>
      </c>
      <c r="CF1453">
        <f t="shared" si="112"/>
        <v>841</v>
      </c>
      <c r="CG1453">
        <f t="shared" si="113"/>
        <v>50154</v>
      </c>
      <c r="CH1453">
        <f t="shared" si="114"/>
        <v>353</v>
      </c>
    </row>
    <row r="1454" spans="1:86" x14ac:dyDescent="0.2">
      <c r="A1454">
        <v>354</v>
      </c>
      <c r="B1454">
        <v>16292</v>
      </c>
      <c r="C1454">
        <v>841</v>
      </c>
      <c r="D1454">
        <v>12601</v>
      </c>
      <c r="E1454">
        <v>20645</v>
      </c>
      <c r="F1454">
        <v>46732</v>
      </c>
      <c r="G1454">
        <v>30209</v>
      </c>
      <c r="H1454">
        <v>50154</v>
      </c>
      <c r="I1454">
        <v>11771</v>
      </c>
      <c r="J1454">
        <v>7712</v>
      </c>
      <c r="K1454">
        <v>44134</v>
      </c>
      <c r="L1454">
        <v>27005</v>
      </c>
      <c r="M1454">
        <v>11739</v>
      </c>
      <c r="N1454">
        <v>32760</v>
      </c>
      <c r="O1454">
        <v>42300</v>
      </c>
      <c r="P1454">
        <v>18782</v>
      </c>
      <c r="Q1454">
        <v>25833</v>
      </c>
      <c r="R1454">
        <v>19435</v>
      </c>
      <c r="S1454">
        <v>33084</v>
      </c>
      <c r="T1454">
        <v>29912</v>
      </c>
      <c r="U1454">
        <v>12168</v>
      </c>
      <c r="CD1454">
        <f t="shared" si="110"/>
        <v>24705.45</v>
      </c>
      <c r="CE1454">
        <f t="shared" si="111"/>
        <v>13539.624342923995</v>
      </c>
      <c r="CF1454">
        <f t="shared" si="112"/>
        <v>841</v>
      </c>
      <c r="CG1454">
        <f t="shared" si="113"/>
        <v>50154</v>
      </c>
      <c r="CH1454">
        <f t="shared" si="114"/>
        <v>354</v>
      </c>
    </row>
    <row r="1455" spans="1:86" x14ac:dyDescent="0.2">
      <c r="A1455">
        <v>355</v>
      </c>
      <c r="B1455">
        <v>16292</v>
      </c>
      <c r="C1455">
        <v>841</v>
      </c>
      <c r="D1455">
        <v>12601</v>
      </c>
      <c r="E1455">
        <v>20645</v>
      </c>
      <c r="F1455">
        <v>46732</v>
      </c>
      <c r="G1455">
        <v>30209</v>
      </c>
      <c r="H1455">
        <v>50154</v>
      </c>
      <c r="I1455">
        <v>11771</v>
      </c>
      <c r="J1455">
        <v>7712</v>
      </c>
      <c r="K1455">
        <v>44134</v>
      </c>
      <c r="L1455">
        <v>16412</v>
      </c>
      <c r="M1455">
        <v>12642</v>
      </c>
      <c r="N1455">
        <v>31195</v>
      </c>
      <c r="O1455">
        <v>15613</v>
      </c>
      <c r="P1455">
        <v>36441</v>
      </c>
      <c r="Q1455">
        <v>37606</v>
      </c>
      <c r="R1455">
        <v>33375</v>
      </c>
      <c r="S1455">
        <v>45318</v>
      </c>
      <c r="T1455">
        <v>16041</v>
      </c>
      <c r="U1455">
        <v>35710</v>
      </c>
      <c r="CD1455">
        <f t="shared" si="110"/>
        <v>26072.2</v>
      </c>
      <c r="CE1455">
        <f t="shared" si="111"/>
        <v>14321.363456738329</v>
      </c>
      <c r="CF1455">
        <f t="shared" si="112"/>
        <v>841</v>
      </c>
      <c r="CG1455">
        <f t="shared" si="113"/>
        <v>50154</v>
      </c>
      <c r="CH1455">
        <f t="shared" si="114"/>
        <v>355</v>
      </c>
    </row>
    <row r="1456" spans="1:86" x14ac:dyDescent="0.2">
      <c r="A1456">
        <v>356</v>
      </c>
      <c r="B1456">
        <v>16292</v>
      </c>
      <c r="C1456">
        <v>841</v>
      </c>
      <c r="D1456">
        <v>12601</v>
      </c>
      <c r="E1456">
        <v>20645</v>
      </c>
      <c r="F1456">
        <v>46732</v>
      </c>
      <c r="G1456">
        <v>30209</v>
      </c>
      <c r="H1456">
        <v>50154</v>
      </c>
      <c r="I1456">
        <v>11771</v>
      </c>
      <c r="J1456">
        <v>7712</v>
      </c>
      <c r="K1456">
        <v>44134</v>
      </c>
      <c r="L1456">
        <v>17346</v>
      </c>
      <c r="M1456">
        <v>16066</v>
      </c>
      <c r="N1456">
        <v>21818</v>
      </c>
      <c r="O1456">
        <v>10507</v>
      </c>
      <c r="P1456">
        <v>24425</v>
      </c>
      <c r="Q1456">
        <v>12615</v>
      </c>
      <c r="R1456">
        <v>35782</v>
      </c>
      <c r="S1456">
        <v>32519</v>
      </c>
      <c r="T1456">
        <v>13538</v>
      </c>
      <c r="U1456">
        <v>11185</v>
      </c>
      <c r="CD1456">
        <f t="shared" si="110"/>
        <v>21844.6</v>
      </c>
      <c r="CE1456">
        <f t="shared" si="111"/>
        <v>13439.670752663549</v>
      </c>
      <c r="CF1456">
        <f t="shared" si="112"/>
        <v>841</v>
      </c>
      <c r="CG1456">
        <f t="shared" si="113"/>
        <v>50154</v>
      </c>
      <c r="CH1456">
        <f t="shared" si="114"/>
        <v>356</v>
      </c>
    </row>
    <row r="1457" spans="1:86" x14ac:dyDescent="0.2">
      <c r="A1457">
        <v>357</v>
      </c>
      <c r="B1457">
        <v>16292</v>
      </c>
      <c r="C1457">
        <v>841</v>
      </c>
      <c r="D1457">
        <v>12601</v>
      </c>
      <c r="E1457">
        <v>20645</v>
      </c>
      <c r="F1457">
        <v>46732</v>
      </c>
      <c r="G1457">
        <v>30209</v>
      </c>
      <c r="H1457">
        <v>50154</v>
      </c>
      <c r="I1457">
        <v>11771</v>
      </c>
      <c r="J1457">
        <v>7712</v>
      </c>
      <c r="K1457">
        <v>44134</v>
      </c>
      <c r="L1457">
        <v>36477</v>
      </c>
      <c r="M1457">
        <v>32695</v>
      </c>
      <c r="N1457">
        <v>13307</v>
      </c>
      <c r="O1457">
        <v>13102</v>
      </c>
      <c r="P1457">
        <v>12609</v>
      </c>
      <c r="Q1457">
        <v>11496</v>
      </c>
      <c r="R1457">
        <v>14771</v>
      </c>
      <c r="S1457">
        <v>25912</v>
      </c>
      <c r="T1457">
        <v>15206</v>
      </c>
      <c r="U1457">
        <v>41951</v>
      </c>
      <c r="CD1457">
        <f t="shared" si="110"/>
        <v>22930.85</v>
      </c>
      <c r="CE1457">
        <f t="shared" si="111"/>
        <v>14164.268114784469</v>
      </c>
      <c r="CF1457">
        <f t="shared" si="112"/>
        <v>841</v>
      </c>
      <c r="CG1457">
        <f t="shared" si="113"/>
        <v>50154</v>
      </c>
      <c r="CH1457">
        <f t="shared" si="114"/>
        <v>357</v>
      </c>
    </row>
    <row r="1458" spans="1:86" x14ac:dyDescent="0.2">
      <c r="A1458">
        <v>358</v>
      </c>
      <c r="B1458">
        <v>16292</v>
      </c>
      <c r="C1458">
        <v>841</v>
      </c>
      <c r="D1458">
        <v>12601</v>
      </c>
      <c r="E1458">
        <v>20645</v>
      </c>
      <c r="F1458">
        <v>46732</v>
      </c>
      <c r="G1458">
        <v>30209</v>
      </c>
      <c r="H1458">
        <v>50154</v>
      </c>
      <c r="I1458">
        <v>11771</v>
      </c>
      <c r="J1458">
        <v>7712</v>
      </c>
      <c r="K1458">
        <v>44134</v>
      </c>
      <c r="L1458">
        <v>26033</v>
      </c>
      <c r="M1458">
        <v>39341</v>
      </c>
      <c r="N1458">
        <v>35640</v>
      </c>
      <c r="O1458">
        <v>22456</v>
      </c>
      <c r="P1458">
        <v>11230</v>
      </c>
      <c r="Q1458">
        <v>18530</v>
      </c>
      <c r="R1458">
        <v>22355</v>
      </c>
      <c r="S1458">
        <v>16610</v>
      </c>
      <c r="T1458">
        <v>24044</v>
      </c>
      <c r="U1458">
        <v>26052</v>
      </c>
      <c r="CD1458">
        <f t="shared" si="110"/>
        <v>24169.1</v>
      </c>
      <c r="CE1458">
        <f t="shared" si="111"/>
        <v>13091.607822952839</v>
      </c>
      <c r="CF1458">
        <f t="shared" si="112"/>
        <v>841</v>
      </c>
      <c r="CG1458">
        <f t="shared" si="113"/>
        <v>50154</v>
      </c>
      <c r="CH1458">
        <f t="shared" si="114"/>
        <v>358</v>
      </c>
    </row>
    <row r="1459" spans="1:86" x14ac:dyDescent="0.2">
      <c r="A1459">
        <v>359</v>
      </c>
      <c r="B1459">
        <v>16292</v>
      </c>
      <c r="C1459">
        <v>841</v>
      </c>
      <c r="D1459">
        <v>12601</v>
      </c>
      <c r="E1459">
        <v>20645</v>
      </c>
      <c r="F1459">
        <v>46732</v>
      </c>
      <c r="G1459">
        <v>30209</v>
      </c>
      <c r="H1459">
        <v>50154</v>
      </c>
      <c r="I1459">
        <v>11771</v>
      </c>
      <c r="J1459">
        <v>7712</v>
      </c>
      <c r="K1459">
        <v>44134</v>
      </c>
      <c r="L1459">
        <v>11916</v>
      </c>
      <c r="M1459">
        <v>12695</v>
      </c>
      <c r="N1459">
        <v>10652</v>
      </c>
      <c r="O1459">
        <v>12366</v>
      </c>
      <c r="P1459">
        <v>30525</v>
      </c>
      <c r="Q1459">
        <v>18426</v>
      </c>
      <c r="R1459">
        <v>20673</v>
      </c>
      <c r="S1459">
        <v>23510</v>
      </c>
      <c r="T1459">
        <v>42181</v>
      </c>
      <c r="U1459">
        <v>11870</v>
      </c>
      <c r="CD1459">
        <f t="shared" si="110"/>
        <v>21795.25</v>
      </c>
      <c r="CE1459">
        <f t="shared" si="111"/>
        <v>13873.11214859521</v>
      </c>
      <c r="CF1459">
        <f t="shared" si="112"/>
        <v>841</v>
      </c>
      <c r="CG1459">
        <f t="shared" si="113"/>
        <v>50154</v>
      </c>
      <c r="CH1459">
        <f t="shared" si="114"/>
        <v>359</v>
      </c>
    </row>
    <row r="1460" spans="1:86" x14ac:dyDescent="0.2">
      <c r="A1460">
        <v>360</v>
      </c>
      <c r="B1460">
        <v>16292</v>
      </c>
      <c r="C1460">
        <v>841</v>
      </c>
      <c r="D1460">
        <v>12601</v>
      </c>
      <c r="E1460">
        <v>20645</v>
      </c>
      <c r="F1460">
        <v>46732</v>
      </c>
      <c r="G1460">
        <v>30209</v>
      </c>
      <c r="H1460">
        <v>50154</v>
      </c>
      <c r="I1460">
        <v>11771</v>
      </c>
      <c r="J1460">
        <v>7712</v>
      </c>
      <c r="K1460">
        <v>44134</v>
      </c>
      <c r="L1460">
        <v>44838</v>
      </c>
      <c r="M1460">
        <v>36191</v>
      </c>
      <c r="N1460">
        <v>28708</v>
      </c>
      <c r="O1460">
        <v>11752</v>
      </c>
      <c r="P1460">
        <v>13864</v>
      </c>
      <c r="Q1460">
        <v>22157</v>
      </c>
      <c r="R1460">
        <v>13521</v>
      </c>
      <c r="S1460">
        <v>30603</v>
      </c>
      <c r="T1460">
        <v>33716</v>
      </c>
      <c r="U1460">
        <v>52928</v>
      </c>
      <c r="CD1460">
        <f t="shared" si="110"/>
        <v>26468.45</v>
      </c>
      <c r="CE1460">
        <f t="shared" si="111"/>
        <v>15199.389712995058</v>
      </c>
      <c r="CF1460">
        <f t="shared" si="112"/>
        <v>841</v>
      </c>
      <c r="CG1460">
        <f t="shared" si="113"/>
        <v>52928</v>
      </c>
      <c r="CH1460">
        <f t="shared" si="114"/>
        <v>360</v>
      </c>
    </row>
    <row r="1461" spans="1:86" x14ac:dyDescent="0.2">
      <c r="A1461">
        <v>361</v>
      </c>
      <c r="B1461">
        <v>16292</v>
      </c>
      <c r="C1461">
        <v>841</v>
      </c>
      <c r="D1461">
        <v>12601</v>
      </c>
      <c r="E1461">
        <v>20645</v>
      </c>
      <c r="F1461">
        <v>46732</v>
      </c>
      <c r="G1461">
        <v>30209</v>
      </c>
      <c r="H1461">
        <v>50154</v>
      </c>
      <c r="I1461">
        <v>11771</v>
      </c>
      <c r="J1461">
        <v>7712</v>
      </c>
      <c r="K1461">
        <v>44134</v>
      </c>
      <c r="L1461">
        <v>40890</v>
      </c>
      <c r="M1461">
        <v>27109</v>
      </c>
      <c r="N1461">
        <v>25203</v>
      </c>
      <c r="O1461">
        <v>12994</v>
      </c>
      <c r="P1461">
        <v>18739</v>
      </c>
      <c r="Q1461">
        <v>11373</v>
      </c>
      <c r="R1461">
        <v>30765</v>
      </c>
      <c r="S1461">
        <v>17130</v>
      </c>
      <c r="T1461">
        <v>11752</v>
      </c>
      <c r="U1461">
        <v>12960</v>
      </c>
      <c r="CD1461">
        <f t="shared" si="110"/>
        <v>22500.3</v>
      </c>
      <c r="CE1461">
        <f t="shared" si="111"/>
        <v>13640.03305751126</v>
      </c>
      <c r="CF1461">
        <f t="shared" si="112"/>
        <v>841</v>
      </c>
      <c r="CG1461">
        <f t="shared" si="113"/>
        <v>50154</v>
      </c>
      <c r="CH1461">
        <f t="shared" si="114"/>
        <v>361</v>
      </c>
    </row>
    <row r="1462" spans="1:86" x14ac:dyDescent="0.2">
      <c r="A1462">
        <v>362</v>
      </c>
      <c r="B1462">
        <v>16292</v>
      </c>
      <c r="C1462">
        <v>841</v>
      </c>
      <c r="D1462">
        <v>12601</v>
      </c>
      <c r="E1462">
        <v>20645</v>
      </c>
      <c r="F1462">
        <v>46732</v>
      </c>
      <c r="G1462">
        <v>30209</v>
      </c>
      <c r="H1462">
        <v>50154</v>
      </c>
      <c r="I1462">
        <v>11771</v>
      </c>
      <c r="J1462">
        <v>7712</v>
      </c>
      <c r="K1462">
        <v>44134</v>
      </c>
      <c r="L1462">
        <v>24487</v>
      </c>
      <c r="M1462">
        <v>27184</v>
      </c>
      <c r="N1462">
        <v>45466</v>
      </c>
      <c r="O1462">
        <v>19892</v>
      </c>
      <c r="P1462">
        <v>17652</v>
      </c>
      <c r="Q1462">
        <v>14023</v>
      </c>
      <c r="R1462">
        <v>14625</v>
      </c>
      <c r="S1462">
        <v>25447</v>
      </c>
      <c r="T1462">
        <v>28076</v>
      </c>
      <c r="U1462">
        <v>30917</v>
      </c>
      <c r="CD1462">
        <f t="shared" si="110"/>
        <v>24443</v>
      </c>
      <c r="CE1462">
        <f t="shared" si="111"/>
        <v>13369.543615995275</v>
      </c>
      <c r="CF1462">
        <f t="shared" si="112"/>
        <v>841</v>
      </c>
      <c r="CG1462">
        <f t="shared" si="113"/>
        <v>50154</v>
      </c>
      <c r="CH1462">
        <f t="shared" si="114"/>
        <v>362</v>
      </c>
    </row>
    <row r="1463" spans="1:86" x14ac:dyDescent="0.2">
      <c r="A1463">
        <v>363</v>
      </c>
      <c r="B1463">
        <v>16292</v>
      </c>
      <c r="C1463">
        <v>841</v>
      </c>
      <c r="D1463">
        <v>12601</v>
      </c>
      <c r="E1463">
        <v>20645</v>
      </c>
      <c r="F1463">
        <v>46732</v>
      </c>
      <c r="G1463">
        <v>30209</v>
      </c>
      <c r="H1463">
        <v>50154</v>
      </c>
      <c r="I1463">
        <v>11771</v>
      </c>
      <c r="J1463">
        <v>7712</v>
      </c>
      <c r="K1463">
        <v>44134</v>
      </c>
      <c r="L1463">
        <v>32336</v>
      </c>
      <c r="M1463">
        <v>39384</v>
      </c>
      <c r="N1463">
        <v>33132</v>
      </c>
      <c r="O1463">
        <v>17772</v>
      </c>
      <c r="P1463">
        <v>18080</v>
      </c>
      <c r="Q1463">
        <v>42997</v>
      </c>
      <c r="R1463">
        <v>17577</v>
      </c>
      <c r="S1463">
        <v>16238</v>
      </c>
      <c r="T1463">
        <v>30136</v>
      </c>
      <c r="U1463">
        <v>15044</v>
      </c>
      <c r="CD1463">
        <f t="shared" si="110"/>
        <v>25189.35</v>
      </c>
      <c r="CE1463">
        <f t="shared" si="111"/>
        <v>13805.508752939893</v>
      </c>
      <c r="CF1463">
        <f t="shared" si="112"/>
        <v>841</v>
      </c>
      <c r="CG1463">
        <f t="shared" si="113"/>
        <v>50154</v>
      </c>
      <c r="CH1463">
        <f t="shared" si="114"/>
        <v>363</v>
      </c>
    </row>
    <row r="1464" spans="1:86" x14ac:dyDescent="0.2">
      <c r="A1464">
        <v>364</v>
      </c>
      <c r="B1464">
        <v>16292</v>
      </c>
      <c r="C1464">
        <v>841</v>
      </c>
      <c r="D1464">
        <v>12601</v>
      </c>
      <c r="E1464">
        <v>20645</v>
      </c>
      <c r="F1464">
        <v>46732</v>
      </c>
      <c r="G1464">
        <v>30209</v>
      </c>
      <c r="H1464">
        <v>50154</v>
      </c>
      <c r="I1464">
        <v>11771</v>
      </c>
      <c r="J1464">
        <v>7712</v>
      </c>
      <c r="K1464">
        <v>44134</v>
      </c>
      <c r="L1464">
        <v>26069</v>
      </c>
      <c r="M1464">
        <v>12046</v>
      </c>
      <c r="N1464">
        <v>10878</v>
      </c>
      <c r="O1464">
        <v>17931</v>
      </c>
      <c r="P1464">
        <v>48595</v>
      </c>
      <c r="Q1464">
        <v>15746</v>
      </c>
      <c r="R1464">
        <v>13417</v>
      </c>
      <c r="S1464">
        <v>53981</v>
      </c>
      <c r="T1464">
        <v>17505</v>
      </c>
      <c r="U1464">
        <v>31712</v>
      </c>
      <c r="CD1464">
        <f t="shared" si="110"/>
        <v>24448.55</v>
      </c>
      <c r="CE1464">
        <f t="shared" si="111"/>
        <v>15707.06158539846</v>
      </c>
      <c r="CF1464">
        <f t="shared" si="112"/>
        <v>841</v>
      </c>
      <c r="CG1464">
        <f t="shared" si="113"/>
        <v>53981</v>
      </c>
      <c r="CH1464">
        <f t="shared" si="114"/>
        <v>364</v>
      </c>
    </row>
    <row r="1465" spans="1:86" x14ac:dyDescent="0.2">
      <c r="A1465">
        <v>365</v>
      </c>
      <c r="B1465">
        <v>16292</v>
      </c>
      <c r="C1465">
        <v>841</v>
      </c>
      <c r="D1465">
        <v>12601</v>
      </c>
      <c r="E1465">
        <v>20645</v>
      </c>
      <c r="F1465">
        <v>46732</v>
      </c>
      <c r="G1465">
        <v>30209</v>
      </c>
      <c r="H1465">
        <v>50154</v>
      </c>
      <c r="I1465">
        <v>11771</v>
      </c>
      <c r="J1465">
        <v>7712</v>
      </c>
      <c r="K1465">
        <v>44134</v>
      </c>
      <c r="L1465">
        <v>10461</v>
      </c>
      <c r="M1465">
        <v>16556</v>
      </c>
      <c r="N1465">
        <v>26989</v>
      </c>
      <c r="O1465">
        <v>56389</v>
      </c>
      <c r="P1465">
        <v>18520</v>
      </c>
      <c r="Q1465">
        <v>54941</v>
      </c>
      <c r="R1465">
        <v>21575</v>
      </c>
      <c r="S1465">
        <v>23948</v>
      </c>
      <c r="T1465">
        <v>45578</v>
      </c>
      <c r="U1465">
        <v>11106</v>
      </c>
      <c r="CD1465">
        <f t="shared" si="110"/>
        <v>26357.7</v>
      </c>
      <c r="CE1465">
        <f t="shared" si="111"/>
        <v>16743.874963998031</v>
      </c>
      <c r="CF1465">
        <f t="shared" si="112"/>
        <v>841</v>
      </c>
      <c r="CG1465">
        <f t="shared" si="113"/>
        <v>56389</v>
      </c>
      <c r="CH1465">
        <f t="shared" si="114"/>
        <v>365</v>
      </c>
    </row>
    <row r="1466" spans="1:86" x14ac:dyDescent="0.2">
      <c r="A1466">
        <v>366</v>
      </c>
      <c r="B1466">
        <v>16292</v>
      </c>
      <c r="C1466">
        <v>841</v>
      </c>
      <c r="D1466">
        <v>12601</v>
      </c>
      <c r="E1466">
        <v>20645</v>
      </c>
      <c r="F1466">
        <v>46732</v>
      </c>
      <c r="G1466">
        <v>30209</v>
      </c>
      <c r="H1466">
        <v>50154</v>
      </c>
      <c r="I1466">
        <v>11771</v>
      </c>
      <c r="J1466">
        <v>7712</v>
      </c>
      <c r="K1466">
        <v>44134</v>
      </c>
      <c r="L1466">
        <v>24395</v>
      </c>
      <c r="M1466">
        <v>11259</v>
      </c>
      <c r="N1466">
        <v>17483</v>
      </c>
      <c r="O1466">
        <v>36881</v>
      </c>
      <c r="P1466">
        <v>37382</v>
      </c>
      <c r="Q1466">
        <v>34771</v>
      </c>
      <c r="R1466">
        <v>13469</v>
      </c>
      <c r="S1466">
        <v>24661</v>
      </c>
      <c r="T1466">
        <v>18901</v>
      </c>
      <c r="U1466">
        <v>21520</v>
      </c>
      <c r="CD1466">
        <f t="shared" si="110"/>
        <v>24090.65</v>
      </c>
      <c r="CE1466">
        <f t="shared" si="111"/>
        <v>13427.203708423434</v>
      </c>
      <c r="CF1466">
        <f t="shared" si="112"/>
        <v>841</v>
      </c>
      <c r="CG1466">
        <f t="shared" si="113"/>
        <v>50154</v>
      </c>
      <c r="CH1466">
        <f t="shared" si="114"/>
        <v>366</v>
      </c>
    </row>
    <row r="1467" spans="1:86" x14ac:dyDescent="0.2">
      <c r="A1467">
        <v>367</v>
      </c>
      <c r="B1467">
        <v>16292</v>
      </c>
      <c r="C1467">
        <v>841</v>
      </c>
      <c r="D1467">
        <v>12601</v>
      </c>
      <c r="E1467">
        <v>20645</v>
      </c>
      <c r="F1467">
        <v>46732</v>
      </c>
      <c r="G1467">
        <v>30209</v>
      </c>
      <c r="H1467">
        <v>50154</v>
      </c>
      <c r="I1467">
        <v>11771</v>
      </c>
      <c r="J1467">
        <v>7712</v>
      </c>
      <c r="K1467">
        <v>44134</v>
      </c>
      <c r="L1467">
        <v>30308</v>
      </c>
      <c r="M1467">
        <v>11259</v>
      </c>
      <c r="N1467">
        <v>12423</v>
      </c>
      <c r="O1467">
        <v>12288</v>
      </c>
      <c r="P1467">
        <v>27639</v>
      </c>
      <c r="Q1467">
        <v>44368</v>
      </c>
      <c r="R1467">
        <v>10880</v>
      </c>
      <c r="S1467">
        <v>14368</v>
      </c>
      <c r="T1467">
        <v>27549</v>
      </c>
      <c r="U1467">
        <v>19482</v>
      </c>
      <c r="CD1467">
        <f t="shared" si="110"/>
        <v>22582.75</v>
      </c>
      <c r="CE1467">
        <f t="shared" si="111"/>
        <v>14063.540617053019</v>
      </c>
      <c r="CF1467">
        <f t="shared" si="112"/>
        <v>841</v>
      </c>
      <c r="CG1467">
        <f t="shared" si="113"/>
        <v>50154</v>
      </c>
      <c r="CH1467">
        <f t="shared" si="114"/>
        <v>367</v>
      </c>
    </row>
    <row r="1468" spans="1:86" x14ac:dyDescent="0.2">
      <c r="A1468">
        <v>368</v>
      </c>
      <c r="B1468">
        <v>16292</v>
      </c>
      <c r="C1468">
        <v>841</v>
      </c>
      <c r="D1468">
        <v>12601</v>
      </c>
      <c r="E1468">
        <v>20645</v>
      </c>
      <c r="F1468">
        <v>46732</v>
      </c>
      <c r="G1468">
        <v>30209</v>
      </c>
      <c r="H1468">
        <v>50154</v>
      </c>
      <c r="I1468">
        <v>11771</v>
      </c>
      <c r="J1468">
        <v>7712</v>
      </c>
      <c r="K1468">
        <v>44134</v>
      </c>
      <c r="L1468">
        <v>39206</v>
      </c>
      <c r="M1468">
        <v>12901</v>
      </c>
      <c r="N1468">
        <v>29565</v>
      </c>
      <c r="O1468">
        <v>20596</v>
      </c>
      <c r="P1468">
        <v>28477</v>
      </c>
      <c r="Q1468">
        <v>18814</v>
      </c>
      <c r="R1468">
        <v>19439</v>
      </c>
      <c r="S1468">
        <v>15854</v>
      </c>
      <c r="T1468">
        <v>20356</v>
      </c>
      <c r="U1468">
        <v>11156</v>
      </c>
      <c r="CD1468">
        <f t="shared" si="110"/>
        <v>22872.75</v>
      </c>
      <c r="CE1468">
        <f t="shared" si="111"/>
        <v>13191.657200196645</v>
      </c>
      <c r="CF1468">
        <f t="shared" si="112"/>
        <v>841</v>
      </c>
      <c r="CG1468">
        <f t="shared" si="113"/>
        <v>50154</v>
      </c>
      <c r="CH1468">
        <f t="shared" si="114"/>
        <v>368</v>
      </c>
    </row>
    <row r="1469" spans="1:86" x14ac:dyDescent="0.2">
      <c r="A1469">
        <v>369</v>
      </c>
      <c r="B1469">
        <v>16292</v>
      </c>
      <c r="C1469">
        <v>841</v>
      </c>
      <c r="D1469">
        <v>12601</v>
      </c>
      <c r="E1469">
        <v>20645</v>
      </c>
      <c r="F1469">
        <v>46732</v>
      </c>
      <c r="G1469">
        <v>30209</v>
      </c>
      <c r="H1469">
        <v>50154</v>
      </c>
      <c r="I1469">
        <v>11771</v>
      </c>
      <c r="J1469">
        <v>7712</v>
      </c>
      <c r="K1469">
        <v>44134</v>
      </c>
      <c r="L1469">
        <v>27972</v>
      </c>
      <c r="M1469">
        <v>18096</v>
      </c>
      <c r="N1469">
        <v>17493</v>
      </c>
      <c r="O1469">
        <v>13051</v>
      </c>
      <c r="P1469">
        <v>12718</v>
      </c>
      <c r="Q1469">
        <v>17193</v>
      </c>
      <c r="R1469">
        <v>38119</v>
      </c>
      <c r="S1469">
        <v>16910</v>
      </c>
      <c r="T1469">
        <v>30803</v>
      </c>
      <c r="U1469">
        <v>11966</v>
      </c>
      <c r="CD1469">
        <f t="shared" si="110"/>
        <v>22270.6</v>
      </c>
      <c r="CE1469">
        <f t="shared" si="111"/>
        <v>13348.910994534348</v>
      </c>
      <c r="CF1469">
        <f t="shared" si="112"/>
        <v>841</v>
      </c>
      <c r="CG1469">
        <f t="shared" si="113"/>
        <v>50154</v>
      </c>
      <c r="CH1469">
        <f t="shared" si="114"/>
        <v>369</v>
      </c>
    </row>
    <row r="1470" spans="1:86" x14ac:dyDescent="0.2">
      <c r="A1470">
        <v>370</v>
      </c>
      <c r="B1470">
        <v>16292</v>
      </c>
      <c r="C1470">
        <v>841</v>
      </c>
      <c r="D1470">
        <v>12601</v>
      </c>
      <c r="E1470">
        <v>20645</v>
      </c>
      <c r="F1470">
        <v>46732</v>
      </c>
      <c r="G1470">
        <v>30209</v>
      </c>
      <c r="H1470">
        <v>50154</v>
      </c>
      <c r="I1470">
        <v>11771</v>
      </c>
      <c r="J1470">
        <v>7712</v>
      </c>
      <c r="K1470">
        <v>44134</v>
      </c>
      <c r="L1470">
        <v>26475</v>
      </c>
      <c r="M1470">
        <v>20149</v>
      </c>
      <c r="N1470">
        <v>12585</v>
      </c>
      <c r="O1470">
        <v>13706</v>
      </c>
      <c r="P1470">
        <v>10316</v>
      </c>
      <c r="Q1470">
        <v>12926</v>
      </c>
      <c r="R1470">
        <v>23451</v>
      </c>
      <c r="S1470">
        <v>13222</v>
      </c>
      <c r="T1470">
        <v>35864</v>
      </c>
      <c r="U1470">
        <v>14416</v>
      </c>
      <c r="CD1470">
        <f t="shared" si="110"/>
        <v>21210.05</v>
      </c>
      <c r="CE1470">
        <f t="shared" si="111"/>
        <v>13336.052581161339</v>
      </c>
      <c r="CF1470">
        <f t="shared" si="112"/>
        <v>841</v>
      </c>
      <c r="CG1470">
        <f t="shared" si="113"/>
        <v>50154</v>
      </c>
      <c r="CH1470">
        <f t="shared" si="114"/>
        <v>370</v>
      </c>
    </row>
    <row r="1471" spans="1:86" x14ac:dyDescent="0.2">
      <c r="A1471">
        <v>371</v>
      </c>
      <c r="B1471">
        <v>16292</v>
      </c>
      <c r="C1471">
        <v>841</v>
      </c>
      <c r="D1471">
        <v>12601</v>
      </c>
      <c r="E1471">
        <v>20645</v>
      </c>
      <c r="F1471">
        <v>46732</v>
      </c>
      <c r="G1471">
        <v>30209</v>
      </c>
      <c r="H1471">
        <v>50154</v>
      </c>
      <c r="I1471">
        <v>11771</v>
      </c>
      <c r="J1471">
        <v>7712</v>
      </c>
      <c r="K1471">
        <v>44134</v>
      </c>
      <c r="L1471">
        <v>58199</v>
      </c>
      <c r="M1471">
        <v>10521</v>
      </c>
      <c r="N1471">
        <v>12585</v>
      </c>
      <c r="O1471">
        <v>22619</v>
      </c>
      <c r="P1471">
        <v>15950</v>
      </c>
      <c r="Q1471">
        <v>11750</v>
      </c>
      <c r="R1471">
        <v>31360</v>
      </c>
      <c r="S1471">
        <v>24696</v>
      </c>
      <c r="T1471">
        <v>47222</v>
      </c>
      <c r="U1471">
        <v>30652</v>
      </c>
      <c r="CD1471">
        <f t="shared" si="110"/>
        <v>25332.25</v>
      </c>
      <c r="CE1471">
        <f t="shared" si="111"/>
        <v>15964.796215031998</v>
      </c>
      <c r="CF1471">
        <f t="shared" si="112"/>
        <v>841</v>
      </c>
      <c r="CG1471">
        <f t="shared" si="113"/>
        <v>58199</v>
      </c>
      <c r="CH1471">
        <f t="shared" si="114"/>
        <v>371</v>
      </c>
    </row>
    <row r="1472" spans="1:86" x14ac:dyDescent="0.2">
      <c r="A1472">
        <v>372</v>
      </c>
      <c r="B1472">
        <v>16292</v>
      </c>
      <c r="C1472">
        <v>841</v>
      </c>
      <c r="D1472">
        <v>12601</v>
      </c>
      <c r="E1472">
        <v>20645</v>
      </c>
      <c r="F1472">
        <v>46732</v>
      </c>
      <c r="G1472">
        <v>30209</v>
      </c>
      <c r="H1472">
        <v>50154</v>
      </c>
      <c r="I1472">
        <v>11771</v>
      </c>
      <c r="J1472">
        <v>7712</v>
      </c>
      <c r="K1472">
        <v>44134</v>
      </c>
      <c r="L1472">
        <v>15341</v>
      </c>
      <c r="M1472">
        <v>25735</v>
      </c>
      <c r="N1472">
        <v>10374</v>
      </c>
      <c r="O1472">
        <v>24499</v>
      </c>
      <c r="P1472">
        <v>11573</v>
      </c>
      <c r="Q1472">
        <v>34840</v>
      </c>
      <c r="R1472">
        <v>30217</v>
      </c>
      <c r="S1472">
        <v>25759</v>
      </c>
      <c r="T1472">
        <v>12380</v>
      </c>
      <c r="U1472">
        <v>21714</v>
      </c>
      <c r="CD1472">
        <f t="shared" si="110"/>
        <v>22676.15</v>
      </c>
      <c r="CE1472">
        <f t="shared" si="111"/>
        <v>13189.547821191596</v>
      </c>
      <c r="CF1472">
        <f t="shared" si="112"/>
        <v>841</v>
      </c>
      <c r="CG1472">
        <f t="shared" si="113"/>
        <v>50154</v>
      </c>
      <c r="CH1472">
        <f t="shared" si="114"/>
        <v>372</v>
      </c>
    </row>
    <row r="1473" spans="1:86" x14ac:dyDescent="0.2">
      <c r="A1473">
        <v>373</v>
      </c>
      <c r="B1473">
        <v>16292</v>
      </c>
      <c r="C1473">
        <v>841</v>
      </c>
      <c r="D1473">
        <v>12601</v>
      </c>
      <c r="E1473">
        <v>20645</v>
      </c>
      <c r="F1473">
        <v>46732</v>
      </c>
      <c r="G1473">
        <v>30209</v>
      </c>
      <c r="H1473">
        <v>50154</v>
      </c>
      <c r="I1473">
        <v>11771</v>
      </c>
      <c r="J1473">
        <v>7712</v>
      </c>
      <c r="K1473">
        <v>44134</v>
      </c>
      <c r="L1473">
        <v>51802</v>
      </c>
      <c r="M1473">
        <v>38027</v>
      </c>
      <c r="N1473">
        <v>25852</v>
      </c>
      <c r="O1473">
        <v>16272</v>
      </c>
      <c r="P1473">
        <v>21192</v>
      </c>
      <c r="Q1473">
        <v>33222</v>
      </c>
      <c r="R1473">
        <v>40389</v>
      </c>
      <c r="S1473">
        <v>18818</v>
      </c>
      <c r="T1473">
        <v>15047</v>
      </c>
      <c r="U1473">
        <v>24684</v>
      </c>
      <c r="CD1473">
        <f t="shared" si="110"/>
        <v>26319.8</v>
      </c>
      <c r="CE1473">
        <f t="shared" si="111"/>
        <v>14475.384919234446</v>
      </c>
      <c r="CF1473">
        <f t="shared" si="112"/>
        <v>841</v>
      </c>
      <c r="CG1473">
        <f t="shared" si="113"/>
        <v>51802</v>
      </c>
      <c r="CH1473">
        <f t="shared" si="114"/>
        <v>373</v>
      </c>
    </row>
    <row r="1474" spans="1:86" x14ac:dyDescent="0.2">
      <c r="A1474">
        <v>374</v>
      </c>
      <c r="B1474">
        <v>16292</v>
      </c>
      <c r="C1474">
        <v>841</v>
      </c>
      <c r="D1474">
        <v>12601</v>
      </c>
      <c r="E1474">
        <v>20645</v>
      </c>
      <c r="F1474">
        <v>46732</v>
      </c>
      <c r="G1474">
        <v>30209</v>
      </c>
      <c r="H1474">
        <v>50154</v>
      </c>
      <c r="I1474">
        <v>11771</v>
      </c>
      <c r="J1474">
        <v>7712</v>
      </c>
      <c r="K1474">
        <v>44134</v>
      </c>
      <c r="L1474">
        <v>31381</v>
      </c>
      <c r="M1474">
        <v>36800</v>
      </c>
      <c r="N1474">
        <v>34835</v>
      </c>
      <c r="O1474">
        <v>15323</v>
      </c>
      <c r="P1474">
        <v>13058</v>
      </c>
      <c r="Q1474">
        <v>23184</v>
      </c>
      <c r="R1474">
        <v>23708</v>
      </c>
      <c r="S1474">
        <v>16262</v>
      </c>
      <c r="T1474">
        <v>11909</v>
      </c>
      <c r="U1474">
        <v>20747</v>
      </c>
      <c r="CD1474">
        <f t="shared" ref="CD1474:CD1537" si="115">SUM(B1474:CC1474)/COUNT(B1474:CC1474)</f>
        <v>23414.9</v>
      </c>
      <c r="CE1474">
        <f t="shared" ref="CE1474:CE1537" si="116">_xlfn.STDEV.P(B1474:CC1474)</f>
        <v>13299.976740205224</v>
      </c>
      <c r="CF1474">
        <f t="shared" ref="CF1474:CF1537" si="117">MIN(B1474:CC1474)</f>
        <v>841</v>
      </c>
      <c r="CG1474">
        <f t="shared" ref="CG1474:CG1537" si="118">MAX(B1474:CC1474)</f>
        <v>50154</v>
      </c>
      <c r="CH1474">
        <f t="shared" ref="CH1474:CH1537" si="119">A1474</f>
        <v>374</v>
      </c>
    </row>
    <row r="1475" spans="1:86" x14ac:dyDescent="0.2">
      <c r="A1475">
        <v>375</v>
      </c>
      <c r="B1475">
        <v>16292</v>
      </c>
      <c r="C1475">
        <v>841</v>
      </c>
      <c r="D1475">
        <v>12601</v>
      </c>
      <c r="E1475">
        <v>20645</v>
      </c>
      <c r="F1475">
        <v>46732</v>
      </c>
      <c r="G1475">
        <v>30209</v>
      </c>
      <c r="H1475">
        <v>50154</v>
      </c>
      <c r="I1475">
        <v>11771</v>
      </c>
      <c r="J1475">
        <v>7712</v>
      </c>
      <c r="K1475">
        <v>44134</v>
      </c>
      <c r="L1475">
        <v>39931</v>
      </c>
      <c r="M1475">
        <v>14642</v>
      </c>
      <c r="N1475">
        <v>11825</v>
      </c>
      <c r="O1475">
        <v>10999</v>
      </c>
      <c r="P1475">
        <v>28877</v>
      </c>
      <c r="Q1475">
        <v>29966</v>
      </c>
      <c r="R1475">
        <v>33277</v>
      </c>
      <c r="S1475">
        <v>14577</v>
      </c>
      <c r="T1475">
        <v>53864</v>
      </c>
      <c r="U1475">
        <v>34440</v>
      </c>
      <c r="CD1475">
        <f t="shared" si="115"/>
        <v>25674.45</v>
      </c>
      <c r="CE1475">
        <f t="shared" si="116"/>
        <v>15221.915561042244</v>
      </c>
      <c r="CF1475">
        <f t="shared" si="117"/>
        <v>841</v>
      </c>
      <c r="CG1475">
        <f t="shared" si="118"/>
        <v>53864</v>
      </c>
      <c r="CH1475">
        <f t="shared" si="119"/>
        <v>375</v>
      </c>
    </row>
    <row r="1476" spans="1:86" x14ac:dyDescent="0.2">
      <c r="A1476">
        <v>376</v>
      </c>
      <c r="B1476">
        <v>16292</v>
      </c>
      <c r="C1476">
        <v>841</v>
      </c>
      <c r="D1476">
        <v>12601</v>
      </c>
      <c r="E1476">
        <v>20645</v>
      </c>
      <c r="F1476">
        <v>46732</v>
      </c>
      <c r="G1476">
        <v>30209</v>
      </c>
      <c r="H1476">
        <v>50154</v>
      </c>
      <c r="I1476">
        <v>11771</v>
      </c>
      <c r="J1476">
        <v>7712</v>
      </c>
      <c r="K1476">
        <v>44134</v>
      </c>
      <c r="L1476">
        <v>21848</v>
      </c>
      <c r="M1476">
        <v>13699</v>
      </c>
      <c r="N1476">
        <v>19548</v>
      </c>
      <c r="O1476">
        <v>37910</v>
      </c>
      <c r="P1476">
        <v>24121</v>
      </c>
      <c r="Q1476">
        <v>46389</v>
      </c>
      <c r="R1476">
        <v>10244</v>
      </c>
      <c r="S1476">
        <v>12013</v>
      </c>
      <c r="T1476">
        <v>48792</v>
      </c>
      <c r="U1476">
        <v>29171</v>
      </c>
      <c r="CD1476">
        <f t="shared" si="115"/>
        <v>25241.3</v>
      </c>
      <c r="CE1476">
        <f t="shared" si="116"/>
        <v>15108.461371364061</v>
      </c>
      <c r="CF1476">
        <f t="shared" si="117"/>
        <v>841</v>
      </c>
      <c r="CG1476">
        <f t="shared" si="118"/>
        <v>50154</v>
      </c>
      <c r="CH1476">
        <f t="shared" si="119"/>
        <v>376</v>
      </c>
    </row>
    <row r="1477" spans="1:86" x14ac:dyDescent="0.2">
      <c r="A1477">
        <v>377</v>
      </c>
      <c r="B1477">
        <v>16292</v>
      </c>
      <c r="C1477">
        <v>841</v>
      </c>
      <c r="D1477">
        <v>12601</v>
      </c>
      <c r="E1477">
        <v>20645</v>
      </c>
      <c r="F1477">
        <v>46732</v>
      </c>
      <c r="G1477">
        <v>30209</v>
      </c>
      <c r="H1477">
        <v>50154</v>
      </c>
      <c r="I1477">
        <v>11771</v>
      </c>
      <c r="J1477">
        <v>7712</v>
      </c>
      <c r="K1477">
        <v>44134</v>
      </c>
      <c r="L1477">
        <v>23179</v>
      </c>
      <c r="M1477">
        <v>11128</v>
      </c>
      <c r="N1477">
        <v>19653</v>
      </c>
      <c r="O1477">
        <v>20780</v>
      </c>
      <c r="P1477">
        <v>15379</v>
      </c>
      <c r="Q1477">
        <v>17702</v>
      </c>
      <c r="R1477">
        <v>10244</v>
      </c>
      <c r="S1477">
        <v>34662</v>
      </c>
      <c r="T1477">
        <v>31675</v>
      </c>
      <c r="U1477">
        <v>24959</v>
      </c>
      <c r="CD1477">
        <f t="shared" si="115"/>
        <v>22522.6</v>
      </c>
      <c r="CE1477">
        <f t="shared" si="116"/>
        <v>13086.613165368646</v>
      </c>
      <c r="CF1477">
        <f t="shared" si="117"/>
        <v>841</v>
      </c>
      <c r="CG1477">
        <f t="shared" si="118"/>
        <v>50154</v>
      </c>
      <c r="CH1477">
        <f t="shared" si="119"/>
        <v>377</v>
      </c>
    </row>
    <row r="1478" spans="1:86" x14ac:dyDescent="0.2">
      <c r="A1478">
        <v>378</v>
      </c>
      <c r="B1478">
        <v>16292</v>
      </c>
      <c r="C1478">
        <v>841</v>
      </c>
      <c r="D1478">
        <v>12601</v>
      </c>
      <c r="E1478">
        <v>20645</v>
      </c>
      <c r="F1478">
        <v>46732</v>
      </c>
      <c r="G1478">
        <v>30209</v>
      </c>
      <c r="H1478">
        <v>50154</v>
      </c>
      <c r="I1478">
        <v>11771</v>
      </c>
      <c r="J1478">
        <v>7712</v>
      </c>
      <c r="K1478">
        <v>44134</v>
      </c>
      <c r="L1478">
        <v>20561</v>
      </c>
      <c r="M1478">
        <v>30960</v>
      </c>
      <c r="N1478">
        <v>12655</v>
      </c>
      <c r="O1478">
        <v>15024</v>
      </c>
      <c r="P1478">
        <v>24291</v>
      </c>
      <c r="Q1478">
        <v>13124</v>
      </c>
      <c r="R1478">
        <v>39107</v>
      </c>
      <c r="S1478">
        <v>26458</v>
      </c>
      <c r="T1478">
        <v>19212</v>
      </c>
      <c r="U1478">
        <v>37752</v>
      </c>
      <c r="CD1478">
        <f t="shared" si="115"/>
        <v>24011.75</v>
      </c>
      <c r="CE1478">
        <f t="shared" si="116"/>
        <v>13473.528141786026</v>
      </c>
      <c r="CF1478">
        <f t="shared" si="117"/>
        <v>841</v>
      </c>
      <c r="CG1478">
        <f t="shared" si="118"/>
        <v>50154</v>
      </c>
      <c r="CH1478">
        <f t="shared" si="119"/>
        <v>378</v>
      </c>
    </row>
    <row r="1479" spans="1:86" x14ac:dyDescent="0.2">
      <c r="A1479">
        <v>379</v>
      </c>
      <c r="B1479">
        <v>16292</v>
      </c>
      <c r="C1479">
        <v>841</v>
      </c>
      <c r="D1479">
        <v>12601</v>
      </c>
      <c r="E1479">
        <v>20645</v>
      </c>
      <c r="F1479">
        <v>46732</v>
      </c>
      <c r="G1479">
        <v>30209</v>
      </c>
      <c r="H1479">
        <v>50154</v>
      </c>
      <c r="I1479">
        <v>11771</v>
      </c>
      <c r="J1479">
        <v>7712</v>
      </c>
      <c r="K1479">
        <v>44134</v>
      </c>
      <c r="L1479">
        <v>33087</v>
      </c>
      <c r="M1479">
        <v>28370</v>
      </c>
      <c r="N1479">
        <v>50988</v>
      </c>
      <c r="O1479">
        <v>32139</v>
      </c>
      <c r="P1479">
        <v>21102</v>
      </c>
      <c r="Q1479">
        <v>28246</v>
      </c>
      <c r="R1479">
        <v>11444</v>
      </c>
      <c r="S1479">
        <v>12071</v>
      </c>
      <c r="T1479">
        <v>25546</v>
      </c>
      <c r="U1479">
        <v>33113</v>
      </c>
      <c r="CD1479">
        <f t="shared" si="115"/>
        <v>25859.85</v>
      </c>
      <c r="CE1479">
        <f t="shared" si="116"/>
        <v>14204.579206280629</v>
      </c>
      <c r="CF1479">
        <f t="shared" si="117"/>
        <v>841</v>
      </c>
      <c r="CG1479">
        <f t="shared" si="118"/>
        <v>50988</v>
      </c>
      <c r="CH1479">
        <f t="shared" si="119"/>
        <v>379</v>
      </c>
    </row>
    <row r="1480" spans="1:86" x14ac:dyDescent="0.2">
      <c r="A1480">
        <v>380</v>
      </c>
      <c r="B1480">
        <v>16292</v>
      </c>
      <c r="C1480">
        <v>841</v>
      </c>
      <c r="D1480">
        <v>12601</v>
      </c>
      <c r="E1480">
        <v>20645</v>
      </c>
      <c r="F1480">
        <v>46732</v>
      </c>
      <c r="G1480">
        <v>30209</v>
      </c>
      <c r="H1480">
        <v>50154</v>
      </c>
      <c r="I1480">
        <v>11771</v>
      </c>
      <c r="J1480">
        <v>7712</v>
      </c>
      <c r="K1480">
        <v>44134</v>
      </c>
      <c r="L1480">
        <v>22233</v>
      </c>
      <c r="M1480">
        <v>31924</v>
      </c>
      <c r="N1480">
        <v>24966</v>
      </c>
      <c r="O1480">
        <v>44203</v>
      </c>
      <c r="P1480">
        <v>47606</v>
      </c>
      <c r="Q1480">
        <v>42760</v>
      </c>
      <c r="R1480">
        <v>28323</v>
      </c>
      <c r="S1480">
        <v>24359</v>
      </c>
      <c r="T1480">
        <v>39184</v>
      </c>
      <c r="U1480">
        <v>19416</v>
      </c>
      <c r="CD1480">
        <f t="shared" si="115"/>
        <v>28303.25</v>
      </c>
      <c r="CE1480">
        <f t="shared" si="116"/>
        <v>14284.100443762638</v>
      </c>
      <c r="CF1480">
        <f t="shared" si="117"/>
        <v>841</v>
      </c>
      <c r="CG1480">
        <f t="shared" si="118"/>
        <v>50154</v>
      </c>
      <c r="CH1480">
        <f t="shared" si="119"/>
        <v>380</v>
      </c>
    </row>
    <row r="1481" spans="1:86" x14ac:dyDescent="0.2">
      <c r="A1481">
        <v>381</v>
      </c>
      <c r="B1481">
        <v>16292</v>
      </c>
      <c r="C1481">
        <v>841</v>
      </c>
      <c r="D1481">
        <v>12601</v>
      </c>
      <c r="E1481">
        <v>20645</v>
      </c>
      <c r="F1481">
        <v>46732</v>
      </c>
      <c r="G1481">
        <v>30209</v>
      </c>
      <c r="H1481">
        <v>50154</v>
      </c>
      <c r="I1481">
        <v>11771</v>
      </c>
      <c r="J1481">
        <v>7712</v>
      </c>
      <c r="K1481">
        <v>44134</v>
      </c>
      <c r="L1481">
        <v>36083</v>
      </c>
      <c r="M1481">
        <v>11385</v>
      </c>
      <c r="N1481">
        <v>39004</v>
      </c>
      <c r="O1481">
        <v>18258</v>
      </c>
      <c r="P1481">
        <v>50832</v>
      </c>
      <c r="Q1481">
        <v>49749</v>
      </c>
      <c r="R1481">
        <v>11378</v>
      </c>
      <c r="S1481">
        <v>39451</v>
      </c>
      <c r="T1481">
        <v>21431</v>
      </c>
      <c r="U1481">
        <v>14421</v>
      </c>
      <c r="CD1481">
        <f t="shared" si="115"/>
        <v>26654.15</v>
      </c>
      <c r="CE1481">
        <f t="shared" si="116"/>
        <v>15965.914152578298</v>
      </c>
      <c r="CF1481">
        <f t="shared" si="117"/>
        <v>841</v>
      </c>
      <c r="CG1481">
        <f t="shared" si="118"/>
        <v>50832</v>
      </c>
      <c r="CH1481">
        <f t="shared" si="119"/>
        <v>381</v>
      </c>
    </row>
    <row r="1482" spans="1:86" x14ac:dyDescent="0.2">
      <c r="A1482">
        <v>382</v>
      </c>
      <c r="B1482">
        <v>16292</v>
      </c>
      <c r="C1482">
        <v>841</v>
      </c>
      <c r="D1482">
        <v>12601</v>
      </c>
      <c r="E1482">
        <v>20645</v>
      </c>
      <c r="F1482">
        <v>46732</v>
      </c>
      <c r="G1482">
        <v>30209</v>
      </c>
      <c r="H1482">
        <v>50154</v>
      </c>
      <c r="I1482">
        <v>11771</v>
      </c>
      <c r="J1482">
        <v>7712</v>
      </c>
      <c r="K1482">
        <v>44134</v>
      </c>
      <c r="L1482">
        <v>15935</v>
      </c>
      <c r="M1482">
        <v>47949</v>
      </c>
      <c r="N1482">
        <v>11198</v>
      </c>
      <c r="O1482">
        <v>18518</v>
      </c>
      <c r="P1482">
        <v>18762</v>
      </c>
      <c r="Q1482">
        <v>28841</v>
      </c>
      <c r="R1482">
        <v>18064</v>
      </c>
      <c r="S1482">
        <v>29944</v>
      </c>
      <c r="T1482">
        <v>24983</v>
      </c>
      <c r="U1482">
        <v>11509</v>
      </c>
      <c r="CD1482">
        <f t="shared" si="115"/>
        <v>23339.7</v>
      </c>
      <c r="CE1482">
        <f t="shared" si="116"/>
        <v>13962.004319222939</v>
      </c>
      <c r="CF1482">
        <f t="shared" si="117"/>
        <v>841</v>
      </c>
      <c r="CG1482">
        <f t="shared" si="118"/>
        <v>50154</v>
      </c>
      <c r="CH1482">
        <f t="shared" si="119"/>
        <v>382</v>
      </c>
    </row>
    <row r="1483" spans="1:86" x14ac:dyDescent="0.2">
      <c r="A1483">
        <v>383</v>
      </c>
      <c r="B1483">
        <v>16292</v>
      </c>
      <c r="C1483">
        <v>841</v>
      </c>
      <c r="D1483">
        <v>12601</v>
      </c>
      <c r="E1483">
        <v>20645</v>
      </c>
      <c r="F1483">
        <v>46732</v>
      </c>
      <c r="G1483">
        <v>30209</v>
      </c>
      <c r="H1483">
        <v>50154</v>
      </c>
      <c r="I1483">
        <v>11771</v>
      </c>
      <c r="J1483">
        <v>7712</v>
      </c>
      <c r="K1483">
        <v>44134</v>
      </c>
      <c r="L1483">
        <v>11699</v>
      </c>
      <c r="M1483">
        <v>14157</v>
      </c>
      <c r="N1483">
        <v>36583</v>
      </c>
      <c r="O1483">
        <v>42912</v>
      </c>
      <c r="P1483">
        <v>28987</v>
      </c>
      <c r="Q1483">
        <v>22814</v>
      </c>
      <c r="R1483">
        <v>10306</v>
      </c>
      <c r="S1483">
        <v>22087</v>
      </c>
      <c r="T1483">
        <v>25016</v>
      </c>
      <c r="U1483">
        <v>40671</v>
      </c>
      <c r="CD1483">
        <f t="shared" si="115"/>
        <v>24816.15</v>
      </c>
      <c r="CE1483">
        <f t="shared" si="116"/>
        <v>14219.331324907651</v>
      </c>
      <c r="CF1483">
        <f t="shared" si="117"/>
        <v>841</v>
      </c>
      <c r="CG1483">
        <f t="shared" si="118"/>
        <v>50154</v>
      </c>
      <c r="CH1483">
        <f t="shared" si="119"/>
        <v>383</v>
      </c>
    </row>
    <row r="1484" spans="1:86" x14ac:dyDescent="0.2">
      <c r="A1484">
        <v>384</v>
      </c>
      <c r="B1484">
        <v>16292</v>
      </c>
      <c r="C1484">
        <v>841</v>
      </c>
      <c r="D1484">
        <v>12601</v>
      </c>
      <c r="E1484">
        <v>20645</v>
      </c>
      <c r="F1484">
        <v>46732</v>
      </c>
      <c r="G1484">
        <v>30209</v>
      </c>
      <c r="H1484">
        <v>50154</v>
      </c>
      <c r="I1484">
        <v>11771</v>
      </c>
      <c r="J1484">
        <v>7712</v>
      </c>
      <c r="K1484">
        <v>44134</v>
      </c>
      <c r="L1484">
        <v>15873</v>
      </c>
      <c r="M1484">
        <v>10491</v>
      </c>
      <c r="N1484">
        <v>14225</v>
      </c>
      <c r="O1484">
        <v>26627</v>
      </c>
      <c r="P1484">
        <v>12367</v>
      </c>
      <c r="Q1484">
        <v>40619</v>
      </c>
      <c r="R1484">
        <v>10306</v>
      </c>
      <c r="S1484">
        <v>52027</v>
      </c>
      <c r="T1484">
        <v>23941</v>
      </c>
      <c r="U1484">
        <v>37436</v>
      </c>
      <c r="CD1484">
        <f t="shared" si="115"/>
        <v>24250.15</v>
      </c>
      <c r="CE1484">
        <f t="shared" si="116"/>
        <v>15348.168601742034</v>
      </c>
      <c r="CF1484">
        <f t="shared" si="117"/>
        <v>841</v>
      </c>
      <c r="CG1484">
        <f t="shared" si="118"/>
        <v>52027</v>
      </c>
      <c r="CH1484">
        <f t="shared" si="119"/>
        <v>384</v>
      </c>
    </row>
    <row r="1485" spans="1:86" x14ac:dyDescent="0.2">
      <c r="A1485">
        <v>385</v>
      </c>
      <c r="B1485">
        <v>16292</v>
      </c>
      <c r="C1485">
        <v>841</v>
      </c>
      <c r="D1485">
        <v>12601</v>
      </c>
      <c r="E1485">
        <v>20645</v>
      </c>
      <c r="F1485">
        <v>46732</v>
      </c>
      <c r="G1485">
        <v>30209</v>
      </c>
      <c r="H1485">
        <v>50154</v>
      </c>
      <c r="I1485">
        <v>11771</v>
      </c>
      <c r="J1485">
        <v>7712</v>
      </c>
      <c r="K1485">
        <v>44134</v>
      </c>
      <c r="L1485">
        <v>29475</v>
      </c>
      <c r="M1485">
        <v>49948</v>
      </c>
      <c r="N1485">
        <v>26636</v>
      </c>
      <c r="O1485">
        <v>30961</v>
      </c>
      <c r="P1485">
        <v>36144</v>
      </c>
      <c r="Q1485">
        <v>32568</v>
      </c>
      <c r="R1485">
        <v>10623</v>
      </c>
      <c r="S1485">
        <v>36930</v>
      </c>
      <c r="T1485">
        <v>48129</v>
      </c>
      <c r="U1485">
        <v>20648</v>
      </c>
      <c r="CD1485">
        <f t="shared" si="115"/>
        <v>28157.65</v>
      </c>
      <c r="CE1485">
        <f t="shared" si="116"/>
        <v>14781.604348902727</v>
      </c>
      <c r="CF1485">
        <f t="shared" si="117"/>
        <v>841</v>
      </c>
      <c r="CG1485">
        <f t="shared" si="118"/>
        <v>50154</v>
      </c>
      <c r="CH1485">
        <f t="shared" si="119"/>
        <v>385</v>
      </c>
    </row>
    <row r="1486" spans="1:86" x14ac:dyDescent="0.2">
      <c r="A1486">
        <v>386</v>
      </c>
      <c r="B1486">
        <v>16292</v>
      </c>
      <c r="C1486">
        <v>841</v>
      </c>
      <c r="D1486">
        <v>12601</v>
      </c>
      <c r="E1486">
        <v>20645</v>
      </c>
      <c r="F1486">
        <v>46732</v>
      </c>
      <c r="G1486">
        <v>30209</v>
      </c>
      <c r="H1486">
        <v>50154</v>
      </c>
      <c r="I1486">
        <v>11771</v>
      </c>
      <c r="J1486">
        <v>7712</v>
      </c>
      <c r="K1486">
        <v>44134</v>
      </c>
      <c r="L1486">
        <v>20030</v>
      </c>
      <c r="M1486">
        <v>18877</v>
      </c>
      <c r="N1486">
        <v>29218</v>
      </c>
      <c r="O1486">
        <v>11499</v>
      </c>
      <c r="P1486">
        <v>20286</v>
      </c>
      <c r="Q1486">
        <v>54633</v>
      </c>
      <c r="R1486">
        <v>22256</v>
      </c>
      <c r="S1486">
        <v>52203</v>
      </c>
      <c r="T1486">
        <v>52738</v>
      </c>
      <c r="U1486">
        <v>22415</v>
      </c>
      <c r="CD1486">
        <f t="shared" si="115"/>
        <v>27262.3</v>
      </c>
      <c r="CE1486">
        <f t="shared" si="116"/>
        <v>16413.660408635242</v>
      </c>
      <c r="CF1486">
        <f t="shared" si="117"/>
        <v>841</v>
      </c>
      <c r="CG1486">
        <f t="shared" si="118"/>
        <v>54633</v>
      </c>
      <c r="CH1486">
        <f t="shared" si="119"/>
        <v>386</v>
      </c>
    </row>
    <row r="1487" spans="1:86" x14ac:dyDescent="0.2">
      <c r="A1487">
        <v>387</v>
      </c>
      <c r="B1487">
        <v>16292</v>
      </c>
      <c r="C1487">
        <v>841</v>
      </c>
      <c r="D1487">
        <v>12601</v>
      </c>
      <c r="E1487">
        <v>20645</v>
      </c>
      <c r="F1487">
        <v>46732</v>
      </c>
      <c r="G1487">
        <v>30209</v>
      </c>
      <c r="H1487">
        <v>50154</v>
      </c>
      <c r="I1487">
        <v>11771</v>
      </c>
      <c r="J1487">
        <v>7712</v>
      </c>
      <c r="K1487">
        <v>44134</v>
      </c>
      <c r="L1487">
        <v>26445</v>
      </c>
      <c r="M1487">
        <v>12693</v>
      </c>
      <c r="N1487">
        <v>40167</v>
      </c>
      <c r="O1487">
        <v>31020</v>
      </c>
      <c r="P1487">
        <v>30790</v>
      </c>
      <c r="Q1487">
        <v>23080</v>
      </c>
      <c r="R1487">
        <v>10687</v>
      </c>
      <c r="S1487">
        <v>15025</v>
      </c>
      <c r="T1487">
        <v>13235</v>
      </c>
      <c r="U1487">
        <v>26538</v>
      </c>
      <c r="CD1487">
        <f t="shared" si="115"/>
        <v>23538.55</v>
      </c>
      <c r="CE1487">
        <f t="shared" si="116"/>
        <v>13534.736674479485</v>
      </c>
      <c r="CF1487">
        <f t="shared" si="117"/>
        <v>841</v>
      </c>
      <c r="CG1487">
        <f t="shared" si="118"/>
        <v>50154</v>
      </c>
      <c r="CH1487">
        <f t="shared" si="119"/>
        <v>387</v>
      </c>
    </row>
    <row r="1488" spans="1:86" x14ac:dyDescent="0.2">
      <c r="A1488">
        <v>388</v>
      </c>
      <c r="B1488">
        <v>16292</v>
      </c>
      <c r="C1488">
        <v>841</v>
      </c>
      <c r="D1488">
        <v>12601</v>
      </c>
      <c r="E1488">
        <v>20645</v>
      </c>
      <c r="F1488">
        <v>46732</v>
      </c>
      <c r="G1488">
        <v>30209</v>
      </c>
      <c r="H1488">
        <v>50154</v>
      </c>
      <c r="I1488">
        <v>11771</v>
      </c>
      <c r="J1488">
        <v>7712</v>
      </c>
      <c r="K1488">
        <v>44134</v>
      </c>
      <c r="L1488">
        <v>11107</v>
      </c>
      <c r="M1488">
        <v>55359</v>
      </c>
      <c r="N1488">
        <v>12766</v>
      </c>
      <c r="O1488">
        <v>17783</v>
      </c>
      <c r="P1488">
        <v>22965</v>
      </c>
      <c r="Q1488">
        <v>27337</v>
      </c>
      <c r="R1488">
        <v>10687</v>
      </c>
      <c r="S1488">
        <v>12048</v>
      </c>
      <c r="T1488">
        <v>10400</v>
      </c>
      <c r="U1488">
        <v>16901</v>
      </c>
      <c r="CD1488">
        <f t="shared" si="115"/>
        <v>21922.2</v>
      </c>
      <c r="CE1488">
        <f t="shared" si="116"/>
        <v>15153.006829009219</v>
      </c>
      <c r="CF1488">
        <f t="shared" si="117"/>
        <v>841</v>
      </c>
      <c r="CG1488">
        <f t="shared" si="118"/>
        <v>55359</v>
      </c>
      <c r="CH1488">
        <f t="shared" si="119"/>
        <v>388</v>
      </c>
    </row>
    <row r="1489" spans="1:86" x14ac:dyDescent="0.2">
      <c r="A1489">
        <v>389</v>
      </c>
      <c r="B1489">
        <v>16292</v>
      </c>
      <c r="C1489">
        <v>841</v>
      </c>
      <c r="D1489">
        <v>12601</v>
      </c>
      <c r="E1489">
        <v>20645</v>
      </c>
      <c r="F1489">
        <v>46732</v>
      </c>
      <c r="G1489">
        <v>30209</v>
      </c>
      <c r="H1489">
        <v>50154</v>
      </c>
      <c r="I1489">
        <v>11771</v>
      </c>
      <c r="J1489">
        <v>7712</v>
      </c>
      <c r="K1489">
        <v>44134</v>
      </c>
      <c r="L1489">
        <v>31245</v>
      </c>
      <c r="M1489">
        <v>26259</v>
      </c>
      <c r="N1489">
        <v>21925</v>
      </c>
      <c r="O1489">
        <v>41464</v>
      </c>
      <c r="P1489">
        <v>22813</v>
      </c>
      <c r="Q1489">
        <v>21977</v>
      </c>
      <c r="R1489">
        <v>11021</v>
      </c>
      <c r="S1489">
        <v>15493</v>
      </c>
      <c r="T1489">
        <v>10400</v>
      </c>
      <c r="U1489">
        <v>14349</v>
      </c>
      <c r="CD1489">
        <f t="shared" si="115"/>
        <v>22901.85</v>
      </c>
      <c r="CE1489">
        <f t="shared" si="116"/>
        <v>13534.578827119076</v>
      </c>
      <c r="CF1489">
        <f t="shared" si="117"/>
        <v>841</v>
      </c>
      <c r="CG1489">
        <f t="shared" si="118"/>
        <v>50154</v>
      </c>
      <c r="CH1489">
        <f t="shared" si="119"/>
        <v>389</v>
      </c>
    </row>
    <row r="1490" spans="1:86" x14ac:dyDescent="0.2">
      <c r="A1490">
        <v>390</v>
      </c>
      <c r="B1490">
        <v>16292</v>
      </c>
      <c r="C1490">
        <v>841</v>
      </c>
      <c r="D1490">
        <v>12601</v>
      </c>
      <c r="E1490">
        <v>20645</v>
      </c>
      <c r="F1490">
        <v>46732</v>
      </c>
      <c r="G1490">
        <v>30209</v>
      </c>
      <c r="H1490">
        <v>50154</v>
      </c>
      <c r="I1490">
        <v>11771</v>
      </c>
      <c r="J1490">
        <v>7712</v>
      </c>
      <c r="K1490">
        <v>44134</v>
      </c>
      <c r="L1490">
        <v>36180</v>
      </c>
      <c r="M1490">
        <v>53636</v>
      </c>
      <c r="N1490">
        <v>28623</v>
      </c>
      <c r="O1490">
        <v>18039</v>
      </c>
      <c r="P1490">
        <v>18826</v>
      </c>
      <c r="Q1490">
        <v>11076</v>
      </c>
      <c r="R1490">
        <v>12625</v>
      </c>
      <c r="S1490">
        <v>13839</v>
      </c>
      <c r="T1490">
        <v>31026</v>
      </c>
      <c r="U1490">
        <v>11969</v>
      </c>
      <c r="CD1490">
        <f t="shared" si="115"/>
        <v>23846.5</v>
      </c>
      <c r="CE1490">
        <f t="shared" si="116"/>
        <v>15000.206446912656</v>
      </c>
      <c r="CF1490">
        <f t="shared" si="117"/>
        <v>841</v>
      </c>
      <c r="CG1490">
        <f t="shared" si="118"/>
        <v>53636</v>
      </c>
      <c r="CH1490">
        <f t="shared" si="119"/>
        <v>390</v>
      </c>
    </row>
    <row r="1491" spans="1:86" x14ac:dyDescent="0.2">
      <c r="A1491">
        <v>391</v>
      </c>
      <c r="B1491">
        <v>16292</v>
      </c>
      <c r="C1491">
        <v>841</v>
      </c>
      <c r="D1491">
        <v>12601</v>
      </c>
      <c r="E1491">
        <v>20645</v>
      </c>
      <c r="F1491">
        <v>46732</v>
      </c>
      <c r="G1491">
        <v>30209</v>
      </c>
      <c r="H1491">
        <v>50154</v>
      </c>
      <c r="I1491">
        <v>11771</v>
      </c>
      <c r="J1491">
        <v>7712</v>
      </c>
      <c r="K1491">
        <v>44134</v>
      </c>
      <c r="L1491">
        <v>16350</v>
      </c>
      <c r="M1491">
        <v>17238</v>
      </c>
      <c r="N1491">
        <v>20839</v>
      </c>
      <c r="O1491">
        <v>31608</v>
      </c>
      <c r="P1491">
        <v>13493</v>
      </c>
      <c r="Q1491">
        <v>13683</v>
      </c>
      <c r="R1491">
        <v>22636</v>
      </c>
      <c r="S1491">
        <v>17892</v>
      </c>
      <c r="T1491">
        <v>39456</v>
      </c>
      <c r="U1491">
        <v>37424</v>
      </c>
      <c r="CD1491">
        <f t="shared" si="115"/>
        <v>23585.5</v>
      </c>
      <c r="CE1491">
        <f t="shared" si="116"/>
        <v>13491.256922540613</v>
      </c>
      <c r="CF1491">
        <f t="shared" si="117"/>
        <v>841</v>
      </c>
      <c r="CG1491">
        <f t="shared" si="118"/>
        <v>50154</v>
      </c>
      <c r="CH1491">
        <f t="shared" si="119"/>
        <v>391</v>
      </c>
    </row>
    <row r="1492" spans="1:86" x14ac:dyDescent="0.2">
      <c r="A1492">
        <v>392</v>
      </c>
      <c r="B1492">
        <v>16292</v>
      </c>
      <c r="C1492">
        <v>841</v>
      </c>
      <c r="D1492">
        <v>12601</v>
      </c>
      <c r="E1492">
        <v>20645</v>
      </c>
      <c r="F1492">
        <v>46732</v>
      </c>
      <c r="G1492">
        <v>30209</v>
      </c>
      <c r="H1492">
        <v>50154</v>
      </c>
      <c r="I1492">
        <v>11771</v>
      </c>
      <c r="J1492">
        <v>7712</v>
      </c>
      <c r="K1492">
        <v>44134</v>
      </c>
      <c r="L1492">
        <v>33415</v>
      </c>
      <c r="M1492">
        <v>17609</v>
      </c>
      <c r="N1492">
        <v>33848</v>
      </c>
      <c r="O1492">
        <v>16637</v>
      </c>
      <c r="P1492">
        <v>26416</v>
      </c>
      <c r="Q1492">
        <v>44118</v>
      </c>
      <c r="R1492">
        <v>17639</v>
      </c>
      <c r="S1492">
        <v>10147</v>
      </c>
      <c r="T1492">
        <v>42056</v>
      </c>
      <c r="U1492">
        <v>11993</v>
      </c>
      <c r="CD1492">
        <f t="shared" si="115"/>
        <v>24748.45</v>
      </c>
      <c r="CE1492">
        <f t="shared" si="116"/>
        <v>14455.28425689028</v>
      </c>
      <c r="CF1492">
        <f t="shared" si="117"/>
        <v>841</v>
      </c>
      <c r="CG1492">
        <f t="shared" si="118"/>
        <v>50154</v>
      </c>
      <c r="CH1492">
        <f t="shared" si="119"/>
        <v>392</v>
      </c>
    </row>
    <row r="1493" spans="1:86" x14ac:dyDescent="0.2">
      <c r="A1493">
        <v>393</v>
      </c>
      <c r="B1493">
        <v>16292</v>
      </c>
      <c r="C1493">
        <v>841</v>
      </c>
      <c r="D1493">
        <v>12601</v>
      </c>
      <c r="E1493">
        <v>20645</v>
      </c>
      <c r="F1493">
        <v>46732</v>
      </c>
      <c r="G1493">
        <v>30209</v>
      </c>
      <c r="H1493">
        <v>50154</v>
      </c>
      <c r="I1493">
        <v>11771</v>
      </c>
      <c r="J1493">
        <v>7712</v>
      </c>
      <c r="K1493">
        <v>44134</v>
      </c>
      <c r="L1493">
        <v>22135</v>
      </c>
      <c r="M1493">
        <v>12073</v>
      </c>
      <c r="N1493">
        <v>34483</v>
      </c>
      <c r="O1493">
        <v>23515</v>
      </c>
      <c r="P1493">
        <v>15831</v>
      </c>
      <c r="Q1493">
        <v>26279</v>
      </c>
      <c r="R1493">
        <v>15373</v>
      </c>
      <c r="S1493">
        <v>58432</v>
      </c>
      <c r="T1493">
        <v>13212</v>
      </c>
      <c r="U1493">
        <v>33100</v>
      </c>
      <c r="CD1493">
        <f t="shared" si="115"/>
        <v>24776.2</v>
      </c>
      <c r="CE1493">
        <f t="shared" si="116"/>
        <v>15118.554446771688</v>
      </c>
      <c r="CF1493">
        <f t="shared" si="117"/>
        <v>841</v>
      </c>
      <c r="CG1493">
        <f t="shared" si="118"/>
        <v>58432</v>
      </c>
      <c r="CH1493">
        <f t="shared" si="119"/>
        <v>393</v>
      </c>
    </row>
    <row r="1494" spans="1:86" x14ac:dyDescent="0.2">
      <c r="A1494">
        <v>394</v>
      </c>
      <c r="B1494">
        <v>16292</v>
      </c>
      <c r="C1494">
        <v>841</v>
      </c>
      <c r="D1494">
        <v>12601</v>
      </c>
      <c r="E1494">
        <v>20645</v>
      </c>
      <c r="F1494">
        <v>46732</v>
      </c>
      <c r="G1494">
        <v>30209</v>
      </c>
      <c r="H1494">
        <v>50154</v>
      </c>
      <c r="I1494">
        <v>11771</v>
      </c>
      <c r="J1494">
        <v>7712</v>
      </c>
      <c r="K1494">
        <v>44134</v>
      </c>
      <c r="L1494">
        <v>26705</v>
      </c>
      <c r="M1494">
        <v>51910</v>
      </c>
      <c r="N1494">
        <v>14519</v>
      </c>
      <c r="O1494">
        <v>13458</v>
      </c>
      <c r="P1494">
        <v>11970</v>
      </c>
      <c r="Q1494">
        <v>12436</v>
      </c>
      <c r="R1494">
        <v>21603</v>
      </c>
      <c r="S1494">
        <v>35024</v>
      </c>
      <c r="T1494">
        <v>21086</v>
      </c>
      <c r="U1494">
        <v>25004</v>
      </c>
      <c r="CD1494">
        <f t="shared" si="115"/>
        <v>23740.3</v>
      </c>
      <c r="CE1494">
        <f t="shared" si="116"/>
        <v>14487.370869484912</v>
      </c>
      <c r="CF1494">
        <f t="shared" si="117"/>
        <v>841</v>
      </c>
      <c r="CG1494">
        <f t="shared" si="118"/>
        <v>51910</v>
      </c>
      <c r="CH1494">
        <f t="shared" si="119"/>
        <v>394</v>
      </c>
    </row>
    <row r="1495" spans="1:86" x14ac:dyDescent="0.2">
      <c r="A1495">
        <v>395</v>
      </c>
      <c r="B1495">
        <v>16292</v>
      </c>
      <c r="C1495">
        <v>841</v>
      </c>
      <c r="D1495">
        <v>12601</v>
      </c>
      <c r="E1495">
        <v>20645</v>
      </c>
      <c r="F1495">
        <v>46732</v>
      </c>
      <c r="G1495">
        <v>30209</v>
      </c>
      <c r="H1495">
        <v>50154</v>
      </c>
      <c r="I1495">
        <v>11771</v>
      </c>
      <c r="J1495">
        <v>7712</v>
      </c>
      <c r="K1495">
        <v>44134</v>
      </c>
      <c r="L1495">
        <v>15749</v>
      </c>
      <c r="M1495">
        <v>11955</v>
      </c>
      <c r="N1495">
        <v>34820</v>
      </c>
      <c r="O1495">
        <v>21203</v>
      </c>
      <c r="P1495">
        <v>14081</v>
      </c>
      <c r="Q1495">
        <v>29750</v>
      </c>
      <c r="R1495">
        <v>16103</v>
      </c>
      <c r="S1495">
        <v>48052</v>
      </c>
      <c r="T1495">
        <v>14042</v>
      </c>
      <c r="U1495">
        <v>49466</v>
      </c>
      <c r="CD1495">
        <f t="shared" si="115"/>
        <v>24815.599999999999</v>
      </c>
      <c r="CE1495">
        <f t="shared" si="116"/>
        <v>15233.58164516802</v>
      </c>
      <c r="CF1495">
        <f t="shared" si="117"/>
        <v>841</v>
      </c>
      <c r="CG1495">
        <f t="shared" si="118"/>
        <v>50154</v>
      </c>
      <c r="CH1495">
        <f t="shared" si="119"/>
        <v>395</v>
      </c>
    </row>
    <row r="1496" spans="1:86" x14ac:dyDescent="0.2">
      <c r="A1496">
        <v>396</v>
      </c>
      <c r="B1496">
        <v>16292</v>
      </c>
      <c r="C1496">
        <v>841</v>
      </c>
      <c r="D1496">
        <v>12601</v>
      </c>
      <c r="E1496">
        <v>20645</v>
      </c>
      <c r="F1496">
        <v>46732</v>
      </c>
      <c r="G1496">
        <v>30209</v>
      </c>
      <c r="H1496">
        <v>50154</v>
      </c>
      <c r="I1496">
        <v>11771</v>
      </c>
      <c r="J1496">
        <v>7712</v>
      </c>
      <c r="K1496">
        <v>44134</v>
      </c>
      <c r="L1496">
        <v>23487</v>
      </c>
      <c r="M1496">
        <v>15663</v>
      </c>
      <c r="N1496">
        <v>12969</v>
      </c>
      <c r="O1496">
        <v>45414</v>
      </c>
      <c r="P1496">
        <v>31989</v>
      </c>
      <c r="Q1496">
        <v>34834</v>
      </c>
      <c r="R1496">
        <v>16602</v>
      </c>
      <c r="S1496">
        <v>22589</v>
      </c>
      <c r="T1496">
        <v>22688</v>
      </c>
      <c r="U1496">
        <v>12252</v>
      </c>
      <c r="CD1496">
        <f t="shared" si="115"/>
        <v>23978.9</v>
      </c>
      <c r="CE1496">
        <f t="shared" si="116"/>
        <v>13827.795149263675</v>
      </c>
      <c r="CF1496">
        <f t="shared" si="117"/>
        <v>841</v>
      </c>
      <c r="CG1496">
        <f t="shared" si="118"/>
        <v>50154</v>
      </c>
      <c r="CH1496">
        <f t="shared" si="119"/>
        <v>396</v>
      </c>
    </row>
    <row r="1497" spans="1:86" x14ac:dyDescent="0.2">
      <c r="A1497">
        <v>397</v>
      </c>
      <c r="B1497">
        <v>16292</v>
      </c>
      <c r="C1497">
        <v>841</v>
      </c>
      <c r="D1497">
        <v>12601</v>
      </c>
      <c r="E1497">
        <v>20645</v>
      </c>
      <c r="F1497">
        <v>46732</v>
      </c>
      <c r="G1497">
        <v>30209</v>
      </c>
      <c r="H1497">
        <v>50154</v>
      </c>
      <c r="I1497">
        <v>11771</v>
      </c>
      <c r="J1497">
        <v>7712</v>
      </c>
      <c r="K1497">
        <v>44134</v>
      </c>
      <c r="L1497">
        <v>23773</v>
      </c>
      <c r="M1497">
        <v>24292</v>
      </c>
      <c r="N1497">
        <v>52710</v>
      </c>
      <c r="O1497">
        <v>47854</v>
      </c>
      <c r="P1497">
        <v>20383</v>
      </c>
      <c r="Q1497">
        <v>12900</v>
      </c>
      <c r="R1497">
        <v>23728</v>
      </c>
      <c r="S1497">
        <v>20317</v>
      </c>
      <c r="T1497">
        <v>19721</v>
      </c>
      <c r="U1497">
        <v>11853</v>
      </c>
      <c r="CD1497">
        <f t="shared" si="115"/>
        <v>24931.1</v>
      </c>
      <c r="CE1497">
        <f t="shared" si="116"/>
        <v>14980.594463838877</v>
      </c>
      <c r="CF1497">
        <f t="shared" si="117"/>
        <v>841</v>
      </c>
      <c r="CG1497">
        <f t="shared" si="118"/>
        <v>52710</v>
      </c>
      <c r="CH1497">
        <f t="shared" si="119"/>
        <v>397</v>
      </c>
    </row>
    <row r="1498" spans="1:86" x14ac:dyDescent="0.2">
      <c r="A1498">
        <v>398</v>
      </c>
      <c r="B1498">
        <v>16292</v>
      </c>
      <c r="C1498">
        <v>841</v>
      </c>
      <c r="D1498">
        <v>12601</v>
      </c>
      <c r="E1498">
        <v>20645</v>
      </c>
      <c r="F1498">
        <v>46732</v>
      </c>
      <c r="G1498">
        <v>30209</v>
      </c>
      <c r="H1498">
        <v>50154</v>
      </c>
      <c r="I1498">
        <v>11771</v>
      </c>
      <c r="J1498">
        <v>7712</v>
      </c>
      <c r="K1498">
        <v>44134</v>
      </c>
      <c r="L1498">
        <v>33222</v>
      </c>
      <c r="M1498">
        <v>33171</v>
      </c>
      <c r="N1498">
        <v>17429</v>
      </c>
      <c r="O1498">
        <v>11269</v>
      </c>
      <c r="P1498">
        <v>12419</v>
      </c>
      <c r="Q1498">
        <v>38527</v>
      </c>
      <c r="R1498">
        <v>20576</v>
      </c>
      <c r="S1498">
        <v>13898</v>
      </c>
      <c r="T1498">
        <v>17289</v>
      </c>
      <c r="U1498">
        <v>54070</v>
      </c>
      <c r="CD1498">
        <f t="shared" si="115"/>
        <v>24648.05</v>
      </c>
      <c r="CE1498">
        <f t="shared" si="116"/>
        <v>15117.337356409693</v>
      </c>
      <c r="CF1498">
        <f t="shared" si="117"/>
        <v>841</v>
      </c>
      <c r="CG1498">
        <f t="shared" si="118"/>
        <v>54070</v>
      </c>
      <c r="CH1498">
        <f t="shared" si="119"/>
        <v>398</v>
      </c>
    </row>
    <row r="1499" spans="1:86" x14ac:dyDescent="0.2">
      <c r="A1499">
        <v>399</v>
      </c>
      <c r="B1499">
        <v>16292</v>
      </c>
      <c r="C1499">
        <v>841</v>
      </c>
      <c r="D1499">
        <v>12601</v>
      </c>
      <c r="E1499">
        <v>20645</v>
      </c>
      <c r="F1499">
        <v>46732</v>
      </c>
      <c r="G1499">
        <v>30209</v>
      </c>
      <c r="H1499">
        <v>50154</v>
      </c>
      <c r="I1499">
        <v>11771</v>
      </c>
      <c r="J1499">
        <v>7712</v>
      </c>
      <c r="K1499">
        <v>44134</v>
      </c>
      <c r="L1499">
        <v>35494</v>
      </c>
      <c r="M1499">
        <v>17171</v>
      </c>
      <c r="N1499">
        <v>11176</v>
      </c>
      <c r="O1499">
        <v>19695</v>
      </c>
      <c r="P1499">
        <v>20406</v>
      </c>
      <c r="Q1499">
        <v>21703</v>
      </c>
      <c r="R1499">
        <v>16909</v>
      </c>
      <c r="S1499">
        <v>14093</v>
      </c>
      <c r="T1499">
        <v>22737</v>
      </c>
      <c r="U1499">
        <v>37383</v>
      </c>
      <c r="CD1499">
        <f t="shared" si="115"/>
        <v>22892.9</v>
      </c>
      <c r="CE1499">
        <f t="shared" si="116"/>
        <v>13192.884513630823</v>
      </c>
      <c r="CF1499">
        <f t="shared" si="117"/>
        <v>841</v>
      </c>
      <c r="CG1499">
        <f t="shared" si="118"/>
        <v>50154</v>
      </c>
      <c r="CH1499">
        <f t="shared" si="119"/>
        <v>399</v>
      </c>
    </row>
    <row r="1500" spans="1:86" x14ac:dyDescent="0.2">
      <c r="A1500">
        <v>400</v>
      </c>
      <c r="B1500">
        <v>16292</v>
      </c>
      <c r="C1500">
        <v>841</v>
      </c>
      <c r="D1500">
        <v>12601</v>
      </c>
      <c r="E1500">
        <v>20645</v>
      </c>
      <c r="F1500">
        <v>46732</v>
      </c>
      <c r="G1500">
        <v>30209</v>
      </c>
      <c r="H1500">
        <v>50154</v>
      </c>
      <c r="I1500">
        <v>11771</v>
      </c>
      <c r="J1500">
        <v>7712</v>
      </c>
      <c r="K1500">
        <v>44134</v>
      </c>
      <c r="L1500">
        <v>25275</v>
      </c>
      <c r="M1500">
        <v>35568</v>
      </c>
      <c r="N1500">
        <v>26074</v>
      </c>
      <c r="O1500">
        <v>22780</v>
      </c>
      <c r="P1500">
        <v>23153</v>
      </c>
      <c r="Q1500">
        <v>15789</v>
      </c>
      <c r="R1500">
        <v>21442</v>
      </c>
      <c r="S1500">
        <v>21437</v>
      </c>
      <c r="T1500">
        <v>36762</v>
      </c>
      <c r="U1500">
        <v>12231</v>
      </c>
      <c r="CD1500">
        <f t="shared" si="115"/>
        <v>24080.1</v>
      </c>
      <c r="CE1500">
        <f t="shared" si="116"/>
        <v>12884.549673543115</v>
      </c>
      <c r="CF1500">
        <f t="shared" si="117"/>
        <v>841</v>
      </c>
      <c r="CG1500">
        <f t="shared" si="118"/>
        <v>50154</v>
      </c>
      <c r="CH1500">
        <f t="shared" si="119"/>
        <v>400</v>
      </c>
    </row>
    <row r="1501" spans="1:86" x14ac:dyDescent="0.2">
      <c r="A1501">
        <v>401</v>
      </c>
      <c r="B1501">
        <v>16292</v>
      </c>
      <c r="C1501">
        <v>841</v>
      </c>
      <c r="D1501">
        <v>12601</v>
      </c>
      <c r="E1501">
        <v>20645</v>
      </c>
      <c r="F1501">
        <v>46732</v>
      </c>
      <c r="G1501">
        <v>30209</v>
      </c>
      <c r="H1501">
        <v>50154</v>
      </c>
      <c r="I1501">
        <v>11771</v>
      </c>
      <c r="J1501">
        <v>7712</v>
      </c>
      <c r="K1501">
        <v>44134</v>
      </c>
      <c r="L1501">
        <v>52016</v>
      </c>
      <c r="M1501">
        <v>49093</v>
      </c>
      <c r="N1501">
        <v>11152</v>
      </c>
      <c r="O1501">
        <v>41578</v>
      </c>
      <c r="P1501">
        <v>37511</v>
      </c>
      <c r="Q1501">
        <v>35840</v>
      </c>
      <c r="R1501">
        <v>18465</v>
      </c>
      <c r="S1501">
        <v>43991</v>
      </c>
      <c r="T1501">
        <v>10216</v>
      </c>
      <c r="U1501">
        <v>30555</v>
      </c>
      <c r="CD1501">
        <f t="shared" si="115"/>
        <v>28575.4</v>
      </c>
      <c r="CE1501">
        <f t="shared" si="116"/>
        <v>16205.555267870335</v>
      </c>
      <c r="CF1501">
        <f t="shared" si="117"/>
        <v>841</v>
      </c>
      <c r="CG1501">
        <f t="shared" si="118"/>
        <v>52016</v>
      </c>
      <c r="CH1501">
        <f t="shared" si="119"/>
        <v>401</v>
      </c>
    </row>
    <row r="1502" spans="1:86" x14ac:dyDescent="0.2">
      <c r="A1502">
        <v>402</v>
      </c>
      <c r="B1502">
        <v>16292</v>
      </c>
      <c r="C1502">
        <v>841</v>
      </c>
      <c r="D1502">
        <v>12601</v>
      </c>
      <c r="E1502">
        <v>20645</v>
      </c>
      <c r="F1502">
        <v>46732</v>
      </c>
      <c r="G1502">
        <v>30209</v>
      </c>
      <c r="H1502">
        <v>50154</v>
      </c>
      <c r="I1502">
        <v>11771</v>
      </c>
      <c r="J1502">
        <v>7712</v>
      </c>
      <c r="K1502">
        <v>44134</v>
      </c>
      <c r="L1502">
        <v>12183</v>
      </c>
      <c r="M1502">
        <v>42273</v>
      </c>
      <c r="N1502">
        <v>48638</v>
      </c>
      <c r="O1502">
        <v>39255</v>
      </c>
      <c r="P1502">
        <v>18042</v>
      </c>
      <c r="Q1502">
        <v>10880</v>
      </c>
      <c r="R1502">
        <v>55454</v>
      </c>
      <c r="S1502">
        <v>19300</v>
      </c>
      <c r="T1502">
        <v>26534</v>
      </c>
      <c r="U1502">
        <v>10995</v>
      </c>
      <c r="CD1502">
        <f t="shared" si="115"/>
        <v>26232.25</v>
      </c>
      <c r="CE1502">
        <f t="shared" si="116"/>
        <v>16438.912798220568</v>
      </c>
      <c r="CF1502">
        <f t="shared" si="117"/>
        <v>841</v>
      </c>
      <c r="CG1502">
        <f t="shared" si="118"/>
        <v>55454</v>
      </c>
      <c r="CH1502">
        <f t="shared" si="119"/>
        <v>402</v>
      </c>
    </row>
    <row r="1503" spans="1:86" x14ac:dyDescent="0.2">
      <c r="A1503">
        <v>403</v>
      </c>
      <c r="B1503">
        <v>16292</v>
      </c>
      <c r="C1503">
        <v>841</v>
      </c>
      <c r="D1503">
        <v>12601</v>
      </c>
      <c r="E1503">
        <v>20645</v>
      </c>
      <c r="F1503">
        <v>46732</v>
      </c>
      <c r="G1503">
        <v>30209</v>
      </c>
      <c r="H1503">
        <v>50154</v>
      </c>
      <c r="I1503">
        <v>11771</v>
      </c>
      <c r="J1503">
        <v>7712</v>
      </c>
      <c r="K1503">
        <v>44134</v>
      </c>
      <c r="L1503">
        <v>27380</v>
      </c>
      <c r="M1503">
        <v>11912</v>
      </c>
      <c r="N1503">
        <v>35028</v>
      </c>
      <c r="O1503">
        <v>21665</v>
      </c>
      <c r="P1503">
        <v>37258</v>
      </c>
      <c r="Q1503">
        <v>11488</v>
      </c>
      <c r="R1503">
        <v>23368</v>
      </c>
      <c r="S1503">
        <v>34466</v>
      </c>
      <c r="T1503">
        <v>17094</v>
      </c>
      <c r="U1503">
        <v>54302</v>
      </c>
      <c r="CD1503">
        <f t="shared" si="115"/>
        <v>25752.6</v>
      </c>
      <c r="CE1503">
        <f t="shared" si="116"/>
        <v>14879.255154072733</v>
      </c>
      <c r="CF1503">
        <f t="shared" si="117"/>
        <v>841</v>
      </c>
      <c r="CG1503">
        <f t="shared" si="118"/>
        <v>54302</v>
      </c>
      <c r="CH1503">
        <f t="shared" si="119"/>
        <v>403</v>
      </c>
    </row>
    <row r="1504" spans="1:86" x14ac:dyDescent="0.2">
      <c r="A1504">
        <v>404</v>
      </c>
      <c r="B1504">
        <v>16292</v>
      </c>
      <c r="C1504">
        <v>841</v>
      </c>
      <c r="D1504">
        <v>12601</v>
      </c>
      <c r="E1504">
        <v>20645</v>
      </c>
      <c r="F1504">
        <v>46732</v>
      </c>
      <c r="G1504">
        <v>30209</v>
      </c>
      <c r="H1504">
        <v>50154</v>
      </c>
      <c r="I1504">
        <v>11771</v>
      </c>
      <c r="J1504">
        <v>7712</v>
      </c>
      <c r="K1504">
        <v>44134</v>
      </c>
      <c r="L1504">
        <v>43890</v>
      </c>
      <c r="M1504">
        <v>24083</v>
      </c>
      <c r="N1504">
        <v>14981</v>
      </c>
      <c r="O1504">
        <v>29033</v>
      </c>
      <c r="P1504">
        <v>11955</v>
      </c>
      <c r="Q1504">
        <v>15959</v>
      </c>
      <c r="R1504">
        <v>12409</v>
      </c>
      <c r="S1504">
        <v>12165</v>
      </c>
      <c r="T1504">
        <v>12028</v>
      </c>
      <c r="U1504">
        <v>40505</v>
      </c>
      <c r="CD1504">
        <f t="shared" si="115"/>
        <v>22904.95</v>
      </c>
      <c r="CE1504">
        <f t="shared" si="116"/>
        <v>14447.681653036932</v>
      </c>
      <c r="CF1504">
        <f t="shared" si="117"/>
        <v>841</v>
      </c>
      <c r="CG1504">
        <f t="shared" si="118"/>
        <v>50154</v>
      </c>
      <c r="CH1504">
        <f t="shared" si="119"/>
        <v>404</v>
      </c>
    </row>
    <row r="1505" spans="1:86" x14ac:dyDescent="0.2">
      <c r="A1505">
        <v>405</v>
      </c>
      <c r="B1505">
        <v>16292</v>
      </c>
      <c r="C1505">
        <v>841</v>
      </c>
      <c r="D1505">
        <v>12601</v>
      </c>
      <c r="E1505">
        <v>20645</v>
      </c>
      <c r="F1505">
        <v>46732</v>
      </c>
      <c r="G1505">
        <v>30209</v>
      </c>
      <c r="H1505">
        <v>50154</v>
      </c>
      <c r="I1505">
        <v>11771</v>
      </c>
      <c r="J1505">
        <v>7712</v>
      </c>
      <c r="K1505">
        <v>44134</v>
      </c>
      <c r="L1505">
        <v>10517</v>
      </c>
      <c r="M1505">
        <v>32886</v>
      </c>
      <c r="N1505">
        <v>25064</v>
      </c>
      <c r="O1505">
        <v>22035</v>
      </c>
      <c r="P1505">
        <v>22337</v>
      </c>
      <c r="Q1505">
        <v>19770</v>
      </c>
      <c r="R1505">
        <v>20703</v>
      </c>
      <c r="S1505">
        <v>14799</v>
      </c>
      <c r="T1505">
        <v>13503</v>
      </c>
      <c r="U1505">
        <v>24749</v>
      </c>
      <c r="CD1505">
        <f t="shared" si="115"/>
        <v>22372.7</v>
      </c>
      <c r="CE1505">
        <f t="shared" si="116"/>
        <v>12720.489224475607</v>
      </c>
      <c r="CF1505">
        <f t="shared" si="117"/>
        <v>841</v>
      </c>
      <c r="CG1505">
        <f t="shared" si="118"/>
        <v>50154</v>
      </c>
      <c r="CH1505">
        <f t="shared" si="119"/>
        <v>405</v>
      </c>
    </row>
    <row r="1506" spans="1:86" x14ac:dyDescent="0.2">
      <c r="A1506">
        <v>406</v>
      </c>
      <c r="B1506">
        <v>16292</v>
      </c>
      <c r="C1506">
        <v>841</v>
      </c>
      <c r="D1506">
        <v>12601</v>
      </c>
      <c r="E1506">
        <v>20645</v>
      </c>
      <c r="F1506">
        <v>46732</v>
      </c>
      <c r="G1506">
        <v>30209</v>
      </c>
      <c r="H1506">
        <v>50154</v>
      </c>
      <c r="I1506">
        <v>11771</v>
      </c>
      <c r="J1506">
        <v>7712</v>
      </c>
      <c r="K1506">
        <v>44134</v>
      </c>
      <c r="L1506">
        <v>15448</v>
      </c>
      <c r="M1506">
        <v>19169</v>
      </c>
      <c r="N1506">
        <v>22604</v>
      </c>
      <c r="O1506">
        <v>11014</v>
      </c>
      <c r="P1506">
        <v>35433</v>
      </c>
      <c r="Q1506">
        <v>12833</v>
      </c>
      <c r="R1506">
        <v>18226</v>
      </c>
      <c r="S1506">
        <v>18267</v>
      </c>
      <c r="T1506">
        <v>22866</v>
      </c>
      <c r="U1506">
        <v>16693</v>
      </c>
      <c r="CD1506">
        <f t="shared" si="115"/>
        <v>21682.2</v>
      </c>
      <c r="CE1506">
        <f t="shared" si="116"/>
        <v>12908.165286360412</v>
      </c>
      <c r="CF1506">
        <f t="shared" si="117"/>
        <v>841</v>
      </c>
      <c r="CG1506">
        <f t="shared" si="118"/>
        <v>50154</v>
      </c>
      <c r="CH1506">
        <f t="shared" si="119"/>
        <v>406</v>
      </c>
    </row>
    <row r="1507" spans="1:86" x14ac:dyDescent="0.2">
      <c r="A1507">
        <v>407</v>
      </c>
      <c r="B1507">
        <v>16292</v>
      </c>
      <c r="C1507">
        <v>841</v>
      </c>
      <c r="D1507">
        <v>12601</v>
      </c>
      <c r="E1507">
        <v>20645</v>
      </c>
      <c r="F1507">
        <v>46732</v>
      </c>
      <c r="G1507">
        <v>30209</v>
      </c>
      <c r="H1507">
        <v>50154</v>
      </c>
      <c r="I1507">
        <v>11771</v>
      </c>
      <c r="J1507">
        <v>7712</v>
      </c>
      <c r="K1507">
        <v>44134</v>
      </c>
      <c r="L1507">
        <v>15133</v>
      </c>
      <c r="M1507">
        <v>15136</v>
      </c>
      <c r="N1507">
        <v>42640</v>
      </c>
      <c r="O1507">
        <v>27771</v>
      </c>
      <c r="P1507">
        <v>14323</v>
      </c>
      <c r="Q1507">
        <v>20807</v>
      </c>
      <c r="R1507">
        <v>32075</v>
      </c>
      <c r="S1507">
        <v>15682</v>
      </c>
      <c r="T1507">
        <v>23270</v>
      </c>
      <c r="U1507">
        <v>12563</v>
      </c>
      <c r="CD1507">
        <f t="shared" si="115"/>
        <v>23024.55</v>
      </c>
      <c r="CE1507">
        <f t="shared" si="116"/>
        <v>13538.657062186781</v>
      </c>
      <c r="CF1507">
        <f t="shared" si="117"/>
        <v>841</v>
      </c>
      <c r="CG1507">
        <f t="shared" si="118"/>
        <v>50154</v>
      </c>
      <c r="CH1507">
        <f t="shared" si="119"/>
        <v>407</v>
      </c>
    </row>
    <row r="1508" spans="1:86" x14ac:dyDescent="0.2">
      <c r="A1508">
        <v>408</v>
      </c>
      <c r="B1508">
        <v>16292</v>
      </c>
      <c r="C1508">
        <v>841</v>
      </c>
      <c r="D1508">
        <v>12601</v>
      </c>
      <c r="E1508">
        <v>20645</v>
      </c>
      <c r="F1508">
        <v>46732</v>
      </c>
      <c r="G1508">
        <v>30209</v>
      </c>
      <c r="H1508">
        <v>50154</v>
      </c>
      <c r="I1508">
        <v>11771</v>
      </c>
      <c r="J1508">
        <v>7712</v>
      </c>
      <c r="K1508">
        <v>44134</v>
      </c>
      <c r="L1508">
        <v>42908</v>
      </c>
      <c r="M1508">
        <v>32545</v>
      </c>
      <c r="N1508">
        <v>43486</v>
      </c>
      <c r="O1508">
        <v>13563</v>
      </c>
      <c r="P1508">
        <v>23686</v>
      </c>
      <c r="Q1508">
        <v>13959</v>
      </c>
      <c r="R1508">
        <v>43918</v>
      </c>
      <c r="S1508">
        <v>15682</v>
      </c>
      <c r="T1508">
        <v>11211</v>
      </c>
      <c r="U1508">
        <v>10131</v>
      </c>
      <c r="CD1508">
        <f t="shared" si="115"/>
        <v>24609</v>
      </c>
      <c r="CE1508">
        <f t="shared" si="116"/>
        <v>15216.749281630422</v>
      </c>
      <c r="CF1508">
        <f t="shared" si="117"/>
        <v>841</v>
      </c>
      <c r="CG1508">
        <f t="shared" si="118"/>
        <v>50154</v>
      </c>
      <c r="CH1508">
        <f t="shared" si="119"/>
        <v>408</v>
      </c>
    </row>
    <row r="1509" spans="1:86" x14ac:dyDescent="0.2">
      <c r="A1509">
        <v>409</v>
      </c>
      <c r="B1509">
        <v>16292</v>
      </c>
      <c r="C1509">
        <v>841</v>
      </c>
      <c r="D1509">
        <v>12601</v>
      </c>
      <c r="E1509">
        <v>20645</v>
      </c>
      <c r="F1509">
        <v>46732</v>
      </c>
      <c r="G1509">
        <v>30209</v>
      </c>
      <c r="H1509">
        <v>50154</v>
      </c>
      <c r="I1509">
        <v>11771</v>
      </c>
      <c r="J1509">
        <v>7712</v>
      </c>
      <c r="K1509">
        <v>44134</v>
      </c>
      <c r="L1509">
        <v>17377</v>
      </c>
      <c r="M1509">
        <v>46718</v>
      </c>
      <c r="N1509">
        <v>13854</v>
      </c>
      <c r="O1509">
        <v>12604</v>
      </c>
      <c r="P1509">
        <v>20145</v>
      </c>
      <c r="Q1509">
        <v>14062</v>
      </c>
      <c r="R1509">
        <v>20120</v>
      </c>
      <c r="S1509">
        <v>45286</v>
      </c>
      <c r="T1509">
        <v>21946</v>
      </c>
      <c r="U1509">
        <v>18886</v>
      </c>
      <c r="CD1509">
        <f t="shared" si="115"/>
        <v>23604.45</v>
      </c>
      <c r="CE1509">
        <f t="shared" si="116"/>
        <v>14488.436594315481</v>
      </c>
      <c r="CF1509">
        <f t="shared" si="117"/>
        <v>841</v>
      </c>
      <c r="CG1509">
        <f t="shared" si="118"/>
        <v>50154</v>
      </c>
      <c r="CH1509">
        <f t="shared" si="119"/>
        <v>409</v>
      </c>
    </row>
    <row r="1510" spans="1:86" x14ac:dyDescent="0.2">
      <c r="A1510">
        <v>410</v>
      </c>
      <c r="B1510">
        <v>16292</v>
      </c>
      <c r="C1510">
        <v>841</v>
      </c>
      <c r="D1510">
        <v>12601</v>
      </c>
      <c r="E1510">
        <v>20645</v>
      </c>
      <c r="F1510">
        <v>46732</v>
      </c>
      <c r="G1510">
        <v>30209</v>
      </c>
      <c r="H1510">
        <v>50154</v>
      </c>
      <c r="I1510">
        <v>11771</v>
      </c>
      <c r="J1510">
        <v>7712</v>
      </c>
      <c r="K1510">
        <v>44134</v>
      </c>
      <c r="L1510">
        <v>13192</v>
      </c>
      <c r="M1510">
        <v>10831</v>
      </c>
      <c r="N1510">
        <v>17039</v>
      </c>
      <c r="O1510">
        <v>11750</v>
      </c>
      <c r="P1510">
        <v>17226</v>
      </c>
      <c r="Q1510">
        <v>42523</v>
      </c>
      <c r="R1510">
        <v>11524</v>
      </c>
      <c r="S1510">
        <v>37667</v>
      </c>
      <c r="T1510">
        <v>22426</v>
      </c>
      <c r="U1510">
        <v>17753</v>
      </c>
      <c r="CD1510">
        <f t="shared" si="115"/>
        <v>22151.1</v>
      </c>
      <c r="CE1510">
        <f t="shared" si="116"/>
        <v>14124.113617852272</v>
      </c>
      <c r="CF1510">
        <f t="shared" si="117"/>
        <v>841</v>
      </c>
      <c r="CG1510">
        <f t="shared" si="118"/>
        <v>50154</v>
      </c>
      <c r="CH1510">
        <f t="shared" si="119"/>
        <v>410</v>
      </c>
    </row>
    <row r="1511" spans="1:86" x14ac:dyDescent="0.2">
      <c r="A1511">
        <v>411</v>
      </c>
      <c r="B1511">
        <v>16292</v>
      </c>
      <c r="C1511">
        <v>841</v>
      </c>
      <c r="D1511">
        <v>12601</v>
      </c>
      <c r="E1511">
        <v>20645</v>
      </c>
      <c r="F1511">
        <v>46732</v>
      </c>
      <c r="G1511">
        <v>30209</v>
      </c>
      <c r="H1511">
        <v>50154</v>
      </c>
      <c r="I1511">
        <v>11771</v>
      </c>
      <c r="J1511">
        <v>7712</v>
      </c>
      <c r="K1511">
        <v>44134</v>
      </c>
      <c r="L1511">
        <v>36069</v>
      </c>
      <c r="M1511">
        <v>22630</v>
      </c>
      <c r="N1511">
        <v>38426</v>
      </c>
      <c r="O1511">
        <v>11883</v>
      </c>
      <c r="P1511">
        <v>49260</v>
      </c>
      <c r="Q1511">
        <v>26539</v>
      </c>
      <c r="R1511">
        <v>11159</v>
      </c>
      <c r="S1511">
        <v>23026</v>
      </c>
      <c r="T1511">
        <v>33867</v>
      </c>
      <c r="U1511">
        <v>11571</v>
      </c>
      <c r="CD1511">
        <f t="shared" si="115"/>
        <v>25276.05</v>
      </c>
      <c r="CE1511">
        <f t="shared" si="116"/>
        <v>14711.54800649816</v>
      </c>
      <c r="CF1511">
        <f t="shared" si="117"/>
        <v>841</v>
      </c>
      <c r="CG1511">
        <f t="shared" si="118"/>
        <v>50154</v>
      </c>
      <c r="CH1511">
        <f t="shared" si="119"/>
        <v>411</v>
      </c>
    </row>
    <row r="1512" spans="1:86" x14ac:dyDescent="0.2">
      <c r="A1512">
        <v>412</v>
      </c>
      <c r="B1512">
        <v>16292</v>
      </c>
      <c r="C1512">
        <v>841</v>
      </c>
      <c r="D1512">
        <v>12601</v>
      </c>
      <c r="E1512">
        <v>20645</v>
      </c>
      <c r="F1512">
        <v>46732</v>
      </c>
      <c r="G1512">
        <v>30209</v>
      </c>
      <c r="H1512">
        <v>50154</v>
      </c>
      <c r="I1512">
        <v>11771</v>
      </c>
      <c r="J1512">
        <v>7712</v>
      </c>
      <c r="K1512">
        <v>44134</v>
      </c>
      <c r="L1512">
        <v>38077</v>
      </c>
      <c r="M1512">
        <v>25257</v>
      </c>
      <c r="N1512">
        <v>32296</v>
      </c>
      <c r="O1512">
        <v>19906</v>
      </c>
      <c r="P1512">
        <v>22043</v>
      </c>
      <c r="Q1512">
        <v>28621</v>
      </c>
      <c r="R1512">
        <v>25865</v>
      </c>
      <c r="S1512">
        <v>26627</v>
      </c>
      <c r="T1512">
        <v>20114</v>
      </c>
      <c r="U1512">
        <v>14933</v>
      </c>
      <c r="CD1512">
        <f t="shared" si="115"/>
        <v>24741.5</v>
      </c>
      <c r="CE1512">
        <f t="shared" si="116"/>
        <v>12656.426523707234</v>
      </c>
      <c r="CF1512">
        <f t="shared" si="117"/>
        <v>841</v>
      </c>
      <c r="CG1512">
        <f t="shared" si="118"/>
        <v>50154</v>
      </c>
      <c r="CH1512">
        <f t="shared" si="119"/>
        <v>412</v>
      </c>
    </row>
    <row r="1513" spans="1:86" x14ac:dyDescent="0.2">
      <c r="A1513">
        <v>413</v>
      </c>
      <c r="B1513">
        <v>16292</v>
      </c>
      <c r="C1513">
        <v>841</v>
      </c>
      <c r="D1513">
        <v>12601</v>
      </c>
      <c r="E1513">
        <v>20645</v>
      </c>
      <c r="F1513">
        <v>46732</v>
      </c>
      <c r="G1513">
        <v>30209</v>
      </c>
      <c r="H1513">
        <v>50154</v>
      </c>
      <c r="I1513">
        <v>11771</v>
      </c>
      <c r="J1513">
        <v>7712</v>
      </c>
      <c r="K1513">
        <v>44134</v>
      </c>
      <c r="L1513">
        <v>26669</v>
      </c>
      <c r="M1513">
        <v>45424</v>
      </c>
      <c r="N1513">
        <v>33924</v>
      </c>
      <c r="O1513">
        <v>17005</v>
      </c>
      <c r="P1513">
        <v>46164</v>
      </c>
      <c r="Q1513">
        <v>26972</v>
      </c>
      <c r="R1513">
        <v>20021</v>
      </c>
      <c r="S1513">
        <v>20849</v>
      </c>
      <c r="T1513">
        <v>13213</v>
      </c>
      <c r="U1513">
        <v>55944</v>
      </c>
      <c r="CD1513">
        <f t="shared" si="115"/>
        <v>27363.8</v>
      </c>
      <c r="CE1513">
        <f t="shared" si="116"/>
        <v>15566.531227604948</v>
      </c>
      <c r="CF1513">
        <f t="shared" si="117"/>
        <v>841</v>
      </c>
      <c r="CG1513">
        <f t="shared" si="118"/>
        <v>55944</v>
      </c>
      <c r="CH1513">
        <f t="shared" si="119"/>
        <v>413</v>
      </c>
    </row>
    <row r="1514" spans="1:86" x14ac:dyDescent="0.2">
      <c r="A1514">
        <v>414</v>
      </c>
      <c r="B1514">
        <v>16292</v>
      </c>
      <c r="C1514">
        <v>841</v>
      </c>
      <c r="D1514">
        <v>12601</v>
      </c>
      <c r="E1514">
        <v>20645</v>
      </c>
      <c r="F1514">
        <v>46732</v>
      </c>
      <c r="G1514">
        <v>30209</v>
      </c>
      <c r="H1514">
        <v>50154</v>
      </c>
      <c r="I1514">
        <v>11771</v>
      </c>
      <c r="J1514">
        <v>7712</v>
      </c>
      <c r="K1514">
        <v>44134</v>
      </c>
      <c r="L1514">
        <v>41541</v>
      </c>
      <c r="M1514">
        <v>44550</v>
      </c>
      <c r="N1514">
        <v>13778</v>
      </c>
      <c r="O1514">
        <v>24704</v>
      </c>
      <c r="P1514">
        <v>30439</v>
      </c>
      <c r="Q1514">
        <v>11212</v>
      </c>
      <c r="R1514">
        <v>11025</v>
      </c>
      <c r="S1514">
        <v>26387</v>
      </c>
      <c r="T1514">
        <v>15929</v>
      </c>
      <c r="U1514">
        <v>11884</v>
      </c>
      <c r="CD1514">
        <f t="shared" si="115"/>
        <v>23627</v>
      </c>
      <c r="CE1514">
        <f t="shared" si="116"/>
        <v>14525.271753051644</v>
      </c>
      <c r="CF1514">
        <f t="shared" si="117"/>
        <v>841</v>
      </c>
      <c r="CG1514">
        <f t="shared" si="118"/>
        <v>50154</v>
      </c>
      <c r="CH1514">
        <f t="shared" si="119"/>
        <v>414</v>
      </c>
    </row>
    <row r="1515" spans="1:86" x14ac:dyDescent="0.2">
      <c r="A1515">
        <v>415</v>
      </c>
      <c r="B1515">
        <v>16292</v>
      </c>
      <c r="C1515">
        <v>841</v>
      </c>
      <c r="D1515">
        <v>12601</v>
      </c>
      <c r="E1515">
        <v>20645</v>
      </c>
      <c r="F1515">
        <v>46732</v>
      </c>
      <c r="G1515">
        <v>30209</v>
      </c>
      <c r="H1515">
        <v>50154</v>
      </c>
      <c r="I1515">
        <v>11771</v>
      </c>
      <c r="J1515">
        <v>7712</v>
      </c>
      <c r="K1515">
        <v>44134</v>
      </c>
      <c r="L1515">
        <v>45841</v>
      </c>
      <c r="M1515">
        <v>38645</v>
      </c>
      <c r="N1515">
        <v>31449</v>
      </c>
      <c r="O1515">
        <v>22276</v>
      </c>
      <c r="P1515">
        <v>20367</v>
      </c>
      <c r="Q1515">
        <v>29903</v>
      </c>
      <c r="R1515">
        <v>28181</v>
      </c>
      <c r="S1515">
        <v>14564</v>
      </c>
      <c r="T1515">
        <v>18594</v>
      </c>
      <c r="U1515">
        <v>26912</v>
      </c>
      <c r="CD1515">
        <f t="shared" si="115"/>
        <v>25891.15</v>
      </c>
      <c r="CE1515">
        <f t="shared" si="116"/>
        <v>13541.052367799926</v>
      </c>
      <c r="CF1515">
        <f t="shared" si="117"/>
        <v>841</v>
      </c>
      <c r="CG1515">
        <f t="shared" si="118"/>
        <v>50154</v>
      </c>
      <c r="CH1515">
        <f t="shared" si="119"/>
        <v>415</v>
      </c>
    </row>
    <row r="1516" spans="1:86" x14ac:dyDescent="0.2">
      <c r="A1516">
        <v>416</v>
      </c>
      <c r="B1516">
        <v>16292</v>
      </c>
      <c r="C1516">
        <v>841</v>
      </c>
      <c r="D1516">
        <v>12601</v>
      </c>
      <c r="E1516">
        <v>20645</v>
      </c>
      <c r="F1516">
        <v>46732</v>
      </c>
      <c r="G1516">
        <v>30209</v>
      </c>
      <c r="H1516">
        <v>50154</v>
      </c>
      <c r="I1516">
        <v>11771</v>
      </c>
      <c r="J1516">
        <v>7712</v>
      </c>
      <c r="K1516">
        <v>44134</v>
      </c>
      <c r="L1516">
        <v>19938</v>
      </c>
      <c r="M1516">
        <v>24498</v>
      </c>
      <c r="N1516">
        <v>20567</v>
      </c>
      <c r="O1516">
        <v>26037</v>
      </c>
      <c r="P1516">
        <v>29913</v>
      </c>
      <c r="Q1516">
        <v>29903</v>
      </c>
      <c r="R1516">
        <v>18358</v>
      </c>
      <c r="S1516">
        <v>52382</v>
      </c>
      <c r="T1516">
        <v>11825</v>
      </c>
      <c r="U1516">
        <v>24554</v>
      </c>
      <c r="CD1516">
        <f t="shared" si="115"/>
        <v>24953.3</v>
      </c>
      <c r="CE1516">
        <f t="shared" si="116"/>
        <v>13904.535282058152</v>
      </c>
      <c r="CF1516">
        <f t="shared" si="117"/>
        <v>841</v>
      </c>
      <c r="CG1516">
        <f t="shared" si="118"/>
        <v>52382</v>
      </c>
      <c r="CH1516">
        <f t="shared" si="119"/>
        <v>416</v>
      </c>
    </row>
    <row r="1517" spans="1:86" x14ac:dyDescent="0.2">
      <c r="A1517">
        <v>417</v>
      </c>
      <c r="B1517">
        <v>16292</v>
      </c>
      <c r="C1517">
        <v>841</v>
      </c>
      <c r="D1517">
        <v>12601</v>
      </c>
      <c r="E1517">
        <v>20645</v>
      </c>
      <c r="F1517">
        <v>46732</v>
      </c>
      <c r="G1517">
        <v>30209</v>
      </c>
      <c r="H1517">
        <v>50154</v>
      </c>
      <c r="I1517">
        <v>11771</v>
      </c>
      <c r="J1517">
        <v>7712</v>
      </c>
      <c r="K1517">
        <v>44134</v>
      </c>
      <c r="L1517">
        <v>45503</v>
      </c>
      <c r="M1517">
        <v>12998</v>
      </c>
      <c r="N1517">
        <v>17434</v>
      </c>
      <c r="O1517">
        <v>12732</v>
      </c>
      <c r="P1517">
        <v>33717</v>
      </c>
      <c r="Q1517">
        <v>27272</v>
      </c>
      <c r="R1517">
        <v>14627</v>
      </c>
      <c r="S1517">
        <v>14993</v>
      </c>
      <c r="T1517">
        <v>18897</v>
      </c>
      <c r="U1517">
        <v>23729</v>
      </c>
      <c r="CD1517">
        <f t="shared" si="115"/>
        <v>23149.65</v>
      </c>
      <c r="CE1517">
        <f t="shared" si="116"/>
        <v>13848.752515208726</v>
      </c>
      <c r="CF1517">
        <f t="shared" si="117"/>
        <v>841</v>
      </c>
      <c r="CG1517">
        <f t="shared" si="118"/>
        <v>50154</v>
      </c>
      <c r="CH1517">
        <f t="shared" si="119"/>
        <v>417</v>
      </c>
    </row>
    <row r="1518" spans="1:86" x14ac:dyDescent="0.2">
      <c r="A1518">
        <v>418</v>
      </c>
      <c r="B1518">
        <v>16292</v>
      </c>
      <c r="C1518">
        <v>841</v>
      </c>
      <c r="D1518">
        <v>12601</v>
      </c>
      <c r="E1518">
        <v>20645</v>
      </c>
      <c r="F1518">
        <v>46732</v>
      </c>
      <c r="G1518">
        <v>30209</v>
      </c>
      <c r="H1518">
        <v>50154</v>
      </c>
      <c r="I1518">
        <v>11771</v>
      </c>
      <c r="J1518">
        <v>7712</v>
      </c>
      <c r="K1518">
        <v>44134</v>
      </c>
      <c r="L1518">
        <v>20151</v>
      </c>
      <c r="M1518">
        <v>17919</v>
      </c>
      <c r="N1518">
        <v>42840</v>
      </c>
      <c r="O1518">
        <v>13207</v>
      </c>
      <c r="P1518">
        <v>13525</v>
      </c>
      <c r="Q1518">
        <v>24945</v>
      </c>
      <c r="R1518">
        <v>36786</v>
      </c>
      <c r="S1518">
        <v>37589</v>
      </c>
      <c r="T1518">
        <v>11040</v>
      </c>
      <c r="U1518">
        <v>15830</v>
      </c>
      <c r="CD1518">
        <f t="shared" si="115"/>
        <v>23746.15</v>
      </c>
      <c r="CE1518">
        <f t="shared" si="116"/>
        <v>14163.172692850285</v>
      </c>
      <c r="CF1518">
        <f t="shared" si="117"/>
        <v>841</v>
      </c>
      <c r="CG1518">
        <f t="shared" si="118"/>
        <v>50154</v>
      </c>
      <c r="CH1518">
        <f t="shared" si="119"/>
        <v>418</v>
      </c>
    </row>
    <row r="1519" spans="1:86" x14ac:dyDescent="0.2">
      <c r="A1519">
        <v>419</v>
      </c>
      <c r="B1519">
        <v>16292</v>
      </c>
      <c r="C1519">
        <v>841</v>
      </c>
      <c r="D1519">
        <v>12601</v>
      </c>
      <c r="E1519">
        <v>20645</v>
      </c>
      <c r="F1519">
        <v>46732</v>
      </c>
      <c r="G1519">
        <v>30209</v>
      </c>
      <c r="H1519">
        <v>50154</v>
      </c>
      <c r="I1519">
        <v>11771</v>
      </c>
      <c r="J1519">
        <v>7712</v>
      </c>
      <c r="K1519">
        <v>44134</v>
      </c>
      <c r="L1519">
        <v>24283</v>
      </c>
      <c r="M1519">
        <v>25469</v>
      </c>
      <c r="N1519">
        <v>29416</v>
      </c>
      <c r="O1519">
        <v>12546</v>
      </c>
      <c r="P1519">
        <v>13285</v>
      </c>
      <c r="Q1519">
        <v>13530</v>
      </c>
      <c r="R1519">
        <v>31624</v>
      </c>
      <c r="S1519">
        <v>24558</v>
      </c>
      <c r="T1519">
        <v>19969</v>
      </c>
      <c r="U1519">
        <v>17364</v>
      </c>
      <c r="CD1519">
        <f t="shared" si="115"/>
        <v>22656.75</v>
      </c>
      <c r="CE1519">
        <f t="shared" si="116"/>
        <v>12779.537287691601</v>
      </c>
      <c r="CF1519">
        <f t="shared" si="117"/>
        <v>841</v>
      </c>
      <c r="CG1519">
        <f t="shared" si="118"/>
        <v>50154</v>
      </c>
      <c r="CH1519">
        <f t="shared" si="119"/>
        <v>419</v>
      </c>
    </row>
    <row r="1520" spans="1:86" x14ac:dyDescent="0.2">
      <c r="A1520">
        <v>420</v>
      </c>
      <c r="B1520">
        <v>16292</v>
      </c>
      <c r="C1520">
        <v>841</v>
      </c>
      <c r="D1520">
        <v>12601</v>
      </c>
      <c r="E1520">
        <v>20645</v>
      </c>
      <c r="F1520">
        <v>46732</v>
      </c>
      <c r="G1520">
        <v>30209</v>
      </c>
      <c r="H1520">
        <v>50154</v>
      </c>
      <c r="I1520">
        <v>11771</v>
      </c>
      <c r="J1520">
        <v>7712</v>
      </c>
      <c r="K1520">
        <v>44134</v>
      </c>
      <c r="L1520">
        <v>46013</v>
      </c>
      <c r="M1520">
        <v>12875</v>
      </c>
      <c r="N1520">
        <v>15115</v>
      </c>
      <c r="O1520">
        <v>14639</v>
      </c>
      <c r="P1520">
        <v>13180</v>
      </c>
      <c r="Q1520">
        <v>11733</v>
      </c>
      <c r="R1520">
        <v>16343</v>
      </c>
      <c r="S1520">
        <v>39145</v>
      </c>
      <c r="T1520">
        <v>24511</v>
      </c>
      <c r="U1520">
        <v>37143</v>
      </c>
      <c r="CD1520">
        <f t="shared" si="115"/>
        <v>23589.4</v>
      </c>
      <c r="CE1520">
        <f t="shared" si="116"/>
        <v>14657.059321023436</v>
      </c>
      <c r="CF1520">
        <f t="shared" si="117"/>
        <v>841</v>
      </c>
      <c r="CG1520">
        <f t="shared" si="118"/>
        <v>50154</v>
      </c>
      <c r="CH1520">
        <f t="shared" si="119"/>
        <v>420</v>
      </c>
    </row>
    <row r="1521" spans="1:86" x14ac:dyDescent="0.2">
      <c r="A1521">
        <v>421</v>
      </c>
      <c r="B1521">
        <v>16292</v>
      </c>
      <c r="C1521">
        <v>841</v>
      </c>
      <c r="D1521">
        <v>12601</v>
      </c>
      <c r="E1521">
        <v>20645</v>
      </c>
      <c r="F1521">
        <v>46732</v>
      </c>
      <c r="G1521">
        <v>30209</v>
      </c>
      <c r="H1521">
        <v>50154</v>
      </c>
      <c r="I1521">
        <v>11771</v>
      </c>
      <c r="J1521">
        <v>7712</v>
      </c>
      <c r="K1521">
        <v>44134</v>
      </c>
      <c r="L1521">
        <v>35846</v>
      </c>
      <c r="M1521">
        <v>12830</v>
      </c>
      <c r="N1521">
        <v>15369</v>
      </c>
      <c r="O1521">
        <v>18878</v>
      </c>
      <c r="P1521">
        <v>24186</v>
      </c>
      <c r="Q1521">
        <v>16945</v>
      </c>
      <c r="R1521">
        <v>24610</v>
      </c>
      <c r="S1521">
        <v>14721</v>
      </c>
      <c r="T1521">
        <v>21669</v>
      </c>
      <c r="U1521">
        <v>10111</v>
      </c>
      <c r="CD1521">
        <f t="shared" si="115"/>
        <v>21812.799999999999</v>
      </c>
      <c r="CE1521">
        <f t="shared" si="116"/>
        <v>13040.829270410683</v>
      </c>
      <c r="CF1521">
        <f t="shared" si="117"/>
        <v>841</v>
      </c>
      <c r="CG1521">
        <f t="shared" si="118"/>
        <v>50154</v>
      </c>
      <c r="CH1521">
        <f t="shared" si="119"/>
        <v>421</v>
      </c>
    </row>
    <row r="1522" spans="1:86" x14ac:dyDescent="0.2">
      <c r="A1522">
        <v>422</v>
      </c>
      <c r="B1522">
        <v>16292</v>
      </c>
      <c r="C1522">
        <v>841</v>
      </c>
      <c r="D1522">
        <v>12601</v>
      </c>
      <c r="E1522">
        <v>20645</v>
      </c>
      <c r="F1522">
        <v>46732</v>
      </c>
      <c r="G1522">
        <v>30209</v>
      </c>
      <c r="H1522">
        <v>50154</v>
      </c>
      <c r="I1522">
        <v>11771</v>
      </c>
      <c r="J1522">
        <v>7712</v>
      </c>
      <c r="K1522">
        <v>44134</v>
      </c>
      <c r="L1522">
        <v>33082</v>
      </c>
      <c r="M1522">
        <v>20510</v>
      </c>
      <c r="N1522">
        <v>48484</v>
      </c>
      <c r="O1522">
        <v>19434</v>
      </c>
      <c r="P1522">
        <v>25818</v>
      </c>
      <c r="Q1522">
        <v>34179</v>
      </c>
      <c r="R1522">
        <v>18574</v>
      </c>
      <c r="S1522">
        <v>32018</v>
      </c>
      <c r="T1522">
        <v>46162</v>
      </c>
      <c r="U1522">
        <v>10111</v>
      </c>
      <c r="CD1522">
        <f t="shared" si="115"/>
        <v>26473.15</v>
      </c>
      <c r="CE1522">
        <f t="shared" si="116"/>
        <v>14618.228142545184</v>
      </c>
      <c r="CF1522">
        <f t="shared" si="117"/>
        <v>841</v>
      </c>
      <c r="CG1522">
        <f t="shared" si="118"/>
        <v>50154</v>
      </c>
      <c r="CH1522">
        <f t="shared" si="119"/>
        <v>422</v>
      </c>
    </row>
    <row r="1523" spans="1:86" x14ac:dyDescent="0.2">
      <c r="A1523">
        <v>423</v>
      </c>
      <c r="B1523">
        <v>16292</v>
      </c>
      <c r="C1523">
        <v>841</v>
      </c>
      <c r="D1523">
        <v>12601</v>
      </c>
      <c r="E1523">
        <v>20645</v>
      </c>
      <c r="F1523">
        <v>46732</v>
      </c>
      <c r="G1523">
        <v>30209</v>
      </c>
      <c r="H1523">
        <v>50154</v>
      </c>
      <c r="I1523">
        <v>11771</v>
      </c>
      <c r="J1523">
        <v>7712</v>
      </c>
      <c r="K1523">
        <v>44134</v>
      </c>
      <c r="L1523">
        <v>13153</v>
      </c>
      <c r="M1523">
        <v>12552</v>
      </c>
      <c r="N1523">
        <v>12378</v>
      </c>
      <c r="O1523">
        <v>24649</v>
      </c>
      <c r="P1523">
        <v>12490</v>
      </c>
      <c r="Q1523">
        <v>15683</v>
      </c>
      <c r="R1523">
        <v>25735</v>
      </c>
      <c r="S1523">
        <v>21254</v>
      </c>
      <c r="T1523">
        <v>22711</v>
      </c>
      <c r="U1523">
        <v>10487</v>
      </c>
      <c r="CD1523">
        <f t="shared" si="115"/>
        <v>20609.150000000001</v>
      </c>
      <c r="CE1523">
        <f t="shared" si="116"/>
        <v>12936.794959629684</v>
      </c>
      <c r="CF1523">
        <f t="shared" si="117"/>
        <v>841</v>
      </c>
      <c r="CG1523">
        <f t="shared" si="118"/>
        <v>50154</v>
      </c>
      <c r="CH1523">
        <f t="shared" si="119"/>
        <v>423</v>
      </c>
    </row>
    <row r="1524" spans="1:86" x14ac:dyDescent="0.2">
      <c r="A1524">
        <v>424</v>
      </c>
      <c r="B1524">
        <v>16292</v>
      </c>
      <c r="C1524">
        <v>841</v>
      </c>
      <c r="D1524">
        <v>12601</v>
      </c>
      <c r="E1524">
        <v>20645</v>
      </c>
      <c r="F1524">
        <v>46732</v>
      </c>
      <c r="G1524">
        <v>30209</v>
      </c>
      <c r="H1524">
        <v>50154</v>
      </c>
      <c r="I1524">
        <v>11771</v>
      </c>
      <c r="J1524">
        <v>7712</v>
      </c>
      <c r="K1524">
        <v>44134</v>
      </c>
      <c r="L1524">
        <v>27499</v>
      </c>
      <c r="M1524">
        <v>14672</v>
      </c>
      <c r="N1524">
        <v>22160</v>
      </c>
      <c r="O1524">
        <v>34771</v>
      </c>
      <c r="P1524">
        <v>33920</v>
      </c>
      <c r="Q1524">
        <v>17963</v>
      </c>
      <c r="R1524">
        <v>34183</v>
      </c>
      <c r="S1524">
        <v>12645</v>
      </c>
      <c r="T1524">
        <v>11830</v>
      </c>
      <c r="U1524">
        <v>54185</v>
      </c>
      <c r="CD1524">
        <f t="shared" si="115"/>
        <v>25245.95</v>
      </c>
      <c r="CE1524">
        <f t="shared" si="116"/>
        <v>14850.638940715648</v>
      </c>
      <c r="CF1524">
        <f t="shared" si="117"/>
        <v>841</v>
      </c>
      <c r="CG1524">
        <f t="shared" si="118"/>
        <v>54185</v>
      </c>
      <c r="CH1524">
        <f t="shared" si="119"/>
        <v>424</v>
      </c>
    </row>
    <row r="1525" spans="1:86" x14ac:dyDescent="0.2">
      <c r="A1525">
        <v>425</v>
      </c>
      <c r="B1525">
        <v>16292</v>
      </c>
      <c r="C1525">
        <v>841</v>
      </c>
      <c r="D1525">
        <v>12601</v>
      </c>
      <c r="E1525">
        <v>20645</v>
      </c>
      <c r="F1525">
        <v>46732</v>
      </c>
      <c r="G1525">
        <v>30209</v>
      </c>
      <c r="H1525">
        <v>50154</v>
      </c>
      <c r="I1525">
        <v>11771</v>
      </c>
      <c r="J1525">
        <v>7712</v>
      </c>
      <c r="K1525">
        <v>44134</v>
      </c>
      <c r="L1525">
        <v>11668</v>
      </c>
      <c r="M1525">
        <v>41218</v>
      </c>
      <c r="N1525">
        <v>44524</v>
      </c>
      <c r="O1525">
        <v>19082</v>
      </c>
      <c r="P1525">
        <v>23648</v>
      </c>
      <c r="Q1525">
        <v>16941</v>
      </c>
      <c r="R1525">
        <v>52001</v>
      </c>
      <c r="S1525">
        <v>12645</v>
      </c>
      <c r="T1525">
        <v>30718</v>
      </c>
      <c r="U1525">
        <v>16158</v>
      </c>
      <c r="CD1525">
        <f t="shared" si="115"/>
        <v>25484.7</v>
      </c>
      <c r="CE1525">
        <f t="shared" si="116"/>
        <v>15355.690473241508</v>
      </c>
      <c r="CF1525">
        <f t="shared" si="117"/>
        <v>841</v>
      </c>
      <c r="CG1525">
        <f t="shared" si="118"/>
        <v>52001</v>
      </c>
      <c r="CH1525">
        <f t="shared" si="119"/>
        <v>425</v>
      </c>
    </row>
    <row r="1526" spans="1:86" x14ac:dyDescent="0.2">
      <c r="A1526">
        <v>426</v>
      </c>
      <c r="B1526">
        <v>16292</v>
      </c>
      <c r="C1526">
        <v>841</v>
      </c>
      <c r="D1526">
        <v>12601</v>
      </c>
      <c r="E1526">
        <v>20645</v>
      </c>
      <c r="F1526">
        <v>46732</v>
      </c>
      <c r="G1526">
        <v>30209</v>
      </c>
      <c r="H1526">
        <v>50154</v>
      </c>
      <c r="I1526">
        <v>11771</v>
      </c>
      <c r="J1526">
        <v>7712</v>
      </c>
      <c r="K1526">
        <v>44134</v>
      </c>
      <c r="L1526">
        <v>13961</v>
      </c>
      <c r="M1526">
        <v>44453</v>
      </c>
      <c r="N1526">
        <v>25711</v>
      </c>
      <c r="O1526">
        <v>31349</v>
      </c>
      <c r="P1526">
        <v>14136</v>
      </c>
      <c r="Q1526">
        <v>22163</v>
      </c>
      <c r="R1526">
        <v>18723</v>
      </c>
      <c r="S1526">
        <v>13147</v>
      </c>
      <c r="T1526">
        <v>48376</v>
      </c>
      <c r="U1526">
        <v>26469</v>
      </c>
      <c r="CD1526">
        <f t="shared" si="115"/>
        <v>24978.95</v>
      </c>
      <c r="CE1526">
        <f t="shared" si="116"/>
        <v>14491.318544131862</v>
      </c>
      <c r="CF1526">
        <f t="shared" si="117"/>
        <v>841</v>
      </c>
      <c r="CG1526">
        <f t="shared" si="118"/>
        <v>50154</v>
      </c>
      <c r="CH1526">
        <f t="shared" si="119"/>
        <v>426</v>
      </c>
    </row>
    <row r="1527" spans="1:86" x14ac:dyDescent="0.2">
      <c r="A1527">
        <v>427</v>
      </c>
      <c r="B1527">
        <v>16292</v>
      </c>
      <c r="C1527">
        <v>841</v>
      </c>
      <c r="D1527">
        <v>12601</v>
      </c>
      <c r="E1527">
        <v>20645</v>
      </c>
      <c r="F1527">
        <v>46732</v>
      </c>
      <c r="G1527">
        <v>30209</v>
      </c>
      <c r="H1527">
        <v>50154</v>
      </c>
      <c r="I1527">
        <v>11771</v>
      </c>
      <c r="J1527">
        <v>7712</v>
      </c>
      <c r="K1527">
        <v>44134</v>
      </c>
      <c r="L1527">
        <v>43445</v>
      </c>
      <c r="M1527">
        <v>16849</v>
      </c>
      <c r="N1527">
        <v>24094</v>
      </c>
      <c r="O1527">
        <v>24299</v>
      </c>
      <c r="P1527">
        <v>15687</v>
      </c>
      <c r="Q1527">
        <v>16597</v>
      </c>
      <c r="R1527">
        <v>37309</v>
      </c>
      <c r="S1527">
        <v>35833</v>
      </c>
      <c r="T1527">
        <v>29607</v>
      </c>
      <c r="U1527">
        <v>16228</v>
      </c>
      <c r="CD1527">
        <f t="shared" si="115"/>
        <v>25051.95</v>
      </c>
      <c r="CE1527">
        <f t="shared" si="116"/>
        <v>13668.598320511874</v>
      </c>
      <c r="CF1527">
        <f t="shared" si="117"/>
        <v>841</v>
      </c>
      <c r="CG1527">
        <f t="shared" si="118"/>
        <v>50154</v>
      </c>
      <c r="CH1527">
        <f t="shared" si="119"/>
        <v>427</v>
      </c>
    </row>
    <row r="1528" spans="1:86" x14ac:dyDescent="0.2">
      <c r="A1528">
        <v>428</v>
      </c>
      <c r="B1528">
        <v>16292</v>
      </c>
      <c r="C1528">
        <v>841</v>
      </c>
      <c r="D1528">
        <v>12601</v>
      </c>
      <c r="E1528">
        <v>20645</v>
      </c>
      <c r="F1528">
        <v>46732</v>
      </c>
      <c r="G1528">
        <v>30209</v>
      </c>
      <c r="H1528">
        <v>50154</v>
      </c>
      <c r="I1528">
        <v>11771</v>
      </c>
      <c r="J1528">
        <v>7712</v>
      </c>
      <c r="K1528">
        <v>44134</v>
      </c>
      <c r="L1528">
        <v>17705</v>
      </c>
      <c r="M1528">
        <v>12043</v>
      </c>
      <c r="N1528">
        <v>20556</v>
      </c>
      <c r="O1528">
        <v>33081</v>
      </c>
      <c r="P1528">
        <v>16997</v>
      </c>
      <c r="Q1528">
        <v>11725</v>
      </c>
      <c r="R1528">
        <v>14055</v>
      </c>
      <c r="S1528">
        <v>23869</v>
      </c>
      <c r="T1528">
        <v>28894</v>
      </c>
      <c r="U1528">
        <v>55828</v>
      </c>
      <c r="CD1528">
        <f t="shared" si="115"/>
        <v>23792.2</v>
      </c>
      <c r="CE1528">
        <f t="shared" si="116"/>
        <v>14846.157629501313</v>
      </c>
      <c r="CF1528">
        <f t="shared" si="117"/>
        <v>841</v>
      </c>
      <c r="CG1528">
        <f t="shared" si="118"/>
        <v>55828</v>
      </c>
      <c r="CH1528">
        <f t="shared" si="119"/>
        <v>428</v>
      </c>
    </row>
    <row r="1529" spans="1:86" x14ac:dyDescent="0.2">
      <c r="A1529">
        <v>429</v>
      </c>
      <c r="B1529">
        <v>16292</v>
      </c>
      <c r="C1529">
        <v>841</v>
      </c>
      <c r="D1529">
        <v>12601</v>
      </c>
      <c r="E1529">
        <v>20645</v>
      </c>
      <c r="F1529">
        <v>46732</v>
      </c>
      <c r="G1529">
        <v>30209</v>
      </c>
      <c r="H1529">
        <v>50154</v>
      </c>
      <c r="I1529">
        <v>11771</v>
      </c>
      <c r="J1529">
        <v>7712</v>
      </c>
      <c r="K1529">
        <v>44134</v>
      </c>
      <c r="L1529">
        <v>21414</v>
      </c>
      <c r="M1529">
        <v>50795</v>
      </c>
      <c r="N1529">
        <v>43844</v>
      </c>
      <c r="O1529">
        <v>18848</v>
      </c>
      <c r="P1529">
        <v>13785</v>
      </c>
      <c r="Q1529">
        <v>10741</v>
      </c>
      <c r="R1529">
        <v>34944</v>
      </c>
      <c r="S1529">
        <v>39251</v>
      </c>
      <c r="T1529">
        <v>14963</v>
      </c>
      <c r="U1529">
        <v>17440</v>
      </c>
      <c r="CD1529">
        <f t="shared" si="115"/>
        <v>25355.8</v>
      </c>
      <c r="CE1529">
        <f t="shared" si="116"/>
        <v>15267.504270836147</v>
      </c>
      <c r="CF1529">
        <f t="shared" si="117"/>
        <v>841</v>
      </c>
      <c r="CG1529">
        <f t="shared" si="118"/>
        <v>50795</v>
      </c>
      <c r="CH1529">
        <f t="shared" si="119"/>
        <v>429</v>
      </c>
    </row>
    <row r="1530" spans="1:86" x14ac:dyDescent="0.2">
      <c r="A1530">
        <v>430</v>
      </c>
      <c r="B1530">
        <v>16292</v>
      </c>
      <c r="C1530">
        <v>841</v>
      </c>
      <c r="D1530">
        <v>12601</v>
      </c>
      <c r="E1530">
        <v>20645</v>
      </c>
      <c r="F1530">
        <v>46732</v>
      </c>
      <c r="G1530">
        <v>30209</v>
      </c>
      <c r="H1530">
        <v>50154</v>
      </c>
      <c r="I1530">
        <v>11771</v>
      </c>
      <c r="J1530">
        <v>7712</v>
      </c>
      <c r="K1530">
        <v>44134</v>
      </c>
      <c r="L1530">
        <v>27463</v>
      </c>
      <c r="M1530">
        <v>38703</v>
      </c>
      <c r="N1530">
        <v>20840</v>
      </c>
      <c r="O1530">
        <v>16913</v>
      </c>
      <c r="P1530">
        <v>10763</v>
      </c>
      <c r="Q1530">
        <v>16119</v>
      </c>
      <c r="R1530">
        <v>42769</v>
      </c>
      <c r="S1530">
        <v>12659</v>
      </c>
      <c r="T1530">
        <v>43581</v>
      </c>
      <c r="U1530">
        <v>11765</v>
      </c>
      <c r="CD1530">
        <f t="shared" si="115"/>
        <v>24133.3</v>
      </c>
      <c r="CE1530">
        <f t="shared" si="116"/>
        <v>14723.887836098182</v>
      </c>
      <c r="CF1530">
        <f t="shared" si="117"/>
        <v>841</v>
      </c>
      <c r="CG1530">
        <f t="shared" si="118"/>
        <v>50154</v>
      </c>
      <c r="CH1530">
        <f t="shared" si="119"/>
        <v>430</v>
      </c>
    </row>
    <row r="1531" spans="1:86" x14ac:dyDescent="0.2">
      <c r="A1531">
        <v>431</v>
      </c>
      <c r="B1531">
        <v>16292</v>
      </c>
      <c r="C1531">
        <v>841</v>
      </c>
      <c r="D1531">
        <v>12601</v>
      </c>
      <c r="E1531">
        <v>20645</v>
      </c>
      <c r="F1531">
        <v>46732</v>
      </c>
      <c r="G1531">
        <v>30209</v>
      </c>
      <c r="H1531">
        <v>50154</v>
      </c>
      <c r="I1531">
        <v>11771</v>
      </c>
      <c r="J1531">
        <v>7712</v>
      </c>
      <c r="K1531">
        <v>44134</v>
      </c>
      <c r="L1531">
        <v>29289</v>
      </c>
      <c r="M1531">
        <v>14127</v>
      </c>
      <c r="N1531">
        <v>13168</v>
      </c>
      <c r="O1531">
        <v>36077</v>
      </c>
      <c r="P1531">
        <v>10753</v>
      </c>
      <c r="Q1531">
        <v>12528</v>
      </c>
      <c r="R1531">
        <v>19740</v>
      </c>
      <c r="S1531">
        <v>29098</v>
      </c>
      <c r="T1531">
        <v>23295</v>
      </c>
      <c r="U1531">
        <v>30079</v>
      </c>
      <c r="CD1531">
        <f t="shared" si="115"/>
        <v>22962.25</v>
      </c>
      <c r="CE1531">
        <f t="shared" si="116"/>
        <v>13327.178804514479</v>
      </c>
      <c r="CF1531">
        <f t="shared" si="117"/>
        <v>841</v>
      </c>
      <c r="CG1531">
        <f t="shared" si="118"/>
        <v>50154</v>
      </c>
      <c r="CH1531">
        <f t="shared" si="119"/>
        <v>431</v>
      </c>
    </row>
    <row r="1532" spans="1:86" x14ac:dyDescent="0.2">
      <c r="A1532">
        <v>432</v>
      </c>
      <c r="B1532">
        <v>16292</v>
      </c>
      <c r="C1532">
        <v>841</v>
      </c>
      <c r="D1532">
        <v>12601</v>
      </c>
      <c r="E1532">
        <v>20645</v>
      </c>
      <c r="F1532">
        <v>46732</v>
      </c>
      <c r="G1532">
        <v>30209</v>
      </c>
      <c r="H1532">
        <v>50154</v>
      </c>
      <c r="I1532">
        <v>11771</v>
      </c>
      <c r="J1532">
        <v>7712</v>
      </c>
      <c r="K1532">
        <v>44134</v>
      </c>
      <c r="L1532">
        <v>20188</v>
      </c>
      <c r="M1532">
        <v>11970</v>
      </c>
      <c r="N1532">
        <v>14686</v>
      </c>
      <c r="O1532">
        <v>14964</v>
      </c>
      <c r="P1532">
        <v>15294</v>
      </c>
      <c r="Q1532">
        <v>42058</v>
      </c>
      <c r="R1532">
        <v>16042</v>
      </c>
      <c r="S1532">
        <v>15969</v>
      </c>
      <c r="T1532">
        <v>32959</v>
      </c>
      <c r="U1532">
        <v>44474</v>
      </c>
      <c r="CD1532">
        <f t="shared" si="115"/>
        <v>23484.75</v>
      </c>
      <c r="CE1532">
        <f t="shared" si="116"/>
        <v>14401.391772585732</v>
      </c>
      <c r="CF1532">
        <f t="shared" si="117"/>
        <v>841</v>
      </c>
      <c r="CG1532">
        <f t="shared" si="118"/>
        <v>50154</v>
      </c>
      <c r="CH1532">
        <f t="shared" si="119"/>
        <v>432</v>
      </c>
    </row>
    <row r="1533" spans="1:86" x14ac:dyDescent="0.2">
      <c r="A1533">
        <v>433</v>
      </c>
      <c r="B1533">
        <v>16292</v>
      </c>
      <c r="C1533">
        <v>841</v>
      </c>
      <c r="D1533">
        <v>12601</v>
      </c>
      <c r="E1533">
        <v>20645</v>
      </c>
      <c r="F1533">
        <v>46732</v>
      </c>
      <c r="G1533">
        <v>30209</v>
      </c>
      <c r="H1533">
        <v>50154</v>
      </c>
      <c r="I1533">
        <v>11771</v>
      </c>
      <c r="J1533">
        <v>7712</v>
      </c>
      <c r="K1533">
        <v>44134</v>
      </c>
      <c r="L1533">
        <v>14108</v>
      </c>
      <c r="M1533">
        <v>22091</v>
      </c>
      <c r="N1533">
        <v>23002</v>
      </c>
      <c r="O1533">
        <v>16992</v>
      </c>
      <c r="P1533">
        <v>47068</v>
      </c>
      <c r="Q1533">
        <v>37622</v>
      </c>
      <c r="R1533">
        <v>30029</v>
      </c>
      <c r="S1533">
        <v>25358</v>
      </c>
      <c r="T1533">
        <v>15791</v>
      </c>
      <c r="U1533">
        <v>29173</v>
      </c>
      <c r="CD1533">
        <f t="shared" si="115"/>
        <v>25116.25</v>
      </c>
      <c r="CE1533">
        <f t="shared" si="116"/>
        <v>13735.381661515634</v>
      </c>
      <c r="CF1533">
        <f t="shared" si="117"/>
        <v>841</v>
      </c>
      <c r="CG1533">
        <f t="shared" si="118"/>
        <v>50154</v>
      </c>
      <c r="CH1533">
        <f t="shared" si="119"/>
        <v>433</v>
      </c>
    </row>
    <row r="1534" spans="1:86" x14ac:dyDescent="0.2">
      <c r="A1534">
        <v>434</v>
      </c>
      <c r="B1534">
        <v>16292</v>
      </c>
      <c r="C1534">
        <v>841</v>
      </c>
      <c r="D1534">
        <v>12601</v>
      </c>
      <c r="E1534">
        <v>20645</v>
      </c>
      <c r="F1534">
        <v>46732</v>
      </c>
      <c r="G1534">
        <v>30209</v>
      </c>
      <c r="H1534">
        <v>50154</v>
      </c>
      <c r="I1534">
        <v>11771</v>
      </c>
      <c r="J1534">
        <v>7712</v>
      </c>
      <c r="K1534">
        <v>44134</v>
      </c>
      <c r="L1534">
        <v>13179</v>
      </c>
      <c r="M1534">
        <v>54857</v>
      </c>
      <c r="N1534">
        <v>23578</v>
      </c>
      <c r="O1534">
        <v>24186</v>
      </c>
      <c r="P1534">
        <v>33555</v>
      </c>
      <c r="Q1534">
        <v>23670</v>
      </c>
      <c r="R1534">
        <v>49743</v>
      </c>
      <c r="S1534">
        <v>27587</v>
      </c>
      <c r="T1534">
        <v>13417</v>
      </c>
      <c r="U1534">
        <v>25502</v>
      </c>
      <c r="CD1534">
        <f t="shared" si="115"/>
        <v>26518.25</v>
      </c>
      <c r="CE1534">
        <f t="shared" si="116"/>
        <v>15199.275110593268</v>
      </c>
      <c r="CF1534">
        <f t="shared" si="117"/>
        <v>841</v>
      </c>
      <c r="CG1534">
        <f t="shared" si="118"/>
        <v>54857</v>
      </c>
      <c r="CH1534">
        <f t="shared" si="119"/>
        <v>434</v>
      </c>
    </row>
    <row r="1535" spans="1:86" x14ac:dyDescent="0.2">
      <c r="A1535">
        <v>435</v>
      </c>
      <c r="B1535">
        <v>16292</v>
      </c>
      <c r="C1535">
        <v>841</v>
      </c>
      <c r="D1535">
        <v>12601</v>
      </c>
      <c r="E1535">
        <v>20645</v>
      </c>
      <c r="F1535">
        <v>46732</v>
      </c>
      <c r="G1535">
        <v>30209</v>
      </c>
      <c r="H1535">
        <v>50154</v>
      </c>
      <c r="I1535">
        <v>11771</v>
      </c>
      <c r="J1535">
        <v>7712</v>
      </c>
      <c r="K1535">
        <v>44134</v>
      </c>
      <c r="L1535">
        <v>17817</v>
      </c>
      <c r="M1535">
        <v>39457</v>
      </c>
      <c r="N1535">
        <v>33062</v>
      </c>
      <c r="O1535">
        <v>20403</v>
      </c>
      <c r="P1535">
        <v>30630</v>
      </c>
      <c r="Q1535">
        <v>22309</v>
      </c>
      <c r="R1535">
        <v>38539</v>
      </c>
      <c r="S1535">
        <v>12874</v>
      </c>
      <c r="T1535">
        <v>15779</v>
      </c>
      <c r="U1535">
        <v>39739</v>
      </c>
      <c r="CD1535">
        <f t="shared" si="115"/>
        <v>25585</v>
      </c>
      <c r="CE1535">
        <f t="shared" si="116"/>
        <v>13812.581518311485</v>
      </c>
      <c r="CF1535">
        <f t="shared" si="117"/>
        <v>841</v>
      </c>
      <c r="CG1535">
        <f t="shared" si="118"/>
        <v>50154</v>
      </c>
      <c r="CH1535">
        <f t="shared" si="119"/>
        <v>435</v>
      </c>
    </row>
    <row r="1536" spans="1:86" x14ac:dyDescent="0.2">
      <c r="A1536">
        <v>436</v>
      </c>
      <c r="B1536">
        <v>16292</v>
      </c>
      <c r="C1536">
        <v>841</v>
      </c>
      <c r="D1536">
        <v>12601</v>
      </c>
      <c r="E1536">
        <v>20645</v>
      </c>
      <c r="F1536">
        <v>46732</v>
      </c>
      <c r="G1536">
        <v>30209</v>
      </c>
      <c r="H1536">
        <v>50154</v>
      </c>
      <c r="I1536">
        <v>11771</v>
      </c>
      <c r="J1536">
        <v>7712</v>
      </c>
      <c r="K1536">
        <v>44134</v>
      </c>
      <c r="L1536">
        <v>41859</v>
      </c>
      <c r="M1536">
        <v>11598</v>
      </c>
      <c r="N1536">
        <v>15800</v>
      </c>
      <c r="O1536">
        <v>11783</v>
      </c>
      <c r="P1536">
        <v>53005</v>
      </c>
      <c r="Q1536">
        <v>56986</v>
      </c>
      <c r="R1536">
        <v>30332</v>
      </c>
      <c r="S1536">
        <v>25337</v>
      </c>
      <c r="T1536">
        <v>17945</v>
      </c>
      <c r="U1536">
        <v>40244</v>
      </c>
      <c r="CD1536">
        <f t="shared" si="115"/>
        <v>27299</v>
      </c>
      <c r="CE1536">
        <f t="shared" si="116"/>
        <v>16643.102868756174</v>
      </c>
      <c r="CF1536">
        <f t="shared" si="117"/>
        <v>841</v>
      </c>
      <c r="CG1536">
        <f t="shared" si="118"/>
        <v>56986</v>
      </c>
      <c r="CH1536">
        <f t="shared" si="119"/>
        <v>436</v>
      </c>
    </row>
    <row r="1537" spans="1:86" x14ac:dyDescent="0.2">
      <c r="A1537">
        <v>437</v>
      </c>
      <c r="B1537">
        <v>16292</v>
      </c>
      <c r="C1537">
        <v>841</v>
      </c>
      <c r="D1537">
        <v>12601</v>
      </c>
      <c r="E1537">
        <v>20645</v>
      </c>
      <c r="F1537">
        <v>46732</v>
      </c>
      <c r="G1537">
        <v>30209</v>
      </c>
      <c r="H1537">
        <v>50154</v>
      </c>
      <c r="I1537">
        <v>11771</v>
      </c>
      <c r="J1537">
        <v>7712</v>
      </c>
      <c r="K1537">
        <v>44134</v>
      </c>
      <c r="L1537">
        <v>19715</v>
      </c>
      <c r="M1537">
        <v>55312</v>
      </c>
      <c r="N1537">
        <v>14818</v>
      </c>
      <c r="O1537">
        <v>21187</v>
      </c>
      <c r="P1537">
        <v>10795</v>
      </c>
      <c r="Q1537">
        <v>16624</v>
      </c>
      <c r="R1537">
        <v>41218</v>
      </c>
      <c r="S1537">
        <v>26653</v>
      </c>
      <c r="T1537">
        <v>35453</v>
      </c>
      <c r="U1537">
        <v>18525</v>
      </c>
      <c r="CD1537">
        <f t="shared" si="115"/>
        <v>25069.55</v>
      </c>
      <c r="CE1537">
        <f t="shared" si="116"/>
        <v>15096.467167768093</v>
      </c>
      <c r="CF1537">
        <f t="shared" si="117"/>
        <v>841</v>
      </c>
      <c r="CG1537">
        <f t="shared" si="118"/>
        <v>55312</v>
      </c>
      <c r="CH1537">
        <f t="shared" si="119"/>
        <v>437</v>
      </c>
    </row>
    <row r="1538" spans="1:86" x14ac:dyDescent="0.2">
      <c r="A1538">
        <v>438</v>
      </c>
      <c r="B1538">
        <v>16292</v>
      </c>
      <c r="C1538">
        <v>841</v>
      </c>
      <c r="D1538">
        <v>12601</v>
      </c>
      <c r="E1538">
        <v>20645</v>
      </c>
      <c r="F1538">
        <v>46732</v>
      </c>
      <c r="G1538">
        <v>30209</v>
      </c>
      <c r="H1538">
        <v>50154</v>
      </c>
      <c r="I1538">
        <v>11771</v>
      </c>
      <c r="J1538">
        <v>7712</v>
      </c>
      <c r="K1538">
        <v>44134</v>
      </c>
      <c r="L1538">
        <v>15047</v>
      </c>
      <c r="M1538">
        <v>18045</v>
      </c>
      <c r="N1538">
        <v>16411</v>
      </c>
      <c r="O1538">
        <v>51658</v>
      </c>
      <c r="P1538">
        <v>10829</v>
      </c>
      <c r="Q1538">
        <v>52459</v>
      </c>
      <c r="R1538">
        <v>21903</v>
      </c>
      <c r="S1538">
        <v>38690</v>
      </c>
      <c r="T1538">
        <v>24537</v>
      </c>
      <c r="U1538">
        <v>33538</v>
      </c>
      <c r="CD1538">
        <f t="shared" ref="CD1538:CD1601" si="120">SUM(B1538:CC1538)/COUNT(B1538:CC1538)</f>
        <v>26210.400000000001</v>
      </c>
      <c r="CE1538">
        <f t="shared" ref="CE1538:CE1601" si="121">_xlfn.STDEV.P(B1538:CC1538)</f>
        <v>15703.188104330917</v>
      </c>
      <c r="CF1538">
        <f t="shared" ref="CF1538:CF1601" si="122">MIN(B1538:CC1538)</f>
        <v>841</v>
      </c>
      <c r="CG1538">
        <f t="shared" ref="CG1538:CG1601" si="123">MAX(B1538:CC1538)</f>
        <v>52459</v>
      </c>
      <c r="CH1538">
        <f t="shared" ref="CH1538:CH1601" si="124">A1538</f>
        <v>438</v>
      </c>
    </row>
    <row r="1539" spans="1:86" x14ac:dyDescent="0.2">
      <c r="A1539">
        <v>439</v>
      </c>
      <c r="B1539">
        <v>16292</v>
      </c>
      <c r="C1539">
        <v>841</v>
      </c>
      <c r="D1539">
        <v>12601</v>
      </c>
      <c r="E1539">
        <v>20645</v>
      </c>
      <c r="F1539">
        <v>46732</v>
      </c>
      <c r="G1539">
        <v>30209</v>
      </c>
      <c r="H1539">
        <v>50154</v>
      </c>
      <c r="I1539">
        <v>11771</v>
      </c>
      <c r="J1539">
        <v>7712</v>
      </c>
      <c r="K1539">
        <v>44134</v>
      </c>
      <c r="L1539">
        <v>11792</v>
      </c>
      <c r="M1539">
        <v>45580</v>
      </c>
      <c r="N1539">
        <v>39925</v>
      </c>
      <c r="O1539">
        <v>20807</v>
      </c>
      <c r="P1539">
        <v>57957</v>
      </c>
      <c r="Q1539">
        <v>12305</v>
      </c>
      <c r="R1539">
        <v>27669</v>
      </c>
      <c r="S1539">
        <v>13138</v>
      </c>
      <c r="T1539">
        <v>22337</v>
      </c>
      <c r="U1539">
        <v>11075</v>
      </c>
      <c r="CD1539">
        <f t="shared" si="120"/>
        <v>25183.8</v>
      </c>
      <c r="CE1539">
        <f t="shared" si="121"/>
        <v>16183.50996415796</v>
      </c>
      <c r="CF1539">
        <f t="shared" si="122"/>
        <v>841</v>
      </c>
      <c r="CG1539">
        <f t="shared" si="123"/>
        <v>57957</v>
      </c>
      <c r="CH1539">
        <f t="shared" si="124"/>
        <v>439</v>
      </c>
    </row>
    <row r="1540" spans="1:86" x14ac:dyDescent="0.2">
      <c r="A1540">
        <v>440</v>
      </c>
      <c r="B1540">
        <v>16292</v>
      </c>
      <c r="C1540">
        <v>841</v>
      </c>
      <c r="D1540">
        <v>12601</v>
      </c>
      <c r="E1540">
        <v>20645</v>
      </c>
      <c r="F1540">
        <v>46732</v>
      </c>
      <c r="G1540">
        <v>30209</v>
      </c>
      <c r="H1540">
        <v>50154</v>
      </c>
      <c r="I1540">
        <v>11771</v>
      </c>
      <c r="J1540">
        <v>7712</v>
      </c>
      <c r="K1540">
        <v>44134</v>
      </c>
      <c r="L1540">
        <v>13096</v>
      </c>
      <c r="M1540">
        <v>34809</v>
      </c>
      <c r="N1540">
        <v>35203</v>
      </c>
      <c r="O1540">
        <v>11267</v>
      </c>
      <c r="P1540">
        <v>31644</v>
      </c>
      <c r="Q1540">
        <v>58339</v>
      </c>
      <c r="R1540">
        <v>30822</v>
      </c>
      <c r="S1540">
        <v>22209</v>
      </c>
      <c r="T1540">
        <v>10914</v>
      </c>
      <c r="U1540">
        <v>12791</v>
      </c>
      <c r="CD1540">
        <f t="shared" si="120"/>
        <v>25109.25</v>
      </c>
      <c r="CE1540">
        <f t="shared" si="121"/>
        <v>15619.679759441293</v>
      </c>
      <c r="CF1540">
        <f t="shared" si="122"/>
        <v>841</v>
      </c>
      <c r="CG1540">
        <f t="shared" si="123"/>
        <v>58339</v>
      </c>
      <c r="CH1540">
        <f t="shared" si="124"/>
        <v>440</v>
      </c>
    </row>
    <row r="1541" spans="1:86" x14ac:dyDescent="0.2">
      <c r="A1541">
        <v>441</v>
      </c>
      <c r="B1541">
        <v>16292</v>
      </c>
      <c r="C1541">
        <v>841</v>
      </c>
      <c r="D1541">
        <v>12601</v>
      </c>
      <c r="E1541">
        <v>20645</v>
      </c>
      <c r="F1541">
        <v>46732</v>
      </c>
      <c r="G1541">
        <v>30209</v>
      </c>
      <c r="H1541">
        <v>50154</v>
      </c>
      <c r="I1541">
        <v>11771</v>
      </c>
      <c r="J1541">
        <v>7712</v>
      </c>
      <c r="K1541">
        <v>44134</v>
      </c>
      <c r="L1541">
        <v>12774</v>
      </c>
      <c r="M1541">
        <v>26019</v>
      </c>
      <c r="N1541">
        <v>11953</v>
      </c>
      <c r="O1541">
        <v>13967</v>
      </c>
      <c r="P1541">
        <v>31883</v>
      </c>
      <c r="Q1541">
        <v>14339</v>
      </c>
      <c r="R1541">
        <v>22686</v>
      </c>
      <c r="S1541">
        <v>15575</v>
      </c>
      <c r="T1541">
        <v>13038</v>
      </c>
      <c r="U1541">
        <v>19577</v>
      </c>
      <c r="CD1541">
        <f t="shared" si="120"/>
        <v>21145.1</v>
      </c>
      <c r="CE1541">
        <f t="shared" si="121"/>
        <v>12994.791633189045</v>
      </c>
      <c r="CF1541">
        <f t="shared" si="122"/>
        <v>841</v>
      </c>
      <c r="CG1541">
        <f t="shared" si="123"/>
        <v>50154</v>
      </c>
      <c r="CH1541">
        <f t="shared" si="124"/>
        <v>441</v>
      </c>
    </row>
    <row r="1542" spans="1:86" x14ac:dyDescent="0.2">
      <c r="A1542">
        <v>442</v>
      </c>
      <c r="B1542">
        <v>16292</v>
      </c>
      <c r="C1542">
        <v>841</v>
      </c>
      <c r="D1542">
        <v>12601</v>
      </c>
      <c r="E1542">
        <v>20645</v>
      </c>
      <c r="F1542">
        <v>46732</v>
      </c>
      <c r="G1542">
        <v>30209</v>
      </c>
      <c r="H1542">
        <v>50154</v>
      </c>
      <c r="I1542">
        <v>11771</v>
      </c>
      <c r="J1542">
        <v>7712</v>
      </c>
      <c r="K1542">
        <v>44134</v>
      </c>
      <c r="L1542">
        <v>14464</v>
      </c>
      <c r="M1542">
        <v>30479</v>
      </c>
      <c r="N1542">
        <v>18676</v>
      </c>
      <c r="O1542">
        <v>12570</v>
      </c>
      <c r="P1542">
        <v>27530</v>
      </c>
      <c r="Q1542">
        <v>31398</v>
      </c>
      <c r="R1542">
        <v>12881</v>
      </c>
      <c r="S1542">
        <v>16180</v>
      </c>
      <c r="T1542">
        <v>22433</v>
      </c>
      <c r="U1542">
        <v>12719</v>
      </c>
      <c r="CD1542">
        <f t="shared" si="120"/>
        <v>22021.05</v>
      </c>
      <c r="CE1542">
        <f t="shared" si="121"/>
        <v>13022.611871183906</v>
      </c>
      <c r="CF1542">
        <f t="shared" si="122"/>
        <v>841</v>
      </c>
      <c r="CG1542">
        <f t="shared" si="123"/>
        <v>50154</v>
      </c>
      <c r="CH1542">
        <f t="shared" si="124"/>
        <v>442</v>
      </c>
    </row>
    <row r="1543" spans="1:86" x14ac:dyDescent="0.2">
      <c r="A1543">
        <v>443</v>
      </c>
      <c r="B1543">
        <v>16292</v>
      </c>
      <c r="C1543">
        <v>841</v>
      </c>
      <c r="D1543">
        <v>12601</v>
      </c>
      <c r="E1543">
        <v>20645</v>
      </c>
      <c r="F1543">
        <v>46732</v>
      </c>
      <c r="G1543">
        <v>30209</v>
      </c>
      <c r="H1543">
        <v>50154</v>
      </c>
      <c r="I1543">
        <v>11771</v>
      </c>
      <c r="J1543">
        <v>7712</v>
      </c>
      <c r="K1543">
        <v>44134</v>
      </c>
      <c r="L1543">
        <v>18446</v>
      </c>
      <c r="M1543">
        <v>14887</v>
      </c>
      <c r="N1543">
        <v>21422</v>
      </c>
      <c r="O1543">
        <v>18857</v>
      </c>
      <c r="P1543">
        <v>32760</v>
      </c>
      <c r="Q1543">
        <v>19685</v>
      </c>
      <c r="R1543">
        <v>11314</v>
      </c>
      <c r="S1543">
        <v>45046</v>
      </c>
      <c r="T1543">
        <v>18591</v>
      </c>
      <c r="U1543">
        <v>24161</v>
      </c>
      <c r="CD1543">
        <f t="shared" si="120"/>
        <v>23313</v>
      </c>
      <c r="CE1543">
        <f t="shared" si="121"/>
        <v>13532.475586528873</v>
      </c>
      <c r="CF1543">
        <f t="shared" si="122"/>
        <v>841</v>
      </c>
      <c r="CG1543">
        <f t="shared" si="123"/>
        <v>50154</v>
      </c>
      <c r="CH1543">
        <f t="shared" si="124"/>
        <v>443</v>
      </c>
    </row>
    <row r="1544" spans="1:86" x14ac:dyDescent="0.2">
      <c r="A1544">
        <v>444</v>
      </c>
      <c r="B1544">
        <v>16292</v>
      </c>
      <c r="C1544">
        <v>841</v>
      </c>
      <c r="D1544">
        <v>12601</v>
      </c>
      <c r="E1544">
        <v>20645</v>
      </c>
      <c r="F1544">
        <v>46732</v>
      </c>
      <c r="G1544">
        <v>30209</v>
      </c>
      <c r="H1544">
        <v>50154</v>
      </c>
      <c r="I1544">
        <v>11771</v>
      </c>
      <c r="J1544">
        <v>7712</v>
      </c>
      <c r="K1544">
        <v>44134</v>
      </c>
      <c r="L1544">
        <v>35996</v>
      </c>
      <c r="M1544">
        <v>14448</v>
      </c>
      <c r="N1544">
        <v>26045</v>
      </c>
      <c r="O1544">
        <v>10829</v>
      </c>
      <c r="P1544">
        <v>18997</v>
      </c>
      <c r="Q1544">
        <v>37256</v>
      </c>
      <c r="R1544">
        <v>27523</v>
      </c>
      <c r="S1544">
        <v>20362</v>
      </c>
      <c r="T1544">
        <v>15752</v>
      </c>
      <c r="U1544">
        <v>11566</v>
      </c>
      <c r="CD1544">
        <f t="shared" si="120"/>
        <v>22993.25</v>
      </c>
      <c r="CE1544">
        <f t="shared" si="121"/>
        <v>13487.144593556488</v>
      </c>
      <c r="CF1544">
        <f t="shared" si="122"/>
        <v>841</v>
      </c>
      <c r="CG1544">
        <f t="shared" si="123"/>
        <v>50154</v>
      </c>
      <c r="CH1544">
        <f t="shared" si="124"/>
        <v>444</v>
      </c>
    </row>
    <row r="1545" spans="1:86" x14ac:dyDescent="0.2">
      <c r="A1545">
        <v>445</v>
      </c>
      <c r="B1545">
        <v>16292</v>
      </c>
      <c r="C1545">
        <v>841</v>
      </c>
      <c r="D1545">
        <v>12601</v>
      </c>
      <c r="E1545">
        <v>20645</v>
      </c>
      <c r="F1545">
        <v>46732</v>
      </c>
      <c r="G1545">
        <v>30209</v>
      </c>
      <c r="H1545">
        <v>50154</v>
      </c>
      <c r="I1545">
        <v>11771</v>
      </c>
      <c r="J1545">
        <v>7712</v>
      </c>
      <c r="K1545">
        <v>44134</v>
      </c>
      <c r="L1545">
        <v>15276</v>
      </c>
      <c r="M1545">
        <v>17957</v>
      </c>
      <c r="N1545">
        <v>17721</v>
      </c>
      <c r="O1545">
        <v>12390</v>
      </c>
      <c r="P1545">
        <v>12792</v>
      </c>
      <c r="Q1545">
        <v>18301</v>
      </c>
      <c r="R1545">
        <v>33363</v>
      </c>
      <c r="S1545">
        <v>12882</v>
      </c>
      <c r="T1545">
        <v>11530</v>
      </c>
      <c r="U1545">
        <v>15362</v>
      </c>
      <c r="CD1545">
        <f t="shared" si="120"/>
        <v>20433.25</v>
      </c>
      <c r="CE1545">
        <f t="shared" si="121"/>
        <v>13092.741671915017</v>
      </c>
      <c r="CF1545">
        <f t="shared" si="122"/>
        <v>841</v>
      </c>
      <c r="CG1545">
        <f t="shared" si="123"/>
        <v>50154</v>
      </c>
      <c r="CH1545">
        <f t="shared" si="124"/>
        <v>445</v>
      </c>
    </row>
    <row r="1546" spans="1:86" x14ac:dyDescent="0.2">
      <c r="A1546">
        <v>446</v>
      </c>
      <c r="B1546">
        <v>16292</v>
      </c>
      <c r="C1546">
        <v>841</v>
      </c>
      <c r="D1546">
        <v>12601</v>
      </c>
      <c r="E1546">
        <v>20645</v>
      </c>
      <c r="F1546">
        <v>46732</v>
      </c>
      <c r="G1546">
        <v>30209</v>
      </c>
      <c r="H1546">
        <v>50154</v>
      </c>
      <c r="I1546">
        <v>11771</v>
      </c>
      <c r="J1546">
        <v>7712</v>
      </c>
      <c r="K1546">
        <v>44134</v>
      </c>
      <c r="L1546">
        <v>16382</v>
      </c>
      <c r="M1546">
        <v>46115</v>
      </c>
      <c r="N1546">
        <v>47060</v>
      </c>
      <c r="O1546">
        <v>12036</v>
      </c>
      <c r="P1546">
        <v>44711</v>
      </c>
      <c r="Q1546">
        <v>28225</v>
      </c>
      <c r="R1546">
        <v>23597</v>
      </c>
      <c r="S1546">
        <v>28559</v>
      </c>
      <c r="T1546">
        <v>11036</v>
      </c>
      <c r="U1546">
        <v>10314</v>
      </c>
      <c r="CD1546">
        <f t="shared" si="120"/>
        <v>25456.3</v>
      </c>
      <c r="CE1546">
        <f t="shared" si="121"/>
        <v>15490.650587047659</v>
      </c>
      <c r="CF1546">
        <f t="shared" si="122"/>
        <v>841</v>
      </c>
      <c r="CG1546">
        <f t="shared" si="123"/>
        <v>50154</v>
      </c>
      <c r="CH1546">
        <f t="shared" si="124"/>
        <v>446</v>
      </c>
    </row>
    <row r="1547" spans="1:86" x14ac:dyDescent="0.2">
      <c r="A1547">
        <v>447</v>
      </c>
      <c r="B1547">
        <v>16292</v>
      </c>
      <c r="C1547">
        <v>841</v>
      </c>
      <c r="D1547">
        <v>12601</v>
      </c>
      <c r="E1547">
        <v>20645</v>
      </c>
      <c r="F1547">
        <v>46732</v>
      </c>
      <c r="G1547">
        <v>30209</v>
      </c>
      <c r="H1547">
        <v>50154</v>
      </c>
      <c r="I1547">
        <v>11771</v>
      </c>
      <c r="J1547">
        <v>7712</v>
      </c>
      <c r="K1547">
        <v>44134</v>
      </c>
      <c r="L1547">
        <v>11040</v>
      </c>
      <c r="M1547">
        <v>52155</v>
      </c>
      <c r="N1547">
        <v>35530</v>
      </c>
      <c r="O1547">
        <v>44129</v>
      </c>
      <c r="P1547">
        <v>11526</v>
      </c>
      <c r="Q1547">
        <v>16704</v>
      </c>
      <c r="R1547">
        <v>38029</v>
      </c>
      <c r="S1547">
        <v>12116</v>
      </c>
      <c r="T1547">
        <v>40033</v>
      </c>
      <c r="U1547">
        <v>48611</v>
      </c>
      <c r="CD1547">
        <f t="shared" si="120"/>
        <v>27548.2</v>
      </c>
      <c r="CE1547">
        <f t="shared" si="121"/>
        <v>16512.298497180822</v>
      </c>
      <c r="CF1547">
        <f t="shared" si="122"/>
        <v>841</v>
      </c>
      <c r="CG1547">
        <f t="shared" si="123"/>
        <v>52155</v>
      </c>
      <c r="CH1547">
        <f t="shared" si="124"/>
        <v>447</v>
      </c>
    </row>
    <row r="1548" spans="1:86" x14ac:dyDescent="0.2">
      <c r="A1548">
        <v>448</v>
      </c>
      <c r="B1548">
        <v>16292</v>
      </c>
      <c r="C1548">
        <v>841</v>
      </c>
      <c r="D1548">
        <v>12601</v>
      </c>
      <c r="E1548">
        <v>20645</v>
      </c>
      <c r="F1548">
        <v>46732</v>
      </c>
      <c r="G1548">
        <v>30209</v>
      </c>
      <c r="H1548">
        <v>50154</v>
      </c>
      <c r="I1548">
        <v>11771</v>
      </c>
      <c r="J1548">
        <v>7712</v>
      </c>
      <c r="K1548">
        <v>44134</v>
      </c>
      <c r="L1548">
        <v>42052</v>
      </c>
      <c r="M1548">
        <v>40096</v>
      </c>
      <c r="N1548">
        <v>27829</v>
      </c>
      <c r="O1548">
        <v>48493</v>
      </c>
      <c r="P1548">
        <v>44201</v>
      </c>
      <c r="Q1548">
        <v>37056</v>
      </c>
      <c r="R1548">
        <v>39133</v>
      </c>
      <c r="S1548">
        <v>10492</v>
      </c>
      <c r="T1548">
        <v>28529</v>
      </c>
      <c r="U1548">
        <v>29292</v>
      </c>
      <c r="CD1548">
        <f t="shared" si="120"/>
        <v>29413.200000000001</v>
      </c>
      <c r="CE1548">
        <f t="shared" si="121"/>
        <v>14913.916744437056</v>
      </c>
      <c r="CF1548">
        <f t="shared" si="122"/>
        <v>841</v>
      </c>
      <c r="CG1548">
        <f t="shared" si="123"/>
        <v>50154</v>
      </c>
      <c r="CH1548">
        <f t="shared" si="124"/>
        <v>448</v>
      </c>
    </row>
    <row r="1549" spans="1:86" x14ac:dyDescent="0.2">
      <c r="A1549">
        <v>449</v>
      </c>
      <c r="B1549">
        <v>16292</v>
      </c>
      <c r="C1549">
        <v>841</v>
      </c>
      <c r="D1549">
        <v>12601</v>
      </c>
      <c r="E1549">
        <v>20645</v>
      </c>
      <c r="F1549">
        <v>46732</v>
      </c>
      <c r="G1549">
        <v>30209</v>
      </c>
      <c r="H1549">
        <v>50154</v>
      </c>
      <c r="I1549">
        <v>11771</v>
      </c>
      <c r="J1549">
        <v>7712</v>
      </c>
      <c r="K1549">
        <v>44134</v>
      </c>
      <c r="L1549">
        <v>18147</v>
      </c>
      <c r="M1549">
        <v>16207</v>
      </c>
      <c r="N1549">
        <v>25927</v>
      </c>
      <c r="O1549">
        <v>22378</v>
      </c>
      <c r="P1549">
        <v>19161</v>
      </c>
      <c r="Q1549">
        <v>11291</v>
      </c>
      <c r="R1549">
        <v>37899</v>
      </c>
      <c r="S1549">
        <v>26187</v>
      </c>
      <c r="T1549">
        <v>19255</v>
      </c>
      <c r="U1549">
        <v>12521</v>
      </c>
      <c r="CD1549">
        <f t="shared" si="120"/>
        <v>22503.200000000001</v>
      </c>
      <c r="CE1549">
        <f t="shared" si="121"/>
        <v>13019.610280649726</v>
      </c>
      <c r="CF1549">
        <f t="shared" si="122"/>
        <v>841</v>
      </c>
      <c r="CG1549">
        <f t="shared" si="123"/>
        <v>50154</v>
      </c>
      <c r="CH1549">
        <f t="shared" si="124"/>
        <v>449</v>
      </c>
    </row>
    <row r="1550" spans="1:86" x14ac:dyDescent="0.2">
      <c r="A1550">
        <v>450</v>
      </c>
      <c r="B1550">
        <v>16292</v>
      </c>
      <c r="C1550">
        <v>841</v>
      </c>
      <c r="D1550">
        <v>12601</v>
      </c>
      <c r="E1550">
        <v>20645</v>
      </c>
      <c r="F1550">
        <v>46732</v>
      </c>
      <c r="G1550">
        <v>30209</v>
      </c>
      <c r="H1550">
        <v>50154</v>
      </c>
      <c r="I1550">
        <v>11771</v>
      </c>
      <c r="J1550">
        <v>7712</v>
      </c>
      <c r="K1550">
        <v>44134</v>
      </c>
      <c r="L1550">
        <v>18177</v>
      </c>
      <c r="M1550">
        <v>33558</v>
      </c>
      <c r="N1550">
        <v>10944</v>
      </c>
      <c r="O1550">
        <v>10743</v>
      </c>
      <c r="P1550">
        <v>30774</v>
      </c>
      <c r="Q1550">
        <v>32662</v>
      </c>
      <c r="R1550">
        <v>10737</v>
      </c>
      <c r="S1550">
        <v>31012</v>
      </c>
      <c r="T1550">
        <v>13472</v>
      </c>
      <c r="U1550">
        <v>12760</v>
      </c>
      <c r="CD1550">
        <f t="shared" si="120"/>
        <v>22296.5</v>
      </c>
      <c r="CE1550">
        <f t="shared" si="121"/>
        <v>13771.526754503293</v>
      </c>
      <c r="CF1550">
        <f t="shared" si="122"/>
        <v>841</v>
      </c>
      <c r="CG1550">
        <f t="shared" si="123"/>
        <v>50154</v>
      </c>
      <c r="CH1550">
        <f t="shared" si="124"/>
        <v>450</v>
      </c>
    </row>
    <row r="1551" spans="1:86" x14ac:dyDescent="0.2">
      <c r="A1551">
        <v>451</v>
      </c>
      <c r="B1551">
        <v>16292</v>
      </c>
      <c r="C1551">
        <v>841</v>
      </c>
      <c r="D1551">
        <v>12601</v>
      </c>
      <c r="E1551">
        <v>20645</v>
      </c>
      <c r="F1551">
        <v>46732</v>
      </c>
      <c r="G1551">
        <v>30209</v>
      </c>
      <c r="H1551">
        <v>50154</v>
      </c>
      <c r="I1551">
        <v>11771</v>
      </c>
      <c r="J1551">
        <v>7712</v>
      </c>
      <c r="K1551">
        <v>44134</v>
      </c>
      <c r="L1551">
        <v>10414</v>
      </c>
      <c r="M1551">
        <v>20432</v>
      </c>
      <c r="N1551">
        <v>28151</v>
      </c>
      <c r="O1551">
        <v>43455</v>
      </c>
      <c r="P1551">
        <v>54782</v>
      </c>
      <c r="Q1551">
        <v>28726</v>
      </c>
      <c r="R1551">
        <v>11970</v>
      </c>
      <c r="S1551">
        <v>13714</v>
      </c>
      <c r="T1551">
        <v>15175</v>
      </c>
      <c r="U1551">
        <v>52298</v>
      </c>
      <c r="CD1551">
        <f t="shared" si="120"/>
        <v>26010.400000000001</v>
      </c>
      <c r="CE1551">
        <f t="shared" si="121"/>
        <v>16443.461832594741</v>
      </c>
      <c r="CF1551">
        <f t="shared" si="122"/>
        <v>841</v>
      </c>
      <c r="CG1551">
        <f t="shared" si="123"/>
        <v>54782</v>
      </c>
      <c r="CH1551">
        <f t="shared" si="124"/>
        <v>451</v>
      </c>
    </row>
    <row r="1552" spans="1:86" x14ac:dyDescent="0.2">
      <c r="A1552">
        <v>452</v>
      </c>
      <c r="B1552">
        <v>16292</v>
      </c>
      <c r="C1552">
        <v>841</v>
      </c>
      <c r="D1552">
        <v>12601</v>
      </c>
      <c r="E1552">
        <v>20645</v>
      </c>
      <c r="F1552">
        <v>46732</v>
      </c>
      <c r="G1552">
        <v>30209</v>
      </c>
      <c r="H1552">
        <v>50154</v>
      </c>
      <c r="I1552">
        <v>11771</v>
      </c>
      <c r="J1552">
        <v>7712</v>
      </c>
      <c r="K1552">
        <v>44134</v>
      </c>
      <c r="L1552">
        <v>39649</v>
      </c>
      <c r="M1552">
        <v>16275</v>
      </c>
      <c r="N1552">
        <v>18130</v>
      </c>
      <c r="O1552">
        <v>28786</v>
      </c>
      <c r="P1552">
        <v>17671</v>
      </c>
      <c r="Q1552">
        <v>18323</v>
      </c>
      <c r="R1552">
        <v>19444</v>
      </c>
      <c r="S1552">
        <v>20673</v>
      </c>
      <c r="T1552">
        <v>29341</v>
      </c>
      <c r="U1552">
        <v>12862</v>
      </c>
      <c r="CD1552">
        <f t="shared" si="120"/>
        <v>23112.25</v>
      </c>
      <c r="CE1552">
        <f t="shared" si="121"/>
        <v>13037.17341633147</v>
      </c>
      <c r="CF1552">
        <f t="shared" si="122"/>
        <v>841</v>
      </c>
      <c r="CG1552">
        <f t="shared" si="123"/>
        <v>50154</v>
      </c>
      <c r="CH1552">
        <f t="shared" si="124"/>
        <v>452</v>
      </c>
    </row>
    <row r="1553" spans="1:86" x14ac:dyDescent="0.2">
      <c r="A1553">
        <v>453</v>
      </c>
      <c r="B1553">
        <v>16292</v>
      </c>
      <c r="C1553">
        <v>841</v>
      </c>
      <c r="D1553">
        <v>12601</v>
      </c>
      <c r="E1553">
        <v>20645</v>
      </c>
      <c r="F1553">
        <v>46732</v>
      </c>
      <c r="G1553">
        <v>30209</v>
      </c>
      <c r="H1553">
        <v>50154</v>
      </c>
      <c r="I1553">
        <v>11771</v>
      </c>
      <c r="J1553">
        <v>7712</v>
      </c>
      <c r="K1553">
        <v>44134</v>
      </c>
      <c r="L1553">
        <v>10374</v>
      </c>
      <c r="M1553">
        <v>16883</v>
      </c>
      <c r="N1553">
        <v>34651</v>
      </c>
      <c r="O1553">
        <v>37839</v>
      </c>
      <c r="P1553">
        <v>32871</v>
      </c>
      <c r="Q1553">
        <v>21459</v>
      </c>
      <c r="R1553">
        <v>22533</v>
      </c>
      <c r="S1553">
        <v>33654</v>
      </c>
      <c r="T1553">
        <v>35617</v>
      </c>
      <c r="U1553">
        <v>45882</v>
      </c>
      <c r="CD1553">
        <f t="shared" si="120"/>
        <v>26642.7</v>
      </c>
      <c r="CE1553">
        <f t="shared" si="121"/>
        <v>14128.662523749374</v>
      </c>
      <c r="CF1553">
        <f t="shared" si="122"/>
        <v>841</v>
      </c>
      <c r="CG1553">
        <f t="shared" si="123"/>
        <v>50154</v>
      </c>
      <c r="CH1553">
        <f t="shared" si="124"/>
        <v>453</v>
      </c>
    </row>
    <row r="1554" spans="1:86" x14ac:dyDescent="0.2">
      <c r="A1554">
        <v>454</v>
      </c>
      <c r="B1554">
        <v>16292</v>
      </c>
      <c r="C1554">
        <v>841</v>
      </c>
      <c r="D1554">
        <v>12601</v>
      </c>
      <c r="E1554">
        <v>20645</v>
      </c>
      <c r="F1554">
        <v>46732</v>
      </c>
      <c r="G1554">
        <v>30209</v>
      </c>
      <c r="H1554">
        <v>50154</v>
      </c>
      <c r="I1554">
        <v>11771</v>
      </c>
      <c r="J1554">
        <v>7712</v>
      </c>
      <c r="K1554">
        <v>44134</v>
      </c>
      <c r="L1554">
        <v>53476</v>
      </c>
      <c r="M1554">
        <v>10314</v>
      </c>
      <c r="N1554">
        <v>26864</v>
      </c>
      <c r="O1554">
        <v>33457</v>
      </c>
      <c r="P1554">
        <v>20192</v>
      </c>
      <c r="Q1554">
        <v>36049</v>
      </c>
      <c r="R1554">
        <v>18176</v>
      </c>
      <c r="S1554">
        <v>25247</v>
      </c>
      <c r="T1554">
        <v>38463</v>
      </c>
      <c r="U1554">
        <v>25587</v>
      </c>
      <c r="CD1554">
        <f t="shared" si="120"/>
        <v>26445.8</v>
      </c>
      <c r="CE1554">
        <f t="shared" si="121"/>
        <v>14555.906507668975</v>
      </c>
      <c r="CF1554">
        <f t="shared" si="122"/>
        <v>841</v>
      </c>
      <c r="CG1554">
        <f t="shared" si="123"/>
        <v>53476</v>
      </c>
      <c r="CH1554">
        <f t="shared" si="124"/>
        <v>454</v>
      </c>
    </row>
    <row r="1555" spans="1:86" x14ac:dyDescent="0.2">
      <c r="A1555">
        <v>455</v>
      </c>
      <c r="B1555">
        <v>16292</v>
      </c>
      <c r="C1555">
        <v>841</v>
      </c>
      <c r="D1555">
        <v>12601</v>
      </c>
      <c r="E1555">
        <v>20645</v>
      </c>
      <c r="F1555">
        <v>46732</v>
      </c>
      <c r="G1555">
        <v>30209</v>
      </c>
      <c r="H1555">
        <v>50154</v>
      </c>
      <c r="I1555">
        <v>11771</v>
      </c>
      <c r="J1555">
        <v>7712</v>
      </c>
      <c r="K1555">
        <v>44134</v>
      </c>
      <c r="L1555">
        <v>13585</v>
      </c>
      <c r="M1555">
        <v>23524</v>
      </c>
      <c r="N1555">
        <v>15754</v>
      </c>
      <c r="O1555">
        <v>28239</v>
      </c>
      <c r="P1555">
        <v>25342</v>
      </c>
      <c r="Q1555">
        <v>23510</v>
      </c>
      <c r="R1555">
        <v>17612</v>
      </c>
      <c r="S1555">
        <v>53241</v>
      </c>
      <c r="T1555">
        <v>14031</v>
      </c>
      <c r="U1555">
        <v>20586</v>
      </c>
      <c r="CD1555">
        <f t="shared" si="120"/>
        <v>23825.75</v>
      </c>
      <c r="CE1555">
        <f t="shared" si="121"/>
        <v>14141.208498127025</v>
      </c>
      <c r="CF1555">
        <f t="shared" si="122"/>
        <v>841</v>
      </c>
      <c r="CG1555">
        <f t="shared" si="123"/>
        <v>53241</v>
      </c>
      <c r="CH1555">
        <f t="shared" si="124"/>
        <v>455</v>
      </c>
    </row>
    <row r="1556" spans="1:86" x14ac:dyDescent="0.2">
      <c r="A1556">
        <v>456</v>
      </c>
      <c r="B1556">
        <v>16292</v>
      </c>
      <c r="C1556">
        <v>841</v>
      </c>
      <c r="D1556">
        <v>12601</v>
      </c>
      <c r="E1556">
        <v>20645</v>
      </c>
      <c r="F1556">
        <v>46732</v>
      </c>
      <c r="G1556">
        <v>30209</v>
      </c>
      <c r="H1556">
        <v>50154</v>
      </c>
      <c r="I1556">
        <v>11771</v>
      </c>
      <c r="J1556">
        <v>7712</v>
      </c>
      <c r="K1556">
        <v>44134</v>
      </c>
      <c r="L1556">
        <v>25217</v>
      </c>
      <c r="M1556">
        <v>31050</v>
      </c>
      <c r="N1556">
        <v>45075</v>
      </c>
      <c r="O1556">
        <v>39949</v>
      </c>
      <c r="P1556">
        <v>16310</v>
      </c>
      <c r="Q1556">
        <v>14637</v>
      </c>
      <c r="R1556">
        <v>22192</v>
      </c>
      <c r="S1556">
        <v>36976</v>
      </c>
      <c r="T1556">
        <v>12267</v>
      </c>
      <c r="U1556">
        <v>19543</v>
      </c>
      <c r="CD1556">
        <f t="shared" si="120"/>
        <v>25215.35</v>
      </c>
      <c r="CE1556">
        <f t="shared" si="121"/>
        <v>14129.122553347041</v>
      </c>
      <c r="CF1556">
        <f t="shared" si="122"/>
        <v>841</v>
      </c>
      <c r="CG1556">
        <f t="shared" si="123"/>
        <v>50154</v>
      </c>
      <c r="CH1556">
        <f t="shared" si="124"/>
        <v>456</v>
      </c>
    </row>
    <row r="1557" spans="1:86" x14ac:dyDescent="0.2">
      <c r="A1557">
        <v>457</v>
      </c>
      <c r="B1557">
        <v>16292</v>
      </c>
      <c r="C1557">
        <v>841</v>
      </c>
      <c r="D1557">
        <v>12601</v>
      </c>
      <c r="E1557">
        <v>20645</v>
      </c>
      <c r="F1557">
        <v>46732</v>
      </c>
      <c r="G1557">
        <v>30209</v>
      </c>
      <c r="H1557">
        <v>50154</v>
      </c>
      <c r="I1557">
        <v>11771</v>
      </c>
      <c r="J1557">
        <v>7712</v>
      </c>
      <c r="K1557">
        <v>44134</v>
      </c>
      <c r="L1557">
        <v>41854</v>
      </c>
      <c r="M1557">
        <v>30129</v>
      </c>
      <c r="N1557">
        <v>16731</v>
      </c>
      <c r="O1557">
        <v>12381</v>
      </c>
      <c r="P1557">
        <v>13274</v>
      </c>
      <c r="Q1557">
        <v>17026</v>
      </c>
      <c r="R1557">
        <v>30361</v>
      </c>
      <c r="S1557">
        <v>16746</v>
      </c>
      <c r="T1557">
        <v>13700</v>
      </c>
      <c r="U1557">
        <v>45269</v>
      </c>
      <c r="CD1557">
        <f t="shared" si="120"/>
        <v>23928.1</v>
      </c>
      <c r="CE1557">
        <f t="shared" si="121"/>
        <v>14414.907855758218</v>
      </c>
      <c r="CF1557">
        <f t="shared" si="122"/>
        <v>841</v>
      </c>
      <c r="CG1557">
        <f t="shared" si="123"/>
        <v>50154</v>
      </c>
      <c r="CH1557">
        <f t="shared" si="124"/>
        <v>457</v>
      </c>
    </row>
    <row r="1558" spans="1:86" x14ac:dyDescent="0.2">
      <c r="A1558">
        <v>458</v>
      </c>
      <c r="B1558">
        <v>16292</v>
      </c>
      <c r="C1558">
        <v>841</v>
      </c>
      <c r="D1558">
        <v>12601</v>
      </c>
      <c r="E1558">
        <v>20645</v>
      </c>
      <c r="F1558">
        <v>46732</v>
      </c>
      <c r="G1558">
        <v>30209</v>
      </c>
      <c r="H1558">
        <v>50154</v>
      </c>
      <c r="I1558">
        <v>11771</v>
      </c>
      <c r="J1558">
        <v>7712</v>
      </c>
      <c r="K1558">
        <v>44134</v>
      </c>
      <c r="L1558">
        <v>32386</v>
      </c>
      <c r="M1558">
        <v>42789</v>
      </c>
      <c r="N1558">
        <v>27831</v>
      </c>
      <c r="O1558">
        <v>46951</v>
      </c>
      <c r="P1558">
        <v>14440</v>
      </c>
      <c r="Q1558">
        <v>25783</v>
      </c>
      <c r="R1558">
        <v>30361</v>
      </c>
      <c r="S1558">
        <v>10206</v>
      </c>
      <c r="T1558">
        <v>16090</v>
      </c>
      <c r="U1558">
        <v>23302</v>
      </c>
      <c r="CD1558">
        <f t="shared" si="120"/>
        <v>25561.5</v>
      </c>
      <c r="CE1558">
        <f t="shared" si="121"/>
        <v>14319.346907244058</v>
      </c>
      <c r="CF1558">
        <f t="shared" si="122"/>
        <v>841</v>
      </c>
      <c r="CG1558">
        <f t="shared" si="123"/>
        <v>50154</v>
      </c>
      <c r="CH1558">
        <f t="shared" si="124"/>
        <v>458</v>
      </c>
    </row>
    <row r="1559" spans="1:86" x14ac:dyDescent="0.2">
      <c r="A1559">
        <v>459</v>
      </c>
      <c r="B1559">
        <v>16292</v>
      </c>
      <c r="C1559">
        <v>841</v>
      </c>
      <c r="D1559">
        <v>12601</v>
      </c>
      <c r="E1559">
        <v>20645</v>
      </c>
      <c r="F1559">
        <v>46732</v>
      </c>
      <c r="G1559">
        <v>30209</v>
      </c>
      <c r="H1559">
        <v>50154</v>
      </c>
      <c r="I1559">
        <v>11771</v>
      </c>
      <c r="J1559">
        <v>7712</v>
      </c>
      <c r="K1559">
        <v>44134</v>
      </c>
      <c r="L1559">
        <v>22979</v>
      </c>
      <c r="M1559">
        <v>20505</v>
      </c>
      <c r="N1559">
        <v>15768</v>
      </c>
      <c r="O1559">
        <v>16712</v>
      </c>
      <c r="P1559">
        <v>11232</v>
      </c>
      <c r="Q1559">
        <v>32811</v>
      </c>
      <c r="R1559">
        <v>20429</v>
      </c>
      <c r="S1559">
        <v>10206</v>
      </c>
      <c r="T1559">
        <v>23869</v>
      </c>
      <c r="U1559">
        <v>19998</v>
      </c>
      <c r="CD1559">
        <f t="shared" si="120"/>
        <v>21780</v>
      </c>
      <c r="CE1559">
        <f t="shared" si="121"/>
        <v>12829.231765776156</v>
      </c>
      <c r="CF1559">
        <f t="shared" si="122"/>
        <v>841</v>
      </c>
      <c r="CG1559">
        <f t="shared" si="123"/>
        <v>50154</v>
      </c>
      <c r="CH1559">
        <f t="shared" si="124"/>
        <v>459</v>
      </c>
    </row>
    <row r="1560" spans="1:86" x14ac:dyDescent="0.2">
      <c r="A1560">
        <v>460</v>
      </c>
      <c r="B1560">
        <v>16292</v>
      </c>
      <c r="C1560">
        <v>841</v>
      </c>
      <c r="D1560">
        <v>12601</v>
      </c>
      <c r="E1560">
        <v>20645</v>
      </c>
      <c r="F1560">
        <v>46732</v>
      </c>
      <c r="G1560">
        <v>30209</v>
      </c>
      <c r="H1560">
        <v>50154</v>
      </c>
      <c r="I1560">
        <v>11771</v>
      </c>
      <c r="J1560">
        <v>7712</v>
      </c>
      <c r="K1560">
        <v>44134</v>
      </c>
      <c r="L1560">
        <v>48847</v>
      </c>
      <c r="M1560">
        <v>54540</v>
      </c>
      <c r="N1560">
        <v>27444</v>
      </c>
      <c r="O1560">
        <v>17881</v>
      </c>
      <c r="P1560">
        <v>17746</v>
      </c>
      <c r="Q1560">
        <v>13464</v>
      </c>
      <c r="R1560">
        <v>24428</v>
      </c>
      <c r="S1560">
        <v>51795</v>
      </c>
      <c r="T1560">
        <v>39187</v>
      </c>
      <c r="U1560">
        <v>16861</v>
      </c>
      <c r="CD1560">
        <f t="shared" si="120"/>
        <v>27664.2</v>
      </c>
      <c r="CE1560">
        <f t="shared" si="121"/>
        <v>16327.606556381741</v>
      </c>
      <c r="CF1560">
        <f t="shared" si="122"/>
        <v>841</v>
      </c>
      <c r="CG1560">
        <f t="shared" si="123"/>
        <v>54540</v>
      </c>
      <c r="CH1560">
        <f t="shared" si="124"/>
        <v>460</v>
      </c>
    </row>
    <row r="1561" spans="1:86" x14ac:dyDescent="0.2">
      <c r="A1561">
        <v>461</v>
      </c>
      <c r="B1561">
        <v>16292</v>
      </c>
      <c r="C1561">
        <v>841</v>
      </c>
      <c r="D1561">
        <v>12601</v>
      </c>
      <c r="E1561">
        <v>20645</v>
      </c>
      <c r="F1561">
        <v>46732</v>
      </c>
      <c r="G1561">
        <v>30209</v>
      </c>
      <c r="H1561">
        <v>50154</v>
      </c>
      <c r="I1561">
        <v>11771</v>
      </c>
      <c r="J1561">
        <v>7712</v>
      </c>
      <c r="K1561">
        <v>44134</v>
      </c>
      <c r="L1561">
        <v>23486</v>
      </c>
      <c r="M1561">
        <v>31503</v>
      </c>
      <c r="N1561">
        <v>10695</v>
      </c>
      <c r="O1561">
        <v>22751</v>
      </c>
      <c r="P1561">
        <v>19799</v>
      </c>
      <c r="Q1561">
        <v>15237</v>
      </c>
      <c r="R1561">
        <v>16000</v>
      </c>
      <c r="S1561">
        <v>14535</v>
      </c>
      <c r="T1561">
        <v>41269</v>
      </c>
      <c r="U1561">
        <v>13262</v>
      </c>
      <c r="CD1561">
        <f t="shared" si="120"/>
        <v>22481.4</v>
      </c>
      <c r="CE1561">
        <f t="shared" si="121"/>
        <v>13503.824356085206</v>
      </c>
      <c r="CF1561">
        <f t="shared" si="122"/>
        <v>841</v>
      </c>
      <c r="CG1561">
        <f t="shared" si="123"/>
        <v>50154</v>
      </c>
      <c r="CH1561">
        <f t="shared" si="124"/>
        <v>461</v>
      </c>
    </row>
    <row r="1562" spans="1:86" x14ac:dyDescent="0.2">
      <c r="A1562">
        <v>462</v>
      </c>
      <c r="B1562">
        <v>16292</v>
      </c>
      <c r="C1562">
        <v>841</v>
      </c>
      <c r="D1562">
        <v>12601</v>
      </c>
      <c r="E1562">
        <v>20645</v>
      </c>
      <c r="F1562">
        <v>46732</v>
      </c>
      <c r="G1562">
        <v>30209</v>
      </c>
      <c r="H1562">
        <v>50154</v>
      </c>
      <c r="I1562">
        <v>11771</v>
      </c>
      <c r="J1562">
        <v>7712</v>
      </c>
      <c r="K1562">
        <v>44134</v>
      </c>
      <c r="L1562">
        <v>49176</v>
      </c>
      <c r="M1562">
        <v>15059</v>
      </c>
      <c r="N1562">
        <v>13973</v>
      </c>
      <c r="O1562">
        <v>12439</v>
      </c>
      <c r="P1562">
        <v>12541</v>
      </c>
      <c r="Q1562">
        <v>29695</v>
      </c>
      <c r="R1562">
        <v>15611</v>
      </c>
      <c r="S1562">
        <v>22993</v>
      </c>
      <c r="T1562">
        <v>39542</v>
      </c>
      <c r="U1562">
        <v>14311</v>
      </c>
      <c r="CD1562">
        <f t="shared" si="120"/>
        <v>23321.55</v>
      </c>
      <c r="CE1562">
        <f t="shared" si="121"/>
        <v>14672.804627865118</v>
      </c>
      <c r="CF1562">
        <f t="shared" si="122"/>
        <v>841</v>
      </c>
      <c r="CG1562">
        <f t="shared" si="123"/>
        <v>50154</v>
      </c>
      <c r="CH1562">
        <f t="shared" si="124"/>
        <v>462</v>
      </c>
    </row>
    <row r="1563" spans="1:86" x14ac:dyDescent="0.2">
      <c r="A1563">
        <v>463</v>
      </c>
      <c r="B1563">
        <v>16292</v>
      </c>
      <c r="C1563">
        <v>841</v>
      </c>
      <c r="D1563">
        <v>12601</v>
      </c>
      <c r="E1563">
        <v>20645</v>
      </c>
      <c r="F1563">
        <v>46732</v>
      </c>
      <c r="G1563">
        <v>30209</v>
      </c>
      <c r="H1563">
        <v>50154</v>
      </c>
      <c r="I1563">
        <v>11771</v>
      </c>
      <c r="J1563">
        <v>7712</v>
      </c>
      <c r="K1563">
        <v>44134</v>
      </c>
      <c r="L1563">
        <v>12610</v>
      </c>
      <c r="M1563">
        <v>11485</v>
      </c>
      <c r="N1563">
        <v>10881</v>
      </c>
      <c r="O1563">
        <v>28962</v>
      </c>
      <c r="P1563">
        <v>10865</v>
      </c>
      <c r="Q1563">
        <v>17146</v>
      </c>
      <c r="R1563">
        <v>16396</v>
      </c>
      <c r="S1563">
        <v>19253</v>
      </c>
      <c r="T1563">
        <v>34927</v>
      </c>
      <c r="U1563">
        <v>37638</v>
      </c>
      <c r="CD1563">
        <f t="shared" si="120"/>
        <v>22062.7</v>
      </c>
      <c r="CE1563">
        <f t="shared" si="121"/>
        <v>13801.770495483541</v>
      </c>
      <c r="CF1563">
        <f t="shared" si="122"/>
        <v>841</v>
      </c>
      <c r="CG1563">
        <f t="shared" si="123"/>
        <v>50154</v>
      </c>
      <c r="CH1563">
        <f t="shared" si="124"/>
        <v>463</v>
      </c>
    </row>
    <row r="1564" spans="1:86" x14ac:dyDescent="0.2">
      <c r="A1564">
        <v>464</v>
      </c>
      <c r="B1564">
        <v>16292</v>
      </c>
      <c r="C1564">
        <v>841</v>
      </c>
      <c r="D1564">
        <v>12601</v>
      </c>
      <c r="E1564">
        <v>20645</v>
      </c>
      <c r="F1564">
        <v>46732</v>
      </c>
      <c r="G1564">
        <v>30209</v>
      </c>
      <c r="H1564">
        <v>50154</v>
      </c>
      <c r="I1564">
        <v>11771</v>
      </c>
      <c r="J1564">
        <v>7712</v>
      </c>
      <c r="K1564">
        <v>44134</v>
      </c>
      <c r="L1564">
        <v>32968</v>
      </c>
      <c r="M1564">
        <v>19344</v>
      </c>
      <c r="N1564">
        <v>18039</v>
      </c>
      <c r="O1564">
        <v>41731</v>
      </c>
      <c r="P1564">
        <v>15969</v>
      </c>
      <c r="Q1564">
        <v>33807</v>
      </c>
      <c r="R1564">
        <v>16246</v>
      </c>
      <c r="S1564">
        <v>28216</v>
      </c>
      <c r="T1564">
        <v>36043</v>
      </c>
      <c r="U1564">
        <v>11404</v>
      </c>
      <c r="CD1564">
        <f t="shared" si="120"/>
        <v>24742.9</v>
      </c>
      <c r="CE1564">
        <f t="shared" si="121"/>
        <v>13747.276118926251</v>
      </c>
      <c r="CF1564">
        <f t="shared" si="122"/>
        <v>841</v>
      </c>
      <c r="CG1564">
        <f t="shared" si="123"/>
        <v>50154</v>
      </c>
      <c r="CH1564">
        <f t="shared" si="124"/>
        <v>464</v>
      </c>
    </row>
    <row r="1565" spans="1:86" x14ac:dyDescent="0.2">
      <c r="A1565">
        <v>465</v>
      </c>
      <c r="B1565">
        <v>16292</v>
      </c>
      <c r="C1565">
        <v>841</v>
      </c>
      <c r="D1565">
        <v>12601</v>
      </c>
      <c r="E1565">
        <v>20645</v>
      </c>
      <c r="F1565">
        <v>46732</v>
      </c>
      <c r="G1565">
        <v>30209</v>
      </c>
      <c r="H1565">
        <v>50154</v>
      </c>
      <c r="I1565">
        <v>11771</v>
      </c>
      <c r="J1565">
        <v>7712</v>
      </c>
      <c r="K1565">
        <v>44134</v>
      </c>
      <c r="L1565">
        <v>11731</v>
      </c>
      <c r="M1565">
        <v>55963</v>
      </c>
      <c r="N1565">
        <v>11167</v>
      </c>
      <c r="O1565">
        <v>15283</v>
      </c>
      <c r="P1565">
        <v>49490</v>
      </c>
      <c r="Q1565">
        <v>44355</v>
      </c>
      <c r="R1565">
        <v>20876</v>
      </c>
      <c r="S1565">
        <v>14181</v>
      </c>
      <c r="T1565">
        <v>23218</v>
      </c>
      <c r="U1565">
        <v>36816</v>
      </c>
      <c r="CD1565">
        <f t="shared" si="120"/>
        <v>26208.55</v>
      </c>
      <c r="CE1565">
        <f t="shared" si="121"/>
        <v>16502.844937994782</v>
      </c>
      <c r="CF1565">
        <f t="shared" si="122"/>
        <v>841</v>
      </c>
      <c r="CG1565">
        <f t="shared" si="123"/>
        <v>55963</v>
      </c>
      <c r="CH1565">
        <f t="shared" si="124"/>
        <v>465</v>
      </c>
    </row>
    <row r="1566" spans="1:86" x14ac:dyDescent="0.2">
      <c r="A1566">
        <v>466</v>
      </c>
      <c r="B1566">
        <v>16292</v>
      </c>
      <c r="C1566">
        <v>841</v>
      </c>
      <c r="D1566">
        <v>12601</v>
      </c>
      <c r="E1566">
        <v>20645</v>
      </c>
      <c r="F1566">
        <v>46732</v>
      </c>
      <c r="G1566">
        <v>30209</v>
      </c>
      <c r="H1566">
        <v>50154</v>
      </c>
      <c r="I1566">
        <v>11771</v>
      </c>
      <c r="J1566">
        <v>7712</v>
      </c>
      <c r="K1566">
        <v>44134</v>
      </c>
      <c r="L1566">
        <v>11464</v>
      </c>
      <c r="M1566">
        <v>23042</v>
      </c>
      <c r="N1566">
        <v>40225</v>
      </c>
      <c r="O1566">
        <v>47868</v>
      </c>
      <c r="P1566">
        <v>19574</v>
      </c>
      <c r="Q1566">
        <v>26533</v>
      </c>
      <c r="R1566">
        <v>44147</v>
      </c>
      <c r="S1566">
        <v>26537</v>
      </c>
      <c r="T1566">
        <v>48267</v>
      </c>
      <c r="U1566">
        <v>31314</v>
      </c>
      <c r="CD1566">
        <f t="shared" si="120"/>
        <v>28003.1</v>
      </c>
      <c r="CE1566">
        <f t="shared" si="121"/>
        <v>15079.337979168713</v>
      </c>
      <c r="CF1566">
        <f t="shared" si="122"/>
        <v>841</v>
      </c>
      <c r="CG1566">
        <f t="shared" si="123"/>
        <v>50154</v>
      </c>
      <c r="CH1566">
        <f t="shared" si="124"/>
        <v>466</v>
      </c>
    </row>
    <row r="1567" spans="1:86" x14ac:dyDescent="0.2">
      <c r="A1567">
        <v>467</v>
      </c>
      <c r="B1567">
        <v>16292</v>
      </c>
      <c r="C1567">
        <v>841</v>
      </c>
      <c r="D1567">
        <v>12601</v>
      </c>
      <c r="E1567">
        <v>20645</v>
      </c>
      <c r="F1567">
        <v>46732</v>
      </c>
      <c r="G1567">
        <v>30209</v>
      </c>
      <c r="H1567">
        <v>50154</v>
      </c>
      <c r="I1567">
        <v>11771</v>
      </c>
      <c r="J1567">
        <v>7712</v>
      </c>
      <c r="K1567">
        <v>44134</v>
      </c>
      <c r="L1567">
        <v>18379</v>
      </c>
      <c r="M1567">
        <v>27922</v>
      </c>
      <c r="N1567">
        <v>12715</v>
      </c>
      <c r="O1567">
        <v>22311</v>
      </c>
      <c r="P1567">
        <v>12915</v>
      </c>
      <c r="Q1567">
        <v>10865</v>
      </c>
      <c r="R1567">
        <v>34046</v>
      </c>
      <c r="S1567">
        <v>35970</v>
      </c>
      <c r="T1567">
        <v>18147</v>
      </c>
      <c r="U1567">
        <v>18887</v>
      </c>
      <c r="CD1567">
        <f t="shared" si="120"/>
        <v>22662.400000000001</v>
      </c>
      <c r="CE1567">
        <f t="shared" si="121"/>
        <v>13300.198067698089</v>
      </c>
      <c r="CF1567">
        <f t="shared" si="122"/>
        <v>841</v>
      </c>
      <c r="CG1567">
        <f t="shared" si="123"/>
        <v>50154</v>
      </c>
      <c r="CH1567">
        <f t="shared" si="124"/>
        <v>467</v>
      </c>
    </row>
    <row r="1568" spans="1:86" x14ac:dyDescent="0.2">
      <c r="A1568">
        <v>468</v>
      </c>
      <c r="B1568">
        <v>16292</v>
      </c>
      <c r="C1568">
        <v>841</v>
      </c>
      <c r="D1568">
        <v>12601</v>
      </c>
      <c r="E1568">
        <v>20645</v>
      </c>
      <c r="F1568">
        <v>46732</v>
      </c>
      <c r="G1568">
        <v>30209</v>
      </c>
      <c r="H1568">
        <v>50154</v>
      </c>
      <c r="I1568">
        <v>11771</v>
      </c>
      <c r="J1568">
        <v>7712</v>
      </c>
      <c r="K1568">
        <v>44134</v>
      </c>
      <c r="L1568">
        <v>17130</v>
      </c>
      <c r="M1568">
        <v>18666</v>
      </c>
      <c r="N1568">
        <v>26684</v>
      </c>
      <c r="O1568">
        <v>14654</v>
      </c>
      <c r="P1568">
        <v>10195</v>
      </c>
      <c r="Q1568">
        <v>10865</v>
      </c>
      <c r="R1568">
        <v>10561</v>
      </c>
      <c r="S1568">
        <v>10176</v>
      </c>
      <c r="T1568">
        <v>17788</v>
      </c>
      <c r="U1568">
        <v>23866</v>
      </c>
      <c r="CD1568">
        <f t="shared" si="120"/>
        <v>20083.8</v>
      </c>
      <c r="CE1568">
        <f t="shared" si="121"/>
        <v>13102.26842802421</v>
      </c>
      <c r="CF1568">
        <f t="shared" si="122"/>
        <v>841</v>
      </c>
      <c r="CG1568">
        <f t="shared" si="123"/>
        <v>50154</v>
      </c>
      <c r="CH1568">
        <f t="shared" si="124"/>
        <v>468</v>
      </c>
    </row>
    <row r="1569" spans="1:86" x14ac:dyDescent="0.2">
      <c r="A1569">
        <v>469</v>
      </c>
      <c r="B1569">
        <v>16292</v>
      </c>
      <c r="C1569">
        <v>841</v>
      </c>
      <c r="D1569">
        <v>12601</v>
      </c>
      <c r="E1569">
        <v>20645</v>
      </c>
      <c r="F1569">
        <v>46732</v>
      </c>
      <c r="G1569">
        <v>30209</v>
      </c>
      <c r="H1569">
        <v>50154</v>
      </c>
      <c r="I1569">
        <v>11771</v>
      </c>
      <c r="J1569">
        <v>7712</v>
      </c>
      <c r="K1569">
        <v>44134</v>
      </c>
      <c r="L1569">
        <v>25332</v>
      </c>
      <c r="M1569">
        <v>11735</v>
      </c>
      <c r="N1569">
        <v>12048</v>
      </c>
      <c r="O1569">
        <v>28499</v>
      </c>
      <c r="P1569">
        <v>58997</v>
      </c>
      <c r="Q1569">
        <v>14008</v>
      </c>
      <c r="R1569">
        <v>35035</v>
      </c>
      <c r="S1569">
        <v>20512</v>
      </c>
      <c r="T1569">
        <v>34123</v>
      </c>
      <c r="U1569">
        <v>23044</v>
      </c>
      <c r="CD1569">
        <f t="shared" si="120"/>
        <v>25221.200000000001</v>
      </c>
      <c r="CE1569">
        <f t="shared" si="121"/>
        <v>15237.985439683291</v>
      </c>
      <c r="CF1569">
        <f t="shared" si="122"/>
        <v>841</v>
      </c>
      <c r="CG1569">
        <f t="shared" si="123"/>
        <v>58997</v>
      </c>
      <c r="CH1569">
        <f t="shared" si="124"/>
        <v>469</v>
      </c>
    </row>
    <row r="1570" spans="1:86" x14ac:dyDescent="0.2">
      <c r="A1570">
        <v>470</v>
      </c>
      <c r="B1570">
        <v>16292</v>
      </c>
      <c r="C1570">
        <v>841</v>
      </c>
      <c r="D1570">
        <v>12601</v>
      </c>
      <c r="E1570">
        <v>20645</v>
      </c>
      <c r="F1570">
        <v>46732</v>
      </c>
      <c r="G1570">
        <v>30209</v>
      </c>
      <c r="H1570">
        <v>50154</v>
      </c>
      <c r="I1570">
        <v>11771</v>
      </c>
      <c r="J1570">
        <v>7712</v>
      </c>
      <c r="K1570">
        <v>44134</v>
      </c>
      <c r="L1570">
        <v>13208</v>
      </c>
      <c r="M1570">
        <v>33135</v>
      </c>
      <c r="N1570">
        <v>12375</v>
      </c>
      <c r="O1570">
        <v>11065</v>
      </c>
      <c r="P1570">
        <v>21872</v>
      </c>
      <c r="Q1570">
        <v>55794</v>
      </c>
      <c r="R1570">
        <v>11925</v>
      </c>
      <c r="S1570">
        <v>10668</v>
      </c>
      <c r="T1570">
        <v>51534</v>
      </c>
      <c r="U1570">
        <v>54843</v>
      </c>
      <c r="CD1570">
        <f t="shared" si="120"/>
        <v>25875.5</v>
      </c>
      <c r="CE1570">
        <f t="shared" si="121"/>
        <v>17715.621836390615</v>
      </c>
      <c r="CF1570">
        <f t="shared" si="122"/>
        <v>841</v>
      </c>
      <c r="CG1570">
        <f t="shared" si="123"/>
        <v>55794</v>
      </c>
      <c r="CH1570">
        <f t="shared" si="124"/>
        <v>470</v>
      </c>
    </row>
    <row r="1571" spans="1:86" x14ac:dyDescent="0.2">
      <c r="A1571">
        <v>471</v>
      </c>
      <c r="B1571">
        <v>16292</v>
      </c>
      <c r="C1571">
        <v>841</v>
      </c>
      <c r="D1571">
        <v>12601</v>
      </c>
      <c r="E1571">
        <v>20645</v>
      </c>
      <c r="F1571">
        <v>46732</v>
      </c>
      <c r="G1571">
        <v>30209</v>
      </c>
      <c r="H1571">
        <v>50154</v>
      </c>
      <c r="I1571">
        <v>11771</v>
      </c>
      <c r="J1571">
        <v>7712</v>
      </c>
      <c r="K1571">
        <v>44134</v>
      </c>
      <c r="L1571">
        <v>13477</v>
      </c>
      <c r="M1571">
        <v>21721</v>
      </c>
      <c r="N1571">
        <v>54721</v>
      </c>
      <c r="O1571">
        <v>41742</v>
      </c>
      <c r="P1571">
        <v>25791</v>
      </c>
      <c r="Q1571">
        <v>12864</v>
      </c>
      <c r="R1571">
        <v>12904</v>
      </c>
      <c r="S1571">
        <v>10668</v>
      </c>
      <c r="T1571">
        <v>12569</v>
      </c>
      <c r="U1571">
        <v>13340</v>
      </c>
      <c r="CD1571">
        <f t="shared" si="120"/>
        <v>23044.400000000001</v>
      </c>
      <c r="CE1571">
        <f t="shared" si="121"/>
        <v>15532.394629933917</v>
      </c>
      <c r="CF1571">
        <f t="shared" si="122"/>
        <v>841</v>
      </c>
      <c r="CG1571">
        <f t="shared" si="123"/>
        <v>54721</v>
      </c>
      <c r="CH1571">
        <f t="shared" si="124"/>
        <v>471</v>
      </c>
    </row>
    <row r="1572" spans="1:86" x14ac:dyDescent="0.2">
      <c r="A1572">
        <v>472</v>
      </c>
      <c r="B1572">
        <v>16292</v>
      </c>
      <c r="C1572">
        <v>841</v>
      </c>
      <c r="D1572">
        <v>12601</v>
      </c>
      <c r="E1572">
        <v>20645</v>
      </c>
      <c r="F1572">
        <v>46732</v>
      </c>
      <c r="G1572">
        <v>30209</v>
      </c>
      <c r="H1572">
        <v>50154</v>
      </c>
      <c r="I1572">
        <v>11771</v>
      </c>
      <c r="J1572">
        <v>7712</v>
      </c>
      <c r="K1572">
        <v>44134</v>
      </c>
      <c r="L1572">
        <v>16479</v>
      </c>
      <c r="M1572">
        <v>15100</v>
      </c>
      <c r="N1572">
        <v>37351</v>
      </c>
      <c r="O1572">
        <v>33624</v>
      </c>
      <c r="P1572">
        <v>13174</v>
      </c>
      <c r="Q1572">
        <v>42413</v>
      </c>
      <c r="R1572">
        <v>33915</v>
      </c>
      <c r="S1572">
        <v>21673</v>
      </c>
      <c r="T1572">
        <v>12042</v>
      </c>
      <c r="U1572">
        <v>13317</v>
      </c>
      <c r="CD1572">
        <f t="shared" si="120"/>
        <v>24008.95</v>
      </c>
      <c r="CE1572">
        <f t="shared" si="121"/>
        <v>14177.845395104998</v>
      </c>
      <c r="CF1572">
        <f t="shared" si="122"/>
        <v>841</v>
      </c>
      <c r="CG1572">
        <f t="shared" si="123"/>
        <v>50154</v>
      </c>
      <c r="CH1572">
        <f t="shared" si="124"/>
        <v>472</v>
      </c>
    </row>
    <row r="1573" spans="1:86" x14ac:dyDescent="0.2">
      <c r="A1573">
        <v>473</v>
      </c>
      <c r="B1573">
        <v>16292</v>
      </c>
      <c r="C1573">
        <v>841</v>
      </c>
      <c r="D1573">
        <v>12601</v>
      </c>
      <c r="E1573">
        <v>20645</v>
      </c>
      <c r="F1573">
        <v>46732</v>
      </c>
      <c r="G1573">
        <v>30209</v>
      </c>
      <c r="H1573">
        <v>50154</v>
      </c>
      <c r="I1573">
        <v>11771</v>
      </c>
      <c r="J1573">
        <v>7712</v>
      </c>
      <c r="K1573">
        <v>44134</v>
      </c>
      <c r="L1573">
        <v>14393</v>
      </c>
      <c r="M1573">
        <v>18450</v>
      </c>
      <c r="N1573">
        <v>23166</v>
      </c>
      <c r="O1573">
        <v>37082</v>
      </c>
      <c r="P1573">
        <v>39153</v>
      </c>
      <c r="Q1573">
        <v>21506</v>
      </c>
      <c r="R1573">
        <v>31808</v>
      </c>
      <c r="S1573">
        <v>26996</v>
      </c>
      <c r="T1573">
        <v>18030</v>
      </c>
      <c r="U1573">
        <v>17803</v>
      </c>
      <c r="CD1573">
        <f t="shared" si="120"/>
        <v>24473.9</v>
      </c>
      <c r="CE1573">
        <f t="shared" si="121"/>
        <v>13165.781351290929</v>
      </c>
      <c r="CF1573">
        <f t="shared" si="122"/>
        <v>841</v>
      </c>
      <c r="CG1573">
        <f t="shared" si="123"/>
        <v>50154</v>
      </c>
      <c r="CH1573">
        <f t="shared" si="124"/>
        <v>473</v>
      </c>
    </row>
    <row r="1574" spans="1:86" x14ac:dyDescent="0.2">
      <c r="A1574">
        <v>474</v>
      </c>
      <c r="B1574">
        <v>16292</v>
      </c>
      <c r="C1574">
        <v>841</v>
      </c>
      <c r="D1574">
        <v>12601</v>
      </c>
      <c r="E1574">
        <v>20645</v>
      </c>
      <c r="F1574">
        <v>46732</v>
      </c>
      <c r="G1574">
        <v>30209</v>
      </c>
      <c r="H1574">
        <v>50154</v>
      </c>
      <c r="I1574">
        <v>11771</v>
      </c>
      <c r="J1574">
        <v>7712</v>
      </c>
      <c r="K1574">
        <v>44134</v>
      </c>
      <c r="L1574">
        <v>28442</v>
      </c>
      <c r="M1574">
        <v>60042</v>
      </c>
      <c r="N1574">
        <v>17747</v>
      </c>
      <c r="O1574">
        <v>14812</v>
      </c>
      <c r="P1574">
        <v>31305</v>
      </c>
      <c r="Q1574">
        <v>26686</v>
      </c>
      <c r="R1574">
        <v>15693</v>
      </c>
      <c r="S1574">
        <v>42224</v>
      </c>
      <c r="T1574">
        <v>39961</v>
      </c>
      <c r="U1574">
        <v>13185</v>
      </c>
      <c r="CD1574">
        <f t="shared" si="120"/>
        <v>26559.4</v>
      </c>
      <c r="CE1574">
        <f t="shared" si="121"/>
        <v>15718.110635187679</v>
      </c>
      <c r="CF1574">
        <f t="shared" si="122"/>
        <v>841</v>
      </c>
      <c r="CG1574">
        <f t="shared" si="123"/>
        <v>60042</v>
      </c>
      <c r="CH1574">
        <f t="shared" si="124"/>
        <v>474</v>
      </c>
    </row>
    <row r="1575" spans="1:86" x14ac:dyDescent="0.2">
      <c r="A1575">
        <v>475</v>
      </c>
      <c r="B1575">
        <v>16292</v>
      </c>
      <c r="C1575">
        <v>841</v>
      </c>
      <c r="D1575">
        <v>12601</v>
      </c>
      <c r="E1575">
        <v>20645</v>
      </c>
      <c r="F1575">
        <v>46732</v>
      </c>
      <c r="G1575">
        <v>30209</v>
      </c>
      <c r="H1575">
        <v>50154</v>
      </c>
      <c r="I1575">
        <v>11771</v>
      </c>
      <c r="J1575">
        <v>7712</v>
      </c>
      <c r="K1575">
        <v>44134</v>
      </c>
      <c r="L1575">
        <v>16074</v>
      </c>
      <c r="M1575">
        <v>35068</v>
      </c>
      <c r="N1575">
        <v>10158</v>
      </c>
      <c r="O1575">
        <v>35431</v>
      </c>
      <c r="P1575">
        <v>26793</v>
      </c>
      <c r="Q1575">
        <v>10789</v>
      </c>
      <c r="R1575">
        <v>14759</v>
      </c>
      <c r="S1575">
        <v>17996</v>
      </c>
      <c r="T1575">
        <v>50361</v>
      </c>
      <c r="U1575">
        <v>41105</v>
      </c>
      <c r="CD1575">
        <f t="shared" si="120"/>
        <v>24981.25</v>
      </c>
      <c r="CE1575">
        <f t="shared" si="121"/>
        <v>15126.286622548841</v>
      </c>
      <c r="CF1575">
        <f t="shared" si="122"/>
        <v>841</v>
      </c>
      <c r="CG1575">
        <f t="shared" si="123"/>
        <v>50361</v>
      </c>
      <c r="CH1575">
        <f t="shared" si="124"/>
        <v>475</v>
      </c>
    </row>
    <row r="1576" spans="1:86" x14ac:dyDescent="0.2">
      <c r="A1576">
        <v>476</v>
      </c>
      <c r="B1576">
        <v>16292</v>
      </c>
      <c r="C1576">
        <v>841</v>
      </c>
      <c r="D1576">
        <v>12601</v>
      </c>
      <c r="E1576">
        <v>20645</v>
      </c>
      <c r="F1576">
        <v>46732</v>
      </c>
      <c r="G1576">
        <v>30209</v>
      </c>
      <c r="H1576">
        <v>50154</v>
      </c>
      <c r="I1576">
        <v>11771</v>
      </c>
      <c r="J1576">
        <v>7712</v>
      </c>
      <c r="K1576">
        <v>44134</v>
      </c>
      <c r="L1576">
        <v>12060</v>
      </c>
      <c r="M1576">
        <v>30248</v>
      </c>
      <c r="N1576">
        <v>21749</v>
      </c>
      <c r="O1576">
        <v>13121</v>
      </c>
      <c r="P1576">
        <v>14935</v>
      </c>
      <c r="Q1576">
        <v>15599</v>
      </c>
      <c r="R1576">
        <v>24030</v>
      </c>
      <c r="S1576">
        <v>18320</v>
      </c>
      <c r="T1576">
        <v>40028</v>
      </c>
      <c r="U1576">
        <v>44460</v>
      </c>
      <c r="CD1576">
        <f t="shared" si="120"/>
        <v>23782.05</v>
      </c>
      <c r="CE1576">
        <f t="shared" si="121"/>
        <v>14073.18681917852</v>
      </c>
      <c r="CF1576">
        <f t="shared" si="122"/>
        <v>841</v>
      </c>
      <c r="CG1576">
        <f t="shared" si="123"/>
        <v>50154</v>
      </c>
      <c r="CH1576">
        <f t="shared" si="124"/>
        <v>476</v>
      </c>
    </row>
    <row r="1577" spans="1:86" x14ac:dyDescent="0.2">
      <c r="A1577">
        <v>477</v>
      </c>
      <c r="B1577">
        <v>16292</v>
      </c>
      <c r="C1577">
        <v>841</v>
      </c>
      <c r="D1577">
        <v>12601</v>
      </c>
      <c r="E1577">
        <v>20645</v>
      </c>
      <c r="F1577">
        <v>46732</v>
      </c>
      <c r="G1577">
        <v>30209</v>
      </c>
      <c r="H1577">
        <v>50154</v>
      </c>
      <c r="I1577">
        <v>11771</v>
      </c>
      <c r="J1577">
        <v>7712</v>
      </c>
      <c r="K1577">
        <v>44134</v>
      </c>
      <c r="L1577">
        <v>29534</v>
      </c>
      <c r="M1577">
        <v>19885</v>
      </c>
      <c r="N1577">
        <v>34876</v>
      </c>
      <c r="O1577">
        <v>49570</v>
      </c>
      <c r="P1577">
        <v>38657</v>
      </c>
      <c r="Q1577">
        <v>25218</v>
      </c>
      <c r="R1577">
        <v>10556</v>
      </c>
      <c r="S1577">
        <v>34165</v>
      </c>
      <c r="T1577">
        <v>13289</v>
      </c>
      <c r="U1577">
        <v>40480</v>
      </c>
      <c r="CD1577">
        <f t="shared" si="120"/>
        <v>26866.05</v>
      </c>
      <c r="CE1577">
        <f t="shared" si="121"/>
        <v>14728.509077550925</v>
      </c>
      <c r="CF1577">
        <f t="shared" si="122"/>
        <v>841</v>
      </c>
      <c r="CG1577">
        <f t="shared" si="123"/>
        <v>50154</v>
      </c>
      <c r="CH1577">
        <f t="shared" si="124"/>
        <v>477</v>
      </c>
    </row>
    <row r="1578" spans="1:86" x14ac:dyDescent="0.2">
      <c r="A1578">
        <v>478</v>
      </c>
      <c r="B1578">
        <v>16292</v>
      </c>
      <c r="C1578">
        <v>841</v>
      </c>
      <c r="D1578">
        <v>12601</v>
      </c>
      <c r="E1578">
        <v>20645</v>
      </c>
      <c r="F1578">
        <v>46732</v>
      </c>
      <c r="G1578">
        <v>30209</v>
      </c>
      <c r="H1578">
        <v>50154</v>
      </c>
      <c r="I1578">
        <v>11771</v>
      </c>
      <c r="J1578">
        <v>7712</v>
      </c>
      <c r="K1578">
        <v>44134</v>
      </c>
      <c r="L1578">
        <v>13835</v>
      </c>
      <c r="M1578">
        <v>10852</v>
      </c>
      <c r="N1578">
        <v>11218</v>
      </c>
      <c r="O1578">
        <v>19228</v>
      </c>
      <c r="P1578">
        <v>25031</v>
      </c>
      <c r="Q1578">
        <v>16760</v>
      </c>
      <c r="R1578">
        <v>31961</v>
      </c>
      <c r="S1578">
        <v>18354</v>
      </c>
      <c r="T1578">
        <v>20297</v>
      </c>
      <c r="U1578">
        <v>22281</v>
      </c>
      <c r="CD1578">
        <f t="shared" si="120"/>
        <v>21545.4</v>
      </c>
      <c r="CE1578">
        <f t="shared" si="121"/>
        <v>12852.525656072428</v>
      </c>
      <c r="CF1578">
        <f t="shared" si="122"/>
        <v>841</v>
      </c>
      <c r="CG1578">
        <f t="shared" si="123"/>
        <v>50154</v>
      </c>
      <c r="CH1578">
        <f t="shared" si="124"/>
        <v>478</v>
      </c>
    </row>
    <row r="1579" spans="1:86" x14ac:dyDescent="0.2">
      <c r="A1579">
        <v>479</v>
      </c>
      <c r="B1579">
        <v>16292</v>
      </c>
      <c r="C1579">
        <v>841</v>
      </c>
      <c r="D1579">
        <v>12601</v>
      </c>
      <c r="E1579">
        <v>20645</v>
      </c>
      <c r="F1579">
        <v>46732</v>
      </c>
      <c r="G1579">
        <v>30209</v>
      </c>
      <c r="H1579">
        <v>50154</v>
      </c>
      <c r="I1579">
        <v>11771</v>
      </c>
      <c r="J1579">
        <v>7712</v>
      </c>
      <c r="K1579">
        <v>44134</v>
      </c>
      <c r="L1579">
        <v>16302</v>
      </c>
      <c r="M1579">
        <v>18595</v>
      </c>
      <c r="N1579">
        <v>13132</v>
      </c>
      <c r="O1579">
        <v>17723</v>
      </c>
      <c r="P1579">
        <v>40510</v>
      </c>
      <c r="Q1579">
        <v>13190</v>
      </c>
      <c r="R1579">
        <v>42003</v>
      </c>
      <c r="S1579">
        <v>22391</v>
      </c>
      <c r="T1579">
        <v>56657</v>
      </c>
      <c r="U1579">
        <v>11134</v>
      </c>
      <c r="CD1579">
        <f t="shared" si="120"/>
        <v>24636.400000000001</v>
      </c>
      <c r="CE1579">
        <f t="shared" si="121"/>
        <v>15783.745295081266</v>
      </c>
      <c r="CF1579">
        <f t="shared" si="122"/>
        <v>841</v>
      </c>
      <c r="CG1579">
        <f t="shared" si="123"/>
        <v>56657</v>
      </c>
      <c r="CH1579">
        <f t="shared" si="124"/>
        <v>479</v>
      </c>
    </row>
    <row r="1580" spans="1:86" x14ac:dyDescent="0.2">
      <c r="A1580">
        <v>480</v>
      </c>
      <c r="B1580">
        <v>16292</v>
      </c>
      <c r="C1580">
        <v>841</v>
      </c>
      <c r="D1580">
        <v>12601</v>
      </c>
      <c r="E1580">
        <v>20645</v>
      </c>
      <c r="F1580">
        <v>46732</v>
      </c>
      <c r="G1580">
        <v>30209</v>
      </c>
      <c r="H1580">
        <v>50154</v>
      </c>
      <c r="I1580">
        <v>11771</v>
      </c>
      <c r="J1580">
        <v>7712</v>
      </c>
      <c r="K1580">
        <v>44134</v>
      </c>
      <c r="L1580">
        <v>41485</v>
      </c>
      <c r="M1580">
        <v>10399</v>
      </c>
      <c r="N1580">
        <v>18406</v>
      </c>
      <c r="O1580">
        <v>47359</v>
      </c>
      <c r="P1580">
        <v>33864</v>
      </c>
      <c r="Q1580">
        <v>11257</v>
      </c>
      <c r="R1580">
        <v>22822</v>
      </c>
      <c r="S1580">
        <v>18338</v>
      </c>
      <c r="T1580">
        <v>14926</v>
      </c>
      <c r="U1580">
        <v>13224</v>
      </c>
      <c r="CD1580">
        <f t="shared" si="120"/>
        <v>23658.55</v>
      </c>
      <c r="CE1580">
        <f t="shared" si="121"/>
        <v>14753.648428354933</v>
      </c>
      <c r="CF1580">
        <f t="shared" si="122"/>
        <v>841</v>
      </c>
      <c r="CG1580">
        <f t="shared" si="123"/>
        <v>50154</v>
      </c>
      <c r="CH1580">
        <f t="shared" si="124"/>
        <v>480</v>
      </c>
    </row>
    <row r="1581" spans="1:86" x14ac:dyDescent="0.2">
      <c r="A1581">
        <v>481</v>
      </c>
      <c r="B1581">
        <v>16292</v>
      </c>
      <c r="C1581">
        <v>841</v>
      </c>
      <c r="D1581">
        <v>12601</v>
      </c>
      <c r="E1581">
        <v>20645</v>
      </c>
      <c r="F1581">
        <v>46732</v>
      </c>
      <c r="G1581">
        <v>30209</v>
      </c>
      <c r="H1581">
        <v>50154</v>
      </c>
      <c r="I1581">
        <v>11771</v>
      </c>
      <c r="J1581">
        <v>7712</v>
      </c>
      <c r="K1581">
        <v>44134</v>
      </c>
      <c r="L1581">
        <v>43918</v>
      </c>
      <c r="M1581">
        <v>49536</v>
      </c>
      <c r="N1581">
        <v>10771</v>
      </c>
      <c r="O1581">
        <v>18289</v>
      </c>
      <c r="P1581">
        <v>22631</v>
      </c>
      <c r="Q1581">
        <v>19255</v>
      </c>
      <c r="R1581">
        <v>48822</v>
      </c>
      <c r="S1581">
        <v>28828</v>
      </c>
      <c r="T1581">
        <v>43380</v>
      </c>
      <c r="U1581">
        <v>11071</v>
      </c>
      <c r="CD1581">
        <f t="shared" si="120"/>
        <v>26879.599999999999</v>
      </c>
      <c r="CE1581">
        <f t="shared" si="121"/>
        <v>15958.800529488424</v>
      </c>
      <c r="CF1581">
        <f t="shared" si="122"/>
        <v>841</v>
      </c>
      <c r="CG1581">
        <f t="shared" si="123"/>
        <v>50154</v>
      </c>
      <c r="CH1581">
        <f t="shared" si="124"/>
        <v>481</v>
      </c>
    </row>
    <row r="1582" spans="1:86" x14ac:dyDescent="0.2">
      <c r="A1582">
        <v>482</v>
      </c>
      <c r="B1582">
        <v>16292</v>
      </c>
      <c r="C1582">
        <v>841</v>
      </c>
      <c r="D1582">
        <v>12601</v>
      </c>
      <c r="E1582">
        <v>20645</v>
      </c>
      <c r="F1582">
        <v>46732</v>
      </c>
      <c r="G1582">
        <v>30209</v>
      </c>
      <c r="H1582">
        <v>50154</v>
      </c>
      <c r="I1582">
        <v>11771</v>
      </c>
      <c r="J1582">
        <v>7712</v>
      </c>
      <c r="K1582">
        <v>44134</v>
      </c>
      <c r="L1582">
        <v>10262</v>
      </c>
      <c r="M1582">
        <v>14379</v>
      </c>
      <c r="N1582">
        <v>47957</v>
      </c>
      <c r="O1582">
        <v>32486</v>
      </c>
      <c r="P1582">
        <v>32647</v>
      </c>
      <c r="Q1582">
        <v>34087</v>
      </c>
      <c r="R1582">
        <v>35902</v>
      </c>
      <c r="S1582">
        <v>30788</v>
      </c>
      <c r="T1582">
        <v>23240</v>
      </c>
      <c r="U1582">
        <v>13273</v>
      </c>
      <c r="CD1582">
        <f t="shared" si="120"/>
        <v>25805.599999999999</v>
      </c>
      <c r="CE1582">
        <f t="shared" si="121"/>
        <v>14384.783089779283</v>
      </c>
      <c r="CF1582">
        <f t="shared" si="122"/>
        <v>841</v>
      </c>
      <c r="CG1582">
        <f t="shared" si="123"/>
        <v>50154</v>
      </c>
      <c r="CH1582">
        <f t="shared" si="124"/>
        <v>482</v>
      </c>
    </row>
    <row r="1583" spans="1:86" x14ac:dyDescent="0.2">
      <c r="A1583">
        <v>483</v>
      </c>
      <c r="B1583">
        <v>16292</v>
      </c>
      <c r="C1583">
        <v>841</v>
      </c>
      <c r="D1583">
        <v>12601</v>
      </c>
      <c r="E1583">
        <v>20645</v>
      </c>
      <c r="F1583">
        <v>46732</v>
      </c>
      <c r="G1583">
        <v>30209</v>
      </c>
      <c r="H1583">
        <v>50154</v>
      </c>
      <c r="I1583">
        <v>11771</v>
      </c>
      <c r="J1583">
        <v>7712</v>
      </c>
      <c r="K1583">
        <v>44134</v>
      </c>
      <c r="L1583">
        <v>46662</v>
      </c>
      <c r="M1583">
        <v>33752</v>
      </c>
      <c r="N1583">
        <v>12614</v>
      </c>
      <c r="O1583">
        <v>39002</v>
      </c>
      <c r="P1583">
        <v>12830</v>
      </c>
      <c r="Q1583">
        <v>19763</v>
      </c>
      <c r="R1583">
        <v>22427</v>
      </c>
      <c r="S1583">
        <v>23236</v>
      </c>
      <c r="T1583">
        <v>32035</v>
      </c>
      <c r="U1583">
        <v>14184</v>
      </c>
      <c r="CD1583">
        <f t="shared" si="120"/>
        <v>24879.8</v>
      </c>
      <c r="CE1583">
        <f t="shared" si="121"/>
        <v>14232.147229423956</v>
      </c>
      <c r="CF1583">
        <f t="shared" si="122"/>
        <v>841</v>
      </c>
      <c r="CG1583">
        <f t="shared" si="123"/>
        <v>50154</v>
      </c>
      <c r="CH1583">
        <f t="shared" si="124"/>
        <v>483</v>
      </c>
    </row>
    <row r="1584" spans="1:86" x14ac:dyDescent="0.2">
      <c r="A1584">
        <v>484</v>
      </c>
      <c r="B1584">
        <v>16292</v>
      </c>
      <c r="C1584">
        <v>841</v>
      </c>
      <c r="D1584">
        <v>12601</v>
      </c>
      <c r="E1584">
        <v>20645</v>
      </c>
      <c r="F1584">
        <v>46732</v>
      </c>
      <c r="G1584">
        <v>30209</v>
      </c>
      <c r="H1584">
        <v>50154</v>
      </c>
      <c r="I1584">
        <v>11771</v>
      </c>
      <c r="J1584">
        <v>7712</v>
      </c>
      <c r="K1584">
        <v>44134</v>
      </c>
      <c r="L1584">
        <v>13887</v>
      </c>
      <c r="M1584">
        <v>13525</v>
      </c>
      <c r="N1584">
        <v>46912</v>
      </c>
      <c r="O1584">
        <v>23629</v>
      </c>
      <c r="P1584">
        <v>52437</v>
      </c>
      <c r="Q1584">
        <v>11776</v>
      </c>
      <c r="R1584">
        <v>20097</v>
      </c>
      <c r="S1584">
        <v>16620</v>
      </c>
      <c r="T1584">
        <v>14707</v>
      </c>
      <c r="U1584">
        <v>26577</v>
      </c>
      <c r="CD1584">
        <f t="shared" si="120"/>
        <v>24062.9</v>
      </c>
      <c r="CE1584">
        <f t="shared" si="121"/>
        <v>15255.003631268004</v>
      </c>
      <c r="CF1584">
        <f t="shared" si="122"/>
        <v>841</v>
      </c>
      <c r="CG1584">
        <f t="shared" si="123"/>
        <v>52437</v>
      </c>
      <c r="CH1584">
        <f t="shared" si="124"/>
        <v>484</v>
      </c>
    </row>
    <row r="1585" spans="1:86" x14ac:dyDescent="0.2">
      <c r="A1585">
        <v>485</v>
      </c>
      <c r="B1585">
        <v>16292</v>
      </c>
      <c r="C1585">
        <v>841</v>
      </c>
      <c r="D1585">
        <v>12601</v>
      </c>
      <c r="E1585">
        <v>20645</v>
      </c>
      <c r="F1585">
        <v>46732</v>
      </c>
      <c r="G1585">
        <v>30209</v>
      </c>
      <c r="H1585">
        <v>50154</v>
      </c>
      <c r="I1585">
        <v>11771</v>
      </c>
      <c r="J1585">
        <v>7712</v>
      </c>
      <c r="K1585">
        <v>44134</v>
      </c>
      <c r="L1585">
        <v>19174</v>
      </c>
      <c r="M1585">
        <v>13150</v>
      </c>
      <c r="N1585">
        <v>11525</v>
      </c>
      <c r="O1585">
        <v>14299</v>
      </c>
      <c r="P1585">
        <v>10405</v>
      </c>
      <c r="Q1585">
        <v>31588</v>
      </c>
      <c r="R1585">
        <v>11983</v>
      </c>
      <c r="S1585">
        <v>28619</v>
      </c>
      <c r="T1585">
        <v>38251</v>
      </c>
      <c r="U1585">
        <v>32334</v>
      </c>
      <c r="CD1585">
        <f t="shared" si="120"/>
        <v>22620.95</v>
      </c>
      <c r="CE1585">
        <f t="shared" si="121"/>
        <v>13838.176059275298</v>
      </c>
      <c r="CF1585">
        <f t="shared" si="122"/>
        <v>841</v>
      </c>
      <c r="CG1585">
        <f t="shared" si="123"/>
        <v>50154</v>
      </c>
      <c r="CH1585">
        <f t="shared" si="124"/>
        <v>485</v>
      </c>
    </row>
    <row r="1586" spans="1:86" x14ac:dyDescent="0.2">
      <c r="A1586">
        <v>486</v>
      </c>
      <c r="B1586">
        <v>16292</v>
      </c>
      <c r="C1586">
        <v>841</v>
      </c>
      <c r="D1586">
        <v>12601</v>
      </c>
      <c r="E1586">
        <v>20645</v>
      </c>
      <c r="F1586">
        <v>46732</v>
      </c>
      <c r="G1586">
        <v>30209</v>
      </c>
      <c r="H1586">
        <v>50154</v>
      </c>
      <c r="I1586">
        <v>11771</v>
      </c>
      <c r="J1586">
        <v>7712</v>
      </c>
      <c r="K1586">
        <v>44134</v>
      </c>
      <c r="L1586">
        <v>15594</v>
      </c>
      <c r="M1586">
        <v>45328</v>
      </c>
      <c r="N1586">
        <v>20276</v>
      </c>
      <c r="O1586">
        <v>19693</v>
      </c>
      <c r="P1586">
        <v>35241</v>
      </c>
      <c r="Q1586">
        <v>46013</v>
      </c>
      <c r="R1586">
        <v>29148</v>
      </c>
      <c r="S1586">
        <v>48857</v>
      </c>
      <c r="T1586">
        <v>13263</v>
      </c>
      <c r="U1586">
        <v>54218</v>
      </c>
      <c r="CD1586">
        <f t="shared" si="120"/>
        <v>28436.1</v>
      </c>
      <c r="CE1586">
        <f t="shared" si="121"/>
        <v>16193.512296287054</v>
      </c>
      <c r="CF1586">
        <f t="shared" si="122"/>
        <v>841</v>
      </c>
      <c r="CG1586">
        <f t="shared" si="123"/>
        <v>54218</v>
      </c>
      <c r="CH1586">
        <f t="shared" si="124"/>
        <v>486</v>
      </c>
    </row>
    <row r="1587" spans="1:86" x14ac:dyDescent="0.2">
      <c r="A1587">
        <v>487</v>
      </c>
      <c r="B1587">
        <v>16292</v>
      </c>
      <c r="C1587">
        <v>841</v>
      </c>
      <c r="D1587">
        <v>12601</v>
      </c>
      <c r="E1587">
        <v>20645</v>
      </c>
      <c r="F1587">
        <v>46732</v>
      </c>
      <c r="G1587">
        <v>30209</v>
      </c>
      <c r="H1587">
        <v>50154</v>
      </c>
      <c r="I1587">
        <v>11771</v>
      </c>
      <c r="J1587">
        <v>7712</v>
      </c>
      <c r="K1587">
        <v>44134</v>
      </c>
      <c r="L1587">
        <v>48077</v>
      </c>
      <c r="M1587">
        <v>26081</v>
      </c>
      <c r="N1587">
        <v>10881</v>
      </c>
      <c r="O1587">
        <v>24105</v>
      </c>
      <c r="P1587">
        <v>11420</v>
      </c>
      <c r="Q1587">
        <v>11282</v>
      </c>
      <c r="R1587">
        <v>52502</v>
      </c>
      <c r="S1587">
        <v>40696</v>
      </c>
      <c r="T1587">
        <v>28525</v>
      </c>
      <c r="U1587">
        <v>25977</v>
      </c>
      <c r="CD1587">
        <f t="shared" si="120"/>
        <v>26031.85</v>
      </c>
      <c r="CE1587">
        <f t="shared" si="121"/>
        <v>15661.401946425487</v>
      </c>
      <c r="CF1587">
        <f t="shared" si="122"/>
        <v>841</v>
      </c>
      <c r="CG1587">
        <f t="shared" si="123"/>
        <v>52502</v>
      </c>
      <c r="CH1587">
        <f t="shared" si="124"/>
        <v>487</v>
      </c>
    </row>
    <row r="1588" spans="1:86" x14ac:dyDescent="0.2">
      <c r="A1588">
        <v>488</v>
      </c>
      <c r="B1588">
        <v>16292</v>
      </c>
      <c r="C1588">
        <v>841</v>
      </c>
      <c r="D1588">
        <v>12601</v>
      </c>
      <c r="E1588">
        <v>20645</v>
      </c>
      <c r="F1588">
        <v>46732</v>
      </c>
      <c r="G1588">
        <v>30209</v>
      </c>
      <c r="H1588">
        <v>50154</v>
      </c>
      <c r="I1588">
        <v>11771</v>
      </c>
      <c r="J1588">
        <v>7712</v>
      </c>
      <c r="K1588">
        <v>44134</v>
      </c>
      <c r="L1588">
        <v>14283</v>
      </c>
      <c r="M1588">
        <v>21972</v>
      </c>
      <c r="N1588">
        <v>21201</v>
      </c>
      <c r="O1588">
        <v>34511</v>
      </c>
      <c r="P1588">
        <v>29826</v>
      </c>
      <c r="Q1588">
        <v>17453</v>
      </c>
      <c r="R1588">
        <v>18178</v>
      </c>
      <c r="S1588">
        <v>13496</v>
      </c>
      <c r="T1588">
        <v>32757</v>
      </c>
      <c r="U1588">
        <v>27060</v>
      </c>
      <c r="CD1588">
        <f t="shared" si="120"/>
        <v>23591.4</v>
      </c>
      <c r="CE1588">
        <f t="shared" si="121"/>
        <v>12878.453872262771</v>
      </c>
      <c r="CF1588">
        <f t="shared" si="122"/>
        <v>841</v>
      </c>
      <c r="CG1588">
        <f t="shared" si="123"/>
        <v>50154</v>
      </c>
      <c r="CH1588">
        <f t="shared" si="124"/>
        <v>488</v>
      </c>
    </row>
    <row r="1589" spans="1:86" x14ac:dyDescent="0.2">
      <c r="A1589">
        <v>489</v>
      </c>
      <c r="B1589">
        <v>16292</v>
      </c>
      <c r="C1589">
        <v>841</v>
      </c>
      <c r="D1589">
        <v>12601</v>
      </c>
      <c r="E1589">
        <v>20645</v>
      </c>
      <c r="F1589">
        <v>46732</v>
      </c>
      <c r="G1589">
        <v>30209</v>
      </c>
      <c r="H1589">
        <v>50154</v>
      </c>
      <c r="I1589">
        <v>11771</v>
      </c>
      <c r="J1589">
        <v>7712</v>
      </c>
      <c r="K1589">
        <v>44134</v>
      </c>
      <c r="L1589">
        <v>34543</v>
      </c>
      <c r="M1589">
        <v>14195</v>
      </c>
      <c r="N1589">
        <v>40212</v>
      </c>
      <c r="O1589">
        <v>23451</v>
      </c>
      <c r="P1589">
        <v>37711</v>
      </c>
      <c r="Q1589">
        <v>41332</v>
      </c>
      <c r="R1589">
        <v>26955</v>
      </c>
      <c r="S1589">
        <v>14996</v>
      </c>
      <c r="T1589">
        <v>22162</v>
      </c>
      <c r="U1589">
        <v>29531</v>
      </c>
      <c r="CD1589">
        <f t="shared" si="120"/>
        <v>26308.95</v>
      </c>
      <c r="CE1589">
        <f t="shared" si="121"/>
        <v>13734.009867751662</v>
      </c>
      <c r="CF1589">
        <f t="shared" si="122"/>
        <v>841</v>
      </c>
      <c r="CG1589">
        <f t="shared" si="123"/>
        <v>50154</v>
      </c>
      <c r="CH1589">
        <f t="shared" si="124"/>
        <v>489</v>
      </c>
    </row>
    <row r="1590" spans="1:86" x14ac:dyDescent="0.2">
      <c r="A1590">
        <v>490</v>
      </c>
      <c r="B1590">
        <v>16292</v>
      </c>
      <c r="C1590">
        <v>841</v>
      </c>
      <c r="D1590">
        <v>12601</v>
      </c>
      <c r="E1590">
        <v>20645</v>
      </c>
      <c r="F1590">
        <v>46732</v>
      </c>
      <c r="G1590">
        <v>30209</v>
      </c>
      <c r="H1590">
        <v>50154</v>
      </c>
      <c r="I1590">
        <v>11771</v>
      </c>
      <c r="J1590">
        <v>7712</v>
      </c>
      <c r="K1590">
        <v>44134</v>
      </c>
      <c r="L1590">
        <v>22864</v>
      </c>
      <c r="M1590">
        <v>22200</v>
      </c>
      <c r="N1590">
        <v>40212</v>
      </c>
      <c r="O1590">
        <v>13784</v>
      </c>
      <c r="P1590">
        <v>30770</v>
      </c>
      <c r="Q1590">
        <v>11809</v>
      </c>
      <c r="R1590">
        <v>14063</v>
      </c>
      <c r="S1590">
        <v>15270</v>
      </c>
      <c r="T1590">
        <v>28977</v>
      </c>
      <c r="U1590">
        <v>18849</v>
      </c>
      <c r="CD1590">
        <f t="shared" si="120"/>
        <v>22994.45</v>
      </c>
      <c r="CE1590">
        <f t="shared" si="121"/>
        <v>13357.985239080781</v>
      </c>
      <c r="CF1590">
        <f t="shared" si="122"/>
        <v>841</v>
      </c>
      <c r="CG1590">
        <f t="shared" si="123"/>
        <v>50154</v>
      </c>
      <c r="CH1590">
        <f t="shared" si="124"/>
        <v>490</v>
      </c>
    </row>
    <row r="1591" spans="1:86" x14ac:dyDescent="0.2">
      <c r="A1591">
        <v>491</v>
      </c>
      <c r="B1591">
        <v>16292</v>
      </c>
      <c r="C1591">
        <v>841</v>
      </c>
      <c r="D1591">
        <v>12601</v>
      </c>
      <c r="E1591">
        <v>20645</v>
      </c>
      <c r="F1591">
        <v>46732</v>
      </c>
      <c r="G1591">
        <v>30209</v>
      </c>
      <c r="H1591">
        <v>50154</v>
      </c>
      <c r="I1591">
        <v>11771</v>
      </c>
      <c r="J1591">
        <v>7712</v>
      </c>
      <c r="K1591">
        <v>44134</v>
      </c>
      <c r="L1591">
        <v>27596</v>
      </c>
      <c r="M1591">
        <v>36315</v>
      </c>
      <c r="N1591">
        <v>27953</v>
      </c>
      <c r="O1591">
        <v>36716</v>
      </c>
      <c r="P1591">
        <v>22935</v>
      </c>
      <c r="Q1591">
        <v>38567</v>
      </c>
      <c r="R1591">
        <v>50116</v>
      </c>
      <c r="S1591">
        <v>28369</v>
      </c>
      <c r="T1591">
        <v>19895</v>
      </c>
      <c r="U1591">
        <v>44527</v>
      </c>
      <c r="CD1591">
        <f t="shared" si="120"/>
        <v>28704</v>
      </c>
      <c r="CE1591">
        <f t="shared" si="121"/>
        <v>14227.67269092173</v>
      </c>
      <c r="CF1591">
        <f t="shared" si="122"/>
        <v>841</v>
      </c>
      <c r="CG1591">
        <f t="shared" si="123"/>
        <v>50154</v>
      </c>
      <c r="CH1591">
        <f t="shared" si="124"/>
        <v>491</v>
      </c>
    </row>
    <row r="1592" spans="1:86" x14ac:dyDescent="0.2">
      <c r="A1592">
        <v>492</v>
      </c>
      <c r="B1592">
        <v>16292</v>
      </c>
      <c r="C1592">
        <v>841</v>
      </c>
      <c r="D1592">
        <v>12601</v>
      </c>
      <c r="E1592">
        <v>20645</v>
      </c>
      <c r="F1592">
        <v>46732</v>
      </c>
      <c r="G1592">
        <v>30209</v>
      </c>
      <c r="H1592">
        <v>50154</v>
      </c>
      <c r="I1592">
        <v>11771</v>
      </c>
      <c r="J1592">
        <v>7712</v>
      </c>
      <c r="K1592">
        <v>44134</v>
      </c>
      <c r="L1592">
        <v>49092</v>
      </c>
      <c r="M1592">
        <v>39074</v>
      </c>
      <c r="N1592">
        <v>11606</v>
      </c>
      <c r="O1592">
        <v>20983</v>
      </c>
      <c r="P1592">
        <v>11066</v>
      </c>
      <c r="Q1592">
        <v>12886</v>
      </c>
      <c r="R1592">
        <v>14920</v>
      </c>
      <c r="S1592">
        <v>42178</v>
      </c>
      <c r="T1592">
        <v>13810</v>
      </c>
      <c r="U1592">
        <v>10213</v>
      </c>
      <c r="CD1592">
        <f t="shared" si="120"/>
        <v>23345.95</v>
      </c>
      <c r="CE1592">
        <f t="shared" si="121"/>
        <v>15500.166249027783</v>
      </c>
      <c r="CF1592">
        <f t="shared" si="122"/>
        <v>841</v>
      </c>
      <c r="CG1592">
        <f t="shared" si="123"/>
        <v>50154</v>
      </c>
      <c r="CH1592">
        <f t="shared" si="124"/>
        <v>492</v>
      </c>
    </row>
    <row r="1593" spans="1:86" x14ac:dyDescent="0.2">
      <c r="A1593">
        <v>493</v>
      </c>
      <c r="B1593">
        <v>16292</v>
      </c>
      <c r="C1593">
        <v>841</v>
      </c>
      <c r="D1593">
        <v>12601</v>
      </c>
      <c r="E1593">
        <v>20645</v>
      </c>
      <c r="F1593">
        <v>46732</v>
      </c>
      <c r="G1593">
        <v>30209</v>
      </c>
      <c r="H1593">
        <v>50154</v>
      </c>
      <c r="I1593">
        <v>11771</v>
      </c>
      <c r="J1593">
        <v>7712</v>
      </c>
      <c r="K1593">
        <v>44134</v>
      </c>
      <c r="L1593">
        <v>30165</v>
      </c>
      <c r="M1593">
        <v>12792</v>
      </c>
      <c r="N1593">
        <v>21105</v>
      </c>
      <c r="O1593">
        <v>42618</v>
      </c>
      <c r="P1593">
        <v>36239</v>
      </c>
      <c r="Q1593">
        <v>19762</v>
      </c>
      <c r="R1593">
        <v>20133</v>
      </c>
      <c r="S1593">
        <v>20454</v>
      </c>
      <c r="T1593">
        <v>18715</v>
      </c>
      <c r="U1593">
        <v>33327</v>
      </c>
      <c r="CD1593">
        <f t="shared" si="120"/>
        <v>24820.05</v>
      </c>
      <c r="CE1593">
        <f t="shared" si="121"/>
        <v>13438.548758980636</v>
      </c>
      <c r="CF1593">
        <f t="shared" si="122"/>
        <v>841</v>
      </c>
      <c r="CG1593">
        <f t="shared" si="123"/>
        <v>50154</v>
      </c>
      <c r="CH1593">
        <f t="shared" si="124"/>
        <v>493</v>
      </c>
    </row>
    <row r="1594" spans="1:86" x14ac:dyDescent="0.2">
      <c r="A1594">
        <v>494</v>
      </c>
      <c r="B1594">
        <v>16292</v>
      </c>
      <c r="C1594">
        <v>841</v>
      </c>
      <c r="D1594">
        <v>12601</v>
      </c>
      <c r="E1594">
        <v>20645</v>
      </c>
      <c r="F1594">
        <v>46732</v>
      </c>
      <c r="G1594">
        <v>30209</v>
      </c>
      <c r="H1594">
        <v>50154</v>
      </c>
      <c r="I1594">
        <v>11771</v>
      </c>
      <c r="J1594">
        <v>7712</v>
      </c>
      <c r="K1594">
        <v>44134</v>
      </c>
      <c r="L1594">
        <v>26407</v>
      </c>
      <c r="M1594">
        <v>20817</v>
      </c>
      <c r="N1594">
        <v>31995</v>
      </c>
      <c r="O1594">
        <v>14773</v>
      </c>
      <c r="P1594">
        <v>15746</v>
      </c>
      <c r="Q1594">
        <v>24029</v>
      </c>
      <c r="R1594">
        <v>31858</v>
      </c>
      <c r="S1594">
        <v>21970</v>
      </c>
      <c r="T1594">
        <v>12682</v>
      </c>
      <c r="U1594">
        <v>11709</v>
      </c>
      <c r="CD1594">
        <f t="shared" si="120"/>
        <v>22653.85</v>
      </c>
      <c r="CE1594">
        <f t="shared" si="121"/>
        <v>12919.75784322214</v>
      </c>
      <c r="CF1594">
        <f t="shared" si="122"/>
        <v>841</v>
      </c>
      <c r="CG1594">
        <f t="shared" si="123"/>
        <v>50154</v>
      </c>
      <c r="CH1594">
        <f t="shared" si="124"/>
        <v>494</v>
      </c>
    </row>
    <row r="1595" spans="1:86" x14ac:dyDescent="0.2">
      <c r="A1595">
        <v>495</v>
      </c>
      <c r="B1595">
        <v>16292</v>
      </c>
      <c r="C1595">
        <v>841</v>
      </c>
      <c r="D1595">
        <v>12601</v>
      </c>
      <c r="E1595">
        <v>20645</v>
      </c>
      <c r="F1595">
        <v>46732</v>
      </c>
      <c r="G1595">
        <v>30209</v>
      </c>
      <c r="H1595">
        <v>50154</v>
      </c>
      <c r="I1595">
        <v>11771</v>
      </c>
      <c r="J1595">
        <v>7712</v>
      </c>
      <c r="K1595">
        <v>44134</v>
      </c>
      <c r="L1595">
        <v>10969</v>
      </c>
      <c r="M1595">
        <v>22269</v>
      </c>
      <c r="N1595">
        <v>24023</v>
      </c>
      <c r="O1595">
        <v>12980</v>
      </c>
      <c r="P1595">
        <v>42200</v>
      </c>
      <c r="Q1595">
        <v>24825</v>
      </c>
      <c r="R1595">
        <v>53265</v>
      </c>
      <c r="S1595">
        <v>36185</v>
      </c>
      <c r="T1595">
        <v>36039</v>
      </c>
      <c r="U1595">
        <v>32386</v>
      </c>
      <c r="CD1595">
        <f t="shared" si="120"/>
        <v>26811.599999999999</v>
      </c>
      <c r="CE1595">
        <f t="shared" si="121"/>
        <v>14974.542204688596</v>
      </c>
      <c r="CF1595">
        <f t="shared" si="122"/>
        <v>841</v>
      </c>
      <c r="CG1595">
        <f t="shared" si="123"/>
        <v>53265</v>
      </c>
      <c r="CH1595">
        <f t="shared" si="124"/>
        <v>495</v>
      </c>
    </row>
    <row r="1596" spans="1:86" x14ac:dyDescent="0.2">
      <c r="A1596">
        <v>496</v>
      </c>
      <c r="B1596">
        <v>16292</v>
      </c>
      <c r="C1596">
        <v>841</v>
      </c>
      <c r="D1596">
        <v>12601</v>
      </c>
      <c r="E1596">
        <v>20645</v>
      </c>
      <c r="F1596">
        <v>46732</v>
      </c>
      <c r="G1596">
        <v>30209</v>
      </c>
      <c r="H1596">
        <v>50154</v>
      </c>
      <c r="I1596">
        <v>11771</v>
      </c>
      <c r="J1596">
        <v>7712</v>
      </c>
      <c r="K1596">
        <v>44134</v>
      </c>
      <c r="L1596">
        <v>10944</v>
      </c>
      <c r="M1596">
        <v>12518</v>
      </c>
      <c r="N1596">
        <v>33047</v>
      </c>
      <c r="O1596">
        <v>11971</v>
      </c>
      <c r="P1596">
        <v>15729</v>
      </c>
      <c r="Q1596">
        <v>13473</v>
      </c>
      <c r="R1596">
        <v>25460</v>
      </c>
      <c r="S1596">
        <v>15216</v>
      </c>
      <c r="T1596">
        <v>14267</v>
      </c>
      <c r="U1596">
        <v>28176</v>
      </c>
      <c r="CD1596">
        <f t="shared" si="120"/>
        <v>21094.6</v>
      </c>
      <c r="CE1596">
        <f t="shared" si="121"/>
        <v>13280.059395198501</v>
      </c>
      <c r="CF1596">
        <f t="shared" si="122"/>
        <v>841</v>
      </c>
      <c r="CG1596">
        <f t="shared" si="123"/>
        <v>50154</v>
      </c>
      <c r="CH1596">
        <f t="shared" si="124"/>
        <v>496</v>
      </c>
    </row>
    <row r="1597" spans="1:86" x14ac:dyDescent="0.2">
      <c r="A1597">
        <v>497</v>
      </c>
      <c r="B1597">
        <v>16292</v>
      </c>
      <c r="C1597">
        <v>841</v>
      </c>
      <c r="D1597">
        <v>12601</v>
      </c>
      <c r="E1597">
        <v>20645</v>
      </c>
      <c r="F1597">
        <v>46732</v>
      </c>
      <c r="G1597">
        <v>30209</v>
      </c>
      <c r="H1597">
        <v>50154</v>
      </c>
      <c r="I1597">
        <v>11771</v>
      </c>
      <c r="J1597">
        <v>7712</v>
      </c>
      <c r="K1597">
        <v>44134</v>
      </c>
      <c r="L1597">
        <v>36805</v>
      </c>
      <c r="M1597">
        <v>27979</v>
      </c>
      <c r="N1597">
        <v>54716</v>
      </c>
      <c r="O1597">
        <v>17149</v>
      </c>
      <c r="P1597">
        <v>39025</v>
      </c>
      <c r="Q1597">
        <v>11837</v>
      </c>
      <c r="R1597">
        <v>19904</v>
      </c>
      <c r="S1597">
        <v>28862</v>
      </c>
      <c r="T1597">
        <v>35060</v>
      </c>
      <c r="U1597">
        <v>16287</v>
      </c>
      <c r="CD1597">
        <f t="shared" si="120"/>
        <v>26435.75</v>
      </c>
      <c r="CE1597">
        <f t="shared" si="121"/>
        <v>14906.323352440064</v>
      </c>
      <c r="CF1597">
        <f t="shared" si="122"/>
        <v>841</v>
      </c>
      <c r="CG1597">
        <f t="shared" si="123"/>
        <v>54716</v>
      </c>
      <c r="CH1597">
        <f t="shared" si="124"/>
        <v>497</v>
      </c>
    </row>
    <row r="1598" spans="1:86" x14ac:dyDescent="0.2">
      <c r="A1598">
        <v>498</v>
      </c>
      <c r="B1598">
        <v>16292</v>
      </c>
      <c r="C1598">
        <v>841</v>
      </c>
      <c r="D1598">
        <v>12601</v>
      </c>
      <c r="E1598">
        <v>20645</v>
      </c>
      <c r="F1598">
        <v>46732</v>
      </c>
      <c r="G1598">
        <v>30209</v>
      </c>
      <c r="H1598">
        <v>50154</v>
      </c>
      <c r="I1598">
        <v>11771</v>
      </c>
      <c r="J1598">
        <v>7712</v>
      </c>
      <c r="K1598">
        <v>44134</v>
      </c>
      <c r="L1598">
        <v>11434</v>
      </c>
      <c r="M1598">
        <v>30851</v>
      </c>
      <c r="N1598">
        <v>21182</v>
      </c>
      <c r="O1598">
        <v>24982</v>
      </c>
      <c r="P1598">
        <v>28572</v>
      </c>
      <c r="Q1598">
        <v>18808</v>
      </c>
      <c r="R1598">
        <v>30379</v>
      </c>
      <c r="S1598">
        <v>26943</v>
      </c>
      <c r="T1598">
        <v>23885</v>
      </c>
      <c r="U1598">
        <v>19281</v>
      </c>
      <c r="CD1598">
        <f t="shared" si="120"/>
        <v>23870.400000000001</v>
      </c>
      <c r="CE1598">
        <f t="shared" si="121"/>
        <v>12508.803977199419</v>
      </c>
      <c r="CF1598">
        <f t="shared" si="122"/>
        <v>841</v>
      </c>
      <c r="CG1598">
        <f t="shared" si="123"/>
        <v>50154</v>
      </c>
      <c r="CH1598">
        <f t="shared" si="124"/>
        <v>498</v>
      </c>
    </row>
    <row r="1599" spans="1:86" x14ac:dyDescent="0.2">
      <c r="A1599">
        <v>499</v>
      </c>
      <c r="B1599">
        <v>16292</v>
      </c>
      <c r="C1599">
        <v>841</v>
      </c>
      <c r="D1599">
        <v>12601</v>
      </c>
      <c r="E1599">
        <v>20645</v>
      </c>
      <c r="F1599">
        <v>46732</v>
      </c>
      <c r="G1599">
        <v>30209</v>
      </c>
      <c r="H1599">
        <v>50154</v>
      </c>
      <c r="I1599">
        <v>11771</v>
      </c>
      <c r="J1599">
        <v>7712</v>
      </c>
      <c r="K1599">
        <v>44134</v>
      </c>
      <c r="L1599">
        <v>47129</v>
      </c>
      <c r="M1599">
        <v>24505</v>
      </c>
      <c r="N1599">
        <v>13020</v>
      </c>
      <c r="O1599">
        <v>28186</v>
      </c>
      <c r="P1599">
        <v>16481</v>
      </c>
      <c r="Q1599">
        <v>13151</v>
      </c>
      <c r="R1599">
        <v>18203</v>
      </c>
      <c r="S1599">
        <v>41128</v>
      </c>
      <c r="T1599">
        <v>11496</v>
      </c>
      <c r="U1599">
        <v>11222</v>
      </c>
      <c r="CD1599">
        <f t="shared" si="120"/>
        <v>23280.6</v>
      </c>
      <c r="CE1599">
        <f t="shared" si="121"/>
        <v>14629.205929919777</v>
      </c>
      <c r="CF1599">
        <f t="shared" si="122"/>
        <v>841</v>
      </c>
      <c r="CG1599">
        <f t="shared" si="123"/>
        <v>50154</v>
      </c>
      <c r="CH1599">
        <f t="shared" si="124"/>
        <v>499</v>
      </c>
    </row>
    <row r="1600" spans="1:86" x14ac:dyDescent="0.2">
      <c r="A1600">
        <v>500</v>
      </c>
      <c r="B1600">
        <v>16292</v>
      </c>
      <c r="C1600">
        <v>841</v>
      </c>
      <c r="D1600">
        <v>12601</v>
      </c>
      <c r="E1600">
        <v>20645</v>
      </c>
      <c r="F1600">
        <v>46732</v>
      </c>
      <c r="G1600">
        <v>30209</v>
      </c>
      <c r="H1600">
        <v>50154</v>
      </c>
      <c r="I1600">
        <v>11771</v>
      </c>
      <c r="J1600">
        <v>7712</v>
      </c>
      <c r="K1600">
        <v>44134</v>
      </c>
      <c r="L1600">
        <v>20220</v>
      </c>
      <c r="M1600">
        <v>13342</v>
      </c>
      <c r="N1600">
        <v>50352</v>
      </c>
      <c r="O1600">
        <v>39605</v>
      </c>
      <c r="P1600">
        <v>21293</v>
      </c>
      <c r="Q1600">
        <v>10563</v>
      </c>
      <c r="R1600">
        <v>54666</v>
      </c>
      <c r="S1600">
        <v>24332</v>
      </c>
      <c r="T1600">
        <v>26000</v>
      </c>
      <c r="U1600">
        <v>25378</v>
      </c>
      <c r="CD1600">
        <f t="shared" si="120"/>
        <v>26342.1</v>
      </c>
      <c r="CE1600">
        <f t="shared" si="121"/>
        <v>15631.552161893585</v>
      </c>
      <c r="CF1600">
        <f t="shared" si="122"/>
        <v>841</v>
      </c>
      <c r="CG1600">
        <f t="shared" si="123"/>
        <v>54666</v>
      </c>
      <c r="CH1600">
        <f t="shared" si="124"/>
        <v>500</v>
      </c>
    </row>
    <row r="1601" spans="1:86" x14ac:dyDescent="0.2">
      <c r="A1601">
        <v>501</v>
      </c>
      <c r="B1601">
        <v>16292</v>
      </c>
      <c r="C1601">
        <v>841</v>
      </c>
      <c r="D1601">
        <v>12601</v>
      </c>
      <c r="E1601">
        <v>20645</v>
      </c>
      <c r="F1601">
        <v>46732</v>
      </c>
      <c r="G1601">
        <v>30209</v>
      </c>
      <c r="H1601">
        <v>50154</v>
      </c>
      <c r="I1601">
        <v>11771</v>
      </c>
      <c r="J1601">
        <v>7712</v>
      </c>
      <c r="K1601">
        <v>44134</v>
      </c>
      <c r="L1601">
        <v>41366</v>
      </c>
      <c r="M1601">
        <v>26167</v>
      </c>
      <c r="N1601">
        <v>30271</v>
      </c>
      <c r="O1601">
        <v>22452</v>
      </c>
      <c r="P1601">
        <v>21546</v>
      </c>
      <c r="Q1601">
        <v>10805</v>
      </c>
      <c r="R1601">
        <v>13217</v>
      </c>
      <c r="S1601">
        <v>13526</v>
      </c>
      <c r="T1601">
        <v>27081</v>
      </c>
      <c r="U1601">
        <v>46803</v>
      </c>
      <c r="CD1601">
        <f t="shared" si="120"/>
        <v>24716.25</v>
      </c>
      <c r="CE1601">
        <f t="shared" si="121"/>
        <v>14265.011247366754</v>
      </c>
      <c r="CF1601">
        <f t="shared" si="122"/>
        <v>841</v>
      </c>
      <c r="CG1601">
        <f t="shared" si="123"/>
        <v>50154</v>
      </c>
      <c r="CH1601">
        <f t="shared" si="124"/>
        <v>501</v>
      </c>
    </row>
    <row r="1602" spans="1:86" x14ac:dyDescent="0.2">
      <c r="A1602">
        <v>502</v>
      </c>
      <c r="B1602">
        <v>16292</v>
      </c>
      <c r="C1602">
        <v>841</v>
      </c>
      <c r="D1602">
        <v>12601</v>
      </c>
      <c r="E1602">
        <v>20645</v>
      </c>
      <c r="F1602">
        <v>46732</v>
      </c>
      <c r="G1602">
        <v>30209</v>
      </c>
      <c r="H1602">
        <v>50154</v>
      </c>
      <c r="I1602">
        <v>11771</v>
      </c>
      <c r="J1602">
        <v>7712</v>
      </c>
      <c r="K1602">
        <v>44134</v>
      </c>
      <c r="L1602">
        <v>19858</v>
      </c>
      <c r="M1602">
        <v>14609</v>
      </c>
      <c r="N1602">
        <v>35590</v>
      </c>
      <c r="O1602">
        <v>22370</v>
      </c>
      <c r="P1602">
        <v>18309</v>
      </c>
      <c r="Q1602">
        <v>11450</v>
      </c>
      <c r="R1602">
        <v>13220</v>
      </c>
      <c r="S1602">
        <v>16900</v>
      </c>
      <c r="T1602">
        <v>24722</v>
      </c>
      <c r="U1602">
        <v>19576</v>
      </c>
      <c r="CD1602">
        <f t="shared" ref="CD1602:CD1665" si="125">SUM(B1602:CC1602)/COUNT(B1602:CC1602)</f>
        <v>21884.75</v>
      </c>
      <c r="CE1602">
        <f t="shared" ref="CE1602:CE1665" si="126">_xlfn.STDEV.P(B1602:CC1602)</f>
        <v>12895.63136831617</v>
      </c>
      <c r="CF1602">
        <f t="shared" ref="CF1602:CF1665" si="127">MIN(B1602:CC1602)</f>
        <v>841</v>
      </c>
      <c r="CG1602">
        <f t="shared" ref="CG1602:CG1665" si="128">MAX(B1602:CC1602)</f>
        <v>50154</v>
      </c>
      <c r="CH1602">
        <f t="shared" ref="CH1602:CH1665" si="129">A1602</f>
        <v>502</v>
      </c>
    </row>
    <row r="1603" spans="1:86" x14ac:dyDescent="0.2">
      <c r="A1603">
        <v>503</v>
      </c>
      <c r="B1603">
        <v>16292</v>
      </c>
      <c r="C1603">
        <v>841</v>
      </c>
      <c r="D1603">
        <v>12601</v>
      </c>
      <c r="E1603">
        <v>20645</v>
      </c>
      <c r="F1603">
        <v>46732</v>
      </c>
      <c r="G1603">
        <v>30209</v>
      </c>
      <c r="H1603">
        <v>50154</v>
      </c>
      <c r="I1603">
        <v>11771</v>
      </c>
      <c r="J1603">
        <v>7712</v>
      </c>
      <c r="K1603">
        <v>44134</v>
      </c>
      <c r="L1603">
        <v>50981</v>
      </c>
      <c r="M1603">
        <v>17699</v>
      </c>
      <c r="N1603">
        <v>18519</v>
      </c>
      <c r="O1603">
        <v>38795</v>
      </c>
      <c r="P1603">
        <v>12244</v>
      </c>
      <c r="Q1603">
        <v>22340</v>
      </c>
      <c r="R1603">
        <v>43657</v>
      </c>
      <c r="S1603">
        <v>15415</v>
      </c>
      <c r="T1603">
        <v>20020</v>
      </c>
      <c r="U1603">
        <v>45119</v>
      </c>
      <c r="CD1603">
        <f t="shared" si="125"/>
        <v>26294</v>
      </c>
      <c r="CE1603">
        <f t="shared" si="126"/>
        <v>15444.694124520563</v>
      </c>
      <c r="CF1603">
        <f t="shared" si="127"/>
        <v>841</v>
      </c>
      <c r="CG1603">
        <f t="shared" si="128"/>
        <v>50981</v>
      </c>
      <c r="CH1603">
        <f t="shared" si="129"/>
        <v>503</v>
      </c>
    </row>
    <row r="1604" spans="1:86" x14ac:dyDescent="0.2">
      <c r="A1604">
        <v>504</v>
      </c>
      <c r="B1604">
        <v>16292</v>
      </c>
      <c r="C1604">
        <v>841</v>
      </c>
      <c r="D1604">
        <v>12601</v>
      </c>
      <c r="E1604">
        <v>20645</v>
      </c>
      <c r="F1604">
        <v>46732</v>
      </c>
      <c r="G1604">
        <v>30209</v>
      </c>
      <c r="H1604">
        <v>50154</v>
      </c>
      <c r="I1604">
        <v>11771</v>
      </c>
      <c r="J1604">
        <v>7712</v>
      </c>
      <c r="K1604">
        <v>44134</v>
      </c>
      <c r="L1604">
        <v>11738</v>
      </c>
      <c r="M1604">
        <v>21964</v>
      </c>
      <c r="N1604">
        <v>34632</v>
      </c>
      <c r="O1604">
        <v>24657</v>
      </c>
      <c r="P1604">
        <v>38362</v>
      </c>
      <c r="Q1604">
        <v>13311</v>
      </c>
      <c r="R1604">
        <v>21788</v>
      </c>
      <c r="S1604">
        <v>11882</v>
      </c>
      <c r="T1604">
        <v>34150</v>
      </c>
      <c r="U1604">
        <v>19727</v>
      </c>
      <c r="CD1604">
        <f t="shared" si="125"/>
        <v>23665.1</v>
      </c>
      <c r="CE1604">
        <f t="shared" si="126"/>
        <v>13519.929452108838</v>
      </c>
      <c r="CF1604">
        <f t="shared" si="127"/>
        <v>841</v>
      </c>
      <c r="CG1604">
        <f t="shared" si="128"/>
        <v>50154</v>
      </c>
      <c r="CH1604">
        <f t="shared" si="129"/>
        <v>504</v>
      </c>
    </row>
    <row r="1605" spans="1:86" x14ac:dyDescent="0.2">
      <c r="A1605">
        <v>505</v>
      </c>
      <c r="B1605">
        <v>16292</v>
      </c>
      <c r="C1605">
        <v>841</v>
      </c>
      <c r="D1605">
        <v>12601</v>
      </c>
      <c r="E1605">
        <v>20645</v>
      </c>
      <c r="F1605">
        <v>46732</v>
      </c>
      <c r="G1605">
        <v>30209</v>
      </c>
      <c r="H1605">
        <v>50154</v>
      </c>
      <c r="I1605">
        <v>11771</v>
      </c>
      <c r="J1605">
        <v>7712</v>
      </c>
      <c r="K1605">
        <v>44134</v>
      </c>
      <c r="L1605">
        <v>17006</v>
      </c>
      <c r="M1605">
        <v>50271</v>
      </c>
      <c r="N1605">
        <v>14990</v>
      </c>
      <c r="O1605">
        <v>13305</v>
      </c>
      <c r="P1605">
        <v>19183</v>
      </c>
      <c r="Q1605">
        <v>23801</v>
      </c>
      <c r="R1605">
        <v>33437</v>
      </c>
      <c r="S1605">
        <v>10952</v>
      </c>
      <c r="T1605">
        <v>26741</v>
      </c>
      <c r="U1605">
        <v>13018</v>
      </c>
      <c r="CD1605">
        <f t="shared" si="125"/>
        <v>23189.75</v>
      </c>
      <c r="CE1605">
        <f t="shared" si="126"/>
        <v>14367.812293021509</v>
      </c>
      <c r="CF1605">
        <f t="shared" si="127"/>
        <v>841</v>
      </c>
      <c r="CG1605">
        <f t="shared" si="128"/>
        <v>50271</v>
      </c>
      <c r="CH1605">
        <f t="shared" si="129"/>
        <v>505</v>
      </c>
    </row>
    <row r="1606" spans="1:86" x14ac:dyDescent="0.2">
      <c r="A1606">
        <v>506</v>
      </c>
      <c r="B1606">
        <v>16292</v>
      </c>
      <c r="C1606">
        <v>841</v>
      </c>
      <c r="D1606">
        <v>12601</v>
      </c>
      <c r="E1606">
        <v>20645</v>
      </c>
      <c r="F1606">
        <v>46732</v>
      </c>
      <c r="G1606">
        <v>30209</v>
      </c>
      <c r="H1606">
        <v>50154</v>
      </c>
      <c r="I1606">
        <v>11771</v>
      </c>
      <c r="J1606">
        <v>7712</v>
      </c>
      <c r="K1606">
        <v>44134</v>
      </c>
      <c r="L1606">
        <v>15123</v>
      </c>
      <c r="M1606">
        <v>45328</v>
      </c>
      <c r="N1606">
        <v>17134</v>
      </c>
      <c r="O1606">
        <v>40603</v>
      </c>
      <c r="P1606">
        <v>11350</v>
      </c>
      <c r="Q1606">
        <v>27121</v>
      </c>
      <c r="R1606">
        <v>27713</v>
      </c>
      <c r="S1606">
        <v>27123</v>
      </c>
      <c r="T1606">
        <v>37638</v>
      </c>
      <c r="U1606">
        <v>25655</v>
      </c>
      <c r="CD1606">
        <f t="shared" si="125"/>
        <v>25793.95</v>
      </c>
      <c r="CE1606">
        <f t="shared" si="126"/>
        <v>14090.167115669707</v>
      </c>
      <c r="CF1606">
        <f t="shared" si="127"/>
        <v>841</v>
      </c>
      <c r="CG1606">
        <f t="shared" si="128"/>
        <v>50154</v>
      </c>
      <c r="CH1606">
        <f t="shared" si="129"/>
        <v>506</v>
      </c>
    </row>
    <row r="1607" spans="1:86" x14ac:dyDescent="0.2">
      <c r="A1607">
        <v>507</v>
      </c>
      <c r="B1607">
        <v>16292</v>
      </c>
      <c r="C1607">
        <v>841</v>
      </c>
      <c r="D1607">
        <v>12601</v>
      </c>
      <c r="E1607">
        <v>20645</v>
      </c>
      <c r="F1607">
        <v>46732</v>
      </c>
      <c r="G1607">
        <v>30209</v>
      </c>
      <c r="H1607">
        <v>50154</v>
      </c>
      <c r="I1607">
        <v>11771</v>
      </c>
      <c r="J1607">
        <v>7712</v>
      </c>
      <c r="K1607">
        <v>44134</v>
      </c>
      <c r="L1607">
        <v>19907</v>
      </c>
      <c r="M1607">
        <v>17644</v>
      </c>
      <c r="N1607">
        <v>49442</v>
      </c>
      <c r="O1607">
        <v>13617</v>
      </c>
      <c r="P1607">
        <v>34609</v>
      </c>
      <c r="Q1607">
        <v>32359</v>
      </c>
      <c r="R1607">
        <v>16257</v>
      </c>
      <c r="S1607">
        <v>15530</v>
      </c>
      <c r="T1607">
        <v>54600</v>
      </c>
      <c r="U1607">
        <v>31332</v>
      </c>
      <c r="CD1607">
        <f t="shared" si="125"/>
        <v>26319.4</v>
      </c>
      <c r="CE1607">
        <f t="shared" si="126"/>
        <v>15500.639307460837</v>
      </c>
      <c r="CF1607">
        <f t="shared" si="127"/>
        <v>841</v>
      </c>
      <c r="CG1607">
        <f t="shared" si="128"/>
        <v>54600</v>
      </c>
      <c r="CH1607">
        <f t="shared" si="129"/>
        <v>507</v>
      </c>
    </row>
    <row r="1608" spans="1:86" x14ac:dyDescent="0.2">
      <c r="A1608">
        <v>508</v>
      </c>
      <c r="B1608">
        <v>16292</v>
      </c>
      <c r="C1608">
        <v>841</v>
      </c>
      <c r="D1608">
        <v>12601</v>
      </c>
      <c r="E1608">
        <v>20645</v>
      </c>
      <c r="F1608">
        <v>46732</v>
      </c>
      <c r="G1608">
        <v>30209</v>
      </c>
      <c r="H1608">
        <v>50154</v>
      </c>
      <c r="I1608">
        <v>11771</v>
      </c>
      <c r="J1608">
        <v>7712</v>
      </c>
      <c r="K1608">
        <v>44134</v>
      </c>
      <c r="L1608">
        <v>11474</v>
      </c>
      <c r="M1608">
        <v>38103</v>
      </c>
      <c r="N1608">
        <v>38077</v>
      </c>
      <c r="O1608">
        <v>22848</v>
      </c>
      <c r="P1608">
        <v>29019</v>
      </c>
      <c r="Q1608">
        <v>26486</v>
      </c>
      <c r="R1608">
        <v>10284</v>
      </c>
      <c r="S1608">
        <v>54809</v>
      </c>
      <c r="T1608">
        <v>19334</v>
      </c>
      <c r="U1608">
        <v>16010</v>
      </c>
      <c r="CD1608">
        <f t="shared" si="125"/>
        <v>25376.75</v>
      </c>
      <c r="CE1608">
        <f t="shared" si="126"/>
        <v>15113.204805318428</v>
      </c>
      <c r="CF1608">
        <f t="shared" si="127"/>
        <v>841</v>
      </c>
      <c r="CG1608">
        <f t="shared" si="128"/>
        <v>54809</v>
      </c>
      <c r="CH1608">
        <f t="shared" si="129"/>
        <v>508</v>
      </c>
    </row>
    <row r="1609" spans="1:86" x14ac:dyDescent="0.2">
      <c r="A1609">
        <v>509</v>
      </c>
      <c r="B1609">
        <v>16292</v>
      </c>
      <c r="C1609">
        <v>841</v>
      </c>
      <c r="D1609">
        <v>12601</v>
      </c>
      <c r="E1609">
        <v>20645</v>
      </c>
      <c r="F1609">
        <v>46732</v>
      </c>
      <c r="G1609">
        <v>30209</v>
      </c>
      <c r="H1609">
        <v>50154</v>
      </c>
      <c r="I1609">
        <v>11771</v>
      </c>
      <c r="J1609">
        <v>7712</v>
      </c>
      <c r="K1609">
        <v>44134</v>
      </c>
      <c r="L1609">
        <v>12369</v>
      </c>
      <c r="M1609">
        <v>22397</v>
      </c>
      <c r="N1609">
        <v>16824</v>
      </c>
      <c r="O1609">
        <v>35465</v>
      </c>
      <c r="P1609">
        <v>15149</v>
      </c>
      <c r="Q1609">
        <v>26942</v>
      </c>
      <c r="R1609">
        <v>10250</v>
      </c>
      <c r="S1609">
        <v>24159</v>
      </c>
      <c r="T1609">
        <v>15183</v>
      </c>
      <c r="U1609">
        <v>35464</v>
      </c>
      <c r="CD1609">
        <f t="shared" si="125"/>
        <v>22764.65</v>
      </c>
      <c r="CE1609">
        <f t="shared" si="126"/>
        <v>13364.156618638528</v>
      </c>
      <c r="CF1609">
        <f t="shared" si="127"/>
        <v>841</v>
      </c>
      <c r="CG1609">
        <f t="shared" si="128"/>
        <v>50154</v>
      </c>
      <c r="CH1609">
        <f t="shared" si="129"/>
        <v>509</v>
      </c>
    </row>
    <row r="1610" spans="1:86" x14ac:dyDescent="0.2">
      <c r="A1610">
        <v>510</v>
      </c>
      <c r="B1610">
        <v>16292</v>
      </c>
      <c r="C1610">
        <v>841</v>
      </c>
      <c r="D1610">
        <v>12601</v>
      </c>
      <c r="E1610">
        <v>20645</v>
      </c>
      <c r="F1610">
        <v>46732</v>
      </c>
      <c r="G1610">
        <v>30209</v>
      </c>
      <c r="H1610">
        <v>50154</v>
      </c>
      <c r="I1610">
        <v>11771</v>
      </c>
      <c r="J1610">
        <v>7712</v>
      </c>
      <c r="K1610">
        <v>44134</v>
      </c>
      <c r="L1610">
        <v>12436</v>
      </c>
      <c r="M1610">
        <v>14901</v>
      </c>
      <c r="N1610">
        <v>18541</v>
      </c>
      <c r="O1610">
        <v>11502</v>
      </c>
      <c r="P1610">
        <v>49046</v>
      </c>
      <c r="Q1610">
        <v>33858</v>
      </c>
      <c r="R1610">
        <v>12775</v>
      </c>
      <c r="S1610">
        <v>11616</v>
      </c>
      <c r="T1610">
        <v>12250</v>
      </c>
      <c r="U1610">
        <v>16172</v>
      </c>
      <c r="CD1610">
        <f t="shared" si="125"/>
        <v>21709.4</v>
      </c>
      <c r="CE1610">
        <f t="shared" si="126"/>
        <v>14658.216796049921</v>
      </c>
      <c r="CF1610">
        <f t="shared" si="127"/>
        <v>841</v>
      </c>
      <c r="CG1610">
        <f t="shared" si="128"/>
        <v>50154</v>
      </c>
      <c r="CH1610">
        <f t="shared" si="129"/>
        <v>510</v>
      </c>
    </row>
    <row r="1611" spans="1:86" x14ac:dyDescent="0.2">
      <c r="A1611">
        <v>511</v>
      </c>
      <c r="B1611">
        <v>16292</v>
      </c>
      <c r="C1611">
        <v>841</v>
      </c>
      <c r="D1611">
        <v>12601</v>
      </c>
      <c r="E1611">
        <v>20645</v>
      </c>
      <c r="F1611">
        <v>46732</v>
      </c>
      <c r="G1611">
        <v>30209</v>
      </c>
      <c r="H1611">
        <v>50154</v>
      </c>
      <c r="I1611">
        <v>11771</v>
      </c>
      <c r="J1611">
        <v>7712</v>
      </c>
      <c r="K1611">
        <v>44134</v>
      </c>
      <c r="L1611">
        <v>14298</v>
      </c>
      <c r="M1611">
        <v>36293</v>
      </c>
      <c r="N1611">
        <v>31860</v>
      </c>
      <c r="O1611">
        <v>12426</v>
      </c>
      <c r="P1611">
        <v>10984</v>
      </c>
      <c r="Q1611">
        <v>36063</v>
      </c>
      <c r="R1611">
        <v>14043</v>
      </c>
      <c r="S1611">
        <v>11616</v>
      </c>
      <c r="T1611">
        <v>12409</v>
      </c>
      <c r="U1611">
        <v>13000</v>
      </c>
      <c r="CD1611">
        <f t="shared" si="125"/>
        <v>21704.15</v>
      </c>
      <c r="CE1611">
        <f t="shared" si="126"/>
        <v>14062.098578359492</v>
      </c>
      <c r="CF1611">
        <f t="shared" si="127"/>
        <v>841</v>
      </c>
      <c r="CG1611">
        <f t="shared" si="128"/>
        <v>50154</v>
      </c>
      <c r="CH1611">
        <f t="shared" si="129"/>
        <v>511</v>
      </c>
    </row>
    <row r="1612" spans="1:86" x14ac:dyDescent="0.2">
      <c r="A1612">
        <v>512</v>
      </c>
      <c r="B1612">
        <v>16292</v>
      </c>
      <c r="C1612">
        <v>841</v>
      </c>
      <c r="D1612">
        <v>12601</v>
      </c>
      <c r="E1612">
        <v>20645</v>
      </c>
      <c r="F1612">
        <v>46732</v>
      </c>
      <c r="G1612">
        <v>30209</v>
      </c>
      <c r="H1612">
        <v>50154</v>
      </c>
      <c r="I1612">
        <v>11771</v>
      </c>
      <c r="J1612">
        <v>7712</v>
      </c>
      <c r="K1612">
        <v>44134</v>
      </c>
      <c r="L1612">
        <v>39614</v>
      </c>
      <c r="M1612">
        <v>20235</v>
      </c>
      <c r="N1612">
        <v>10862</v>
      </c>
      <c r="O1612">
        <v>47854</v>
      </c>
      <c r="P1612">
        <v>11087</v>
      </c>
      <c r="Q1612">
        <v>45292</v>
      </c>
      <c r="R1612">
        <v>32884</v>
      </c>
      <c r="S1612">
        <v>36951</v>
      </c>
      <c r="T1612">
        <v>36940</v>
      </c>
      <c r="U1612">
        <v>29472</v>
      </c>
      <c r="CD1612">
        <f t="shared" si="125"/>
        <v>27614.1</v>
      </c>
      <c r="CE1612">
        <f t="shared" si="126"/>
        <v>15164.088518272372</v>
      </c>
      <c r="CF1612">
        <f t="shared" si="127"/>
        <v>841</v>
      </c>
      <c r="CG1612">
        <f t="shared" si="128"/>
        <v>50154</v>
      </c>
      <c r="CH1612">
        <f t="shared" si="129"/>
        <v>512</v>
      </c>
    </row>
    <row r="1613" spans="1:86" x14ac:dyDescent="0.2">
      <c r="A1613">
        <v>513</v>
      </c>
      <c r="B1613">
        <v>16292</v>
      </c>
      <c r="C1613">
        <v>841</v>
      </c>
      <c r="D1613">
        <v>12601</v>
      </c>
      <c r="E1613">
        <v>20645</v>
      </c>
      <c r="F1613">
        <v>46732</v>
      </c>
      <c r="G1613">
        <v>30209</v>
      </c>
      <c r="H1613">
        <v>50154</v>
      </c>
      <c r="I1613">
        <v>11771</v>
      </c>
      <c r="J1613">
        <v>7712</v>
      </c>
      <c r="K1613">
        <v>44134</v>
      </c>
      <c r="L1613">
        <v>14463</v>
      </c>
      <c r="M1613">
        <v>37510</v>
      </c>
      <c r="N1613">
        <v>42437</v>
      </c>
      <c r="O1613">
        <v>17934</v>
      </c>
      <c r="P1613">
        <v>10978</v>
      </c>
      <c r="Q1613">
        <v>48505</v>
      </c>
      <c r="R1613">
        <v>30633</v>
      </c>
      <c r="S1613">
        <v>24276</v>
      </c>
      <c r="T1613">
        <v>49572</v>
      </c>
      <c r="U1613">
        <v>13161</v>
      </c>
      <c r="CD1613">
        <f t="shared" si="125"/>
        <v>26528</v>
      </c>
      <c r="CE1613">
        <f t="shared" si="126"/>
        <v>15659.546490878975</v>
      </c>
      <c r="CF1613">
        <f t="shared" si="127"/>
        <v>841</v>
      </c>
      <c r="CG1613">
        <f t="shared" si="128"/>
        <v>50154</v>
      </c>
      <c r="CH1613">
        <f t="shared" si="129"/>
        <v>513</v>
      </c>
    </row>
    <row r="1614" spans="1:86" x14ac:dyDescent="0.2">
      <c r="A1614">
        <v>514</v>
      </c>
      <c r="B1614">
        <v>16292</v>
      </c>
      <c r="C1614">
        <v>841</v>
      </c>
      <c r="D1614">
        <v>12601</v>
      </c>
      <c r="E1614">
        <v>20645</v>
      </c>
      <c r="F1614">
        <v>46732</v>
      </c>
      <c r="G1614">
        <v>30209</v>
      </c>
      <c r="H1614">
        <v>50154</v>
      </c>
      <c r="I1614">
        <v>11771</v>
      </c>
      <c r="J1614">
        <v>7712</v>
      </c>
      <c r="K1614">
        <v>44134</v>
      </c>
      <c r="L1614">
        <v>11486</v>
      </c>
      <c r="M1614">
        <v>12491</v>
      </c>
      <c r="N1614">
        <v>51217</v>
      </c>
      <c r="O1614">
        <v>30417</v>
      </c>
      <c r="P1614">
        <v>15254</v>
      </c>
      <c r="Q1614">
        <v>40344</v>
      </c>
      <c r="R1614">
        <v>14565</v>
      </c>
      <c r="S1614">
        <v>10638</v>
      </c>
      <c r="T1614">
        <v>12135</v>
      </c>
      <c r="U1614">
        <v>14356</v>
      </c>
      <c r="CD1614">
        <f t="shared" si="125"/>
        <v>22699.7</v>
      </c>
      <c r="CE1614">
        <f t="shared" si="126"/>
        <v>15294.850552064901</v>
      </c>
      <c r="CF1614">
        <f t="shared" si="127"/>
        <v>841</v>
      </c>
      <c r="CG1614">
        <f t="shared" si="128"/>
        <v>51217</v>
      </c>
      <c r="CH1614">
        <f t="shared" si="129"/>
        <v>514</v>
      </c>
    </row>
    <row r="1615" spans="1:86" x14ac:dyDescent="0.2">
      <c r="A1615">
        <v>515</v>
      </c>
      <c r="B1615">
        <v>16292</v>
      </c>
      <c r="C1615">
        <v>841</v>
      </c>
      <c r="D1615">
        <v>12601</v>
      </c>
      <c r="E1615">
        <v>20645</v>
      </c>
      <c r="F1615">
        <v>46732</v>
      </c>
      <c r="G1615">
        <v>30209</v>
      </c>
      <c r="H1615">
        <v>50154</v>
      </c>
      <c r="I1615">
        <v>11771</v>
      </c>
      <c r="J1615">
        <v>7712</v>
      </c>
      <c r="K1615">
        <v>44134</v>
      </c>
      <c r="L1615">
        <v>11486</v>
      </c>
      <c r="M1615">
        <v>19565</v>
      </c>
      <c r="N1615">
        <v>30603</v>
      </c>
      <c r="O1615">
        <v>21762</v>
      </c>
      <c r="P1615">
        <v>23861</v>
      </c>
      <c r="Q1615">
        <v>13638</v>
      </c>
      <c r="R1615">
        <v>15781</v>
      </c>
      <c r="S1615">
        <v>16212</v>
      </c>
      <c r="T1615">
        <v>19750</v>
      </c>
      <c r="U1615">
        <v>16339</v>
      </c>
      <c r="CD1615">
        <f t="shared" si="125"/>
        <v>21504.400000000001</v>
      </c>
      <c r="CE1615">
        <f t="shared" si="126"/>
        <v>12667.210250880025</v>
      </c>
      <c r="CF1615">
        <f t="shared" si="127"/>
        <v>841</v>
      </c>
      <c r="CG1615">
        <f t="shared" si="128"/>
        <v>50154</v>
      </c>
      <c r="CH1615">
        <f t="shared" si="129"/>
        <v>515</v>
      </c>
    </row>
    <row r="1616" spans="1:86" x14ac:dyDescent="0.2">
      <c r="A1616">
        <v>516</v>
      </c>
      <c r="B1616">
        <v>16292</v>
      </c>
      <c r="C1616">
        <v>841</v>
      </c>
      <c r="D1616">
        <v>12601</v>
      </c>
      <c r="E1616">
        <v>20645</v>
      </c>
      <c r="F1616">
        <v>46732</v>
      </c>
      <c r="G1616">
        <v>30209</v>
      </c>
      <c r="H1616">
        <v>50154</v>
      </c>
      <c r="I1616">
        <v>11771</v>
      </c>
      <c r="J1616">
        <v>7712</v>
      </c>
      <c r="K1616">
        <v>44134</v>
      </c>
      <c r="L1616">
        <v>31575</v>
      </c>
      <c r="M1616">
        <v>38580</v>
      </c>
      <c r="N1616">
        <v>10216</v>
      </c>
      <c r="O1616">
        <v>30580</v>
      </c>
      <c r="P1616">
        <v>48197</v>
      </c>
      <c r="Q1616">
        <v>56352</v>
      </c>
      <c r="R1616">
        <v>21955</v>
      </c>
      <c r="S1616">
        <v>10485</v>
      </c>
      <c r="T1616">
        <v>12326</v>
      </c>
      <c r="U1616">
        <v>32438</v>
      </c>
      <c r="CD1616">
        <f t="shared" si="125"/>
        <v>26689.75</v>
      </c>
      <c r="CE1616">
        <f t="shared" si="126"/>
        <v>16095.840139225415</v>
      </c>
      <c r="CF1616">
        <f t="shared" si="127"/>
        <v>841</v>
      </c>
      <c r="CG1616">
        <f t="shared" si="128"/>
        <v>56352</v>
      </c>
      <c r="CH1616">
        <f t="shared" si="129"/>
        <v>516</v>
      </c>
    </row>
    <row r="1617" spans="1:86" x14ac:dyDescent="0.2">
      <c r="A1617">
        <v>517</v>
      </c>
      <c r="B1617">
        <v>16292</v>
      </c>
      <c r="C1617">
        <v>841</v>
      </c>
      <c r="D1617">
        <v>12601</v>
      </c>
      <c r="E1617">
        <v>20645</v>
      </c>
      <c r="F1617">
        <v>46732</v>
      </c>
      <c r="G1617">
        <v>30209</v>
      </c>
      <c r="H1617">
        <v>50154</v>
      </c>
      <c r="I1617">
        <v>11771</v>
      </c>
      <c r="J1617">
        <v>7712</v>
      </c>
      <c r="K1617">
        <v>44134</v>
      </c>
      <c r="L1617">
        <v>38527</v>
      </c>
      <c r="M1617">
        <v>12507</v>
      </c>
      <c r="N1617">
        <v>51668</v>
      </c>
      <c r="O1617">
        <v>46632</v>
      </c>
      <c r="P1617">
        <v>32586</v>
      </c>
      <c r="Q1617">
        <v>48041</v>
      </c>
      <c r="R1617">
        <v>27564</v>
      </c>
      <c r="S1617">
        <v>51644</v>
      </c>
      <c r="T1617">
        <v>47531</v>
      </c>
      <c r="U1617">
        <v>31477</v>
      </c>
      <c r="CD1617">
        <f t="shared" si="125"/>
        <v>31463.4</v>
      </c>
      <c r="CE1617">
        <f t="shared" si="126"/>
        <v>16342.422352270793</v>
      </c>
      <c r="CF1617">
        <f t="shared" si="127"/>
        <v>841</v>
      </c>
      <c r="CG1617">
        <f t="shared" si="128"/>
        <v>51668</v>
      </c>
      <c r="CH1617">
        <f t="shared" si="129"/>
        <v>517</v>
      </c>
    </row>
    <row r="1618" spans="1:86" x14ac:dyDescent="0.2">
      <c r="A1618">
        <v>518</v>
      </c>
      <c r="B1618">
        <v>16292</v>
      </c>
      <c r="C1618">
        <v>841</v>
      </c>
      <c r="D1618">
        <v>12601</v>
      </c>
      <c r="E1618">
        <v>20645</v>
      </c>
      <c r="F1618">
        <v>46732</v>
      </c>
      <c r="G1618">
        <v>30209</v>
      </c>
      <c r="H1618">
        <v>50154</v>
      </c>
      <c r="I1618">
        <v>11771</v>
      </c>
      <c r="J1618">
        <v>7712</v>
      </c>
      <c r="K1618">
        <v>44134</v>
      </c>
      <c r="L1618">
        <v>20402</v>
      </c>
      <c r="M1618">
        <v>11699</v>
      </c>
      <c r="N1618">
        <v>21568</v>
      </c>
      <c r="O1618">
        <v>12272</v>
      </c>
      <c r="P1618">
        <v>12189</v>
      </c>
      <c r="Q1618">
        <v>26730</v>
      </c>
      <c r="R1618">
        <v>34216</v>
      </c>
      <c r="S1618">
        <v>13583</v>
      </c>
      <c r="T1618">
        <v>17571</v>
      </c>
      <c r="U1618">
        <v>45146</v>
      </c>
      <c r="CD1618">
        <f t="shared" si="125"/>
        <v>22823.35</v>
      </c>
      <c r="CE1618">
        <f t="shared" si="126"/>
        <v>14008.653690754869</v>
      </c>
      <c r="CF1618">
        <f t="shared" si="127"/>
        <v>841</v>
      </c>
      <c r="CG1618">
        <f t="shared" si="128"/>
        <v>50154</v>
      </c>
      <c r="CH1618">
        <f t="shared" si="129"/>
        <v>518</v>
      </c>
    </row>
    <row r="1619" spans="1:86" x14ac:dyDescent="0.2">
      <c r="A1619">
        <v>519</v>
      </c>
      <c r="B1619">
        <v>16292</v>
      </c>
      <c r="C1619">
        <v>841</v>
      </c>
      <c r="D1619">
        <v>12601</v>
      </c>
      <c r="E1619">
        <v>20645</v>
      </c>
      <c r="F1619">
        <v>46732</v>
      </c>
      <c r="G1619">
        <v>30209</v>
      </c>
      <c r="H1619">
        <v>50154</v>
      </c>
      <c r="I1619">
        <v>11771</v>
      </c>
      <c r="J1619">
        <v>7712</v>
      </c>
      <c r="K1619">
        <v>44134</v>
      </c>
      <c r="L1619">
        <v>39720</v>
      </c>
      <c r="M1619">
        <v>16328</v>
      </c>
      <c r="N1619">
        <v>24581</v>
      </c>
      <c r="O1619">
        <v>18953</v>
      </c>
      <c r="P1619">
        <v>36187</v>
      </c>
      <c r="Q1619">
        <v>31320</v>
      </c>
      <c r="R1619">
        <v>34818</v>
      </c>
      <c r="S1619">
        <v>45370</v>
      </c>
      <c r="T1619">
        <v>25810</v>
      </c>
      <c r="U1619">
        <v>27936</v>
      </c>
      <c r="CD1619">
        <f t="shared" si="125"/>
        <v>27105.7</v>
      </c>
      <c r="CE1619">
        <f t="shared" si="126"/>
        <v>13656.423811159348</v>
      </c>
      <c r="CF1619">
        <f t="shared" si="127"/>
        <v>841</v>
      </c>
      <c r="CG1619">
        <f t="shared" si="128"/>
        <v>50154</v>
      </c>
      <c r="CH1619">
        <f t="shared" si="129"/>
        <v>519</v>
      </c>
    </row>
    <row r="1620" spans="1:86" x14ac:dyDescent="0.2">
      <c r="A1620">
        <v>520</v>
      </c>
      <c r="B1620">
        <v>16292</v>
      </c>
      <c r="C1620">
        <v>841</v>
      </c>
      <c r="D1620">
        <v>12601</v>
      </c>
      <c r="E1620">
        <v>20645</v>
      </c>
      <c r="F1620">
        <v>46732</v>
      </c>
      <c r="G1620">
        <v>30209</v>
      </c>
      <c r="H1620">
        <v>50154</v>
      </c>
      <c r="I1620">
        <v>11771</v>
      </c>
      <c r="J1620">
        <v>7712</v>
      </c>
      <c r="K1620">
        <v>44134</v>
      </c>
      <c r="L1620">
        <v>14906</v>
      </c>
      <c r="M1620">
        <v>27564</v>
      </c>
      <c r="N1620">
        <v>15329</v>
      </c>
      <c r="O1620">
        <v>10149</v>
      </c>
      <c r="P1620">
        <v>54005</v>
      </c>
      <c r="Q1620">
        <v>14997</v>
      </c>
      <c r="R1620">
        <v>14073</v>
      </c>
      <c r="S1620">
        <v>39837</v>
      </c>
      <c r="T1620">
        <v>20401</v>
      </c>
      <c r="U1620">
        <v>43897</v>
      </c>
      <c r="CD1620">
        <f t="shared" si="125"/>
        <v>24812.45</v>
      </c>
      <c r="CE1620">
        <f t="shared" si="126"/>
        <v>15628.962775805054</v>
      </c>
      <c r="CF1620">
        <f t="shared" si="127"/>
        <v>841</v>
      </c>
      <c r="CG1620">
        <f t="shared" si="128"/>
        <v>54005</v>
      </c>
      <c r="CH1620">
        <f t="shared" si="129"/>
        <v>520</v>
      </c>
    </row>
    <row r="1621" spans="1:86" x14ac:dyDescent="0.2">
      <c r="A1621">
        <v>521</v>
      </c>
      <c r="B1621">
        <v>16292</v>
      </c>
      <c r="C1621">
        <v>841</v>
      </c>
      <c r="D1621">
        <v>12601</v>
      </c>
      <c r="E1621">
        <v>20645</v>
      </c>
      <c r="F1621">
        <v>46732</v>
      </c>
      <c r="G1621">
        <v>30209</v>
      </c>
      <c r="H1621">
        <v>50154</v>
      </c>
      <c r="I1621">
        <v>11771</v>
      </c>
      <c r="J1621">
        <v>7712</v>
      </c>
      <c r="K1621">
        <v>44134</v>
      </c>
      <c r="L1621">
        <v>19387</v>
      </c>
      <c r="M1621">
        <v>11647</v>
      </c>
      <c r="N1621">
        <v>10350</v>
      </c>
      <c r="O1621">
        <v>49457</v>
      </c>
      <c r="P1621">
        <v>34716</v>
      </c>
      <c r="Q1621">
        <v>25591</v>
      </c>
      <c r="R1621">
        <v>44456</v>
      </c>
      <c r="S1621">
        <v>10915</v>
      </c>
      <c r="T1621">
        <v>31910</v>
      </c>
      <c r="U1621">
        <v>29486</v>
      </c>
      <c r="CD1621">
        <f t="shared" si="125"/>
        <v>25450.3</v>
      </c>
      <c r="CE1621">
        <f t="shared" si="126"/>
        <v>15103.612237143803</v>
      </c>
      <c r="CF1621">
        <f t="shared" si="127"/>
        <v>841</v>
      </c>
      <c r="CG1621">
        <f t="shared" si="128"/>
        <v>50154</v>
      </c>
      <c r="CH1621">
        <f t="shared" si="129"/>
        <v>521</v>
      </c>
    </row>
    <row r="1622" spans="1:86" x14ac:dyDescent="0.2">
      <c r="A1622">
        <v>522</v>
      </c>
      <c r="B1622">
        <v>16292</v>
      </c>
      <c r="C1622">
        <v>841</v>
      </c>
      <c r="D1622">
        <v>12601</v>
      </c>
      <c r="E1622">
        <v>20645</v>
      </c>
      <c r="F1622">
        <v>46732</v>
      </c>
      <c r="G1622">
        <v>30209</v>
      </c>
      <c r="H1622">
        <v>50154</v>
      </c>
      <c r="I1622">
        <v>11771</v>
      </c>
      <c r="J1622">
        <v>7712</v>
      </c>
      <c r="K1622">
        <v>44134</v>
      </c>
      <c r="L1622">
        <v>25968</v>
      </c>
      <c r="M1622">
        <v>23798</v>
      </c>
      <c r="N1622">
        <v>35625</v>
      </c>
      <c r="O1622">
        <v>36706</v>
      </c>
      <c r="P1622">
        <v>34497</v>
      </c>
      <c r="Q1622">
        <v>46883</v>
      </c>
      <c r="R1622">
        <v>17213</v>
      </c>
      <c r="S1622">
        <v>10624</v>
      </c>
      <c r="T1622">
        <v>29056</v>
      </c>
      <c r="U1622">
        <v>18431</v>
      </c>
      <c r="CD1622">
        <f t="shared" si="125"/>
        <v>25994.6</v>
      </c>
      <c r="CE1622">
        <f t="shared" si="126"/>
        <v>14022.843824987855</v>
      </c>
      <c r="CF1622">
        <f t="shared" si="127"/>
        <v>841</v>
      </c>
      <c r="CG1622">
        <f t="shared" si="128"/>
        <v>50154</v>
      </c>
      <c r="CH1622">
        <f t="shared" si="129"/>
        <v>522</v>
      </c>
    </row>
    <row r="1623" spans="1:86" x14ac:dyDescent="0.2">
      <c r="A1623">
        <v>523</v>
      </c>
      <c r="B1623">
        <v>16292</v>
      </c>
      <c r="C1623">
        <v>841</v>
      </c>
      <c r="D1623">
        <v>12601</v>
      </c>
      <c r="E1623">
        <v>20645</v>
      </c>
      <c r="F1623">
        <v>46732</v>
      </c>
      <c r="G1623">
        <v>30209</v>
      </c>
      <c r="H1623">
        <v>50154</v>
      </c>
      <c r="I1623">
        <v>11771</v>
      </c>
      <c r="J1623">
        <v>7712</v>
      </c>
      <c r="K1623">
        <v>44134</v>
      </c>
      <c r="L1623">
        <v>31398</v>
      </c>
      <c r="M1623">
        <v>39686</v>
      </c>
      <c r="N1623">
        <v>23812</v>
      </c>
      <c r="O1623">
        <v>45100</v>
      </c>
      <c r="P1623">
        <v>11780</v>
      </c>
      <c r="Q1623">
        <v>31618</v>
      </c>
      <c r="R1623">
        <v>24926</v>
      </c>
      <c r="S1623">
        <v>21400</v>
      </c>
      <c r="T1623">
        <v>28138</v>
      </c>
      <c r="U1623">
        <v>16276</v>
      </c>
      <c r="CD1623">
        <f t="shared" si="125"/>
        <v>25761.25</v>
      </c>
      <c r="CE1623">
        <f t="shared" si="126"/>
        <v>13733.622365839976</v>
      </c>
      <c r="CF1623">
        <f t="shared" si="127"/>
        <v>841</v>
      </c>
      <c r="CG1623">
        <f t="shared" si="128"/>
        <v>50154</v>
      </c>
      <c r="CH1623">
        <f t="shared" si="129"/>
        <v>523</v>
      </c>
    </row>
    <row r="1624" spans="1:86" x14ac:dyDescent="0.2">
      <c r="A1624">
        <v>524</v>
      </c>
      <c r="B1624">
        <v>16292</v>
      </c>
      <c r="C1624">
        <v>841</v>
      </c>
      <c r="D1624">
        <v>12601</v>
      </c>
      <c r="E1624">
        <v>20645</v>
      </c>
      <c r="F1624">
        <v>46732</v>
      </c>
      <c r="G1624">
        <v>30209</v>
      </c>
      <c r="H1624">
        <v>50154</v>
      </c>
      <c r="I1624">
        <v>11771</v>
      </c>
      <c r="J1624">
        <v>7712</v>
      </c>
      <c r="K1624">
        <v>44134</v>
      </c>
      <c r="L1624">
        <v>45159</v>
      </c>
      <c r="M1624">
        <v>20346</v>
      </c>
      <c r="N1624">
        <v>16914</v>
      </c>
      <c r="O1624">
        <v>18670</v>
      </c>
      <c r="P1624">
        <v>46859</v>
      </c>
      <c r="Q1624">
        <v>41706</v>
      </c>
      <c r="R1624">
        <v>28504</v>
      </c>
      <c r="S1624">
        <v>14079</v>
      </c>
      <c r="T1624">
        <v>14929</v>
      </c>
      <c r="U1624">
        <v>52691</v>
      </c>
      <c r="CD1624">
        <f t="shared" si="125"/>
        <v>27047.4</v>
      </c>
      <c r="CE1624">
        <f t="shared" si="126"/>
        <v>15828.211817511163</v>
      </c>
      <c r="CF1624">
        <f t="shared" si="127"/>
        <v>841</v>
      </c>
      <c r="CG1624">
        <f t="shared" si="128"/>
        <v>52691</v>
      </c>
      <c r="CH1624">
        <f t="shared" si="129"/>
        <v>524</v>
      </c>
    </row>
    <row r="1625" spans="1:86" x14ac:dyDescent="0.2">
      <c r="A1625">
        <v>525</v>
      </c>
      <c r="B1625">
        <v>16292</v>
      </c>
      <c r="C1625">
        <v>841</v>
      </c>
      <c r="D1625">
        <v>12601</v>
      </c>
      <c r="E1625">
        <v>20645</v>
      </c>
      <c r="F1625">
        <v>46732</v>
      </c>
      <c r="G1625">
        <v>30209</v>
      </c>
      <c r="H1625">
        <v>50154</v>
      </c>
      <c r="I1625">
        <v>11771</v>
      </c>
      <c r="J1625">
        <v>7712</v>
      </c>
      <c r="K1625">
        <v>44134</v>
      </c>
      <c r="L1625">
        <v>12302</v>
      </c>
      <c r="M1625">
        <v>19008</v>
      </c>
      <c r="N1625">
        <v>44884</v>
      </c>
      <c r="O1625">
        <v>18808</v>
      </c>
      <c r="P1625">
        <v>46301</v>
      </c>
      <c r="Q1625">
        <v>10111</v>
      </c>
      <c r="R1625">
        <v>41540</v>
      </c>
      <c r="S1625">
        <v>20015</v>
      </c>
      <c r="T1625">
        <v>14929</v>
      </c>
      <c r="U1625">
        <v>15928</v>
      </c>
      <c r="CD1625">
        <f t="shared" si="125"/>
        <v>24245.85</v>
      </c>
      <c r="CE1625">
        <f t="shared" si="126"/>
        <v>15134.995950693215</v>
      </c>
      <c r="CF1625">
        <f t="shared" si="127"/>
        <v>841</v>
      </c>
      <c r="CG1625">
        <f t="shared" si="128"/>
        <v>50154</v>
      </c>
      <c r="CH1625">
        <f t="shared" si="129"/>
        <v>525</v>
      </c>
    </row>
    <row r="1626" spans="1:86" x14ac:dyDescent="0.2">
      <c r="A1626">
        <v>526</v>
      </c>
      <c r="B1626">
        <v>16292</v>
      </c>
      <c r="C1626">
        <v>841</v>
      </c>
      <c r="D1626">
        <v>12601</v>
      </c>
      <c r="E1626">
        <v>20645</v>
      </c>
      <c r="F1626">
        <v>46732</v>
      </c>
      <c r="G1626">
        <v>30209</v>
      </c>
      <c r="H1626">
        <v>50154</v>
      </c>
      <c r="I1626">
        <v>11771</v>
      </c>
      <c r="J1626">
        <v>7712</v>
      </c>
      <c r="K1626">
        <v>44134</v>
      </c>
      <c r="L1626">
        <v>25478</v>
      </c>
      <c r="M1626">
        <v>26016</v>
      </c>
      <c r="N1626">
        <v>23754</v>
      </c>
      <c r="O1626">
        <v>51605</v>
      </c>
      <c r="P1626">
        <v>27110</v>
      </c>
      <c r="Q1626">
        <v>21619</v>
      </c>
      <c r="R1626">
        <v>22732</v>
      </c>
      <c r="S1626">
        <v>42159</v>
      </c>
      <c r="T1626">
        <v>41377</v>
      </c>
      <c r="U1626">
        <v>29030</v>
      </c>
      <c r="CD1626">
        <f t="shared" si="125"/>
        <v>27598.55</v>
      </c>
      <c r="CE1626">
        <f t="shared" si="126"/>
        <v>14106.402388543296</v>
      </c>
      <c r="CF1626">
        <f t="shared" si="127"/>
        <v>841</v>
      </c>
      <c r="CG1626">
        <f t="shared" si="128"/>
        <v>51605</v>
      </c>
      <c r="CH1626">
        <f t="shared" si="129"/>
        <v>526</v>
      </c>
    </row>
    <row r="1627" spans="1:86" x14ac:dyDescent="0.2">
      <c r="A1627">
        <v>527</v>
      </c>
      <c r="B1627">
        <v>16292</v>
      </c>
      <c r="C1627">
        <v>841</v>
      </c>
      <c r="D1627">
        <v>12601</v>
      </c>
      <c r="E1627">
        <v>20645</v>
      </c>
      <c r="F1627">
        <v>46732</v>
      </c>
      <c r="G1627">
        <v>30209</v>
      </c>
      <c r="H1627">
        <v>50154</v>
      </c>
      <c r="I1627">
        <v>11771</v>
      </c>
      <c r="J1627">
        <v>7712</v>
      </c>
      <c r="K1627">
        <v>44134</v>
      </c>
      <c r="L1627">
        <v>35659</v>
      </c>
      <c r="M1627">
        <v>19806</v>
      </c>
      <c r="N1627">
        <v>36044</v>
      </c>
      <c r="O1627">
        <v>45679</v>
      </c>
      <c r="P1627">
        <v>31160</v>
      </c>
      <c r="Q1627">
        <v>11057</v>
      </c>
      <c r="R1627">
        <v>38754</v>
      </c>
      <c r="S1627">
        <v>46031</v>
      </c>
      <c r="T1627">
        <v>26661</v>
      </c>
      <c r="U1627">
        <v>48969</v>
      </c>
      <c r="CD1627">
        <f t="shared" si="125"/>
        <v>29045.55</v>
      </c>
      <c r="CE1627">
        <f t="shared" si="126"/>
        <v>15179.377357042678</v>
      </c>
      <c r="CF1627">
        <f t="shared" si="127"/>
        <v>841</v>
      </c>
      <c r="CG1627">
        <f t="shared" si="128"/>
        <v>50154</v>
      </c>
      <c r="CH1627">
        <f t="shared" si="129"/>
        <v>527</v>
      </c>
    </row>
    <row r="1628" spans="1:86" x14ac:dyDescent="0.2">
      <c r="A1628">
        <v>528</v>
      </c>
      <c r="B1628">
        <v>16292</v>
      </c>
      <c r="C1628">
        <v>841</v>
      </c>
      <c r="D1628">
        <v>12601</v>
      </c>
      <c r="E1628">
        <v>20645</v>
      </c>
      <c r="F1628">
        <v>46732</v>
      </c>
      <c r="G1628">
        <v>30209</v>
      </c>
      <c r="H1628">
        <v>50154</v>
      </c>
      <c r="I1628">
        <v>11771</v>
      </c>
      <c r="J1628">
        <v>7712</v>
      </c>
      <c r="K1628">
        <v>44134</v>
      </c>
      <c r="L1628">
        <v>22069</v>
      </c>
      <c r="M1628">
        <v>43969</v>
      </c>
      <c r="N1628">
        <v>29345</v>
      </c>
      <c r="O1628">
        <v>10858</v>
      </c>
      <c r="P1628">
        <v>32751</v>
      </c>
      <c r="Q1628">
        <v>34912</v>
      </c>
      <c r="R1628">
        <v>10192</v>
      </c>
      <c r="S1628">
        <v>15787</v>
      </c>
      <c r="T1628">
        <v>14363</v>
      </c>
      <c r="U1628">
        <v>42386</v>
      </c>
      <c r="CD1628">
        <f t="shared" si="125"/>
        <v>24886.15</v>
      </c>
      <c r="CE1628">
        <f t="shared" si="126"/>
        <v>14610.350356083183</v>
      </c>
      <c r="CF1628">
        <f t="shared" si="127"/>
        <v>841</v>
      </c>
      <c r="CG1628">
        <f t="shared" si="128"/>
        <v>50154</v>
      </c>
      <c r="CH1628">
        <f t="shared" si="129"/>
        <v>528</v>
      </c>
    </row>
    <row r="1629" spans="1:86" x14ac:dyDescent="0.2">
      <c r="A1629">
        <v>529</v>
      </c>
      <c r="B1629">
        <v>16292</v>
      </c>
      <c r="C1629">
        <v>841</v>
      </c>
      <c r="D1629">
        <v>12601</v>
      </c>
      <c r="E1629">
        <v>20645</v>
      </c>
      <c r="F1629">
        <v>46732</v>
      </c>
      <c r="G1629">
        <v>30209</v>
      </c>
      <c r="H1629">
        <v>50154</v>
      </c>
      <c r="I1629">
        <v>11771</v>
      </c>
      <c r="J1629">
        <v>7712</v>
      </c>
      <c r="K1629">
        <v>44134</v>
      </c>
      <c r="L1629">
        <v>16220</v>
      </c>
      <c r="M1629">
        <v>10871</v>
      </c>
      <c r="N1629">
        <v>14120</v>
      </c>
      <c r="O1629">
        <v>13218</v>
      </c>
      <c r="P1629">
        <v>14708</v>
      </c>
      <c r="Q1629">
        <v>11281</v>
      </c>
      <c r="R1629">
        <v>34102</v>
      </c>
      <c r="S1629">
        <v>18742</v>
      </c>
      <c r="T1629">
        <v>48430</v>
      </c>
      <c r="U1629">
        <v>27595</v>
      </c>
      <c r="CD1629">
        <f t="shared" si="125"/>
        <v>22518.9</v>
      </c>
      <c r="CE1629">
        <f t="shared" si="126"/>
        <v>14468.846311644893</v>
      </c>
      <c r="CF1629">
        <f t="shared" si="127"/>
        <v>841</v>
      </c>
      <c r="CG1629">
        <f t="shared" si="128"/>
        <v>50154</v>
      </c>
      <c r="CH1629">
        <f t="shared" si="129"/>
        <v>529</v>
      </c>
    </row>
    <row r="1630" spans="1:86" x14ac:dyDescent="0.2">
      <c r="A1630">
        <v>530</v>
      </c>
      <c r="B1630">
        <v>16292</v>
      </c>
      <c r="C1630">
        <v>841</v>
      </c>
      <c r="D1630">
        <v>12601</v>
      </c>
      <c r="E1630">
        <v>20645</v>
      </c>
      <c r="F1630">
        <v>46732</v>
      </c>
      <c r="G1630">
        <v>30209</v>
      </c>
      <c r="H1630">
        <v>50154</v>
      </c>
      <c r="I1630">
        <v>11771</v>
      </c>
      <c r="J1630">
        <v>7712</v>
      </c>
      <c r="K1630">
        <v>44134</v>
      </c>
      <c r="L1630">
        <v>13732</v>
      </c>
      <c r="M1630">
        <v>23831</v>
      </c>
      <c r="N1630">
        <v>18119</v>
      </c>
      <c r="O1630">
        <v>40887</v>
      </c>
      <c r="P1630">
        <v>36636</v>
      </c>
      <c r="Q1630">
        <v>21049</v>
      </c>
      <c r="R1630">
        <v>11438</v>
      </c>
      <c r="S1630">
        <v>17314</v>
      </c>
      <c r="T1630">
        <v>11396</v>
      </c>
      <c r="U1630">
        <v>36899</v>
      </c>
      <c r="CD1630">
        <f t="shared" si="125"/>
        <v>23619.599999999999</v>
      </c>
      <c r="CE1630">
        <f t="shared" si="126"/>
        <v>13990.979091543237</v>
      </c>
      <c r="CF1630">
        <f t="shared" si="127"/>
        <v>841</v>
      </c>
      <c r="CG1630">
        <f t="shared" si="128"/>
        <v>50154</v>
      </c>
      <c r="CH1630">
        <f t="shared" si="129"/>
        <v>530</v>
      </c>
    </row>
    <row r="1631" spans="1:86" x14ac:dyDescent="0.2">
      <c r="A1631">
        <v>531</v>
      </c>
      <c r="B1631">
        <v>16292</v>
      </c>
      <c r="C1631">
        <v>841</v>
      </c>
      <c r="D1631">
        <v>12601</v>
      </c>
      <c r="E1631">
        <v>20645</v>
      </c>
      <c r="F1631">
        <v>46732</v>
      </c>
      <c r="G1631">
        <v>30209</v>
      </c>
      <c r="H1631">
        <v>50154</v>
      </c>
      <c r="I1631">
        <v>11771</v>
      </c>
      <c r="J1631">
        <v>7712</v>
      </c>
      <c r="K1631">
        <v>44134</v>
      </c>
      <c r="L1631">
        <v>11867</v>
      </c>
      <c r="M1631">
        <v>18956</v>
      </c>
      <c r="N1631">
        <v>27892</v>
      </c>
      <c r="O1631">
        <v>18431</v>
      </c>
      <c r="P1631">
        <v>27461</v>
      </c>
      <c r="Q1631">
        <v>11136</v>
      </c>
      <c r="R1631">
        <v>37064</v>
      </c>
      <c r="S1631">
        <v>12342</v>
      </c>
      <c r="T1631">
        <v>11161</v>
      </c>
      <c r="U1631">
        <v>35447</v>
      </c>
      <c r="CD1631">
        <f t="shared" si="125"/>
        <v>22642.400000000001</v>
      </c>
      <c r="CE1631">
        <f t="shared" si="126"/>
        <v>13708.321623743734</v>
      </c>
      <c r="CF1631">
        <f t="shared" si="127"/>
        <v>841</v>
      </c>
      <c r="CG1631">
        <f t="shared" si="128"/>
        <v>50154</v>
      </c>
      <c r="CH1631">
        <f t="shared" si="129"/>
        <v>531</v>
      </c>
    </row>
    <row r="1632" spans="1:86" x14ac:dyDescent="0.2">
      <c r="A1632">
        <v>532</v>
      </c>
      <c r="B1632">
        <v>16292</v>
      </c>
      <c r="C1632">
        <v>841</v>
      </c>
      <c r="D1632">
        <v>12601</v>
      </c>
      <c r="E1632">
        <v>20645</v>
      </c>
      <c r="F1632">
        <v>46732</v>
      </c>
      <c r="G1632">
        <v>30209</v>
      </c>
      <c r="H1632">
        <v>50154</v>
      </c>
      <c r="I1632">
        <v>11771</v>
      </c>
      <c r="J1632">
        <v>7712</v>
      </c>
      <c r="K1632">
        <v>44134</v>
      </c>
      <c r="L1632">
        <v>12898</v>
      </c>
      <c r="M1632">
        <v>37151</v>
      </c>
      <c r="N1632">
        <v>25726</v>
      </c>
      <c r="O1632">
        <v>16885</v>
      </c>
      <c r="P1632">
        <v>14470</v>
      </c>
      <c r="Q1632">
        <v>59135</v>
      </c>
      <c r="R1632">
        <v>17250</v>
      </c>
      <c r="S1632">
        <v>35681</v>
      </c>
      <c r="T1632">
        <v>15349</v>
      </c>
      <c r="U1632">
        <v>51717</v>
      </c>
      <c r="CD1632">
        <f t="shared" si="125"/>
        <v>26367.65</v>
      </c>
      <c r="CE1632">
        <f t="shared" si="126"/>
        <v>16408.165321799388</v>
      </c>
      <c r="CF1632">
        <f t="shared" si="127"/>
        <v>841</v>
      </c>
      <c r="CG1632">
        <f t="shared" si="128"/>
        <v>59135</v>
      </c>
      <c r="CH1632">
        <f t="shared" si="129"/>
        <v>532</v>
      </c>
    </row>
    <row r="1633" spans="1:86" x14ac:dyDescent="0.2">
      <c r="A1633">
        <v>533</v>
      </c>
      <c r="B1633">
        <v>16292</v>
      </c>
      <c r="C1633">
        <v>841</v>
      </c>
      <c r="D1633">
        <v>12601</v>
      </c>
      <c r="E1633">
        <v>20645</v>
      </c>
      <c r="F1633">
        <v>46732</v>
      </c>
      <c r="G1633">
        <v>30209</v>
      </c>
      <c r="H1633">
        <v>50154</v>
      </c>
      <c r="I1633">
        <v>11771</v>
      </c>
      <c r="J1633">
        <v>7712</v>
      </c>
      <c r="K1633">
        <v>44134</v>
      </c>
      <c r="L1633">
        <v>14410</v>
      </c>
      <c r="M1633">
        <v>38196</v>
      </c>
      <c r="N1633">
        <v>22560</v>
      </c>
      <c r="O1633">
        <v>39288</v>
      </c>
      <c r="P1633">
        <v>14550</v>
      </c>
      <c r="Q1633">
        <v>14221</v>
      </c>
      <c r="R1633">
        <v>34468</v>
      </c>
      <c r="S1633">
        <v>33657</v>
      </c>
      <c r="T1633">
        <v>15259</v>
      </c>
      <c r="U1633">
        <v>40176</v>
      </c>
      <c r="CD1633">
        <f t="shared" si="125"/>
        <v>25393.8</v>
      </c>
      <c r="CE1633">
        <f t="shared" si="126"/>
        <v>14164.69536417921</v>
      </c>
      <c r="CF1633">
        <f t="shared" si="127"/>
        <v>841</v>
      </c>
      <c r="CG1633">
        <f t="shared" si="128"/>
        <v>50154</v>
      </c>
      <c r="CH1633">
        <f t="shared" si="129"/>
        <v>533</v>
      </c>
    </row>
    <row r="1634" spans="1:86" x14ac:dyDescent="0.2">
      <c r="A1634">
        <v>534</v>
      </c>
      <c r="B1634">
        <v>16292</v>
      </c>
      <c r="C1634">
        <v>841</v>
      </c>
      <c r="D1634">
        <v>12601</v>
      </c>
      <c r="E1634">
        <v>20645</v>
      </c>
      <c r="F1634">
        <v>46732</v>
      </c>
      <c r="G1634">
        <v>30209</v>
      </c>
      <c r="H1634">
        <v>50154</v>
      </c>
      <c r="I1634">
        <v>11771</v>
      </c>
      <c r="J1634">
        <v>7712</v>
      </c>
      <c r="K1634">
        <v>44134</v>
      </c>
      <c r="L1634">
        <v>46945</v>
      </c>
      <c r="M1634">
        <v>27558</v>
      </c>
      <c r="N1634">
        <v>16419</v>
      </c>
      <c r="O1634">
        <v>41666</v>
      </c>
      <c r="P1634">
        <v>14052</v>
      </c>
      <c r="Q1634">
        <v>24295</v>
      </c>
      <c r="R1634">
        <v>18433</v>
      </c>
      <c r="S1634">
        <v>11900</v>
      </c>
      <c r="T1634">
        <v>11242</v>
      </c>
      <c r="U1634">
        <v>15761</v>
      </c>
      <c r="CD1634">
        <f t="shared" si="125"/>
        <v>23468.1</v>
      </c>
      <c r="CE1634">
        <f t="shared" si="126"/>
        <v>14502.810744472948</v>
      </c>
      <c r="CF1634">
        <f t="shared" si="127"/>
        <v>841</v>
      </c>
      <c r="CG1634">
        <f t="shared" si="128"/>
        <v>50154</v>
      </c>
      <c r="CH1634">
        <f t="shared" si="129"/>
        <v>534</v>
      </c>
    </row>
    <row r="1635" spans="1:86" x14ac:dyDescent="0.2">
      <c r="A1635">
        <v>535</v>
      </c>
      <c r="B1635">
        <v>16292</v>
      </c>
      <c r="C1635">
        <v>841</v>
      </c>
      <c r="D1635">
        <v>12601</v>
      </c>
      <c r="E1635">
        <v>20645</v>
      </c>
      <c r="F1635">
        <v>46732</v>
      </c>
      <c r="G1635">
        <v>30209</v>
      </c>
      <c r="H1635">
        <v>50154</v>
      </c>
      <c r="I1635">
        <v>11771</v>
      </c>
      <c r="J1635">
        <v>7712</v>
      </c>
      <c r="K1635">
        <v>44134</v>
      </c>
      <c r="L1635">
        <v>17639</v>
      </c>
      <c r="M1635">
        <v>10490</v>
      </c>
      <c r="N1635">
        <v>42221</v>
      </c>
      <c r="O1635">
        <v>23861</v>
      </c>
      <c r="P1635">
        <v>14510</v>
      </c>
      <c r="Q1635">
        <v>12620</v>
      </c>
      <c r="R1635">
        <v>15452</v>
      </c>
      <c r="S1635">
        <v>30898</v>
      </c>
      <c r="T1635">
        <v>18336</v>
      </c>
      <c r="U1635">
        <v>34615</v>
      </c>
      <c r="CD1635">
        <f t="shared" si="125"/>
        <v>23086.65</v>
      </c>
      <c r="CE1635">
        <f t="shared" si="126"/>
        <v>13819.904269838486</v>
      </c>
      <c r="CF1635">
        <f t="shared" si="127"/>
        <v>841</v>
      </c>
      <c r="CG1635">
        <f t="shared" si="128"/>
        <v>50154</v>
      </c>
      <c r="CH1635">
        <f t="shared" si="129"/>
        <v>535</v>
      </c>
    </row>
    <row r="1636" spans="1:86" x14ac:dyDescent="0.2">
      <c r="A1636">
        <v>536</v>
      </c>
      <c r="B1636">
        <v>16292</v>
      </c>
      <c r="C1636">
        <v>841</v>
      </c>
      <c r="D1636">
        <v>12601</v>
      </c>
      <c r="E1636">
        <v>20645</v>
      </c>
      <c r="F1636">
        <v>46732</v>
      </c>
      <c r="G1636">
        <v>30209</v>
      </c>
      <c r="H1636">
        <v>50154</v>
      </c>
      <c r="I1636">
        <v>11771</v>
      </c>
      <c r="J1636">
        <v>7712</v>
      </c>
      <c r="K1636">
        <v>44134</v>
      </c>
      <c r="L1636">
        <v>36755</v>
      </c>
      <c r="M1636">
        <v>20622</v>
      </c>
      <c r="N1636">
        <v>24111</v>
      </c>
      <c r="O1636">
        <v>30924</v>
      </c>
      <c r="P1636">
        <v>11068</v>
      </c>
      <c r="Q1636">
        <v>12620</v>
      </c>
      <c r="R1636">
        <v>38885</v>
      </c>
      <c r="S1636">
        <v>26955</v>
      </c>
      <c r="T1636">
        <v>12259</v>
      </c>
      <c r="U1636">
        <v>17130</v>
      </c>
      <c r="CD1636">
        <f t="shared" si="125"/>
        <v>23621</v>
      </c>
      <c r="CE1636">
        <f t="shared" si="126"/>
        <v>13652.407798626584</v>
      </c>
      <c r="CF1636">
        <f t="shared" si="127"/>
        <v>841</v>
      </c>
      <c r="CG1636">
        <f t="shared" si="128"/>
        <v>50154</v>
      </c>
      <c r="CH1636">
        <f t="shared" si="129"/>
        <v>536</v>
      </c>
    </row>
    <row r="1637" spans="1:86" x14ac:dyDescent="0.2">
      <c r="A1637">
        <v>537</v>
      </c>
      <c r="B1637">
        <v>16292</v>
      </c>
      <c r="C1637">
        <v>841</v>
      </c>
      <c r="D1637">
        <v>12601</v>
      </c>
      <c r="E1637">
        <v>20645</v>
      </c>
      <c r="F1637">
        <v>46732</v>
      </c>
      <c r="G1637">
        <v>30209</v>
      </c>
      <c r="H1637">
        <v>50154</v>
      </c>
      <c r="I1637">
        <v>11771</v>
      </c>
      <c r="J1637">
        <v>7712</v>
      </c>
      <c r="K1637">
        <v>44134</v>
      </c>
      <c r="L1637">
        <v>24010</v>
      </c>
      <c r="M1637">
        <v>39309</v>
      </c>
      <c r="N1637">
        <v>13644</v>
      </c>
      <c r="O1637">
        <v>10223</v>
      </c>
      <c r="P1637">
        <v>20454</v>
      </c>
      <c r="Q1637">
        <v>19244</v>
      </c>
      <c r="R1637">
        <v>28109</v>
      </c>
      <c r="S1637">
        <v>28269</v>
      </c>
      <c r="T1637">
        <v>21944</v>
      </c>
      <c r="U1637">
        <v>30629</v>
      </c>
      <c r="CD1637">
        <f t="shared" si="125"/>
        <v>23846.3</v>
      </c>
      <c r="CE1637">
        <f t="shared" si="126"/>
        <v>13126.150570902346</v>
      </c>
      <c r="CF1637">
        <f t="shared" si="127"/>
        <v>841</v>
      </c>
      <c r="CG1637">
        <f t="shared" si="128"/>
        <v>50154</v>
      </c>
      <c r="CH1637">
        <f t="shared" si="129"/>
        <v>537</v>
      </c>
    </row>
    <row r="1638" spans="1:86" x14ac:dyDescent="0.2">
      <c r="A1638">
        <v>538</v>
      </c>
      <c r="B1638">
        <v>16292</v>
      </c>
      <c r="C1638">
        <v>841</v>
      </c>
      <c r="D1638">
        <v>12601</v>
      </c>
      <c r="E1638">
        <v>20645</v>
      </c>
      <c r="F1638">
        <v>46732</v>
      </c>
      <c r="G1638">
        <v>30209</v>
      </c>
      <c r="H1638">
        <v>50154</v>
      </c>
      <c r="I1638">
        <v>11771</v>
      </c>
      <c r="J1638">
        <v>7712</v>
      </c>
      <c r="K1638">
        <v>44134</v>
      </c>
      <c r="L1638">
        <v>41086</v>
      </c>
      <c r="M1638">
        <v>38633</v>
      </c>
      <c r="N1638">
        <v>33340</v>
      </c>
      <c r="O1638">
        <v>24867</v>
      </c>
      <c r="P1638">
        <v>29945</v>
      </c>
      <c r="Q1638">
        <v>37461</v>
      </c>
      <c r="R1638">
        <v>51269</v>
      </c>
      <c r="S1638">
        <v>10463</v>
      </c>
      <c r="T1638">
        <v>14004</v>
      </c>
      <c r="U1638">
        <v>35009</v>
      </c>
      <c r="CD1638">
        <f t="shared" si="125"/>
        <v>27858.400000000001</v>
      </c>
      <c r="CE1638">
        <f t="shared" si="126"/>
        <v>14928.672192797321</v>
      </c>
      <c r="CF1638">
        <f t="shared" si="127"/>
        <v>841</v>
      </c>
      <c r="CG1638">
        <f t="shared" si="128"/>
        <v>51269</v>
      </c>
      <c r="CH1638">
        <f t="shared" si="129"/>
        <v>538</v>
      </c>
    </row>
    <row r="1639" spans="1:86" x14ac:dyDescent="0.2">
      <c r="A1639">
        <v>539</v>
      </c>
      <c r="B1639">
        <v>16292</v>
      </c>
      <c r="C1639">
        <v>841</v>
      </c>
      <c r="D1639">
        <v>12601</v>
      </c>
      <c r="E1639">
        <v>20645</v>
      </c>
      <c r="F1639">
        <v>46732</v>
      </c>
      <c r="G1639">
        <v>30209</v>
      </c>
      <c r="H1639">
        <v>50154</v>
      </c>
      <c r="I1639">
        <v>11771</v>
      </c>
      <c r="J1639">
        <v>7712</v>
      </c>
      <c r="K1639">
        <v>44134</v>
      </c>
      <c r="L1639">
        <v>11460</v>
      </c>
      <c r="M1639">
        <v>10184</v>
      </c>
      <c r="N1639">
        <v>39493</v>
      </c>
      <c r="O1639">
        <v>22436</v>
      </c>
      <c r="P1639">
        <v>33708</v>
      </c>
      <c r="Q1639">
        <v>44616</v>
      </c>
      <c r="R1639">
        <v>38695</v>
      </c>
      <c r="S1639">
        <v>12874</v>
      </c>
      <c r="T1639">
        <v>30851</v>
      </c>
      <c r="U1639">
        <v>33360</v>
      </c>
      <c r="CD1639">
        <f t="shared" si="125"/>
        <v>25938.400000000001</v>
      </c>
      <c r="CE1639">
        <f t="shared" si="126"/>
        <v>14672.260331659878</v>
      </c>
      <c r="CF1639">
        <f t="shared" si="127"/>
        <v>841</v>
      </c>
      <c r="CG1639">
        <f t="shared" si="128"/>
        <v>50154</v>
      </c>
      <c r="CH1639">
        <f t="shared" si="129"/>
        <v>539</v>
      </c>
    </row>
    <row r="1640" spans="1:86" x14ac:dyDescent="0.2">
      <c r="A1640">
        <v>540</v>
      </c>
      <c r="B1640">
        <v>16292</v>
      </c>
      <c r="C1640">
        <v>841</v>
      </c>
      <c r="D1640">
        <v>12601</v>
      </c>
      <c r="E1640">
        <v>20645</v>
      </c>
      <c r="F1640">
        <v>46732</v>
      </c>
      <c r="G1640">
        <v>30209</v>
      </c>
      <c r="H1640">
        <v>50154</v>
      </c>
      <c r="I1640">
        <v>11771</v>
      </c>
      <c r="J1640">
        <v>7712</v>
      </c>
      <c r="K1640">
        <v>44134</v>
      </c>
      <c r="L1640">
        <v>53175</v>
      </c>
      <c r="M1640">
        <v>36768</v>
      </c>
      <c r="N1640">
        <v>29000</v>
      </c>
      <c r="O1640">
        <v>36026</v>
      </c>
      <c r="P1640">
        <v>37887</v>
      </c>
      <c r="Q1640">
        <v>15624</v>
      </c>
      <c r="R1640">
        <v>39815</v>
      </c>
      <c r="S1640">
        <v>14458</v>
      </c>
      <c r="T1640">
        <v>11321</v>
      </c>
      <c r="U1640">
        <v>14479</v>
      </c>
      <c r="CD1640">
        <f t="shared" si="125"/>
        <v>26482.2</v>
      </c>
      <c r="CE1640">
        <f t="shared" si="126"/>
        <v>15350.36764576015</v>
      </c>
      <c r="CF1640">
        <f t="shared" si="127"/>
        <v>841</v>
      </c>
      <c r="CG1640">
        <f t="shared" si="128"/>
        <v>53175</v>
      </c>
      <c r="CH1640">
        <f t="shared" si="129"/>
        <v>540</v>
      </c>
    </row>
    <row r="1641" spans="1:86" x14ac:dyDescent="0.2">
      <c r="A1641">
        <v>541</v>
      </c>
      <c r="B1641">
        <v>16292</v>
      </c>
      <c r="C1641">
        <v>841</v>
      </c>
      <c r="D1641">
        <v>12601</v>
      </c>
      <c r="E1641">
        <v>20645</v>
      </c>
      <c r="F1641">
        <v>46732</v>
      </c>
      <c r="G1641">
        <v>30209</v>
      </c>
      <c r="H1641">
        <v>50154</v>
      </c>
      <c r="I1641">
        <v>11771</v>
      </c>
      <c r="J1641">
        <v>7712</v>
      </c>
      <c r="K1641">
        <v>44134</v>
      </c>
      <c r="L1641">
        <v>19510</v>
      </c>
      <c r="M1641">
        <v>12683</v>
      </c>
      <c r="N1641">
        <v>38390</v>
      </c>
      <c r="O1641">
        <v>50726</v>
      </c>
      <c r="P1641">
        <v>25032</v>
      </c>
      <c r="Q1641">
        <v>53216</v>
      </c>
      <c r="R1641">
        <v>14175</v>
      </c>
      <c r="S1641">
        <v>11973</v>
      </c>
      <c r="T1641">
        <v>10876</v>
      </c>
      <c r="U1641">
        <v>19049</v>
      </c>
      <c r="CD1641">
        <f t="shared" si="125"/>
        <v>24836.05</v>
      </c>
      <c r="CE1641">
        <f t="shared" si="126"/>
        <v>16038.508841145425</v>
      </c>
      <c r="CF1641">
        <f t="shared" si="127"/>
        <v>841</v>
      </c>
      <c r="CG1641">
        <f t="shared" si="128"/>
        <v>53216</v>
      </c>
      <c r="CH1641">
        <f t="shared" si="129"/>
        <v>541</v>
      </c>
    </row>
    <row r="1642" spans="1:86" x14ac:dyDescent="0.2">
      <c r="A1642">
        <v>542</v>
      </c>
      <c r="B1642">
        <v>16292</v>
      </c>
      <c r="C1642">
        <v>841</v>
      </c>
      <c r="D1642">
        <v>12601</v>
      </c>
      <c r="E1642">
        <v>20645</v>
      </c>
      <c r="F1642">
        <v>46732</v>
      </c>
      <c r="G1642">
        <v>30209</v>
      </c>
      <c r="H1642">
        <v>50154</v>
      </c>
      <c r="I1642">
        <v>11771</v>
      </c>
      <c r="J1642">
        <v>7712</v>
      </c>
      <c r="K1642">
        <v>44134</v>
      </c>
      <c r="L1642">
        <v>13148</v>
      </c>
      <c r="M1642">
        <v>28209</v>
      </c>
      <c r="N1642">
        <v>17472</v>
      </c>
      <c r="O1642">
        <v>18526</v>
      </c>
      <c r="P1642">
        <v>25149</v>
      </c>
      <c r="Q1642">
        <v>20149</v>
      </c>
      <c r="R1642">
        <v>33322</v>
      </c>
      <c r="S1642">
        <v>55946</v>
      </c>
      <c r="T1642">
        <v>39421</v>
      </c>
      <c r="U1642">
        <v>28146</v>
      </c>
      <c r="CD1642">
        <f t="shared" si="125"/>
        <v>26028.95</v>
      </c>
      <c r="CE1642">
        <f t="shared" si="126"/>
        <v>14664.276618623231</v>
      </c>
      <c r="CF1642">
        <f t="shared" si="127"/>
        <v>841</v>
      </c>
      <c r="CG1642">
        <f t="shared" si="128"/>
        <v>55946</v>
      </c>
      <c r="CH1642">
        <f t="shared" si="129"/>
        <v>542</v>
      </c>
    </row>
    <row r="1643" spans="1:86" x14ac:dyDescent="0.2">
      <c r="A1643">
        <v>543</v>
      </c>
      <c r="B1643">
        <v>16292</v>
      </c>
      <c r="C1643">
        <v>841</v>
      </c>
      <c r="D1643">
        <v>12601</v>
      </c>
      <c r="E1643">
        <v>20645</v>
      </c>
      <c r="F1643">
        <v>46732</v>
      </c>
      <c r="G1643">
        <v>30209</v>
      </c>
      <c r="H1643">
        <v>50154</v>
      </c>
      <c r="I1643">
        <v>11771</v>
      </c>
      <c r="J1643">
        <v>7712</v>
      </c>
      <c r="K1643">
        <v>44134</v>
      </c>
      <c r="L1643">
        <v>31452</v>
      </c>
      <c r="M1643">
        <v>35620</v>
      </c>
      <c r="N1643">
        <v>16614</v>
      </c>
      <c r="O1643">
        <v>36196</v>
      </c>
      <c r="P1643">
        <v>48478</v>
      </c>
      <c r="Q1643">
        <v>31534</v>
      </c>
      <c r="R1643">
        <v>33775</v>
      </c>
      <c r="S1643">
        <v>26359</v>
      </c>
      <c r="T1643">
        <v>32250</v>
      </c>
      <c r="U1643">
        <v>22755</v>
      </c>
      <c r="CD1643">
        <f t="shared" si="125"/>
        <v>27806.2</v>
      </c>
      <c r="CE1643">
        <f t="shared" si="126"/>
        <v>13651.499828224003</v>
      </c>
      <c r="CF1643">
        <f t="shared" si="127"/>
        <v>841</v>
      </c>
      <c r="CG1643">
        <f t="shared" si="128"/>
        <v>50154</v>
      </c>
      <c r="CH1643">
        <f t="shared" si="129"/>
        <v>543</v>
      </c>
    </row>
    <row r="1644" spans="1:86" x14ac:dyDescent="0.2">
      <c r="A1644">
        <v>544</v>
      </c>
      <c r="B1644">
        <v>16292</v>
      </c>
      <c r="C1644">
        <v>841</v>
      </c>
      <c r="D1644">
        <v>12601</v>
      </c>
      <c r="E1644">
        <v>20645</v>
      </c>
      <c r="F1644">
        <v>46732</v>
      </c>
      <c r="G1644">
        <v>30209</v>
      </c>
      <c r="H1644">
        <v>50154</v>
      </c>
      <c r="I1644">
        <v>11771</v>
      </c>
      <c r="J1644">
        <v>7712</v>
      </c>
      <c r="K1644">
        <v>44134</v>
      </c>
      <c r="L1644">
        <v>19904</v>
      </c>
      <c r="M1644">
        <v>52547</v>
      </c>
      <c r="N1644">
        <v>16074</v>
      </c>
      <c r="O1644">
        <v>34228</v>
      </c>
      <c r="P1644">
        <v>14798</v>
      </c>
      <c r="Q1644">
        <v>15674</v>
      </c>
      <c r="R1644">
        <v>35897</v>
      </c>
      <c r="S1644">
        <v>15453</v>
      </c>
      <c r="T1644">
        <v>26406</v>
      </c>
      <c r="U1644">
        <v>45828</v>
      </c>
      <c r="CD1644">
        <f t="shared" si="125"/>
        <v>25895</v>
      </c>
      <c r="CE1644">
        <f t="shared" si="126"/>
        <v>15123.91985564589</v>
      </c>
      <c r="CF1644">
        <f t="shared" si="127"/>
        <v>841</v>
      </c>
      <c r="CG1644">
        <f t="shared" si="128"/>
        <v>52547</v>
      </c>
      <c r="CH1644">
        <f t="shared" si="129"/>
        <v>544</v>
      </c>
    </row>
    <row r="1645" spans="1:86" x14ac:dyDescent="0.2">
      <c r="A1645">
        <v>545</v>
      </c>
      <c r="B1645">
        <v>16292</v>
      </c>
      <c r="C1645">
        <v>841</v>
      </c>
      <c r="D1645">
        <v>12601</v>
      </c>
      <c r="E1645">
        <v>20645</v>
      </c>
      <c r="F1645">
        <v>46732</v>
      </c>
      <c r="G1645">
        <v>30209</v>
      </c>
      <c r="H1645">
        <v>50154</v>
      </c>
      <c r="I1645">
        <v>11771</v>
      </c>
      <c r="J1645">
        <v>7712</v>
      </c>
      <c r="K1645">
        <v>44134</v>
      </c>
      <c r="L1645">
        <v>13656</v>
      </c>
      <c r="M1645">
        <v>16372</v>
      </c>
      <c r="N1645">
        <v>33561</v>
      </c>
      <c r="O1645">
        <v>25388</v>
      </c>
      <c r="P1645">
        <v>20707</v>
      </c>
      <c r="Q1645">
        <v>16099</v>
      </c>
      <c r="R1645">
        <v>11238</v>
      </c>
      <c r="S1645">
        <v>35158</v>
      </c>
      <c r="T1645">
        <v>17163</v>
      </c>
      <c r="U1645">
        <v>44426</v>
      </c>
      <c r="CD1645">
        <f t="shared" si="125"/>
        <v>23742.95</v>
      </c>
      <c r="CE1645">
        <f t="shared" si="126"/>
        <v>13925.347620346862</v>
      </c>
      <c r="CF1645">
        <f t="shared" si="127"/>
        <v>841</v>
      </c>
      <c r="CG1645">
        <f t="shared" si="128"/>
        <v>50154</v>
      </c>
      <c r="CH1645">
        <f t="shared" si="129"/>
        <v>545</v>
      </c>
    </row>
    <row r="1646" spans="1:86" x14ac:dyDescent="0.2">
      <c r="A1646">
        <v>546</v>
      </c>
      <c r="B1646">
        <v>16292</v>
      </c>
      <c r="C1646">
        <v>841</v>
      </c>
      <c r="D1646">
        <v>12601</v>
      </c>
      <c r="E1646">
        <v>20645</v>
      </c>
      <c r="F1646">
        <v>46732</v>
      </c>
      <c r="G1646">
        <v>30209</v>
      </c>
      <c r="H1646">
        <v>50154</v>
      </c>
      <c r="I1646">
        <v>11771</v>
      </c>
      <c r="J1646">
        <v>7712</v>
      </c>
      <c r="K1646">
        <v>44134</v>
      </c>
      <c r="L1646">
        <v>13334</v>
      </c>
      <c r="M1646">
        <v>14067</v>
      </c>
      <c r="N1646">
        <v>11623</v>
      </c>
      <c r="O1646">
        <v>16954</v>
      </c>
      <c r="P1646">
        <v>43872</v>
      </c>
      <c r="Q1646">
        <v>13892</v>
      </c>
      <c r="R1646">
        <v>15874</v>
      </c>
      <c r="S1646">
        <v>14648</v>
      </c>
      <c r="T1646">
        <v>11270</v>
      </c>
      <c r="U1646">
        <v>16132</v>
      </c>
      <c r="CD1646">
        <f t="shared" si="125"/>
        <v>20637.849999999999</v>
      </c>
      <c r="CE1646">
        <f t="shared" si="126"/>
        <v>13892.803393394006</v>
      </c>
      <c r="CF1646">
        <f t="shared" si="127"/>
        <v>841</v>
      </c>
      <c r="CG1646">
        <f t="shared" si="128"/>
        <v>50154</v>
      </c>
      <c r="CH1646">
        <f t="shared" si="129"/>
        <v>546</v>
      </c>
    </row>
    <row r="1647" spans="1:86" x14ac:dyDescent="0.2">
      <c r="A1647">
        <v>547</v>
      </c>
      <c r="B1647">
        <v>16292</v>
      </c>
      <c r="C1647">
        <v>841</v>
      </c>
      <c r="D1647">
        <v>12601</v>
      </c>
      <c r="E1647">
        <v>20645</v>
      </c>
      <c r="F1647">
        <v>46732</v>
      </c>
      <c r="G1647">
        <v>30209</v>
      </c>
      <c r="H1647">
        <v>50154</v>
      </c>
      <c r="I1647">
        <v>11771</v>
      </c>
      <c r="J1647">
        <v>7712</v>
      </c>
      <c r="K1647">
        <v>44134</v>
      </c>
      <c r="L1647">
        <v>23646</v>
      </c>
      <c r="M1647">
        <v>33417</v>
      </c>
      <c r="N1647">
        <v>12363</v>
      </c>
      <c r="O1647">
        <v>45233</v>
      </c>
      <c r="P1647">
        <v>17889</v>
      </c>
      <c r="Q1647">
        <v>32282</v>
      </c>
      <c r="R1647">
        <v>44570</v>
      </c>
      <c r="S1647">
        <v>33566</v>
      </c>
      <c r="T1647">
        <v>15992</v>
      </c>
      <c r="U1647">
        <v>16845</v>
      </c>
      <c r="CD1647">
        <f t="shared" si="125"/>
        <v>25844.7</v>
      </c>
      <c r="CE1647">
        <f t="shared" si="126"/>
        <v>14386.445746257135</v>
      </c>
      <c r="CF1647">
        <f t="shared" si="127"/>
        <v>841</v>
      </c>
      <c r="CG1647">
        <f t="shared" si="128"/>
        <v>50154</v>
      </c>
      <c r="CH1647">
        <f t="shared" si="129"/>
        <v>547</v>
      </c>
    </row>
    <row r="1648" spans="1:86" x14ac:dyDescent="0.2">
      <c r="A1648">
        <v>548</v>
      </c>
      <c r="B1648">
        <v>16292</v>
      </c>
      <c r="C1648">
        <v>841</v>
      </c>
      <c r="D1648">
        <v>12601</v>
      </c>
      <c r="E1648">
        <v>20645</v>
      </c>
      <c r="F1648">
        <v>46732</v>
      </c>
      <c r="G1648">
        <v>30209</v>
      </c>
      <c r="H1648">
        <v>50154</v>
      </c>
      <c r="I1648">
        <v>11771</v>
      </c>
      <c r="J1648">
        <v>7712</v>
      </c>
      <c r="K1648">
        <v>44134</v>
      </c>
      <c r="L1648">
        <v>37454</v>
      </c>
      <c r="M1648">
        <v>36767</v>
      </c>
      <c r="N1648">
        <v>12322</v>
      </c>
      <c r="O1648">
        <v>28850</v>
      </c>
      <c r="P1648">
        <v>17852</v>
      </c>
      <c r="Q1648">
        <v>36507</v>
      </c>
      <c r="R1648">
        <v>14717</v>
      </c>
      <c r="S1648">
        <v>14451</v>
      </c>
      <c r="T1648">
        <v>35153</v>
      </c>
      <c r="U1648">
        <v>43734</v>
      </c>
      <c r="CD1648">
        <f t="shared" si="125"/>
        <v>25944.9</v>
      </c>
      <c r="CE1648">
        <f t="shared" si="126"/>
        <v>14335.534189209693</v>
      </c>
      <c r="CF1648">
        <f t="shared" si="127"/>
        <v>841</v>
      </c>
      <c r="CG1648">
        <f t="shared" si="128"/>
        <v>50154</v>
      </c>
      <c r="CH1648">
        <f t="shared" si="129"/>
        <v>548</v>
      </c>
    </row>
    <row r="1649" spans="1:86" x14ac:dyDescent="0.2">
      <c r="A1649">
        <v>549</v>
      </c>
      <c r="B1649">
        <v>16292</v>
      </c>
      <c r="C1649">
        <v>841</v>
      </c>
      <c r="D1649">
        <v>12601</v>
      </c>
      <c r="E1649">
        <v>20645</v>
      </c>
      <c r="F1649">
        <v>46732</v>
      </c>
      <c r="G1649">
        <v>30209</v>
      </c>
      <c r="H1649">
        <v>50154</v>
      </c>
      <c r="I1649">
        <v>11771</v>
      </c>
      <c r="J1649">
        <v>7712</v>
      </c>
      <c r="K1649">
        <v>44134</v>
      </c>
      <c r="L1649">
        <v>25182</v>
      </c>
      <c r="M1649">
        <v>14773</v>
      </c>
      <c r="N1649">
        <v>45251</v>
      </c>
      <c r="O1649">
        <v>17769</v>
      </c>
      <c r="P1649">
        <v>26368</v>
      </c>
      <c r="Q1649">
        <v>30569</v>
      </c>
      <c r="R1649">
        <v>32301</v>
      </c>
      <c r="S1649">
        <v>11264</v>
      </c>
      <c r="T1649">
        <v>34700</v>
      </c>
      <c r="U1649">
        <v>43058</v>
      </c>
      <c r="CD1649">
        <f t="shared" si="125"/>
        <v>26116.3</v>
      </c>
      <c r="CE1649">
        <f t="shared" si="126"/>
        <v>14215.234222832911</v>
      </c>
      <c r="CF1649">
        <f t="shared" si="127"/>
        <v>841</v>
      </c>
      <c r="CG1649">
        <f t="shared" si="128"/>
        <v>50154</v>
      </c>
      <c r="CH1649">
        <f t="shared" si="129"/>
        <v>549</v>
      </c>
    </row>
    <row r="1650" spans="1:86" x14ac:dyDescent="0.2">
      <c r="A1650">
        <v>550</v>
      </c>
      <c r="B1650">
        <v>16292</v>
      </c>
      <c r="C1650">
        <v>841</v>
      </c>
      <c r="D1650">
        <v>12601</v>
      </c>
      <c r="E1650">
        <v>20645</v>
      </c>
      <c r="F1650">
        <v>46732</v>
      </c>
      <c r="G1650">
        <v>30209</v>
      </c>
      <c r="H1650">
        <v>50154</v>
      </c>
      <c r="I1650">
        <v>11771</v>
      </c>
      <c r="J1650">
        <v>7712</v>
      </c>
      <c r="K1650">
        <v>44134</v>
      </c>
      <c r="L1650">
        <v>12052</v>
      </c>
      <c r="M1650">
        <v>16734</v>
      </c>
      <c r="N1650">
        <v>38599</v>
      </c>
      <c r="O1650">
        <v>11168</v>
      </c>
      <c r="P1650">
        <v>45203</v>
      </c>
      <c r="Q1650">
        <v>15592</v>
      </c>
      <c r="R1650">
        <v>18018</v>
      </c>
      <c r="S1650">
        <v>27152</v>
      </c>
      <c r="T1650">
        <v>33837</v>
      </c>
      <c r="U1650">
        <v>38253</v>
      </c>
      <c r="CD1650">
        <f t="shared" si="125"/>
        <v>24884.95</v>
      </c>
      <c r="CE1650">
        <f t="shared" si="126"/>
        <v>14525.962561823571</v>
      </c>
      <c r="CF1650">
        <f t="shared" si="127"/>
        <v>841</v>
      </c>
      <c r="CG1650">
        <f t="shared" si="128"/>
        <v>50154</v>
      </c>
      <c r="CH1650">
        <f t="shared" si="129"/>
        <v>550</v>
      </c>
    </row>
    <row r="1651" spans="1:86" x14ac:dyDescent="0.2">
      <c r="A1651">
        <v>551</v>
      </c>
      <c r="B1651">
        <v>16292</v>
      </c>
      <c r="C1651">
        <v>841</v>
      </c>
      <c r="D1651">
        <v>12601</v>
      </c>
      <c r="E1651">
        <v>20645</v>
      </c>
      <c r="F1651">
        <v>46732</v>
      </c>
      <c r="G1651">
        <v>30209</v>
      </c>
      <c r="H1651">
        <v>50154</v>
      </c>
      <c r="I1651">
        <v>11771</v>
      </c>
      <c r="J1651">
        <v>7712</v>
      </c>
      <c r="K1651">
        <v>44134</v>
      </c>
      <c r="L1651">
        <v>21607</v>
      </c>
      <c r="M1651">
        <v>10745</v>
      </c>
      <c r="N1651">
        <v>18162</v>
      </c>
      <c r="O1651">
        <v>17144</v>
      </c>
      <c r="P1651">
        <v>11864</v>
      </c>
      <c r="Q1651">
        <v>11884</v>
      </c>
      <c r="R1651">
        <v>34583</v>
      </c>
      <c r="S1651">
        <v>21346</v>
      </c>
      <c r="T1651">
        <v>16568</v>
      </c>
      <c r="U1651">
        <v>12229</v>
      </c>
      <c r="CD1651">
        <f t="shared" si="125"/>
        <v>20861.150000000001</v>
      </c>
      <c r="CE1651">
        <f t="shared" si="126"/>
        <v>13169.802243295075</v>
      </c>
      <c r="CF1651">
        <f t="shared" si="127"/>
        <v>841</v>
      </c>
      <c r="CG1651">
        <f t="shared" si="128"/>
        <v>50154</v>
      </c>
      <c r="CH1651">
        <f t="shared" si="129"/>
        <v>551</v>
      </c>
    </row>
    <row r="1652" spans="1:86" x14ac:dyDescent="0.2">
      <c r="A1652">
        <v>552</v>
      </c>
      <c r="B1652">
        <v>16292</v>
      </c>
      <c r="C1652">
        <v>841</v>
      </c>
      <c r="D1652">
        <v>12601</v>
      </c>
      <c r="E1652">
        <v>20645</v>
      </c>
      <c r="F1652">
        <v>46732</v>
      </c>
      <c r="G1652">
        <v>30209</v>
      </c>
      <c r="H1652">
        <v>50154</v>
      </c>
      <c r="I1652">
        <v>11771</v>
      </c>
      <c r="J1652">
        <v>7712</v>
      </c>
      <c r="K1652">
        <v>44134</v>
      </c>
      <c r="L1652">
        <v>16321</v>
      </c>
      <c r="M1652">
        <v>19642</v>
      </c>
      <c r="N1652">
        <v>10766</v>
      </c>
      <c r="O1652">
        <v>28952</v>
      </c>
      <c r="P1652">
        <v>14537</v>
      </c>
      <c r="Q1652">
        <v>12519</v>
      </c>
      <c r="R1652">
        <v>12579</v>
      </c>
      <c r="S1652">
        <v>20098</v>
      </c>
      <c r="T1652">
        <v>14254</v>
      </c>
      <c r="U1652">
        <v>49641</v>
      </c>
      <c r="CD1652">
        <f t="shared" si="125"/>
        <v>22020</v>
      </c>
      <c r="CE1652">
        <f t="shared" si="126"/>
        <v>14344.306483758635</v>
      </c>
      <c r="CF1652">
        <f t="shared" si="127"/>
        <v>841</v>
      </c>
      <c r="CG1652">
        <f t="shared" si="128"/>
        <v>50154</v>
      </c>
      <c r="CH1652">
        <f t="shared" si="129"/>
        <v>552</v>
      </c>
    </row>
    <row r="1653" spans="1:86" x14ac:dyDescent="0.2">
      <c r="A1653">
        <v>553</v>
      </c>
      <c r="B1653">
        <v>16292</v>
      </c>
      <c r="C1653">
        <v>841</v>
      </c>
      <c r="D1653">
        <v>12601</v>
      </c>
      <c r="E1653">
        <v>20645</v>
      </c>
      <c r="F1653">
        <v>46732</v>
      </c>
      <c r="G1653">
        <v>30209</v>
      </c>
      <c r="H1653">
        <v>50154</v>
      </c>
      <c r="I1653">
        <v>11771</v>
      </c>
      <c r="J1653">
        <v>7712</v>
      </c>
      <c r="K1653">
        <v>44134</v>
      </c>
      <c r="L1653">
        <v>20869</v>
      </c>
      <c r="M1653">
        <v>23410</v>
      </c>
      <c r="N1653">
        <v>47311</v>
      </c>
      <c r="O1653">
        <v>11926</v>
      </c>
      <c r="P1653">
        <v>30242</v>
      </c>
      <c r="Q1653">
        <v>14894</v>
      </c>
      <c r="R1653">
        <v>29039</v>
      </c>
      <c r="S1653">
        <v>17091</v>
      </c>
      <c r="T1653">
        <v>15451</v>
      </c>
      <c r="U1653">
        <v>17475</v>
      </c>
      <c r="CD1653">
        <f t="shared" si="125"/>
        <v>23439.95</v>
      </c>
      <c r="CE1653">
        <f t="shared" si="126"/>
        <v>13784.464623172711</v>
      </c>
      <c r="CF1653">
        <f t="shared" si="127"/>
        <v>841</v>
      </c>
      <c r="CG1653">
        <f t="shared" si="128"/>
        <v>50154</v>
      </c>
      <c r="CH1653">
        <f t="shared" si="129"/>
        <v>553</v>
      </c>
    </row>
    <row r="1654" spans="1:86" x14ac:dyDescent="0.2">
      <c r="A1654">
        <v>554</v>
      </c>
      <c r="B1654">
        <v>16292</v>
      </c>
      <c r="C1654">
        <v>841</v>
      </c>
      <c r="D1654">
        <v>12601</v>
      </c>
      <c r="E1654">
        <v>20645</v>
      </c>
      <c r="F1654">
        <v>46732</v>
      </c>
      <c r="G1654">
        <v>30209</v>
      </c>
      <c r="H1654">
        <v>50154</v>
      </c>
      <c r="I1654">
        <v>11771</v>
      </c>
      <c r="J1654">
        <v>7712</v>
      </c>
      <c r="K1654">
        <v>44134</v>
      </c>
      <c r="L1654">
        <v>16529</v>
      </c>
      <c r="M1654">
        <v>20729</v>
      </c>
      <c r="N1654">
        <v>47292</v>
      </c>
      <c r="O1654">
        <v>35469</v>
      </c>
      <c r="P1654">
        <v>11763</v>
      </c>
      <c r="Q1654">
        <v>38470</v>
      </c>
      <c r="R1654">
        <v>30236</v>
      </c>
      <c r="S1654">
        <v>23850</v>
      </c>
      <c r="T1654">
        <v>14024</v>
      </c>
      <c r="U1654">
        <v>14145</v>
      </c>
      <c r="CD1654">
        <f t="shared" si="125"/>
        <v>24679.9</v>
      </c>
      <c r="CE1654">
        <f t="shared" si="126"/>
        <v>14357.054756808584</v>
      </c>
      <c r="CF1654">
        <f t="shared" si="127"/>
        <v>841</v>
      </c>
      <c r="CG1654">
        <f t="shared" si="128"/>
        <v>50154</v>
      </c>
      <c r="CH1654">
        <f t="shared" si="129"/>
        <v>554</v>
      </c>
    </row>
    <row r="1655" spans="1:86" x14ac:dyDescent="0.2">
      <c r="A1655">
        <v>555</v>
      </c>
      <c r="B1655">
        <v>16292</v>
      </c>
      <c r="C1655">
        <v>841</v>
      </c>
      <c r="D1655">
        <v>12601</v>
      </c>
      <c r="E1655">
        <v>20645</v>
      </c>
      <c r="F1655">
        <v>46732</v>
      </c>
      <c r="G1655">
        <v>30209</v>
      </c>
      <c r="H1655">
        <v>50154</v>
      </c>
      <c r="I1655">
        <v>11771</v>
      </c>
      <c r="J1655">
        <v>7712</v>
      </c>
      <c r="K1655">
        <v>44134</v>
      </c>
      <c r="L1655">
        <v>16476</v>
      </c>
      <c r="M1655">
        <v>38844</v>
      </c>
      <c r="N1655">
        <v>48715</v>
      </c>
      <c r="O1655">
        <v>13739</v>
      </c>
      <c r="P1655">
        <v>10317</v>
      </c>
      <c r="Q1655">
        <v>44414</v>
      </c>
      <c r="R1655">
        <v>20980</v>
      </c>
      <c r="S1655">
        <v>19437</v>
      </c>
      <c r="T1655">
        <v>13083</v>
      </c>
      <c r="U1655">
        <v>13862</v>
      </c>
      <c r="CD1655">
        <f t="shared" si="125"/>
        <v>24047.9</v>
      </c>
      <c r="CE1655">
        <f t="shared" si="126"/>
        <v>15240.380391906234</v>
      </c>
      <c r="CF1655">
        <f t="shared" si="127"/>
        <v>841</v>
      </c>
      <c r="CG1655">
        <f t="shared" si="128"/>
        <v>50154</v>
      </c>
      <c r="CH1655">
        <f t="shared" si="129"/>
        <v>555</v>
      </c>
    </row>
    <row r="1656" spans="1:86" x14ac:dyDescent="0.2">
      <c r="A1656">
        <v>556</v>
      </c>
      <c r="B1656">
        <v>16292</v>
      </c>
      <c r="C1656">
        <v>841</v>
      </c>
      <c r="D1656">
        <v>12601</v>
      </c>
      <c r="E1656">
        <v>20645</v>
      </c>
      <c r="F1656">
        <v>46732</v>
      </c>
      <c r="G1656">
        <v>30209</v>
      </c>
      <c r="H1656">
        <v>50154</v>
      </c>
      <c r="I1656">
        <v>11771</v>
      </c>
      <c r="J1656">
        <v>7712</v>
      </c>
      <c r="K1656">
        <v>44134</v>
      </c>
      <c r="L1656">
        <v>22084</v>
      </c>
      <c r="M1656">
        <v>18942</v>
      </c>
      <c r="N1656">
        <v>29846</v>
      </c>
      <c r="O1656">
        <v>15034</v>
      </c>
      <c r="P1656">
        <v>15511</v>
      </c>
      <c r="Q1656">
        <v>33495</v>
      </c>
      <c r="R1656">
        <v>38059</v>
      </c>
      <c r="S1656">
        <v>16397</v>
      </c>
      <c r="T1656">
        <v>14309</v>
      </c>
      <c r="U1656">
        <v>18576</v>
      </c>
      <c r="CD1656">
        <f t="shared" si="125"/>
        <v>23167.200000000001</v>
      </c>
      <c r="CE1656">
        <f t="shared" si="126"/>
        <v>13167.120036667093</v>
      </c>
      <c r="CF1656">
        <f t="shared" si="127"/>
        <v>841</v>
      </c>
      <c r="CG1656">
        <f t="shared" si="128"/>
        <v>50154</v>
      </c>
      <c r="CH1656">
        <f t="shared" si="129"/>
        <v>556</v>
      </c>
    </row>
    <row r="1657" spans="1:86" x14ac:dyDescent="0.2">
      <c r="A1657">
        <v>557</v>
      </c>
      <c r="B1657">
        <v>16292</v>
      </c>
      <c r="C1657">
        <v>841</v>
      </c>
      <c r="D1657">
        <v>12601</v>
      </c>
      <c r="E1657">
        <v>20645</v>
      </c>
      <c r="F1657">
        <v>46732</v>
      </c>
      <c r="G1657">
        <v>30209</v>
      </c>
      <c r="H1657">
        <v>50154</v>
      </c>
      <c r="I1657">
        <v>11771</v>
      </c>
      <c r="J1657">
        <v>7712</v>
      </c>
      <c r="K1657">
        <v>44134</v>
      </c>
      <c r="L1657">
        <v>16442</v>
      </c>
      <c r="M1657">
        <v>12738</v>
      </c>
      <c r="N1657">
        <v>12473</v>
      </c>
      <c r="O1657">
        <v>48268</v>
      </c>
      <c r="P1657">
        <v>21279</v>
      </c>
      <c r="Q1657">
        <v>22871</v>
      </c>
      <c r="R1657">
        <v>12352</v>
      </c>
      <c r="S1657">
        <v>12702</v>
      </c>
      <c r="T1657">
        <v>36067</v>
      </c>
      <c r="U1657">
        <v>16095</v>
      </c>
      <c r="CD1657">
        <f t="shared" si="125"/>
        <v>22618.9</v>
      </c>
      <c r="CE1657">
        <f t="shared" si="126"/>
        <v>14394.81478484527</v>
      </c>
      <c r="CF1657">
        <f t="shared" si="127"/>
        <v>841</v>
      </c>
      <c r="CG1657">
        <f t="shared" si="128"/>
        <v>50154</v>
      </c>
      <c r="CH1657">
        <f t="shared" si="129"/>
        <v>557</v>
      </c>
    </row>
    <row r="1658" spans="1:86" x14ac:dyDescent="0.2">
      <c r="A1658">
        <v>558</v>
      </c>
      <c r="B1658">
        <v>16292</v>
      </c>
      <c r="C1658">
        <v>841</v>
      </c>
      <c r="D1658">
        <v>12601</v>
      </c>
      <c r="E1658">
        <v>20645</v>
      </c>
      <c r="F1658">
        <v>46732</v>
      </c>
      <c r="G1658">
        <v>30209</v>
      </c>
      <c r="H1658">
        <v>50154</v>
      </c>
      <c r="I1658">
        <v>11771</v>
      </c>
      <c r="J1658">
        <v>7712</v>
      </c>
      <c r="K1658">
        <v>44134</v>
      </c>
      <c r="L1658">
        <v>21504</v>
      </c>
      <c r="M1658">
        <v>10910</v>
      </c>
      <c r="N1658">
        <v>12439</v>
      </c>
      <c r="O1658">
        <v>32050</v>
      </c>
      <c r="P1658">
        <v>28353</v>
      </c>
      <c r="Q1658">
        <v>46138</v>
      </c>
      <c r="R1658">
        <v>20923</v>
      </c>
      <c r="S1658">
        <v>21641</v>
      </c>
      <c r="T1658">
        <v>14200</v>
      </c>
      <c r="U1658">
        <v>24980</v>
      </c>
      <c r="CD1658">
        <f t="shared" si="125"/>
        <v>23711.45</v>
      </c>
      <c r="CE1658">
        <f t="shared" si="126"/>
        <v>13769.428657264614</v>
      </c>
      <c r="CF1658">
        <f t="shared" si="127"/>
        <v>841</v>
      </c>
      <c r="CG1658">
        <f t="shared" si="128"/>
        <v>50154</v>
      </c>
      <c r="CH1658">
        <f t="shared" si="129"/>
        <v>558</v>
      </c>
    </row>
    <row r="1659" spans="1:86" x14ac:dyDescent="0.2">
      <c r="A1659">
        <v>559</v>
      </c>
      <c r="B1659">
        <v>16292</v>
      </c>
      <c r="C1659">
        <v>841</v>
      </c>
      <c r="D1659">
        <v>12601</v>
      </c>
      <c r="E1659">
        <v>20645</v>
      </c>
      <c r="F1659">
        <v>46732</v>
      </c>
      <c r="G1659">
        <v>30209</v>
      </c>
      <c r="H1659">
        <v>50154</v>
      </c>
      <c r="I1659">
        <v>11771</v>
      </c>
      <c r="J1659">
        <v>7712</v>
      </c>
      <c r="K1659">
        <v>44134</v>
      </c>
      <c r="L1659">
        <v>27179</v>
      </c>
      <c r="M1659">
        <v>15432</v>
      </c>
      <c r="N1659">
        <v>42519</v>
      </c>
      <c r="O1659">
        <v>35166</v>
      </c>
      <c r="P1659">
        <v>14546</v>
      </c>
      <c r="Q1659">
        <v>28743</v>
      </c>
      <c r="R1659">
        <v>14115</v>
      </c>
      <c r="S1659">
        <v>22997</v>
      </c>
      <c r="T1659">
        <v>15572</v>
      </c>
      <c r="U1659">
        <v>27016</v>
      </c>
      <c r="CD1659">
        <f t="shared" si="125"/>
        <v>24218.799999999999</v>
      </c>
      <c r="CE1659">
        <f t="shared" si="126"/>
        <v>13485.939502311287</v>
      </c>
      <c r="CF1659">
        <f t="shared" si="127"/>
        <v>841</v>
      </c>
      <c r="CG1659">
        <f t="shared" si="128"/>
        <v>50154</v>
      </c>
      <c r="CH1659">
        <f t="shared" si="129"/>
        <v>559</v>
      </c>
    </row>
    <row r="1660" spans="1:86" x14ac:dyDescent="0.2">
      <c r="A1660">
        <v>560</v>
      </c>
      <c r="B1660">
        <v>16292</v>
      </c>
      <c r="C1660">
        <v>841</v>
      </c>
      <c r="D1660">
        <v>12601</v>
      </c>
      <c r="E1660">
        <v>20645</v>
      </c>
      <c r="F1660">
        <v>46732</v>
      </c>
      <c r="G1660">
        <v>30209</v>
      </c>
      <c r="H1660">
        <v>50154</v>
      </c>
      <c r="I1660">
        <v>11771</v>
      </c>
      <c r="J1660">
        <v>7712</v>
      </c>
      <c r="K1660">
        <v>44134</v>
      </c>
      <c r="L1660">
        <v>10237</v>
      </c>
      <c r="M1660">
        <v>12224</v>
      </c>
      <c r="N1660">
        <v>27162</v>
      </c>
      <c r="O1660">
        <v>19991</v>
      </c>
      <c r="P1660">
        <v>28895</v>
      </c>
      <c r="Q1660">
        <v>23307</v>
      </c>
      <c r="R1660">
        <v>27991</v>
      </c>
      <c r="S1660">
        <v>38617</v>
      </c>
      <c r="T1660">
        <v>34386</v>
      </c>
      <c r="U1660">
        <v>21103</v>
      </c>
      <c r="CD1660">
        <f t="shared" si="125"/>
        <v>24250.2</v>
      </c>
      <c r="CE1660">
        <f t="shared" si="126"/>
        <v>13265.931273755341</v>
      </c>
      <c r="CF1660">
        <f t="shared" si="127"/>
        <v>841</v>
      </c>
      <c r="CG1660">
        <f t="shared" si="128"/>
        <v>50154</v>
      </c>
      <c r="CH1660">
        <f t="shared" si="129"/>
        <v>560</v>
      </c>
    </row>
    <row r="1661" spans="1:86" x14ac:dyDescent="0.2">
      <c r="A1661">
        <v>561</v>
      </c>
      <c r="B1661">
        <v>16292</v>
      </c>
      <c r="C1661">
        <v>841</v>
      </c>
      <c r="D1661">
        <v>12601</v>
      </c>
      <c r="E1661">
        <v>20645</v>
      </c>
      <c r="F1661">
        <v>46732</v>
      </c>
      <c r="G1661">
        <v>30209</v>
      </c>
      <c r="H1661">
        <v>50154</v>
      </c>
      <c r="I1661">
        <v>11771</v>
      </c>
      <c r="J1661">
        <v>7712</v>
      </c>
      <c r="K1661">
        <v>44134</v>
      </c>
      <c r="L1661">
        <v>10237</v>
      </c>
      <c r="M1661">
        <v>26030</v>
      </c>
      <c r="N1661">
        <v>27362</v>
      </c>
      <c r="O1661">
        <v>38883</v>
      </c>
      <c r="P1661">
        <v>22079</v>
      </c>
      <c r="Q1661">
        <v>12184</v>
      </c>
      <c r="R1661">
        <v>13785</v>
      </c>
      <c r="S1661">
        <v>12710</v>
      </c>
      <c r="T1661">
        <v>10194</v>
      </c>
      <c r="U1661">
        <v>20849</v>
      </c>
      <c r="CD1661">
        <f t="shared" si="125"/>
        <v>21770.2</v>
      </c>
      <c r="CE1661">
        <f t="shared" si="126"/>
        <v>13599.740499730133</v>
      </c>
      <c r="CF1661">
        <f t="shared" si="127"/>
        <v>841</v>
      </c>
      <c r="CG1661">
        <f t="shared" si="128"/>
        <v>50154</v>
      </c>
      <c r="CH1661">
        <f t="shared" si="129"/>
        <v>561</v>
      </c>
    </row>
    <row r="1662" spans="1:86" x14ac:dyDescent="0.2">
      <c r="A1662">
        <v>562</v>
      </c>
      <c r="B1662">
        <v>16292</v>
      </c>
      <c r="C1662">
        <v>841</v>
      </c>
      <c r="D1662">
        <v>12601</v>
      </c>
      <c r="E1662">
        <v>20645</v>
      </c>
      <c r="F1662">
        <v>46732</v>
      </c>
      <c r="G1662">
        <v>30209</v>
      </c>
      <c r="H1662">
        <v>50154</v>
      </c>
      <c r="I1662">
        <v>11771</v>
      </c>
      <c r="J1662">
        <v>7712</v>
      </c>
      <c r="K1662">
        <v>44134</v>
      </c>
      <c r="L1662">
        <v>19465</v>
      </c>
      <c r="M1662">
        <v>26048</v>
      </c>
      <c r="N1662">
        <v>40050</v>
      </c>
      <c r="O1662">
        <v>11793</v>
      </c>
      <c r="P1662">
        <v>18280</v>
      </c>
      <c r="Q1662">
        <v>42244</v>
      </c>
      <c r="R1662">
        <v>12570</v>
      </c>
      <c r="S1662">
        <v>19533</v>
      </c>
      <c r="T1662">
        <v>44396</v>
      </c>
      <c r="U1662">
        <v>21411</v>
      </c>
      <c r="CD1662">
        <f t="shared" si="125"/>
        <v>24844.05</v>
      </c>
      <c r="CE1662">
        <f t="shared" si="126"/>
        <v>14409.171497608737</v>
      </c>
      <c r="CF1662">
        <f t="shared" si="127"/>
        <v>841</v>
      </c>
      <c r="CG1662">
        <f t="shared" si="128"/>
        <v>50154</v>
      </c>
      <c r="CH1662">
        <f t="shared" si="129"/>
        <v>562</v>
      </c>
    </row>
    <row r="1663" spans="1:86" x14ac:dyDescent="0.2">
      <c r="A1663">
        <v>563</v>
      </c>
      <c r="B1663">
        <v>16292</v>
      </c>
      <c r="C1663">
        <v>841</v>
      </c>
      <c r="D1663">
        <v>12601</v>
      </c>
      <c r="E1663">
        <v>20645</v>
      </c>
      <c r="F1663">
        <v>46732</v>
      </c>
      <c r="G1663">
        <v>30209</v>
      </c>
      <c r="H1663">
        <v>50154</v>
      </c>
      <c r="I1663">
        <v>11771</v>
      </c>
      <c r="J1663">
        <v>7712</v>
      </c>
      <c r="K1663">
        <v>44134</v>
      </c>
      <c r="L1663">
        <v>11859</v>
      </c>
      <c r="M1663">
        <v>53802</v>
      </c>
      <c r="N1663">
        <v>31225</v>
      </c>
      <c r="O1663">
        <v>26174</v>
      </c>
      <c r="P1663">
        <v>26422</v>
      </c>
      <c r="Q1663">
        <v>13485</v>
      </c>
      <c r="R1663">
        <v>22194</v>
      </c>
      <c r="S1663">
        <v>13046</v>
      </c>
      <c r="T1663">
        <v>34155</v>
      </c>
      <c r="U1663">
        <v>19745</v>
      </c>
      <c r="CD1663">
        <f t="shared" si="125"/>
        <v>24659.9</v>
      </c>
      <c r="CE1663">
        <f t="shared" si="126"/>
        <v>14562.264710202187</v>
      </c>
      <c r="CF1663">
        <f t="shared" si="127"/>
        <v>841</v>
      </c>
      <c r="CG1663">
        <f t="shared" si="128"/>
        <v>53802</v>
      </c>
      <c r="CH1663">
        <f t="shared" si="129"/>
        <v>563</v>
      </c>
    </row>
    <row r="1664" spans="1:86" x14ac:dyDescent="0.2">
      <c r="A1664">
        <v>564</v>
      </c>
      <c r="B1664">
        <v>16292</v>
      </c>
      <c r="C1664">
        <v>841</v>
      </c>
      <c r="D1664">
        <v>12601</v>
      </c>
      <c r="E1664">
        <v>20645</v>
      </c>
      <c r="F1664">
        <v>46732</v>
      </c>
      <c r="G1664">
        <v>30209</v>
      </c>
      <c r="H1664">
        <v>50154</v>
      </c>
      <c r="I1664">
        <v>11771</v>
      </c>
      <c r="J1664">
        <v>7712</v>
      </c>
      <c r="K1664">
        <v>44134</v>
      </c>
      <c r="L1664">
        <v>19704</v>
      </c>
      <c r="M1664">
        <v>33911</v>
      </c>
      <c r="N1664">
        <v>28192</v>
      </c>
      <c r="O1664">
        <v>31140</v>
      </c>
      <c r="P1664">
        <v>50969</v>
      </c>
      <c r="Q1664">
        <v>37674</v>
      </c>
      <c r="R1664">
        <v>45722</v>
      </c>
      <c r="S1664">
        <v>14665</v>
      </c>
      <c r="T1664">
        <v>10920</v>
      </c>
      <c r="U1664">
        <v>13574</v>
      </c>
      <c r="CD1664">
        <f t="shared" si="125"/>
        <v>26378.1</v>
      </c>
      <c r="CE1664">
        <f t="shared" si="126"/>
        <v>15201.492959245812</v>
      </c>
      <c r="CF1664">
        <f t="shared" si="127"/>
        <v>841</v>
      </c>
      <c r="CG1664">
        <f t="shared" si="128"/>
        <v>50969</v>
      </c>
      <c r="CH1664">
        <f t="shared" si="129"/>
        <v>564</v>
      </c>
    </row>
    <row r="1665" spans="1:86" x14ac:dyDescent="0.2">
      <c r="A1665">
        <v>565</v>
      </c>
      <c r="B1665">
        <v>16292</v>
      </c>
      <c r="C1665">
        <v>841</v>
      </c>
      <c r="D1665">
        <v>12601</v>
      </c>
      <c r="E1665">
        <v>20645</v>
      </c>
      <c r="F1665">
        <v>46732</v>
      </c>
      <c r="G1665">
        <v>30209</v>
      </c>
      <c r="H1665">
        <v>50154</v>
      </c>
      <c r="I1665">
        <v>11771</v>
      </c>
      <c r="J1665">
        <v>7712</v>
      </c>
      <c r="K1665">
        <v>44134</v>
      </c>
      <c r="L1665">
        <v>14326</v>
      </c>
      <c r="M1665">
        <v>16653</v>
      </c>
      <c r="N1665">
        <v>20946</v>
      </c>
      <c r="O1665">
        <v>18841</v>
      </c>
      <c r="P1665">
        <v>27317</v>
      </c>
      <c r="Q1665">
        <v>21249</v>
      </c>
      <c r="R1665">
        <v>38344</v>
      </c>
      <c r="S1665">
        <v>29648</v>
      </c>
      <c r="T1665">
        <v>28447</v>
      </c>
      <c r="U1665">
        <v>13802</v>
      </c>
      <c r="CD1665">
        <f t="shared" si="125"/>
        <v>23533.200000000001</v>
      </c>
      <c r="CE1665">
        <f t="shared" si="126"/>
        <v>12953.074756983378</v>
      </c>
      <c r="CF1665">
        <f t="shared" si="127"/>
        <v>841</v>
      </c>
      <c r="CG1665">
        <f t="shared" si="128"/>
        <v>50154</v>
      </c>
      <c r="CH1665">
        <f t="shared" si="129"/>
        <v>565</v>
      </c>
    </row>
    <row r="1666" spans="1:86" x14ac:dyDescent="0.2">
      <c r="A1666">
        <v>566</v>
      </c>
      <c r="B1666">
        <v>16292</v>
      </c>
      <c r="C1666">
        <v>841</v>
      </c>
      <c r="D1666">
        <v>12601</v>
      </c>
      <c r="E1666">
        <v>20645</v>
      </c>
      <c r="F1666">
        <v>46732</v>
      </c>
      <c r="G1666">
        <v>30209</v>
      </c>
      <c r="H1666">
        <v>50154</v>
      </c>
      <c r="I1666">
        <v>11771</v>
      </c>
      <c r="J1666">
        <v>7712</v>
      </c>
      <c r="K1666">
        <v>44134</v>
      </c>
      <c r="L1666">
        <v>16040</v>
      </c>
      <c r="M1666">
        <v>26087</v>
      </c>
      <c r="N1666">
        <v>12753</v>
      </c>
      <c r="O1666">
        <v>19596</v>
      </c>
      <c r="P1666">
        <v>16348</v>
      </c>
      <c r="Q1666">
        <v>13744</v>
      </c>
      <c r="R1666">
        <v>13044</v>
      </c>
      <c r="S1666">
        <v>12832</v>
      </c>
      <c r="T1666">
        <v>38534</v>
      </c>
      <c r="U1666">
        <v>51683</v>
      </c>
      <c r="CD1666">
        <f t="shared" ref="CD1666:CD1729" si="130">SUM(B1666:CC1666)/COUNT(B1666:CC1666)</f>
        <v>23087.599999999999</v>
      </c>
      <c r="CE1666">
        <f t="shared" ref="CE1666:CE1729" si="131">_xlfn.STDEV.P(B1666:CC1666)</f>
        <v>14797.869266891095</v>
      </c>
      <c r="CF1666">
        <f t="shared" ref="CF1666:CF1729" si="132">MIN(B1666:CC1666)</f>
        <v>841</v>
      </c>
      <c r="CG1666">
        <f t="shared" ref="CG1666:CG1729" si="133">MAX(B1666:CC1666)</f>
        <v>51683</v>
      </c>
      <c r="CH1666">
        <f t="shared" ref="CH1666:CH1729" si="134">A1666</f>
        <v>566</v>
      </c>
    </row>
    <row r="1667" spans="1:86" x14ac:dyDescent="0.2">
      <c r="A1667">
        <v>567</v>
      </c>
      <c r="B1667">
        <v>16292</v>
      </c>
      <c r="C1667">
        <v>841</v>
      </c>
      <c r="D1667">
        <v>12601</v>
      </c>
      <c r="E1667">
        <v>20645</v>
      </c>
      <c r="F1667">
        <v>46732</v>
      </c>
      <c r="G1667">
        <v>30209</v>
      </c>
      <c r="H1667">
        <v>50154</v>
      </c>
      <c r="I1667">
        <v>11771</v>
      </c>
      <c r="J1667">
        <v>7712</v>
      </c>
      <c r="K1667">
        <v>44134</v>
      </c>
      <c r="L1667">
        <v>14719</v>
      </c>
      <c r="M1667">
        <v>21196</v>
      </c>
      <c r="N1667">
        <v>14664</v>
      </c>
      <c r="O1667">
        <v>16260</v>
      </c>
      <c r="P1667">
        <v>19059</v>
      </c>
      <c r="Q1667">
        <v>14697</v>
      </c>
      <c r="R1667">
        <v>17584</v>
      </c>
      <c r="S1667">
        <v>33701</v>
      </c>
      <c r="T1667">
        <v>27712</v>
      </c>
      <c r="U1667">
        <v>38460</v>
      </c>
      <c r="CD1667">
        <f t="shared" si="130"/>
        <v>22957.15</v>
      </c>
      <c r="CE1667">
        <f t="shared" si="131"/>
        <v>13200.226843789465</v>
      </c>
      <c r="CF1667">
        <f t="shared" si="132"/>
        <v>841</v>
      </c>
      <c r="CG1667">
        <f t="shared" si="133"/>
        <v>50154</v>
      </c>
      <c r="CH1667">
        <f t="shared" si="134"/>
        <v>567</v>
      </c>
    </row>
    <row r="1668" spans="1:86" x14ac:dyDescent="0.2">
      <c r="A1668">
        <v>568</v>
      </c>
      <c r="B1668">
        <v>16292</v>
      </c>
      <c r="C1668">
        <v>841</v>
      </c>
      <c r="D1668">
        <v>12601</v>
      </c>
      <c r="E1668">
        <v>20645</v>
      </c>
      <c r="F1668">
        <v>46732</v>
      </c>
      <c r="G1668">
        <v>30209</v>
      </c>
      <c r="H1668">
        <v>50154</v>
      </c>
      <c r="I1668">
        <v>11771</v>
      </c>
      <c r="J1668">
        <v>7712</v>
      </c>
      <c r="K1668">
        <v>44134</v>
      </c>
      <c r="L1668">
        <v>36122</v>
      </c>
      <c r="M1668">
        <v>26187</v>
      </c>
      <c r="N1668">
        <v>20244</v>
      </c>
      <c r="O1668">
        <v>20707</v>
      </c>
      <c r="P1668">
        <v>12388</v>
      </c>
      <c r="Q1668">
        <v>15043</v>
      </c>
      <c r="R1668">
        <v>51511</v>
      </c>
      <c r="S1668">
        <v>11241</v>
      </c>
      <c r="T1668">
        <v>12024</v>
      </c>
      <c r="U1668">
        <v>15119</v>
      </c>
      <c r="CD1668">
        <f t="shared" si="130"/>
        <v>23083.85</v>
      </c>
      <c r="CE1668">
        <f t="shared" si="131"/>
        <v>14685.706122876762</v>
      </c>
      <c r="CF1668">
        <f t="shared" si="132"/>
        <v>841</v>
      </c>
      <c r="CG1668">
        <f t="shared" si="133"/>
        <v>51511</v>
      </c>
      <c r="CH1668">
        <f t="shared" si="134"/>
        <v>568</v>
      </c>
    </row>
    <row r="1669" spans="1:86" x14ac:dyDescent="0.2">
      <c r="A1669">
        <v>569</v>
      </c>
      <c r="B1669">
        <v>16292</v>
      </c>
      <c r="C1669">
        <v>841</v>
      </c>
      <c r="D1669">
        <v>12601</v>
      </c>
      <c r="E1669">
        <v>20645</v>
      </c>
      <c r="F1669">
        <v>46732</v>
      </c>
      <c r="G1669">
        <v>30209</v>
      </c>
      <c r="H1669">
        <v>50154</v>
      </c>
      <c r="I1669">
        <v>11771</v>
      </c>
      <c r="J1669">
        <v>7712</v>
      </c>
      <c r="K1669">
        <v>44134</v>
      </c>
      <c r="L1669">
        <v>45002</v>
      </c>
      <c r="M1669">
        <v>46567</v>
      </c>
      <c r="N1669">
        <v>12819</v>
      </c>
      <c r="O1669">
        <v>21938</v>
      </c>
      <c r="P1669">
        <v>15234</v>
      </c>
      <c r="Q1669">
        <v>19060</v>
      </c>
      <c r="R1669">
        <v>32488</v>
      </c>
      <c r="S1669">
        <v>11732</v>
      </c>
      <c r="T1669">
        <v>16031</v>
      </c>
      <c r="U1669">
        <v>14999</v>
      </c>
      <c r="CD1669">
        <f t="shared" si="130"/>
        <v>23848.05</v>
      </c>
      <c r="CE1669">
        <f t="shared" si="131"/>
        <v>14737.665929430617</v>
      </c>
      <c r="CF1669">
        <f t="shared" si="132"/>
        <v>841</v>
      </c>
      <c r="CG1669">
        <f t="shared" si="133"/>
        <v>50154</v>
      </c>
      <c r="CH1669">
        <f t="shared" si="134"/>
        <v>569</v>
      </c>
    </row>
    <row r="1670" spans="1:86" x14ac:dyDescent="0.2">
      <c r="A1670">
        <v>570</v>
      </c>
      <c r="B1670">
        <v>16292</v>
      </c>
      <c r="C1670">
        <v>841</v>
      </c>
      <c r="D1670">
        <v>12601</v>
      </c>
      <c r="E1670">
        <v>20645</v>
      </c>
      <c r="F1670">
        <v>46732</v>
      </c>
      <c r="G1670">
        <v>30209</v>
      </c>
      <c r="H1670">
        <v>50154</v>
      </c>
      <c r="I1670">
        <v>11771</v>
      </c>
      <c r="J1670">
        <v>7712</v>
      </c>
      <c r="K1670">
        <v>44134</v>
      </c>
      <c r="L1670">
        <v>19172</v>
      </c>
      <c r="M1670">
        <v>25303</v>
      </c>
      <c r="N1670">
        <v>38728</v>
      </c>
      <c r="O1670">
        <v>10580</v>
      </c>
      <c r="P1670">
        <v>13002</v>
      </c>
      <c r="Q1670">
        <v>11118</v>
      </c>
      <c r="R1670">
        <v>17460</v>
      </c>
      <c r="S1670">
        <v>13674</v>
      </c>
      <c r="T1670">
        <v>51839</v>
      </c>
      <c r="U1670">
        <v>17205</v>
      </c>
      <c r="CD1670">
        <f t="shared" si="130"/>
        <v>22958.6</v>
      </c>
      <c r="CE1670">
        <f t="shared" si="131"/>
        <v>14923.651665728465</v>
      </c>
      <c r="CF1670">
        <f t="shared" si="132"/>
        <v>841</v>
      </c>
      <c r="CG1670">
        <f t="shared" si="133"/>
        <v>51839</v>
      </c>
      <c r="CH1670">
        <f t="shared" si="134"/>
        <v>570</v>
      </c>
    </row>
    <row r="1671" spans="1:86" x14ac:dyDescent="0.2">
      <c r="A1671">
        <v>571</v>
      </c>
      <c r="B1671">
        <v>16292</v>
      </c>
      <c r="C1671">
        <v>841</v>
      </c>
      <c r="D1671">
        <v>12601</v>
      </c>
      <c r="E1671">
        <v>20645</v>
      </c>
      <c r="F1671">
        <v>46732</v>
      </c>
      <c r="G1671">
        <v>30209</v>
      </c>
      <c r="H1671">
        <v>50154</v>
      </c>
      <c r="I1671">
        <v>11771</v>
      </c>
      <c r="J1671">
        <v>7712</v>
      </c>
      <c r="K1671">
        <v>44134</v>
      </c>
      <c r="L1671">
        <v>18716</v>
      </c>
      <c r="M1671">
        <v>47557</v>
      </c>
      <c r="N1671">
        <v>22576</v>
      </c>
      <c r="O1671">
        <v>17429</v>
      </c>
      <c r="P1671">
        <v>26693</v>
      </c>
      <c r="Q1671">
        <v>26178</v>
      </c>
      <c r="R1671">
        <v>32756</v>
      </c>
      <c r="S1671">
        <v>35418</v>
      </c>
      <c r="T1671">
        <v>34568</v>
      </c>
      <c r="U1671">
        <v>30179</v>
      </c>
      <c r="CD1671">
        <f t="shared" si="130"/>
        <v>26658.05</v>
      </c>
      <c r="CE1671">
        <f t="shared" si="131"/>
        <v>13513.232990202603</v>
      </c>
      <c r="CF1671">
        <f t="shared" si="132"/>
        <v>841</v>
      </c>
      <c r="CG1671">
        <f t="shared" si="133"/>
        <v>50154</v>
      </c>
      <c r="CH1671">
        <f t="shared" si="134"/>
        <v>571</v>
      </c>
    </row>
    <row r="1672" spans="1:86" x14ac:dyDescent="0.2">
      <c r="A1672">
        <v>572</v>
      </c>
      <c r="B1672">
        <v>16292</v>
      </c>
      <c r="C1672">
        <v>841</v>
      </c>
      <c r="D1672">
        <v>12601</v>
      </c>
      <c r="E1672">
        <v>20645</v>
      </c>
      <c r="F1672">
        <v>46732</v>
      </c>
      <c r="G1672">
        <v>30209</v>
      </c>
      <c r="H1672">
        <v>50154</v>
      </c>
      <c r="I1672">
        <v>11771</v>
      </c>
      <c r="J1672">
        <v>7712</v>
      </c>
      <c r="K1672">
        <v>44134</v>
      </c>
      <c r="L1672">
        <v>13593</v>
      </c>
      <c r="M1672">
        <v>22402</v>
      </c>
      <c r="N1672">
        <v>20126</v>
      </c>
      <c r="O1672">
        <v>24274</v>
      </c>
      <c r="P1672">
        <v>17287</v>
      </c>
      <c r="Q1672">
        <v>38219</v>
      </c>
      <c r="R1672">
        <v>57953</v>
      </c>
      <c r="S1672">
        <v>49595</v>
      </c>
      <c r="T1672">
        <v>30267</v>
      </c>
      <c r="U1672">
        <v>13159</v>
      </c>
      <c r="CD1672">
        <f t="shared" si="130"/>
        <v>26398.3</v>
      </c>
      <c r="CE1672">
        <f t="shared" si="131"/>
        <v>15841.970859397514</v>
      </c>
      <c r="CF1672">
        <f t="shared" si="132"/>
        <v>841</v>
      </c>
      <c r="CG1672">
        <f t="shared" si="133"/>
        <v>57953</v>
      </c>
      <c r="CH1672">
        <f t="shared" si="134"/>
        <v>572</v>
      </c>
    </row>
    <row r="1673" spans="1:86" x14ac:dyDescent="0.2">
      <c r="A1673">
        <v>573</v>
      </c>
      <c r="B1673">
        <v>16292</v>
      </c>
      <c r="C1673">
        <v>841</v>
      </c>
      <c r="D1673">
        <v>12601</v>
      </c>
      <c r="E1673">
        <v>20645</v>
      </c>
      <c r="F1673">
        <v>46732</v>
      </c>
      <c r="G1673">
        <v>30209</v>
      </c>
      <c r="H1673">
        <v>50154</v>
      </c>
      <c r="I1673">
        <v>11771</v>
      </c>
      <c r="J1673">
        <v>7712</v>
      </c>
      <c r="K1673">
        <v>44134</v>
      </c>
      <c r="L1673">
        <v>23049</v>
      </c>
      <c r="M1673">
        <v>24644</v>
      </c>
      <c r="N1673">
        <v>35313</v>
      </c>
      <c r="O1673">
        <v>16139</v>
      </c>
      <c r="P1673">
        <v>12662</v>
      </c>
      <c r="Q1673">
        <v>27585</v>
      </c>
      <c r="R1673">
        <v>14310</v>
      </c>
      <c r="S1673">
        <v>12065</v>
      </c>
      <c r="T1673">
        <v>12499</v>
      </c>
      <c r="U1673">
        <v>24513</v>
      </c>
      <c r="CD1673">
        <f t="shared" si="130"/>
        <v>22193.5</v>
      </c>
      <c r="CE1673">
        <f t="shared" si="131"/>
        <v>13100.776463629933</v>
      </c>
      <c r="CF1673">
        <f t="shared" si="132"/>
        <v>841</v>
      </c>
      <c r="CG1673">
        <f t="shared" si="133"/>
        <v>50154</v>
      </c>
      <c r="CH1673">
        <f t="shared" si="134"/>
        <v>573</v>
      </c>
    </row>
    <row r="1674" spans="1:86" x14ac:dyDescent="0.2">
      <c r="A1674">
        <v>574</v>
      </c>
      <c r="B1674">
        <v>16292</v>
      </c>
      <c r="C1674">
        <v>841</v>
      </c>
      <c r="D1674">
        <v>12601</v>
      </c>
      <c r="E1674">
        <v>20645</v>
      </c>
      <c r="F1674">
        <v>46732</v>
      </c>
      <c r="G1674">
        <v>30209</v>
      </c>
      <c r="H1674">
        <v>50154</v>
      </c>
      <c r="I1674">
        <v>11771</v>
      </c>
      <c r="J1674">
        <v>7712</v>
      </c>
      <c r="K1674">
        <v>44134</v>
      </c>
      <c r="L1674">
        <v>44401</v>
      </c>
      <c r="M1674">
        <v>24180</v>
      </c>
      <c r="N1674">
        <v>42510</v>
      </c>
      <c r="O1674">
        <v>32881</v>
      </c>
      <c r="P1674">
        <v>55785</v>
      </c>
      <c r="Q1674">
        <v>17659</v>
      </c>
      <c r="R1674">
        <v>12942</v>
      </c>
      <c r="S1674">
        <v>34595</v>
      </c>
      <c r="T1674">
        <v>40680</v>
      </c>
      <c r="U1674">
        <v>10595</v>
      </c>
      <c r="CD1674">
        <f t="shared" si="130"/>
        <v>27865.95</v>
      </c>
      <c r="CE1674">
        <f t="shared" si="131"/>
        <v>15934.64264887983</v>
      </c>
      <c r="CF1674">
        <f t="shared" si="132"/>
        <v>841</v>
      </c>
      <c r="CG1674">
        <f t="shared" si="133"/>
        <v>55785</v>
      </c>
      <c r="CH1674">
        <f t="shared" si="134"/>
        <v>574</v>
      </c>
    </row>
    <row r="1675" spans="1:86" x14ac:dyDescent="0.2">
      <c r="A1675">
        <v>575</v>
      </c>
      <c r="B1675">
        <v>16292</v>
      </c>
      <c r="C1675">
        <v>841</v>
      </c>
      <c r="D1675">
        <v>12601</v>
      </c>
      <c r="E1675">
        <v>20645</v>
      </c>
      <c r="F1675">
        <v>46732</v>
      </c>
      <c r="G1675">
        <v>30209</v>
      </c>
      <c r="H1675">
        <v>50154</v>
      </c>
      <c r="I1675">
        <v>11771</v>
      </c>
      <c r="J1675">
        <v>7712</v>
      </c>
      <c r="K1675">
        <v>44134</v>
      </c>
      <c r="L1675">
        <v>51106</v>
      </c>
      <c r="M1675">
        <v>31515</v>
      </c>
      <c r="N1675">
        <v>15403</v>
      </c>
      <c r="O1675">
        <v>15433</v>
      </c>
      <c r="P1675">
        <v>16607</v>
      </c>
      <c r="Q1675">
        <v>38119</v>
      </c>
      <c r="R1675">
        <v>29464</v>
      </c>
      <c r="S1675">
        <v>36861</v>
      </c>
      <c r="T1675">
        <v>30236</v>
      </c>
      <c r="U1675">
        <v>31530</v>
      </c>
      <c r="CD1675">
        <f t="shared" si="130"/>
        <v>26868.25</v>
      </c>
      <c r="CE1675">
        <f t="shared" si="131"/>
        <v>14344.555332512055</v>
      </c>
      <c r="CF1675">
        <f t="shared" si="132"/>
        <v>841</v>
      </c>
      <c r="CG1675">
        <f t="shared" si="133"/>
        <v>51106</v>
      </c>
      <c r="CH1675">
        <f t="shared" si="134"/>
        <v>575</v>
      </c>
    </row>
    <row r="1676" spans="1:86" x14ac:dyDescent="0.2">
      <c r="A1676">
        <v>576</v>
      </c>
      <c r="B1676">
        <v>16292</v>
      </c>
      <c r="C1676">
        <v>841</v>
      </c>
      <c r="D1676">
        <v>12601</v>
      </c>
      <c r="E1676">
        <v>20645</v>
      </c>
      <c r="F1676">
        <v>46732</v>
      </c>
      <c r="G1676">
        <v>30209</v>
      </c>
      <c r="H1676">
        <v>50154</v>
      </c>
      <c r="I1676">
        <v>11771</v>
      </c>
      <c r="J1676">
        <v>7712</v>
      </c>
      <c r="K1676">
        <v>44134</v>
      </c>
      <c r="L1676">
        <v>24649</v>
      </c>
      <c r="M1676">
        <v>13883</v>
      </c>
      <c r="N1676">
        <v>25664</v>
      </c>
      <c r="O1676">
        <v>26579</v>
      </c>
      <c r="P1676">
        <v>18612</v>
      </c>
      <c r="Q1676">
        <v>11562</v>
      </c>
      <c r="R1676">
        <v>37378</v>
      </c>
      <c r="S1676">
        <v>32309</v>
      </c>
      <c r="T1676">
        <v>48458</v>
      </c>
      <c r="U1676">
        <v>31773</v>
      </c>
      <c r="CD1676">
        <f t="shared" si="130"/>
        <v>25597.9</v>
      </c>
      <c r="CE1676">
        <f t="shared" si="131"/>
        <v>14049.885618395618</v>
      </c>
      <c r="CF1676">
        <f t="shared" si="132"/>
        <v>841</v>
      </c>
      <c r="CG1676">
        <f t="shared" si="133"/>
        <v>50154</v>
      </c>
      <c r="CH1676">
        <f t="shared" si="134"/>
        <v>576</v>
      </c>
    </row>
    <row r="1677" spans="1:86" x14ac:dyDescent="0.2">
      <c r="A1677">
        <v>577</v>
      </c>
      <c r="B1677">
        <v>16292</v>
      </c>
      <c r="C1677">
        <v>841</v>
      </c>
      <c r="D1677">
        <v>12601</v>
      </c>
      <c r="E1677">
        <v>20645</v>
      </c>
      <c r="F1677">
        <v>46732</v>
      </c>
      <c r="G1677">
        <v>30209</v>
      </c>
      <c r="H1677">
        <v>50154</v>
      </c>
      <c r="I1677">
        <v>11771</v>
      </c>
      <c r="J1677">
        <v>7712</v>
      </c>
      <c r="K1677">
        <v>44134</v>
      </c>
      <c r="L1677">
        <v>45413</v>
      </c>
      <c r="M1677">
        <v>25952</v>
      </c>
      <c r="N1677">
        <v>39094</v>
      </c>
      <c r="O1677">
        <v>24675</v>
      </c>
      <c r="P1677">
        <v>22013</v>
      </c>
      <c r="Q1677">
        <v>11562</v>
      </c>
      <c r="R1677">
        <v>18459</v>
      </c>
      <c r="S1677">
        <v>16518</v>
      </c>
      <c r="T1677">
        <v>28728</v>
      </c>
      <c r="U1677">
        <v>24059</v>
      </c>
      <c r="CD1677">
        <f t="shared" si="130"/>
        <v>24878.2</v>
      </c>
      <c r="CE1677">
        <f t="shared" si="131"/>
        <v>13673.65614091564</v>
      </c>
      <c r="CF1677">
        <f t="shared" si="132"/>
        <v>841</v>
      </c>
      <c r="CG1677">
        <f t="shared" si="133"/>
        <v>50154</v>
      </c>
      <c r="CH1677">
        <f t="shared" si="134"/>
        <v>577</v>
      </c>
    </row>
    <row r="1678" spans="1:86" x14ac:dyDescent="0.2">
      <c r="A1678">
        <v>578</v>
      </c>
      <c r="B1678">
        <v>16292</v>
      </c>
      <c r="C1678">
        <v>841</v>
      </c>
      <c r="D1678">
        <v>12601</v>
      </c>
      <c r="E1678">
        <v>20645</v>
      </c>
      <c r="F1678">
        <v>46732</v>
      </c>
      <c r="G1678">
        <v>30209</v>
      </c>
      <c r="H1678">
        <v>50154</v>
      </c>
      <c r="I1678">
        <v>11771</v>
      </c>
      <c r="J1678">
        <v>7712</v>
      </c>
      <c r="K1678">
        <v>44134</v>
      </c>
      <c r="L1678">
        <v>11772</v>
      </c>
      <c r="M1678">
        <v>28873</v>
      </c>
      <c r="N1678">
        <v>16841</v>
      </c>
      <c r="O1678">
        <v>15332</v>
      </c>
      <c r="P1678">
        <v>10900</v>
      </c>
      <c r="Q1678">
        <v>42722</v>
      </c>
      <c r="R1678">
        <v>47544</v>
      </c>
      <c r="S1678">
        <v>48083</v>
      </c>
      <c r="T1678">
        <v>13683</v>
      </c>
      <c r="U1678">
        <v>20865</v>
      </c>
      <c r="CD1678">
        <f t="shared" si="130"/>
        <v>24885.3</v>
      </c>
      <c r="CE1678">
        <f t="shared" si="131"/>
        <v>15577.518499748283</v>
      </c>
      <c r="CF1678">
        <f t="shared" si="132"/>
        <v>841</v>
      </c>
      <c r="CG1678">
        <f t="shared" si="133"/>
        <v>50154</v>
      </c>
      <c r="CH1678">
        <f t="shared" si="134"/>
        <v>578</v>
      </c>
    </row>
    <row r="1679" spans="1:86" x14ac:dyDescent="0.2">
      <c r="A1679">
        <v>579</v>
      </c>
      <c r="B1679">
        <v>16292</v>
      </c>
      <c r="C1679">
        <v>841</v>
      </c>
      <c r="D1679">
        <v>12601</v>
      </c>
      <c r="E1679">
        <v>20645</v>
      </c>
      <c r="F1679">
        <v>46732</v>
      </c>
      <c r="G1679">
        <v>30209</v>
      </c>
      <c r="H1679">
        <v>50154</v>
      </c>
      <c r="I1679">
        <v>11771</v>
      </c>
      <c r="J1679">
        <v>7712</v>
      </c>
      <c r="K1679">
        <v>44134</v>
      </c>
      <c r="L1679">
        <v>11200</v>
      </c>
      <c r="M1679">
        <v>12792</v>
      </c>
      <c r="N1679">
        <v>22452</v>
      </c>
      <c r="O1679">
        <v>11769</v>
      </c>
      <c r="P1679">
        <v>23741</v>
      </c>
      <c r="Q1679">
        <v>17740</v>
      </c>
      <c r="R1679">
        <v>20685</v>
      </c>
      <c r="S1679">
        <v>35830</v>
      </c>
      <c r="T1679">
        <v>13456</v>
      </c>
      <c r="U1679">
        <v>17896</v>
      </c>
      <c r="CD1679">
        <f t="shared" si="130"/>
        <v>21432.6</v>
      </c>
      <c r="CE1679">
        <f t="shared" si="131"/>
        <v>13123.924650804729</v>
      </c>
      <c r="CF1679">
        <f t="shared" si="132"/>
        <v>841</v>
      </c>
      <c r="CG1679">
        <f t="shared" si="133"/>
        <v>50154</v>
      </c>
      <c r="CH1679">
        <f t="shared" si="134"/>
        <v>579</v>
      </c>
    </row>
    <row r="1680" spans="1:86" x14ac:dyDescent="0.2">
      <c r="A1680">
        <v>580</v>
      </c>
      <c r="B1680">
        <v>16292</v>
      </c>
      <c r="C1680">
        <v>841</v>
      </c>
      <c r="D1680">
        <v>12601</v>
      </c>
      <c r="E1680">
        <v>20645</v>
      </c>
      <c r="F1680">
        <v>46732</v>
      </c>
      <c r="G1680">
        <v>30209</v>
      </c>
      <c r="H1680">
        <v>50154</v>
      </c>
      <c r="I1680">
        <v>11771</v>
      </c>
      <c r="J1680">
        <v>7712</v>
      </c>
      <c r="K1680">
        <v>44134</v>
      </c>
      <c r="L1680">
        <v>18749</v>
      </c>
      <c r="M1680">
        <v>45563</v>
      </c>
      <c r="N1680">
        <v>53182</v>
      </c>
      <c r="O1680">
        <v>13694</v>
      </c>
      <c r="P1680">
        <v>32822</v>
      </c>
      <c r="Q1680">
        <v>48881</v>
      </c>
      <c r="R1680">
        <v>18428</v>
      </c>
      <c r="S1680">
        <v>24498</v>
      </c>
      <c r="T1680">
        <v>33921</v>
      </c>
      <c r="U1680">
        <v>21370</v>
      </c>
      <c r="CD1680">
        <f t="shared" si="130"/>
        <v>27609.95</v>
      </c>
      <c r="CE1680">
        <f t="shared" si="131"/>
        <v>15523.743841209825</v>
      </c>
      <c r="CF1680">
        <f t="shared" si="132"/>
        <v>841</v>
      </c>
      <c r="CG1680">
        <f t="shared" si="133"/>
        <v>53182</v>
      </c>
      <c r="CH1680">
        <f t="shared" si="134"/>
        <v>580</v>
      </c>
    </row>
    <row r="1681" spans="1:86" x14ac:dyDescent="0.2">
      <c r="A1681">
        <v>581</v>
      </c>
      <c r="B1681">
        <v>16292</v>
      </c>
      <c r="C1681">
        <v>841</v>
      </c>
      <c r="D1681">
        <v>12601</v>
      </c>
      <c r="E1681">
        <v>20645</v>
      </c>
      <c r="F1681">
        <v>46732</v>
      </c>
      <c r="G1681">
        <v>30209</v>
      </c>
      <c r="H1681">
        <v>50154</v>
      </c>
      <c r="I1681">
        <v>11771</v>
      </c>
      <c r="J1681">
        <v>7712</v>
      </c>
      <c r="K1681">
        <v>44134</v>
      </c>
      <c r="L1681">
        <v>34901</v>
      </c>
      <c r="M1681">
        <v>14310</v>
      </c>
      <c r="N1681">
        <v>18386</v>
      </c>
      <c r="O1681">
        <v>10910</v>
      </c>
      <c r="P1681">
        <v>18733</v>
      </c>
      <c r="Q1681">
        <v>27971</v>
      </c>
      <c r="R1681">
        <v>14574</v>
      </c>
      <c r="S1681">
        <v>56271</v>
      </c>
      <c r="T1681">
        <v>14494</v>
      </c>
      <c r="U1681">
        <v>34189</v>
      </c>
      <c r="CD1681">
        <f t="shared" si="130"/>
        <v>24291.5</v>
      </c>
      <c r="CE1681">
        <f t="shared" si="131"/>
        <v>15130.017661919632</v>
      </c>
      <c r="CF1681">
        <f t="shared" si="132"/>
        <v>841</v>
      </c>
      <c r="CG1681">
        <f t="shared" si="133"/>
        <v>56271</v>
      </c>
      <c r="CH1681">
        <f t="shared" si="134"/>
        <v>581</v>
      </c>
    </row>
    <row r="1682" spans="1:86" x14ac:dyDescent="0.2">
      <c r="A1682">
        <v>582</v>
      </c>
      <c r="B1682">
        <v>16292</v>
      </c>
      <c r="C1682">
        <v>841</v>
      </c>
      <c r="D1682">
        <v>12601</v>
      </c>
      <c r="E1682">
        <v>20645</v>
      </c>
      <c r="F1682">
        <v>46732</v>
      </c>
      <c r="G1682">
        <v>30209</v>
      </c>
      <c r="H1682">
        <v>50154</v>
      </c>
      <c r="I1682">
        <v>11771</v>
      </c>
      <c r="J1682">
        <v>7712</v>
      </c>
      <c r="K1682">
        <v>44134</v>
      </c>
      <c r="L1682">
        <v>22036</v>
      </c>
      <c r="M1682">
        <v>22638</v>
      </c>
      <c r="N1682">
        <v>36910</v>
      </c>
      <c r="O1682">
        <v>10910</v>
      </c>
      <c r="P1682">
        <v>15300</v>
      </c>
      <c r="Q1682">
        <v>33754</v>
      </c>
      <c r="R1682">
        <v>20588</v>
      </c>
      <c r="S1682">
        <v>14850</v>
      </c>
      <c r="T1682">
        <v>11518</v>
      </c>
      <c r="U1682">
        <v>18631</v>
      </c>
      <c r="CD1682">
        <f t="shared" si="130"/>
        <v>22411.3</v>
      </c>
      <c r="CE1682">
        <f t="shared" si="131"/>
        <v>13305.203426103639</v>
      </c>
      <c r="CF1682">
        <f t="shared" si="132"/>
        <v>841</v>
      </c>
      <c r="CG1682">
        <f t="shared" si="133"/>
        <v>50154</v>
      </c>
      <c r="CH1682">
        <f t="shared" si="134"/>
        <v>582</v>
      </c>
    </row>
    <row r="1683" spans="1:86" x14ac:dyDescent="0.2">
      <c r="A1683">
        <v>583</v>
      </c>
      <c r="B1683">
        <v>16292</v>
      </c>
      <c r="C1683">
        <v>841</v>
      </c>
      <c r="D1683">
        <v>12601</v>
      </c>
      <c r="E1683">
        <v>20645</v>
      </c>
      <c r="F1683">
        <v>46732</v>
      </c>
      <c r="G1683">
        <v>30209</v>
      </c>
      <c r="H1683">
        <v>50154</v>
      </c>
      <c r="I1683">
        <v>11771</v>
      </c>
      <c r="J1683">
        <v>7712</v>
      </c>
      <c r="K1683">
        <v>44134</v>
      </c>
      <c r="L1683">
        <v>21259</v>
      </c>
      <c r="M1683">
        <v>19932</v>
      </c>
      <c r="N1683">
        <v>37563</v>
      </c>
      <c r="O1683">
        <v>44434</v>
      </c>
      <c r="P1683">
        <v>46387</v>
      </c>
      <c r="Q1683">
        <v>13296</v>
      </c>
      <c r="R1683">
        <v>46881</v>
      </c>
      <c r="S1683">
        <v>59721</v>
      </c>
      <c r="T1683">
        <v>59107</v>
      </c>
      <c r="U1683">
        <v>35624</v>
      </c>
      <c r="CD1683">
        <f t="shared" si="130"/>
        <v>31264.75</v>
      </c>
      <c r="CE1683">
        <f t="shared" si="131"/>
        <v>17534.870578008267</v>
      </c>
      <c r="CF1683">
        <f t="shared" si="132"/>
        <v>841</v>
      </c>
      <c r="CG1683">
        <f t="shared" si="133"/>
        <v>59721</v>
      </c>
      <c r="CH1683">
        <f t="shared" si="134"/>
        <v>583</v>
      </c>
    </row>
    <row r="1684" spans="1:86" x14ac:dyDescent="0.2">
      <c r="A1684">
        <v>584</v>
      </c>
      <c r="B1684">
        <v>16292</v>
      </c>
      <c r="C1684">
        <v>841</v>
      </c>
      <c r="D1684">
        <v>12601</v>
      </c>
      <c r="E1684">
        <v>20645</v>
      </c>
      <c r="F1684">
        <v>46732</v>
      </c>
      <c r="G1684">
        <v>30209</v>
      </c>
      <c r="H1684">
        <v>50154</v>
      </c>
      <c r="I1684">
        <v>11771</v>
      </c>
      <c r="J1684">
        <v>7712</v>
      </c>
      <c r="K1684">
        <v>44134</v>
      </c>
      <c r="L1684">
        <v>11350</v>
      </c>
      <c r="M1684">
        <v>17929</v>
      </c>
      <c r="N1684">
        <v>51382</v>
      </c>
      <c r="O1684">
        <v>24929</v>
      </c>
      <c r="P1684">
        <v>16754</v>
      </c>
      <c r="Q1684">
        <v>21898</v>
      </c>
      <c r="R1684">
        <v>13110</v>
      </c>
      <c r="S1684">
        <v>37546</v>
      </c>
      <c r="T1684">
        <v>29923</v>
      </c>
      <c r="U1684">
        <v>20085</v>
      </c>
      <c r="CD1684">
        <f t="shared" si="130"/>
        <v>24299.85</v>
      </c>
      <c r="CE1684">
        <f t="shared" si="131"/>
        <v>14407.697471403959</v>
      </c>
      <c r="CF1684">
        <f t="shared" si="132"/>
        <v>841</v>
      </c>
      <c r="CG1684">
        <f t="shared" si="133"/>
        <v>51382</v>
      </c>
      <c r="CH1684">
        <f t="shared" si="134"/>
        <v>584</v>
      </c>
    </row>
    <row r="1685" spans="1:86" x14ac:dyDescent="0.2">
      <c r="A1685">
        <v>585</v>
      </c>
      <c r="B1685">
        <v>16292</v>
      </c>
      <c r="C1685">
        <v>841</v>
      </c>
      <c r="D1685">
        <v>12601</v>
      </c>
      <c r="E1685">
        <v>20645</v>
      </c>
      <c r="F1685">
        <v>46732</v>
      </c>
      <c r="G1685">
        <v>30209</v>
      </c>
      <c r="H1685">
        <v>50154</v>
      </c>
      <c r="I1685">
        <v>11771</v>
      </c>
      <c r="J1685">
        <v>7712</v>
      </c>
      <c r="K1685">
        <v>44134</v>
      </c>
      <c r="L1685">
        <v>24850</v>
      </c>
      <c r="M1685">
        <v>10343</v>
      </c>
      <c r="N1685">
        <v>11063</v>
      </c>
      <c r="O1685">
        <v>27102</v>
      </c>
      <c r="P1685">
        <v>49401</v>
      </c>
      <c r="Q1685">
        <v>42858</v>
      </c>
      <c r="R1685">
        <v>30725</v>
      </c>
      <c r="S1685">
        <v>47916</v>
      </c>
      <c r="T1685">
        <v>41052</v>
      </c>
      <c r="U1685">
        <v>20353</v>
      </c>
      <c r="CD1685">
        <f t="shared" si="130"/>
        <v>27337.7</v>
      </c>
      <c r="CE1685">
        <f t="shared" si="131"/>
        <v>15588.497342912819</v>
      </c>
      <c r="CF1685">
        <f t="shared" si="132"/>
        <v>841</v>
      </c>
      <c r="CG1685">
        <f t="shared" si="133"/>
        <v>50154</v>
      </c>
      <c r="CH1685">
        <f t="shared" si="134"/>
        <v>585</v>
      </c>
    </row>
    <row r="1686" spans="1:86" x14ac:dyDescent="0.2">
      <c r="A1686">
        <v>586</v>
      </c>
      <c r="B1686">
        <v>16292</v>
      </c>
      <c r="C1686">
        <v>841</v>
      </c>
      <c r="D1686">
        <v>12601</v>
      </c>
      <c r="E1686">
        <v>20645</v>
      </c>
      <c r="F1686">
        <v>46732</v>
      </c>
      <c r="G1686">
        <v>30209</v>
      </c>
      <c r="H1686">
        <v>50154</v>
      </c>
      <c r="I1686">
        <v>11771</v>
      </c>
      <c r="J1686">
        <v>7712</v>
      </c>
      <c r="K1686">
        <v>44134</v>
      </c>
      <c r="L1686">
        <v>13377</v>
      </c>
      <c r="M1686">
        <v>22331</v>
      </c>
      <c r="N1686">
        <v>21016</v>
      </c>
      <c r="O1686">
        <v>29573</v>
      </c>
      <c r="P1686">
        <v>19974</v>
      </c>
      <c r="Q1686">
        <v>35375</v>
      </c>
      <c r="R1686">
        <v>12799</v>
      </c>
      <c r="S1686">
        <v>13978</v>
      </c>
      <c r="T1686">
        <v>24483</v>
      </c>
      <c r="U1686">
        <v>21986</v>
      </c>
      <c r="CD1686">
        <f t="shared" si="130"/>
        <v>22799.15</v>
      </c>
      <c r="CE1686">
        <f t="shared" si="131"/>
        <v>12843.374682204829</v>
      </c>
      <c r="CF1686">
        <f t="shared" si="132"/>
        <v>841</v>
      </c>
      <c r="CG1686">
        <f t="shared" si="133"/>
        <v>50154</v>
      </c>
      <c r="CH1686">
        <f t="shared" si="134"/>
        <v>586</v>
      </c>
    </row>
    <row r="1687" spans="1:86" x14ac:dyDescent="0.2">
      <c r="A1687">
        <v>587</v>
      </c>
      <c r="B1687">
        <v>16292</v>
      </c>
      <c r="C1687">
        <v>841</v>
      </c>
      <c r="D1687">
        <v>12601</v>
      </c>
      <c r="E1687">
        <v>20645</v>
      </c>
      <c r="F1687">
        <v>46732</v>
      </c>
      <c r="G1687">
        <v>30209</v>
      </c>
      <c r="H1687">
        <v>50154</v>
      </c>
      <c r="I1687">
        <v>11771</v>
      </c>
      <c r="J1687">
        <v>7712</v>
      </c>
      <c r="K1687">
        <v>44134</v>
      </c>
      <c r="L1687">
        <v>48627</v>
      </c>
      <c r="M1687">
        <v>33192</v>
      </c>
      <c r="N1687">
        <v>13895</v>
      </c>
      <c r="O1687">
        <v>45035</v>
      </c>
      <c r="P1687">
        <v>24503</v>
      </c>
      <c r="Q1687">
        <v>36933</v>
      </c>
      <c r="R1687">
        <v>35653</v>
      </c>
      <c r="S1687">
        <v>23737</v>
      </c>
      <c r="T1687">
        <v>48111</v>
      </c>
      <c r="U1687">
        <v>31054</v>
      </c>
      <c r="CD1687">
        <f t="shared" si="130"/>
        <v>29091.55</v>
      </c>
      <c r="CE1687">
        <f t="shared" si="131"/>
        <v>14913.184202158171</v>
      </c>
      <c r="CF1687">
        <f t="shared" si="132"/>
        <v>841</v>
      </c>
      <c r="CG1687">
        <f t="shared" si="133"/>
        <v>50154</v>
      </c>
      <c r="CH1687">
        <f t="shared" si="134"/>
        <v>587</v>
      </c>
    </row>
    <row r="1688" spans="1:86" x14ac:dyDescent="0.2">
      <c r="A1688">
        <v>588</v>
      </c>
      <c r="B1688">
        <v>16292</v>
      </c>
      <c r="C1688">
        <v>841</v>
      </c>
      <c r="D1688">
        <v>12601</v>
      </c>
      <c r="E1688">
        <v>20645</v>
      </c>
      <c r="F1688">
        <v>46732</v>
      </c>
      <c r="G1688">
        <v>30209</v>
      </c>
      <c r="H1688">
        <v>50154</v>
      </c>
      <c r="I1688">
        <v>11771</v>
      </c>
      <c r="J1688">
        <v>7712</v>
      </c>
      <c r="K1688">
        <v>44134</v>
      </c>
      <c r="L1688">
        <v>23702</v>
      </c>
      <c r="M1688">
        <v>42907</v>
      </c>
      <c r="N1688">
        <v>21184</v>
      </c>
      <c r="O1688">
        <v>18747</v>
      </c>
      <c r="P1688">
        <v>29722</v>
      </c>
      <c r="Q1688">
        <v>22361</v>
      </c>
      <c r="R1688">
        <v>18286</v>
      </c>
      <c r="S1688">
        <v>18875</v>
      </c>
      <c r="T1688">
        <v>44273</v>
      </c>
      <c r="U1688">
        <v>41977</v>
      </c>
      <c r="CD1688">
        <f t="shared" si="130"/>
        <v>26156.25</v>
      </c>
      <c r="CE1688">
        <f t="shared" si="131"/>
        <v>14009.11748424932</v>
      </c>
      <c r="CF1688">
        <f t="shared" si="132"/>
        <v>841</v>
      </c>
      <c r="CG1688">
        <f t="shared" si="133"/>
        <v>50154</v>
      </c>
      <c r="CH1688">
        <f t="shared" si="134"/>
        <v>588</v>
      </c>
    </row>
    <row r="1689" spans="1:86" x14ac:dyDescent="0.2">
      <c r="A1689">
        <v>589</v>
      </c>
      <c r="B1689">
        <v>16292</v>
      </c>
      <c r="C1689">
        <v>841</v>
      </c>
      <c r="D1689">
        <v>12601</v>
      </c>
      <c r="E1689">
        <v>20645</v>
      </c>
      <c r="F1689">
        <v>46732</v>
      </c>
      <c r="G1689">
        <v>30209</v>
      </c>
      <c r="H1689">
        <v>50154</v>
      </c>
      <c r="I1689">
        <v>11771</v>
      </c>
      <c r="J1689">
        <v>7712</v>
      </c>
      <c r="K1689">
        <v>44134</v>
      </c>
      <c r="L1689">
        <v>40357</v>
      </c>
      <c r="M1689">
        <v>10695</v>
      </c>
      <c r="N1689">
        <v>20978</v>
      </c>
      <c r="O1689">
        <v>17185</v>
      </c>
      <c r="P1689">
        <v>41295</v>
      </c>
      <c r="Q1689">
        <v>27725</v>
      </c>
      <c r="R1689">
        <v>18351</v>
      </c>
      <c r="S1689">
        <v>10511</v>
      </c>
      <c r="T1689">
        <v>40754</v>
      </c>
      <c r="U1689">
        <v>33821</v>
      </c>
      <c r="CD1689">
        <f t="shared" si="130"/>
        <v>25138.15</v>
      </c>
      <c r="CE1689">
        <f t="shared" si="131"/>
        <v>14447.746081223188</v>
      </c>
      <c r="CF1689">
        <f t="shared" si="132"/>
        <v>841</v>
      </c>
      <c r="CG1689">
        <f t="shared" si="133"/>
        <v>50154</v>
      </c>
      <c r="CH1689">
        <f t="shared" si="134"/>
        <v>589</v>
      </c>
    </row>
    <row r="1690" spans="1:86" x14ac:dyDescent="0.2">
      <c r="A1690">
        <v>590</v>
      </c>
      <c r="B1690">
        <v>16292</v>
      </c>
      <c r="C1690">
        <v>841</v>
      </c>
      <c r="D1690">
        <v>12601</v>
      </c>
      <c r="E1690">
        <v>20645</v>
      </c>
      <c r="F1690">
        <v>46732</v>
      </c>
      <c r="G1690">
        <v>30209</v>
      </c>
      <c r="H1690">
        <v>50154</v>
      </c>
      <c r="I1690">
        <v>11771</v>
      </c>
      <c r="J1690">
        <v>7712</v>
      </c>
      <c r="K1690">
        <v>44134</v>
      </c>
      <c r="L1690">
        <v>10819</v>
      </c>
      <c r="M1690">
        <v>21350</v>
      </c>
      <c r="N1690">
        <v>45098</v>
      </c>
      <c r="O1690">
        <v>48844</v>
      </c>
      <c r="P1690">
        <v>16696</v>
      </c>
      <c r="Q1690">
        <v>15828</v>
      </c>
      <c r="R1690">
        <v>21634</v>
      </c>
      <c r="S1690">
        <v>11395</v>
      </c>
      <c r="T1690">
        <v>19094</v>
      </c>
      <c r="U1690">
        <v>12943</v>
      </c>
      <c r="CD1690">
        <f t="shared" si="130"/>
        <v>23239.599999999999</v>
      </c>
      <c r="CE1690">
        <f t="shared" si="131"/>
        <v>14931.485922037364</v>
      </c>
      <c r="CF1690">
        <f t="shared" si="132"/>
        <v>841</v>
      </c>
      <c r="CG1690">
        <f t="shared" si="133"/>
        <v>50154</v>
      </c>
      <c r="CH1690">
        <f t="shared" si="134"/>
        <v>590</v>
      </c>
    </row>
    <row r="1691" spans="1:86" x14ac:dyDescent="0.2">
      <c r="A1691">
        <v>591</v>
      </c>
      <c r="B1691">
        <v>16292</v>
      </c>
      <c r="C1691">
        <v>841</v>
      </c>
      <c r="D1691">
        <v>12601</v>
      </c>
      <c r="E1691">
        <v>20645</v>
      </c>
      <c r="F1691">
        <v>46732</v>
      </c>
      <c r="G1691">
        <v>30209</v>
      </c>
      <c r="H1691">
        <v>50154</v>
      </c>
      <c r="I1691">
        <v>11771</v>
      </c>
      <c r="J1691">
        <v>7712</v>
      </c>
      <c r="K1691">
        <v>44134</v>
      </c>
      <c r="L1691">
        <v>19183</v>
      </c>
      <c r="M1691">
        <v>43102</v>
      </c>
      <c r="N1691">
        <v>19146</v>
      </c>
      <c r="O1691">
        <v>26258</v>
      </c>
      <c r="P1691">
        <v>21308</v>
      </c>
      <c r="Q1691">
        <v>27901</v>
      </c>
      <c r="R1691">
        <v>19998</v>
      </c>
      <c r="S1691">
        <v>10376</v>
      </c>
      <c r="T1691">
        <v>14634</v>
      </c>
      <c r="U1691">
        <v>27501</v>
      </c>
      <c r="CD1691">
        <f t="shared" si="130"/>
        <v>23524.9</v>
      </c>
      <c r="CE1691">
        <f t="shared" si="131"/>
        <v>13290.61079822895</v>
      </c>
      <c r="CF1691">
        <f t="shared" si="132"/>
        <v>841</v>
      </c>
      <c r="CG1691">
        <f t="shared" si="133"/>
        <v>50154</v>
      </c>
      <c r="CH1691">
        <f t="shared" si="134"/>
        <v>591</v>
      </c>
    </row>
    <row r="1692" spans="1:86" x14ac:dyDescent="0.2">
      <c r="A1692">
        <v>592</v>
      </c>
      <c r="B1692">
        <v>16292</v>
      </c>
      <c r="C1692">
        <v>841</v>
      </c>
      <c r="D1692">
        <v>12601</v>
      </c>
      <c r="E1692">
        <v>20645</v>
      </c>
      <c r="F1692">
        <v>46732</v>
      </c>
      <c r="G1692">
        <v>30209</v>
      </c>
      <c r="H1692">
        <v>50154</v>
      </c>
      <c r="I1692">
        <v>11771</v>
      </c>
      <c r="J1692">
        <v>7712</v>
      </c>
      <c r="K1692">
        <v>44134</v>
      </c>
      <c r="L1692">
        <v>39889</v>
      </c>
      <c r="M1692">
        <v>27747</v>
      </c>
      <c r="N1692">
        <v>47998</v>
      </c>
      <c r="O1692">
        <v>14166</v>
      </c>
      <c r="P1692">
        <v>45867</v>
      </c>
      <c r="Q1692">
        <v>28315</v>
      </c>
      <c r="R1692">
        <v>24978</v>
      </c>
      <c r="S1692">
        <v>28451</v>
      </c>
      <c r="T1692">
        <v>20242</v>
      </c>
      <c r="U1692">
        <v>34463</v>
      </c>
      <c r="CD1692">
        <f t="shared" si="130"/>
        <v>27660.35</v>
      </c>
      <c r="CE1692">
        <f t="shared" si="131"/>
        <v>14333.172559747545</v>
      </c>
      <c r="CF1692">
        <f t="shared" si="132"/>
        <v>841</v>
      </c>
      <c r="CG1692">
        <f t="shared" si="133"/>
        <v>50154</v>
      </c>
      <c r="CH1692">
        <f t="shared" si="134"/>
        <v>592</v>
      </c>
    </row>
    <row r="1693" spans="1:86" x14ac:dyDescent="0.2">
      <c r="A1693">
        <v>593</v>
      </c>
      <c r="B1693">
        <v>16292</v>
      </c>
      <c r="C1693">
        <v>841</v>
      </c>
      <c r="D1693">
        <v>12601</v>
      </c>
      <c r="E1693">
        <v>20645</v>
      </c>
      <c r="F1693">
        <v>46732</v>
      </c>
      <c r="G1693">
        <v>30209</v>
      </c>
      <c r="H1693">
        <v>50154</v>
      </c>
      <c r="I1693">
        <v>11771</v>
      </c>
      <c r="J1693">
        <v>7712</v>
      </c>
      <c r="K1693">
        <v>44134</v>
      </c>
      <c r="L1693">
        <v>28675</v>
      </c>
      <c r="M1693">
        <v>11304</v>
      </c>
      <c r="N1693">
        <v>19111</v>
      </c>
      <c r="O1693">
        <v>40551</v>
      </c>
      <c r="P1693">
        <v>13288</v>
      </c>
      <c r="Q1693">
        <v>15768</v>
      </c>
      <c r="R1693">
        <v>31625</v>
      </c>
      <c r="S1693">
        <v>11579</v>
      </c>
      <c r="T1693">
        <v>56034</v>
      </c>
      <c r="U1693">
        <v>27391</v>
      </c>
      <c r="CD1693">
        <f t="shared" si="130"/>
        <v>24820.85</v>
      </c>
      <c r="CE1693">
        <f t="shared" si="131"/>
        <v>15324.025372841825</v>
      </c>
      <c r="CF1693">
        <f t="shared" si="132"/>
        <v>841</v>
      </c>
      <c r="CG1693">
        <f t="shared" si="133"/>
        <v>56034</v>
      </c>
      <c r="CH1693">
        <f t="shared" si="134"/>
        <v>593</v>
      </c>
    </row>
    <row r="1694" spans="1:86" x14ac:dyDescent="0.2">
      <c r="A1694">
        <v>594</v>
      </c>
      <c r="B1694">
        <v>16292</v>
      </c>
      <c r="C1694">
        <v>841</v>
      </c>
      <c r="D1694">
        <v>12601</v>
      </c>
      <c r="E1694">
        <v>20645</v>
      </c>
      <c r="F1694">
        <v>46732</v>
      </c>
      <c r="G1694">
        <v>30209</v>
      </c>
      <c r="H1694">
        <v>50154</v>
      </c>
      <c r="I1694">
        <v>11771</v>
      </c>
      <c r="J1694">
        <v>7712</v>
      </c>
      <c r="K1694">
        <v>44134</v>
      </c>
      <c r="L1694">
        <v>11664</v>
      </c>
      <c r="M1694">
        <v>50044</v>
      </c>
      <c r="N1694">
        <v>21429</v>
      </c>
      <c r="O1694">
        <v>36612</v>
      </c>
      <c r="P1694">
        <v>32039</v>
      </c>
      <c r="Q1694">
        <v>55324</v>
      </c>
      <c r="R1694">
        <v>32251</v>
      </c>
      <c r="S1694">
        <v>23906</v>
      </c>
      <c r="T1694">
        <v>28918</v>
      </c>
      <c r="U1694">
        <v>21780</v>
      </c>
      <c r="CD1694">
        <f t="shared" si="130"/>
        <v>27752.9</v>
      </c>
      <c r="CE1694">
        <f t="shared" si="131"/>
        <v>15254.464985373956</v>
      </c>
      <c r="CF1694">
        <f t="shared" si="132"/>
        <v>841</v>
      </c>
      <c r="CG1694">
        <f t="shared" si="133"/>
        <v>55324</v>
      </c>
      <c r="CH1694">
        <f t="shared" si="134"/>
        <v>594</v>
      </c>
    </row>
    <row r="1695" spans="1:86" x14ac:dyDescent="0.2">
      <c r="A1695">
        <v>595</v>
      </c>
      <c r="B1695">
        <v>16292</v>
      </c>
      <c r="C1695">
        <v>841</v>
      </c>
      <c r="D1695">
        <v>12601</v>
      </c>
      <c r="E1695">
        <v>20645</v>
      </c>
      <c r="F1695">
        <v>46732</v>
      </c>
      <c r="G1695">
        <v>30209</v>
      </c>
      <c r="H1695">
        <v>50154</v>
      </c>
      <c r="I1695">
        <v>11771</v>
      </c>
      <c r="J1695">
        <v>7712</v>
      </c>
      <c r="K1695">
        <v>44134</v>
      </c>
      <c r="L1695">
        <v>34798</v>
      </c>
      <c r="M1695">
        <v>20287</v>
      </c>
      <c r="N1695">
        <v>34322</v>
      </c>
      <c r="O1695">
        <v>16604</v>
      </c>
      <c r="P1695">
        <v>42206</v>
      </c>
      <c r="Q1695">
        <v>38956</v>
      </c>
      <c r="R1695">
        <v>19363</v>
      </c>
      <c r="S1695">
        <v>13983</v>
      </c>
      <c r="T1695">
        <v>14445</v>
      </c>
      <c r="U1695">
        <v>32173</v>
      </c>
      <c r="CD1695">
        <f t="shared" si="130"/>
        <v>25411.4</v>
      </c>
      <c r="CE1695">
        <f t="shared" si="131"/>
        <v>13934.423904130375</v>
      </c>
      <c r="CF1695">
        <f t="shared" si="132"/>
        <v>841</v>
      </c>
      <c r="CG1695">
        <f t="shared" si="133"/>
        <v>50154</v>
      </c>
      <c r="CH1695">
        <f t="shared" si="134"/>
        <v>595</v>
      </c>
    </row>
    <row r="1696" spans="1:86" x14ac:dyDescent="0.2">
      <c r="A1696">
        <v>596</v>
      </c>
      <c r="B1696">
        <v>16292</v>
      </c>
      <c r="C1696">
        <v>841</v>
      </c>
      <c r="D1696">
        <v>12601</v>
      </c>
      <c r="E1696">
        <v>20645</v>
      </c>
      <c r="F1696">
        <v>46732</v>
      </c>
      <c r="G1696">
        <v>30209</v>
      </c>
      <c r="H1696">
        <v>50154</v>
      </c>
      <c r="I1696">
        <v>11771</v>
      </c>
      <c r="J1696">
        <v>7712</v>
      </c>
      <c r="K1696">
        <v>44134</v>
      </c>
      <c r="L1696">
        <v>12022</v>
      </c>
      <c r="M1696">
        <v>19207</v>
      </c>
      <c r="N1696">
        <v>24630</v>
      </c>
      <c r="O1696">
        <v>21852</v>
      </c>
      <c r="P1696">
        <v>14316</v>
      </c>
      <c r="Q1696">
        <v>47048</v>
      </c>
      <c r="R1696">
        <v>26119</v>
      </c>
      <c r="S1696">
        <v>35099</v>
      </c>
      <c r="T1696">
        <v>49351</v>
      </c>
      <c r="U1696">
        <v>24417</v>
      </c>
      <c r="CD1696">
        <f t="shared" si="130"/>
        <v>25757.599999999999</v>
      </c>
      <c r="CE1696">
        <f t="shared" si="131"/>
        <v>14665.753521043507</v>
      </c>
      <c r="CF1696">
        <f t="shared" si="132"/>
        <v>841</v>
      </c>
      <c r="CG1696">
        <f t="shared" si="133"/>
        <v>50154</v>
      </c>
      <c r="CH1696">
        <f t="shared" si="134"/>
        <v>596</v>
      </c>
    </row>
    <row r="1697" spans="1:86" x14ac:dyDescent="0.2">
      <c r="A1697">
        <v>597</v>
      </c>
      <c r="B1697">
        <v>16292</v>
      </c>
      <c r="C1697">
        <v>841</v>
      </c>
      <c r="D1697">
        <v>12601</v>
      </c>
      <c r="E1697">
        <v>20645</v>
      </c>
      <c r="F1697">
        <v>46732</v>
      </c>
      <c r="G1697">
        <v>30209</v>
      </c>
      <c r="H1697">
        <v>50154</v>
      </c>
      <c r="I1697">
        <v>11771</v>
      </c>
      <c r="J1697">
        <v>7712</v>
      </c>
      <c r="K1697">
        <v>44134</v>
      </c>
      <c r="L1697">
        <v>55633</v>
      </c>
      <c r="M1697">
        <v>11145</v>
      </c>
      <c r="N1697">
        <v>52550</v>
      </c>
      <c r="O1697">
        <v>28577</v>
      </c>
      <c r="P1697">
        <v>14125</v>
      </c>
      <c r="Q1697">
        <v>19241</v>
      </c>
      <c r="R1697">
        <v>43034</v>
      </c>
      <c r="S1697">
        <v>39016</v>
      </c>
      <c r="T1697">
        <v>29033</v>
      </c>
      <c r="U1697">
        <v>30359</v>
      </c>
      <c r="CD1697">
        <f t="shared" si="130"/>
        <v>28190.2</v>
      </c>
      <c r="CE1697">
        <f t="shared" si="131"/>
        <v>16157.037233354387</v>
      </c>
      <c r="CF1697">
        <f t="shared" si="132"/>
        <v>841</v>
      </c>
      <c r="CG1697">
        <f t="shared" si="133"/>
        <v>55633</v>
      </c>
      <c r="CH1697">
        <f t="shared" si="134"/>
        <v>597</v>
      </c>
    </row>
    <row r="1698" spans="1:86" x14ac:dyDescent="0.2">
      <c r="A1698">
        <v>598</v>
      </c>
      <c r="B1698">
        <v>16292</v>
      </c>
      <c r="C1698">
        <v>841</v>
      </c>
      <c r="D1698">
        <v>12601</v>
      </c>
      <c r="E1698">
        <v>20645</v>
      </c>
      <c r="F1698">
        <v>46732</v>
      </c>
      <c r="G1698">
        <v>30209</v>
      </c>
      <c r="H1698">
        <v>50154</v>
      </c>
      <c r="I1698">
        <v>11771</v>
      </c>
      <c r="J1698">
        <v>7712</v>
      </c>
      <c r="K1698">
        <v>44134</v>
      </c>
      <c r="L1698">
        <v>12147</v>
      </c>
      <c r="M1698">
        <v>51121</v>
      </c>
      <c r="N1698">
        <v>11622</v>
      </c>
      <c r="O1698">
        <v>15679</v>
      </c>
      <c r="P1698">
        <v>19488</v>
      </c>
      <c r="Q1698">
        <v>19887</v>
      </c>
      <c r="R1698">
        <v>48211</v>
      </c>
      <c r="S1698">
        <v>33580</v>
      </c>
      <c r="T1698">
        <v>13032</v>
      </c>
      <c r="U1698">
        <v>28663</v>
      </c>
      <c r="CD1698">
        <f t="shared" si="130"/>
        <v>24726.05</v>
      </c>
      <c r="CE1698">
        <f t="shared" si="131"/>
        <v>15397.590660473476</v>
      </c>
      <c r="CF1698">
        <f t="shared" si="132"/>
        <v>841</v>
      </c>
      <c r="CG1698">
        <f t="shared" si="133"/>
        <v>51121</v>
      </c>
      <c r="CH1698">
        <f t="shared" si="134"/>
        <v>598</v>
      </c>
    </row>
    <row r="1699" spans="1:86" x14ac:dyDescent="0.2">
      <c r="A1699">
        <v>599</v>
      </c>
      <c r="B1699">
        <v>16292</v>
      </c>
      <c r="C1699">
        <v>841</v>
      </c>
      <c r="D1699">
        <v>12601</v>
      </c>
      <c r="E1699">
        <v>20645</v>
      </c>
      <c r="F1699">
        <v>46732</v>
      </c>
      <c r="G1699">
        <v>30209</v>
      </c>
      <c r="H1699">
        <v>50154</v>
      </c>
      <c r="I1699">
        <v>11771</v>
      </c>
      <c r="J1699">
        <v>7712</v>
      </c>
      <c r="K1699">
        <v>44134</v>
      </c>
      <c r="L1699">
        <v>39177</v>
      </c>
      <c r="M1699">
        <v>17596</v>
      </c>
      <c r="N1699">
        <v>14603</v>
      </c>
      <c r="O1699">
        <v>18994</v>
      </c>
      <c r="P1699">
        <v>14161</v>
      </c>
      <c r="Q1699">
        <v>14563</v>
      </c>
      <c r="R1699">
        <v>12424</v>
      </c>
      <c r="S1699">
        <v>15509</v>
      </c>
      <c r="T1699">
        <v>19472</v>
      </c>
      <c r="U1699">
        <v>27060</v>
      </c>
      <c r="CD1699">
        <f t="shared" si="130"/>
        <v>21732.5</v>
      </c>
      <c r="CE1699">
        <f t="shared" si="131"/>
        <v>13229.160081048229</v>
      </c>
      <c r="CF1699">
        <f t="shared" si="132"/>
        <v>841</v>
      </c>
      <c r="CG1699">
        <f t="shared" si="133"/>
        <v>50154</v>
      </c>
      <c r="CH1699">
        <f t="shared" si="134"/>
        <v>599</v>
      </c>
    </row>
    <row r="1700" spans="1:86" x14ac:dyDescent="0.2">
      <c r="A1700">
        <v>600</v>
      </c>
      <c r="B1700">
        <v>16292</v>
      </c>
      <c r="C1700">
        <v>841</v>
      </c>
      <c r="D1700">
        <v>12601</v>
      </c>
      <c r="E1700">
        <v>20645</v>
      </c>
      <c r="F1700">
        <v>46732</v>
      </c>
      <c r="G1700">
        <v>30209</v>
      </c>
      <c r="H1700">
        <v>50154</v>
      </c>
      <c r="I1700">
        <v>11771</v>
      </c>
      <c r="J1700">
        <v>7712</v>
      </c>
      <c r="K1700">
        <v>44134</v>
      </c>
      <c r="L1700">
        <v>20164</v>
      </c>
      <c r="M1700">
        <v>33686</v>
      </c>
      <c r="N1700">
        <v>36915</v>
      </c>
      <c r="O1700">
        <v>48344</v>
      </c>
      <c r="P1700">
        <v>42854</v>
      </c>
      <c r="Q1700">
        <v>48149</v>
      </c>
      <c r="R1700">
        <v>13413</v>
      </c>
      <c r="S1700">
        <v>21423</v>
      </c>
      <c r="T1700">
        <v>27748</v>
      </c>
      <c r="U1700">
        <v>17650</v>
      </c>
      <c r="CD1700">
        <f t="shared" si="130"/>
        <v>27571.85</v>
      </c>
      <c r="CE1700">
        <f t="shared" si="131"/>
        <v>15035.026033482616</v>
      </c>
      <c r="CF1700">
        <f t="shared" si="132"/>
        <v>841</v>
      </c>
      <c r="CG1700">
        <f t="shared" si="133"/>
        <v>50154</v>
      </c>
      <c r="CH1700">
        <f t="shared" si="134"/>
        <v>600</v>
      </c>
    </row>
    <row r="1701" spans="1:86" x14ac:dyDescent="0.2">
      <c r="A1701">
        <v>601</v>
      </c>
      <c r="B1701">
        <v>16292</v>
      </c>
      <c r="C1701">
        <v>841</v>
      </c>
      <c r="D1701">
        <v>12601</v>
      </c>
      <c r="E1701">
        <v>20645</v>
      </c>
      <c r="F1701">
        <v>46732</v>
      </c>
      <c r="G1701">
        <v>30209</v>
      </c>
      <c r="H1701">
        <v>50154</v>
      </c>
      <c r="I1701">
        <v>11771</v>
      </c>
      <c r="J1701">
        <v>7712</v>
      </c>
      <c r="K1701">
        <v>44134</v>
      </c>
      <c r="L1701">
        <v>12217</v>
      </c>
      <c r="M1701">
        <v>14998</v>
      </c>
      <c r="N1701">
        <v>15160</v>
      </c>
      <c r="O1701">
        <v>18409</v>
      </c>
      <c r="P1701">
        <v>16467</v>
      </c>
      <c r="Q1701">
        <v>12208</v>
      </c>
      <c r="R1701">
        <v>15028</v>
      </c>
      <c r="S1701">
        <v>31824</v>
      </c>
      <c r="T1701">
        <v>12539</v>
      </c>
      <c r="U1701">
        <v>15256</v>
      </c>
      <c r="CD1701">
        <f t="shared" si="130"/>
        <v>20259.849999999999</v>
      </c>
      <c r="CE1701">
        <f t="shared" si="131"/>
        <v>13021.76070381805</v>
      </c>
      <c r="CF1701">
        <f t="shared" si="132"/>
        <v>841</v>
      </c>
      <c r="CG1701">
        <f t="shared" si="133"/>
        <v>50154</v>
      </c>
      <c r="CH1701">
        <f t="shared" si="134"/>
        <v>601</v>
      </c>
    </row>
    <row r="1702" spans="1:86" x14ac:dyDescent="0.2">
      <c r="A1702">
        <v>602</v>
      </c>
      <c r="B1702">
        <v>16292</v>
      </c>
      <c r="C1702">
        <v>841</v>
      </c>
      <c r="D1702">
        <v>12601</v>
      </c>
      <c r="E1702">
        <v>20645</v>
      </c>
      <c r="F1702">
        <v>46732</v>
      </c>
      <c r="G1702">
        <v>30209</v>
      </c>
      <c r="H1702">
        <v>50154</v>
      </c>
      <c r="I1702">
        <v>11771</v>
      </c>
      <c r="J1702">
        <v>7712</v>
      </c>
      <c r="K1702">
        <v>44134</v>
      </c>
      <c r="L1702">
        <v>12440</v>
      </c>
      <c r="M1702">
        <v>43439</v>
      </c>
      <c r="N1702">
        <v>12075</v>
      </c>
      <c r="O1702">
        <v>50758</v>
      </c>
      <c r="P1702">
        <v>13260</v>
      </c>
      <c r="Q1702">
        <v>29234</v>
      </c>
      <c r="R1702">
        <v>38648</v>
      </c>
      <c r="S1702">
        <v>13495</v>
      </c>
      <c r="T1702">
        <v>42228</v>
      </c>
      <c r="U1702">
        <v>43793</v>
      </c>
      <c r="CD1702">
        <f t="shared" si="130"/>
        <v>27023.05</v>
      </c>
      <c r="CE1702">
        <f t="shared" si="131"/>
        <v>16085.879421017056</v>
      </c>
      <c r="CF1702">
        <f t="shared" si="132"/>
        <v>841</v>
      </c>
      <c r="CG1702">
        <f t="shared" si="133"/>
        <v>50758</v>
      </c>
      <c r="CH1702">
        <f t="shared" si="134"/>
        <v>602</v>
      </c>
    </row>
    <row r="1703" spans="1:86" x14ac:dyDescent="0.2">
      <c r="A1703">
        <v>603</v>
      </c>
      <c r="B1703">
        <v>16292</v>
      </c>
      <c r="C1703">
        <v>841</v>
      </c>
      <c r="D1703">
        <v>12601</v>
      </c>
      <c r="E1703">
        <v>20645</v>
      </c>
      <c r="F1703">
        <v>46732</v>
      </c>
      <c r="G1703">
        <v>30209</v>
      </c>
      <c r="H1703">
        <v>50154</v>
      </c>
      <c r="I1703">
        <v>11771</v>
      </c>
      <c r="J1703">
        <v>7712</v>
      </c>
      <c r="K1703">
        <v>44134</v>
      </c>
      <c r="L1703">
        <v>26997</v>
      </c>
      <c r="M1703">
        <v>12955</v>
      </c>
      <c r="N1703">
        <v>12013</v>
      </c>
      <c r="O1703">
        <v>10782</v>
      </c>
      <c r="P1703">
        <v>18537</v>
      </c>
      <c r="Q1703">
        <v>46781</v>
      </c>
      <c r="R1703">
        <v>38445</v>
      </c>
      <c r="S1703">
        <v>17172</v>
      </c>
      <c r="T1703">
        <v>33255</v>
      </c>
      <c r="U1703">
        <v>16326</v>
      </c>
      <c r="CD1703">
        <f t="shared" si="130"/>
        <v>23717.7</v>
      </c>
      <c r="CE1703">
        <f t="shared" si="131"/>
        <v>14479.166816844125</v>
      </c>
      <c r="CF1703">
        <f t="shared" si="132"/>
        <v>841</v>
      </c>
      <c r="CG1703">
        <f t="shared" si="133"/>
        <v>50154</v>
      </c>
      <c r="CH1703">
        <f t="shared" si="134"/>
        <v>603</v>
      </c>
    </row>
    <row r="1704" spans="1:86" x14ac:dyDescent="0.2">
      <c r="A1704">
        <v>604</v>
      </c>
      <c r="B1704">
        <v>16292</v>
      </c>
      <c r="C1704">
        <v>841</v>
      </c>
      <c r="D1704">
        <v>12601</v>
      </c>
      <c r="E1704">
        <v>20645</v>
      </c>
      <c r="F1704">
        <v>46732</v>
      </c>
      <c r="G1704">
        <v>30209</v>
      </c>
      <c r="H1704">
        <v>50154</v>
      </c>
      <c r="I1704">
        <v>11771</v>
      </c>
      <c r="J1704">
        <v>7712</v>
      </c>
      <c r="K1704">
        <v>44134</v>
      </c>
      <c r="L1704">
        <v>56871</v>
      </c>
      <c r="M1704">
        <v>26960</v>
      </c>
      <c r="N1704">
        <v>59398</v>
      </c>
      <c r="O1704">
        <v>17586</v>
      </c>
      <c r="P1704">
        <v>32742</v>
      </c>
      <c r="Q1704">
        <v>24974</v>
      </c>
      <c r="R1704">
        <v>33549</v>
      </c>
      <c r="S1704">
        <v>34519</v>
      </c>
      <c r="T1704">
        <v>10223</v>
      </c>
      <c r="U1704">
        <v>16388</v>
      </c>
      <c r="CD1704">
        <f t="shared" si="130"/>
        <v>27715.05</v>
      </c>
      <c r="CE1704">
        <f t="shared" si="131"/>
        <v>16478.53257870676</v>
      </c>
      <c r="CF1704">
        <f t="shared" si="132"/>
        <v>841</v>
      </c>
      <c r="CG1704">
        <f t="shared" si="133"/>
        <v>59398</v>
      </c>
      <c r="CH1704">
        <f t="shared" si="134"/>
        <v>604</v>
      </c>
    </row>
    <row r="1705" spans="1:86" x14ac:dyDescent="0.2">
      <c r="A1705">
        <v>605</v>
      </c>
      <c r="B1705">
        <v>16292</v>
      </c>
      <c r="C1705">
        <v>841</v>
      </c>
      <c r="D1705">
        <v>12601</v>
      </c>
      <c r="E1705">
        <v>20645</v>
      </c>
      <c r="F1705">
        <v>46732</v>
      </c>
      <c r="G1705">
        <v>30209</v>
      </c>
      <c r="H1705">
        <v>50154</v>
      </c>
      <c r="I1705">
        <v>11771</v>
      </c>
      <c r="J1705">
        <v>7712</v>
      </c>
      <c r="K1705">
        <v>44134</v>
      </c>
      <c r="L1705">
        <v>14756</v>
      </c>
      <c r="M1705">
        <v>13780</v>
      </c>
      <c r="N1705">
        <v>55484</v>
      </c>
      <c r="O1705">
        <v>16740</v>
      </c>
      <c r="P1705">
        <v>24139</v>
      </c>
      <c r="Q1705">
        <v>11044</v>
      </c>
      <c r="R1705">
        <v>21591</v>
      </c>
      <c r="S1705">
        <v>17840</v>
      </c>
      <c r="T1705">
        <v>53861</v>
      </c>
      <c r="U1705">
        <v>28415</v>
      </c>
      <c r="CD1705">
        <f t="shared" si="130"/>
        <v>24937.05</v>
      </c>
      <c r="CE1705">
        <f t="shared" si="131"/>
        <v>16024.332365109631</v>
      </c>
      <c r="CF1705">
        <f t="shared" si="132"/>
        <v>841</v>
      </c>
      <c r="CG1705">
        <f t="shared" si="133"/>
        <v>55484</v>
      </c>
      <c r="CH1705">
        <f t="shared" si="134"/>
        <v>605</v>
      </c>
    </row>
    <row r="1706" spans="1:86" x14ac:dyDescent="0.2">
      <c r="A1706">
        <v>606</v>
      </c>
      <c r="B1706">
        <v>16292</v>
      </c>
      <c r="C1706">
        <v>841</v>
      </c>
      <c r="D1706">
        <v>12601</v>
      </c>
      <c r="E1706">
        <v>20645</v>
      </c>
      <c r="F1706">
        <v>46732</v>
      </c>
      <c r="G1706">
        <v>30209</v>
      </c>
      <c r="H1706">
        <v>50154</v>
      </c>
      <c r="I1706">
        <v>11771</v>
      </c>
      <c r="J1706">
        <v>7712</v>
      </c>
      <c r="K1706">
        <v>44134</v>
      </c>
      <c r="L1706">
        <v>16078</v>
      </c>
      <c r="M1706">
        <v>45094</v>
      </c>
      <c r="N1706">
        <v>14491</v>
      </c>
      <c r="O1706">
        <v>27955</v>
      </c>
      <c r="P1706">
        <v>17922</v>
      </c>
      <c r="Q1706">
        <v>37183</v>
      </c>
      <c r="R1706">
        <v>41737</v>
      </c>
      <c r="S1706">
        <v>15711</v>
      </c>
      <c r="T1706">
        <v>13117</v>
      </c>
      <c r="U1706">
        <v>47391</v>
      </c>
      <c r="CD1706">
        <f t="shared" si="130"/>
        <v>25888.5</v>
      </c>
      <c r="CE1706">
        <f t="shared" si="131"/>
        <v>15163.39102410803</v>
      </c>
      <c r="CF1706">
        <f t="shared" si="132"/>
        <v>841</v>
      </c>
      <c r="CG1706">
        <f t="shared" si="133"/>
        <v>50154</v>
      </c>
      <c r="CH1706">
        <f t="shared" si="134"/>
        <v>606</v>
      </c>
    </row>
    <row r="1707" spans="1:86" x14ac:dyDescent="0.2">
      <c r="A1707">
        <v>607</v>
      </c>
      <c r="B1707">
        <v>16292</v>
      </c>
      <c r="C1707">
        <v>841</v>
      </c>
      <c r="D1707">
        <v>12601</v>
      </c>
      <c r="E1707">
        <v>20645</v>
      </c>
      <c r="F1707">
        <v>46732</v>
      </c>
      <c r="G1707">
        <v>30209</v>
      </c>
      <c r="H1707">
        <v>50154</v>
      </c>
      <c r="I1707">
        <v>11771</v>
      </c>
      <c r="J1707">
        <v>7712</v>
      </c>
      <c r="K1707">
        <v>44134</v>
      </c>
      <c r="L1707">
        <v>21091</v>
      </c>
      <c r="M1707">
        <v>12188</v>
      </c>
      <c r="N1707">
        <v>54715</v>
      </c>
      <c r="O1707">
        <v>25382</v>
      </c>
      <c r="P1707">
        <v>12397</v>
      </c>
      <c r="Q1707">
        <v>28260</v>
      </c>
      <c r="R1707">
        <v>17924</v>
      </c>
      <c r="S1707">
        <v>15433</v>
      </c>
      <c r="T1707">
        <v>47643</v>
      </c>
      <c r="U1707">
        <v>30215</v>
      </c>
      <c r="CD1707">
        <f t="shared" si="130"/>
        <v>25316.95</v>
      </c>
      <c r="CE1707">
        <f t="shared" si="131"/>
        <v>15355.494308145862</v>
      </c>
      <c r="CF1707">
        <f t="shared" si="132"/>
        <v>841</v>
      </c>
      <c r="CG1707">
        <f t="shared" si="133"/>
        <v>54715</v>
      </c>
      <c r="CH1707">
        <f t="shared" si="134"/>
        <v>607</v>
      </c>
    </row>
    <row r="1708" spans="1:86" x14ac:dyDescent="0.2">
      <c r="A1708">
        <v>608</v>
      </c>
      <c r="B1708">
        <v>16292</v>
      </c>
      <c r="C1708">
        <v>841</v>
      </c>
      <c r="D1708">
        <v>12601</v>
      </c>
      <c r="E1708">
        <v>20645</v>
      </c>
      <c r="F1708">
        <v>46732</v>
      </c>
      <c r="G1708">
        <v>30209</v>
      </c>
      <c r="H1708">
        <v>50154</v>
      </c>
      <c r="I1708">
        <v>11771</v>
      </c>
      <c r="J1708">
        <v>7712</v>
      </c>
      <c r="K1708">
        <v>44134</v>
      </c>
      <c r="L1708">
        <v>17774</v>
      </c>
      <c r="M1708">
        <v>21206</v>
      </c>
      <c r="N1708">
        <v>24514</v>
      </c>
      <c r="O1708">
        <v>13431</v>
      </c>
      <c r="P1708">
        <v>50036</v>
      </c>
      <c r="Q1708">
        <v>23362</v>
      </c>
      <c r="R1708">
        <v>24599</v>
      </c>
      <c r="S1708">
        <v>30733</v>
      </c>
      <c r="T1708">
        <v>30982</v>
      </c>
      <c r="U1708">
        <v>32547</v>
      </c>
      <c r="CD1708">
        <f t="shared" si="130"/>
        <v>25513.75</v>
      </c>
      <c r="CE1708">
        <f t="shared" si="131"/>
        <v>13702.151261298352</v>
      </c>
      <c r="CF1708">
        <f t="shared" si="132"/>
        <v>841</v>
      </c>
      <c r="CG1708">
        <f t="shared" si="133"/>
        <v>50154</v>
      </c>
      <c r="CH1708">
        <f t="shared" si="134"/>
        <v>608</v>
      </c>
    </row>
    <row r="1709" spans="1:86" x14ac:dyDescent="0.2">
      <c r="A1709">
        <v>609</v>
      </c>
      <c r="B1709">
        <v>16292</v>
      </c>
      <c r="C1709">
        <v>841</v>
      </c>
      <c r="D1709">
        <v>12601</v>
      </c>
      <c r="E1709">
        <v>20645</v>
      </c>
      <c r="F1709">
        <v>46732</v>
      </c>
      <c r="G1709">
        <v>30209</v>
      </c>
      <c r="H1709">
        <v>50154</v>
      </c>
      <c r="I1709">
        <v>11771</v>
      </c>
      <c r="J1709">
        <v>7712</v>
      </c>
      <c r="K1709">
        <v>44134</v>
      </c>
      <c r="L1709">
        <v>33378</v>
      </c>
      <c r="M1709">
        <v>11678</v>
      </c>
      <c r="N1709">
        <v>26190</v>
      </c>
      <c r="O1709">
        <v>29666</v>
      </c>
      <c r="P1709">
        <v>37891</v>
      </c>
      <c r="Q1709">
        <v>16281</v>
      </c>
      <c r="R1709">
        <v>40539</v>
      </c>
      <c r="S1709">
        <v>15939</v>
      </c>
      <c r="T1709">
        <v>26821</v>
      </c>
      <c r="U1709">
        <v>36289</v>
      </c>
      <c r="CD1709">
        <f t="shared" si="130"/>
        <v>25788.15</v>
      </c>
      <c r="CE1709">
        <f t="shared" si="131"/>
        <v>13709.97008485066</v>
      </c>
      <c r="CF1709">
        <f t="shared" si="132"/>
        <v>841</v>
      </c>
      <c r="CG1709">
        <f t="shared" si="133"/>
        <v>50154</v>
      </c>
      <c r="CH1709">
        <f t="shared" si="134"/>
        <v>609</v>
      </c>
    </row>
    <row r="1710" spans="1:86" x14ac:dyDescent="0.2">
      <c r="A1710">
        <v>610</v>
      </c>
      <c r="B1710">
        <v>16292</v>
      </c>
      <c r="C1710">
        <v>841</v>
      </c>
      <c r="D1710">
        <v>12601</v>
      </c>
      <c r="E1710">
        <v>20645</v>
      </c>
      <c r="F1710">
        <v>46732</v>
      </c>
      <c r="G1710">
        <v>30209</v>
      </c>
      <c r="H1710">
        <v>50154</v>
      </c>
      <c r="I1710">
        <v>11771</v>
      </c>
      <c r="J1710">
        <v>7712</v>
      </c>
      <c r="K1710">
        <v>44134</v>
      </c>
      <c r="L1710">
        <v>18169</v>
      </c>
      <c r="M1710">
        <v>19301</v>
      </c>
      <c r="N1710">
        <v>30691</v>
      </c>
      <c r="O1710">
        <v>24571</v>
      </c>
      <c r="P1710">
        <v>25203</v>
      </c>
      <c r="Q1710">
        <v>43640</v>
      </c>
      <c r="R1710">
        <v>11807</v>
      </c>
      <c r="S1710">
        <v>24048</v>
      </c>
      <c r="T1710">
        <v>39157</v>
      </c>
      <c r="U1710">
        <v>42318</v>
      </c>
      <c r="CD1710">
        <f t="shared" si="130"/>
        <v>25999.8</v>
      </c>
      <c r="CE1710">
        <f t="shared" si="131"/>
        <v>13997.898326534594</v>
      </c>
      <c r="CF1710">
        <f t="shared" si="132"/>
        <v>841</v>
      </c>
      <c r="CG1710">
        <f t="shared" si="133"/>
        <v>50154</v>
      </c>
      <c r="CH1710">
        <f t="shared" si="134"/>
        <v>610</v>
      </c>
    </row>
    <row r="1711" spans="1:86" x14ac:dyDescent="0.2">
      <c r="A1711">
        <v>611</v>
      </c>
      <c r="B1711">
        <v>16292</v>
      </c>
      <c r="C1711">
        <v>841</v>
      </c>
      <c r="D1711">
        <v>12601</v>
      </c>
      <c r="E1711">
        <v>20645</v>
      </c>
      <c r="F1711">
        <v>46732</v>
      </c>
      <c r="G1711">
        <v>30209</v>
      </c>
      <c r="H1711">
        <v>50154</v>
      </c>
      <c r="I1711">
        <v>11771</v>
      </c>
      <c r="J1711">
        <v>7712</v>
      </c>
      <c r="K1711">
        <v>44134</v>
      </c>
      <c r="L1711">
        <v>15966</v>
      </c>
      <c r="M1711">
        <v>11335</v>
      </c>
      <c r="N1711">
        <v>31043</v>
      </c>
      <c r="O1711">
        <v>31022</v>
      </c>
      <c r="P1711">
        <v>21266</v>
      </c>
      <c r="Q1711">
        <v>14903</v>
      </c>
      <c r="R1711">
        <v>36587</v>
      </c>
      <c r="S1711">
        <v>14795</v>
      </c>
      <c r="T1711">
        <v>24600</v>
      </c>
      <c r="U1711">
        <v>26095</v>
      </c>
      <c r="CD1711">
        <f t="shared" si="130"/>
        <v>23435.15</v>
      </c>
      <c r="CE1711">
        <f t="shared" si="131"/>
        <v>13137.96163898723</v>
      </c>
      <c r="CF1711">
        <f t="shared" si="132"/>
        <v>841</v>
      </c>
      <c r="CG1711">
        <f t="shared" si="133"/>
        <v>50154</v>
      </c>
      <c r="CH1711">
        <f t="shared" si="134"/>
        <v>611</v>
      </c>
    </row>
    <row r="1712" spans="1:86" x14ac:dyDescent="0.2">
      <c r="A1712">
        <v>612</v>
      </c>
      <c r="B1712">
        <v>16292</v>
      </c>
      <c r="C1712">
        <v>841</v>
      </c>
      <c r="D1712">
        <v>12601</v>
      </c>
      <c r="E1712">
        <v>20645</v>
      </c>
      <c r="F1712">
        <v>46732</v>
      </c>
      <c r="G1712">
        <v>30209</v>
      </c>
      <c r="H1712">
        <v>50154</v>
      </c>
      <c r="I1712">
        <v>11771</v>
      </c>
      <c r="J1712">
        <v>7712</v>
      </c>
      <c r="K1712">
        <v>44134</v>
      </c>
      <c r="L1712">
        <v>18051</v>
      </c>
      <c r="M1712">
        <v>26962</v>
      </c>
      <c r="N1712">
        <v>10429</v>
      </c>
      <c r="O1712">
        <v>28486</v>
      </c>
      <c r="P1712">
        <v>29452</v>
      </c>
      <c r="Q1712">
        <v>41436</v>
      </c>
      <c r="R1712">
        <v>35388</v>
      </c>
      <c r="S1712">
        <v>20405</v>
      </c>
      <c r="T1712">
        <v>35131</v>
      </c>
      <c r="U1712">
        <v>12495</v>
      </c>
      <c r="CD1712">
        <f t="shared" si="130"/>
        <v>24966.3</v>
      </c>
      <c r="CE1712">
        <f t="shared" si="131"/>
        <v>13709.298042204788</v>
      </c>
      <c r="CF1712">
        <f t="shared" si="132"/>
        <v>841</v>
      </c>
      <c r="CG1712">
        <f t="shared" si="133"/>
        <v>50154</v>
      </c>
      <c r="CH1712">
        <f t="shared" si="134"/>
        <v>612</v>
      </c>
    </row>
    <row r="1713" spans="1:86" x14ac:dyDescent="0.2">
      <c r="A1713">
        <v>613</v>
      </c>
      <c r="B1713">
        <v>16292</v>
      </c>
      <c r="C1713">
        <v>841</v>
      </c>
      <c r="D1713">
        <v>12601</v>
      </c>
      <c r="E1713">
        <v>20645</v>
      </c>
      <c r="F1713">
        <v>46732</v>
      </c>
      <c r="G1713">
        <v>30209</v>
      </c>
      <c r="H1713">
        <v>50154</v>
      </c>
      <c r="I1713">
        <v>11771</v>
      </c>
      <c r="J1713">
        <v>7712</v>
      </c>
      <c r="K1713">
        <v>44134</v>
      </c>
      <c r="L1713">
        <v>15291</v>
      </c>
      <c r="M1713">
        <v>43742</v>
      </c>
      <c r="N1713">
        <v>38650</v>
      </c>
      <c r="O1713">
        <v>14006</v>
      </c>
      <c r="P1713">
        <v>11137</v>
      </c>
      <c r="Q1713">
        <v>32211</v>
      </c>
      <c r="R1713">
        <v>18852</v>
      </c>
      <c r="S1713">
        <v>57111</v>
      </c>
      <c r="T1713">
        <v>11171</v>
      </c>
      <c r="U1713">
        <v>11741</v>
      </c>
      <c r="CD1713">
        <f t="shared" si="130"/>
        <v>24750.15</v>
      </c>
      <c r="CE1713">
        <f t="shared" si="131"/>
        <v>16180.116579539839</v>
      </c>
      <c r="CF1713">
        <f t="shared" si="132"/>
        <v>841</v>
      </c>
      <c r="CG1713">
        <f t="shared" si="133"/>
        <v>57111</v>
      </c>
      <c r="CH1713">
        <f t="shared" si="134"/>
        <v>613</v>
      </c>
    </row>
    <row r="1714" spans="1:86" x14ac:dyDescent="0.2">
      <c r="A1714">
        <v>614</v>
      </c>
      <c r="B1714">
        <v>16292</v>
      </c>
      <c r="C1714">
        <v>841</v>
      </c>
      <c r="D1714">
        <v>12601</v>
      </c>
      <c r="E1714">
        <v>20645</v>
      </c>
      <c r="F1714">
        <v>46732</v>
      </c>
      <c r="G1714">
        <v>30209</v>
      </c>
      <c r="H1714">
        <v>50154</v>
      </c>
      <c r="I1714">
        <v>11771</v>
      </c>
      <c r="J1714">
        <v>7712</v>
      </c>
      <c r="K1714">
        <v>44134</v>
      </c>
      <c r="L1714">
        <v>22664</v>
      </c>
      <c r="M1714">
        <v>12163</v>
      </c>
      <c r="N1714">
        <v>33514</v>
      </c>
      <c r="O1714">
        <v>21582</v>
      </c>
      <c r="P1714">
        <v>11450</v>
      </c>
      <c r="Q1714">
        <v>30706</v>
      </c>
      <c r="R1714">
        <v>34536</v>
      </c>
      <c r="S1714">
        <v>17271</v>
      </c>
      <c r="T1714">
        <v>14283</v>
      </c>
      <c r="U1714">
        <v>20869</v>
      </c>
      <c r="CD1714">
        <f t="shared" si="130"/>
        <v>23006.45</v>
      </c>
      <c r="CE1714">
        <f t="shared" si="131"/>
        <v>13187.116456887003</v>
      </c>
      <c r="CF1714">
        <f t="shared" si="132"/>
        <v>841</v>
      </c>
      <c r="CG1714">
        <f t="shared" si="133"/>
        <v>50154</v>
      </c>
      <c r="CH1714">
        <f t="shared" si="134"/>
        <v>614</v>
      </c>
    </row>
    <row r="1715" spans="1:86" x14ac:dyDescent="0.2">
      <c r="A1715">
        <v>615</v>
      </c>
      <c r="B1715">
        <v>16292</v>
      </c>
      <c r="C1715">
        <v>841</v>
      </c>
      <c r="D1715">
        <v>12601</v>
      </c>
      <c r="E1715">
        <v>20645</v>
      </c>
      <c r="F1715">
        <v>46732</v>
      </c>
      <c r="G1715">
        <v>30209</v>
      </c>
      <c r="H1715">
        <v>50154</v>
      </c>
      <c r="I1715">
        <v>11771</v>
      </c>
      <c r="J1715">
        <v>7712</v>
      </c>
      <c r="K1715">
        <v>44134</v>
      </c>
      <c r="L1715">
        <v>16238</v>
      </c>
      <c r="M1715">
        <v>12741</v>
      </c>
      <c r="N1715">
        <v>14812</v>
      </c>
      <c r="O1715">
        <v>11548</v>
      </c>
      <c r="P1715">
        <v>31997</v>
      </c>
      <c r="Q1715">
        <v>33937</v>
      </c>
      <c r="R1715">
        <v>13043</v>
      </c>
      <c r="S1715">
        <v>55212</v>
      </c>
      <c r="T1715">
        <v>12126</v>
      </c>
      <c r="U1715">
        <v>14686</v>
      </c>
      <c r="CD1715">
        <f t="shared" si="130"/>
        <v>22871.55</v>
      </c>
      <c r="CE1715">
        <f t="shared" si="131"/>
        <v>15300.651883089819</v>
      </c>
      <c r="CF1715">
        <f t="shared" si="132"/>
        <v>841</v>
      </c>
      <c r="CG1715">
        <f t="shared" si="133"/>
        <v>55212</v>
      </c>
      <c r="CH1715">
        <f t="shared" si="134"/>
        <v>615</v>
      </c>
    </row>
    <row r="1716" spans="1:86" x14ac:dyDescent="0.2">
      <c r="A1716">
        <v>616</v>
      </c>
      <c r="B1716">
        <v>16292</v>
      </c>
      <c r="C1716">
        <v>841</v>
      </c>
      <c r="D1716">
        <v>12601</v>
      </c>
      <c r="E1716">
        <v>20645</v>
      </c>
      <c r="F1716">
        <v>46732</v>
      </c>
      <c r="G1716">
        <v>30209</v>
      </c>
      <c r="H1716">
        <v>50154</v>
      </c>
      <c r="I1716">
        <v>11771</v>
      </c>
      <c r="J1716">
        <v>7712</v>
      </c>
      <c r="K1716">
        <v>44134</v>
      </c>
      <c r="L1716">
        <v>11358</v>
      </c>
      <c r="M1716">
        <v>14727</v>
      </c>
      <c r="N1716">
        <v>40200</v>
      </c>
      <c r="O1716">
        <v>50967</v>
      </c>
      <c r="P1716">
        <v>10210</v>
      </c>
      <c r="Q1716">
        <v>14790</v>
      </c>
      <c r="R1716">
        <v>56058</v>
      </c>
      <c r="S1716">
        <v>20551</v>
      </c>
      <c r="T1716">
        <v>51321</v>
      </c>
      <c r="U1716">
        <v>12708</v>
      </c>
      <c r="CD1716">
        <f t="shared" si="130"/>
        <v>26199.05</v>
      </c>
      <c r="CE1716">
        <f t="shared" si="131"/>
        <v>17498.278725277523</v>
      </c>
      <c r="CF1716">
        <f t="shared" si="132"/>
        <v>841</v>
      </c>
      <c r="CG1716">
        <f t="shared" si="133"/>
        <v>56058</v>
      </c>
      <c r="CH1716">
        <f t="shared" si="134"/>
        <v>616</v>
      </c>
    </row>
    <row r="1717" spans="1:86" x14ac:dyDescent="0.2">
      <c r="A1717">
        <v>617</v>
      </c>
      <c r="B1717">
        <v>16292</v>
      </c>
      <c r="C1717">
        <v>841</v>
      </c>
      <c r="D1717">
        <v>12601</v>
      </c>
      <c r="E1717">
        <v>20645</v>
      </c>
      <c r="F1717">
        <v>46732</v>
      </c>
      <c r="G1717">
        <v>30209</v>
      </c>
      <c r="H1717">
        <v>50154</v>
      </c>
      <c r="I1717">
        <v>11771</v>
      </c>
      <c r="J1717">
        <v>7712</v>
      </c>
      <c r="K1717">
        <v>44134</v>
      </c>
      <c r="L1717">
        <v>12011</v>
      </c>
      <c r="M1717">
        <v>43013</v>
      </c>
      <c r="N1717">
        <v>28786</v>
      </c>
      <c r="O1717">
        <v>20053</v>
      </c>
      <c r="P1717">
        <v>39337</v>
      </c>
      <c r="Q1717">
        <v>25524</v>
      </c>
      <c r="R1717">
        <v>38061</v>
      </c>
      <c r="S1717">
        <v>28129</v>
      </c>
      <c r="T1717">
        <v>11616</v>
      </c>
      <c r="U1717">
        <v>12708</v>
      </c>
      <c r="CD1717">
        <f t="shared" si="130"/>
        <v>25016.45</v>
      </c>
      <c r="CE1717">
        <f t="shared" si="131"/>
        <v>14235.043103113527</v>
      </c>
      <c r="CF1717">
        <f t="shared" si="132"/>
        <v>841</v>
      </c>
      <c r="CG1717">
        <f t="shared" si="133"/>
        <v>50154</v>
      </c>
      <c r="CH1717">
        <f t="shared" si="134"/>
        <v>617</v>
      </c>
    </row>
    <row r="1718" spans="1:86" x14ac:dyDescent="0.2">
      <c r="A1718">
        <v>618</v>
      </c>
      <c r="B1718">
        <v>16292</v>
      </c>
      <c r="C1718">
        <v>841</v>
      </c>
      <c r="D1718">
        <v>12601</v>
      </c>
      <c r="E1718">
        <v>20645</v>
      </c>
      <c r="F1718">
        <v>46732</v>
      </c>
      <c r="G1718">
        <v>30209</v>
      </c>
      <c r="H1718">
        <v>50154</v>
      </c>
      <c r="I1718">
        <v>11771</v>
      </c>
      <c r="J1718">
        <v>7712</v>
      </c>
      <c r="K1718">
        <v>44134</v>
      </c>
      <c r="L1718">
        <v>56530</v>
      </c>
      <c r="M1718">
        <v>21799</v>
      </c>
      <c r="N1718">
        <v>15884</v>
      </c>
      <c r="O1718">
        <v>29375</v>
      </c>
      <c r="P1718">
        <v>18910</v>
      </c>
      <c r="Q1718">
        <v>42529</v>
      </c>
      <c r="R1718">
        <v>40679</v>
      </c>
      <c r="S1718">
        <v>49673</v>
      </c>
      <c r="T1718">
        <v>22438</v>
      </c>
      <c r="U1718">
        <v>13000</v>
      </c>
      <c r="CD1718">
        <f t="shared" si="130"/>
        <v>27595.4</v>
      </c>
      <c r="CE1718">
        <f t="shared" si="131"/>
        <v>16008.94975755749</v>
      </c>
      <c r="CF1718">
        <f t="shared" si="132"/>
        <v>841</v>
      </c>
      <c r="CG1718">
        <f t="shared" si="133"/>
        <v>56530</v>
      </c>
      <c r="CH1718">
        <f t="shared" si="134"/>
        <v>618</v>
      </c>
    </row>
    <row r="1719" spans="1:86" x14ac:dyDescent="0.2">
      <c r="A1719">
        <v>619</v>
      </c>
      <c r="B1719">
        <v>16292</v>
      </c>
      <c r="C1719">
        <v>841</v>
      </c>
      <c r="D1719">
        <v>12601</v>
      </c>
      <c r="E1719">
        <v>20645</v>
      </c>
      <c r="F1719">
        <v>46732</v>
      </c>
      <c r="G1719">
        <v>30209</v>
      </c>
      <c r="H1719">
        <v>50154</v>
      </c>
      <c r="I1719">
        <v>11771</v>
      </c>
      <c r="J1719">
        <v>7712</v>
      </c>
      <c r="K1719">
        <v>44134</v>
      </c>
      <c r="L1719">
        <v>32883</v>
      </c>
      <c r="M1719">
        <v>14013</v>
      </c>
      <c r="N1719">
        <v>30150</v>
      </c>
      <c r="O1719">
        <v>13076</v>
      </c>
      <c r="P1719">
        <v>38540</v>
      </c>
      <c r="Q1719">
        <v>40372</v>
      </c>
      <c r="R1719">
        <v>14796</v>
      </c>
      <c r="S1719">
        <v>12479</v>
      </c>
      <c r="T1719">
        <v>29468</v>
      </c>
      <c r="U1719">
        <v>44159</v>
      </c>
      <c r="CD1719">
        <f t="shared" si="130"/>
        <v>25551.35</v>
      </c>
      <c r="CE1719">
        <f t="shared" si="131"/>
        <v>14521.284510245641</v>
      </c>
      <c r="CF1719">
        <f t="shared" si="132"/>
        <v>841</v>
      </c>
      <c r="CG1719">
        <f t="shared" si="133"/>
        <v>50154</v>
      </c>
      <c r="CH1719">
        <f t="shared" si="134"/>
        <v>619</v>
      </c>
    </row>
    <row r="1720" spans="1:86" x14ac:dyDescent="0.2">
      <c r="A1720">
        <v>620</v>
      </c>
      <c r="B1720">
        <v>16292</v>
      </c>
      <c r="C1720">
        <v>841</v>
      </c>
      <c r="D1720">
        <v>12601</v>
      </c>
      <c r="E1720">
        <v>20645</v>
      </c>
      <c r="F1720">
        <v>46732</v>
      </c>
      <c r="G1720">
        <v>30209</v>
      </c>
      <c r="H1720">
        <v>50154</v>
      </c>
      <c r="I1720">
        <v>11771</v>
      </c>
      <c r="J1720">
        <v>7712</v>
      </c>
      <c r="K1720">
        <v>44134</v>
      </c>
      <c r="L1720">
        <v>10617</v>
      </c>
      <c r="M1720">
        <v>28225</v>
      </c>
      <c r="N1720">
        <v>11523</v>
      </c>
      <c r="O1720">
        <v>11727</v>
      </c>
      <c r="P1720">
        <v>13235</v>
      </c>
      <c r="Q1720">
        <v>11154</v>
      </c>
      <c r="R1720">
        <v>38256</v>
      </c>
      <c r="S1720">
        <v>15859</v>
      </c>
      <c r="T1720">
        <v>51587</v>
      </c>
      <c r="U1720">
        <v>27555</v>
      </c>
      <c r="CD1720">
        <f t="shared" si="130"/>
        <v>23041.45</v>
      </c>
      <c r="CE1720">
        <f t="shared" si="131"/>
        <v>15174.772312871783</v>
      </c>
      <c r="CF1720">
        <f t="shared" si="132"/>
        <v>841</v>
      </c>
      <c r="CG1720">
        <f t="shared" si="133"/>
        <v>51587</v>
      </c>
      <c r="CH1720">
        <f t="shared" si="134"/>
        <v>620</v>
      </c>
    </row>
    <row r="1721" spans="1:86" x14ac:dyDescent="0.2">
      <c r="A1721">
        <v>621</v>
      </c>
      <c r="B1721">
        <v>16292</v>
      </c>
      <c r="C1721">
        <v>841</v>
      </c>
      <c r="D1721">
        <v>12601</v>
      </c>
      <c r="E1721">
        <v>20645</v>
      </c>
      <c r="F1721">
        <v>46732</v>
      </c>
      <c r="G1721">
        <v>30209</v>
      </c>
      <c r="H1721">
        <v>50154</v>
      </c>
      <c r="I1721">
        <v>11771</v>
      </c>
      <c r="J1721">
        <v>7712</v>
      </c>
      <c r="K1721">
        <v>44134</v>
      </c>
      <c r="L1721">
        <v>15570</v>
      </c>
      <c r="M1721">
        <v>26464</v>
      </c>
      <c r="N1721">
        <v>21238</v>
      </c>
      <c r="O1721">
        <v>28727</v>
      </c>
      <c r="P1721">
        <v>44092</v>
      </c>
      <c r="Q1721">
        <v>12244</v>
      </c>
      <c r="R1721">
        <v>21366</v>
      </c>
      <c r="S1721">
        <v>21881</v>
      </c>
      <c r="T1721">
        <v>34418</v>
      </c>
      <c r="U1721">
        <v>31978</v>
      </c>
      <c r="CD1721">
        <f t="shared" si="130"/>
        <v>24953.45</v>
      </c>
      <c r="CE1721">
        <f t="shared" si="131"/>
        <v>13436.758703180614</v>
      </c>
      <c r="CF1721">
        <f t="shared" si="132"/>
        <v>841</v>
      </c>
      <c r="CG1721">
        <f t="shared" si="133"/>
        <v>50154</v>
      </c>
      <c r="CH1721">
        <f t="shared" si="134"/>
        <v>621</v>
      </c>
    </row>
    <row r="1722" spans="1:86" x14ac:dyDescent="0.2">
      <c r="A1722">
        <v>622</v>
      </c>
      <c r="B1722">
        <v>16292</v>
      </c>
      <c r="C1722">
        <v>841</v>
      </c>
      <c r="D1722">
        <v>12601</v>
      </c>
      <c r="E1722">
        <v>20645</v>
      </c>
      <c r="F1722">
        <v>46732</v>
      </c>
      <c r="G1722">
        <v>30209</v>
      </c>
      <c r="H1722">
        <v>50154</v>
      </c>
      <c r="I1722">
        <v>11771</v>
      </c>
      <c r="J1722">
        <v>7712</v>
      </c>
      <c r="K1722">
        <v>44134</v>
      </c>
      <c r="L1722">
        <v>52949</v>
      </c>
      <c r="M1722">
        <v>19372</v>
      </c>
      <c r="N1722">
        <v>15270</v>
      </c>
      <c r="O1722">
        <v>37641</v>
      </c>
      <c r="P1722">
        <v>11205</v>
      </c>
      <c r="Q1722">
        <v>11911</v>
      </c>
      <c r="R1722">
        <v>18438</v>
      </c>
      <c r="S1722">
        <v>12762</v>
      </c>
      <c r="T1722">
        <v>23020</v>
      </c>
      <c r="U1722">
        <v>27795</v>
      </c>
      <c r="CD1722">
        <f t="shared" si="130"/>
        <v>23572.7</v>
      </c>
      <c r="CE1722">
        <f t="shared" si="131"/>
        <v>14827.417597477992</v>
      </c>
      <c r="CF1722">
        <f t="shared" si="132"/>
        <v>841</v>
      </c>
      <c r="CG1722">
        <f t="shared" si="133"/>
        <v>52949</v>
      </c>
      <c r="CH1722">
        <f t="shared" si="134"/>
        <v>622</v>
      </c>
    </row>
    <row r="1723" spans="1:86" x14ac:dyDescent="0.2">
      <c r="A1723">
        <v>623</v>
      </c>
      <c r="B1723">
        <v>16292</v>
      </c>
      <c r="C1723">
        <v>841</v>
      </c>
      <c r="D1723">
        <v>12601</v>
      </c>
      <c r="E1723">
        <v>20645</v>
      </c>
      <c r="F1723">
        <v>46732</v>
      </c>
      <c r="G1723">
        <v>30209</v>
      </c>
      <c r="H1723">
        <v>50154</v>
      </c>
      <c r="I1723">
        <v>11771</v>
      </c>
      <c r="J1723">
        <v>7712</v>
      </c>
      <c r="K1723">
        <v>44134</v>
      </c>
      <c r="L1723">
        <v>22731</v>
      </c>
      <c r="M1723">
        <v>10573</v>
      </c>
      <c r="N1723">
        <v>14324</v>
      </c>
      <c r="O1723">
        <v>11591</v>
      </c>
      <c r="P1723">
        <v>36283</v>
      </c>
      <c r="Q1723">
        <v>10237</v>
      </c>
      <c r="R1723">
        <v>12770</v>
      </c>
      <c r="S1723">
        <v>34404</v>
      </c>
      <c r="T1723">
        <v>17624</v>
      </c>
      <c r="U1723">
        <v>20256</v>
      </c>
      <c r="CD1723">
        <f t="shared" si="130"/>
        <v>21594.2</v>
      </c>
      <c r="CE1723">
        <f t="shared" si="131"/>
        <v>13673.995563111755</v>
      </c>
      <c r="CF1723">
        <f t="shared" si="132"/>
        <v>841</v>
      </c>
      <c r="CG1723">
        <f t="shared" si="133"/>
        <v>50154</v>
      </c>
      <c r="CH1723">
        <f t="shared" si="134"/>
        <v>623</v>
      </c>
    </row>
    <row r="1724" spans="1:86" x14ac:dyDescent="0.2">
      <c r="A1724">
        <v>624</v>
      </c>
      <c r="B1724">
        <v>16292</v>
      </c>
      <c r="C1724">
        <v>841</v>
      </c>
      <c r="D1724">
        <v>12601</v>
      </c>
      <c r="E1724">
        <v>20645</v>
      </c>
      <c r="F1724">
        <v>46732</v>
      </c>
      <c r="G1724">
        <v>30209</v>
      </c>
      <c r="H1724">
        <v>50154</v>
      </c>
      <c r="I1724">
        <v>11771</v>
      </c>
      <c r="J1724">
        <v>7712</v>
      </c>
      <c r="K1724">
        <v>44134</v>
      </c>
      <c r="L1724">
        <v>17405</v>
      </c>
      <c r="M1724">
        <v>15570</v>
      </c>
      <c r="N1724">
        <v>22620</v>
      </c>
      <c r="O1724">
        <v>17757</v>
      </c>
      <c r="P1724">
        <v>12337</v>
      </c>
      <c r="Q1724">
        <v>57618</v>
      </c>
      <c r="R1724">
        <v>37638</v>
      </c>
      <c r="S1724">
        <v>32460</v>
      </c>
      <c r="T1724">
        <v>47719</v>
      </c>
      <c r="U1724">
        <v>10879</v>
      </c>
      <c r="CD1724">
        <f t="shared" si="130"/>
        <v>25654.7</v>
      </c>
      <c r="CE1724">
        <f t="shared" si="131"/>
        <v>16055.668475962002</v>
      </c>
      <c r="CF1724">
        <f t="shared" si="132"/>
        <v>841</v>
      </c>
      <c r="CG1724">
        <f t="shared" si="133"/>
        <v>57618</v>
      </c>
      <c r="CH1724">
        <f t="shared" si="134"/>
        <v>624</v>
      </c>
    </row>
    <row r="1725" spans="1:86" x14ac:dyDescent="0.2">
      <c r="A1725">
        <v>625</v>
      </c>
      <c r="B1725">
        <v>16292</v>
      </c>
      <c r="C1725">
        <v>841</v>
      </c>
      <c r="D1725">
        <v>12601</v>
      </c>
      <c r="E1725">
        <v>20645</v>
      </c>
      <c r="F1725">
        <v>46732</v>
      </c>
      <c r="G1725">
        <v>30209</v>
      </c>
      <c r="H1725">
        <v>50154</v>
      </c>
      <c r="I1725">
        <v>11771</v>
      </c>
      <c r="J1725">
        <v>7712</v>
      </c>
      <c r="K1725">
        <v>44134</v>
      </c>
      <c r="L1725">
        <v>15870</v>
      </c>
      <c r="M1725">
        <v>13690</v>
      </c>
      <c r="N1725">
        <v>34668</v>
      </c>
      <c r="O1725">
        <v>30854</v>
      </c>
      <c r="P1725">
        <v>10436</v>
      </c>
      <c r="Q1725">
        <v>14817</v>
      </c>
      <c r="R1725">
        <v>10793</v>
      </c>
      <c r="S1725">
        <v>21903</v>
      </c>
      <c r="T1725">
        <v>41137</v>
      </c>
      <c r="U1725">
        <v>17985</v>
      </c>
      <c r="CD1725">
        <f t="shared" si="130"/>
        <v>22662.2</v>
      </c>
      <c r="CE1725">
        <f t="shared" si="131"/>
        <v>13911.990391744814</v>
      </c>
      <c r="CF1725">
        <f t="shared" si="132"/>
        <v>841</v>
      </c>
      <c r="CG1725">
        <f t="shared" si="133"/>
        <v>50154</v>
      </c>
      <c r="CH1725">
        <f t="shared" si="134"/>
        <v>625</v>
      </c>
    </row>
    <row r="1726" spans="1:86" x14ac:dyDescent="0.2">
      <c r="A1726">
        <v>626</v>
      </c>
      <c r="B1726">
        <v>16292</v>
      </c>
      <c r="C1726">
        <v>841</v>
      </c>
      <c r="D1726">
        <v>12601</v>
      </c>
      <c r="E1726">
        <v>20645</v>
      </c>
      <c r="F1726">
        <v>46732</v>
      </c>
      <c r="G1726">
        <v>30209</v>
      </c>
      <c r="H1726">
        <v>50154</v>
      </c>
      <c r="I1726">
        <v>11771</v>
      </c>
      <c r="J1726">
        <v>7712</v>
      </c>
      <c r="K1726">
        <v>44134</v>
      </c>
      <c r="L1726">
        <v>15012</v>
      </c>
      <c r="M1726">
        <v>12761</v>
      </c>
      <c r="N1726">
        <v>19826</v>
      </c>
      <c r="O1726">
        <v>20127</v>
      </c>
      <c r="P1726">
        <v>29598</v>
      </c>
      <c r="Q1726">
        <v>13085</v>
      </c>
      <c r="R1726">
        <v>20711</v>
      </c>
      <c r="S1726">
        <v>46179</v>
      </c>
      <c r="T1726">
        <v>13353</v>
      </c>
      <c r="U1726">
        <v>22913</v>
      </c>
      <c r="CD1726">
        <f t="shared" si="130"/>
        <v>22732.799999999999</v>
      </c>
      <c r="CE1726">
        <f t="shared" si="131"/>
        <v>13732.524631690998</v>
      </c>
      <c r="CF1726">
        <f t="shared" si="132"/>
        <v>841</v>
      </c>
      <c r="CG1726">
        <f t="shared" si="133"/>
        <v>50154</v>
      </c>
      <c r="CH1726">
        <f t="shared" si="134"/>
        <v>626</v>
      </c>
    </row>
    <row r="1727" spans="1:86" x14ac:dyDescent="0.2">
      <c r="A1727">
        <v>627</v>
      </c>
      <c r="B1727">
        <v>16292</v>
      </c>
      <c r="C1727">
        <v>841</v>
      </c>
      <c r="D1727">
        <v>12601</v>
      </c>
      <c r="E1727">
        <v>20645</v>
      </c>
      <c r="F1727">
        <v>46732</v>
      </c>
      <c r="G1727">
        <v>30209</v>
      </c>
      <c r="H1727">
        <v>50154</v>
      </c>
      <c r="I1727">
        <v>11771</v>
      </c>
      <c r="J1727">
        <v>7712</v>
      </c>
      <c r="K1727">
        <v>44134</v>
      </c>
      <c r="L1727">
        <v>15814</v>
      </c>
      <c r="M1727">
        <v>28070</v>
      </c>
      <c r="N1727">
        <v>16679</v>
      </c>
      <c r="O1727">
        <v>38821</v>
      </c>
      <c r="P1727">
        <v>36459</v>
      </c>
      <c r="Q1727">
        <v>25009</v>
      </c>
      <c r="R1727">
        <v>30920</v>
      </c>
      <c r="S1727">
        <v>10571</v>
      </c>
      <c r="T1727">
        <v>39310</v>
      </c>
      <c r="U1727">
        <v>17048</v>
      </c>
      <c r="CD1727">
        <f t="shared" si="130"/>
        <v>24989.599999999999</v>
      </c>
      <c r="CE1727">
        <f t="shared" si="131"/>
        <v>13785.7577862082</v>
      </c>
      <c r="CF1727">
        <f t="shared" si="132"/>
        <v>841</v>
      </c>
      <c r="CG1727">
        <f t="shared" si="133"/>
        <v>50154</v>
      </c>
      <c r="CH1727">
        <f t="shared" si="134"/>
        <v>627</v>
      </c>
    </row>
    <row r="1728" spans="1:86" x14ac:dyDescent="0.2">
      <c r="A1728">
        <v>628</v>
      </c>
      <c r="B1728">
        <v>16292</v>
      </c>
      <c r="C1728">
        <v>841</v>
      </c>
      <c r="D1728">
        <v>12601</v>
      </c>
      <c r="E1728">
        <v>20645</v>
      </c>
      <c r="F1728">
        <v>46732</v>
      </c>
      <c r="G1728">
        <v>30209</v>
      </c>
      <c r="H1728">
        <v>50154</v>
      </c>
      <c r="I1728">
        <v>11771</v>
      </c>
      <c r="J1728">
        <v>7712</v>
      </c>
      <c r="K1728">
        <v>44134</v>
      </c>
      <c r="L1728">
        <v>25978</v>
      </c>
      <c r="M1728">
        <v>10961</v>
      </c>
      <c r="N1728">
        <v>23199</v>
      </c>
      <c r="O1728">
        <v>14238</v>
      </c>
      <c r="P1728">
        <v>20849</v>
      </c>
      <c r="Q1728">
        <v>12192</v>
      </c>
      <c r="R1728">
        <v>34540</v>
      </c>
      <c r="S1728">
        <v>15516</v>
      </c>
      <c r="T1728">
        <v>42920</v>
      </c>
      <c r="U1728">
        <v>16497</v>
      </c>
      <c r="CD1728">
        <f t="shared" si="130"/>
        <v>22899.05</v>
      </c>
      <c r="CE1728">
        <f t="shared" si="131"/>
        <v>13763.741669600604</v>
      </c>
      <c r="CF1728">
        <f t="shared" si="132"/>
        <v>841</v>
      </c>
      <c r="CG1728">
        <f t="shared" si="133"/>
        <v>50154</v>
      </c>
      <c r="CH1728">
        <f t="shared" si="134"/>
        <v>628</v>
      </c>
    </row>
    <row r="1729" spans="1:86" x14ac:dyDescent="0.2">
      <c r="A1729">
        <v>629</v>
      </c>
      <c r="B1729">
        <v>16292</v>
      </c>
      <c r="C1729">
        <v>841</v>
      </c>
      <c r="D1729">
        <v>12601</v>
      </c>
      <c r="E1729">
        <v>20645</v>
      </c>
      <c r="F1729">
        <v>46732</v>
      </c>
      <c r="G1729">
        <v>30209</v>
      </c>
      <c r="H1729">
        <v>50154</v>
      </c>
      <c r="I1729">
        <v>11771</v>
      </c>
      <c r="J1729">
        <v>7712</v>
      </c>
      <c r="K1729">
        <v>44134</v>
      </c>
      <c r="L1729">
        <v>13031</v>
      </c>
      <c r="M1729">
        <v>38767</v>
      </c>
      <c r="N1729">
        <v>14192</v>
      </c>
      <c r="O1729">
        <v>54662</v>
      </c>
      <c r="P1729">
        <v>46790</v>
      </c>
      <c r="Q1729">
        <v>23704</v>
      </c>
      <c r="R1729">
        <v>20107</v>
      </c>
      <c r="S1729">
        <v>19928</v>
      </c>
      <c r="T1729">
        <v>36523</v>
      </c>
      <c r="U1729">
        <v>16639</v>
      </c>
      <c r="CD1729">
        <f t="shared" si="130"/>
        <v>26271.7</v>
      </c>
      <c r="CE1729">
        <f t="shared" si="131"/>
        <v>15540.660333782474</v>
      </c>
      <c r="CF1729">
        <f t="shared" si="132"/>
        <v>841</v>
      </c>
      <c r="CG1729">
        <f t="shared" si="133"/>
        <v>54662</v>
      </c>
      <c r="CH1729">
        <f t="shared" si="134"/>
        <v>629</v>
      </c>
    </row>
    <row r="1730" spans="1:86" x14ac:dyDescent="0.2">
      <c r="A1730">
        <v>630</v>
      </c>
      <c r="B1730">
        <v>16292</v>
      </c>
      <c r="C1730">
        <v>841</v>
      </c>
      <c r="D1730">
        <v>12601</v>
      </c>
      <c r="E1730">
        <v>20645</v>
      </c>
      <c r="F1730">
        <v>46732</v>
      </c>
      <c r="G1730">
        <v>30209</v>
      </c>
      <c r="H1730">
        <v>50154</v>
      </c>
      <c r="I1730">
        <v>11771</v>
      </c>
      <c r="J1730">
        <v>7712</v>
      </c>
      <c r="K1730">
        <v>44134</v>
      </c>
      <c r="L1730">
        <v>25526</v>
      </c>
      <c r="M1730">
        <v>10998</v>
      </c>
      <c r="N1730">
        <v>13234</v>
      </c>
      <c r="O1730">
        <v>19977</v>
      </c>
      <c r="P1730">
        <v>40303</v>
      </c>
      <c r="Q1730">
        <v>36444</v>
      </c>
      <c r="R1730">
        <v>16723</v>
      </c>
      <c r="S1730">
        <v>40577</v>
      </c>
      <c r="T1730">
        <v>13915</v>
      </c>
      <c r="U1730">
        <v>16003</v>
      </c>
      <c r="CD1730">
        <f t="shared" ref="CD1730:CD1793" si="135">SUM(B1730:CC1730)/COUNT(B1730:CC1730)</f>
        <v>23739.55</v>
      </c>
      <c r="CE1730">
        <f t="shared" ref="CE1730:CE1793" si="136">_xlfn.STDEV.P(B1730:CC1730)</f>
        <v>14164.5074939971</v>
      </c>
      <c r="CF1730">
        <f t="shared" ref="CF1730:CF1793" si="137">MIN(B1730:CC1730)</f>
        <v>841</v>
      </c>
      <c r="CG1730">
        <f t="shared" ref="CG1730:CG1793" si="138">MAX(B1730:CC1730)</f>
        <v>50154</v>
      </c>
      <c r="CH1730">
        <f t="shared" ref="CH1730:CH1793" si="139">A1730</f>
        <v>630</v>
      </c>
    </row>
    <row r="1731" spans="1:86" x14ac:dyDescent="0.2">
      <c r="A1731">
        <v>631</v>
      </c>
      <c r="B1731">
        <v>16292</v>
      </c>
      <c r="C1731">
        <v>841</v>
      </c>
      <c r="D1731">
        <v>12601</v>
      </c>
      <c r="E1731">
        <v>20645</v>
      </c>
      <c r="F1731">
        <v>46732</v>
      </c>
      <c r="G1731">
        <v>30209</v>
      </c>
      <c r="H1731">
        <v>50154</v>
      </c>
      <c r="I1731">
        <v>11771</v>
      </c>
      <c r="J1731">
        <v>7712</v>
      </c>
      <c r="K1731">
        <v>44134</v>
      </c>
      <c r="L1731">
        <v>33078</v>
      </c>
      <c r="M1731">
        <v>15367</v>
      </c>
      <c r="N1731">
        <v>36359</v>
      </c>
      <c r="O1731">
        <v>44179</v>
      </c>
      <c r="P1731">
        <v>16294</v>
      </c>
      <c r="Q1731">
        <v>36266</v>
      </c>
      <c r="R1731">
        <v>37406</v>
      </c>
      <c r="S1731">
        <v>18050</v>
      </c>
      <c r="T1731">
        <v>15551</v>
      </c>
      <c r="U1731">
        <v>20338</v>
      </c>
      <c r="CD1731">
        <f t="shared" si="135"/>
        <v>25698.95</v>
      </c>
      <c r="CE1731">
        <f t="shared" si="136"/>
        <v>14080.841201700274</v>
      </c>
      <c r="CF1731">
        <f t="shared" si="137"/>
        <v>841</v>
      </c>
      <c r="CG1731">
        <f t="shared" si="138"/>
        <v>50154</v>
      </c>
      <c r="CH1731">
        <f t="shared" si="139"/>
        <v>631</v>
      </c>
    </row>
    <row r="1732" spans="1:86" x14ac:dyDescent="0.2">
      <c r="A1732">
        <v>632</v>
      </c>
      <c r="B1732">
        <v>16292</v>
      </c>
      <c r="C1732">
        <v>841</v>
      </c>
      <c r="D1732">
        <v>12601</v>
      </c>
      <c r="E1732">
        <v>20645</v>
      </c>
      <c r="F1732">
        <v>46732</v>
      </c>
      <c r="G1732">
        <v>30209</v>
      </c>
      <c r="H1732">
        <v>50154</v>
      </c>
      <c r="I1732">
        <v>11771</v>
      </c>
      <c r="J1732">
        <v>7712</v>
      </c>
      <c r="K1732">
        <v>44134</v>
      </c>
      <c r="L1732">
        <v>50009</v>
      </c>
      <c r="M1732">
        <v>15633</v>
      </c>
      <c r="N1732">
        <v>18531</v>
      </c>
      <c r="O1732">
        <v>13986</v>
      </c>
      <c r="P1732">
        <v>17574</v>
      </c>
      <c r="Q1732">
        <v>12565</v>
      </c>
      <c r="R1732">
        <v>25857</v>
      </c>
      <c r="S1732">
        <v>32739</v>
      </c>
      <c r="T1732">
        <v>11993</v>
      </c>
      <c r="U1732">
        <v>14157</v>
      </c>
      <c r="CD1732">
        <f t="shared" si="135"/>
        <v>22706.75</v>
      </c>
      <c r="CE1732">
        <f t="shared" si="136"/>
        <v>14374.695331988778</v>
      </c>
      <c r="CF1732">
        <f t="shared" si="137"/>
        <v>841</v>
      </c>
      <c r="CG1732">
        <f t="shared" si="138"/>
        <v>50154</v>
      </c>
      <c r="CH1732">
        <f t="shared" si="139"/>
        <v>632</v>
      </c>
    </row>
    <row r="1733" spans="1:86" x14ac:dyDescent="0.2">
      <c r="A1733">
        <v>633</v>
      </c>
      <c r="B1733">
        <v>16292</v>
      </c>
      <c r="C1733">
        <v>841</v>
      </c>
      <c r="D1733">
        <v>12601</v>
      </c>
      <c r="E1733">
        <v>20645</v>
      </c>
      <c r="F1733">
        <v>46732</v>
      </c>
      <c r="G1733">
        <v>30209</v>
      </c>
      <c r="H1733">
        <v>50154</v>
      </c>
      <c r="I1733">
        <v>11771</v>
      </c>
      <c r="J1733">
        <v>7712</v>
      </c>
      <c r="K1733">
        <v>44134</v>
      </c>
      <c r="L1733">
        <v>19091</v>
      </c>
      <c r="M1733">
        <v>29731</v>
      </c>
      <c r="N1733">
        <v>31059</v>
      </c>
      <c r="O1733">
        <v>44964</v>
      </c>
      <c r="P1733">
        <v>38825</v>
      </c>
      <c r="Q1733">
        <v>14739</v>
      </c>
      <c r="R1733">
        <v>14716</v>
      </c>
      <c r="S1733">
        <v>12507</v>
      </c>
      <c r="T1733">
        <v>11524</v>
      </c>
      <c r="U1733">
        <v>15159</v>
      </c>
      <c r="CD1733">
        <f t="shared" si="135"/>
        <v>23670.3</v>
      </c>
      <c r="CE1733">
        <f t="shared" si="136"/>
        <v>14314.726714471359</v>
      </c>
      <c r="CF1733">
        <f t="shared" si="137"/>
        <v>841</v>
      </c>
      <c r="CG1733">
        <f t="shared" si="138"/>
        <v>50154</v>
      </c>
      <c r="CH1733">
        <f t="shared" si="139"/>
        <v>633</v>
      </c>
    </row>
    <row r="1734" spans="1:86" x14ac:dyDescent="0.2">
      <c r="A1734">
        <v>634</v>
      </c>
      <c r="B1734">
        <v>16292</v>
      </c>
      <c r="C1734">
        <v>841</v>
      </c>
      <c r="D1734">
        <v>12601</v>
      </c>
      <c r="E1734">
        <v>20645</v>
      </c>
      <c r="F1734">
        <v>46732</v>
      </c>
      <c r="G1734">
        <v>30209</v>
      </c>
      <c r="H1734">
        <v>50154</v>
      </c>
      <c r="I1734">
        <v>11771</v>
      </c>
      <c r="J1734">
        <v>7712</v>
      </c>
      <c r="K1734">
        <v>44134</v>
      </c>
      <c r="L1734">
        <v>16495</v>
      </c>
      <c r="M1734">
        <v>33976</v>
      </c>
      <c r="N1734">
        <v>35904</v>
      </c>
      <c r="O1734">
        <v>30124</v>
      </c>
      <c r="P1734">
        <v>13935</v>
      </c>
      <c r="Q1734">
        <v>17926</v>
      </c>
      <c r="R1734">
        <v>49141</v>
      </c>
      <c r="S1734">
        <v>16152</v>
      </c>
      <c r="T1734">
        <v>25059</v>
      </c>
      <c r="U1734">
        <v>27352</v>
      </c>
      <c r="CD1734">
        <f t="shared" si="135"/>
        <v>25357.75</v>
      </c>
      <c r="CE1734">
        <f t="shared" si="136"/>
        <v>14033.707449833062</v>
      </c>
      <c r="CF1734">
        <f t="shared" si="137"/>
        <v>841</v>
      </c>
      <c r="CG1734">
        <f t="shared" si="138"/>
        <v>50154</v>
      </c>
      <c r="CH1734">
        <f t="shared" si="139"/>
        <v>634</v>
      </c>
    </row>
    <row r="1735" spans="1:86" x14ac:dyDescent="0.2">
      <c r="A1735">
        <v>635</v>
      </c>
      <c r="B1735">
        <v>16292</v>
      </c>
      <c r="C1735">
        <v>841</v>
      </c>
      <c r="D1735">
        <v>12601</v>
      </c>
      <c r="E1735">
        <v>20645</v>
      </c>
      <c r="F1735">
        <v>46732</v>
      </c>
      <c r="G1735">
        <v>30209</v>
      </c>
      <c r="H1735">
        <v>50154</v>
      </c>
      <c r="I1735">
        <v>11771</v>
      </c>
      <c r="J1735">
        <v>7712</v>
      </c>
      <c r="K1735">
        <v>44134</v>
      </c>
      <c r="L1735">
        <v>10430</v>
      </c>
      <c r="M1735">
        <v>30837</v>
      </c>
      <c r="N1735">
        <v>17469</v>
      </c>
      <c r="O1735">
        <v>18173</v>
      </c>
      <c r="P1735">
        <v>20455</v>
      </c>
      <c r="Q1735">
        <v>14508</v>
      </c>
      <c r="R1735">
        <v>46504</v>
      </c>
      <c r="S1735">
        <v>16152</v>
      </c>
      <c r="T1735">
        <v>20332</v>
      </c>
      <c r="U1735">
        <v>31872</v>
      </c>
      <c r="CD1735">
        <f t="shared" si="135"/>
        <v>23391.15</v>
      </c>
      <c r="CE1735">
        <f t="shared" si="136"/>
        <v>13861.259940117276</v>
      </c>
      <c r="CF1735">
        <f t="shared" si="137"/>
        <v>841</v>
      </c>
      <c r="CG1735">
        <f t="shared" si="138"/>
        <v>50154</v>
      </c>
      <c r="CH1735">
        <f t="shared" si="139"/>
        <v>635</v>
      </c>
    </row>
    <row r="1736" spans="1:86" x14ac:dyDescent="0.2">
      <c r="A1736">
        <v>636</v>
      </c>
      <c r="B1736">
        <v>16292</v>
      </c>
      <c r="C1736">
        <v>841</v>
      </c>
      <c r="D1736">
        <v>12601</v>
      </c>
      <c r="E1736">
        <v>20645</v>
      </c>
      <c r="F1736">
        <v>46732</v>
      </c>
      <c r="G1736">
        <v>30209</v>
      </c>
      <c r="H1736">
        <v>50154</v>
      </c>
      <c r="I1736">
        <v>11771</v>
      </c>
      <c r="J1736">
        <v>7712</v>
      </c>
      <c r="K1736">
        <v>44134</v>
      </c>
      <c r="L1736">
        <v>11408</v>
      </c>
      <c r="M1736">
        <v>34580</v>
      </c>
      <c r="N1736">
        <v>59002</v>
      </c>
      <c r="O1736">
        <v>16693</v>
      </c>
      <c r="P1736">
        <v>28098</v>
      </c>
      <c r="Q1736">
        <v>44539</v>
      </c>
      <c r="R1736">
        <v>12976</v>
      </c>
      <c r="S1736">
        <v>44569</v>
      </c>
      <c r="T1736">
        <v>16401</v>
      </c>
      <c r="U1736">
        <v>28629</v>
      </c>
      <c r="CD1736">
        <f t="shared" si="135"/>
        <v>26899.3</v>
      </c>
      <c r="CE1736">
        <f t="shared" si="136"/>
        <v>16186.160051414296</v>
      </c>
      <c r="CF1736">
        <f t="shared" si="137"/>
        <v>841</v>
      </c>
      <c r="CG1736">
        <f t="shared" si="138"/>
        <v>59002</v>
      </c>
      <c r="CH1736">
        <f t="shared" si="139"/>
        <v>636</v>
      </c>
    </row>
    <row r="1737" spans="1:86" x14ac:dyDescent="0.2">
      <c r="A1737">
        <v>637</v>
      </c>
      <c r="B1737">
        <v>16292</v>
      </c>
      <c r="C1737">
        <v>841</v>
      </c>
      <c r="D1737">
        <v>12601</v>
      </c>
      <c r="E1737">
        <v>20645</v>
      </c>
      <c r="F1737">
        <v>46732</v>
      </c>
      <c r="G1737">
        <v>30209</v>
      </c>
      <c r="H1737">
        <v>50154</v>
      </c>
      <c r="I1737">
        <v>11771</v>
      </c>
      <c r="J1737">
        <v>7712</v>
      </c>
      <c r="K1737">
        <v>44134</v>
      </c>
      <c r="L1737">
        <v>13450</v>
      </c>
      <c r="M1737">
        <v>25806</v>
      </c>
      <c r="N1737">
        <v>21873</v>
      </c>
      <c r="O1737">
        <v>21701</v>
      </c>
      <c r="P1737">
        <v>20699</v>
      </c>
      <c r="Q1737">
        <v>27827</v>
      </c>
      <c r="R1737">
        <v>13490</v>
      </c>
      <c r="S1737">
        <v>21639</v>
      </c>
      <c r="T1737">
        <v>20553</v>
      </c>
      <c r="U1737">
        <v>14216</v>
      </c>
      <c r="CD1737">
        <f t="shared" si="135"/>
        <v>22117.25</v>
      </c>
      <c r="CE1737">
        <f t="shared" si="136"/>
        <v>12448.217671116616</v>
      </c>
      <c r="CF1737">
        <f t="shared" si="137"/>
        <v>841</v>
      </c>
      <c r="CG1737">
        <f t="shared" si="138"/>
        <v>50154</v>
      </c>
      <c r="CH1737">
        <f t="shared" si="139"/>
        <v>637</v>
      </c>
    </row>
    <row r="1738" spans="1:86" x14ac:dyDescent="0.2">
      <c r="A1738">
        <v>638</v>
      </c>
      <c r="B1738">
        <v>16292</v>
      </c>
      <c r="C1738">
        <v>841</v>
      </c>
      <c r="D1738">
        <v>12601</v>
      </c>
      <c r="E1738">
        <v>20645</v>
      </c>
      <c r="F1738">
        <v>46732</v>
      </c>
      <c r="G1738">
        <v>30209</v>
      </c>
      <c r="H1738">
        <v>50154</v>
      </c>
      <c r="I1738">
        <v>11771</v>
      </c>
      <c r="J1738">
        <v>7712</v>
      </c>
      <c r="K1738">
        <v>44134</v>
      </c>
      <c r="L1738">
        <v>12101</v>
      </c>
      <c r="M1738">
        <v>32694</v>
      </c>
      <c r="N1738">
        <v>33139</v>
      </c>
      <c r="O1738">
        <v>36419</v>
      </c>
      <c r="P1738">
        <v>29122</v>
      </c>
      <c r="Q1738">
        <v>26488</v>
      </c>
      <c r="R1738">
        <v>10290</v>
      </c>
      <c r="S1738">
        <v>28391</v>
      </c>
      <c r="T1738">
        <v>20553</v>
      </c>
      <c r="U1738">
        <v>54276</v>
      </c>
      <c r="CD1738">
        <f t="shared" si="135"/>
        <v>26228.2</v>
      </c>
      <c r="CE1738">
        <f t="shared" si="136"/>
        <v>14697.471791434064</v>
      </c>
      <c r="CF1738">
        <f t="shared" si="137"/>
        <v>841</v>
      </c>
      <c r="CG1738">
        <f t="shared" si="138"/>
        <v>54276</v>
      </c>
      <c r="CH1738">
        <f t="shared" si="139"/>
        <v>638</v>
      </c>
    </row>
    <row r="1739" spans="1:86" x14ac:dyDescent="0.2">
      <c r="A1739">
        <v>639</v>
      </c>
      <c r="B1739">
        <v>16292</v>
      </c>
      <c r="C1739">
        <v>841</v>
      </c>
      <c r="D1739">
        <v>12601</v>
      </c>
      <c r="E1739">
        <v>20645</v>
      </c>
      <c r="F1739">
        <v>46732</v>
      </c>
      <c r="G1739">
        <v>30209</v>
      </c>
      <c r="H1739">
        <v>50154</v>
      </c>
      <c r="I1739">
        <v>11771</v>
      </c>
      <c r="J1739">
        <v>7712</v>
      </c>
      <c r="K1739">
        <v>44134</v>
      </c>
      <c r="L1739">
        <v>14102</v>
      </c>
      <c r="M1739">
        <v>14946</v>
      </c>
      <c r="N1739">
        <v>15641</v>
      </c>
      <c r="O1739">
        <v>17072</v>
      </c>
      <c r="P1739">
        <v>11650</v>
      </c>
      <c r="Q1739">
        <v>35911</v>
      </c>
      <c r="R1739">
        <v>22757</v>
      </c>
      <c r="S1739">
        <v>25871</v>
      </c>
      <c r="T1739">
        <v>43853</v>
      </c>
      <c r="U1739">
        <v>12176</v>
      </c>
      <c r="CD1739">
        <f t="shared" si="135"/>
        <v>22753.5</v>
      </c>
      <c r="CE1739">
        <f t="shared" si="136"/>
        <v>13958.200401556069</v>
      </c>
      <c r="CF1739">
        <f t="shared" si="137"/>
        <v>841</v>
      </c>
      <c r="CG1739">
        <f t="shared" si="138"/>
        <v>50154</v>
      </c>
      <c r="CH1739">
        <f t="shared" si="139"/>
        <v>639</v>
      </c>
    </row>
    <row r="1740" spans="1:86" x14ac:dyDescent="0.2">
      <c r="A1740">
        <v>640</v>
      </c>
      <c r="B1740">
        <v>16292</v>
      </c>
      <c r="C1740">
        <v>841</v>
      </c>
      <c r="D1740">
        <v>12601</v>
      </c>
      <c r="E1740">
        <v>20645</v>
      </c>
      <c r="F1740">
        <v>46732</v>
      </c>
      <c r="G1740">
        <v>30209</v>
      </c>
      <c r="H1740">
        <v>50154</v>
      </c>
      <c r="I1740">
        <v>11771</v>
      </c>
      <c r="J1740">
        <v>7712</v>
      </c>
      <c r="K1740">
        <v>44134</v>
      </c>
      <c r="L1740">
        <v>12987</v>
      </c>
      <c r="M1740">
        <v>11906</v>
      </c>
      <c r="N1740">
        <v>15257</v>
      </c>
      <c r="O1740">
        <v>39688</v>
      </c>
      <c r="P1740">
        <v>40111</v>
      </c>
      <c r="Q1740">
        <v>22491</v>
      </c>
      <c r="R1740">
        <v>41737</v>
      </c>
      <c r="S1740">
        <v>22031</v>
      </c>
      <c r="T1740">
        <v>28840</v>
      </c>
      <c r="U1740">
        <v>31195</v>
      </c>
      <c r="CD1740">
        <f t="shared" si="135"/>
        <v>25366.7</v>
      </c>
      <c r="CE1740">
        <f t="shared" si="136"/>
        <v>14150.54506052682</v>
      </c>
      <c r="CF1740">
        <f t="shared" si="137"/>
        <v>841</v>
      </c>
      <c r="CG1740">
        <f t="shared" si="138"/>
        <v>50154</v>
      </c>
      <c r="CH1740">
        <f t="shared" si="139"/>
        <v>640</v>
      </c>
    </row>
    <row r="1741" spans="1:86" x14ac:dyDescent="0.2">
      <c r="A1741">
        <v>641</v>
      </c>
      <c r="B1741">
        <v>16292</v>
      </c>
      <c r="C1741">
        <v>841</v>
      </c>
      <c r="D1741">
        <v>12601</v>
      </c>
      <c r="E1741">
        <v>20645</v>
      </c>
      <c r="F1741">
        <v>46732</v>
      </c>
      <c r="G1741">
        <v>30209</v>
      </c>
      <c r="H1741">
        <v>50154</v>
      </c>
      <c r="I1741">
        <v>11771</v>
      </c>
      <c r="J1741">
        <v>7712</v>
      </c>
      <c r="K1741">
        <v>44134</v>
      </c>
      <c r="L1741">
        <v>34933</v>
      </c>
      <c r="M1741">
        <v>55119</v>
      </c>
      <c r="N1741">
        <v>11904</v>
      </c>
      <c r="O1741">
        <v>11912</v>
      </c>
      <c r="P1741">
        <v>22363</v>
      </c>
      <c r="Q1741">
        <v>37932</v>
      </c>
      <c r="R1741">
        <v>10153</v>
      </c>
      <c r="S1741">
        <v>15081</v>
      </c>
      <c r="T1741">
        <v>12539</v>
      </c>
      <c r="U1741">
        <v>12693</v>
      </c>
      <c r="CD1741">
        <f t="shared" si="135"/>
        <v>23286</v>
      </c>
      <c r="CE1741">
        <f t="shared" si="136"/>
        <v>15642.776537430944</v>
      </c>
      <c r="CF1741">
        <f t="shared" si="137"/>
        <v>841</v>
      </c>
      <c r="CG1741">
        <f t="shared" si="138"/>
        <v>55119</v>
      </c>
      <c r="CH1741">
        <f t="shared" si="139"/>
        <v>641</v>
      </c>
    </row>
    <row r="1742" spans="1:86" x14ac:dyDescent="0.2">
      <c r="A1742">
        <v>642</v>
      </c>
      <c r="B1742">
        <v>16292</v>
      </c>
      <c r="C1742">
        <v>841</v>
      </c>
      <c r="D1742">
        <v>12601</v>
      </c>
      <c r="E1742">
        <v>20645</v>
      </c>
      <c r="F1742">
        <v>46732</v>
      </c>
      <c r="G1742">
        <v>30209</v>
      </c>
      <c r="H1742">
        <v>50154</v>
      </c>
      <c r="I1742">
        <v>11771</v>
      </c>
      <c r="J1742">
        <v>7712</v>
      </c>
      <c r="K1742">
        <v>44134</v>
      </c>
      <c r="L1742">
        <v>42766</v>
      </c>
      <c r="M1742">
        <v>12710</v>
      </c>
      <c r="N1742">
        <v>15623</v>
      </c>
      <c r="O1742">
        <v>25461</v>
      </c>
      <c r="P1742">
        <v>46870</v>
      </c>
      <c r="Q1742">
        <v>49018</v>
      </c>
      <c r="R1742">
        <v>34106</v>
      </c>
      <c r="S1742">
        <v>10784</v>
      </c>
      <c r="T1742">
        <v>14086</v>
      </c>
      <c r="U1742">
        <v>17941</v>
      </c>
      <c r="CD1742">
        <f t="shared" si="135"/>
        <v>25522.799999999999</v>
      </c>
      <c r="CE1742">
        <f t="shared" si="136"/>
        <v>15592.923772019152</v>
      </c>
      <c r="CF1742">
        <f t="shared" si="137"/>
        <v>841</v>
      </c>
      <c r="CG1742">
        <f t="shared" si="138"/>
        <v>50154</v>
      </c>
      <c r="CH1742">
        <f t="shared" si="139"/>
        <v>642</v>
      </c>
    </row>
    <row r="1743" spans="1:86" x14ac:dyDescent="0.2">
      <c r="A1743">
        <v>643</v>
      </c>
      <c r="B1743">
        <v>16292</v>
      </c>
      <c r="C1743">
        <v>841</v>
      </c>
      <c r="D1743">
        <v>12601</v>
      </c>
      <c r="E1743">
        <v>20645</v>
      </c>
      <c r="F1743">
        <v>46732</v>
      </c>
      <c r="G1743">
        <v>30209</v>
      </c>
      <c r="H1743">
        <v>50154</v>
      </c>
      <c r="I1743">
        <v>11771</v>
      </c>
      <c r="J1743">
        <v>7712</v>
      </c>
      <c r="K1743">
        <v>44134</v>
      </c>
      <c r="L1743">
        <v>44041</v>
      </c>
      <c r="M1743">
        <v>28711</v>
      </c>
      <c r="N1743">
        <v>13925</v>
      </c>
      <c r="O1743">
        <v>18597</v>
      </c>
      <c r="P1743">
        <v>33537</v>
      </c>
      <c r="Q1743">
        <v>22054</v>
      </c>
      <c r="R1743">
        <v>20059</v>
      </c>
      <c r="S1743">
        <v>17031</v>
      </c>
      <c r="T1743">
        <v>21085</v>
      </c>
      <c r="U1743">
        <v>34016</v>
      </c>
      <c r="CD1743">
        <f t="shared" si="135"/>
        <v>24707.35</v>
      </c>
      <c r="CE1743">
        <f t="shared" si="136"/>
        <v>13432.575882067444</v>
      </c>
      <c r="CF1743">
        <f t="shared" si="137"/>
        <v>841</v>
      </c>
      <c r="CG1743">
        <f t="shared" si="138"/>
        <v>50154</v>
      </c>
      <c r="CH1743">
        <f t="shared" si="139"/>
        <v>643</v>
      </c>
    </row>
    <row r="1744" spans="1:86" x14ac:dyDescent="0.2">
      <c r="A1744">
        <v>644</v>
      </c>
      <c r="B1744">
        <v>16292</v>
      </c>
      <c r="C1744">
        <v>841</v>
      </c>
      <c r="D1744">
        <v>12601</v>
      </c>
      <c r="E1744">
        <v>20645</v>
      </c>
      <c r="F1744">
        <v>46732</v>
      </c>
      <c r="G1744">
        <v>30209</v>
      </c>
      <c r="H1744">
        <v>50154</v>
      </c>
      <c r="I1744">
        <v>11771</v>
      </c>
      <c r="J1744">
        <v>7712</v>
      </c>
      <c r="K1744">
        <v>44134</v>
      </c>
      <c r="L1744">
        <v>23656</v>
      </c>
      <c r="M1744">
        <v>38149</v>
      </c>
      <c r="N1744">
        <v>10832</v>
      </c>
      <c r="O1744">
        <v>35497</v>
      </c>
      <c r="P1744">
        <v>33165</v>
      </c>
      <c r="Q1744">
        <v>44014</v>
      </c>
      <c r="R1744">
        <v>11447</v>
      </c>
      <c r="S1744">
        <v>50644</v>
      </c>
      <c r="T1744">
        <v>13830</v>
      </c>
      <c r="U1744">
        <v>13574</v>
      </c>
      <c r="CD1744">
        <f t="shared" si="135"/>
        <v>25794.95</v>
      </c>
      <c r="CE1744">
        <f t="shared" si="136"/>
        <v>15495.353392146306</v>
      </c>
      <c r="CF1744">
        <f t="shared" si="137"/>
        <v>841</v>
      </c>
      <c r="CG1744">
        <f t="shared" si="138"/>
        <v>50644</v>
      </c>
      <c r="CH1744">
        <f t="shared" si="139"/>
        <v>644</v>
      </c>
    </row>
    <row r="1745" spans="1:86" x14ac:dyDescent="0.2">
      <c r="A1745">
        <v>645</v>
      </c>
      <c r="B1745">
        <v>16292</v>
      </c>
      <c r="C1745">
        <v>841</v>
      </c>
      <c r="D1745">
        <v>12601</v>
      </c>
      <c r="E1745">
        <v>20645</v>
      </c>
      <c r="F1745">
        <v>46732</v>
      </c>
      <c r="G1745">
        <v>30209</v>
      </c>
      <c r="H1745">
        <v>50154</v>
      </c>
      <c r="I1745">
        <v>11771</v>
      </c>
      <c r="J1745">
        <v>7712</v>
      </c>
      <c r="K1745">
        <v>44134</v>
      </c>
      <c r="L1745">
        <v>53542</v>
      </c>
      <c r="M1745">
        <v>21747</v>
      </c>
      <c r="N1745">
        <v>28496</v>
      </c>
      <c r="O1745">
        <v>10823</v>
      </c>
      <c r="P1745">
        <v>16655</v>
      </c>
      <c r="Q1745">
        <v>30509</v>
      </c>
      <c r="R1745">
        <v>22882</v>
      </c>
      <c r="S1745">
        <v>12880</v>
      </c>
      <c r="T1745">
        <v>29073</v>
      </c>
      <c r="U1745">
        <v>12749</v>
      </c>
      <c r="CD1745">
        <f t="shared" si="135"/>
        <v>24022.35</v>
      </c>
      <c r="CE1745">
        <f t="shared" si="136"/>
        <v>14563.107876669046</v>
      </c>
      <c r="CF1745">
        <f t="shared" si="137"/>
        <v>841</v>
      </c>
      <c r="CG1745">
        <f t="shared" si="138"/>
        <v>53542</v>
      </c>
      <c r="CH1745">
        <f t="shared" si="139"/>
        <v>645</v>
      </c>
    </row>
    <row r="1746" spans="1:86" x14ac:dyDescent="0.2">
      <c r="A1746">
        <v>646</v>
      </c>
      <c r="B1746">
        <v>16292</v>
      </c>
      <c r="C1746">
        <v>841</v>
      </c>
      <c r="D1746">
        <v>12601</v>
      </c>
      <c r="E1746">
        <v>20645</v>
      </c>
      <c r="F1746">
        <v>46732</v>
      </c>
      <c r="G1746">
        <v>30209</v>
      </c>
      <c r="H1746">
        <v>50154</v>
      </c>
      <c r="I1746">
        <v>11771</v>
      </c>
      <c r="J1746">
        <v>7712</v>
      </c>
      <c r="K1746">
        <v>44134</v>
      </c>
      <c r="L1746">
        <v>27432</v>
      </c>
      <c r="M1746">
        <v>12351</v>
      </c>
      <c r="N1746">
        <v>13136</v>
      </c>
      <c r="O1746">
        <v>14217</v>
      </c>
      <c r="P1746">
        <v>22385</v>
      </c>
      <c r="Q1746">
        <v>13176</v>
      </c>
      <c r="R1746">
        <v>49707</v>
      </c>
      <c r="S1746">
        <v>22488</v>
      </c>
      <c r="T1746">
        <v>17906</v>
      </c>
      <c r="U1746">
        <v>25865</v>
      </c>
      <c r="CD1746">
        <f t="shared" si="135"/>
        <v>22987.7</v>
      </c>
      <c r="CE1746">
        <f t="shared" si="136"/>
        <v>14072.549470867034</v>
      </c>
      <c r="CF1746">
        <f t="shared" si="137"/>
        <v>841</v>
      </c>
      <c r="CG1746">
        <f t="shared" si="138"/>
        <v>50154</v>
      </c>
      <c r="CH1746">
        <f t="shared" si="139"/>
        <v>646</v>
      </c>
    </row>
    <row r="1747" spans="1:86" x14ac:dyDescent="0.2">
      <c r="A1747">
        <v>647</v>
      </c>
      <c r="B1747">
        <v>16292</v>
      </c>
      <c r="C1747">
        <v>841</v>
      </c>
      <c r="D1747">
        <v>12601</v>
      </c>
      <c r="E1747">
        <v>20645</v>
      </c>
      <c r="F1747">
        <v>46732</v>
      </c>
      <c r="G1747">
        <v>30209</v>
      </c>
      <c r="H1747">
        <v>50154</v>
      </c>
      <c r="I1747">
        <v>11771</v>
      </c>
      <c r="J1747">
        <v>7712</v>
      </c>
      <c r="K1747">
        <v>44134</v>
      </c>
      <c r="L1747">
        <v>38173</v>
      </c>
      <c r="M1747">
        <v>24518</v>
      </c>
      <c r="N1747">
        <v>45583</v>
      </c>
      <c r="O1747">
        <v>38732</v>
      </c>
      <c r="P1747">
        <v>29182</v>
      </c>
      <c r="Q1747">
        <v>19143</v>
      </c>
      <c r="R1747">
        <v>10383</v>
      </c>
      <c r="S1747">
        <v>22488</v>
      </c>
      <c r="T1747">
        <v>28795</v>
      </c>
      <c r="U1747">
        <v>10386</v>
      </c>
      <c r="CD1747">
        <f t="shared" si="135"/>
        <v>25423.7</v>
      </c>
      <c r="CE1747">
        <f t="shared" si="136"/>
        <v>14294.133923046895</v>
      </c>
      <c r="CF1747">
        <f t="shared" si="137"/>
        <v>841</v>
      </c>
      <c r="CG1747">
        <f t="shared" si="138"/>
        <v>50154</v>
      </c>
      <c r="CH1747">
        <f t="shared" si="139"/>
        <v>647</v>
      </c>
    </row>
    <row r="1748" spans="1:86" x14ac:dyDescent="0.2">
      <c r="A1748">
        <v>648</v>
      </c>
      <c r="B1748">
        <v>16292</v>
      </c>
      <c r="C1748">
        <v>841</v>
      </c>
      <c r="D1748">
        <v>12601</v>
      </c>
      <c r="E1748">
        <v>20645</v>
      </c>
      <c r="F1748">
        <v>46732</v>
      </c>
      <c r="G1748">
        <v>30209</v>
      </c>
      <c r="H1748">
        <v>50154</v>
      </c>
      <c r="I1748">
        <v>11771</v>
      </c>
      <c r="J1748">
        <v>7712</v>
      </c>
      <c r="K1748">
        <v>44134</v>
      </c>
      <c r="L1748">
        <v>14325</v>
      </c>
      <c r="M1748">
        <v>15280</v>
      </c>
      <c r="N1748">
        <v>17827</v>
      </c>
      <c r="O1748">
        <v>48044</v>
      </c>
      <c r="P1748">
        <v>25223</v>
      </c>
      <c r="Q1748">
        <v>51309</v>
      </c>
      <c r="R1748">
        <v>19237</v>
      </c>
      <c r="S1748">
        <v>13371</v>
      </c>
      <c r="T1748">
        <v>56152</v>
      </c>
      <c r="U1748">
        <v>23826</v>
      </c>
      <c r="CD1748">
        <f t="shared" si="135"/>
        <v>26284.25</v>
      </c>
      <c r="CE1748">
        <f t="shared" si="136"/>
        <v>16423.651636816339</v>
      </c>
      <c r="CF1748">
        <f t="shared" si="137"/>
        <v>841</v>
      </c>
      <c r="CG1748">
        <f t="shared" si="138"/>
        <v>56152</v>
      </c>
      <c r="CH1748">
        <f t="shared" si="139"/>
        <v>648</v>
      </c>
    </row>
    <row r="1749" spans="1:86" x14ac:dyDescent="0.2">
      <c r="A1749">
        <v>649</v>
      </c>
      <c r="B1749">
        <v>16292</v>
      </c>
      <c r="C1749">
        <v>841</v>
      </c>
      <c r="D1749">
        <v>12601</v>
      </c>
      <c r="E1749">
        <v>20645</v>
      </c>
      <c r="F1749">
        <v>46732</v>
      </c>
      <c r="G1749">
        <v>30209</v>
      </c>
      <c r="H1749">
        <v>50154</v>
      </c>
      <c r="I1749">
        <v>11771</v>
      </c>
      <c r="J1749">
        <v>7712</v>
      </c>
      <c r="K1749">
        <v>44134</v>
      </c>
      <c r="L1749">
        <v>56689</v>
      </c>
      <c r="M1749">
        <v>22458</v>
      </c>
      <c r="N1749">
        <v>41817</v>
      </c>
      <c r="O1749">
        <v>22382</v>
      </c>
      <c r="P1749">
        <v>25011</v>
      </c>
      <c r="Q1749">
        <v>13184</v>
      </c>
      <c r="R1749">
        <v>32034</v>
      </c>
      <c r="S1749">
        <v>13371</v>
      </c>
      <c r="T1749">
        <v>26203</v>
      </c>
      <c r="U1749">
        <v>22597</v>
      </c>
      <c r="CD1749">
        <f t="shared" si="135"/>
        <v>25841.85</v>
      </c>
      <c r="CE1749">
        <f t="shared" si="136"/>
        <v>14869.452569866182</v>
      </c>
      <c r="CF1749">
        <f t="shared" si="137"/>
        <v>841</v>
      </c>
      <c r="CG1749">
        <f t="shared" si="138"/>
        <v>56689</v>
      </c>
      <c r="CH1749">
        <f t="shared" si="139"/>
        <v>649</v>
      </c>
    </row>
    <row r="1750" spans="1:86" x14ac:dyDescent="0.2">
      <c r="A1750">
        <v>650</v>
      </c>
      <c r="B1750">
        <v>16292</v>
      </c>
      <c r="C1750">
        <v>841</v>
      </c>
      <c r="D1750">
        <v>12601</v>
      </c>
      <c r="E1750">
        <v>20645</v>
      </c>
      <c r="F1750">
        <v>46732</v>
      </c>
      <c r="G1750">
        <v>30209</v>
      </c>
      <c r="H1750">
        <v>50154</v>
      </c>
      <c r="I1750">
        <v>11771</v>
      </c>
      <c r="J1750">
        <v>7712</v>
      </c>
      <c r="K1750">
        <v>44134</v>
      </c>
      <c r="L1750">
        <v>16474</v>
      </c>
      <c r="M1750">
        <v>43096</v>
      </c>
      <c r="N1750">
        <v>13064</v>
      </c>
      <c r="O1750">
        <v>23332</v>
      </c>
      <c r="P1750">
        <v>17820</v>
      </c>
      <c r="Q1750">
        <v>47409</v>
      </c>
      <c r="R1750">
        <v>31685</v>
      </c>
      <c r="S1750">
        <v>18641</v>
      </c>
      <c r="T1750">
        <v>24447</v>
      </c>
      <c r="U1750">
        <v>28186</v>
      </c>
      <c r="CD1750">
        <f t="shared" si="135"/>
        <v>25262.25</v>
      </c>
      <c r="CE1750">
        <f t="shared" si="136"/>
        <v>14137.975873069667</v>
      </c>
      <c r="CF1750">
        <f t="shared" si="137"/>
        <v>841</v>
      </c>
      <c r="CG1750">
        <f t="shared" si="138"/>
        <v>50154</v>
      </c>
      <c r="CH1750">
        <f t="shared" si="139"/>
        <v>650</v>
      </c>
    </row>
    <row r="1751" spans="1:86" x14ac:dyDescent="0.2">
      <c r="A1751">
        <v>651</v>
      </c>
      <c r="B1751">
        <v>16292</v>
      </c>
      <c r="C1751">
        <v>841</v>
      </c>
      <c r="D1751">
        <v>12601</v>
      </c>
      <c r="E1751">
        <v>20645</v>
      </c>
      <c r="F1751">
        <v>46732</v>
      </c>
      <c r="G1751">
        <v>30209</v>
      </c>
      <c r="H1751">
        <v>50154</v>
      </c>
      <c r="I1751">
        <v>11771</v>
      </c>
      <c r="J1751">
        <v>7712</v>
      </c>
      <c r="K1751">
        <v>44134</v>
      </c>
      <c r="L1751">
        <v>45865</v>
      </c>
      <c r="M1751">
        <v>19706</v>
      </c>
      <c r="N1751">
        <v>15572</v>
      </c>
      <c r="O1751">
        <v>16331</v>
      </c>
      <c r="P1751">
        <v>14441</v>
      </c>
      <c r="Q1751">
        <v>21406</v>
      </c>
      <c r="R1751">
        <v>14605</v>
      </c>
      <c r="S1751">
        <v>40713</v>
      </c>
      <c r="T1751">
        <v>40137</v>
      </c>
      <c r="U1751">
        <v>11112</v>
      </c>
      <c r="CD1751">
        <f t="shared" si="135"/>
        <v>24048.95</v>
      </c>
      <c r="CE1751">
        <f t="shared" si="136"/>
        <v>14688.445869032572</v>
      </c>
      <c r="CF1751">
        <f t="shared" si="137"/>
        <v>841</v>
      </c>
      <c r="CG1751">
        <f t="shared" si="138"/>
        <v>50154</v>
      </c>
      <c r="CH1751">
        <f t="shared" si="139"/>
        <v>651</v>
      </c>
    </row>
    <row r="1752" spans="1:86" x14ac:dyDescent="0.2">
      <c r="A1752">
        <v>652</v>
      </c>
      <c r="B1752">
        <v>16292</v>
      </c>
      <c r="C1752">
        <v>841</v>
      </c>
      <c r="D1752">
        <v>12601</v>
      </c>
      <c r="E1752">
        <v>20645</v>
      </c>
      <c r="F1752">
        <v>46732</v>
      </c>
      <c r="G1752">
        <v>30209</v>
      </c>
      <c r="H1752">
        <v>50154</v>
      </c>
      <c r="I1752">
        <v>11771</v>
      </c>
      <c r="J1752">
        <v>7712</v>
      </c>
      <c r="K1752">
        <v>44134</v>
      </c>
      <c r="L1752">
        <v>32277</v>
      </c>
      <c r="M1752">
        <v>10118</v>
      </c>
      <c r="N1752">
        <v>20954</v>
      </c>
      <c r="O1752">
        <v>14506</v>
      </c>
      <c r="P1752">
        <v>22728</v>
      </c>
      <c r="Q1752">
        <v>25659</v>
      </c>
      <c r="R1752">
        <v>12642</v>
      </c>
      <c r="S1752">
        <v>45268</v>
      </c>
      <c r="T1752">
        <v>43454</v>
      </c>
      <c r="U1752">
        <v>26544</v>
      </c>
      <c r="CD1752">
        <f t="shared" si="135"/>
        <v>24762.05</v>
      </c>
      <c r="CE1752">
        <f t="shared" si="136"/>
        <v>14345.990796996211</v>
      </c>
      <c r="CF1752">
        <f t="shared" si="137"/>
        <v>841</v>
      </c>
      <c r="CG1752">
        <f t="shared" si="138"/>
        <v>50154</v>
      </c>
      <c r="CH1752">
        <f t="shared" si="139"/>
        <v>652</v>
      </c>
    </row>
    <row r="1753" spans="1:86" x14ac:dyDescent="0.2">
      <c r="A1753">
        <v>653</v>
      </c>
      <c r="B1753">
        <v>16292</v>
      </c>
      <c r="C1753">
        <v>841</v>
      </c>
      <c r="D1753">
        <v>12601</v>
      </c>
      <c r="E1753">
        <v>20645</v>
      </c>
      <c r="F1753">
        <v>46732</v>
      </c>
      <c r="G1753">
        <v>30209</v>
      </c>
      <c r="H1753">
        <v>50154</v>
      </c>
      <c r="I1753">
        <v>11771</v>
      </c>
      <c r="J1753">
        <v>7712</v>
      </c>
      <c r="K1753">
        <v>44134</v>
      </c>
      <c r="L1753">
        <v>20719</v>
      </c>
      <c r="M1753">
        <v>10118</v>
      </c>
      <c r="N1753">
        <v>40254</v>
      </c>
      <c r="O1753">
        <v>13804</v>
      </c>
      <c r="P1753">
        <v>24655</v>
      </c>
      <c r="Q1753">
        <v>30621</v>
      </c>
      <c r="R1753">
        <v>29495</v>
      </c>
      <c r="S1753">
        <v>12266</v>
      </c>
      <c r="T1753">
        <v>32870</v>
      </c>
      <c r="U1753">
        <v>19651</v>
      </c>
      <c r="CD1753">
        <f t="shared" si="135"/>
        <v>23777.200000000001</v>
      </c>
      <c r="CE1753">
        <f t="shared" si="136"/>
        <v>13558.890996685534</v>
      </c>
      <c r="CF1753">
        <f t="shared" si="137"/>
        <v>841</v>
      </c>
      <c r="CG1753">
        <f t="shared" si="138"/>
        <v>50154</v>
      </c>
      <c r="CH1753">
        <f t="shared" si="139"/>
        <v>653</v>
      </c>
    </row>
    <row r="1754" spans="1:86" x14ac:dyDescent="0.2">
      <c r="A1754">
        <v>654</v>
      </c>
      <c r="B1754">
        <v>16292</v>
      </c>
      <c r="C1754">
        <v>841</v>
      </c>
      <c r="D1754">
        <v>12601</v>
      </c>
      <c r="E1754">
        <v>20645</v>
      </c>
      <c r="F1754">
        <v>46732</v>
      </c>
      <c r="G1754">
        <v>30209</v>
      </c>
      <c r="H1754">
        <v>50154</v>
      </c>
      <c r="I1754">
        <v>11771</v>
      </c>
      <c r="J1754">
        <v>7712</v>
      </c>
      <c r="K1754">
        <v>44134</v>
      </c>
      <c r="L1754">
        <v>36975</v>
      </c>
      <c r="M1754">
        <v>44017</v>
      </c>
      <c r="N1754">
        <v>33119</v>
      </c>
      <c r="O1754">
        <v>11097</v>
      </c>
      <c r="P1754">
        <v>37999</v>
      </c>
      <c r="Q1754">
        <v>36888</v>
      </c>
      <c r="R1754">
        <v>15583</v>
      </c>
      <c r="S1754">
        <v>54109</v>
      </c>
      <c r="T1754">
        <v>15486</v>
      </c>
      <c r="U1754">
        <v>38146</v>
      </c>
      <c r="CD1754">
        <f t="shared" si="135"/>
        <v>28225.5</v>
      </c>
      <c r="CE1754">
        <f t="shared" si="136"/>
        <v>15604.716657152092</v>
      </c>
      <c r="CF1754">
        <f t="shared" si="137"/>
        <v>841</v>
      </c>
      <c r="CG1754">
        <f t="shared" si="138"/>
        <v>54109</v>
      </c>
      <c r="CH1754">
        <f t="shared" si="139"/>
        <v>654</v>
      </c>
    </row>
    <row r="1755" spans="1:86" x14ac:dyDescent="0.2">
      <c r="A1755">
        <v>655</v>
      </c>
      <c r="B1755">
        <v>16292</v>
      </c>
      <c r="C1755">
        <v>841</v>
      </c>
      <c r="D1755">
        <v>12601</v>
      </c>
      <c r="E1755">
        <v>20645</v>
      </c>
      <c r="F1755">
        <v>46732</v>
      </c>
      <c r="G1755">
        <v>30209</v>
      </c>
      <c r="H1755">
        <v>50154</v>
      </c>
      <c r="I1755">
        <v>11771</v>
      </c>
      <c r="J1755">
        <v>7712</v>
      </c>
      <c r="K1755">
        <v>44134</v>
      </c>
      <c r="L1755">
        <v>26036</v>
      </c>
      <c r="M1755">
        <v>35161</v>
      </c>
      <c r="N1755">
        <v>42006</v>
      </c>
      <c r="O1755">
        <v>14788</v>
      </c>
      <c r="P1755">
        <v>26492</v>
      </c>
      <c r="Q1755">
        <v>10823</v>
      </c>
      <c r="R1755">
        <v>47987</v>
      </c>
      <c r="S1755">
        <v>12850</v>
      </c>
      <c r="T1755">
        <v>16036</v>
      </c>
      <c r="U1755">
        <v>38146</v>
      </c>
      <c r="CD1755">
        <f t="shared" si="135"/>
        <v>25570.799999999999</v>
      </c>
      <c r="CE1755">
        <f t="shared" si="136"/>
        <v>14879.544601902304</v>
      </c>
      <c r="CF1755">
        <f t="shared" si="137"/>
        <v>841</v>
      </c>
      <c r="CG1755">
        <f t="shared" si="138"/>
        <v>50154</v>
      </c>
      <c r="CH1755">
        <f t="shared" si="139"/>
        <v>655</v>
      </c>
    </row>
    <row r="1756" spans="1:86" x14ac:dyDescent="0.2">
      <c r="A1756">
        <v>656</v>
      </c>
      <c r="B1756">
        <v>16292</v>
      </c>
      <c r="C1756">
        <v>841</v>
      </c>
      <c r="D1756">
        <v>12601</v>
      </c>
      <c r="E1756">
        <v>20645</v>
      </c>
      <c r="F1756">
        <v>46732</v>
      </c>
      <c r="G1756">
        <v>30209</v>
      </c>
      <c r="H1756">
        <v>50154</v>
      </c>
      <c r="I1756">
        <v>11771</v>
      </c>
      <c r="J1756">
        <v>7712</v>
      </c>
      <c r="K1756">
        <v>44134</v>
      </c>
      <c r="L1756">
        <v>13924</v>
      </c>
      <c r="M1756">
        <v>21053</v>
      </c>
      <c r="N1756">
        <v>27968</v>
      </c>
      <c r="O1756">
        <v>18566</v>
      </c>
      <c r="P1756">
        <v>17048</v>
      </c>
      <c r="Q1756">
        <v>11048</v>
      </c>
      <c r="R1756">
        <v>22983</v>
      </c>
      <c r="S1756">
        <v>23798</v>
      </c>
      <c r="T1756">
        <v>14324</v>
      </c>
      <c r="U1756">
        <v>36338</v>
      </c>
      <c r="CD1756">
        <f t="shared" si="135"/>
        <v>22407.05</v>
      </c>
      <c r="CE1756">
        <f t="shared" si="136"/>
        <v>12969.663497851438</v>
      </c>
      <c r="CF1756">
        <f t="shared" si="137"/>
        <v>841</v>
      </c>
      <c r="CG1756">
        <f t="shared" si="138"/>
        <v>50154</v>
      </c>
      <c r="CH1756">
        <f t="shared" si="139"/>
        <v>656</v>
      </c>
    </row>
    <row r="1757" spans="1:86" x14ac:dyDescent="0.2">
      <c r="A1757">
        <v>657</v>
      </c>
      <c r="B1757">
        <v>16292</v>
      </c>
      <c r="C1757">
        <v>841</v>
      </c>
      <c r="D1757">
        <v>12601</v>
      </c>
      <c r="E1757">
        <v>20645</v>
      </c>
      <c r="F1757">
        <v>46732</v>
      </c>
      <c r="G1757">
        <v>30209</v>
      </c>
      <c r="H1757">
        <v>50154</v>
      </c>
      <c r="I1757">
        <v>11771</v>
      </c>
      <c r="J1757">
        <v>7712</v>
      </c>
      <c r="K1757">
        <v>44134</v>
      </c>
      <c r="L1757">
        <v>26740</v>
      </c>
      <c r="M1757">
        <v>19739</v>
      </c>
      <c r="N1757">
        <v>34096</v>
      </c>
      <c r="O1757">
        <v>12605</v>
      </c>
      <c r="P1757">
        <v>14527</v>
      </c>
      <c r="Q1757">
        <v>34707</v>
      </c>
      <c r="R1757">
        <v>27021</v>
      </c>
      <c r="S1757">
        <v>21034</v>
      </c>
      <c r="T1757">
        <v>20826</v>
      </c>
      <c r="U1757">
        <v>16263</v>
      </c>
      <c r="CD1757">
        <f t="shared" si="135"/>
        <v>23432.45</v>
      </c>
      <c r="CE1757">
        <f t="shared" si="136"/>
        <v>12922.328843807529</v>
      </c>
      <c r="CF1757">
        <f t="shared" si="137"/>
        <v>841</v>
      </c>
      <c r="CG1757">
        <f t="shared" si="138"/>
        <v>50154</v>
      </c>
      <c r="CH1757">
        <f t="shared" si="139"/>
        <v>657</v>
      </c>
    </row>
    <row r="1758" spans="1:86" x14ac:dyDescent="0.2">
      <c r="A1758">
        <v>658</v>
      </c>
      <c r="B1758">
        <v>16292</v>
      </c>
      <c r="C1758">
        <v>841</v>
      </c>
      <c r="D1758">
        <v>12601</v>
      </c>
      <c r="E1758">
        <v>20645</v>
      </c>
      <c r="F1758">
        <v>46732</v>
      </c>
      <c r="G1758">
        <v>30209</v>
      </c>
      <c r="H1758">
        <v>50154</v>
      </c>
      <c r="I1758">
        <v>11771</v>
      </c>
      <c r="J1758">
        <v>7712</v>
      </c>
      <c r="K1758">
        <v>44134</v>
      </c>
      <c r="L1758">
        <v>37430</v>
      </c>
      <c r="M1758">
        <v>38983</v>
      </c>
      <c r="N1758">
        <v>50292</v>
      </c>
      <c r="O1758">
        <v>10551</v>
      </c>
      <c r="P1758">
        <v>22874</v>
      </c>
      <c r="Q1758">
        <v>20466</v>
      </c>
      <c r="R1758">
        <v>41028</v>
      </c>
      <c r="S1758">
        <v>13570</v>
      </c>
      <c r="T1758">
        <v>16183</v>
      </c>
      <c r="U1758">
        <v>36271</v>
      </c>
      <c r="CD1758">
        <f t="shared" si="135"/>
        <v>26436.95</v>
      </c>
      <c r="CE1758">
        <f t="shared" si="136"/>
        <v>15130.931113037954</v>
      </c>
      <c r="CF1758">
        <f t="shared" si="137"/>
        <v>841</v>
      </c>
      <c r="CG1758">
        <f t="shared" si="138"/>
        <v>50292</v>
      </c>
      <c r="CH1758">
        <f t="shared" si="139"/>
        <v>658</v>
      </c>
    </row>
    <row r="1759" spans="1:86" x14ac:dyDescent="0.2">
      <c r="A1759">
        <v>659</v>
      </c>
      <c r="B1759">
        <v>16292</v>
      </c>
      <c r="C1759">
        <v>841</v>
      </c>
      <c r="D1759">
        <v>12601</v>
      </c>
      <c r="E1759">
        <v>20645</v>
      </c>
      <c r="F1759">
        <v>46732</v>
      </c>
      <c r="G1759">
        <v>30209</v>
      </c>
      <c r="H1759">
        <v>50154</v>
      </c>
      <c r="I1759">
        <v>11771</v>
      </c>
      <c r="J1759">
        <v>7712</v>
      </c>
      <c r="K1759">
        <v>44134</v>
      </c>
      <c r="L1759">
        <v>15518</v>
      </c>
      <c r="M1759">
        <v>12075</v>
      </c>
      <c r="N1759">
        <v>25497</v>
      </c>
      <c r="O1759">
        <v>41556</v>
      </c>
      <c r="P1759">
        <v>23508</v>
      </c>
      <c r="Q1759">
        <v>42143</v>
      </c>
      <c r="R1759">
        <v>14040</v>
      </c>
      <c r="S1759">
        <v>17287</v>
      </c>
      <c r="T1759">
        <v>22432</v>
      </c>
      <c r="U1759">
        <v>22198</v>
      </c>
      <c r="CD1759">
        <f t="shared" si="135"/>
        <v>23867.25</v>
      </c>
      <c r="CE1759">
        <f t="shared" si="136"/>
        <v>13784.288675426817</v>
      </c>
      <c r="CF1759">
        <f t="shared" si="137"/>
        <v>841</v>
      </c>
      <c r="CG1759">
        <f t="shared" si="138"/>
        <v>50154</v>
      </c>
      <c r="CH1759">
        <f t="shared" si="139"/>
        <v>659</v>
      </c>
    </row>
    <row r="1760" spans="1:86" x14ac:dyDescent="0.2">
      <c r="A1760">
        <v>660</v>
      </c>
      <c r="B1760">
        <v>16292</v>
      </c>
      <c r="C1760">
        <v>841</v>
      </c>
      <c r="D1760">
        <v>12601</v>
      </c>
      <c r="E1760">
        <v>20645</v>
      </c>
      <c r="F1760">
        <v>46732</v>
      </c>
      <c r="G1760">
        <v>30209</v>
      </c>
      <c r="H1760">
        <v>50154</v>
      </c>
      <c r="I1760">
        <v>11771</v>
      </c>
      <c r="J1760">
        <v>7712</v>
      </c>
      <c r="K1760">
        <v>44134</v>
      </c>
      <c r="L1760">
        <v>55283</v>
      </c>
      <c r="M1760">
        <v>25565</v>
      </c>
      <c r="N1760">
        <v>14709</v>
      </c>
      <c r="O1760">
        <v>18329</v>
      </c>
      <c r="P1760">
        <v>50614</v>
      </c>
      <c r="Q1760">
        <v>42283</v>
      </c>
      <c r="R1760">
        <v>27562</v>
      </c>
      <c r="S1760">
        <v>20356</v>
      </c>
      <c r="T1760">
        <v>30300</v>
      </c>
      <c r="U1760">
        <v>13345</v>
      </c>
      <c r="CD1760">
        <f t="shared" si="135"/>
        <v>26971.85</v>
      </c>
      <c r="CE1760">
        <f t="shared" si="136"/>
        <v>15718.106454897803</v>
      </c>
      <c r="CF1760">
        <f t="shared" si="137"/>
        <v>841</v>
      </c>
      <c r="CG1760">
        <f t="shared" si="138"/>
        <v>55283</v>
      </c>
      <c r="CH1760">
        <f t="shared" si="139"/>
        <v>660</v>
      </c>
    </row>
    <row r="1761" spans="1:86" x14ac:dyDescent="0.2">
      <c r="A1761">
        <v>661</v>
      </c>
      <c r="B1761">
        <v>16292</v>
      </c>
      <c r="C1761">
        <v>841</v>
      </c>
      <c r="D1761">
        <v>12601</v>
      </c>
      <c r="E1761">
        <v>20645</v>
      </c>
      <c r="F1761">
        <v>46732</v>
      </c>
      <c r="G1761">
        <v>30209</v>
      </c>
      <c r="H1761">
        <v>50154</v>
      </c>
      <c r="I1761">
        <v>11771</v>
      </c>
      <c r="J1761">
        <v>7712</v>
      </c>
      <c r="K1761">
        <v>44134</v>
      </c>
      <c r="L1761">
        <v>20847</v>
      </c>
      <c r="M1761">
        <v>30664</v>
      </c>
      <c r="N1761">
        <v>11472</v>
      </c>
      <c r="O1761">
        <v>29585</v>
      </c>
      <c r="P1761">
        <v>28967</v>
      </c>
      <c r="Q1761">
        <v>10773</v>
      </c>
      <c r="R1761">
        <v>12320</v>
      </c>
      <c r="S1761">
        <v>15314</v>
      </c>
      <c r="T1761">
        <v>14322</v>
      </c>
      <c r="U1761">
        <v>15988</v>
      </c>
      <c r="CD1761">
        <f t="shared" si="135"/>
        <v>21567.15</v>
      </c>
      <c r="CE1761">
        <f t="shared" si="136"/>
        <v>13209.780290659644</v>
      </c>
      <c r="CF1761">
        <f t="shared" si="137"/>
        <v>841</v>
      </c>
      <c r="CG1761">
        <f t="shared" si="138"/>
        <v>50154</v>
      </c>
      <c r="CH1761">
        <f t="shared" si="139"/>
        <v>661</v>
      </c>
    </row>
    <row r="1762" spans="1:86" x14ac:dyDescent="0.2">
      <c r="A1762">
        <v>662</v>
      </c>
      <c r="B1762">
        <v>16292</v>
      </c>
      <c r="C1762">
        <v>841</v>
      </c>
      <c r="D1762">
        <v>12601</v>
      </c>
      <c r="E1762">
        <v>20645</v>
      </c>
      <c r="F1762">
        <v>46732</v>
      </c>
      <c r="G1762">
        <v>30209</v>
      </c>
      <c r="H1762">
        <v>50154</v>
      </c>
      <c r="I1762">
        <v>11771</v>
      </c>
      <c r="J1762">
        <v>7712</v>
      </c>
      <c r="K1762">
        <v>44134</v>
      </c>
      <c r="L1762">
        <v>11926</v>
      </c>
      <c r="M1762">
        <v>31312</v>
      </c>
      <c r="N1762">
        <v>19834</v>
      </c>
      <c r="O1762">
        <v>15663</v>
      </c>
      <c r="P1762">
        <v>56278</v>
      </c>
      <c r="Q1762">
        <v>10773</v>
      </c>
      <c r="R1762">
        <v>36076</v>
      </c>
      <c r="S1762">
        <v>25393</v>
      </c>
      <c r="T1762">
        <v>35233</v>
      </c>
      <c r="U1762">
        <v>11000</v>
      </c>
      <c r="CD1762">
        <f t="shared" si="135"/>
        <v>24728.95</v>
      </c>
      <c r="CE1762">
        <f t="shared" si="136"/>
        <v>15381.404752086202</v>
      </c>
      <c r="CF1762">
        <f t="shared" si="137"/>
        <v>841</v>
      </c>
      <c r="CG1762">
        <f t="shared" si="138"/>
        <v>56278</v>
      </c>
      <c r="CH1762">
        <f t="shared" si="139"/>
        <v>662</v>
      </c>
    </row>
    <row r="1763" spans="1:86" x14ac:dyDescent="0.2">
      <c r="A1763">
        <v>663</v>
      </c>
      <c r="B1763">
        <v>16292</v>
      </c>
      <c r="C1763">
        <v>841</v>
      </c>
      <c r="D1763">
        <v>12601</v>
      </c>
      <c r="E1763">
        <v>20645</v>
      </c>
      <c r="F1763">
        <v>46732</v>
      </c>
      <c r="G1763">
        <v>30209</v>
      </c>
      <c r="H1763">
        <v>50154</v>
      </c>
      <c r="I1763">
        <v>11771</v>
      </c>
      <c r="J1763">
        <v>7712</v>
      </c>
      <c r="K1763">
        <v>44134</v>
      </c>
      <c r="L1763">
        <v>13611</v>
      </c>
      <c r="M1763">
        <v>11112</v>
      </c>
      <c r="N1763">
        <v>20810</v>
      </c>
      <c r="O1763">
        <v>45594</v>
      </c>
      <c r="P1763">
        <v>22781</v>
      </c>
      <c r="Q1763">
        <v>11072</v>
      </c>
      <c r="R1763">
        <v>38354</v>
      </c>
      <c r="S1763">
        <v>16440</v>
      </c>
      <c r="T1763">
        <v>16844</v>
      </c>
      <c r="U1763">
        <v>34873</v>
      </c>
      <c r="CD1763">
        <f t="shared" si="135"/>
        <v>23629.1</v>
      </c>
      <c r="CE1763">
        <f t="shared" si="136"/>
        <v>14397.041924992787</v>
      </c>
      <c r="CF1763">
        <f t="shared" si="137"/>
        <v>841</v>
      </c>
      <c r="CG1763">
        <f t="shared" si="138"/>
        <v>50154</v>
      </c>
      <c r="CH1763">
        <f t="shared" si="139"/>
        <v>663</v>
      </c>
    </row>
    <row r="1764" spans="1:86" x14ac:dyDescent="0.2">
      <c r="A1764">
        <v>664</v>
      </c>
      <c r="B1764">
        <v>16292</v>
      </c>
      <c r="C1764">
        <v>841</v>
      </c>
      <c r="D1764">
        <v>12601</v>
      </c>
      <c r="E1764">
        <v>20645</v>
      </c>
      <c r="F1764">
        <v>46732</v>
      </c>
      <c r="G1764">
        <v>30209</v>
      </c>
      <c r="H1764">
        <v>50154</v>
      </c>
      <c r="I1764">
        <v>11771</v>
      </c>
      <c r="J1764">
        <v>7712</v>
      </c>
      <c r="K1764">
        <v>44134</v>
      </c>
      <c r="L1764">
        <v>10724</v>
      </c>
      <c r="M1764">
        <v>51436</v>
      </c>
      <c r="N1764">
        <v>16229</v>
      </c>
      <c r="O1764">
        <v>12586</v>
      </c>
      <c r="P1764">
        <v>10799</v>
      </c>
      <c r="Q1764">
        <v>13019</v>
      </c>
      <c r="R1764">
        <v>24437</v>
      </c>
      <c r="S1764">
        <v>50020</v>
      </c>
      <c r="T1764">
        <v>10663</v>
      </c>
      <c r="U1764">
        <v>45110</v>
      </c>
      <c r="CD1764">
        <f t="shared" si="135"/>
        <v>24305.7</v>
      </c>
      <c r="CE1764">
        <f t="shared" si="136"/>
        <v>16597.998662790644</v>
      </c>
      <c r="CF1764">
        <f t="shared" si="137"/>
        <v>841</v>
      </c>
      <c r="CG1764">
        <f t="shared" si="138"/>
        <v>51436</v>
      </c>
      <c r="CH1764">
        <f t="shared" si="139"/>
        <v>664</v>
      </c>
    </row>
    <row r="1765" spans="1:86" x14ac:dyDescent="0.2">
      <c r="A1765">
        <v>665</v>
      </c>
      <c r="B1765">
        <v>16292</v>
      </c>
      <c r="C1765">
        <v>841</v>
      </c>
      <c r="D1765">
        <v>12601</v>
      </c>
      <c r="E1765">
        <v>20645</v>
      </c>
      <c r="F1765">
        <v>46732</v>
      </c>
      <c r="G1765">
        <v>30209</v>
      </c>
      <c r="H1765">
        <v>50154</v>
      </c>
      <c r="I1765">
        <v>11771</v>
      </c>
      <c r="J1765">
        <v>7712</v>
      </c>
      <c r="K1765">
        <v>44134</v>
      </c>
      <c r="L1765">
        <v>11589</v>
      </c>
      <c r="M1765">
        <v>28788</v>
      </c>
      <c r="N1765">
        <v>20669</v>
      </c>
      <c r="O1765">
        <v>38157</v>
      </c>
      <c r="P1765">
        <v>37031</v>
      </c>
      <c r="Q1765">
        <v>32878</v>
      </c>
      <c r="R1765">
        <v>25399</v>
      </c>
      <c r="S1765">
        <v>37718</v>
      </c>
      <c r="T1765">
        <v>17610</v>
      </c>
      <c r="U1765">
        <v>44473</v>
      </c>
      <c r="CD1765">
        <f t="shared" si="135"/>
        <v>26770.15</v>
      </c>
      <c r="CE1765">
        <f t="shared" si="136"/>
        <v>14018.274120857388</v>
      </c>
      <c r="CF1765">
        <f t="shared" si="137"/>
        <v>841</v>
      </c>
      <c r="CG1765">
        <f t="shared" si="138"/>
        <v>50154</v>
      </c>
      <c r="CH1765">
        <f t="shared" si="139"/>
        <v>665</v>
      </c>
    </row>
    <row r="1766" spans="1:86" x14ac:dyDescent="0.2">
      <c r="A1766">
        <v>666</v>
      </c>
      <c r="B1766">
        <v>16292</v>
      </c>
      <c r="C1766">
        <v>841</v>
      </c>
      <c r="D1766">
        <v>12601</v>
      </c>
      <c r="E1766">
        <v>20645</v>
      </c>
      <c r="F1766">
        <v>46732</v>
      </c>
      <c r="G1766">
        <v>30209</v>
      </c>
      <c r="H1766">
        <v>50154</v>
      </c>
      <c r="I1766">
        <v>11771</v>
      </c>
      <c r="J1766">
        <v>7712</v>
      </c>
      <c r="K1766">
        <v>44134</v>
      </c>
      <c r="L1766">
        <v>26434</v>
      </c>
      <c r="M1766">
        <v>12154</v>
      </c>
      <c r="N1766">
        <v>30278</v>
      </c>
      <c r="O1766">
        <v>24659</v>
      </c>
      <c r="P1766">
        <v>17191</v>
      </c>
      <c r="Q1766">
        <v>18151</v>
      </c>
      <c r="R1766">
        <v>14583</v>
      </c>
      <c r="S1766">
        <v>39252</v>
      </c>
      <c r="T1766">
        <v>11370</v>
      </c>
      <c r="U1766">
        <v>32409</v>
      </c>
      <c r="CD1766">
        <f t="shared" si="135"/>
        <v>23378.6</v>
      </c>
      <c r="CE1766">
        <f t="shared" si="136"/>
        <v>13429.408153005106</v>
      </c>
      <c r="CF1766">
        <f t="shared" si="137"/>
        <v>841</v>
      </c>
      <c r="CG1766">
        <f t="shared" si="138"/>
        <v>50154</v>
      </c>
      <c r="CH1766">
        <f t="shared" si="139"/>
        <v>666</v>
      </c>
    </row>
    <row r="1767" spans="1:86" x14ac:dyDescent="0.2">
      <c r="A1767">
        <v>667</v>
      </c>
      <c r="B1767">
        <v>16292</v>
      </c>
      <c r="C1767">
        <v>841</v>
      </c>
      <c r="D1767">
        <v>12601</v>
      </c>
      <c r="E1767">
        <v>20645</v>
      </c>
      <c r="F1767">
        <v>46732</v>
      </c>
      <c r="G1767">
        <v>30209</v>
      </c>
      <c r="H1767">
        <v>50154</v>
      </c>
      <c r="I1767">
        <v>11771</v>
      </c>
      <c r="J1767">
        <v>7712</v>
      </c>
      <c r="K1767">
        <v>44134</v>
      </c>
      <c r="L1767">
        <v>19502</v>
      </c>
      <c r="M1767">
        <v>11581</v>
      </c>
      <c r="N1767">
        <v>39388</v>
      </c>
      <c r="O1767">
        <v>34502</v>
      </c>
      <c r="P1767">
        <v>16421</v>
      </c>
      <c r="Q1767">
        <v>12547</v>
      </c>
      <c r="R1767">
        <v>13884</v>
      </c>
      <c r="S1767">
        <v>18943</v>
      </c>
      <c r="T1767">
        <v>47398</v>
      </c>
      <c r="U1767">
        <v>27612</v>
      </c>
      <c r="CD1767">
        <f t="shared" si="135"/>
        <v>24143.45</v>
      </c>
      <c r="CE1767">
        <f t="shared" si="136"/>
        <v>14482.170056573013</v>
      </c>
      <c r="CF1767">
        <f t="shared" si="137"/>
        <v>841</v>
      </c>
      <c r="CG1767">
        <f t="shared" si="138"/>
        <v>50154</v>
      </c>
      <c r="CH1767">
        <f t="shared" si="139"/>
        <v>667</v>
      </c>
    </row>
    <row r="1768" spans="1:86" x14ac:dyDescent="0.2">
      <c r="A1768">
        <v>668</v>
      </c>
      <c r="B1768">
        <v>16292</v>
      </c>
      <c r="C1768">
        <v>841</v>
      </c>
      <c r="D1768">
        <v>12601</v>
      </c>
      <c r="E1768">
        <v>20645</v>
      </c>
      <c r="F1768">
        <v>46732</v>
      </c>
      <c r="G1768">
        <v>30209</v>
      </c>
      <c r="H1768">
        <v>50154</v>
      </c>
      <c r="I1768">
        <v>11771</v>
      </c>
      <c r="J1768">
        <v>7712</v>
      </c>
      <c r="K1768">
        <v>44134</v>
      </c>
      <c r="L1768">
        <v>14649</v>
      </c>
      <c r="M1768">
        <v>11906</v>
      </c>
      <c r="N1768">
        <v>14813</v>
      </c>
      <c r="O1768">
        <v>32815</v>
      </c>
      <c r="P1768">
        <v>24058</v>
      </c>
      <c r="Q1768">
        <v>20904</v>
      </c>
      <c r="R1768">
        <v>12729</v>
      </c>
      <c r="S1768">
        <v>11858</v>
      </c>
      <c r="T1768">
        <v>41489</v>
      </c>
      <c r="U1768">
        <v>11636</v>
      </c>
      <c r="CD1768">
        <f t="shared" si="135"/>
        <v>21897.4</v>
      </c>
      <c r="CE1768">
        <f t="shared" si="136"/>
        <v>13868.44769756154</v>
      </c>
      <c r="CF1768">
        <f t="shared" si="137"/>
        <v>841</v>
      </c>
      <c r="CG1768">
        <f t="shared" si="138"/>
        <v>50154</v>
      </c>
      <c r="CH1768">
        <f t="shared" si="139"/>
        <v>668</v>
      </c>
    </row>
    <row r="1769" spans="1:86" x14ac:dyDescent="0.2">
      <c r="A1769">
        <v>669</v>
      </c>
      <c r="B1769">
        <v>16292</v>
      </c>
      <c r="C1769">
        <v>841</v>
      </c>
      <c r="D1769">
        <v>12601</v>
      </c>
      <c r="E1769">
        <v>20645</v>
      </c>
      <c r="F1769">
        <v>46732</v>
      </c>
      <c r="G1769">
        <v>30209</v>
      </c>
      <c r="H1769">
        <v>50154</v>
      </c>
      <c r="I1769">
        <v>11771</v>
      </c>
      <c r="J1769">
        <v>7712</v>
      </c>
      <c r="K1769">
        <v>44134</v>
      </c>
      <c r="L1769">
        <v>11327</v>
      </c>
      <c r="M1769">
        <v>40839</v>
      </c>
      <c r="N1769">
        <v>53200</v>
      </c>
      <c r="O1769">
        <v>15180</v>
      </c>
      <c r="P1769">
        <v>11388</v>
      </c>
      <c r="Q1769">
        <v>51931</v>
      </c>
      <c r="R1769">
        <v>29839</v>
      </c>
      <c r="S1769">
        <v>48192</v>
      </c>
      <c r="T1769">
        <v>16405</v>
      </c>
      <c r="U1769">
        <v>42246</v>
      </c>
      <c r="CD1769">
        <f t="shared" si="135"/>
        <v>28081.9</v>
      </c>
      <c r="CE1769">
        <f t="shared" si="136"/>
        <v>17010.291093629174</v>
      </c>
      <c r="CF1769">
        <f t="shared" si="137"/>
        <v>841</v>
      </c>
      <c r="CG1769">
        <f t="shared" si="138"/>
        <v>53200</v>
      </c>
      <c r="CH1769">
        <f t="shared" si="139"/>
        <v>669</v>
      </c>
    </row>
    <row r="1770" spans="1:86" x14ac:dyDescent="0.2">
      <c r="A1770">
        <v>670</v>
      </c>
      <c r="B1770">
        <v>16292</v>
      </c>
      <c r="C1770">
        <v>841</v>
      </c>
      <c r="D1770">
        <v>12601</v>
      </c>
      <c r="E1770">
        <v>20645</v>
      </c>
      <c r="F1770">
        <v>46732</v>
      </c>
      <c r="G1770">
        <v>30209</v>
      </c>
      <c r="H1770">
        <v>50154</v>
      </c>
      <c r="I1770">
        <v>11771</v>
      </c>
      <c r="J1770">
        <v>7712</v>
      </c>
      <c r="K1770">
        <v>44134</v>
      </c>
      <c r="L1770">
        <v>51043</v>
      </c>
      <c r="M1770">
        <v>22308</v>
      </c>
      <c r="N1770">
        <v>18547</v>
      </c>
      <c r="O1770">
        <v>15115</v>
      </c>
      <c r="P1770">
        <v>37564</v>
      </c>
      <c r="Q1770">
        <v>41109</v>
      </c>
      <c r="R1770">
        <v>17632</v>
      </c>
      <c r="S1770">
        <v>35129</v>
      </c>
      <c r="T1770">
        <v>39539</v>
      </c>
      <c r="U1770">
        <v>27606</v>
      </c>
      <c r="CD1770">
        <f t="shared" si="135"/>
        <v>27334.15</v>
      </c>
      <c r="CE1770">
        <f t="shared" si="136"/>
        <v>14684.349074014142</v>
      </c>
      <c r="CF1770">
        <f t="shared" si="137"/>
        <v>841</v>
      </c>
      <c r="CG1770">
        <f t="shared" si="138"/>
        <v>51043</v>
      </c>
      <c r="CH1770">
        <f t="shared" si="139"/>
        <v>670</v>
      </c>
    </row>
    <row r="1771" spans="1:86" x14ac:dyDescent="0.2">
      <c r="A1771">
        <v>671</v>
      </c>
      <c r="B1771">
        <v>16292</v>
      </c>
      <c r="C1771">
        <v>841</v>
      </c>
      <c r="D1771">
        <v>12601</v>
      </c>
      <c r="E1771">
        <v>20645</v>
      </c>
      <c r="F1771">
        <v>46732</v>
      </c>
      <c r="G1771">
        <v>30209</v>
      </c>
      <c r="H1771">
        <v>50154</v>
      </c>
      <c r="I1771">
        <v>11771</v>
      </c>
      <c r="J1771">
        <v>7712</v>
      </c>
      <c r="K1771">
        <v>44134</v>
      </c>
      <c r="L1771">
        <v>21196</v>
      </c>
      <c r="M1771">
        <v>24630</v>
      </c>
      <c r="N1771">
        <v>12261</v>
      </c>
      <c r="O1771">
        <v>17691</v>
      </c>
      <c r="P1771">
        <v>25643</v>
      </c>
      <c r="Q1771">
        <v>42394</v>
      </c>
      <c r="R1771">
        <v>55709</v>
      </c>
      <c r="S1771">
        <v>20052</v>
      </c>
      <c r="T1771">
        <v>27530</v>
      </c>
      <c r="U1771">
        <v>16247</v>
      </c>
      <c r="CD1771">
        <f t="shared" si="135"/>
        <v>25222.2</v>
      </c>
      <c r="CE1771">
        <f t="shared" si="136"/>
        <v>14810.715332488164</v>
      </c>
      <c r="CF1771">
        <f t="shared" si="137"/>
        <v>841</v>
      </c>
      <c r="CG1771">
        <f t="shared" si="138"/>
        <v>55709</v>
      </c>
      <c r="CH1771">
        <f t="shared" si="139"/>
        <v>671</v>
      </c>
    </row>
    <row r="1772" spans="1:86" x14ac:dyDescent="0.2">
      <c r="A1772">
        <v>672</v>
      </c>
      <c r="B1772">
        <v>16292</v>
      </c>
      <c r="C1772">
        <v>841</v>
      </c>
      <c r="D1772">
        <v>12601</v>
      </c>
      <c r="E1772">
        <v>20645</v>
      </c>
      <c r="F1772">
        <v>46732</v>
      </c>
      <c r="G1772">
        <v>30209</v>
      </c>
      <c r="H1772">
        <v>50154</v>
      </c>
      <c r="I1772">
        <v>11771</v>
      </c>
      <c r="J1772">
        <v>7712</v>
      </c>
      <c r="K1772">
        <v>44134</v>
      </c>
      <c r="L1772">
        <v>24845</v>
      </c>
      <c r="M1772">
        <v>55044</v>
      </c>
      <c r="N1772">
        <v>11795</v>
      </c>
      <c r="O1772">
        <v>13306</v>
      </c>
      <c r="P1772">
        <v>19951</v>
      </c>
      <c r="Q1772">
        <v>53885</v>
      </c>
      <c r="R1772">
        <v>22859</v>
      </c>
      <c r="S1772">
        <v>13738</v>
      </c>
      <c r="T1772">
        <v>20905</v>
      </c>
      <c r="U1772">
        <v>15846</v>
      </c>
      <c r="CD1772">
        <f t="shared" si="135"/>
        <v>24663.25</v>
      </c>
      <c r="CE1772">
        <f t="shared" si="136"/>
        <v>15980.695910613529</v>
      </c>
      <c r="CF1772">
        <f t="shared" si="137"/>
        <v>841</v>
      </c>
      <c r="CG1772">
        <f t="shared" si="138"/>
        <v>55044</v>
      </c>
      <c r="CH1772">
        <f t="shared" si="139"/>
        <v>672</v>
      </c>
    </row>
    <row r="1773" spans="1:86" x14ac:dyDescent="0.2">
      <c r="A1773">
        <v>673</v>
      </c>
      <c r="B1773">
        <v>16292</v>
      </c>
      <c r="C1773">
        <v>841</v>
      </c>
      <c r="D1773">
        <v>12601</v>
      </c>
      <c r="E1773">
        <v>20645</v>
      </c>
      <c r="F1773">
        <v>46732</v>
      </c>
      <c r="G1773">
        <v>30209</v>
      </c>
      <c r="H1773">
        <v>50154</v>
      </c>
      <c r="I1773">
        <v>11771</v>
      </c>
      <c r="J1773">
        <v>7712</v>
      </c>
      <c r="K1773">
        <v>44134</v>
      </c>
      <c r="L1773">
        <v>13477</v>
      </c>
      <c r="M1773">
        <v>54594</v>
      </c>
      <c r="N1773">
        <v>14532</v>
      </c>
      <c r="O1773">
        <v>47341</v>
      </c>
      <c r="P1773">
        <v>17023</v>
      </c>
      <c r="Q1773">
        <v>15457</v>
      </c>
      <c r="R1773">
        <v>22965</v>
      </c>
      <c r="S1773">
        <v>20541</v>
      </c>
      <c r="T1773">
        <v>18690</v>
      </c>
      <c r="U1773">
        <v>17276</v>
      </c>
      <c r="CD1773">
        <f t="shared" si="135"/>
        <v>24149.35</v>
      </c>
      <c r="CE1773">
        <f t="shared" si="136"/>
        <v>15305.765996104214</v>
      </c>
      <c r="CF1773">
        <f t="shared" si="137"/>
        <v>841</v>
      </c>
      <c r="CG1773">
        <f t="shared" si="138"/>
        <v>54594</v>
      </c>
      <c r="CH1773">
        <f t="shared" si="139"/>
        <v>673</v>
      </c>
    </row>
    <row r="1774" spans="1:86" x14ac:dyDescent="0.2">
      <c r="A1774">
        <v>674</v>
      </c>
      <c r="B1774">
        <v>16292</v>
      </c>
      <c r="C1774">
        <v>841</v>
      </c>
      <c r="D1774">
        <v>12601</v>
      </c>
      <c r="E1774">
        <v>20645</v>
      </c>
      <c r="F1774">
        <v>46732</v>
      </c>
      <c r="G1774">
        <v>30209</v>
      </c>
      <c r="H1774">
        <v>50154</v>
      </c>
      <c r="I1774">
        <v>11771</v>
      </c>
      <c r="J1774">
        <v>7712</v>
      </c>
      <c r="K1774">
        <v>44134</v>
      </c>
      <c r="L1774">
        <v>13819</v>
      </c>
      <c r="M1774">
        <v>45481</v>
      </c>
      <c r="N1774">
        <v>22990</v>
      </c>
      <c r="O1774">
        <v>34806</v>
      </c>
      <c r="P1774">
        <v>19527</v>
      </c>
      <c r="Q1774">
        <v>15457</v>
      </c>
      <c r="R1774">
        <v>17854</v>
      </c>
      <c r="S1774">
        <v>19188</v>
      </c>
      <c r="T1774">
        <v>37983</v>
      </c>
      <c r="U1774">
        <v>18196</v>
      </c>
      <c r="CD1774">
        <f t="shared" si="135"/>
        <v>24319.599999999999</v>
      </c>
      <c r="CE1774">
        <f t="shared" si="136"/>
        <v>13893.274003632117</v>
      </c>
      <c r="CF1774">
        <f t="shared" si="137"/>
        <v>841</v>
      </c>
      <c r="CG1774">
        <f t="shared" si="138"/>
        <v>50154</v>
      </c>
      <c r="CH1774">
        <f t="shared" si="139"/>
        <v>674</v>
      </c>
    </row>
    <row r="1775" spans="1:86" x14ac:dyDescent="0.2">
      <c r="A1775">
        <v>675</v>
      </c>
      <c r="B1775">
        <v>16292</v>
      </c>
      <c r="C1775">
        <v>841</v>
      </c>
      <c r="D1775">
        <v>12601</v>
      </c>
      <c r="E1775">
        <v>20645</v>
      </c>
      <c r="F1775">
        <v>46732</v>
      </c>
      <c r="G1775">
        <v>30209</v>
      </c>
      <c r="H1775">
        <v>50154</v>
      </c>
      <c r="I1775">
        <v>11771</v>
      </c>
      <c r="J1775">
        <v>7712</v>
      </c>
      <c r="K1775">
        <v>44134</v>
      </c>
      <c r="L1775">
        <v>16577</v>
      </c>
      <c r="M1775">
        <v>11532</v>
      </c>
      <c r="N1775">
        <v>12681</v>
      </c>
      <c r="O1775">
        <v>17246</v>
      </c>
      <c r="P1775">
        <v>23089</v>
      </c>
      <c r="Q1775">
        <v>19775</v>
      </c>
      <c r="R1775">
        <v>34477</v>
      </c>
      <c r="S1775">
        <v>26677</v>
      </c>
      <c r="T1775">
        <v>14091</v>
      </c>
      <c r="U1775">
        <v>13208</v>
      </c>
      <c r="CD1775">
        <f t="shared" si="135"/>
        <v>21522.2</v>
      </c>
      <c r="CE1775">
        <f t="shared" si="136"/>
        <v>13054.245775225774</v>
      </c>
      <c r="CF1775">
        <f t="shared" si="137"/>
        <v>841</v>
      </c>
      <c r="CG1775">
        <f t="shared" si="138"/>
        <v>50154</v>
      </c>
      <c r="CH1775">
        <f t="shared" si="139"/>
        <v>675</v>
      </c>
    </row>
    <row r="1776" spans="1:86" x14ac:dyDescent="0.2">
      <c r="A1776">
        <v>676</v>
      </c>
      <c r="B1776">
        <v>16292</v>
      </c>
      <c r="C1776">
        <v>841</v>
      </c>
      <c r="D1776">
        <v>12601</v>
      </c>
      <c r="E1776">
        <v>20645</v>
      </c>
      <c r="F1776">
        <v>46732</v>
      </c>
      <c r="G1776">
        <v>30209</v>
      </c>
      <c r="H1776">
        <v>50154</v>
      </c>
      <c r="I1776">
        <v>11771</v>
      </c>
      <c r="J1776">
        <v>7712</v>
      </c>
      <c r="K1776">
        <v>44134</v>
      </c>
      <c r="L1776">
        <v>27329</v>
      </c>
      <c r="M1776">
        <v>30578</v>
      </c>
      <c r="N1776">
        <v>12103</v>
      </c>
      <c r="O1776">
        <v>47896</v>
      </c>
      <c r="P1776">
        <v>18461</v>
      </c>
      <c r="Q1776">
        <v>18995</v>
      </c>
      <c r="R1776">
        <v>12597</v>
      </c>
      <c r="S1776">
        <v>11359</v>
      </c>
      <c r="T1776">
        <v>37959</v>
      </c>
      <c r="U1776">
        <v>28317</v>
      </c>
      <c r="CD1776">
        <f t="shared" si="135"/>
        <v>24334.25</v>
      </c>
      <c r="CE1776">
        <f t="shared" si="136"/>
        <v>14353.079160497235</v>
      </c>
      <c r="CF1776">
        <f t="shared" si="137"/>
        <v>841</v>
      </c>
      <c r="CG1776">
        <f t="shared" si="138"/>
        <v>50154</v>
      </c>
      <c r="CH1776">
        <f t="shared" si="139"/>
        <v>676</v>
      </c>
    </row>
    <row r="1777" spans="1:86" x14ac:dyDescent="0.2">
      <c r="A1777">
        <v>677</v>
      </c>
      <c r="B1777">
        <v>16292</v>
      </c>
      <c r="C1777">
        <v>841</v>
      </c>
      <c r="D1777">
        <v>12601</v>
      </c>
      <c r="E1777">
        <v>20645</v>
      </c>
      <c r="F1777">
        <v>46732</v>
      </c>
      <c r="G1777">
        <v>30209</v>
      </c>
      <c r="H1777">
        <v>50154</v>
      </c>
      <c r="I1777">
        <v>11771</v>
      </c>
      <c r="J1777">
        <v>7712</v>
      </c>
      <c r="K1777">
        <v>44134</v>
      </c>
      <c r="L1777">
        <v>42349</v>
      </c>
      <c r="M1777">
        <v>31663</v>
      </c>
      <c r="N1777">
        <v>23918</v>
      </c>
      <c r="O1777">
        <v>35369</v>
      </c>
      <c r="P1777">
        <v>21124</v>
      </c>
      <c r="Q1777">
        <v>10724</v>
      </c>
      <c r="R1777">
        <v>16756</v>
      </c>
      <c r="S1777">
        <v>12541</v>
      </c>
      <c r="T1777">
        <v>36882</v>
      </c>
      <c r="U1777">
        <v>12001</v>
      </c>
      <c r="CD1777">
        <f t="shared" si="135"/>
        <v>24220.9</v>
      </c>
      <c r="CE1777">
        <f t="shared" si="136"/>
        <v>14139.342887489503</v>
      </c>
      <c r="CF1777">
        <f t="shared" si="137"/>
        <v>841</v>
      </c>
      <c r="CG1777">
        <f t="shared" si="138"/>
        <v>50154</v>
      </c>
      <c r="CH1777">
        <f t="shared" si="139"/>
        <v>677</v>
      </c>
    </row>
    <row r="1778" spans="1:86" x14ac:dyDescent="0.2">
      <c r="A1778">
        <v>678</v>
      </c>
      <c r="B1778">
        <v>16292</v>
      </c>
      <c r="C1778">
        <v>841</v>
      </c>
      <c r="D1778">
        <v>12601</v>
      </c>
      <c r="E1778">
        <v>20645</v>
      </c>
      <c r="F1778">
        <v>46732</v>
      </c>
      <c r="G1778">
        <v>30209</v>
      </c>
      <c r="H1778">
        <v>50154</v>
      </c>
      <c r="I1778">
        <v>11771</v>
      </c>
      <c r="J1778">
        <v>7712</v>
      </c>
      <c r="K1778">
        <v>44134</v>
      </c>
      <c r="L1778">
        <v>17213</v>
      </c>
      <c r="M1778">
        <v>48186</v>
      </c>
      <c r="N1778">
        <v>55342</v>
      </c>
      <c r="O1778">
        <v>24453</v>
      </c>
      <c r="P1778">
        <v>25219</v>
      </c>
      <c r="Q1778">
        <v>10724</v>
      </c>
      <c r="R1778">
        <v>15880</v>
      </c>
      <c r="S1778">
        <v>11276</v>
      </c>
      <c r="T1778">
        <v>13857</v>
      </c>
      <c r="U1778">
        <v>10219</v>
      </c>
      <c r="CD1778">
        <f t="shared" si="135"/>
        <v>23673</v>
      </c>
      <c r="CE1778">
        <f t="shared" si="136"/>
        <v>15978.54970577743</v>
      </c>
      <c r="CF1778">
        <f t="shared" si="137"/>
        <v>841</v>
      </c>
      <c r="CG1778">
        <f t="shared" si="138"/>
        <v>55342</v>
      </c>
      <c r="CH1778">
        <f t="shared" si="139"/>
        <v>678</v>
      </c>
    </row>
    <row r="1779" spans="1:86" x14ac:dyDescent="0.2">
      <c r="A1779">
        <v>679</v>
      </c>
      <c r="B1779">
        <v>16292</v>
      </c>
      <c r="C1779">
        <v>841</v>
      </c>
      <c r="D1779">
        <v>12601</v>
      </c>
      <c r="E1779">
        <v>20645</v>
      </c>
      <c r="F1779">
        <v>46732</v>
      </c>
      <c r="G1779">
        <v>30209</v>
      </c>
      <c r="H1779">
        <v>50154</v>
      </c>
      <c r="I1779">
        <v>11771</v>
      </c>
      <c r="J1779">
        <v>7712</v>
      </c>
      <c r="K1779">
        <v>44134</v>
      </c>
      <c r="L1779">
        <v>29505</v>
      </c>
      <c r="M1779">
        <v>25477</v>
      </c>
      <c r="N1779">
        <v>32659</v>
      </c>
      <c r="O1779">
        <v>38988</v>
      </c>
      <c r="P1779">
        <v>27728</v>
      </c>
      <c r="Q1779">
        <v>48605</v>
      </c>
      <c r="R1779">
        <v>16645</v>
      </c>
      <c r="S1779">
        <v>31050</v>
      </c>
      <c r="T1779">
        <v>51516</v>
      </c>
      <c r="U1779">
        <v>10219</v>
      </c>
      <c r="CD1779">
        <f t="shared" si="135"/>
        <v>27674.15</v>
      </c>
      <c r="CE1779">
        <f t="shared" si="136"/>
        <v>15047.864464019471</v>
      </c>
      <c r="CF1779">
        <f t="shared" si="137"/>
        <v>841</v>
      </c>
      <c r="CG1779">
        <f t="shared" si="138"/>
        <v>51516</v>
      </c>
      <c r="CH1779">
        <f t="shared" si="139"/>
        <v>679</v>
      </c>
    </row>
    <row r="1780" spans="1:86" x14ac:dyDescent="0.2">
      <c r="A1780">
        <v>680</v>
      </c>
      <c r="B1780">
        <v>16292</v>
      </c>
      <c r="C1780">
        <v>841</v>
      </c>
      <c r="D1780">
        <v>12601</v>
      </c>
      <c r="E1780">
        <v>20645</v>
      </c>
      <c r="F1780">
        <v>46732</v>
      </c>
      <c r="G1780">
        <v>30209</v>
      </c>
      <c r="H1780">
        <v>50154</v>
      </c>
      <c r="I1780">
        <v>11771</v>
      </c>
      <c r="J1780">
        <v>7712</v>
      </c>
      <c r="K1780">
        <v>44134</v>
      </c>
      <c r="L1780">
        <v>45150</v>
      </c>
      <c r="M1780">
        <v>16183</v>
      </c>
      <c r="N1780">
        <v>13204</v>
      </c>
      <c r="O1780">
        <v>14355</v>
      </c>
      <c r="P1780">
        <v>13180</v>
      </c>
      <c r="Q1780">
        <v>27453</v>
      </c>
      <c r="R1780">
        <v>24059</v>
      </c>
      <c r="S1780">
        <v>23661</v>
      </c>
      <c r="T1780">
        <v>26507</v>
      </c>
      <c r="U1780">
        <v>47022</v>
      </c>
      <c r="CD1780">
        <f t="shared" si="135"/>
        <v>24593.25</v>
      </c>
      <c r="CE1780">
        <f t="shared" si="136"/>
        <v>14444.512099323396</v>
      </c>
      <c r="CF1780">
        <f t="shared" si="137"/>
        <v>841</v>
      </c>
      <c r="CG1780">
        <f t="shared" si="138"/>
        <v>50154</v>
      </c>
      <c r="CH1780">
        <f t="shared" si="139"/>
        <v>680</v>
      </c>
    </row>
    <row r="1781" spans="1:86" x14ac:dyDescent="0.2">
      <c r="A1781">
        <v>681</v>
      </c>
      <c r="B1781">
        <v>16292</v>
      </c>
      <c r="C1781">
        <v>841</v>
      </c>
      <c r="D1781">
        <v>12601</v>
      </c>
      <c r="E1781">
        <v>20645</v>
      </c>
      <c r="F1781">
        <v>46732</v>
      </c>
      <c r="G1781">
        <v>30209</v>
      </c>
      <c r="H1781">
        <v>50154</v>
      </c>
      <c r="I1781">
        <v>11771</v>
      </c>
      <c r="J1781">
        <v>7712</v>
      </c>
      <c r="K1781">
        <v>44134</v>
      </c>
      <c r="L1781">
        <v>13196</v>
      </c>
      <c r="M1781">
        <v>49113</v>
      </c>
      <c r="N1781">
        <v>35656</v>
      </c>
      <c r="O1781">
        <v>12947</v>
      </c>
      <c r="P1781">
        <v>12502</v>
      </c>
      <c r="Q1781">
        <v>24138</v>
      </c>
      <c r="R1781">
        <v>21888</v>
      </c>
      <c r="S1781">
        <v>42528</v>
      </c>
      <c r="T1781">
        <v>12125</v>
      </c>
      <c r="U1781">
        <v>19027</v>
      </c>
      <c r="CD1781">
        <f t="shared" si="135"/>
        <v>24210.55</v>
      </c>
      <c r="CE1781">
        <f t="shared" si="136"/>
        <v>14910.983815546846</v>
      </c>
      <c r="CF1781">
        <f t="shared" si="137"/>
        <v>841</v>
      </c>
      <c r="CG1781">
        <f t="shared" si="138"/>
        <v>50154</v>
      </c>
      <c r="CH1781">
        <f t="shared" si="139"/>
        <v>681</v>
      </c>
    </row>
    <row r="1782" spans="1:86" x14ac:dyDescent="0.2">
      <c r="A1782">
        <v>682</v>
      </c>
      <c r="B1782">
        <v>16292</v>
      </c>
      <c r="C1782">
        <v>841</v>
      </c>
      <c r="D1782">
        <v>12601</v>
      </c>
      <c r="E1782">
        <v>20645</v>
      </c>
      <c r="F1782">
        <v>46732</v>
      </c>
      <c r="G1782">
        <v>30209</v>
      </c>
      <c r="H1782">
        <v>50154</v>
      </c>
      <c r="I1782">
        <v>11771</v>
      </c>
      <c r="J1782">
        <v>7712</v>
      </c>
      <c r="K1782">
        <v>44134</v>
      </c>
      <c r="L1782">
        <v>13240</v>
      </c>
      <c r="M1782">
        <v>11851</v>
      </c>
      <c r="N1782">
        <v>23324</v>
      </c>
      <c r="O1782">
        <v>11674</v>
      </c>
      <c r="P1782">
        <v>27309</v>
      </c>
      <c r="Q1782">
        <v>12680</v>
      </c>
      <c r="R1782">
        <v>23123</v>
      </c>
      <c r="S1782">
        <v>46832</v>
      </c>
      <c r="T1782">
        <v>34455</v>
      </c>
      <c r="U1782">
        <v>15197</v>
      </c>
      <c r="CD1782">
        <f t="shared" si="135"/>
        <v>23038.799999999999</v>
      </c>
      <c r="CE1782">
        <f t="shared" si="136"/>
        <v>14215.738364924982</v>
      </c>
      <c r="CF1782">
        <f t="shared" si="137"/>
        <v>841</v>
      </c>
      <c r="CG1782">
        <f t="shared" si="138"/>
        <v>50154</v>
      </c>
      <c r="CH1782">
        <f t="shared" si="139"/>
        <v>682</v>
      </c>
    </row>
    <row r="1783" spans="1:86" x14ac:dyDescent="0.2">
      <c r="A1783">
        <v>683</v>
      </c>
      <c r="B1783">
        <v>16292</v>
      </c>
      <c r="C1783">
        <v>841</v>
      </c>
      <c r="D1783">
        <v>12601</v>
      </c>
      <c r="E1783">
        <v>20645</v>
      </c>
      <c r="F1783">
        <v>46732</v>
      </c>
      <c r="G1783">
        <v>30209</v>
      </c>
      <c r="H1783">
        <v>50154</v>
      </c>
      <c r="I1783">
        <v>11771</v>
      </c>
      <c r="J1783">
        <v>7712</v>
      </c>
      <c r="K1783">
        <v>44134</v>
      </c>
      <c r="L1783">
        <v>30040</v>
      </c>
      <c r="M1783">
        <v>13517</v>
      </c>
      <c r="N1783">
        <v>14234</v>
      </c>
      <c r="O1783">
        <v>43176</v>
      </c>
      <c r="P1783">
        <v>22849</v>
      </c>
      <c r="Q1783">
        <v>51977</v>
      </c>
      <c r="R1783">
        <v>10968</v>
      </c>
      <c r="S1783">
        <v>17970</v>
      </c>
      <c r="T1783">
        <v>17420</v>
      </c>
      <c r="U1783">
        <v>17101</v>
      </c>
      <c r="CD1783">
        <f t="shared" si="135"/>
        <v>24017.15</v>
      </c>
      <c r="CE1783">
        <f t="shared" si="136"/>
        <v>14978.459411017542</v>
      </c>
      <c r="CF1783">
        <f t="shared" si="137"/>
        <v>841</v>
      </c>
      <c r="CG1783">
        <f t="shared" si="138"/>
        <v>51977</v>
      </c>
      <c r="CH1783">
        <f t="shared" si="139"/>
        <v>683</v>
      </c>
    </row>
    <row r="1784" spans="1:86" x14ac:dyDescent="0.2">
      <c r="A1784">
        <v>684</v>
      </c>
      <c r="B1784">
        <v>16292</v>
      </c>
      <c r="C1784">
        <v>841</v>
      </c>
      <c r="D1784">
        <v>12601</v>
      </c>
      <c r="E1784">
        <v>20645</v>
      </c>
      <c r="F1784">
        <v>46732</v>
      </c>
      <c r="G1784">
        <v>30209</v>
      </c>
      <c r="H1784">
        <v>50154</v>
      </c>
      <c r="I1784">
        <v>11771</v>
      </c>
      <c r="J1784">
        <v>7712</v>
      </c>
      <c r="K1784">
        <v>44134</v>
      </c>
      <c r="L1784">
        <v>13026</v>
      </c>
      <c r="M1784">
        <v>43790</v>
      </c>
      <c r="N1784">
        <v>16957</v>
      </c>
      <c r="O1784">
        <v>16724</v>
      </c>
      <c r="P1784">
        <v>11896</v>
      </c>
      <c r="Q1784">
        <v>23952</v>
      </c>
      <c r="R1784">
        <v>16941</v>
      </c>
      <c r="S1784">
        <v>46406</v>
      </c>
      <c r="T1784">
        <v>38987</v>
      </c>
      <c r="U1784">
        <v>15641</v>
      </c>
      <c r="CD1784">
        <f t="shared" si="135"/>
        <v>24270.55</v>
      </c>
      <c r="CE1784">
        <f t="shared" si="136"/>
        <v>14836.612947283487</v>
      </c>
      <c r="CF1784">
        <f t="shared" si="137"/>
        <v>841</v>
      </c>
      <c r="CG1784">
        <f t="shared" si="138"/>
        <v>50154</v>
      </c>
      <c r="CH1784">
        <f t="shared" si="139"/>
        <v>684</v>
      </c>
    </row>
    <row r="1785" spans="1:86" x14ac:dyDescent="0.2">
      <c r="A1785">
        <v>685</v>
      </c>
      <c r="B1785">
        <v>16292</v>
      </c>
      <c r="C1785">
        <v>841</v>
      </c>
      <c r="D1785">
        <v>12601</v>
      </c>
      <c r="E1785">
        <v>20645</v>
      </c>
      <c r="F1785">
        <v>46732</v>
      </c>
      <c r="G1785">
        <v>30209</v>
      </c>
      <c r="H1785">
        <v>50154</v>
      </c>
      <c r="I1785">
        <v>11771</v>
      </c>
      <c r="J1785">
        <v>7712</v>
      </c>
      <c r="K1785">
        <v>44134</v>
      </c>
      <c r="L1785">
        <v>52054</v>
      </c>
      <c r="M1785">
        <v>20798</v>
      </c>
      <c r="N1785">
        <v>13463</v>
      </c>
      <c r="O1785">
        <v>45607</v>
      </c>
      <c r="P1785">
        <v>20899</v>
      </c>
      <c r="Q1785">
        <v>44569</v>
      </c>
      <c r="R1785">
        <v>42025</v>
      </c>
      <c r="S1785">
        <v>17089</v>
      </c>
      <c r="T1785">
        <v>44908</v>
      </c>
      <c r="U1785">
        <v>46218</v>
      </c>
      <c r="CD1785">
        <f t="shared" si="135"/>
        <v>29436.05</v>
      </c>
      <c r="CE1785">
        <f t="shared" si="136"/>
        <v>16304.604525946037</v>
      </c>
      <c r="CF1785">
        <f t="shared" si="137"/>
        <v>841</v>
      </c>
      <c r="CG1785">
        <f t="shared" si="138"/>
        <v>52054</v>
      </c>
      <c r="CH1785">
        <f t="shared" si="139"/>
        <v>685</v>
      </c>
    </row>
    <row r="1786" spans="1:86" x14ac:dyDescent="0.2">
      <c r="A1786">
        <v>686</v>
      </c>
      <c r="B1786">
        <v>16292</v>
      </c>
      <c r="C1786">
        <v>841</v>
      </c>
      <c r="D1786">
        <v>12601</v>
      </c>
      <c r="E1786">
        <v>20645</v>
      </c>
      <c r="F1786">
        <v>46732</v>
      </c>
      <c r="G1786">
        <v>30209</v>
      </c>
      <c r="H1786">
        <v>50154</v>
      </c>
      <c r="I1786">
        <v>11771</v>
      </c>
      <c r="J1786">
        <v>7712</v>
      </c>
      <c r="K1786">
        <v>44134</v>
      </c>
      <c r="L1786">
        <v>12402</v>
      </c>
      <c r="M1786">
        <v>10118</v>
      </c>
      <c r="N1786">
        <v>16191</v>
      </c>
      <c r="O1786">
        <v>16079</v>
      </c>
      <c r="P1786">
        <v>12463</v>
      </c>
      <c r="Q1786">
        <v>10801</v>
      </c>
      <c r="R1786">
        <v>25606</v>
      </c>
      <c r="S1786">
        <v>22175</v>
      </c>
      <c r="T1786">
        <v>19236</v>
      </c>
      <c r="U1786">
        <v>11649</v>
      </c>
      <c r="CD1786">
        <f t="shared" si="135"/>
        <v>19890.55</v>
      </c>
      <c r="CE1786">
        <f t="shared" si="136"/>
        <v>13034.879602340023</v>
      </c>
      <c r="CF1786">
        <f t="shared" si="137"/>
        <v>841</v>
      </c>
      <c r="CG1786">
        <f t="shared" si="138"/>
        <v>50154</v>
      </c>
      <c r="CH1786">
        <f t="shared" si="139"/>
        <v>686</v>
      </c>
    </row>
    <row r="1787" spans="1:86" x14ac:dyDescent="0.2">
      <c r="A1787">
        <v>687</v>
      </c>
      <c r="B1787">
        <v>16292</v>
      </c>
      <c r="C1787">
        <v>841</v>
      </c>
      <c r="D1787">
        <v>12601</v>
      </c>
      <c r="E1787">
        <v>20645</v>
      </c>
      <c r="F1787">
        <v>46732</v>
      </c>
      <c r="G1787">
        <v>30209</v>
      </c>
      <c r="H1787">
        <v>50154</v>
      </c>
      <c r="I1787">
        <v>11771</v>
      </c>
      <c r="J1787">
        <v>7712</v>
      </c>
      <c r="K1787">
        <v>44134</v>
      </c>
      <c r="L1787">
        <v>24345</v>
      </c>
      <c r="M1787">
        <v>32586</v>
      </c>
      <c r="N1787">
        <v>11251</v>
      </c>
      <c r="O1787">
        <v>23688</v>
      </c>
      <c r="P1787">
        <v>25597</v>
      </c>
      <c r="Q1787">
        <v>28301</v>
      </c>
      <c r="R1787">
        <v>31172</v>
      </c>
      <c r="S1787">
        <v>16448</v>
      </c>
      <c r="T1787">
        <v>12012</v>
      </c>
      <c r="U1787">
        <v>52029</v>
      </c>
      <c r="CD1787">
        <f t="shared" si="135"/>
        <v>24926</v>
      </c>
      <c r="CE1787">
        <f t="shared" si="136"/>
        <v>14273.538212370469</v>
      </c>
      <c r="CF1787">
        <f t="shared" si="137"/>
        <v>841</v>
      </c>
      <c r="CG1787">
        <f t="shared" si="138"/>
        <v>52029</v>
      </c>
      <c r="CH1787">
        <f t="shared" si="139"/>
        <v>687</v>
      </c>
    </row>
    <row r="1788" spans="1:86" x14ac:dyDescent="0.2">
      <c r="A1788">
        <v>688</v>
      </c>
      <c r="B1788">
        <v>16292</v>
      </c>
      <c r="C1788">
        <v>841</v>
      </c>
      <c r="D1788">
        <v>12601</v>
      </c>
      <c r="E1788">
        <v>20645</v>
      </c>
      <c r="F1788">
        <v>46732</v>
      </c>
      <c r="G1788">
        <v>30209</v>
      </c>
      <c r="H1788">
        <v>50154</v>
      </c>
      <c r="I1788">
        <v>11771</v>
      </c>
      <c r="J1788">
        <v>7712</v>
      </c>
      <c r="K1788">
        <v>44134</v>
      </c>
      <c r="L1788">
        <v>12662</v>
      </c>
      <c r="M1788">
        <v>46345</v>
      </c>
      <c r="N1788">
        <v>14337</v>
      </c>
      <c r="O1788">
        <v>41268</v>
      </c>
      <c r="P1788">
        <v>57275</v>
      </c>
      <c r="Q1788">
        <v>17498</v>
      </c>
      <c r="R1788">
        <v>15118</v>
      </c>
      <c r="S1788">
        <v>27702</v>
      </c>
      <c r="T1788">
        <v>25206</v>
      </c>
      <c r="U1788">
        <v>48253</v>
      </c>
      <c r="CD1788">
        <f t="shared" si="135"/>
        <v>27337.75</v>
      </c>
      <c r="CE1788">
        <f t="shared" si="136"/>
        <v>16469.444884011726</v>
      </c>
      <c r="CF1788">
        <f t="shared" si="137"/>
        <v>841</v>
      </c>
      <c r="CG1788">
        <f t="shared" si="138"/>
        <v>57275</v>
      </c>
      <c r="CH1788">
        <f t="shared" si="139"/>
        <v>688</v>
      </c>
    </row>
    <row r="1789" spans="1:86" x14ac:dyDescent="0.2">
      <c r="A1789">
        <v>689</v>
      </c>
      <c r="B1789">
        <v>16292</v>
      </c>
      <c r="C1789">
        <v>841</v>
      </c>
      <c r="D1789">
        <v>12601</v>
      </c>
      <c r="E1789">
        <v>20645</v>
      </c>
      <c r="F1789">
        <v>46732</v>
      </c>
      <c r="G1789">
        <v>30209</v>
      </c>
      <c r="H1789">
        <v>50154</v>
      </c>
      <c r="I1789">
        <v>11771</v>
      </c>
      <c r="J1789">
        <v>7712</v>
      </c>
      <c r="K1789">
        <v>44134</v>
      </c>
      <c r="L1789">
        <v>11941</v>
      </c>
      <c r="M1789">
        <v>18146</v>
      </c>
      <c r="N1789">
        <v>10690</v>
      </c>
      <c r="O1789">
        <v>22096</v>
      </c>
      <c r="P1789">
        <v>27906</v>
      </c>
      <c r="Q1789">
        <v>23047</v>
      </c>
      <c r="R1789">
        <v>24233</v>
      </c>
      <c r="S1789">
        <v>41375</v>
      </c>
      <c r="T1789">
        <v>27126</v>
      </c>
      <c r="U1789">
        <v>24251</v>
      </c>
      <c r="CD1789">
        <f t="shared" si="135"/>
        <v>23595.1</v>
      </c>
      <c r="CE1789">
        <f t="shared" si="136"/>
        <v>13194.003186675376</v>
      </c>
      <c r="CF1789">
        <f t="shared" si="137"/>
        <v>841</v>
      </c>
      <c r="CG1789">
        <f t="shared" si="138"/>
        <v>50154</v>
      </c>
      <c r="CH1789">
        <f t="shared" si="139"/>
        <v>689</v>
      </c>
    </row>
    <row r="1790" spans="1:86" x14ac:dyDescent="0.2">
      <c r="A1790">
        <v>690</v>
      </c>
      <c r="B1790">
        <v>16292</v>
      </c>
      <c r="C1790">
        <v>841</v>
      </c>
      <c r="D1790">
        <v>12601</v>
      </c>
      <c r="E1790">
        <v>20645</v>
      </c>
      <c r="F1790">
        <v>46732</v>
      </c>
      <c r="G1790">
        <v>30209</v>
      </c>
      <c r="H1790">
        <v>50154</v>
      </c>
      <c r="I1790">
        <v>11771</v>
      </c>
      <c r="J1790">
        <v>7712</v>
      </c>
      <c r="K1790">
        <v>44134</v>
      </c>
      <c r="L1790">
        <v>24397</v>
      </c>
      <c r="M1790">
        <v>16486</v>
      </c>
      <c r="N1790">
        <v>20864</v>
      </c>
      <c r="O1790">
        <v>14922</v>
      </c>
      <c r="P1790">
        <v>12317</v>
      </c>
      <c r="Q1790">
        <v>14368</v>
      </c>
      <c r="R1790">
        <v>17130</v>
      </c>
      <c r="S1790">
        <v>14700</v>
      </c>
      <c r="T1790">
        <v>43800</v>
      </c>
      <c r="U1790">
        <v>18207</v>
      </c>
      <c r="CD1790">
        <f t="shared" si="135"/>
        <v>21914.1</v>
      </c>
      <c r="CE1790">
        <f t="shared" si="136"/>
        <v>13503.508440031428</v>
      </c>
      <c r="CF1790">
        <f t="shared" si="137"/>
        <v>841</v>
      </c>
      <c r="CG1790">
        <f t="shared" si="138"/>
        <v>50154</v>
      </c>
      <c r="CH1790">
        <f t="shared" si="139"/>
        <v>690</v>
      </c>
    </row>
    <row r="1791" spans="1:86" x14ac:dyDescent="0.2">
      <c r="A1791">
        <v>691</v>
      </c>
      <c r="B1791">
        <v>16292</v>
      </c>
      <c r="C1791">
        <v>841</v>
      </c>
      <c r="D1791">
        <v>12601</v>
      </c>
      <c r="E1791">
        <v>20645</v>
      </c>
      <c r="F1791">
        <v>46732</v>
      </c>
      <c r="G1791">
        <v>30209</v>
      </c>
      <c r="H1791">
        <v>50154</v>
      </c>
      <c r="I1791">
        <v>11771</v>
      </c>
      <c r="J1791">
        <v>7712</v>
      </c>
      <c r="K1791">
        <v>44134</v>
      </c>
      <c r="L1791">
        <v>15011</v>
      </c>
      <c r="M1791">
        <v>22161</v>
      </c>
      <c r="N1791">
        <v>38084</v>
      </c>
      <c r="O1791">
        <v>19588</v>
      </c>
      <c r="P1791">
        <v>13072</v>
      </c>
      <c r="Q1791">
        <v>17731</v>
      </c>
      <c r="R1791">
        <v>23418</v>
      </c>
      <c r="S1791">
        <v>18677</v>
      </c>
      <c r="T1791">
        <v>13648</v>
      </c>
      <c r="U1791">
        <v>25422</v>
      </c>
      <c r="CD1791">
        <f t="shared" si="135"/>
        <v>22395.15</v>
      </c>
      <c r="CE1791">
        <f t="shared" si="136"/>
        <v>12929.765834209837</v>
      </c>
      <c r="CF1791">
        <f t="shared" si="137"/>
        <v>841</v>
      </c>
      <c r="CG1791">
        <f t="shared" si="138"/>
        <v>50154</v>
      </c>
      <c r="CH1791">
        <f t="shared" si="139"/>
        <v>691</v>
      </c>
    </row>
    <row r="1792" spans="1:86" x14ac:dyDescent="0.2">
      <c r="A1792">
        <v>692</v>
      </c>
      <c r="B1792">
        <v>16292</v>
      </c>
      <c r="C1792">
        <v>841</v>
      </c>
      <c r="D1792">
        <v>12601</v>
      </c>
      <c r="E1792">
        <v>20645</v>
      </c>
      <c r="F1792">
        <v>46732</v>
      </c>
      <c r="G1792">
        <v>30209</v>
      </c>
      <c r="H1792">
        <v>50154</v>
      </c>
      <c r="I1792">
        <v>11771</v>
      </c>
      <c r="J1792">
        <v>7712</v>
      </c>
      <c r="K1792">
        <v>44134</v>
      </c>
      <c r="L1792">
        <v>21380</v>
      </c>
      <c r="M1792">
        <v>40325</v>
      </c>
      <c r="N1792">
        <v>11718</v>
      </c>
      <c r="O1792">
        <v>25357</v>
      </c>
      <c r="P1792">
        <v>38001</v>
      </c>
      <c r="Q1792">
        <v>12989</v>
      </c>
      <c r="R1792">
        <v>24082</v>
      </c>
      <c r="S1792">
        <v>22960</v>
      </c>
      <c r="T1792">
        <v>23073</v>
      </c>
      <c r="U1792">
        <v>23376</v>
      </c>
      <c r="CD1792">
        <f t="shared" si="135"/>
        <v>24217.599999999999</v>
      </c>
      <c r="CE1792">
        <f t="shared" si="136"/>
        <v>13306.422296770834</v>
      </c>
      <c r="CF1792">
        <f t="shared" si="137"/>
        <v>841</v>
      </c>
      <c r="CG1792">
        <f t="shared" si="138"/>
        <v>50154</v>
      </c>
      <c r="CH1792">
        <f t="shared" si="139"/>
        <v>692</v>
      </c>
    </row>
    <row r="1793" spans="1:86" x14ac:dyDescent="0.2">
      <c r="A1793">
        <v>693</v>
      </c>
      <c r="B1793">
        <v>16292</v>
      </c>
      <c r="C1793">
        <v>841</v>
      </c>
      <c r="D1793">
        <v>12601</v>
      </c>
      <c r="E1793">
        <v>20645</v>
      </c>
      <c r="F1793">
        <v>46732</v>
      </c>
      <c r="G1793">
        <v>30209</v>
      </c>
      <c r="H1793">
        <v>50154</v>
      </c>
      <c r="I1793">
        <v>11771</v>
      </c>
      <c r="J1793">
        <v>7712</v>
      </c>
      <c r="K1793">
        <v>44134</v>
      </c>
      <c r="L1793">
        <v>12411</v>
      </c>
      <c r="M1793">
        <v>12275</v>
      </c>
      <c r="N1793">
        <v>34259</v>
      </c>
      <c r="O1793">
        <v>11599</v>
      </c>
      <c r="P1793">
        <v>17340</v>
      </c>
      <c r="Q1793">
        <v>17606</v>
      </c>
      <c r="R1793">
        <v>15413</v>
      </c>
      <c r="S1793">
        <v>34458</v>
      </c>
      <c r="T1793">
        <v>32780</v>
      </c>
      <c r="U1793">
        <v>11978</v>
      </c>
      <c r="CD1793">
        <f t="shared" si="135"/>
        <v>22060.5</v>
      </c>
      <c r="CE1793">
        <f t="shared" si="136"/>
        <v>13678.522597488371</v>
      </c>
      <c r="CF1793">
        <f t="shared" si="137"/>
        <v>841</v>
      </c>
      <c r="CG1793">
        <f t="shared" si="138"/>
        <v>50154</v>
      </c>
      <c r="CH1793">
        <f t="shared" si="139"/>
        <v>693</v>
      </c>
    </row>
    <row r="1794" spans="1:86" x14ac:dyDescent="0.2">
      <c r="A1794">
        <v>694</v>
      </c>
      <c r="B1794">
        <v>16292</v>
      </c>
      <c r="C1794">
        <v>841</v>
      </c>
      <c r="D1794">
        <v>12601</v>
      </c>
      <c r="E1794">
        <v>20645</v>
      </c>
      <c r="F1794">
        <v>46732</v>
      </c>
      <c r="G1794">
        <v>30209</v>
      </c>
      <c r="H1794">
        <v>50154</v>
      </c>
      <c r="I1794">
        <v>11771</v>
      </c>
      <c r="J1794">
        <v>7712</v>
      </c>
      <c r="K1794">
        <v>44134</v>
      </c>
      <c r="L1794">
        <v>17810</v>
      </c>
      <c r="M1794">
        <v>49564</v>
      </c>
      <c r="N1794">
        <v>21110</v>
      </c>
      <c r="O1794">
        <v>10768</v>
      </c>
      <c r="P1794">
        <v>21853</v>
      </c>
      <c r="Q1794">
        <v>38738</v>
      </c>
      <c r="R1794">
        <v>40437</v>
      </c>
      <c r="S1794">
        <v>27347</v>
      </c>
      <c r="T1794">
        <v>31919</v>
      </c>
      <c r="U1794">
        <v>21392</v>
      </c>
      <c r="CD1794">
        <f t="shared" ref="CD1794:CD1857" si="140">SUM(B1794:CC1794)/COUNT(B1794:CC1794)</f>
        <v>26101.45</v>
      </c>
      <c r="CE1794">
        <f t="shared" ref="CE1794:CE1857" si="141">_xlfn.STDEV.P(B1794:CC1794)</f>
        <v>14415.541035545632</v>
      </c>
      <c r="CF1794">
        <f t="shared" ref="CF1794:CF1857" si="142">MIN(B1794:CC1794)</f>
        <v>841</v>
      </c>
      <c r="CG1794">
        <f t="shared" ref="CG1794:CG1857" si="143">MAX(B1794:CC1794)</f>
        <v>50154</v>
      </c>
      <c r="CH1794">
        <f t="shared" ref="CH1794:CH1857" si="144">A1794</f>
        <v>694</v>
      </c>
    </row>
    <row r="1795" spans="1:86" x14ac:dyDescent="0.2">
      <c r="A1795">
        <v>695</v>
      </c>
      <c r="B1795">
        <v>16292</v>
      </c>
      <c r="C1795">
        <v>841</v>
      </c>
      <c r="D1795">
        <v>12601</v>
      </c>
      <c r="E1795">
        <v>20645</v>
      </c>
      <c r="F1795">
        <v>46732</v>
      </c>
      <c r="G1795">
        <v>30209</v>
      </c>
      <c r="H1795">
        <v>50154</v>
      </c>
      <c r="I1795">
        <v>11771</v>
      </c>
      <c r="J1795">
        <v>7712</v>
      </c>
      <c r="K1795">
        <v>44134</v>
      </c>
      <c r="L1795">
        <v>16856</v>
      </c>
      <c r="M1795">
        <v>27514</v>
      </c>
      <c r="N1795">
        <v>16738</v>
      </c>
      <c r="O1795">
        <v>12687</v>
      </c>
      <c r="P1795">
        <v>50386</v>
      </c>
      <c r="Q1795">
        <v>14963</v>
      </c>
      <c r="R1795">
        <v>25310</v>
      </c>
      <c r="S1795">
        <v>14827</v>
      </c>
      <c r="T1795">
        <v>13594</v>
      </c>
      <c r="U1795">
        <v>14380</v>
      </c>
      <c r="CD1795">
        <f t="shared" si="140"/>
        <v>22417.3</v>
      </c>
      <c r="CE1795">
        <f t="shared" si="141"/>
        <v>14239.176103623413</v>
      </c>
      <c r="CF1795">
        <f t="shared" si="142"/>
        <v>841</v>
      </c>
      <c r="CG1795">
        <f t="shared" si="143"/>
        <v>50386</v>
      </c>
      <c r="CH1795">
        <f t="shared" si="144"/>
        <v>695</v>
      </c>
    </row>
    <row r="1796" spans="1:86" x14ac:dyDescent="0.2">
      <c r="A1796">
        <v>696</v>
      </c>
      <c r="B1796">
        <v>16292</v>
      </c>
      <c r="C1796">
        <v>841</v>
      </c>
      <c r="D1796">
        <v>12601</v>
      </c>
      <c r="E1796">
        <v>20645</v>
      </c>
      <c r="F1796">
        <v>46732</v>
      </c>
      <c r="G1796">
        <v>30209</v>
      </c>
      <c r="H1796">
        <v>50154</v>
      </c>
      <c r="I1796">
        <v>11771</v>
      </c>
      <c r="J1796">
        <v>7712</v>
      </c>
      <c r="K1796">
        <v>44134</v>
      </c>
      <c r="L1796">
        <v>19644</v>
      </c>
      <c r="M1796">
        <v>17608</v>
      </c>
      <c r="N1796">
        <v>16156</v>
      </c>
      <c r="O1796">
        <v>15226</v>
      </c>
      <c r="P1796">
        <v>16192</v>
      </c>
      <c r="Q1796">
        <v>17604</v>
      </c>
      <c r="R1796">
        <v>32195</v>
      </c>
      <c r="S1796">
        <v>26057</v>
      </c>
      <c r="T1796">
        <v>17067</v>
      </c>
      <c r="U1796">
        <v>28003</v>
      </c>
      <c r="CD1796">
        <f t="shared" si="140"/>
        <v>22342.15</v>
      </c>
      <c r="CE1796">
        <f t="shared" si="141"/>
        <v>12604.019724972664</v>
      </c>
      <c r="CF1796">
        <f t="shared" si="142"/>
        <v>841</v>
      </c>
      <c r="CG1796">
        <f t="shared" si="143"/>
        <v>50154</v>
      </c>
      <c r="CH1796">
        <f t="shared" si="144"/>
        <v>696</v>
      </c>
    </row>
    <row r="1797" spans="1:86" x14ac:dyDescent="0.2">
      <c r="A1797">
        <v>697</v>
      </c>
      <c r="B1797">
        <v>16292</v>
      </c>
      <c r="C1797">
        <v>841</v>
      </c>
      <c r="D1797">
        <v>12601</v>
      </c>
      <c r="E1797">
        <v>20645</v>
      </c>
      <c r="F1797">
        <v>46732</v>
      </c>
      <c r="G1797">
        <v>30209</v>
      </c>
      <c r="H1797">
        <v>50154</v>
      </c>
      <c r="I1797">
        <v>11771</v>
      </c>
      <c r="J1797">
        <v>7712</v>
      </c>
      <c r="K1797">
        <v>44134</v>
      </c>
      <c r="L1797">
        <v>19341</v>
      </c>
      <c r="M1797">
        <v>37425</v>
      </c>
      <c r="N1797">
        <v>37244</v>
      </c>
      <c r="O1797">
        <v>15781</v>
      </c>
      <c r="P1797">
        <v>27400</v>
      </c>
      <c r="Q1797">
        <v>28888</v>
      </c>
      <c r="R1797">
        <v>10513</v>
      </c>
      <c r="S1797">
        <v>36058</v>
      </c>
      <c r="T1797">
        <v>43481</v>
      </c>
      <c r="U1797">
        <v>16754</v>
      </c>
      <c r="CD1797">
        <f t="shared" si="140"/>
        <v>25698.799999999999</v>
      </c>
      <c r="CE1797">
        <f t="shared" si="141"/>
        <v>14103.959127138734</v>
      </c>
      <c r="CF1797">
        <f t="shared" si="142"/>
        <v>841</v>
      </c>
      <c r="CG1797">
        <f t="shared" si="143"/>
        <v>50154</v>
      </c>
      <c r="CH1797">
        <f t="shared" si="144"/>
        <v>697</v>
      </c>
    </row>
    <row r="1798" spans="1:86" x14ac:dyDescent="0.2">
      <c r="A1798">
        <v>698</v>
      </c>
      <c r="B1798">
        <v>16292</v>
      </c>
      <c r="C1798">
        <v>841</v>
      </c>
      <c r="D1798">
        <v>12601</v>
      </c>
      <c r="E1798">
        <v>20645</v>
      </c>
      <c r="F1798">
        <v>46732</v>
      </c>
      <c r="G1798">
        <v>30209</v>
      </c>
      <c r="H1798">
        <v>50154</v>
      </c>
      <c r="I1798">
        <v>11771</v>
      </c>
      <c r="J1798">
        <v>7712</v>
      </c>
      <c r="K1798">
        <v>44134</v>
      </c>
      <c r="L1798">
        <v>42503</v>
      </c>
      <c r="M1798">
        <v>32246</v>
      </c>
      <c r="N1798">
        <v>29984</v>
      </c>
      <c r="O1798">
        <v>23815</v>
      </c>
      <c r="P1798">
        <v>20199</v>
      </c>
      <c r="Q1798">
        <v>11295</v>
      </c>
      <c r="R1798">
        <v>37209</v>
      </c>
      <c r="S1798">
        <v>27760</v>
      </c>
      <c r="T1798">
        <v>27469</v>
      </c>
      <c r="U1798">
        <v>21965</v>
      </c>
      <c r="CD1798">
        <f t="shared" si="140"/>
        <v>25776.799999999999</v>
      </c>
      <c r="CE1798">
        <f t="shared" si="141"/>
        <v>13342.063309698393</v>
      </c>
      <c r="CF1798">
        <f t="shared" si="142"/>
        <v>841</v>
      </c>
      <c r="CG1798">
        <f t="shared" si="143"/>
        <v>50154</v>
      </c>
      <c r="CH1798">
        <f t="shared" si="144"/>
        <v>698</v>
      </c>
    </row>
    <row r="1799" spans="1:86" x14ac:dyDescent="0.2">
      <c r="A1799">
        <v>699</v>
      </c>
      <c r="B1799">
        <v>16292</v>
      </c>
      <c r="C1799">
        <v>841</v>
      </c>
      <c r="D1799">
        <v>12601</v>
      </c>
      <c r="E1799">
        <v>20645</v>
      </c>
      <c r="F1799">
        <v>46732</v>
      </c>
      <c r="G1799">
        <v>30209</v>
      </c>
      <c r="H1799">
        <v>50154</v>
      </c>
      <c r="I1799">
        <v>11771</v>
      </c>
      <c r="J1799">
        <v>7712</v>
      </c>
      <c r="K1799">
        <v>44134</v>
      </c>
      <c r="L1799">
        <v>39734</v>
      </c>
      <c r="M1799">
        <v>12527</v>
      </c>
      <c r="N1799">
        <v>40537</v>
      </c>
      <c r="O1799">
        <v>41229</v>
      </c>
      <c r="P1799">
        <v>12085</v>
      </c>
      <c r="Q1799">
        <v>13547</v>
      </c>
      <c r="R1799">
        <v>17110</v>
      </c>
      <c r="S1799">
        <v>12752</v>
      </c>
      <c r="T1799">
        <v>14432</v>
      </c>
      <c r="U1799">
        <v>32031</v>
      </c>
      <c r="CD1799">
        <f t="shared" si="140"/>
        <v>23853.75</v>
      </c>
      <c r="CE1799">
        <f t="shared" si="141"/>
        <v>14708.561231048399</v>
      </c>
      <c r="CF1799">
        <f t="shared" si="142"/>
        <v>841</v>
      </c>
      <c r="CG1799">
        <f t="shared" si="143"/>
        <v>50154</v>
      </c>
      <c r="CH1799">
        <f t="shared" si="144"/>
        <v>699</v>
      </c>
    </row>
    <row r="1800" spans="1:86" x14ac:dyDescent="0.2">
      <c r="A1800">
        <v>700</v>
      </c>
      <c r="B1800">
        <v>16292</v>
      </c>
      <c r="C1800">
        <v>841</v>
      </c>
      <c r="D1800">
        <v>12601</v>
      </c>
      <c r="E1800">
        <v>20645</v>
      </c>
      <c r="F1800">
        <v>46732</v>
      </c>
      <c r="G1800">
        <v>30209</v>
      </c>
      <c r="H1800">
        <v>50154</v>
      </c>
      <c r="I1800">
        <v>11771</v>
      </c>
      <c r="J1800">
        <v>7712</v>
      </c>
      <c r="K1800">
        <v>44134</v>
      </c>
      <c r="L1800">
        <v>41646</v>
      </c>
      <c r="M1800">
        <v>14045</v>
      </c>
      <c r="N1800">
        <v>12880</v>
      </c>
      <c r="O1800">
        <v>20265</v>
      </c>
      <c r="P1800">
        <v>50864</v>
      </c>
      <c r="Q1800">
        <v>18271</v>
      </c>
      <c r="R1800">
        <v>14215</v>
      </c>
      <c r="S1800">
        <v>12023</v>
      </c>
      <c r="T1800">
        <v>11302</v>
      </c>
      <c r="U1800">
        <v>10326</v>
      </c>
      <c r="CD1800">
        <f t="shared" si="140"/>
        <v>22346.400000000001</v>
      </c>
      <c r="CE1800">
        <f t="shared" si="141"/>
        <v>15218.092210917897</v>
      </c>
      <c r="CF1800">
        <f t="shared" si="142"/>
        <v>841</v>
      </c>
      <c r="CG1800">
        <f t="shared" si="143"/>
        <v>50864</v>
      </c>
      <c r="CH1800">
        <f t="shared" si="144"/>
        <v>700</v>
      </c>
    </row>
    <row r="1801" spans="1:86" x14ac:dyDescent="0.2">
      <c r="A1801">
        <v>701</v>
      </c>
      <c r="B1801">
        <v>16292</v>
      </c>
      <c r="C1801">
        <v>841</v>
      </c>
      <c r="D1801">
        <v>12601</v>
      </c>
      <c r="E1801">
        <v>20645</v>
      </c>
      <c r="F1801">
        <v>46732</v>
      </c>
      <c r="G1801">
        <v>30209</v>
      </c>
      <c r="H1801">
        <v>50154</v>
      </c>
      <c r="I1801">
        <v>11771</v>
      </c>
      <c r="J1801">
        <v>7712</v>
      </c>
      <c r="K1801">
        <v>44134</v>
      </c>
      <c r="L1801">
        <v>42767</v>
      </c>
      <c r="M1801">
        <v>21990</v>
      </c>
      <c r="N1801">
        <v>13520</v>
      </c>
      <c r="O1801">
        <v>44198</v>
      </c>
      <c r="P1801">
        <v>28997</v>
      </c>
      <c r="Q1801">
        <v>15138</v>
      </c>
      <c r="R1801">
        <v>25069</v>
      </c>
      <c r="S1801">
        <v>17454</v>
      </c>
      <c r="T1801">
        <v>16444</v>
      </c>
      <c r="U1801">
        <v>44451</v>
      </c>
      <c r="CD1801">
        <f t="shared" si="140"/>
        <v>25555.95</v>
      </c>
      <c r="CE1801">
        <f t="shared" si="141"/>
        <v>14568.704789633841</v>
      </c>
      <c r="CF1801">
        <f t="shared" si="142"/>
        <v>841</v>
      </c>
      <c r="CG1801">
        <f t="shared" si="143"/>
        <v>50154</v>
      </c>
      <c r="CH1801">
        <f t="shared" si="144"/>
        <v>701</v>
      </c>
    </row>
    <row r="1802" spans="1:86" x14ac:dyDescent="0.2">
      <c r="A1802">
        <v>702</v>
      </c>
      <c r="B1802">
        <v>16292</v>
      </c>
      <c r="C1802">
        <v>841</v>
      </c>
      <c r="D1802">
        <v>12601</v>
      </c>
      <c r="E1802">
        <v>20645</v>
      </c>
      <c r="F1802">
        <v>46732</v>
      </c>
      <c r="G1802">
        <v>30209</v>
      </c>
      <c r="H1802">
        <v>50154</v>
      </c>
      <c r="I1802">
        <v>11771</v>
      </c>
      <c r="J1802">
        <v>7712</v>
      </c>
      <c r="K1802">
        <v>44134</v>
      </c>
      <c r="L1802">
        <v>32020</v>
      </c>
      <c r="M1802">
        <v>29355</v>
      </c>
      <c r="N1802">
        <v>25388</v>
      </c>
      <c r="O1802">
        <v>21701</v>
      </c>
      <c r="P1802">
        <v>20657</v>
      </c>
      <c r="Q1802">
        <v>38617</v>
      </c>
      <c r="R1802">
        <v>44532</v>
      </c>
      <c r="S1802">
        <v>20087</v>
      </c>
      <c r="T1802">
        <v>10697</v>
      </c>
      <c r="U1802">
        <v>17879</v>
      </c>
      <c r="CD1802">
        <f t="shared" si="140"/>
        <v>25101.200000000001</v>
      </c>
      <c r="CE1802">
        <f t="shared" si="141"/>
        <v>13690.502648186442</v>
      </c>
      <c r="CF1802">
        <f t="shared" si="142"/>
        <v>841</v>
      </c>
      <c r="CG1802">
        <f t="shared" si="143"/>
        <v>50154</v>
      </c>
      <c r="CH1802">
        <f t="shared" si="144"/>
        <v>702</v>
      </c>
    </row>
    <row r="1803" spans="1:86" x14ac:dyDescent="0.2">
      <c r="A1803">
        <v>703</v>
      </c>
      <c r="B1803">
        <v>16292</v>
      </c>
      <c r="C1803">
        <v>841</v>
      </c>
      <c r="D1803">
        <v>12601</v>
      </c>
      <c r="E1803">
        <v>20645</v>
      </c>
      <c r="F1803">
        <v>46732</v>
      </c>
      <c r="G1803">
        <v>30209</v>
      </c>
      <c r="H1803">
        <v>50154</v>
      </c>
      <c r="I1803">
        <v>11771</v>
      </c>
      <c r="J1803">
        <v>7712</v>
      </c>
      <c r="K1803">
        <v>44134</v>
      </c>
      <c r="L1803">
        <v>17468</v>
      </c>
      <c r="M1803">
        <v>12935</v>
      </c>
      <c r="N1803">
        <v>36866</v>
      </c>
      <c r="O1803">
        <v>19460</v>
      </c>
      <c r="P1803">
        <v>17682</v>
      </c>
      <c r="Q1803">
        <v>44944</v>
      </c>
      <c r="R1803">
        <v>24814</v>
      </c>
      <c r="S1803">
        <v>45447</v>
      </c>
      <c r="T1803">
        <v>10848</v>
      </c>
      <c r="U1803">
        <v>16328</v>
      </c>
      <c r="CD1803">
        <f t="shared" si="140"/>
        <v>24394.15</v>
      </c>
      <c r="CE1803">
        <f t="shared" si="141"/>
        <v>14689.583735678149</v>
      </c>
      <c r="CF1803">
        <f t="shared" si="142"/>
        <v>841</v>
      </c>
      <c r="CG1803">
        <f t="shared" si="143"/>
        <v>50154</v>
      </c>
      <c r="CH1803">
        <f t="shared" si="144"/>
        <v>703</v>
      </c>
    </row>
    <row r="1804" spans="1:86" x14ac:dyDescent="0.2">
      <c r="A1804">
        <v>704</v>
      </c>
      <c r="B1804">
        <v>16292</v>
      </c>
      <c r="C1804">
        <v>841</v>
      </c>
      <c r="D1804">
        <v>12601</v>
      </c>
      <c r="E1804">
        <v>20645</v>
      </c>
      <c r="F1804">
        <v>46732</v>
      </c>
      <c r="G1804">
        <v>30209</v>
      </c>
      <c r="H1804">
        <v>50154</v>
      </c>
      <c r="I1804">
        <v>11771</v>
      </c>
      <c r="J1804">
        <v>7712</v>
      </c>
      <c r="K1804">
        <v>44134</v>
      </c>
      <c r="L1804">
        <v>24541</v>
      </c>
      <c r="M1804">
        <v>13424</v>
      </c>
      <c r="N1804">
        <v>31192</v>
      </c>
      <c r="O1804">
        <v>32334</v>
      </c>
      <c r="P1804">
        <v>44286</v>
      </c>
      <c r="Q1804">
        <v>24507</v>
      </c>
      <c r="R1804">
        <v>21290</v>
      </c>
      <c r="S1804">
        <v>10111</v>
      </c>
      <c r="T1804">
        <v>45873</v>
      </c>
      <c r="U1804">
        <v>13582</v>
      </c>
      <c r="CD1804">
        <f t="shared" si="140"/>
        <v>25111.55</v>
      </c>
      <c r="CE1804">
        <f t="shared" si="141"/>
        <v>14498.45243629471</v>
      </c>
      <c r="CF1804">
        <f t="shared" si="142"/>
        <v>841</v>
      </c>
      <c r="CG1804">
        <f t="shared" si="143"/>
        <v>50154</v>
      </c>
      <c r="CH1804">
        <f t="shared" si="144"/>
        <v>704</v>
      </c>
    </row>
    <row r="1805" spans="1:86" x14ac:dyDescent="0.2">
      <c r="A1805">
        <v>705</v>
      </c>
      <c r="B1805">
        <v>16292</v>
      </c>
      <c r="C1805">
        <v>841</v>
      </c>
      <c r="D1805">
        <v>12601</v>
      </c>
      <c r="E1805">
        <v>20645</v>
      </c>
      <c r="F1805">
        <v>46732</v>
      </c>
      <c r="G1805">
        <v>30209</v>
      </c>
      <c r="H1805">
        <v>50154</v>
      </c>
      <c r="I1805">
        <v>11771</v>
      </c>
      <c r="J1805">
        <v>7712</v>
      </c>
      <c r="K1805">
        <v>44134</v>
      </c>
      <c r="L1805">
        <v>30121</v>
      </c>
      <c r="M1805">
        <v>13424</v>
      </c>
      <c r="N1805">
        <v>15349</v>
      </c>
      <c r="O1805">
        <v>22223</v>
      </c>
      <c r="P1805">
        <v>22725</v>
      </c>
      <c r="Q1805">
        <v>11168</v>
      </c>
      <c r="R1805">
        <v>16495</v>
      </c>
      <c r="S1805">
        <v>26085</v>
      </c>
      <c r="T1805">
        <v>11437</v>
      </c>
      <c r="U1805">
        <v>19093</v>
      </c>
      <c r="CD1805">
        <f t="shared" si="140"/>
        <v>21460.55</v>
      </c>
      <c r="CE1805">
        <f t="shared" si="141"/>
        <v>12852.439206139044</v>
      </c>
      <c r="CF1805">
        <f t="shared" si="142"/>
        <v>841</v>
      </c>
      <c r="CG1805">
        <f t="shared" si="143"/>
        <v>50154</v>
      </c>
      <c r="CH1805">
        <f t="shared" si="144"/>
        <v>705</v>
      </c>
    </row>
    <row r="1806" spans="1:86" x14ac:dyDescent="0.2">
      <c r="A1806">
        <v>706</v>
      </c>
      <c r="B1806">
        <v>16292</v>
      </c>
      <c r="C1806">
        <v>841</v>
      </c>
      <c r="D1806">
        <v>12601</v>
      </c>
      <c r="E1806">
        <v>20645</v>
      </c>
      <c r="F1806">
        <v>46732</v>
      </c>
      <c r="G1806">
        <v>30209</v>
      </c>
      <c r="H1806">
        <v>50154</v>
      </c>
      <c r="I1806">
        <v>11771</v>
      </c>
      <c r="J1806">
        <v>7712</v>
      </c>
      <c r="K1806">
        <v>44134</v>
      </c>
      <c r="L1806">
        <v>21956</v>
      </c>
      <c r="M1806">
        <v>13424</v>
      </c>
      <c r="N1806">
        <v>12480</v>
      </c>
      <c r="O1806">
        <v>20380</v>
      </c>
      <c r="P1806">
        <v>15366</v>
      </c>
      <c r="Q1806">
        <v>35407</v>
      </c>
      <c r="R1806">
        <v>18827</v>
      </c>
      <c r="S1806">
        <v>14642</v>
      </c>
      <c r="T1806">
        <v>25799</v>
      </c>
      <c r="U1806">
        <v>15132</v>
      </c>
      <c r="CD1806">
        <f t="shared" si="140"/>
        <v>21725.200000000001</v>
      </c>
      <c r="CE1806">
        <f t="shared" si="141"/>
        <v>12953.231386800748</v>
      </c>
      <c r="CF1806">
        <f t="shared" si="142"/>
        <v>841</v>
      </c>
      <c r="CG1806">
        <f t="shared" si="143"/>
        <v>50154</v>
      </c>
      <c r="CH1806">
        <f t="shared" si="144"/>
        <v>706</v>
      </c>
    </row>
    <row r="1807" spans="1:86" x14ac:dyDescent="0.2">
      <c r="A1807">
        <v>707</v>
      </c>
      <c r="B1807">
        <v>16292</v>
      </c>
      <c r="C1807">
        <v>841</v>
      </c>
      <c r="D1807">
        <v>12601</v>
      </c>
      <c r="E1807">
        <v>20645</v>
      </c>
      <c r="F1807">
        <v>46732</v>
      </c>
      <c r="G1807">
        <v>30209</v>
      </c>
      <c r="H1807">
        <v>50154</v>
      </c>
      <c r="I1807">
        <v>11771</v>
      </c>
      <c r="J1807">
        <v>7712</v>
      </c>
      <c r="K1807">
        <v>44134</v>
      </c>
      <c r="L1807">
        <v>20472</v>
      </c>
      <c r="M1807">
        <v>13953</v>
      </c>
      <c r="N1807">
        <v>20109</v>
      </c>
      <c r="O1807">
        <v>11852</v>
      </c>
      <c r="P1807">
        <v>16302</v>
      </c>
      <c r="Q1807">
        <v>17996</v>
      </c>
      <c r="R1807">
        <v>31001</v>
      </c>
      <c r="S1807">
        <v>11114</v>
      </c>
      <c r="T1807">
        <v>32235</v>
      </c>
      <c r="U1807">
        <v>13229</v>
      </c>
      <c r="CD1807">
        <f t="shared" si="140"/>
        <v>21467.7</v>
      </c>
      <c r="CE1807">
        <f t="shared" si="141"/>
        <v>13112.112965117407</v>
      </c>
      <c r="CF1807">
        <f t="shared" si="142"/>
        <v>841</v>
      </c>
      <c r="CG1807">
        <f t="shared" si="143"/>
        <v>50154</v>
      </c>
      <c r="CH1807">
        <f t="shared" si="144"/>
        <v>707</v>
      </c>
    </row>
    <row r="1808" spans="1:86" x14ac:dyDescent="0.2">
      <c r="A1808">
        <v>708</v>
      </c>
      <c r="B1808">
        <v>16292</v>
      </c>
      <c r="C1808">
        <v>841</v>
      </c>
      <c r="D1808">
        <v>12601</v>
      </c>
      <c r="E1808">
        <v>20645</v>
      </c>
      <c r="F1808">
        <v>46732</v>
      </c>
      <c r="G1808">
        <v>30209</v>
      </c>
      <c r="H1808">
        <v>50154</v>
      </c>
      <c r="I1808">
        <v>11771</v>
      </c>
      <c r="J1808">
        <v>7712</v>
      </c>
      <c r="K1808">
        <v>44134</v>
      </c>
      <c r="L1808">
        <v>11150</v>
      </c>
      <c r="M1808">
        <v>14224</v>
      </c>
      <c r="N1808">
        <v>17758</v>
      </c>
      <c r="O1808">
        <v>17648</v>
      </c>
      <c r="P1808">
        <v>21816</v>
      </c>
      <c r="Q1808">
        <v>35871</v>
      </c>
      <c r="R1808">
        <v>27910</v>
      </c>
      <c r="S1808">
        <v>53924</v>
      </c>
      <c r="T1808">
        <v>54201</v>
      </c>
      <c r="U1808">
        <v>33510</v>
      </c>
      <c r="CD1808">
        <f t="shared" si="140"/>
        <v>26455.15</v>
      </c>
      <c r="CE1808">
        <f t="shared" si="141"/>
        <v>15929.392832983309</v>
      </c>
      <c r="CF1808">
        <f t="shared" si="142"/>
        <v>841</v>
      </c>
      <c r="CG1808">
        <f t="shared" si="143"/>
        <v>54201</v>
      </c>
      <c r="CH1808">
        <f t="shared" si="144"/>
        <v>708</v>
      </c>
    </row>
    <row r="1809" spans="1:86" x14ac:dyDescent="0.2">
      <c r="A1809">
        <v>709</v>
      </c>
      <c r="B1809">
        <v>16292</v>
      </c>
      <c r="C1809">
        <v>841</v>
      </c>
      <c r="D1809">
        <v>12601</v>
      </c>
      <c r="E1809">
        <v>20645</v>
      </c>
      <c r="F1809">
        <v>46732</v>
      </c>
      <c r="G1809">
        <v>30209</v>
      </c>
      <c r="H1809">
        <v>50154</v>
      </c>
      <c r="I1809">
        <v>11771</v>
      </c>
      <c r="J1809">
        <v>7712</v>
      </c>
      <c r="K1809">
        <v>44134</v>
      </c>
      <c r="L1809">
        <v>40739</v>
      </c>
      <c r="M1809">
        <v>35154</v>
      </c>
      <c r="N1809">
        <v>56761</v>
      </c>
      <c r="O1809">
        <v>12083</v>
      </c>
      <c r="P1809">
        <v>14891</v>
      </c>
      <c r="Q1809">
        <v>22009</v>
      </c>
      <c r="R1809">
        <v>20425</v>
      </c>
      <c r="S1809">
        <v>13375</v>
      </c>
      <c r="T1809">
        <v>15496</v>
      </c>
      <c r="U1809">
        <v>22984</v>
      </c>
      <c r="CD1809">
        <f t="shared" si="140"/>
        <v>24750.400000000001</v>
      </c>
      <c r="CE1809">
        <f t="shared" si="141"/>
        <v>15315.187985787181</v>
      </c>
      <c r="CF1809">
        <f t="shared" si="142"/>
        <v>841</v>
      </c>
      <c r="CG1809">
        <f t="shared" si="143"/>
        <v>56761</v>
      </c>
      <c r="CH1809">
        <f t="shared" si="144"/>
        <v>709</v>
      </c>
    </row>
    <row r="1810" spans="1:86" x14ac:dyDescent="0.2">
      <c r="A1810">
        <v>710</v>
      </c>
      <c r="B1810">
        <v>16292</v>
      </c>
      <c r="C1810">
        <v>841</v>
      </c>
      <c r="D1810">
        <v>12601</v>
      </c>
      <c r="E1810">
        <v>20645</v>
      </c>
      <c r="F1810">
        <v>46732</v>
      </c>
      <c r="G1810">
        <v>30209</v>
      </c>
      <c r="H1810">
        <v>50154</v>
      </c>
      <c r="I1810">
        <v>11771</v>
      </c>
      <c r="J1810">
        <v>7712</v>
      </c>
      <c r="K1810">
        <v>44134</v>
      </c>
      <c r="L1810">
        <v>33718</v>
      </c>
      <c r="M1810">
        <v>50071</v>
      </c>
      <c r="N1810">
        <v>38387</v>
      </c>
      <c r="O1810">
        <v>13767</v>
      </c>
      <c r="P1810">
        <v>36723</v>
      </c>
      <c r="Q1810">
        <v>11206</v>
      </c>
      <c r="R1810">
        <v>19853</v>
      </c>
      <c r="S1810">
        <v>11488</v>
      </c>
      <c r="T1810">
        <v>23807</v>
      </c>
      <c r="U1810">
        <v>15732</v>
      </c>
      <c r="CD1810">
        <f t="shared" si="140"/>
        <v>24792.15</v>
      </c>
      <c r="CE1810">
        <f t="shared" si="141"/>
        <v>14895.453861077882</v>
      </c>
      <c r="CF1810">
        <f t="shared" si="142"/>
        <v>841</v>
      </c>
      <c r="CG1810">
        <f t="shared" si="143"/>
        <v>50154</v>
      </c>
      <c r="CH1810">
        <f t="shared" si="144"/>
        <v>710</v>
      </c>
    </row>
    <row r="1811" spans="1:86" x14ac:dyDescent="0.2">
      <c r="A1811">
        <v>711</v>
      </c>
      <c r="B1811">
        <v>16292</v>
      </c>
      <c r="C1811">
        <v>841</v>
      </c>
      <c r="D1811">
        <v>12601</v>
      </c>
      <c r="E1811">
        <v>20645</v>
      </c>
      <c r="F1811">
        <v>46732</v>
      </c>
      <c r="G1811">
        <v>30209</v>
      </c>
      <c r="H1811">
        <v>50154</v>
      </c>
      <c r="I1811">
        <v>11771</v>
      </c>
      <c r="J1811">
        <v>7712</v>
      </c>
      <c r="K1811">
        <v>44134</v>
      </c>
      <c r="L1811">
        <v>30942</v>
      </c>
      <c r="M1811">
        <v>20813</v>
      </c>
      <c r="N1811">
        <v>23817</v>
      </c>
      <c r="O1811">
        <v>36186</v>
      </c>
      <c r="P1811">
        <v>25564</v>
      </c>
      <c r="Q1811">
        <v>33815</v>
      </c>
      <c r="R1811">
        <v>21872</v>
      </c>
      <c r="S1811">
        <v>27455</v>
      </c>
      <c r="T1811">
        <v>12260</v>
      </c>
      <c r="U1811">
        <v>13009</v>
      </c>
      <c r="CD1811">
        <f t="shared" si="140"/>
        <v>24341.200000000001</v>
      </c>
      <c r="CE1811">
        <f t="shared" si="141"/>
        <v>12990.238283418823</v>
      </c>
      <c r="CF1811">
        <f t="shared" si="142"/>
        <v>841</v>
      </c>
      <c r="CG1811">
        <f t="shared" si="143"/>
        <v>50154</v>
      </c>
      <c r="CH1811">
        <f t="shared" si="144"/>
        <v>711</v>
      </c>
    </row>
    <row r="1812" spans="1:86" x14ac:dyDescent="0.2">
      <c r="A1812">
        <v>712</v>
      </c>
      <c r="B1812">
        <v>16292</v>
      </c>
      <c r="C1812">
        <v>841</v>
      </c>
      <c r="D1812">
        <v>12601</v>
      </c>
      <c r="E1812">
        <v>20645</v>
      </c>
      <c r="F1812">
        <v>46732</v>
      </c>
      <c r="G1812">
        <v>30209</v>
      </c>
      <c r="H1812">
        <v>50154</v>
      </c>
      <c r="I1812">
        <v>11771</v>
      </c>
      <c r="J1812">
        <v>7712</v>
      </c>
      <c r="K1812">
        <v>44134</v>
      </c>
      <c r="L1812">
        <v>20814</v>
      </c>
      <c r="M1812">
        <v>16593</v>
      </c>
      <c r="N1812">
        <v>27402</v>
      </c>
      <c r="O1812">
        <v>15604</v>
      </c>
      <c r="P1812">
        <v>12274</v>
      </c>
      <c r="Q1812">
        <v>26145</v>
      </c>
      <c r="R1812">
        <v>39166</v>
      </c>
      <c r="S1812">
        <v>12451</v>
      </c>
      <c r="T1812">
        <v>11641</v>
      </c>
      <c r="U1812">
        <v>37398</v>
      </c>
      <c r="CD1812">
        <f t="shared" si="140"/>
        <v>23028.95</v>
      </c>
      <c r="CE1812">
        <f t="shared" si="141"/>
        <v>13715.791225718624</v>
      </c>
      <c r="CF1812">
        <f t="shared" si="142"/>
        <v>841</v>
      </c>
      <c r="CG1812">
        <f t="shared" si="143"/>
        <v>50154</v>
      </c>
      <c r="CH1812">
        <f t="shared" si="144"/>
        <v>712</v>
      </c>
    </row>
    <row r="1813" spans="1:86" x14ac:dyDescent="0.2">
      <c r="A1813">
        <v>713</v>
      </c>
      <c r="B1813">
        <v>16292</v>
      </c>
      <c r="C1813">
        <v>841</v>
      </c>
      <c r="D1813">
        <v>12601</v>
      </c>
      <c r="E1813">
        <v>20645</v>
      </c>
      <c r="F1813">
        <v>46732</v>
      </c>
      <c r="G1813">
        <v>30209</v>
      </c>
      <c r="H1813">
        <v>50154</v>
      </c>
      <c r="I1813">
        <v>11771</v>
      </c>
      <c r="J1813">
        <v>7712</v>
      </c>
      <c r="K1813">
        <v>44134</v>
      </c>
      <c r="L1813">
        <v>17535</v>
      </c>
      <c r="M1813">
        <v>51329</v>
      </c>
      <c r="N1813">
        <v>11298</v>
      </c>
      <c r="O1813">
        <v>25265</v>
      </c>
      <c r="P1813">
        <v>20112</v>
      </c>
      <c r="Q1813">
        <v>12364</v>
      </c>
      <c r="R1813">
        <v>18340</v>
      </c>
      <c r="S1813">
        <v>11812</v>
      </c>
      <c r="T1813">
        <v>24602</v>
      </c>
      <c r="U1813">
        <v>11101</v>
      </c>
      <c r="CD1813">
        <f t="shared" si="140"/>
        <v>22242.45</v>
      </c>
      <c r="CE1813">
        <f t="shared" si="141"/>
        <v>14464.046420262208</v>
      </c>
      <c r="CF1813">
        <f t="shared" si="142"/>
        <v>841</v>
      </c>
      <c r="CG1813">
        <f t="shared" si="143"/>
        <v>51329</v>
      </c>
      <c r="CH1813">
        <f t="shared" si="144"/>
        <v>713</v>
      </c>
    </row>
    <row r="1814" spans="1:86" x14ac:dyDescent="0.2">
      <c r="A1814">
        <v>714</v>
      </c>
      <c r="B1814">
        <v>16292</v>
      </c>
      <c r="C1814">
        <v>841</v>
      </c>
      <c r="D1814">
        <v>12601</v>
      </c>
      <c r="E1814">
        <v>20645</v>
      </c>
      <c r="F1814">
        <v>46732</v>
      </c>
      <c r="G1814">
        <v>30209</v>
      </c>
      <c r="H1814">
        <v>50154</v>
      </c>
      <c r="I1814">
        <v>11771</v>
      </c>
      <c r="J1814">
        <v>7712</v>
      </c>
      <c r="K1814">
        <v>44134</v>
      </c>
      <c r="L1814">
        <v>39133</v>
      </c>
      <c r="M1814">
        <v>46650</v>
      </c>
      <c r="N1814">
        <v>48426</v>
      </c>
      <c r="O1814">
        <v>16814</v>
      </c>
      <c r="P1814">
        <v>11426</v>
      </c>
      <c r="Q1814">
        <v>20796</v>
      </c>
      <c r="R1814">
        <v>36030</v>
      </c>
      <c r="S1814">
        <v>16857</v>
      </c>
      <c r="T1814">
        <v>23119</v>
      </c>
      <c r="U1814">
        <v>30351</v>
      </c>
      <c r="CD1814">
        <f t="shared" si="140"/>
        <v>26534.65</v>
      </c>
      <c r="CE1814">
        <f t="shared" si="141"/>
        <v>14939.098675204605</v>
      </c>
      <c r="CF1814">
        <f t="shared" si="142"/>
        <v>841</v>
      </c>
      <c r="CG1814">
        <f t="shared" si="143"/>
        <v>50154</v>
      </c>
      <c r="CH1814">
        <f t="shared" si="144"/>
        <v>714</v>
      </c>
    </row>
    <row r="1815" spans="1:86" x14ac:dyDescent="0.2">
      <c r="A1815">
        <v>715</v>
      </c>
      <c r="B1815">
        <v>16292</v>
      </c>
      <c r="C1815">
        <v>841</v>
      </c>
      <c r="D1815">
        <v>12601</v>
      </c>
      <c r="E1815">
        <v>20645</v>
      </c>
      <c r="F1815">
        <v>46732</v>
      </c>
      <c r="G1815">
        <v>30209</v>
      </c>
      <c r="H1815">
        <v>50154</v>
      </c>
      <c r="I1815">
        <v>11771</v>
      </c>
      <c r="J1815">
        <v>7712</v>
      </c>
      <c r="K1815">
        <v>44134</v>
      </c>
      <c r="L1815">
        <v>18316</v>
      </c>
      <c r="M1815">
        <v>36954</v>
      </c>
      <c r="N1815">
        <v>39349</v>
      </c>
      <c r="O1815">
        <v>15303</v>
      </c>
      <c r="P1815">
        <v>12778</v>
      </c>
      <c r="Q1815">
        <v>10431</v>
      </c>
      <c r="R1815">
        <v>25423</v>
      </c>
      <c r="S1815">
        <v>11697</v>
      </c>
      <c r="T1815">
        <v>31445</v>
      </c>
      <c r="U1815">
        <v>11462</v>
      </c>
      <c r="CD1815">
        <f t="shared" si="140"/>
        <v>22712.45</v>
      </c>
      <c r="CE1815">
        <f t="shared" si="141"/>
        <v>14054.813173696049</v>
      </c>
      <c r="CF1815">
        <f t="shared" si="142"/>
        <v>841</v>
      </c>
      <c r="CG1815">
        <f t="shared" si="143"/>
        <v>50154</v>
      </c>
      <c r="CH1815">
        <f t="shared" si="144"/>
        <v>715</v>
      </c>
    </row>
    <row r="1816" spans="1:86" x14ac:dyDescent="0.2">
      <c r="A1816">
        <v>716</v>
      </c>
      <c r="B1816">
        <v>16292</v>
      </c>
      <c r="C1816">
        <v>841</v>
      </c>
      <c r="D1816">
        <v>12601</v>
      </c>
      <c r="E1816">
        <v>20645</v>
      </c>
      <c r="F1816">
        <v>46732</v>
      </c>
      <c r="G1816">
        <v>30209</v>
      </c>
      <c r="H1816">
        <v>50154</v>
      </c>
      <c r="I1816">
        <v>11771</v>
      </c>
      <c r="J1816">
        <v>7712</v>
      </c>
      <c r="K1816">
        <v>44134</v>
      </c>
      <c r="L1816">
        <v>18486</v>
      </c>
      <c r="M1816">
        <v>22214</v>
      </c>
      <c r="N1816">
        <v>51313</v>
      </c>
      <c r="O1816">
        <v>42057</v>
      </c>
      <c r="P1816">
        <v>13171</v>
      </c>
      <c r="Q1816">
        <v>41109</v>
      </c>
      <c r="R1816">
        <v>24619</v>
      </c>
      <c r="S1816">
        <v>32772</v>
      </c>
      <c r="T1816">
        <v>14833</v>
      </c>
      <c r="U1816">
        <v>44867</v>
      </c>
      <c r="CD1816">
        <f t="shared" si="140"/>
        <v>27326.6</v>
      </c>
      <c r="CE1816">
        <f t="shared" si="141"/>
        <v>15309.480782835191</v>
      </c>
      <c r="CF1816">
        <f t="shared" si="142"/>
        <v>841</v>
      </c>
      <c r="CG1816">
        <f t="shared" si="143"/>
        <v>51313</v>
      </c>
      <c r="CH1816">
        <f t="shared" si="144"/>
        <v>716</v>
      </c>
    </row>
    <row r="1817" spans="1:86" x14ac:dyDescent="0.2">
      <c r="A1817">
        <v>717</v>
      </c>
      <c r="B1817">
        <v>16292</v>
      </c>
      <c r="C1817">
        <v>841</v>
      </c>
      <c r="D1817">
        <v>12601</v>
      </c>
      <c r="E1817">
        <v>20645</v>
      </c>
      <c r="F1817">
        <v>46732</v>
      </c>
      <c r="G1817">
        <v>30209</v>
      </c>
      <c r="H1817">
        <v>50154</v>
      </c>
      <c r="I1817">
        <v>11771</v>
      </c>
      <c r="J1817">
        <v>7712</v>
      </c>
      <c r="K1817">
        <v>44134</v>
      </c>
      <c r="L1817">
        <v>18709</v>
      </c>
      <c r="M1817">
        <v>36454</v>
      </c>
      <c r="N1817">
        <v>24440</v>
      </c>
      <c r="O1817">
        <v>47739</v>
      </c>
      <c r="P1817">
        <v>43718</v>
      </c>
      <c r="Q1817">
        <v>15723</v>
      </c>
      <c r="R1817">
        <v>34813</v>
      </c>
      <c r="S1817">
        <v>41112</v>
      </c>
      <c r="T1817">
        <v>28635</v>
      </c>
      <c r="U1817">
        <v>14269</v>
      </c>
      <c r="CD1817">
        <f t="shared" si="140"/>
        <v>27335.15</v>
      </c>
      <c r="CE1817">
        <f t="shared" si="141"/>
        <v>14669.849509367845</v>
      </c>
      <c r="CF1817">
        <f t="shared" si="142"/>
        <v>841</v>
      </c>
      <c r="CG1817">
        <f t="shared" si="143"/>
        <v>50154</v>
      </c>
      <c r="CH1817">
        <f t="shared" si="144"/>
        <v>717</v>
      </c>
    </row>
    <row r="1818" spans="1:86" x14ac:dyDescent="0.2">
      <c r="A1818">
        <v>718</v>
      </c>
      <c r="B1818">
        <v>16292</v>
      </c>
      <c r="C1818">
        <v>841</v>
      </c>
      <c r="D1818">
        <v>12601</v>
      </c>
      <c r="E1818">
        <v>20645</v>
      </c>
      <c r="F1818">
        <v>46732</v>
      </c>
      <c r="G1818">
        <v>30209</v>
      </c>
      <c r="H1818">
        <v>50154</v>
      </c>
      <c r="I1818">
        <v>11771</v>
      </c>
      <c r="J1818">
        <v>7712</v>
      </c>
      <c r="K1818">
        <v>44134</v>
      </c>
      <c r="L1818">
        <v>11811</v>
      </c>
      <c r="M1818">
        <v>24000</v>
      </c>
      <c r="N1818">
        <v>21884</v>
      </c>
      <c r="O1818">
        <v>14424</v>
      </c>
      <c r="P1818">
        <v>24038</v>
      </c>
      <c r="Q1818">
        <v>50887</v>
      </c>
      <c r="R1818">
        <v>13626</v>
      </c>
      <c r="S1818">
        <v>11825</v>
      </c>
      <c r="T1818">
        <v>16199</v>
      </c>
      <c r="U1818">
        <v>14865</v>
      </c>
      <c r="CD1818">
        <f t="shared" si="140"/>
        <v>22232.5</v>
      </c>
      <c r="CE1818">
        <f t="shared" si="141"/>
        <v>14321.020740505895</v>
      </c>
      <c r="CF1818">
        <f t="shared" si="142"/>
        <v>841</v>
      </c>
      <c r="CG1818">
        <f t="shared" si="143"/>
        <v>50887</v>
      </c>
      <c r="CH1818">
        <f t="shared" si="144"/>
        <v>718</v>
      </c>
    </row>
    <row r="1819" spans="1:86" x14ac:dyDescent="0.2">
      <c r="A1819">
        <v>719</v>
      </c>
      <c r="B1819">
        <v>16292</v>
      </c>
      <c r="C1819">
        <v>841</v>
      </c>
      <c r="D1819">
        <v>12601</v>
      </c>
      <c r="E1819">
        <v>20645</v>
      </c>
      <c r="F1819">
        <v>46732</v>
      </c>
      <c r="G1819">
        <v>30209</v>
      </c>
      <c r="H1819">
        <v>50154</v>
      </c>
      <c r="I1819">
        <v>11771</v>
      </c>
      <c r="J1819">
        <v>7712</v>
      </c>
      <c r="K1819">
        <v>44134</v>
      </c>
      <c r="L1819">
        <v>22239</v>
      </c>
      <c r="M1819">
        <v>15500</v>
      </c>
      <c r="N1819">
        <v>14669</v>
      </c>
      <c r="O1819">
        <v>20611</v>
      </c>
      <c r="P1819">
        <v>13983</v>
      </c>
      <c r="Q1819">
        <v>14650</v>
      </c>
      <c r="R1819">
        <v>48395</v>
      </c>
      <c r="S1819">
        <v>26905</v>
      </c>
      <c r="T1819">
        <v>10648</v>
      </c>
      <c r="U1819">
        <v>19126</v>
      </c>
      <c r="CD1819">
        <f t="shared" si="140"/>
        <v>22390.85</v>
      </c>
      <c r="CE1819">
        <f t="shared" si="141"/>
        <v>13985.643854592467</v>
      </c>
      <c r="CF1819">
        <f t="shared" si="142"/>
        <v>841</v>
      </c>
      <c r="CG1819">
        <f t="shared" si="143"/>
        <v>50154</v>
      </c>
      <c r="CH1819">
        <f t="shared" si="144"/>
        <v>719</v>
      </c>
    </row>
    <row r="1820" spans="1:86" x14ac:dyDescent="0.2">
      <c r="A1820">
        <v>720</v>
      </c>
      <c r="B1820">
        <v>16292</v>
      </c>
      <c r="C1820">
        <v>841</v>
      </c>
      <c r="D1820">
        <v>12601</v>
      </c>
      <c r="E1820">
        <v>20645</v>
      </c>
      <c r="F1820">
        <v>46732</v>
      </c>
      <c r="G1820">
        <v>30209</v>
      </c>
      <c r="H1820">
        <v>50154</v>
      </c>
      <c r="I1820">
        <v>11771</v>
      </c>
      <c r="J1820">
        <v>7712</v>
      </c>
      <c r="K1820">
        <v>44134</v>
      </c>
      <c r="L1820">
        <v>13768</v>
      </c>
      <c r="M1820">
        <v>22207</v>
      </c>
      <c r="N1820">
        <v>36455</v>
      </c>
      <c r="O1820">
        <v>20417</v>
      </c>
      <c r="P1820">
        <v>11317</v>
      </c>
      <c r="Q1820">
        <v>26641</v>
      </c>
      <c r="R1820">
        <v>10601</v>
      </c>
      <c r="S1820">
        <v>36076</v>
      </c>
      <c r="T1820">
        <v>56105</v>
      </c>
      <c r="U1820">
        <v>36983</v>
      </c>
      <c r="CD1820">
        <f t="shared" si="140"/>
        <v>25583.05</v>
      </c>
      <c r="CE1820">
        <f t="shared" si="141"/>
        <v>15353.72370949471</v>
      </c>
      <c r="CF1820">
        <f t="shared" si="142"/>
        <v>841</v>
      </c>
      <c r="CG1820">
        <f t="shared" si="143"/>
        <v>56105</v>
      </c>
      <c r="CH1820">
        <f t="shared" si="144"/>
        <v>720</v>
      </c>
    </row>
    <row r="1821" spans="1:86" x14ac:dyDescent="0.2">
      <c r="A1821">
        <v>721</v>
      </c>
      <c r="B1821">
        <v>16292</v>
      </c>
      <c r="C1821">
        <v>841</v>
      </c>
      <c r="D1821">
        <v>12601</v>
      </c>
      <c r="E1821">
        <v>20645</v>
      </c>
      <c r="F1821">
        <v>46732</v>
      </c>
      <c r="G1821">
        <v>30209</v>
      </c>
      <c r="H1821">
        <v>50154</v>
      </c>
      <c r="I1821">
        <v>11771</v>
      </c>
      <c r="J1821">
        <v>7712</v>
      </c>
      <c r="K1821">
        <v>44134</v>
      </c>
      <c r="L1821">
        <v>26637</v>
      </c>
      <c r="M1821">
        <v>13990</v>
      </c>
      <c r="N1821">
        <v>24497</v>
      </c>
      <c r="O1821">
        <v>41837</v>
      </c>
      <c r="P1821">
        <v>17641</v>
      </c>
      <c r="Q1821">
        <v>29816</v>
      </c>
      <c r="R1821">
        <v>11130</v>
      </c>
      <c r="S1821">
        <v>24641</v>
      </c>
      <c r="T1821">
        <v>39609</v>
      </c>
      <c r="U1821">
        <v>23121</v>
      </c>
      <c r="CD1821">
        <f t="shared" si="140"/>
        <v>24700.5</v>
      </c>
      <c r="CE1821">
        <f t="shared" si="141"/>
        <v>13595.896099558866</v>
      </c>
      <c r="CF1821">
        <f t="shared" si="142"/>
        <v>841</v>
      </c>
      <c r="CG1821">
        <f t="shared" si="143"/>
        <v>50154</v>
      </c>
      <c r="CH1821">
        <f t="shared" si="144"/>
        <v>721</v>
      </c>
    </row>
    <row r="1822" spans="1:86" x14ac:dyDescent="0.2">
      <c r="A1822">
        <v>722</v>
      </c>
      <c r="B1822">
        <v>16292</v>
      </c>
      <c r="C1822">
        <v>841</v>
      </c>
      <c r="D1822">
        <v>12601</v>
      </c>
      <c r="E1822">
        <v>20645</v>
      </c>
      <c r="F1822">
        <v>46732</v>
      </c>
      <c r="G1822">
        <v>30209</v>
      </c>
      <c r="H1822">
        <v>50154</v>
      </c>
      <c r="I1822">
        <v>11771</v>
      </c>
      <c r="J1822">
        <v>7712</v>
      </c>
      <c r="K1822">
        <v>44134</v>
      </c>
      <c r="L1822">
        <v>57543</v>
      </c>
      <c r="M1822">
        <v>23910</v>
      </c>
      <c r="N1822">
        <v>33504</v>
      </c>
      <c r="O1822">
        <v>33931</v>
      </c>
      <c r="P1822">
        <v>17641</v>
      </c>
      <c r="Q1822">
        <v>29733</v>
      </c>
      <c r="R1822">
        <v>39797</v>
      </c>
      <c r="S1822">
        <v>21427</v>
      </c>
      <c r="T1822">
        <v>34647</v>
      </c>
      <c r="U1822">
        <v>28312</v>
      </c>
      <c r="CD1822">
        <f t="shared" si="140"/>
        <v>28076.799999999999</v>
      </c>
      <c r="CE1822">
        <f t="shared" si="141"/>
        <v>14559.542841724118</v>
      </c>
      <c r="CF1822">
        <f t="shared" si="142"/>
        <v>841</v>
      </c>
      <c r="CG1822">
        <f t="shared" si="143"/>
        <v>57543</v>
      </c>
      <c r="CH1822">
        <f t="shared" si="144"/>
        <v>722</v>
      </c>
    </row>
    <row r="1823" spans="1:86" x14ac:dyDescent="0.2">
      <c r="A1823">
        <v>723</v>
      </c>
      <c r="B1823">
        <v>16292</v>
      </c>
      <c r="C1823">
        <v>841</v>
      </c>
      <c r="D1823">
        <v>12601</v>
      </c>
      <c r="E1823">
        <v>20645</v>
      </c>
      <c r="F1823">
        <v>46732</v>
      </c>
      <c r="G1823">
        <v>30209</v>
      </c>
      <c r="H1823">
        <v>50154</v>
      </c>
      <c r="I1823">
        <v>11771</v>
      </c>
      <c r="J1823">
        <v>7712</v>
      </c>
      <c r="K1823">
        <v>44134</v>
      </c>
      <c r="L1823">
        <v>27365</v>
      </c>
      <c r="M1823">
        <v>21366</v>
      </c>
      <c r="N1823">
        <v>21627</v>
      </c>
      <c r="O1823">
        <v>30777</v>
      </c>
      <c r="P1823">
        <v>13163</v>
      </c>
      <c r="Q1823">
        <v>16354</v>
      </c>
      <c r="R1823">
        <v>11052</v>
      </c>
      <c r="S1823">
        <v>27448</v>
      </c>
      <c r="T1823">
        <v>11163</v>
      </c>
      <c r="U1823">
        <v>14120</v>
      </c>
      <c r="CD1823">
        <f t="shared" si="140"/>
        <v>21776.3</v>
      </c>
      <c r="CE1823">
        <f t="shared" si="141"/>
        <v>13010.122597808215</v>
      </c>
      <c r="CF1823">
        <f t="shared" si="142"/>
        <v>841</v>
      </c>
      <c r="CG1823">
        <f t="shared" si="143"/>
        <v>50154</v>
      </c>
      <c r="CH1823">
        <f t="shared" si="144"/>
        <v>723</v>
      </c>
    </row>
    <row r="1824" spans="1:86" x14ac:dyDescent="0.2">
      <c r="A1824">
        <v>724</v>
      </c>
      <c r="B1824">
        <v>16292</v>
      </c>
      <c r="C1824">
        <v>841</v>
      </c>
      <c r="D1824">
        <v>12601</v>
      </c>
      <c r="E1824">
        <v>20645</v>
      </c>
      <c r="F1824">
        <v>46732</v>
      </c>
      <c r="G1824">
        <v>30209</v>
      </c>
      <c r="H1824">
        <v>50154</v>
      </c>
      <c r="I1824">
        <v>11771</v>
      </c>
      <c r="J1824">
        <v>7712</v>
      </c>
      <c r="K1824">
        <v>44134</v>
      </c>
      <c r="L1824">
        <v>18994</v>
      </c>
      <c r="M1824">
        <v>11820</v>
      </c>
      <c r="N1824">
        <v>11753</v>
      </c>
      <c r="O1824">
        <v>17548</v>
      </c>
      <c r="P1824">
        <v>25604</v>
      </c>
      <c r="Q1824">
        <v>21513</v>
      </c>
      <c r="R1824">
        <v>57583</v>
      </c>
      <c r="S1824">
        <v>11091</v>
      </c>
      <c r="T1824">
        <v>11929</v>
      </c>
      <c r="U1824">
        <v>27118</v>
      </c>
      <c r="CD1824">
        <f t="shared" si="140"/>
        <v>22802.2</v>
      </c>
      <c r="CE1824">
        <f t="shared" si="141"/>
        <v>15151.704038160196</v>
      </c>
      <c r="CF1824">
        <f t="shared" si="142"/>
        <v>841</v>
      </c>
      <c r="CG1824">
        <f t="shared" si="143"/>
        <v>57583</v>
      </c>
      <c r="CH1824">
        <f t="shared" si="144"/>
        <v>724</v>
      </c>
    </row>
    <row r="1825" spans="1:86" x14ac:dyDescent="0.2">
      <c r="A1825">
        <v>725</v>
      </c>
      <c r="B1825">
        <v>16292</v>
      </c>
      <c r="C1825">
        <v>841</v>
      </c>
      <c r="D1825">
        <v>12601</v>
      </c>
      <c r="E1825">
        <v>20645</v>
      </c>
      <c r="F1825">
        <v>46732</v>
      </c>
      <c r="G1825">
        <v>30209</v>
      </c>
      <c r="H1825">
        <v>50154</v>
      </c>
      <c r="I1825">
        <v>11771</v>
      </c>
      <c r="J1825">
        <v>7712</v>
      </c>
      <c r="K1825">
        <v>44134</v>
      </c>
      <c r="L1825">
        <v>13618</v>
      </c>
      <c r="M1825">
        <v>20571</v>
      </c>
      <c r="N1825">
        <v>30741</v>
      </c>
      <c r="O1825">
        <v>16748</v>
      </c>
      <c r="P1825">
        <v>15453</v>
      </c>
      <c r="Q1825">
        <v>21196</v>
      </c>
      <c r="R1825">
        <v>42629</v>
      </c>
      <c r="S1825">
        <v>11091</v>
      </c>
      <c r="T1825">
        <v>34037</v>
      </c>
      <c r="U1825">
        <v>14325</v>
      </c>
      <c r="CD1825">
        <f t="shared" si="140"/>
        <v>23075</v>
      </c>
      <c r="CE1825">
        <f t="shared" si="141"/>
        <v>13758.460895027467</v>
      </c>
      <c r="CF1825">
        <f t="shared" si="142"/>
        <v>841</v>
      </c>
      <c r="CG1825">
        <f t="shared" si="143"/>
        <v>50154</v>
      </c>
      <c r="CH1825">
        <f t="shared" si="144"/>
        <v>725</v>
      </c>
    </row>
    <row r="1826" spans="1:86" x14ac:dyDescent="0.2">
      <c r="A1826">
        <v>726</v>
      </c>
      <c r="B1826">
        <v>16292</v>
      </c>
      <c r="C1826">
        <v>841</v>
      </c>
      <c r="D1826">
        <v>12601</v>
      </c>
      <c r="E1826">
        <v>20645</v>
      </c>
      <c r="F1826">
        <v>46732</v>
      </c>
      <c r="G1826">
        <v>30209</v>
      </c>
      <c r="H1826">
        <v>50154</v>
      </c>
      <c r="I1826">
        <v>11771</v>
      </c>
      <c r="J1826">
        <v>7712</v>
      </c>
      <c r="K1826">
        <v>44134</v>
      </c>
      <c r="L1826">
        <v>13227</v>
      </c>
      <c r="M1826">
        <v>15394</v>
      </c>
      <c r="N1826">
        <v>12543</v>
      </c>
      <c r="O1826">
        <v>10946</v>
      </c>
      <c r="P1826">
        <v>26888</v>
      </c>
      <c r="Q1826">
        <v>12554</v>
      </c>
      <c r="R1826">
        <v>11626</v>
      </c>
      <c r="S1826">
        <v>18549</v>
      </c>
      <c r="T1826">
        <v>35293</v>
      </c>
      <c r="U1826">
        <v>14325</v>
      </c>
      <c r="CD1826">
        <f t="shared" si="140"/>
        <v>20621.8</v>
      </c>
      <c r="CE1826">
        <f t="shared" si="141"/>
        <v>13422.671807803394</v>
      </c>
      <c r="CF1826">
        <f t="shared" si="142"/>
        <v>841</v>
      </c>
      <c r="CG1826">
        <f t="shared" si="143"/>
        <v>50154</v>
      </c>
      <c r="CH1826">
        <f t="shared" si="144"/>
        <v>726</v>
      </c>
    </row>
    <row r="1827" spans="1:86" x14ac:dyDescent="0.2">
      <c r="A1827">
        <v>727</v>
      </c>
      <c r="B1827">
        <v>16292</v>
      </c>
      <c r="C1827">
        <v>841</v>
      </c>
      <c r="D1827">
        <v>12601</v>
      </c>
      <c r="E1827">
        <v>20645</v>
      </c>
      <c r="F1827">
        <v>46732</v>
      </c>
      <c r="G1827">
        <v>30209</v>
      </c>
      <c r="H1827">
        <v>50154</v>
      </c>
      <c r="I1827">
        <v>11771</v>
      </c>
      <c r="J1827">
        <v>7712</v>
      </c>
      <c r="K1827">
        <v>44134</v>
      </c>
      <c r="L1827">
        <v>24845</v>
      </c>
      <c r="M1827">
        <v>43950</v>
      </c>
      <c r="N1827">
        <v>12895</v>
      </c>
      <c r="O1827">
        <v>12910</v>
      </c>
      <c r="P1827">
        <v>25301</v>
      </c>
      <c r="Q1827">
        <v>35561</v>
      </c>
      <c r="R1827">
        <v>25333</v>
      </c>
      <c r="S1827">
        <v>19934</v>
      </c>
      <c r="T1827">
        <v>17590</v>
      </c>
      <c r="U1827">
        <v>14594</v>
      </c>
      <c r="CD1827">
        <f t="shared" si="140"/>
        <v>23700.2</v>
      </c>
      <c r="CE1827">
        <f t="shared" si="141"/>
        <v>13643.580697895988</v>
      </c>
      <c r="CF1827">
        <f t="shared" si="142"/>
        <v>841</v>
      </c>
      <c r="CG1827">
        <f t="shared" si="143"/>
        <v>50154</v>
      </c>
      <c r="CH1827">
        <f t="shared" si="144"/>
        <v>727</v>
      </c>
    </row>
    <row r="1828" spans="1:86" x14ac:dyDescent="0.2">
      <c r="A1828">
        <v>728</v>
      </c>
      <c r="B1828">
        <v>16292</v>
      </c>
      <c r="C1828">
        <v>841</v>
      </c>
      <c r="D1828">
        <v>12601</v>
      </c>
      <c r="E1828">
        <v>20645</v>
      </c>
      <c r="F1828">
        <v>46732</v>
      </c>
      <c r="G1828">
        <v>30209</v>
      </c>
      <c r="H1828">
        <v>50154</v>
      </c>
      <c r="I1828">
        <v>11771</v>
      </c>
      <c r="J1828">
        <v>7712</v>
      </c>
      <c r="K1828">
        <v>44134</v>
      </c>
      <c r="L1828">
        <v>14424</v>
      </c>
      <c r="M1828">
        <v>17513</v>
      </c>
      <c r="N1828">
        <v>10194</v>
      </c>
      <c r="O1828">
        <v>21524</v>
      </c>
      <c r="P1828">
        <v>37163</v>
      </c>
      <c r="Q1828">
        <v>15292</v>
      </c>
      <c r="R1828">
        <v>32171</v>
      </c>
      <c r="S1828">
        <v>30100</v>
      </c>
      <c r="T1828">
        <v>13764</v>
      </c>
      <c r="U1828">
        <v>29799</v>
      </c>
      <c r="CD1828">
        <f t="shared" si="140"/>
        <v>23151.75</v>
      </c>
      <c r="CE1828">
        <f t="shared" si="141"/>
        <v>13424.042051018017</v>
      </c>
      <c r="CF1828">
        <f t="shared" si="142"/>
        <v>841</v>
      </c>
      <c r="CG1828">
        <f t="shared" si="143"/>
        <v>50154</v>
      </c>
      <c r="CH1828">
        <f t="shared" si="144"/>
        <v>728</v>
      </c>
    </row>
    <row r="1829" spans="1:86" x14ac:dyDescent="0.2">
      <c r="A1829">
        <v>729</v>
      </c>
      <c r="B1829">
        <v>16292</v>
      </c>
      <c r="C1829">
        <v>841</v>
      </c>
      <c r="D1829">
        <v>12601</v>
      </c>
      <c r="E1829">
        <v>20645</v>
      </c>
      <c r="F1829">
        <v>46732</v>
      </c>
      <c r="G1829">
        <v>30209</v>
      </c>
      <c r="H1829">
        <v>50154</v>
      </c>
      <c r="I1829">
        <v>11771</v>
      </c>
      <c r="J1829">
        <v>7712</v>
      </c>
      <c r="K1829">
        <v>44134</v>
      </c>
      <c r="L1829">
        <v>25124</v>
      </c>
      <c r="M1829">
        <v>35477</v>
      </c>
      <c r="N1829">
        <v>13703</v>
      </c>
      <c r="O1829">
        <v>13810</v>
      </c>
      <c r="P1829">
        <v>32554</v>
      </c>
      <c r="Q1829">
        <v>13346</v>
      </c>
      <c r="R1829">
        <v>50017</v>
      </c>
      <c r="S1829">
        <v>15010</v>
      </c>
      <c r="T1829">
        <v>10926</v>
      </c>
      <c r="U1829">
        <v>19948</v>
      </c>
      <c r="CD1829">
        <f t="shared" si="140"/>
        <v>23550.3</v>
      </c>
      <c r="CE1829">
        <f t="shared" si="141"/>
        <v>14606.563843354808</v>
      </c>
      <c r="CF1829">
        <f t="shared" si="142"/>
        <v>841</v>
      </c>
      <c r="CG1829">
        <f t="shared" si="143"/>
        <v>50154</v>
      </c>
      <c r="CH1829">
        <f t="shared" si="144"/>
        <v>729</v>
      </c>
    </row>
    <row r="1830" spans="1:86" x14ac:dyDescent="0.2">
      <c r="A1830">
        <v>730</v>
      </c>
      <c r="B1830">
        <v>16292</v>
      </c>
      <c r="C1830">
        <v>841</v>
      </c>
      <c r="D1830">
        <v>12601</v>
      </c>
      <c r="E1830">
        <v>20645</v>
      </c>
      <c r="F1830">
        <v>46732</v>
      </c>
      <c r="G1830">
        <v>30209</v>
      </c>
      <c r="H1830">
        <v>50154</v>
      </c>
      <c r="I1830">
        <v>11771</v>
      </c>
      <c r="J1830">
        <v>7712</v>
      </c>
      <c r="K1830">
        <v>44134</v>
      </c>
      <c r="L1830">
        <v>11900</v>
      </c>
      <c r="M1830">
        <v>18438</v>
      </c>
      <c r="N1830">
        <v>20907</v>
      </c>
      <c r="O1830">
        <v>20039</v>
      </c>
      <c r="P1830">
        <v>17916</v>
      </c>
      <c r="Q1830">
        <v>27680</v>
      </c>
      <c r="R1830">
        <v>25694</v>
      </c>
      <c r="S1830">
        <v>11592</v>
      </c>
      <c r="T1830">
        <v>29394</v>
      </c>
      <c r="U1830">
        <v>24830</v>
      </c>
      <c r="CD1830">
        <f t="shared" si="140"/>
        <v>22474.05</v>
      </c>
      <c r="CE1830">
        <f t="shared" si="141"/>
        <v>12628.736221312884</v>
      </c>
      <c r="CF1830">
        <f t="shared" si="142"/>
        <v>841</v>
      </c>
      <c r="CG1830">
        <f t="shared" si="143"/>
        <v>50154</v>
      </c>
      <c r="CH1830">
        <f t="shared" si="144"/>
        <v>730</v>
      </c>
    </row>
    <row r="1831" spans="1:86" x14ac:dyDescent="0.2">
      <c r="A1831">
        <v>731</v>
      </c>
      <c r="B1831">
        <v>16292</v>
      </c>
      <c r="C1831">
        <v>841</v>
      </c>
      <c r="D1831">
        <v>12601</v>
      </c>
      <c r="E1831">
        <v>20645</v>
      </c>
      <c r="F1831">
        <v>46732</v>
      </c>
      <c r="G1831">
        <v>30209</v>
      </c>
      <c r="H1831">
        <v>50154</v>
      </c>
      <c r="I1831">
        <v>11771</v>
      </c>
      <c r="J1831">
        <v>7712</v>
      </c>
      <c r="K1831">
        <v>44134</v>
      </c>
      <c r="L1831">
        <v>14685</v>
      </c>
      <c r="M1831">
        <v>20999</v>
      </c>
      <c r="N1831">
        <v>14781</v>
      </c>
      <c r="O1831">
        <v>13587</v>
      </c>
      <c r="P1831">
        <v>14245</v>
      </c>
      <c r="Q1831">
        <v>52793</v>
      </c>
      <c r="R1831">
        <v>12479</v>
      </c>
      <c r="S1831">
        <v>14744</v>
      </c>
      <c r="T1831">
        <v>24188</v>
      </c>
      <c r="U1831">
        <v>34246</v>
      </c>
      <c r="CD1831">
        <f t="shared" si="140"/>
        <v>22891.9</v>
      </c>
      <c r="CE1831">
        <f t="shared" si="141"/>
        <v>14677.799712150319</v>
      </c>
      <c r="CF1831">
        <f t="shared" si="142"/>
        <v>841</v>
      </c>
      <c r="CG1831">
        <f t="shared" si="143"/>
        <v>52793</v>
      </c>
      <c r="CH1831">
        <f t="shared" si="144"/>
        <v>731</v>
      </c>
    </row>
    <row r="1832" spans="1:86" x14ac:dyDescent="0.2">
      <c r="A1832">
        <v>732</v>
      </c>
      <c r="B1832">
        <v>16292</v>
      </c>
      <c r="C1832">
        <v>841</v>
      </c>
      <c r="D1832">
        <v>12601</v>
      </c>
      <c r="E1832">
        <v>20645</v>
      </c>
      <c r="F1832">
        <v>46732</v>
      </c>
      <c r="G1832">
        <v>30209</v>
      </c>
      <c r="H1832">
        <v>50154</v>
      </c>
      <c r="I1832">
        <v>11771</v>
      </c>
      <c r="J1832">
        <v>7712</v>
      </c>
      <c r="K1832">
        <v>44134</v>
      </c>
      <c r="L1832">
        <v>49153</v>
      </c>
      <c r="M1832">
        <v>10106</v>
      </c>
      <c r="N1832">
        <v>11016</v>
      </c>
      <c r="O1832">
        <v>42637</v>
      </c>
      <c r="P1832">
        <v>10997</v>
      </c>
      <c r="Q1832">
        <v>32185</v>
      </c>
      <c r="R1832">
        <v>16304</v>
      </c>
      <c r="S1832">
        <v>32861</v>
      </c>
      <c r="T1832">
        <v>13463</v>
      </c>
      <c r="U1832">
        <v>21720</v>
      </c>
      <c r="CD1832">
        <f t="shared" si="140"/>
        <v>24076.65</v>
      </c>
      <c r="CE1832">
        <f t="shared" si="141"/>
        <v>15211.943068770011</v>
      </c>
      <c r="CF1832">
        <f t="shared" si="142"/>
        <v>841</v>
      </c>
      <c r="CG1832">
        <f t="shared" si="143"/>
        <v>50154</v>
      </c>
      <c r="CH1832">
        <f t="shared" si="144"/>
        <v>732</v>
      </c>
    </row>
    <row r="1833" spans="1:86" x14ac:dyDescent="0.2">
      <c r="A1833">
        <v>733</v>
      </c>
      <c r="B1833">
        <v>16292</v>
      </c>
      <c r="C1833">
        <v>841</v>
      </c>
      <c r="D1833">
        <v>12601</v>
      </c>
      <c r="E1833">
        <v>20645</v>
      </c>
      <c r="F1833">
        <v>46732</v>
      </c>
      <c r="G1833">
        <v>30209</v>
      </c>
      <c r="H1833">
        <v>50154</v>
      </c>
      <c r="I1833">
        <v>11771</v>
      </c>
      <c r="J1833">
        <v>7712</v>
      </c>
      <c r="K1833">
        <v>44134</v>
      </c>
      <c r="L1833">
        <v>35147</v>
      </c>
      <c r="M1833">
        <v>29611</v>
      </c>
      <c r="N1833">
        <v>24483</v>
      </c>
      <c r="O1833">
        <v>32087</v>
      </c>
      <c r="P1833">
        <v>14851</v>
      </c>
      <c r="Q1833">
        <v>24681</v>
      </c>
      <c r="R1833">
        <v>17611</v>
      </c>
      <c r="S1833">
        <v>12173</v>
      </c>
      <c r="T1833">
        <v>15289</v>
      </c>
      <c r="U1833">
        <v>36410</v>
      </c>
      <c r="CD1833">
        <f t="shared" si="140"/>
        <v>24171.7</v>
      </c>
      <c r="CE1833">
        <f t="shared" si="141"/>
        <v>13251.481683570331</v>
      </c>
      <c r="CF1833">
        <f t="shared" si="142"/>
        <v>841</v>
      </c>
      <c r="CG1833">
        <f t="shared" si="143"/>
        <v>50154</v>
      </c>
      <c r="CH1833">
        <f t="shared" si="144"/>
        <v>733</v>
      </c>
    </row>
    <row r="1834" spans="1:86" x14ac:dyDescent="0.2">
      <c r="A1834">
        <v>734</v>
      </c>
      <c r="B1834">
        <v>16292</v>
      </c>
      <c r="C1834">
        <v>841</v>
      </c>
      <c r="D1834">
        <v>12601</v>
      </c>
      <c r="E1834">
        <v>20645</v>
      </c>
      <c r="F1834">
        <v>46732</v>
      </c>
      <c r="G1834">
        <v>30209</v>
      </c>
      <c r="H1834">
        <v>50154</v>
      </c>
      <c r="I1834">
        <v>11771</v>
      </c>
      <c r="J1834">
        <v>7712</v>
      </c>
      <c r="K1834">
        <v>44134</v>
      </c>
      <c r="L1834">
        <v>55282</v>
      </c>
      <c r="M1834">
        <v>19005</v>
      </c>
      <c r="N1834">
        <v>41508</v>
      </c>
      <c r="O1834">
        <v>35203</v>
      </c>
      <c r="P1834">
        <v>38642</v>
      </c>
      <c r="Q1834">
        <v>13512</v>
      </c>
      <c r="R1834">
        <v>19377</v>
      </c>
      <c r="S1834">
        <v>40566</v>
      </c>
      <c r="T1834">
        <v>31333</v>
      </c>
      <c r="U1834">
        <v>24777</v>
      </c>
      <c r="CD1834">
        <f t="shared" si="140"/>
        <v>28014.799999999999</v>
      </c>
      <c r="CE1834">
        <f t="shared" si="141"/>
        <v>15139.755918111758</v>
      </c>
      <c r="CF1834">
        <f t="shared" si="142"/>
        <v>841</v>
      </c>
      <c r="CG1834">
        <f t="shared" si="143"/>
        <v>55282</v>
      </c>
      <c r="CH1834">
        <f t="shared" si="144"/>
        <v>734</v>
      </c>
    </row>
    <row r="1835" spans="1:86" x14ac:dyDescent="0.2">
      <c r="A1835">
        <v>735</v>
      </c>
      <c r="B1835">
        <v>16292</v>
      </c>
      <c r="C1835">
        <v>841</v>
      </c>
      <c r="D1835">
        <v>12601</v>
      </c>
      <c r="E1835">
        <v>20645</v>
      </c>
      <c r="F1835">
        <v>46732</v>
      </c>
      <c r="G1835">
        <v>30209</v>
      </c>
      <c r="H1835">
        <v>50154</v>
      </c>
      <c r="I1835">
        <v>11771</v>
      </c>
      <c r="J1835">
        <v>7712</v>
      </c>
      <c r="K1835">
        <v>44134</v>
      </c>
      <c r="L1835">
        <v>47679</v>
      </c>
      <c r="M1835">
        <v>13122</v>
      </c>
      <c r="N1835">
        <v>17878</v>
      </c>
      <c r="O1835">
        <v>14831</v>
      </c>
      <c r="P1835">
        <v>53927</v>
      </c>
      <c r="Q1835">
        <v>24173</v>
      </c>
      <c r="R1835">
        <v>30744</v>
      </c>
      <c r="S1835">
        <v>17329</v>
      </c>
      <c r="T1835">
        <v>11344</v>
      </c>
      <c r="U1835">
        <v>24777</v>
      </c>
      <c r="CD1835">
        <f t="shared" si="140"/>
        <v>24844.75</v>
      </c>
      <c r="CE1835">
        <f t="shared" si="141"/>
        <v>15377.286418204611</v>
      </c>
      <c r="CF1835">
        <f t="shared" si="142"/>
        <v>841</v>
      </c>
      <c r="CG1835">
        <f t="shared" si="143"/>
        <v>53927</v>
      </c>
      <c r="CH1835">
        <f t="shared" si="144"/>
        <v>735</v>
      </c>
    </row>
    <row r="1836" spans="1:86" x14ac:dyDescent="0.2">
      <c r="A1836">
        <v>736</v>
      </c>
      <c r="B1836">
        <v>16292</v>
      </c>
      <c r="C1836">
        <v>841</v>
      </c>
      <c r="D1836">
        <v>12601</v>
      </c>
      <c r="E1836">
        <v>20645</v>
      </c>
      <c r="F1836">
        <v>46732</v>
      </c>
      <c r="G1836">
        <v>30209</v>
      </c>
      <c r="H1836">
        <v>50154</v>
      </c>
      <c r="I1836">
        <v>11771</v>
      </c>
      <c r="J1836">
        <v>7712</v>
      </c>
      <c r="K1836">
        <v>44134</v>
      </c>
      <c r="L1836">
        <v>10742</v>
      </c>
      <c r="M1836">
        <v>29206</v>
      </c>
      <c r="N1836">
        <v>37455</v>
      </c>
      <c r="O1836">
        <v>30966</v>
      </c>
      <c r="P1836">
        <v>11917</v>
      </c>
      <c r="Q1836">
        <v>13249</v>
      </c>
      <c r="R1836">
        <v>31605</v>
      </c>
      <c r="S1836">
        <v>19850</v>
      </c>
      <c r="T1836">
        <v>40512</v>
      </c>
      <c r="U1836">
        <v>10870</v>
      </c>
      <c r="CD1836">
        <f t="shared" si="140"/>
        <v>23873.15</v>
      </c>
      <c r="CE1836">
        <f t="shared" si="141"/>
        <v>14160.332189871111</v>
      </c>
      <c r="CF1836">
        <f t="shared" si="142"/>
        <v>841</v>
      </c>
      <c r="CG1836">
        <f t="shared" si="143"/>
        <v>50154</v>
      </c>
      <c r="CH1836">
        <f t="shared" si="144"/>
        <v>736</v>
      </c>
    </row>
    <row r="1837" spans="1:86" x14ac:dyDescent="0.2">
      <c r="A1837">
        <v>737</v>
      </c>
      <c r="B1837">
        <v>16292</v>
      </c>
      <c r="C1837">
        <v>841</v>
      </c>
      <c r="D1837">
        <v>12601</v>
      </c>
      <c r="E1837">
        <v>20645</v>
      </c>
      <c r="F1837">
        <v>46732</v>
      </c>
      <c r="G1837">
        <v>30209</v>
      </c>
      <c r="H1837">
        <v>50154</v>
      </c>
      <c r="I1837">
        <v>11771</v>
      </c>
      <c r="J1837">
        <v>7712</v>
      </c>
      <c r="K1837">
        <v>44134</v>
      </c>
      <c r="L1837">
        <v>47655</v>
      </c>
      <c r="M1837">
        <v>24016</v>
      </c>
      <c r="N1837">
        <v>35936</v>
      </c>
      <c r="O1837">
        <v>23906</v>
      </c>
      <c r="P1837">
        <v>44754</v>
      </c>
      <c r="Q1837">
        <v>50249</v>
      </c>
      <c r="R1837">
        <v>18032</v>
      </c>
      <c r="S1837">
        <v>13820</v>
      </c>
      <c r="T1837">
        <v>55071</v>
      </c>
      <c r="U1837">
        <v>18147</v>
      </c>
      <c r="CD1837">
        <f t="shared" si="140"/>
        <v>28633.85</v>
      </c>
      <c r="CE1837">
        <f t="shared" si="141"/>
        <v>16321.359962561331</v>
      </c>
      <c r="CF1837">
        <f t="shared" si="142"/>
        <v>841</v>
      </c>
      <c r="CG1837">
        <f t="shared" si="143"/>
        <v>55071</v>
      </c>
      <c r="CH1837">
        <f t="shared" si="144"/>
        <v>737</v>
      </c>
    </row>
    <row r="1838" spans="1:86" x14ac:dyDescent="0.2">
      <c r="A1838">
        <v>738</v>
      </c>
      <c r="B1838">
        <v>16292</v>
      </c>
      <c r="C1838">
        <v>841</v>
      </c>
      <c r="D1838">
        <v>12601</v>
      </c>
      <c r="E1838">
        <v>20645</v>
      </c>
      <c r="F1838">
        <v>46732</v>
      </c>
      <c r="G1838">
        <v>30209</v>
      </c>
      <c r="H1838">
        <v>50154</v>
      </c>
      <c r="I1838">
        <v>11771</v>
      </c>
      <c r="J1838">
        <v>7712</v>
      </c>
      <c r="K1838">
        <v>44134</v>
      </c>
      <c r="L1838">
        <v>14323</v>
      </c>
      <c r="M1838">
        <v>11156</v>
      </c>
      <c r="N1838">
        <v>12028</v>
      </c>
      <c r="O1838">
        <v>20140</v>
      </c>
      <c r="P1838">
        <v>12005</v>
      </c>
      <c r="Q1838">
        <v>21859</v>
      </c>
      <c r="R1838">
        <v>38949</v>
      </c>
      <c r="S1838">
        <v>29755</v>
      </c>
      <c r="T1838">
        <v>41272</v>
      </c>
      <c r="U1838">
        <v>11726</v>
      </c>
      <c r="CD1838">
        <f t="shared" si="140"/>
        <v>22715.200000000001</v>
      </c>
      <c r="CE1838">
        <f t="shared" si="141"/>
        <v>14202.736977780021</v>
      </c>
      <c r="CF1838">
        <f t="shared" si="142"/>
        <v>841</v>
      </c>
      <c r="CG1838">
        <f t="shared" si="143"/>
        <v>50154</v>
      </c>
      <c r="CH1838">
        <f t="shared" si="144"/>
        <v>738</v>
      </c>
    </row>
    <row r="1839" spans="1:86" x14ac:dyDescent="0.2">
      <c r="A1839">
        <v>739</v>
      </c>
      <c r="B1839">
        <v>16292</v>
      </c>
      <c r="C1839">
        <v>841</v>
      </c>
      <c r="D1839">
        <v>12601</v>
      </c>
      <c r="E1839">
        <v>20645</v>
      </c>
      <c r="F1839">
        <v>46732</v>
      </c>
      <c r="G1839">
        <v>30209</v>
      </c>
      <c r="H1839">
        <v>50154</v>
      </c>
      <c r="I1839">
        <v>11771</v>
      </c>
      <c r="J1839">
        <v>7712</v>
      </c>
      <c r="K1839">
        <v>44134</v>
      </c>
      <c r="L1839">
        <v>21540</v>
      </c>
      <c r="M1839">
        <v>12092</v>
      </c>
      <c r="N1839">
        <v>47354</v>
      </c>
      <c r="O1839">
        <v>54503</v>
      </c>
      <c r="P1839">
        <v>36751</v>
      </c>
      <c r="Q1839">
        <v>24062</v>
      </c>
      <c r="R1839">
        <v>31842</v>
      </c>
      <c r="S1839">
        <v>45369</v>
      </c>
      <c r="T1839">
        <v>23422</v>
      </c>
      <c r="U1839">
        <v>33938</v>
      </c>
      <c r="CD1839">
        <f t="shared" si="140"/>
        <v>28598.2</v>
      </c>
      <c r="CE1839">
        <f t="shared" si="141"/>
        <v>15455.006883207785</v>
      </c>
      <c r="CF1839">
        <f t="shared" si="142"/>
        <v>841</v>
      </c>
      <c r="CG1839">
        <f t="shared" si="143"/>
        <v>54503</v>
      </c>
      <c r="CH1839">
        <f t="shared" si="144"/>
        <v>739</v>
      </c>
    </row>
    <row r="1840" spans="1:86" x14ac:dyDescent="0.2">
      <c r="A1840">
        <v>740</v>
      </c>
      <c r="B1840">
        <v>16292</v>
      </c>
      <c r="C1840">
        <v>841</v>
      </c>
      <c r="D1840">
        <v>12601</v>
      </c>
      <c r="E1840">
        <v>20645</v>
      </c>
      <c r="F1840">
        <v>46732</v>
      </c>
      <c r="G1840">
        <v>30209</v>
      </c>
      <c r="H1840">
        <v>50154</v>
      </c>
      <c r="I1840">
        <v>11771</v>
      </c>
      <c r="J1840">
        <v>7712</v>
      </c>
      <c r="K1840">
        <v>44134</v>
      </c>
      <c r="L1840">
        <v>35345</v>
      </c>
      <c r="M1840">
        <v>19852</v>
      </c>
      <c r="N1840">
        <v>47354</v>
      </c>
      <c r="O1840">
        <v>23420</v>
      </c>
      <c r="P1840">
        <v>25459</v>
      </c>
      <c r="Q1840">
        <v>30921</v>
      </c>
      <c r="R1840">
        <v>28561</v>
      </c>
      <c r="S1840">
        <v>48349</v>
      </c>
      <c r="T1840">
        <v>30636</v>
      </c>
      <c r="U1840">
        <v>16350</v>
      </c>
      <c r="CD1840">
        <f t="shared" si="140"/>
        <v>27366.9</v>
      </c>
      <c r="CE1840">
        <f t="shared" si="141"/>
        <v>14191.023757643421</v>
      </c>
      <c r="CF1840">
        <f t="shared" si="142"/>
        <v>841</v>
      </c>
      <c r="CG1840">
        <f t="shared" si="143"/>
        <v>50154</v>
      </c>
      <c r="CH1840">
        <f t="shared" si="144"/>
        <v>740</v>
      </c>
    </row>
    <row r="1841" spans="1:86" x14ac:dyDescent="0.2">
      <c r="A1841">
        <v>741</v>
      </c>
      <c r="B1841">
        <v>16292</v>
      </c>
      <c r="C1841">
        <v>841</v>
      </c>
      <c r="D1841">
        <v>12601</v>
      </c>
      <c r="E1841">
        <v>20645</v>
      </c>
      <c r="F1841">
        <v>46732</v>
      </c>
      <c r="G1841">
        <v>30209</v>
      </c>
      <c r="H1841">
        <v>50154</v>
      </c>
      <c r="I1841">
        <v>11771</v>
      </c>
      <c r="J1841">
        <v>7712</v>
      </c>
      <c r="K1841">
        <v>44134</v>
      </c>
      <c r="L1841">
        <v>12379</v>
      </c>
      <c r="M1841">
        <v>21418</v>
      </c>
      <c r="N1841">
        <v>48517</v>
      </c>
      <c r="O1841">
        <v>34473</v>
      </c>
      <c r="P1841">
        <v>41296</v>
      </c>
      <c r="Q1841">
        <v>29711</v>
      </c>
      <c r="R1841">
        <v>39203</v>
      </c>
      <c r="S1841">
        <v>44949</v>
      </c>
      <c r="T1841">
        <v>12496</v>
      </c>
      <c r="U1841">
        <v>22255</v>
      </c>
      <c r="CD1841">
        <f t="shared" si="140"/>
        <v>27389.4</v>
      </c>
      <c r="CE1841">
        <f t="shared" si="141"/>
        <v>15093.649420865717</v>
      </c>
      <c r="CF1841">
        <f t="shared" si="142"/>
        <v>841</v>
      </c>
      <c r="CG1841">
        <f t="shared" si="143"/>
        <v>50154</v>
      </c>
      <c r="CH1841">
        <f t="shared" si="144"/>
        <v>741</v>
      </c>
    </row>
    <row r="1842" spans="1:86" x14ac:dyDescent="0.2">
      <c r="A1842">
        <v>742</v>
      </c>
      <c r="B1842">
        <v>16292</v>
      </c>
      <c r="C1842">
        <v>841</v>
      </c>
      <c r="D1842">
        <v>12601</v>
      </c>
      <c r="E1842">
        <v>20645</v>
      </c>
      <c r="F1842">
        <v>46732</v>
      </c>
      <c r="G1842">
        <v>30209</v>
      </c>
      <c r="H1842">
        <v>50154</v>
      </c>
      <c r="I1842">
        <v>11771</v>
      </c>
      <c r="J1842">
        <v>7712</v>
      </c>
      <c r="K1842">
        <v>44134</v>
      </c>
      <c r="L1842">
        <v>15356</v>
      </c>
      <c r="M1842">
        <v>27100</v>
      </c>
      <c r="N1842">
        <v>13487</v>
      </c>
      <c r="O1842">
        <v>31091</v>
      </c>
      <c r="P1842">
        <v>16304</v>
      </c>
      <c r="Q1842">
        <v>38046</v>
      </c>
      <c r="R1842">
        <v>16816</v>
      </c>
      <c r="S1842">
        <v>27008</v>
      </c>
      <c r="T1842">
        <v>20340</v>
      </c>
      <c r="U1842">
        <v>31470</v>
      </c>
      <c r="CD1842">
        <f t="shared" si="140"/>
        <v>23905.45</v>
      </c>
      <c r="CE1842">
        <f t="shared" si="141"/>
        <v>13091.651303311588</v>
      </c>
      <c r="CF1842">
        <f t="shared" si="142"/>
        <v>841</v>
      </c>
      <c r="CG1842">
        <f t="shared" si="143"/>
        <v>50154</v>
      </c>
      <c r="CH1842">
        <f t="shared" si="144"/>
        <v>742</v>
      </c>
    </row>
    <row r="1843" spans="1:86" x14ac:dyDescent="0.2">
      <c r="A1843">
        <v>743</v>
      </c>
      <c r="B1843">
        <v>16292</v>
      </c>
      <c r="C1843">
        <v>841</v>
      </c>
      <c r="D1843">
        <v>12601</v>
      </c>
      <c r="E1843">
        <v>20645</v>
      </c>
      <c r="F1843">
        <v>46732</v>
      </c>
      <c r="G1843">
        <v>30209</v>
      </c>
      <c r="H1843">
        <v>50154</v>
      </c>
      <c r="I1843">
        <v>11771</v>
      </c>
      <c r="J1843">
        <v>7712</v>
      </c>
      <c r="K1843">
        <v>44134</v>
      </c>
      <c r="L1843">
        <v>29266</v>
      </c>
      <c r="M1843">
        <v>16927</v>
      </c>
      <c r="N1843">
        <v>23870</v>
      </c>
      <c r="O1843">
        <v>53320</v>
      </c>
      <c r="P1843">
        <v>13572</v>
      </c>
      <c r="Q1843">
        <v>30264</v>
      </c>
      <c r="R1843">
        <v>46887</v>
      </c>
      <c r="S1843">
        <v>47913</v>
      </c>
      <c r="T1843">
        <v>12565</v>
      </c>
      <c r="U1843">
        <v>15384</v>
      </c>
      <c r="CD1843">
        <f t="shared" si="140"/>
        <v>26552.95</v>
      </c>
      <c r="CE1843">
        <f t="shared" si="141"/>
        <v>15893.719739176855</v>
      </c>
      <c r="CF1843">
        <f t="shared" si="142"/>
        <v>841</v>
      </c>
      <c r="CG1843">
        <f t="shared" si="143"/>
        <v>53320</v>
      </c>
      <c r="CH1843">
        <f t="shared" si="144"/>
        <v>743</v>
      </c>
    </row>
    <row r="1844" spans="1:86" x14ac:dyDescent="0.2">
      <c r="A1844">
        <v>744</v>
      </c>
      <c r="B1844">
        <v>16292</v>
      </c>
      <c r="C1844">
        <v>841</v>
      </c>
      <c r="D1844">
        <v>12601</v>
      </c>
      <c r="E1844">
        <v>20645</v>
      </c>
      <c r="F1844">
        <v>46732</v>
      </c>
      <c r="G1844">
        <v>30209</v>
      </c>
      <c r="H1844">
        <v>50154</v>
      </c>
      <c r="I1844">
        <v>11771</v>
      </c>
      <c r="J1844">
        <v>7712</v>
      </c>
      <c r="K1844">
        <v>44134</v>
      </c>
      <c r="L1844">
        <v>21950</v>
      </c>
      <c r="M1844">
        <v>11286</v>
      </c>
      <c r="N1844">
        <v>12239</v>
      </c>
      <c r="O1844">
        <v>22053</v>
      </c>
      <c r="P1844">
        <v>12504</v>
      </c>
      <c r="Q1844">
        <v>26044</v>
      </c>
      <c r="R1844">
        <v>46376</v>
      </c>
      <c r="S1844">
        <v>25517</v>
      </c>
      <c r="T1844">
        <v>33737</v>
      </c>
      <c r="U1844">
        <v>10523</v>
      </c>
      <c r="CD1844">
        <f t="shared" si="140"/>
        <v>23166</v>
      </c>
      <c r="CE1844">
        <f t="shared" si="141"/>
        <v>14153.283636668912</v>
      </c>
      <c r="CF1844">
        <f t="shared" si="142"/>
        <v>841</v>
      </c>
      <c r="CG1844">
        <f t="shared" si="143"/>
        <v>50154</v>
      </c>
      <c r="CH1844">
        <f t="shared" si="144"/>
        <v>744</v>
      </c>
    </row>
    <row r="1845" spans="1:86" x14ac:dyDescent="0.2">
      <c r="A1845">
        <v>745</v>
      </c>
      <c r="B1845">
        <v>16292</v>
      </c>
      <c r="C1845">
        <v>841</v>
      </c>
      <c r="D1845">
        <v>12601</v>
      </c>
      <c r="E1845">
        <v>20645</v>
      </c>
      <c r="F1845">
        <v>46732</v>
      </c>
      <c r="G1845">
        <v>30209</v>
      </c>
      <c r="H1845">
        <v>50154</v>
      </c>
      <c r="I1845">
        <v>11771</v>
      </c>
      <c r="J1845">
        <v>7712</v>
      </c>
      <c r="K1845">
        <v>44134</v>
      </c>
      <c r="L1845">
        <v>10347</v>
      </c>
      <c r="M1845">
        <v>11049</v>
      </c>
      <c r="N1845">
        <v>15445</v>
      </c>
      <c r="O1845">
        <v>15036</v>
      </c>
      <c r="P1845">
        <v>17762</v>
      </c>
      <c r="Q1845">
        <v>31144</v>
      </c>
      <c r="R1845">
        <v>12493</v>
      </c>
      <c r="S1845">
        <v>11983</v>
      </c>
      <c r="T1845">
        <v>14501</v>
      </c>
      <c r="U1845">
        <v>16451</v>
      </c>
      <c r="CD1845">
        <f t="shared" si="140"/>
        <v>19865.099999999999</v>
      </c>
      <c r="CE1845">
        <f t="shared" si="141"/>
        <v>13183.724101709653</v>
      </c>
      <c r="CF1845">
        <f t="shared" si="142"/>
        <v>841</v>
      </c>
      <c r="CG1845">
        <f t="shared" si="143"/>
        <v>50154</v>
      </c>
      <c r="CH1845">
        <f t="shared" si="144"/>
        <v>745</v>
      </c>
    </row>
    <row r="1846" spans="1:86" x14ac:dyDescent="0.2">
      <c r="A1846">
        <v>746</v>
      </c>
      <c r="B1846">
        <v>16292</v>
      </c>
      <c r="C1846">
        <v>841</v>
      </c>
      <c r="D1846">
        <v>12601</v>
      </c>
      <c r="E1846">
        <v>20645</v>
      </c>
      <c r="F1846">
        <v>46732</v>
      </c>
      <c r="G1846">
        <v>30209</v>
      </c>
      <c r="H1846">
        <v>50154</v>
      </c>
      <c r="I1846">
        <v>11771</v>
      </c>
      <c r="J1846">
        <v>7712</v>
      </c>
      <c r="K1846">
        <v>44134</v>
      </c>
      <c r="L1846">
        <v>11390</v>
      </c>
      <c r="M1846">
        <v>10130</v>
      </c>
      <c r="N1846">
        <v>21633</v>
      </c>
      <c r="O1846">
        <v>23156</v>
      </c>
      <c r="P1846">
        <v>25002</v>
      </c>
      <c r="Q1846">
        <v>15302</v>
      </c>
      <c r="R1846">
        <v>48865</v>
      </c>
      <c r="S1846">
        <v>21156</v>
      </c>
      <c r="T1846">
        <v>12872</v>
      </c>
      <c r="U1846">
        <v>27356</v>
      </c>
      <c r="CD1846">
        <f t="shared" si="140"/>
        <v>22897.65</v>
      </c>
      <c r="CE1846">
        <f t="shared" si="141"/>
        <v>14085.470770531598</v>
      </c>
      <c r="CF1846">
        <f t="shared" si="142"/>
        <v>841</v>
      </c>
      <c r="CG1846">
        <f t="shared" si="143"/>
        <v>50154</v>
      </c>
      <c r="CH1846">
        <f t="shared" si="144"/>
        <v>746</v>
      </c>
    </row>
    <row r="1847" spans="1:86" x14ac:dyDescent="0.2">
      <c r="A1847">
        <v>747</v>
      </c>
      <c r="B1847">
        <v>16292</v>
      </c>
      <c r="C1847">
        <v>841</v>
      </c>
      <c r="D1847">
        <v>12601</v>
      </c>
      <c r="E1847">
        <v>20645</v>
      </c>
      <c r="F1847">
        <v>46732</v>
      </c>
      <c r="G1847">
        <v>30209</v>
      </c>
      <c r="H1847">
        <v>50154</v>
      </c>
      <c r="I1847">
        <v>11771</v>
      </c>
      <c r="J1847">
        <v>7712</v>
      </c>
      <c r="K1847">
        <v>44134</v>
      </c>
      <c r="L1847">
        <v>32044</v>
      </c>
      <c r="M1847">
        <v>41100</v>
      </c>
      <c r="N1847">
        <v>30708</v>
      </c>
      <c r="O1847">
        <v>14879</v>
      </c>
      <c r="P1847">
        <v>32444</v>
      </c>
      <c r="Q1847">
        <v>18688</v>
      </c>
      <c r="R1847">
        <v>35479</v>
      </c>
      <c r="S1847">
        <v>12703</v>
      </c>
      <c r="T1847">
        <v>19222</v>
      </c>
      <c r="U1847">
        <v>11216</v>
      </c>
      <c r="CD1847">
        <f t="shared" si="140"/>
        <v>24478.7</v>
      </c>
      <c r="CE1847">
        <f t="shared" si="141"/>
        <v>13824.596142745002</v>
      </c>
      <c r="CF1847">
        <f t="shared" si="142"/>
        <v>841</v>
      </c>
      <c r="CG1847">
        <f t="shared" si="143"/>
        <v>50154</v>
      </c>
      <c r="CH1847">
        <f t="shared" si="144"/>
        <v>747</v>
      </c>
    </row>
    <row r="1848" spans="1:86" x14ac:dyDescent="0.2">
      <c r="A1848">
        <v>748</v>
      </c>
      <c r="B1848">
        <v>16292</v>
      </c>
      <c r="C1848">
        <v>841</v>
      </c>
      <c r="D1848">
        <v>12601</v>
      </c>
      <c r="E1848">
        <v>20645</v>
      </c>
      <c r="F1848">
        <v>46732</v>
      </c>
      <c r="G1848">
        <v>30209</v>
      </c>
      <c r="H1848">
        <v>50154</v>
      </c>
      <c r="I1848">
        <v>11771</v>
      </c>
      <c r="J1848">
        <v>7712</v>
      </c>
      <c r="K1848">
        <v>44134</v>
      </c>
      <c r="L1848">
        <v>15890</v>
      </c>
      <c r="M1848">
        <v>28506</v>
      </c>
      <c r="N1848">
        <v>19295</v>
      </c>
      <c r="O1848">
        <v>18630</v>
      </c>
      <c r="P1848">
        <v>22999</v>
      </c>
      <c r="Q1848">
        <v>51090</v>
      </c>
      <c r="R1848">
        <v>22298</v>
      </c>
      <c r="S1848">
        <v>21531</v>
      </c>
      <c r="T1848">
        <v>14269</v>
      </c>
      <c r="U1848">
        <v>38252</v>
      </c>
      <c r="CD1848">
        <f t="shared" si="140"/>
        <v>24692.55</v>
      </c>
      <c r="CE1848">
        <f t="shared" si="141"/>
        <v>14081.247485485794</v>
      </c>
      <c r="CF1848">
        <f t="shared" si="142"/>
        <v>841</v>
      </c>
      <c r="CG1848">
        <f t="shared" si="143"/>
        <v>51090</v>
      </c>
      <c r="CH1848">
        <f t="shared" si="144"/>
        <v>748</v>
      </c>
    </row>
    <row r="1849" spans="1:86" x14ac:dyDescent="0.2">
      <c r="A1849">
        <v>749</v>
      </c>
      <c r="B1849">
        <v>16292</v>
      </c>
      <c r="C1849">
        <v>841</v>
      </c>
      <c r="D1849">
        <v>12601</v>
      </c>
      <c r="E1849">
        <v>20645</v>
      </c>
      <c r="F1849">
        <v>46732</v>
      </c>
      <c r="G1849">
        <v>30209</v>
      </c>
      <c r="H1849">
        <v>50154</v>
      </c>
      <c r="I1849">
        <v>11771</v>
      </c>
      <c r="J1849">
        <v>7712</v>
      </c>
      <c r="K1849">
        <v>44134</v>
      </c>
      <c r="L1849">
        <v>52483</v>
      </c>
      <c r="M1849">
        <v>31736</v>
      </c>
      <c r="N1849">
        <v>42432</v>
      </c>
      <c r="O1849">
        <v>13244</v>
      </c>
      <c r="P1849">
        <v>31194</v>
      </c>
      <c r="Q1849">
        <v>13290</v>
      </c>
      <c r="R1849">
        <v>38699</v>
      </c>
      <c r="S1849">
        <v>27260</v>
      </c>
      <c r="T1849">
        <v>33890</v>
      </c>
      <c r="U1849">
        <v>46904</v>
      </c>
      <c r="CD1849">
        <f t="shared" si="140"/>
        <v>28611.15</v>
      </c>
      <c r="CE1849">
        <f t="shared" si="141"/>
        <v>15351.470034739345</v>
      </c>
      <c r="CF1849">
        <f t="shared" si="142"/>
        <v>841</v>
      </c>
      <c r="CG1849">
        <f t="shared" si="143"/>
        <v>52483</v>
      </c>
      <c r="CH1849">
        <f t="shared" si="144"/>
        <v>749</v>
      </c>
    </row>
    <row r="1850" spans="1:86" x14ac:dyDescent="0.2">
      <c r="A1850">
        <v>750</v>
      </c>
      <c r="B1850">
        <v>16292</v>
      </c>
      <c r="C1850">
        <v>841</v>
      </c>
      <c r="D1850">
        <v>12601</v>
      </c>
      <c r="E1850">
        <v>20645</v>
      </c>
      <c r="F1850">
        <v>46732</v>
      </c>
      <c r="G1850">
        <v>30209</v>
      </c>
      <c r="H1850">
        <v>50154</v>
      </c>
      <c r="I1850">
        <v>11771</v>
      </c>
      <c r="J1850">
        <v>7712</v>
      </c>
      <c r="K1850">
        <v>44134</v>
      </c>
      <c r="L1850">
        <v>31787</v>
      </c>
      <c r="M1850">
        <v>22477</v>
      </c>
      <c r="N1850">
        <v>12824</v>
      </c>
      <c r="O1850">
        <v>11427</v>
      </c>
      <c r="P1850">
        <v>17557</v>
      </c>
      <c r="Q1850">
        <v>23581</v>
      </c>
      <c r="R1850">
        <v>26992</v>
      </c>
      <c r="S1850">
        <v>25711</v>
      </c>
      <c r="T1850">
        <v>19045</v>
      </c>
      <c r="U1850">
        <v>19326</v>
      </c>
      <c r="CD1850">
        <f t="shared" si="140"/>
        <v>22590.9</v>
      </c>
      <c r="CE1850">
        <f t="shared" si="141"/>
        <v>12654.431982115988</v>
      </c>
      <c r="CF1850">
        <f t="shared" si="142"/>
        <v>841</v>
      </c>
      <c r="CG1850">
        <f t="shared" si="143"/>
        <v>50154</v>
      </c>
      <c r="CH1850">
        <f t="shared" si="144"/>
        <v>750</v>
      </c>
    </row>
    <row r="1851" spans="1:86" x14ac:dyDescent="0.2">
      <c r="A1851">
        <v>751</v>
      </c>
      <c r="B1851">
        <v>16292</v>
      </c>
      <c r="C1851">
        <v>841</v>
      </c>
      <c r="D1851">
        <v>12601</v>
      </c>
      <c r="E1851">
        <v>20645</v>
      </c>
      <c r="F1851">
        <v>46732</v>
      </c>
      <c r="G1851">
        <v>30209</v>
      </c>
      <c r="H1851">
        <v>50154</v>
      </c>
      <c r="I1851">
        <v>11771</v>
      </c>
      <c r="J1851">
        <v>7712</v>
      </c>
      <c r="K1851">
        <v>44134</v>
      </c>
      <c r="L1851">
        <v>15231</v>
      </c>
      <c r="M1851">
        <v>32967</v>
      </c>
      <c r="N1851">
        <v>39962</v>
      </c>
      <c r="O1851">
        <v>22318</v>
      </c>
      <c r="P1851">
        <v>24830</v>
      </c>
      <c r="Q1851">
        <v>19745</v>
      </c>
      <c r="R1851">
        <v>43041</v>
      </c>
      <c r="S1851">
        <v>19404</v>
      </c>
      <c r="T1851">
        <v>51512</v>
      </c>
      <c r="U1851">
        <v>30278</v>
      </c>
      <c r="CD1851">
        <f t="shared" si="140"/>
        <v>27018.95</v>
      </c>
      <c r="CE1851">
        <f t="shared" si="141"/>
        <v>14539.488331695169</v>
      </c>
      <c r="CF1851">
        <f t="shared" si="142"/>
        <v>841</v>
      </c>
      <c r="CG1851">
        <f t="shared" si="143"/>
        <v>51512</v>
      </c>
      <c r="CH1851">
        <f t="shared" si="144"/>
        <v>751</v>
      </c>
    </row>
    <row r="1852" spans="1:86" x14ac:dyDescent="0.2">
      <c r="A1852">
        <v>752</v>
      </c>
      <c r="B1852">
        <v>16292</v>
      </c>
      <c r="C1852">
        <v>841</v>
      </c>
      <c r="D1852">
        <v>12601</v>
      </c>
      <c r="E1852">
        <v>20645</v>
      </c>
      <c r="F1852">
        <v>46732</v>
      </c>
      <c r="G1852">
        <v>30209</v>
      </c>
      <c r="H1852">
        <v>50154</v>
      </c>
      <c r="I1852">
        <v>11771</v>
      </c>
      <c r="J1852">
        <v>7712</v>
      </c>
      <c r="K1852">
        <v>44134</v>
      </c>
      <c r="L1852">
        <v>12050</v>
      </c>
      <c r="M1852">
        <v>29511</v>
      </c>
      <c r="N1852">
        <v>24142</v>
      </c>
      <c r="O1852">
        <v>43278</v>
      </c>
      <c r="P1852">
        <v>11595</v>
      </c>
      <c r="Q1852">
        <v>13680</v>
      </c>
      <c r="R1852">
        <v>34814</v>
      </c>
      <c r="S1852">
        <v>45124</v>
      </c>
      <c r="T1852">
        <v>22100</v>
      </c>
      <c r="U1852">
        <v>15511</v>
      </c>
      <c r="CD1852">
        <f t="shared" si="140"/>
        <v>24644.799999999999</v>
      </c>
      <c r="CE1852">
        <f t="shared" si="141"/>
        <v>14546.895853067761</v>
      </c>
      <c r="CF1852">
        <f t="shared" si="142"/>
        <v>841</v>
      </c>
      <c r="CG1852">
        <f t="shared" si="143"/>
        <v>50154</v>
      </c>
      <c r="CH1852">
        <f t="shared" si="144"/>
        <v>752</v>
      </c>
    </row>
    <row r="1853" spans="1:86" x14ac:dyDescent="0.2">
      <c r="A1853">
        <v>753</v>
      </c>
      <c r="B1853">
        <v>16292</v>
      </c>
      <c r="C1853">
        <v>841</v>
      </c>
      <c r="D1853">
        <v>12601</v>
      </c>
      <c r="E1853">
        <v>20645</v>
      </c>
      <c r="F1853">
        <v>46732</v>
      </c>
      <c r="G1853">
        <v>30209</v>
      </c>
      <c r="H1853">
        <v>50154</v>
      </c>
      <c r="I1853">
        <v>11771</v>
      </c>
      <c r="J1853">
        <v>7712</v>
      </c>
      <c r="K1853">
        <v>44134</v>
      </c>
      <c r="L1853">
        <v>17161</v>
      </c>
      <c r="M1853">
        <v>44058</v>
      </c>
      <c r="N1853">
        <v>30472</v>
      </c>
      <c r="O1853">
        <v>13352</v>
      </c>
      <c r="P1853">
        <v>16181</v>
      </c>
      <c r="Q1853">
        <v>21402</v>
      </c>
      <c r="R1853">
        <v>21451</v>
      </c>
      <c r="S1853">
        <v>15661</v>
      </c>
      <c r="T1853">
        <v>49877</v>
      </c>
      <c r="U1853">
        <v>18340</v>
      </c>
      <c r="CD1853">
        <f t="shared" si="140"/>
        <v>24452.3</v>
      </c>
      <c r="CE1853">
        <f t="shared" si="141"/>
        <v>14564.24769117856</v>
      </c>
      <c r="CF1853">
        <f t="shared" si="142"/>
        <v>841</v>
      </c>
      <c r="CG1853">
        <f t="shared" si="143"/>
        <v>50154</v>
      </c>
      <c r="CH1853">
        <f t="shared" si="144"/>
        <v>753</v>
      </c>
    </row>
    <row r="1854" spans="1:86" x14ac:dyDescent="0.2">
      <c r="A1854">
        <v>754</v>
      </c>
      <c r="B1854">
        <v>16292</v>
      </c>
      <c r="C1854">
        <v>841</v>
      </c>
      <c r="D1854">
        <v>12601</v>
      </c>
      <c r="E1854">
        <v>20645</v>
      </c>
      <c r="F1854">
        <v>46732</v>
      </c>
      <c r="G1854">
        <v>30209</v>
      </c>
      <c r="H1854">
        <v>50154</v>
      </c>
      <c r="I1854">
        <v>11771</v>
      </c>
      <c r="J1854">
        <v>7712</v>
      </c>
      <c r="K1854">
        <v>44134</v>
      </c>
      <c r="L1854">
        <v>38625</v>
      </c>
      <c r="M1854">
        <v>12442</v>
      </c>
      <c r="N1854">
        <v>50475</v>
      </c>
      <c r="O1854">
        <v>11219</v>
      </c>
      <c r="P1854">
        <v>28899</v>
      </c>
      <c r="Q1854">
        <v>29146</v>
      </c>
      <c r="R1854">
        <v>32222</v>
      </c>
      <c r="S1854">
        <v>21089</v>
      </c>
      <c r="T1854">
        <v>32055</v>
      </c>
      <c r="U1854">
        <v>16604</v>
      </c>
      <c r="CD1854">
        <f t="shared" si="140"/>
        <v>25693.35</v>
      </c>
      <c r="CE1854">
        <f t="shared" si="141"/>
        <v>14486.282798823859</v>
      </c>
      <c r="CF1854">
        <f t="shared" si="142"/>
        <v>841</v>
      </c>
      <c r="CG1854">
        <f t="shared" si="143"/>
        <v>50475</v>
      </c>
      <c r="CH1854">
        <f t="shared" si="144"/>
        <v>754</v>
      </c>
    </row>
    <row r="1855" spans="1:86" x14ac:dyDescent="0.2">
      <c r="A1855">
        <v>755</v>
      </c>
      <c r="B1855">
        <v>16292</v>
      </c>
      <c r="C1855">
        <v>841</v>
      </c>
      <c r="D1855">
        <v>12601</v>
      </c>
      <c r="E1855">
        <v>20645</v>
      </c>
      <c r="F1855">
        <v>46732</v>
      </c>
      <c r="G1855">
        <v>30209</v>
      </c>
      <c r="H1855">
        <v>50154</v>
      </c>
      <c r="I1855">
        <v>11771</v>
      </c>
      <c r="J1855">
        <v>7712</v>
      </c>
      <c r="K1855">
        <v>44134</v>
      </c>
      <c r="L1855">
        <v>10723</v>
      </c>
      <c r="M1855">
        <v>12442</v>
      </c>
      <c r="N1855">
        <v>22028</v>
      </c>
      <c r="O1855">
        <v>16350</v>
      </c>
      <c r="P1855">
        <v>11276</v>
      </c>
      <c r="Q1855">
        <v>56431</v>
      </c>
      <c r="R1855">
        <v>22146</v>
      </c>
      <c r="S1855">
        <v>11598</v>
      </c>
      <c r="T1855">
        <v>29405</v>
      </c>
      <c r="U1855">
        <v>14365</v>
      </c>
      <c r="CD1855">
        <f t="shared" si="140"/>
        <v>22392.75</v>
      </c>
      <c r="CE1855">
        <f t="shared" si="141"/>
        <v>15182.349564132028</v>
      </c>
      <c r="CF1855">
        <f t="shared" si="142"/>
        <v>841</v>
      </c>
      <c r="CG1855">
        <f t="shared" si="143"/>
        <v>56431</v>
      </c>
      <c r="CH1855">
        <f t="shared" si="144"/>
        <v>755</v>
      </c>
    </row>
    <row r="1856" spans="1:86" x14ac:dyDescent="0.2">
      <c r="A1856">
        <v>756</v>
      </c>
      <c r="B1856">
        <v>16292</v>
      </c>
      <c r="C1856">
        <v>841</v>
      </c>
      <c r="D1856">
        <v>12601</v>
      </c>
      <c r="E1856">
        <v>20645</v>
      </c>
      <c r="F1856">
        <v>46732</v>
      </c>
      <c r="G1856">
        <v>30209</v>
      </c>
      <c r="H1856">
        <v>50154</v>
      </c>
      <c r="I1856">
        <v>11771</v>
      </c>
      <c r="J1856">
        <v>7712</v>
      </c>
      <c r="K1856">
        <v>44134</v>
      </c>
      <c r="L1856">
        <v>58778</v>
      </c>
      <c r="M1856">
        <v>36275</v>
      </c>
      <c r="N1856">
        <v>15246</v>
      </c>
      <c r="O1856">
        <v>24129</v>
      </c>
      <c r="P1856">
        <v>21767</v>
      </c>
      <c r="Q1856">
        <v>29679</v>
      </c>
      <c r="R1856">
        <v>25967</v>
      </c>
      <c r="S1856">
        <v>14710</v>
      </c>
      <c r="T1856">
        <v>12435</v>
      </c>
      <c r="U1856">
        <v>52665</v>
      </c>
      <c r="CD1856">
        <f t="shared" si="140"/>
        <v>26637.1</v>
      </c>
      <c r="CE1856">
        <f t="shared" si="141"/>
        <v>16088.953414998752</v>
      </c>
      <c r="CF1856">
        <f t="shared" si="142"/>
        <v>841</v>
      </c>
      <c r="CG1856">
        <f t="shared" si="143"/>
        <v>58778</v>
      </c>
      <c r="CH1856">
        <f t="shared" si="144"/>
        <v>756</v>
      </c>
    </row>
    <row r="1857" spans="1:86" x14ac:dyDescent="0.2">
      <c r="A1857">
        <v>757</v>
      </c>
      <c r="B1857">
        <v>16292</v>
      </c>
      <c r="C1857">
        <v>841</v>
      </c>
      <c r="D1857">
        <v>12601</v>
      </c>
      <c r="E1857">
        <v>20645</v>
      </c>
      <c r="F1857">
        <v>46732</v>
      </c>
      <c r="G1857">
        <v>30209</v>
      </c>
      <c r="H1857">
        <v>50154</v>
      </c>
      <c r="I1857">
        <v>11771</v>
      </c>
      <c r="J1857">
        <v>7712</v>
      </c>
      <c r="K1857">
        <v>44134</v>
      </c>
      <c r="L1857">
        <v>20855</v>
      </c>
      <c r="M1857">
        <v>10466</v>
      </c>
      <c r="N1857">
        <v>36369</v>
      </c>
      <c r="O1857">
        <v>27096</v>
      </c>
      <c r="P1857">
        <v>14878</v>
      </c>
      <c r="Q1857">
        <v>13670</v>
      </c>
      <c r="R1857">
        <v>21318</v>
      </c>
      <c r="S1857">
        <v>16699</v>
      </c>
      <c r="T1857">
        <v>39436</v>
      </c>
      <c r="U1857">
        <v>11234</v>
      </c>
      <c r="CD1857">
        <f t="shared" si="140"/>
        <v>22655.599999999999</v>
      </c>
      <c r="CE1857">
        <f t="shared" si="141"/>
        <v>13725.243212417039</v>
      </c>
      <c r="CF1857">
        <f t="shared" si="142"/>
        <v>841</v>
      </c>
      <c r="CG1857">
        <f t="shared" si="143"/>
        <v>50154</v>
      </c>
      <c r="CH1857">
        <f t="shared" si="144"/>
        <v>757</v>
      </c>
    </row>
    <row r="1858" spans="1:86" x14ac:dyDescent="0.2">
      <c r="A1858">
        <v>758</v>
      </c>
      <c r="B1858">
        <v>16292</v>
      </c>
      <c r="C1858">
        <v>841</v>
      </c>
      <c r="D1858">
        <v>12601</v>
      </c>
      <c r="E1858">
        <v>20645</v>
      </c>
      <c r="F1858">
        <v>46732</v>
      </c>
      <c r="G1858">
        <v>30209</v>
      </c>
      <c r="H1858">
        <v>50154</v>
      </c>
      <c r="I1858">
        <v>11771</v>
      </c>
      <c r="J1858">
        <v>7712</v>
      </c>
      <c r="K1858">
        <v>44134</v>
      </c>
      <c r="L1858">
        <v>47327</v>
      </c>
      <c r="M1858">
        <v>30001</v>
      </c>
      <c r="N1858">
        <v>30812</v>
      </c>
      <c r="O1858">
        <v>21434</v>
      </c>
      <c r="P1858">
        <v>14070</v>
      </c>
      <c r="Q1858">
        <v>23264</v>
      </c>
      <c r="R1858">
        <v>43023</v>
      </c>
      <c r="S1858">
        <v>46160</v>
      </c>
      <c r="T1858">
        <v>27472</v>
      </c>
      <c r="U1858">
        <v>46456</v>
      </c>
      <c r="CD1858">
        <f t="shared" ref="CD1858:CD1921" si="145">SUM(B1858:CC1858)/COUNT(B1858:CC1858)</f>
        <v>28555.5</v>
      </c>
      <c r="CE1858">
        <f t="shared" ref="CE1858:CE1921" si="146">_xlfn.STDEV.P(B1858:CC1858)</f>
        <v>14971.654556193847</v>
      </c>
      <c r="CF1858">
        <f t="shared" ref="CF1858:CF1921" si="147">MIN(B1858:CC1858)</f>
        <v>841</v>
      </c>
      <c r="CG1858">
        <f t="shared" ref="CG1858:CG1921" si="148">MAX(B1858:CC1858)</f>
        <v>50154</v>
      </c>
      <c r="CH1858">
        <f t="shared" ref="CH1858:CH1921" si="149">A1858</f>
        <v>758</v>
      </c>
    </row>
    <row r="1859" spans="1:86" x14ac:dyDescent="0.2">
      <c r="A1859">
        <v>759</v>
      </c>
      <c r="B1859">
        <v>16292</v>
      </c>
      <c r="C1859">
        <v>841</v>
      </c>
      <c r="D1859">
        <v>12601</v>
      </c>
      <c r="E1859">
        <v>20645</v>
      </c>
      <c r="F1859">
        <v>46732</v>
      </c>
      <c r="G1859">
        <v>30209</v>
      </c>
      <c r="H1859">
        <v>50154</v>
      </c>
      <c r="I1859">
        <v>11771</v>
      </c>
      <c r="J1859">
        <v>7712</v>
      </c>
      <c r="K1859">
        <v>44134</v>
      </c>
      <c r="L1859">
        <v>38941</v>
      </c>
      <c r="M1859">
        <v>40458</v>
      </c>
      <c r="N1859">
        <v>35441</v>
      </c>
      <c r="O1859">
        <v>18067</v>
      </c>
      <c r="P1859">
        <v>38062</v>
      </c>
      <c r="Q1859">
        <v>12724</v>
      </c>
      <c r="R1859">
        <v>13194</v>
      </c>
      <c r="S1859">
        <v>29213</v>
      </c>
      <c r="T1859">
        <v>26785</v>
      </c>
      <c r="U1859">
        <v>43429</v>
      </c>
      <c r="CD1859">
        <f t="shared" si="145"/>
        <v>26870.25</v>
      </c>
      <c r="CE1859">
        <f t="shared" si="146"/>
        <v>14397.921964210669</v>
      </c>
      <c r="CF1859">
        <f t="shared" si="147"/>
        <v>841</v>
      </c>
      <c r="CG1859">
        <f t="shared" si="148"/>
        <v>50154</v>
      </c>
      <c r="CH1859">
        <f t="shared" si="149"/>
        <v>759</v>
      </c>
    </row>
    <row r="1860" spans="1:86" x14ac:dyDescent="0.2">
      <c r="A1860">
        <v>760</v>
      </c>
      <c r="B1860">
        <v>16292</v>
      </c>
      <c r="C1860">
        <v>841</v>
      </c>
      <c r="D1860">
        <v>12601</v>
      </c>
      <c r="E1860">
        <v>20645</v>
      </c>
      <c r="F1860">
        <v>46732</v>
      </c>
      <c r="G1860">
        <v>30209</v>
      </c>
      <c r="H1860">
        <v>50154</v>
      </c>
      <c r="I1860">
        <v>11771</v>
      </c>
      <c r="J1860">
        <v>7712</v>
      </c>
      <c r="K1860">
        <v>44134</v>
      </c>
      <c r="L1860">
        <v>34543</v>
      </c>
      <c r="M1860">
        <v>17173</v>
      </c>
      <c r="N1860">
        <v>10786</v>
      </c>
      <c r="O1860">
        <v>39843</v>
      </c>
      <c r="P1860">
        <v>19313</v>
      </c>
      <c r="Q1860">
        <v>19694</v>
      </c>
      <c r="R1860">
        <v>41373</v>
      </c>
      <c r="S1860">
        <v>55065</v>
      </c>
      <c r="T1860">
        <v>22524</v>
      </c>
      <c r="U1860">
        <v>43722</v>
      </c>
      <c r="CD1860">
        <f t="shared" si="145"/>
        <v>27256.35</v>
      </c>
      <c r="CE1860">
        <f t="shared" si="146"/>
        <v>15598.551324642298</v>
      </c>
      <c r="CF1860">
        <f t="shared" si="147"/>
        <v>841</v>
      </c>
      <c r="CG1860">
        <f t="shared" si="148"/>
        <v>55065</v>
      </c>
      <c r="CH1860">
        <f t="shared" si="149"/>
        <v>760</v>
      </c>
    </row>
    <row r="1861" spans="1:86" x14ac:dyDescent="0.2">
      <c r="A1861">
        <v>761</v>
      </c>
      <c r="B1861">
        <v>16292</v>
      </c>
      <c r="C1861">
        <v>841</v>
      </c>
      <c r="D1861">
        <v>12601</v>
      </c>
      <c r="E1861">
        <v>20645</v>
      </c>
      <c r="F1861">
        <v>46732</v>
      </c>
      <c r="G1861">
        <v>30209</v>
      </c>
      <c r="H1861">
        <v>50154</v>
      </c>
      <c r="I1861">
        <v>11771</v>
      </c>
      <c r="J1861">
        <v>7712</v>
      </c>
      <c r="K1861">
        <v>44134</v>
      </c>
      <c r="L1861">
        <v>22910</v>
      </c>
      <c r="M1861">
        <v>14008</v>
      </c>
      <c r="N1861">
        <v>31257</v>
      </c>
      <c r="O1861">
        <v>14503</v>
      </c>
      <c r="P1861">
        <v>15886</v>
      </c>
      <c r="Q1861">
        <v>14079</v>
      </c>
      <c r="R1861">
        <v>20244</v>
      </c>
      <c r="S1861">
        <v>46077</v>
      </c>
      <c r="T1861">
        <v>29338</v>
      </c>
      <c r="U1861">
        <v>28051</v>
      </c>
      <c r="CD1861">
        <f t="shared" si="145"/>
        <v>23872.2</v>
      </c>
      <c r="CE1861">
        <f t="shared" si="146"/>
        <v>13694.390174812459</v>
      </c>
      <c r="CF1861">
        <f t="shared" si="147"/>
        <v>841</v>
      </c>
      <c r="CG1861">
        <f t="shared" si="148"/>
        <v>50154</v>
      </c>
      <c r="CH1861">
        <f t="shared" si="149"/>
        <v>761</v>
      </c>
    </row>
    <row r="1862" spans="1:86" x14ac:dyDescent="0.2">
      <c r="A1862">
        <v>762</v>
      </c>
      <c r="B1862">
        <v>16292</v>
      </c>
      <c r="C1862">
        <v>841</v>
      </c>
      <c r="D1862">
        <v>12601</v>
      </c>
      <c r="E1862">
        <v>20645</v>
      </c>
      <c r="F1862">
        <v>46732</v>
      </c>
      <c r="G1862">
        <v>30209</v>
      </c>
      <c r="H1862">
        <v>50154</v>
      </c>
      <c r="I1862">
        <v>11771</v>
      </c>
      <c r="J1862">
        <v>7712</v>
      </c>
      <c r="K1862">
        <v>44134</v>
      </c>
      <c r="L1862">
        <v>17486</v>
      </c>
      <c r="M1862">
        <v>12039</v>
      </c>
      <c r="N1862">
        <v>15881</v>
      </c>
      <c r="O1862">
        <v>27624</v>
      </c>
      <c r="P1862">
        <v>44119</v>
      </c>
      <c r="Q1862">
        <v>24621</v>
      </c>
      <c r="R1862">
        <v>23595</v>
      </c>
      <c r="S1862">
        <v>12850</v>
      </c>
      <c r="T1862">
        <v>33765</v>
      </c>
      <c r="U1862">
        <v>10970</v>
      </c>
      <c r="CD1862">
        <f t="shared" si="145"/>
        <v>23202.05</v>
      </c>
      <c r="CE1862">
        <f t="shared" si="146"/>
        <v>13861.990396313944</v>
      </c>
      <c r="CF1862">
        <f t="shared" si="147"/>
        <v>841</v>
      </c>
      <c r="CG1862">
        <f t="shared" si="148"/>
        <v>50154</v>
      </c>
      <c r="CH1862">
        <f t="shared" si="149"/>
        <v>762</v>
      </c>
    </row>
    <row r="1863" spans="1:86" x14ac:dyDescent="0.2">
      <c r="A1863">
        <v>763</v>
      </c>
      <c r="B1863">
        <v>16292</v>
      </c>
      <c r="C1863">
        <v>841</v>
      </c>
      <c r="D1863">
        <v>12601</v>
      </c>
      <c r="E1863">
        <v>20645</v>
      </c>
      <c r="F1863">
        <v>46732</v>
      </c>
      <c r="G1863">
        <v>30209</v>
      </c>
      <c r="H1863">
        <v>50154</v>
      </c>
      <c r="I1863">
        <v>11771</v>
      </c>
      <c r="J1863">
        <v>7712</v>
      </c>
      <c r="K1863">
        <v>44134</v>
      </c>
      <c r="L1863">
        <v>36339</v>
      </c>
      <c r="M1863">
        <v>12039</v>
      </c>
      <c r="N1863">
        <v>14435</v>
      </c>
      <c r="O1863">
        <v>16182</v>
      </c>
      <c r="P1863">
        <v>39041</v>
      </c>
      <c r="Q1863">
        <v>10744</v>
      </c>
      <c r="R1863">
        <v>14990</v>
      </c>
      <c r="S1863">
        <v>27306</v>
      </c>
      <c r="T1863">
        <v>13334</v>
      </c>
      <c r="U1863">
        <v>15509</v>
      </c>
      <c r="CD1863">
        <f t="shared" si="145"/>
        <v>22050.5</v>
      </c>
      <c r="CE1863">
        <f t="shared" si="146"/>
        <v>13871.441361661015</v>
      </c>
      <c r="CF1863">
        <f t="shared" si="147"/>
        <v>841</v>
      </c>
      <c r="CG1863">
        <f t="shared" si="148"/>
        <v>50154</v>
      </c>
      <c r="CH1863">
        <f t="shared" si="149"/>
        <v>763</v>
      </c>
    </row>
    <row r="1864" spans="1:86" x14ac:dyDescent="0.2">
      <c r="A1864">
        <v>764</v>
      </c>
      <c r="B1864">
        <v>16292</v>
      </c>
      <c r="C1864">
        <v>841</v>
      </c>
      <c r="D1864">
        <v>12601</v>
      </c>
      <c r="E1864">
        <v>20645</v>
      </c>
      <c r="F1864">
        <v>46732</v>
      </c>
      <c r="G1864">
        <v>30209</v>
      </c>
      <c r="H1864">
        <v>50154</v>
      </c>
      <c r="I1864">
        <v>11771</v>
      </c>
      <c r="J1864">
        <v>7712</v>
      </c>
      <c r="K1864">
        <v>44134</v>
      </c>
      <c r="L1864">
        <v>10510</v>
      </c>
      <c r="M1864">
        <v>11037</v>
      </c>
      <c r="N1864">
        <v>27836</v>
      </c>
      <c r="O1864">
        <v>12593</v>
      </c>
      <c r="P1864">
        <v>52267</v>
      </c>
      <c r="Q1864">
        <v>13495</v>
      </c>
      <c r="R1864">
        <v>11955</v>
      </c>
      <c r="S1864">
        <v>18853</v>
      </c>
      <c r="T1864">
        <v>16136</v>
      </c>
      <c r="U1864">
        <v>15524</v>
      </c>
      <c r="CD1864">
        <f t="shared" si="145"/>
        <v>21564.85</v>
      </c>
      <c r="CE1864">
        <f t="shared" si="146"/>
        <v>14811.128006586803</v>
      </c>
      <c r="CF1864">
        <f t="shared" si="147"/>
        <v>841</v>
      </c>
      <c r="CG1864">
        <f t="shared" si="148"/>
        <v>52267</v>
      </c>
      <c r="CH1864">
        <f t="shared" si="149"/>
        <v>764</v>
      </c>
    </row>
    <row r="1865" spans="1:86" x14ac:dyDescent="0.2">
      <c r="A1865">
        <v>765</v>
      </c>
      <c r="B1865">
        <v>16292</v>
      </c>
      <c r="C1865">
        <v>841</v>
      </c>
      <c r="D1865">
        <v>12601</v>
      </c>
      <c r="E1865">
        <v>20645</v>
      </c>
      <c r="F1865">
        <v>46732</v>
      </c>
      <c r="G1865">
        <v>30209</v>
      </c>
      <c r="H1865">
        <v>50154</v>
      </c>
      <c r="I1865">
        <v>11771</v>
      </c>
      <c r="J1865">
        <v>7712</v>
      </c>
      <c r="K1865">
        <v>44134</v>
      </c>
      <c r="L1865">
        <v>19971</v>
      </c>
      <c r="M1865">
        <v>36667</v>
      </c>
      <c r="N1865">
        <v>25232</v>
      </c>
      <c r="O1865">
        <v>24040</v>
      </c>
      <c r="P1865">
        <v>18548</v>
      </c>
      <c r="Q1865">
        <v>10634</v>
      </c>
      <c r="R1865">
        <v>16731</v>
      </c>
      <c r="S1865">
        <v>21113</v>
      </c>
      <c r="T1865">
        <v>28372</v>
      </c>
      <c r="U1865">
        <v>27286</v>
      </c>
      <c r="CD1865">
        <f t="shared" si="145"/>
        <v>23484.25</v>
      </c>
      <c r="CE1865">
        <f t="shared" si="146"/>
        <v>12784.449725643259</v>
      </c>
      <c r="CF1865">
        <f t="shared" si="147"/>
        <v>841</v>
      </c>
      <c r="CG1865">
        <f t="shared" si="148"/>
        <v>50154</v>
      </c>
      <c r="CH1865">
        <f t="shared" si="149"/>
        <v>765</v>
      </c>
    </row>
    <row r="1866" spans="1:86" x14ac:dyDescent="0.2">
      <c r="A1866">
        <v>766</v>
      </c>
      <c r="B1866">
        <v>16292</v>
      </c>
      <c r="C1866">
        <v>841</v>
      </c>
      <c r="D1866">
        <v>12601</v>
      </c>
      <c r="E1866">
        <v>20645</v>
      </c>
      <c r="F1866">
        <v>46732</v>
      </c>
      <c r="G1866">
        <v>30209</v>
      </c>
      <c r="H1866">
        <v>50154</v>
      </c>
      <c r="I1866">
        <v>11771</v>
      </c>
      <c r="J1866">
        <v>7712</v>
      </c>
      <c r="K1866">
        <v>44134</v>
      </c>
      <c r="L1866">
        <v>16795</v>
      </c>
      <c r="M1866">
        <v>40158</v>
      </c>
      <c r="N1866">
        <v>47023</v>
      </c>
      <c r="O1866">
        <v>20208</v>
      </c>
      <c r="P1866">
        <v>44774</v>
      </c>
      <c r="Q1866">
        <v>10634</v>
      </c>
      <c r="R1866">
        <v>51002</v>
      </c>
      <c r="S1866">
        <v>39918</v>
      </c>
      <c r="T1866">
        <v>36854</v>
      </c>
      <c r="U1866">
        <v>12890</v>
      </c>
      <c r="CD1866">
        <f t="shared" si="145"/>
        <v>28067.35</v>
      </c>
      <c r="CE1866">
        <f t="shared" si="146"/>
        <v>16131.366294505249</v>
      </c>
      <c r="CF1866">
        <f t="shared" si="147"/>
        <v>841</v>
      </c>
      <c r="CG1866">
        <f t="shared" si="148"/>
        <v>51002</v>
      </c>
      <c r="CH1866">
        <f t="shared" si="149"/>
        <v>766</v>
      </c>
    </row>
    <row r="1867" spans="1:86" x14ac:dyDescent="0.2">
      <c r="A1867">
        <v>767</v>
      </c>
      <c r="B1867">
        <v>16292</v>
      </c>
      <c r="C1867">
        <v>841</v>
      </c>
      <c r="D1867">
        <v>12601</v>
      </c>
      <c r="E1867">
        <v>20645</v>
      </c>
      <c r="F1867">
        <v>46732</v>
      </c>
      <c r="G1867">
        <v>30209</v>
      </c>
      <c r="H1867">
        <v>50154</v>
      </c>
      <c r="I1867">
        <v>11771</v>
      </c>
      <c r="J1867">
        <v>7712</v>
      </c>
      <c r="K1867">
        <v>44134</v>
      </c>
      <c r="L1867">
        <v>15129</v>
      </c>
      <c r="M1867">
        <v>22910</v>
      </c>
      <c r="N1867">
        <v>10928</v>
      </c>
      <c r="O1867">
        <v>33054</v>
      </c>
      <c r="P1867">
        <v>13767</v>
      </c>
      <c r="Q1867">
        <v>17509</v>
      </c>
      <c r="R1867">
        <v>29718</v>
      </c>
      <c r="S1867">
        <v>30558</v>
      </c>
      <c r="T1867">
        <v>44917</v>
      </c>
      <c r="U1867">
        <v>30767</v>
      </c>
      <c r="CD1867">
        <f t="shared" si="145"/>
        <v>24517.4</v>
      </c>
      <c r="CE1867">
        <f t="shared" si="146"/>
        <v>13837.887401623126</v>
      </c>
      <c r="CF1867">
        <f t="shared" si="147"/>
        <v>841</v>
      </c>
      <c r="CG1867">
        <f t="shared" si="148"/>
        <v>50154</v>
      </c>
      <c r="CH1867">
        <f t="shared" si="149"/>
        <v>767</v>
      </c>
    </row>
    <row r="1868" spans="1:86" x14ac:dyDescent="0.2">
      <c r="A1868">
        <v>768</v>
      </c>
      <c r="B1868">
        <v>16292</v>
      </c>
      <c r="C1868">
        <v>841</v>
      </c>
      <c r="D1868">
        <v>12601</v>
      </c>
      <c r="E1868">
        <v>20645</v>
      </c>
      <c r="F1868">
        <v>46732</v>
      </c>
      <c r="G1868">
        <v>30209</v>
      </c>
      <c r="H1868">
        <v>50154</v>
      </c>
      <c r="I1868">
        <v>11771</v>
      </c>
      <c r="J1868">
        <v>7712</v>
      </c>
      <c r="K1868">
        <v>44134</v>
      </c>
      <c r="L1868">
        <v>11003</v>
      </c>
      <c r="M1868">
        <v>21394</v>
      </c>
      <c r="N1868">
        <v>10928</v>
      </c>
      <c r="O1868">
        <v>21021</v>
      </c>
      <c r="P1868">
        <v>11122</v>
      </c>
      <c r="Q1868">
        <v>43076</v>
      </c>
      <c r="R1868">
        <v>31176</v>
      </c>
      <c r="S1868">
        <v>14820</v>
      </c>
      <c r="T1868">
        <v>28721</v>
      </c>
      <c r="U1868">
        <v>21308</v>
      </c>
      <c r="CD1868">
        <f t="shared" si="145"/>
        <v>22783</v>
      </c>
      <c r="CE1868">
        <f t="shared" si="146"/>
        <v>13815.535031261004</v>
      </c>
      <c r="CF1868">
        <f t="shared" si="147"/>
        <v>841</v>
      </c>
      <c r="CG1868">
        <f t="shared" si="148"/>
        <v>50154</v>
      </c>
      <c r="CH1868">
        <f t="shared" si="149"/>
        <v>768</v>
      </c>
    </row>
    <row r="1869" spans="1:86" x14ac:dyDescent="0.2">
      <c r="A1869">
        <v>769</v>
      </c>
      <c r="B1869">
        <v>16292</v>
      </c>
      <c r="C1869">
        <v>841</v>
      </c>
      <c r="D1869">
        <v>12601</v>
      </c>
      <c r="E1869">
        <v>20645</v>
      </c>
      <c r="F1869">
        <v>46732</v>
      </c>
      <c r="G1869">
        <v>30209</v>
      </c>
      <c r="H1869">
        <v>50154</v>
      </c>
      <c r="I1869">
        <v>11771</v>
      </c>
      <c r="J1869">
        <v>7712</v>
      </c>
      <c r="K1869">
        <v>44134</v>
      </c>
      <c r="L1869">
        <v>13283</v>
      </c>
      <c r="M1869">
        <v>31092</v>
      </c>
      <c r="N1869">
        <v>16395</v>
      </c>
      <c r="O1869">
        <v>31776</v>
      </c>
      <c r="P1869">
        <v>17879</v>
      </c>
      <c r="Q1869">
        <v>33851</v>
      </c>
      <c r="R1869">
        <v>34732</v>
      </c>
      <c r="S1869">
        <v>21942</v>
      </c>
      <c r="T1869">
        <v>22890</v>
      </c>
      <c r="U1869">
        <v>43718</v>
      </c>
      <c r="CD1869">
        <f t="shared" si="145"/>
        <v>25432.45</v>
      </c>
      <c r="CE1869">
        <f t="shared" si="146"/>
        <v>13569.938247740851</v>
      </c>
      <c r="CF1869">
        <f t="shared" si="147"/>
        <v>841</v>
      </c>
      <c r="CG1869">
        <f t="shared" si="148"/>
        <v>50154</v>
      </c>
      <c r="CH1869">
        <f t="shared" si="149"/>
        <v>769</v>
      </c>
    </row>
    <row r="1870" spans="1:86" x14ac:dyDescent="0.2">
      <c r="A1870">
        <v>770</v>
      </c>
      <c r="B1870">
        <v>16292</v>
      </c>
      <c r="C1870">
        <v>841</v>
      </c>
      <c r="D1870">
        <v>12601</v>
      </c>
      <c r="E1870">
        <v>20645</v>
      </c>
      <c r="F1870">
        <v>46732</v>
      </c>
      <c r="G1870">
        <v>30209</v>
      </c>
      <c r="H1870">
        <v>50154</v>
      </c>
      <c r="I1870">
        <v>11771</v>
      </c>
      <c r="J1870">
        <v>7712</v>
      </c>
      <c r="K1870">
        <v>44134</v>
      </c>
      <c r="L1870">
        <v>49857</v>
      </c>
      <c r="M1870">
        <v>44118</v>
      </c>
      <c r="N1870">
        <v>10706</v>
      </c>
      <c r="O1870">
        <v>13356</v>
      </c>
      <c r="P1870">
        <v>38162</v>
      </c>
      <c r="Q1870">
        <v>26636</v>
      </c>
      <c r="R1870">
        <v>18974</v>
      </c>
      <c r="S1870">
        <v>14765</v>
      </c>
      <c r="T1870">
        <v>24966</v>
      </c>
      <c r="U1870">
        <v>10322</v>
      </c>
      <c r="CD1870">
        <f t="shared" si="145"/>
        <v>24647.65</v>
      </c>
      <c r="CE1870">
        <f t="shared" si="146"/>
        <v>15260.292180279512</v>
      </c>
      <c r="CF1870">
        <f t="shared" si="147"/>
        <v>841</v>
      </c>
      <c r="CG1870">
        <f t="shared" si="148"/>
        <v>50154</v>
      </c>
      <c r="CH1870">
        <f t="shared" si="149"/>
        <v>770</v>
      </c>
    </row>
    <row r="1871" spans="1:86" x14ac:dyDescent="0.2">
      <c r="A1871">
        <v>771</v>
      </c>
      <c r="B1871">
        <v>16292</v>
      </c>
      <c r="C1871">
        <v>841</v>
      </c>
      <c r="D1871">
        <v>12601</v>
      </c>
      <c r="E1871">
        <v>20645</v>
      </c>
      <c r="F1871">
        <v>46732</v>
      </c>
      <c r="G1871">
        <v>30209</v>
      </c>
      <c r="H1871">
        <v>50154</v>
      </c>
      <c r="I1871">
        <v>11771</v>
      </c>
      <c r="J1871">
        <v>7712</v>
      </c>
      <c r="K1871">
        <v>44134</v>
      </c>
      <c r="L1871">
        <v>21019</v>
      </c>
      <c r="M1871">
        <v>19241</v>
      </c>
      <c r="N1871">
        <v>16138</v>
      </c>
      <c r="O1871">
        <v>38432</v>
      </c>
      <c r="P1871">
        <v>16855</v>
      </c>
      <c r="Q1871">
        <v>19770</v>
      </c>
      <c r="R1871">
        <v>15256</v>
      </c>
      <c r="S1871">
        <v>18673</v>
      </c>
      <c r="T1871">
        <v>16509</v>
      </c>
      <c r="U1871">
        <v>10322</v>
      </c>
      <c r="CD1871">
        <f t="shared" si="145"/>
        <v>21665.3</v>
      </c>
      <c r="CE1871">
        <f t="shared" si="146"/>
        <v>13050.07876642896</v>
      </c>
      <c r="CF1871">
        <f t="shared" si="147"/>
        <v>841</v>
      </c>
      <c r="CG1871">
        <f t="shared" si="148"/>
        <v>50154</v>
      </c>
      <c r="CH1871">
        <f t="shared" si="149"/>
        <v>771</v>
      </c>
    </row>
    <row r="1872" spans="1:86" x14ac:dyDescent="0.2">
      <c r="A1872">
        <v>772</v>
      </c>
      <c r="B1872">
        <v>16292</v>
      </c>
      <c r="C1872">
        <v>841</v>
      </c>
      <c r="D1872">
        <v>12601</v>
      </c>
      <c r="E1872">
        <v>20645</v>
      </c>
      <c r="F1872">
        <v>46732</v>
      </c>
      <c r="G1872">
        <v>30209</v>
      </c>
      <c r="H1872">
        <v>50154</v>
      </c>
      <c r="I1872">
        <v>11771</v>
      </c>
      <c r="J1872">
        <v>7712</v>
      </c>
      <c r="K1872">
        <v>44134</v>
      </c>
      <c r="L1872">
        <v>14651</v>
      </c>
      <c r="M1872">
        <v>25195</v>
      </c>
      <c r="N1872">
        <v>21197</v>
      </c>
      <c r="O1872">
        <v>13837</v>
      </c>
      <c r="P1872">
        <v>19440</v>
      </c>
      <c r="Q1872">
        <v>35569</v>
      </c>
      <c r="R1872">
        <v>29210</v>
      </c>
      <c r="S1872">
        <v>24620</v>
      </c>
      <c r="T1872">
        <v>14831</v>
      </c>
      <c r="U1872">
        <v>15252</v>
      </c>
      <c r="CD1872">
        <f t="shared" si="145"/>
        <v>22744.65</v>
      </c>
      <c r="CE1872">
        <f t="shared" si="146"/>
        <v>12860.243758479075</v>
      </c>
      <c r="CF1872">
        <f t="shared" si="147"/>
        <v>841</v>
      </c>
      <c r="CG1872">
        <f t="shared" si="148"/>
        <v>50154</v>
      </c>
      <c r="CH1872">
        <f t="shared" si="149"/>
        <v>772</v>
      </c>
    </row>
    <row r="1873" spans="1:86" x14ac:dyDescent="0.2">
      <c r="A1873">
        <v>773</v>
      </c>
      <c r="B1873">
        <v>16292</v>
      </c>
      <c r="C1873">
        <v>841</v>
      </c>
      <c r="D1873">
        <v>12601</v>
      </c>
      <c r="E1873">
        <v>20645</v>
      </c>
      <c r="F1873">
        <v>46732</v>
      </c>
      <c r="G1873">
        <v>30209</v>
      </c>
      <c r="H1873">
        <v>50154</v>
      </c>
      <c r="I1873">
        <v>11771</v>
      </c>
      <c r="J1873">
        <v>7712</v>
      </c>
      <c r="K1873">
        <v>44134</v>
      </c>
      <c r="L1873">
        <v>54509</v>
      </c>
      <c r="M1873">
        <v>39823</v>
      </c>
      <c r="N1873">
        <v>37381</v>
      </c>
      <c r="O1873">
        <v>39312</v>
      </c>
      <c r="P1873">
        <v>51535</v>
      </c>
      <c r="Q1873">
        <v>12229</v>
      </c>
      <c r="R1873">
        <v>19758</v>
      </c>
      <c r="S1873">
        <v>17952</v>
      </c>
      <c r="T1873">
        <v>11160</v>
      </c>
      <c r="U1873">
        <v>49982</v>
      </c>
      <c r="CD1873">
        <f t="shared" si="145"/>
        <v>28736.6</v>
      </c>
      <c r="CE1873">
        <f t="shared" si="146"/>
        <v>16931.77650868331</v>
      </c>
      <c r="CF1873">
        <f t="shared" si="147"/>
        <v>841</v>
      </c>
      <c r="CG1873">
        <f t="shared" si="148"/>
        <v>54509</v>
      </c>
      <c r="CH1873">
        <f t="shared" si="149"/>
        <v>773</v>
      </c>
    </row>
    <row r="1874" spans="1:86" x14ac:dyDescent="0.2">
      <c r="A1874">
        <v>774</v>
      </c>
      <c r="B1874">
        <v>16292</v>
      </c>
      <c r="C1874">
        <v>841</v>
      </c>
      <c r="D1874">
        <v>12601</v>
      </c>
      <c r="E1874">
        <v>20645</v>
      </c>
      <c r="F1874">
        <v>46732</v>
      </c>
      <c r="G1874">
        <v>30209</v>
      </c>
      <c r="H1874">
        <v>50154</v>
      </c>
      <c r="I1874">
        <v>11771</v>
      </c>
      <c r="J1874">
        <v>7712</v>
      </c>
      <c r="K1874">
        <v>44134</v>
      </c>
      <c r="L1874">
        <v>19987</v>
      </c>
      <c r="M1874">
        <v>30711</v>
      </c>
      <c r="N1874">
        <v>24025</v>
      </c>
      <c r="O1874">
        <v>16328</v>
      </c>
      <c r="P1874">
        <v>21017</v>
      </c>
      <c r="Q1874">
        <v>41338</v>
      </c>
      <c r="R1874">
        <v>34824</v>
      </c>
      <c r="S1874">
        <v>21111</v>
      </c>
      <c r="T1874">
        <v>18245</v>
      </c>
      <c r="U1874">
        <v>19088</v>
      </c>
      <c r="CD1874">
        <f t="shared" si="145"/>
        <v>24388.25</v>
      </c>
      <c r="CE1874">
        <f t="shared" si="146"/>
        <v>13049.411997768329</v>
      </c>
      <c r="CF1874">
        <f t="shared" si="147"/>
        <v>841</v>
      </c>
      <c r="CG1874">
        <f t="shared" si="148"/>
        <v>50154</v>
      </c>
      <c r="CH1874">
        <f t="shared" si="149"/>
        <v>774</v>
      </c>
    </row>
    <row r="1875" spans="1:86" x14ac:dyDescent="0.2">
      <c r="A1875">
        <v>775</v>
      </c>
      <c r="B1875">
        <v>16292</v>
      </c>
      <c r="C1875">
        <v>841</v>
      </c>
      <c r="D1875">
        <v>12601</v>
      </c>
      <c r="E1875">
        <v>20645</v>
      </c>
      <c r="F1875">
        <v>46732</v>
      </c>
      <c r="G1875">
        <v>30209</v>
      </c>
      <c r="H1875">
        <v>50154</v>
      </c>
      <c r="I1875">
        <v>11771</v>
      </c>
      <c r="J1875">
        <v>7712</v>
      </c>
      <c r="K1875">
        <v>44134</v>
      </c>
      <c r="L1875">
        <v>19540</v>
      </c>
      <c r="M1875">
        <v>14177</v>
      </c>
      <c r="N1875">
        <v>24025</v>
      </c>
      <c r="O1875">
        <v>33568</v>
      </c>
      <c r="P1875">
        <v>13074</v>
      </c>
      <c r="Q1875">
        <v>38856</v>
      </c>
      <c r="R1875">
        <v>26455</v>
      </c>
      <c r="S1875">
        <v>39312</v>
      </c>
      <c r="T1875">
        <v>14400</v>
      </c>
      <c r="U1875">
        <v>46212</v>
      </c>
      <c r="CD1875">
        <f t="shared" si="145"/>
        <v>25535.5</v>
      </c>
      <c r="CE1875">
        <f t="shared" si="146"/>
        <v>14358.566834820251</v>
      </c>
      <c r="CF1875">
        <f t="shared" si="147"/>
        <v>841</v>
      </c>
      <c r="CG1875">
        <f t="shared" si="148"/>
        <v>50154</v>
      </c>
      <c r="CH1875">
        <f t="shared" si="149"/>
        <v>775</v>
      </c>
    </row>
    <row r="1876" spans="1:86" x14ac:dyDescent="0.2">
      <c r="A1876">
        <v>776</v>
      </c>
      <c r="B1876">
        <v>16292</v>
      </c>
      <c r="C1876">
        <v>841</v>
      </c>
      <c r="D1876">
        <v>12601</v>
      </c>
      <c r="E1876">
        <v>20645</v>
      </c>
      <c r="F1876">
        <v>46732</v>
      </c>
      <c r="G1876">
        <v>30209</v>
      </c>
      <c r="H1876">
        <v>50154</v>
      </c>
      <c r="I1876">
        <v>11771</v>
      </c>
      <c r="J1876">
        <v>7712</v>
      </c>
      <c r="K1876">
        <v>44134</v>
      </c>
      <c r="L1876">
        <v>10889</v>
      </c>
      <c r="M1876">
        <v>11902</v>
      </c>
      <c r="N1876">
        <v>10470</v>
      </c>
      <c r="O1876">
        <v>20009</v>
      </c>
      <c r="P1876">
        <v>44345</v>
      </c>
      <c r="Q1876">
        <v>40781</v>
      </c>
      <c r="R1876">
        <v>33439</v>
      </c>
      <c r="S1876">
        <v>23022</v>
      </c>
      <c r="T1876">
        <v>20304</v>
      </c>
      <c r="U1876">
        <v>18079</v>
      </c>
      <c r="CD1876">
        <f t="shared" si="145"/>
        <v>23716.55</v>
      </c>
      <c r="CE1876">
        <f t="shared" si="146"/>
        <v>14398.665231454615</v>
      </c>
      <c r="CF1876">
        <f t="shared" si="147"/>
        <v>841</v>
      </c>
      <c r="CG1876">
        <f t="shared" si="148"/>
        <v>50154</v>
      </c>
      <c r="CH1876">
        <f t="shared" si="149"/>
        <v>776</v>
      </c>
    </row>
    <row r="1877" spans="1:86" x14ac:dyDescent="0.2">
      <c r="A1877">
        <v>777</v>
      </c>
      <c r="B1877">
        <v>16292</v>
      </c>
      <c r="C1877">
        <v>841</v>
      </c>
      <c r="D1877">
        <v>12601</v>
      </c>
      <c r="E1877">
        <v>20645</v>
      </c>
      <c r="F1877">
        <v>46732</v>
      </c>
      <c r="G1877">
        <v>30209</v>
      </c>
      <c r="H1877">
        <v>50154</v>
      </c>
      <c r="I1877">
        <v>11771</v>
      </c>
      <c r="J1877">
        <v>7712</v>
      </c>
      <c r="K1877">
        <v>44134</v>
      </c>
      <c r="L1877">
        <v>16015</v>
      </c>
      <c r="M1877">
        <v>13819</v>
      </c>
      <c r="N1877">
        <v>25489</v>
      </c>
      <c r="O1877">
        <v>43072</v>
      </c>
      <c r="P1877">
        <v>41646</v>
      </c>
      <c r="Q1877">
        <v>18610</v>
      </c>
      <c r="R1877">
        <v>31104</v>
      </c>
      <c r="S1877">
        <v>28694</v>
      </c>
      <c r="T1877">
        <v>21643</v>
      </c>
      <c r="U1877">
        <v>53066</v>
      </c>
      <c r="CD1877">
        <f t="shared" si="145"/>
        <v>26712.45</v>
      </c>
      <c r="CE1877">
        <f t="shared" si="146"/>
        <v>14909.801469084019</v>
      </c>
      <c r="CF1877">
        <f t="shared" si="147"/>
        <v>841</v>
      </c>
      <c r="CG1877">
        <f t="shared" si="148"/>
        <v>53066</v>
      </c>
      <c r="CH1877">
        <f t="shared" si="149"/>
        <v>777</v>
      </c>
    </row>
    <row r="1878" spans="1:86" x14ac:dyDescent="0.2">
      <c r="A1878">
        <v>778</v>
      </c>
      <c r="B1878">
        <v>16292</v>
      </c>
      <c r="C1878">
        <v>841</v>
      </c>
      <c r="D1878">
        <v>12601</v>
      </c>
      <c r="E1878">
        <v>20645</v>
      </c>
      <c r="F1878">
        <v>46732</v>
      </c>
      <c r="G1878">
        <v>30209</v>
      </c>
      <c r="H1878">
        <v>50154</v>
      </c>
      <c r="I1878">
        <v>11771</v>
      </c>
      <c r="J1878">
        <v>7712</v>
      </c>
      <c r="K1878">
        <v>44134</v>
      </c>
      <c r="L1878">
        <v>10567</v>
      </c>
      <c r="M1878">
        <v>21186</v>
      </c>
      <c r="N1878">
        <v>22461</v>
      </c>
      <c r="O1878">
        <v>45641</v>
      </c>
      <c r="P1878">
        <v>37551</v>
      </c>
      <c r="Q1878">
        <v>53534</v>
      </c>
      <c r="R1878">
        <v>16947</v>
      </c>
      <c r="S1878">
        <v>23282</v>
      </c>
      <c r="T1878">
        <v>13427</v>
      </c>
      <c r="U1878">
        <v>43666</v>
      </c>
      <c r="CD1878">
        <f t="shared" si="145"/>
        <v>26467.65</v>
      </c>
      <c r="CE1878">
        <f t="shared" si="146"/>
        <v>15713.791497518987</v>
      </c>
      <c r="CF1878">
        <f t="shared" si="147"/>
        <v>841</v>
      </c>
      <c r="CG1878">
        <f t="shared" si="148"/>
        <v>53534</v>
      </c>
      <c r="CH1878">
        <f t="shared" si="149"/>
        <v>778</v>
      </c>
    </row>
    <row r="1879" spans="1:86" x14ac:dyDescent="0.2">
      <c r="A1879">
        <v>779</v>
      </c>
      <c r="B1879">
        <v>16292</v>
      </c>
      <c r="C1879">
        <v>841</v>
      </c>
      <c r="D1879">
        <v>12601</v>
      </c>
      <c r="E1879">
        <v>20645</v>
      </c>
      <c r="F1879">
        <v>46732</v>
      </c>
      <c r="G1879">
        <v>30209</v>
      </c>
      <c r="H1879">
        <v>50154</v>
      </c>
      <c r="I1879">
        <v>11771</v>
      </c>
      <c r="J1879">
        <v>7712</v>
      </c>
      <c r="K1879">
        <v>44134</v>
      </c>
      <c r="L1879">
        <v>13556</v>
      </c>
      <c r="M1879">
        <v>28424</v>
      </c>
      <c r="N1879">
        <v>18987</v>
      </c>
      <c r="O1879">
        <v>29297</v>
      </c>
      <c r="P1879">
        <v>16835</v>
      </c>
      <c r="Q1879">
        <v>15175</v>
      </c>
      <c r="R1879">
        <v>16074</v>
      </c>
      <c r="S1879">
        <v>23282</v>
      </c>
      <c r="T1879">
        <v>19009</v>
      </c>
      <c r="U1879">
        <v>32795</v>
      </c>
      <c r="CD1879">
        <f t="shared" si="145"/>
        <v>22726.25</v>
      </c>
      <c r="CE1879">
        <f t="shared" si="146"/>
        <v>12729.304375632628</v>
      </c>
      <c r="CF1879">
        <f t="shared" si="147"/>
        <v>841</v>
      </c>
      <c r="CG1879">
        <f t="shared" si="148"/>
        <v>50154</v>
      </c>
      <c r="CH1879">
        <f t="shared" si="149"/>
        <v>779</v>
      </c>
    </row>
    <row r="1880" spans="1:86" x14ac:dyDescent="0.2">
      <c r="A1880">
        <v>780</v>
      </c>
      <c r="B1880">
        <v>16292</v>
      </c>
      <c r="C1880">
        <v>841</v>
      </c>
      <c r="D1880">
        <v>12601</v>
      </c>
      <c r="E1880">
        <v>20645</v>
      </c>
      <c r="F1880">
        <v>46732</v>
      </c>
      <c r="G1880">
        <v>30209</v>
      </c>
      <c r="H1880">
        <v>50154</v>
      </c>
      <c r="I1880">
        <v>11771</v>
      </c>
      <c r="J1880">
        <v>7712</v>
      </c>
      <c r="K1880">
        <v>44134</v>
      </c>
      <c r="L1880">
        <v>19858</v>
      </c>
      <c r="M1880">
        <v>24778</v>
      </c>
      <c r="N1880">
        <v>29404</v>
      </c>
      <c r="O1880">
        <v>14728</v>
      </c>
      <c r="P1880">
        <v>14816</v>
      </c>
      <c r="Q1880">
        <v>44189</v>
      </c>
      <c r="R1880">
        <v>28487</v>
      </c>
      <c r="S1880">
        <v>31063</v>
      </c>
      <c r="T1880">
        <v>12076</v>
      </c>
      <c r="U1880">
        <v>15811</v>
      </c>
      <c r="CD1880">
        <f t="shared" si="145"/>
        <v>23815.05</v>
      </c>
      <c r="CE1880">
        <f t="shared" si="146"/>
        <v>13601.380560351217</v>
      </c>
      <c r="CF1880">
        <f t="shared" si="147"/>
        <v>841</v>
      </c>
      <c r="CG1880">
        <f t="shared" si="148"/>
        <v>50154</v>
      </c>
      <c r="CH1880">
        <f t="shared" si="149"/>
        <v>780</v>
      </c>
    </row>
    <row r="1881" spans="1:86" x14ac:dyDescent="0.2">
      <c r="A1881">
        <v>781</v>
      </c>
      <c r="B1881">
        <v>16292</v>
      </c>
      <c r="C1881">
        <v>841</v>
      </c>
      <c r="D1881">
        <v>12601</v>
      </c>
      <c r="E1881">
        <v>20645</v>
      </c>
      <c r="F1881">
        <v>46732</v>
      </c>
      <c r="G1881">
        <v>30209</v>
      </c>
      <c r="H1881">
        <v>50154</v>
      </c>
      <c r="I1881">
        <v>11771</v>
      </c>
      <c r="J1881">
        <v>7712</v>
      </c>
      <c r="K1881">
        <v>44134</v>
      </c>
      <c r="L1881">
        <v>31409</v>
      </c>
      <c r="M1881">
        <v>11425</v>
      </c>
      <c r="N1881">
        <v>33740</v>
      </c>
      <c r="O1881">
        <v>10797</v>
      </c>
      <c r="P1881">
        <v>35508</v>
      </c>
      <c r="Q1881">
        <v>13163</v>
      </c>
      <c r="R1881">
        <v>17312</v>
      </c>
      <c r="S1881">
        <v>15684</v>
      </c>
      <c r="T1881">
        <v>18528</v>
      </c>
      <c r="U1881">
        <v>17046</v>
      </c>
      <c r="CD1881">
        <f t="shared" si="145"/>
        <v>22285.15</v>
      </c>
      <c r="CE1881">
        <f t="shared" si="146"/>
        <v>13531.362774218273</v>
      </c>
      <c r="CF1881">
        <f t="shared" si="147"/>
        <v>841</v>
      </c>
      <c r="CG1881">
        <f t="shared" si="148"/>
        <v>50154</v>
      </c>
      <c r="CH1881">
        <f t="shared" si="149"/>
        <v>781</v>
      </c>
    </row>
    <row r="1882" spans="1:86" x14ac:dyDescent="0.2">
      <c r="A1882">
        <v>782</v>
      </c>
      <c r="B1882">
        <v>16292</v>
      </c>
      <c r="C1882">
        <v>841</v>
      </c>
      <c r="D1882">
        <v>12601</v>
      </c>
      <c r="E1882">
        <v>20645</v>
      </c>
      <c r="F1882">
        <v>46732</v>
      </c>
      <c r="G1882">
        <v>30209</v>
      </c>
      <c r="H1882">
        <v>50154</v>
      </c>
      <c r="I1882">
        <v>11771</v>
      </c>
      <c r="J1882">
        <v>7712</v>
      </c>
      <c r="K1882">
        <v>44134</v>
      </c>
      <c r="L1882">
        <v>16130</v>
      </c>
      <c r="M1882">
        <v>24292</v>
      </c>
      <c r="N1882">
        <v>28039</v>
      </c>
      <c r="O1882">
        <v>18691</v>
      </c>
      <c r="P1882">
        <v>11621</v>
      </c>
      <c r="Q1882">
        <v>15012</v>
      </c>
      <c r="R1882">
        <v>34433</v>
      </c>
      <c r="S1882">
        <v>14931</v>
      </c>
      <c r="T1882">
        <v>10433</v>
      </c>
      <c r="U1882">
        <v>40878</v>
      </c>
      <c r="CD1882">
        <f t="shared" si="145"/>
        <v>22777.55</v>
      </c>
      <c r="CE1882">
        <f t="shared" si="146"/>
        <v>13724.394753412626</v>
      </c>
      <c r="CF1882">
        <f t="shared" si="147"/>
        <v>841</v>
      </c>
      <c r="CG1882">
        <f t="shared" si="148"/>
        <v>50154</v>
      </c>
      <c r="CH1882">
        <f t="shared" si="149"/>
        <v>782</v>
      </c>
    </row>
    <row r="1883" spans="1:86" x14ac:dyDescent="0.2">
      <c r="A1883">
        <v>783</v>
      </c>
      <c r="B1883">
        <v>16292</v>
      </c>
      <c r="C1883">
        <v>841</v>
      </c>
      <c r="D1883">
        <v>12601</v>
      </c>
      <c r="E1883">
        <v>20645</v>
      </c>
      <c r="F1883">
        <v>46732</v>
      </c>
      <c r="G1883">
        <v>30209</v>
      </c>
      <c r="H1883">
        <v>50154</v>
      </c>
      <c r="I1883">
        <v>11771</v>
      </c>
      <c r="J1883">
        <v>7712</v>
      </c>
      <c r="K1883">
        <v>44134</v>
      </c>
      <c r="L1883">
        <v>43086</v>
      </c>
      <c r="M1883">
        <v>28639</v>
      </c>
      <c r="N1883">
        <v>13976</v>
      </c>
      <c r="O1883">
        <v>38652</v>
      </c>
      <c r="P1883">
        <v>31726</v>
      </c>
      <c r="Q1883">
        <v>21248</v>
      </c>
      <c r="R1883">
        <v>12642</v>
      </c>
      <c r="S1883">
        <v>34362</v>
      </c>
      <c r="T1883">
        <v>22867</v>
      </c>
      <c r="U1883">
        <v>55192</v>
      </c>
      <c r="CD1883">
        <f t="shared" si="145"/>
        <v>27174.05</v>
      </c>
      <c r="CE1883">
        <f t="shared" si="146"/>
        <v>15122.546417435789</v>
      </c>
      <c r="CF1883">
        <f t="shared" si="147"/>
        <v>841</v>
      </c>
      <c r="CG1883">
        <f t="shared" si="148"/>
        <v>55192</v>
      </c>
      <c r="CH1883">
        <f t="shared" si="149"/>
        <v>783</v>
      </c>
    </row>
    <row r="1884" spans="1:86" x14ac:dyDescent="0.2">
      <c r="A1884">
        <v>784</v>
      </c>
      <c r="B1884">
        <v>16292</v>
      </c>
      <c r="C1884">
        <v>841</v>
      </c>
      <c r="D1884">
        <v>12601</v>
      </c>
      <c r="E1884">
        <v>20645</v>
      </c>
      <c r="F1884">
        <v>46732</v>
      </c>
      <c r="G1884">
        <v>30209</v>
      </c>
      <c r="H1884">
        <v>50154</v>
      </c>
      <c r="I1884">
        <v>11771</v>
      </c>
      <c r="J1884">
        <v>7712</v>
      </c>
      <c r="K1884">
        <v>44134</v>
      </c>
      <c r="L1884">
        <v>22748</v>
      </c>
      <c r="M1884">
        <v>11510</v>
      </c>
      <c r="N1884">
        <v>11022</v>
      </c>
      <c r="O1884">
        <v>42926</v>
      </c>
      <c r="P1884">
        <v>45200</v>
      </c>
      <c r="Q1884">
        <v>45449</v>
      </c>
      <c r="R1884">
        <v>28380</v>
      </c>
      <c r="S1884">
        <v>29184</v>
      </c>
      <c r="T1884">
        <v>24115</v>
      </c>
      <c r="U1884">
        <v>25352</v>
      </c>
      <c r="CD1884">
        <f t="shared" si="145"/>
        <v>26348.85</v>
      </c>
      <c r="CE1884">
        <f t="shared" si="146"/>
        <v>14710.106995786944</v>
      </c>
      <c r="CF1884">
        <f t="shared" si="147"/>
        <v>841</v>
      </c>
      <c r="CG1884">
        <f t="shared" si="148"/>
        <v>50154</v>
      </c>
      <c r="CH1884">
        <f t="shared" si="149"/>
        <v>784</v>
      </c>
    </row>
    <row r="1885" spans="1:86" x14ac:dyDescent="0.2">
      <c r="A1885">
        <v>785</v>
      </c>
      <c r="B1885">
        <v>16292</v>
      </c>
      <c r="C1885">
        <v>841</v>
      </c>
      <c r="D1885">
        <v>12601</v>
      </c>
      <c r="E1885">
        <v>20645</v>
      </c>
      <c r="F1885">
        <v>46732</v>
      </c>
      <c r="G1885">
        <v>30209</v>
      </c>
      <c r="H1885">
        <v>50154</v>
      </c>
      <c r="I1885">
        <v>11771</v>
      </c>
      <c r="J1885">
        <v>7712</v>
      </c>
      <c r="K1885">
        <v>44134</v>
      </c>
      <c r="L1885">
        <v>12020</v>
      </c>
      <c r="M1885">
        <v>13004</v>
      </c>
      <c r="N1885">
        <v>12494</v>
      </c>
      <c r="O1885">
        <v>22878</v>
      </c>
      <c r="P1885">
        <v>21839</v>
      </c>
      <c r="Q1885">
        <v>25954</v>
      </c>
      <c r="R1885">
        <v>13388</v>
      </c>
      <c r="S1885">
        <v>52438</v>
      </c>
      <c r="T1885">
        <v>34700</v>
      </c>
      <c r="U1885">
        <v>17127</v>
      </c>
      <c r="CD1885">
        <f t="shared" si="145"/>
        <v>23346.65</v>
      </c>
      <c r="CE1885">
        <f t="shared" si="146"/>
        <v>14624.621189196663</v>
      </c>
      <c r="CF1885">
        <f t="shared" si="147"/>
        <v>841</v>
      </c>
      <c r="CG1885">
        <f t="shared" si="148"/>
        <v>52438</v>
      </c>
      <c r="CH1885">
        <f t="shared" si="149"/>
        <v>785</v>
      </c>
    </row>
    <row r="1886" spans="1:86" x14ac:dyDescent="0.2">
      <c r="A1886">
        <v>786</v>
      </c>
      <c r="B1886">
        <v>16292</v>
      </c>
      <c r="C1886">
        <v>841</v>
      </c>
      <c r="D1886">
        <v>12601</v>
      </c>
      <c r="E1886">
        <v>20645</v>
      </c>
      <c r="F1886">
        <v>46732</v>
      </c>
      <c r="G1886">
        <v>30209</v>
      </c>
      <c r="H1886">
        <v>50154</v>
      </c>
      <c r="I1886">
        <v>11771</v>
      </c>
      <c r="J1886">
        <v>7712</v>
      </c>
      <c r="K1886">
        <v>44134</v>
      </c>
      <c r="L1886">
        <v>10536</v>
      </c>
      <c r="M1886">
        <v>30079</v>
      </c>
      <c r="N1886">
        <v>31128</v>
      </c>
      <c r="O1886">
        <v>23656</v>
      </c>
      <c r="P1886">
        <v>10639</v>
      </c>
      <c r="Q1886">
        <v>11404</v>
      </c>
      <c r="R1886">
        <v>34974</v>
      </c>
      <c r="S1886">
        <v>29614</v>
      </c>
      <c r="T1886">
        <v>12931</v>
      </c>
      <c r="U1886">
        <v>31476</v>
      </c>
      <c r="CD1886">
        <f t="shared" si="145"/>
        <v>23376.400000000001</v>
      </c>
      <c r="CE1886">
        <f t="shared" si="146"/>
        <v>13648.105357154889</v>
      </c>
      <c r="CF1886">
        <f t="shared" si="147"/>
        <v>841</v>
      </c>
      <c r="CG1886">
        <f t="shared" si="148"/>
        <v>50154</v>
      </c>
      <c r="CH1886">
        <f t="shared" si="149"/>
        <v>786</v>
      </c>
    </row>
    <row r="1887" spans="1:86" x14ac:dyDescent="0.2">
      <c r="A1887">
        <v>787</v>
      </c>
      <c r="B1887">
        <v>16292</v>
      </c>
      <c r="C1887">
        <v>841</v>
      </c>
      <c r="D1887">
        <v>12601</v>
      </c>
      <c r="E1887">
        <v>20645</v>
      </c>
      <c r="F1887">
        <v>46732</v>
      </c>
      <c r="G1887">
        <v>30209</v>
      </c>
      <c r="H1887">
        <v>50154</v>
      </c>
      <c r="I1887">
        <v>11771</v>
      </c>
      <c r="J1887">
        <v>7712</v>
      </c>
      <c r="K1887">
        <v>44134</v>
      </c>
      <c r="L1887">
        <v>39003</v>
      </c>
      <c r="M1887">
        <v>24357</v>
      </c>
      <c r="N1887">
        <v>12610</v>
      </c>
      <c r="O1887">
        <v>17126</v>
      </c>
      <c r="P1887">
        <v>23516</v>
      </c>
      <c r="Q1887">
        <v>27539</v>
      </c>
      <c r="R1887">
        <v>15566</v>
      </c>
      <c r="S1887">
        <v>13882</v>
      </c>
      <c r="T1887">
        <v>37511</v>
      </c>
      <c r="U1887">
        <v>15495</v>
      </c>
      <c r="CD1887">
        <f t="shared" si="145"/>
        <v>23384.799999999999</v>
      </c>
      <c r="CE1887">
        <f t="shared" si="146"/>
        <v>13476.41931152337</v>
      </c>
      <c r="CF1887">
        <f t="shared" si="147"/>
        <v>841</v>
      </c>
      <c r="CG1887">
        <f t="shared" si="148"/>
        <v>50154</v>
      </c>
      <c r="CH1887">
        <f t="shared" si="149"/>
        <v>787</v>
      </c>
    </row>
    <row r="1888" spans="1:86" x14ac:dyDescent="0.2">
      <c r="A1888">
        <v>788</v>
      </c>
      <c r="B1888">
        <v>16292</v>
      </c>
      <c r="C1888">
        <v>841</v>
      </c>
      <c r="D1888">
        <v>12601</v>
      </c>
      <c r="E1888">
        <v>20645</v>
      </c>
      <c r="F1888">
        <v>46732</v>
      </c>
      <c r="G1888">
        <v>30209</v>
      </c>
      <c r="H1888">
        <v>50154</v>
      </c>
      <c r="I1888">
        <v>11771</v>
      </c>
      <c r="J1888">
        <v>7712</v>
      </c>
      <c r="K1888">
        <v>44134</v>
      </c>
      <c r="L1888">
        <v>35078</v>
      </c>
      <c r="M1888">
        <v>15658</v>
      </c>
      <c r="N1888">
        <v>43065</v>
      </c>
      <c r="O1888">
        <v>24223</v>
      </c>
      <c r="P1888">
        <v>15995</v>
      </c>
      <c r="Q1888">
        <v>27592</v>
      </c>
      <c r="R1888">
        <v>25141</v>
      </c>
      <c r="S1888">
        <v>20887</v>
      </c>
      <c r="T1888">
        <v>18030</v>
      </c>
      <c r="U1888">
        <v>11773</v>
      </c>
      <c r="CD1888">
        <f t="shared" si="145"/>
        <v>23926.65</v>
      </c>
      <c r="CE1888">
        <f t="shared" si="146"/>
        <v>13463.545778415877</v>
      </c>
      <c r="CF1888">
        <f t="shared" si="147"/>
        <v>841</v>
      </c>
      <c r="CG1888">
        <f t="shared" si="148"/>
        <v>50154</v>
      </c>
      <c r="CH1888">
        <f t="shared" si="149"/>
        <v>788</v>
      </c>
    </row>
    <row r="1889" spans="1:86" x14ac:dyDescent="0.2">
      <c r="A1889">
        <v>789</v>
      </c>
      <c r="B1889">
        <v>16292</v>
      </c>
      <c r="C1889">
        <v>841</v>
      </c>
      <c r="D1889">
        <v>12601</v>
      </c>
      <c r="E1889">
        <v>20645</v>
      </c>
      <c r="F1889">
        <v>46732</v>
      </c>
      <c r="G1889">
        <v>30209</v>
      </c>
      <c r="H1889">
        <v>50154</v>
      </c>
      <c r="I1889">
        <v>11771</v>
      </c>
      <c r="J1889">
        <v>7712</v>
      </c>
      <c r="K1889">
        <v>44134</v>
      </c>
      <c r="L1889">
        <v>13962</v>
      </c>
      <c r="M1889">
        <v>31006</v>
      </c>
      <c r="N1889">
        <v>38259</v>
      </c>
      <c r="O1889">
        <v>26472</v>
      </c>
      <c r="P1889">
        <v>22640</v>
      </c>
      <c r="Q1889">
        <v>33462</v>
      </c>
      <c r="R1889">
        <v>19820</v>
      </c>
      <c r="S1889">
        <v>27155</v>
      </c>
      <c r="T1889">
        <v>12096</v>
      </c>
      <c r="U1889">
        <v>52322</v>
      </c>
      <c r="CD1889">
        <f t="shared" si="145"/>
        <v>25914.25</v>
      </c>
      <c r="CE1889">
        <f t="shared" si="146"/>
        <v>14396.410986336143</v>
      </c>
      <c r="CF1889">
        <f t="shared" si="147"/>
        <v>841</v>
      </c>
      <c r="CG1889">
        <f t="shared" si="148"/>
        <v>52322</v>
      </c>
      <c r="CH1889">
        <f t="shared" si="149"/>
        <v>789</v>
      </c>
    </row>
    <row r="1890" spans="1:86" x14ac:dyDescent="0.2">
      <c r="A1890">
        <v>790</v>
      </c>
      <c r="B1890">
        <v>16292</v>
      </c>
      <c r="C1890">
        <v>841</v>
      </c>
      <c r="D1890">
        <v>12601</v>
      </c>
      <c r="E1890">
        <v>20645</v>
      </c>
      <c r="F1890">
        <v>46732</v>
      </c>
      <c r="G1890">
        <v>30209</v>
      </c>
      <c r="H1890">
        <v>50154</v>
      </c>
      <c r="I1890">
        <v>11771</v>
      </c>
      <c r="J1890">
        <v>7712</v>
      </c>
      <c r="K1890">
        <v>44134</v>
      </c>
      <c r="L1890">
        <v>12399</v>
      </c>
      <c r="M1890">
        <v>22649</v>
      </c>
      <c r="N1890">
        <v>35187</v>
      </c>
      <c r="O1890">
        <v>32524</v>
      </c>
      <c r="P1890">
        <v>10363</v>
      </c>
      <c r="Q1890">
        <v>25441</v>
      </c>
      <c r="R1890">
        <v>46876</v>
      </c>
      <c r="S1890">
        <v>28785</v>
      </c>
      <c r="T1890">
        <v>11304</v>
      </c>
      <c r="U1890">
        <v>11279</v>
      </c>
      <c r="CD1890">
        <f t="shared" si="145"/>
        <v>23894.9</v>
      </c>
      <c r="CE1890">
        <f t="shared" si="146"/>
        <v>14470.240958256361</v>
      </c>
      <c r="CF1890">
        <f t="shared" si="147"/>
        <v>841</v>
      </c>
      <c r="CG1890">
        <f t="shared" si="148"/>
        <v>50154</v>
      </c>
      <c r="CH1890">
        <f t="shared" si="149"/>
        <v>790</v>
      </c>
    </row>
    <row r="1891" spans="1:86" x14ac:dyDescent="0.2">
      <c r="A1891">
        <v>791</v>
      </c>
      <c r="B1891">
        <v>16292</v>
      </c>
      <c r="C1891">
        <v>841</v>
      </c>
      <c r="D1891">
        <v>12601</v>
      </c>
      <c r="E1891">
        <v>20645</v>
      </c>
      <c r="F1891">
        <v>46732</v>
      </c>
      <c r="G1891">
        <v>30209</v>
      </c>
      <c r="H1891">
        <v>50154</v>
      </c>
      <c r="I1891">
        <v>11771</v>
      </c>
      <c r="J1891">
        <v>7712</v>
      </c>
      <c r="K1891">
        <v>44134</v>
      </c>
      <c r="L1891">
        <v>38643</v>
      </c>
      <c r="M1891">
        <v>38705</v>
      </c>
      <c r="N1891">
        <v>11195</v>
      </c>
      <c r="O1891">
        <v>52799</v>
      </c>
      <c r="P1891">
        <v>10543</v>
      </c>
      <c r="Q1891">
        <v>18451</v>
      </c>
      <c r="R1891">
        <v>12632</v>
      </c>
      <c r="S1891">
        <v>24173</v>
      </c>
      <c r="T1891">
        <v>18073</v>
      </c>
      <c r="U1891">
        <v>12607</v>
      </c>
      <c r="CD1891">
        <f t="shared" si="145"/>
        <v>23945.599999999999</v>
      </c>
      <c r="CE1891">
        <f t="shared" si="146"/>
        <v>15372.89404568964</v>
      </c>
      <c r="CF1891">
        <f t="shared" si="147"/>
        <v>841</v>
      </c>
      <c r="CG1891">
        <f t="shared" si="148"/>
        <v>52799</v>
      </c>
      <c r="CH1891">
        <f t="shared" si="149"/>
        <v>791</v>
      </c>
    </row>
    <row r="1892" spans="1:86" x14ac:dyDescent="0.2">
      <c r="A1892">
        <v>792</v>
      </c>
      <c r="B1892">
        <v>16292</v>
      </c>
      <c r="C1892">
        <v>841</v>
      </c>
      <c r="D1892">
        <v>12601</v>
      </c>
      <c r="E1892">
        <v>20645</v>
      </c>
      <c r="F1892">
        <v>46732</v>
      </c>
      <c r="G1892">
        <v>30209</v>
      </c>
      <c r="H1892">
        <v>50154</v>
      </c>
      <c r="I1892">
        <v>11771</v>
      </c>
      <c r="J1892">
        <v>7712</v>
      </c>
      <c r="K1892">
        <v>44134</v>
      </c>
      <c r="L1892">
        <v>15467</v>
      </c>
      <c r="M1892">
        <v>15250</v>
      </c>
      <c r="N1892">
        <v>29100</v>
      </c>
      <c r="O1892">
        <v>41018</v>
      </c>
      <c r="P1892">
        <v>44557</v>
      </c>
      <c r="Q1892">
        <v>20666</v>
      </c>
      <c r="R1892">
        <v>18936</v>
      </c>
      <c r="S1892">
        <v>46410</v>
      </c>
      <c r="T1892">
        <v>39825</v>
      </c>
      <c r="U1892">
        <v>37660</v>
      </c>
      <c r="CD1892">
        <f t="shared" si="145"/>
        <v>27499</v>
      </c>
      <c r="CE1892">
        <f t="shared" si="146"/>
        <v>14858.027210905222</v>
      </c>
      <c r="CF1892">
        <f t="shared" si="147"/>
        <v>841</v>
      </c>
      <c r="CG1892">
        <f t="shared" si="148"/>
        <v>50154</v>
      </c>
      <c r="CH1892">
        <f t="shared" si="149"/>
        <v>792</v>
      </c>
    </row>
    <row r="1893" spans="1:86" x14ac:dyDescent="0.2">
      <c r="A1893">
        <v>793</v>
      </c>
      <c r="B1893">
        <v>16292</v>
      </c>
      <c r="C1893">
        <v>841</v>
      </c>
      <c r="D1893">
        <v>12601</v>
      </c>
      <c r="E1893">
        <v>20645</v>
      </c>
      <c r="F1893">
        <v>46732</v>
      </c>
      <c r="G1893">
        <v>30209</v>
      </c>
      <c r="H1893">
        <v>50154</v>
      </c>
      <c r="I1893">
        <v>11771</v>
      </c>
      <c r="J1893">
        <v>7712</v>
      </c>
      <c r="K1893">
        <v>44134</v>
      </c>
      <c r="L1893">
        <v>47753</v>
      </c>
      <c r="M1893">
        <v>49228</v>
      </c>
      <c r="N1893">
        <v>19092</v>
      </c>
      <c r="O1893">
        <v>33117</v>
      </c>
      <c r="P1893">
        <v>40713</v>
      </c>
      <c r="Q1893">
        <v>13888</v>
      </c>
      <c r="R1893">
        <v>24323</v>
      </c>
      <c r="S1893">
        <v>12928</v>
      </c>
      <c r="T1893">
        <v>31400</v>
      </c>
      <c r="U1893">
        <v>30452</v>
      </c>
      <c r="CD1893">
        <f t="shared" si="145"/>
        <v>27199.25</v>
      </c>
      <c r="CE1893">
        <f t="shared" si="146"/>
        <v>15000.530320208682</v>
      </c>
      <c r="CF1893">
        <f t="shared" si="147"/>
        <v>841</v>
      </c>
      <c r="CG1893">
        <f t="shared" si="148"/>
        <v>50154</v>
      </c>
      <c r="CH1893">
        <f t="shared" si="149"/>
        <v>793</v>
      </c>
    </row>
    <row r="1894" spans="1:86" x14ac:dyDescent="0.2">
      <c r="A1894">
        <v>794</v>
      </c>
      <c r="B1894">
        <v>16292</v>
      </c>
      <c r="C1894">
        <v>841</v>
      </c>
      <c r="D1894">
        <v>12601</v>
      </c>
      <c r="E1894">
        <v>20645</v>
      </c>
      <c r="F1894">
        <v>46732</v>
      </c>
      <c r="G1894">
        <v>30209</v>
      </c>
      <c r="H1894">
        <v>50154</v>
      </c>
      <c r="I1894">
        <v>11771</v>
      </c>
      <c r="J1894">
        <v>7712</v>
      </c>
      <c r="K1894">
        <v>44134</v>
      </c>
      <c r="L1894">
        <v>17949</v>
      </c>
      <c r="M1894">
        <v>27272</v>
      </c>
      <c r="N1894">
        <v>12405</v>
      </c>
      <c r="O1894">
        <v>13063</v>
      </c>
      <c r="P1894">
        <v>35207</v>
      </c>
      <c r="Q1894">
        <v>36849</v>
      </c>
      <c r="R1894">
        <v>19031</v>
      </c>
      <c r="S1894">
        <v>10605</v>
      </c>
      <c r="T1894">
        <v>18932</v>
      </c>
      <c r="U1894">
        <v>14590</v>
      </c>
      <c r="CD1894">
        <f t="shared" si="145"/>
        <v>22349.7</v>
      </c>
      <c r="CE1894">
        <f t="shared" si="146"/>
        <v>13513.797523642272</v>
      </c>
      <c r="CF1894">
        <f t="shared" si="147"/>
        <v>841</v>
      </c>
      <c r="CG1894">
        <f t="shared" si="148"/>
        <v>50154</v>
      </c>
      <c r="CH1894">
        <f t="shared" si="149"/>
        <v>794</v>
      </c>
    </row>
    <row r="1895" spans="1:86" x14ac:dyDescent="0.2">
      <c r="A1895">
        <v>795</v>
      </c>
      <c r="B1895">
        <v>16292</v>
      </c>
      <c r="C1895">
        <v>841</v>
      </c>
      <c r="D1895">
        <v>12601</v>
      </c>
      <c r="E1895">
        <v>20645</v>
      </c>
      <c r="F1895">
        <v>46732</v>
      </c>
      <c r="G1895">
        <v>30209</v>
      </c>
      <c r="H1895">
        <v>50154</v>
      </c>
      <c r="I1895">
        <v>11771</v>
      </c>
      <c r="J1895">
        <v>7712</v>
      </c>
      <c r="K1895">
        <v>44134</v>
      </c>
      <c r="L1895">
        <v>26731</v>
      </c>
      <c r="M1895">
        <v>20900</v>
      </c>
      <c r="N1895">
        <v>20003</v>
      </c>
      <c r="O1895">
        <v>13063</v>
      </c>
      <c r="P1895">
        <v>34708</v>
      </c>
      <c r="Q1895">
        <v>24427</v>
      </c>
      <c r="R1895">
        <v>31266</v>
      </c>
      <c r="S1895">
        <v>49897</v>
      </c>
      <c r="T1895">
        <v>42543</v>
      </c>
      <c r="U1895">
        <v>25061</v>
      </c>
      <c r="CD1895">
        <f t="shared" si="145"/>
        <v>26484.5</v>
      </c>
      <c r="CE1895">
        <f t="shared" si="146"/>
        <v>14157.979013616316</v>
      </c>
      <c r="CF1895">
        <f t="shared" si="147"/>
        <v>841</v>
      </c>
      <c r="CG1895">
        <f t="shared" si="148"/>
        <v>50154</v>
      </c>
      <c r="CH1895">
        <f t="shared" si="149"/>
        <v>795</v>
      </c>
    </row>
    <row r="1896" spans="1:86" x14ac:dyDescent="0.2">
      <c r="A1896">
        <v>796</v>
      </c>
      <c r="B1896">
        <v>16292</v>
      </c>
      <c r="C1896">
        <v>841</v>
      </c>
      <c r="D1896">
        <v>12601</v>
      </c>
      <c r="E1896">
        <v>20645</v>
      </c>
      <c r="F1896">
        <v>46732</v>
      </c>
      <c r="G1896">
        <v>30209</v>
      </c>
      <c r="H1896">
        <v>50154</v>
      </c>
      <c r="I1896">
        <v>11771</v>
      </c>
      <c r="J1896">
        <v>7712</v>
      </c>
      <c r="K1896">
        <v>44134</v>
      </c>
      <c r="L1896">
        <v>33214</v>
      </c>
      <c r="M1896">
        <v>23211</v>
      </c>
      <c r="N1896">
        <v>37287</v>
      </c>
      <c r="O1896">
        <v>13329</v>
      </c>
      <c r="P1896">
        <v>44665</v>
      </c>
      <c r="Q1896">
        <v>12185</v>
      </c>
      <c r="R1896">
        <v>11684</v>
      </c>
      <c r="S1896">
        <v>29266</v>
      </c>
      <c r="T1896">
        <v>40052</v>
      </c>
      <c r="U1896">
        <v>38623</v>
      </c>
      <c r="CD1896">
        <f t="shared" si="145"/>
        <v>26230.35</v>
      </c>
      <c r="CE1896">
        <f t="shared" si="146"/>
        <v>14646.661620570743</v>
      </c>
      <c r="CF1896">
        <f t="shared" si="147"/>
        <v>841</v>
      </c>
      <c r="CG1896">
        <f t="shared" si="148"/>
        <v>50154</v>
      </c>
      <c r="CH1896">
        <f t="shared" si="149"/>
        <v>796</v>
      </c>
    </row>
    <row r="1897" spans="1:86" x14ac:dyDescent="0.2">
      <c r="A1897">
        <v>797</v>
      </c>
      <c r="B1897">
        <v>16292</v>
      </c>
      <c r="C1897">
        <v>841</v>
      </c>
      <c r="D1897">
        <v>12601</v>
      </c>
      <c r="E1897">
        <v>20645</v>
      </c>
      <c r="F1897">
        <v>46732</v>
      </c>
      <c r="G1897">
        <v>30209</v>
      </c>
      <c r="H1897">
        <v>50154</v>
      </c>
      <c r="I1897">
        <v>11771</v>
      </c>
      <c r="J1897">
        <v>7712</v>
      </c>
      <c r="K1897">
        <v>44134</v>
      </c>
      <c r="L1897">
        <v>22544</v>
      </c>
      <c r="M1897">
        <v>11791</v>
      </c>
      <c r="N1897">
        <v>19493</v>
      </c>
      <c r="O1897">
        <v>16490</v>
      </c>
      <c r="P1897">
        <v>29464</v>
      </c>
      <c r="Q1897">
        <v>14181</v>
      </c>
      <c r="R1897">
        <v>41954</v>
      </c>
      <c r="S1897">
        <v>48711</v>
      </c>
      <c r="T1897">
        <v>45343</v>
      </c>
      <c r="U1897">
        <v>14261</v>
      </c>
      <c r="CD1897">
        <f t="shared" si="145"/>
        <v>25266.15</v>
      </c>
      <c r="CE1897">
        <f t="shared" si="146"/>
        <v>15168.961478212672</v>
      </c>
      <c r="CF1897">
        <f t="shared" si="147"/>
        <v>841</v>
      </c>
      <c r="CG1897">
        <f t="shared" si="148"/>
        <v>50154</v>
      </c>
      <c r="CH1897">
        <f t="shared" si="149"/>
        <v>797</v>
      </c>
    </row>
    <row r="1898" spans="1:86" x14ac:dyDescent="0.2">
      <c r="A1898">
        <v>798</v>
      </c>
      <c r="B1898">
        <v>16292</v>
      </c>
      <c r="C1898">
        <v>841</v>
      </c>
      <c r="D1898">
        <v>12601</v>
      </c>
      <c r="E1898">
        <v>20645</v>
      </c>
      <c r="F1898">
        <v>46732</v>
      </c>
      <c r="G1898">
        <v>30209</v>
      </c>
      <c r="H1898">
        <v>50154</v>
      </c>
      <c r="I1898">
        <v>11771</v>
      </c>
      <c r="J1898">
        <v>7712</v>
      </c>
      <c r="K1898">
        <v>44134</v>
      </c>
      <c r="L1898">
        <v>28658</v>
      </c>
      <c r="M1898">
        <v>21016</v>
      </c>
      <c r="N1898">
        <v>54450</v>
      </c>
      <c r="O1898">
        <v>14588</v>
      </c>
      <c r="P1898">
        <v>14137</v>
      </c>
      <c r="Q1898">
        <v>18161</v>
      </c>
      <c r="R1898">
        <v>18826</v>
      </c>
      <c r="S1898">
        <v>28125</v>
      </c>
      <c r="T1898">
        <v>13082</v>
      </c>
      <c r="U1898">
        <v>38828</v>
      </c>
      <c r="CD1898">
        <f t="shared" si="145"/>
        <v>24548.1</v>
      </c>
      <c r="CE1898">
        <f t="shared" si="146"/>
        <v>14749.763428272332</v>
      </c>
      <c r="CF1898">
        <f t="shared" si="147"/>
        <v>841</v>
      </c>
      <c r="CG1898">
        <f t="shared" si="148"/>
        <v>54450</v>
      </c>
      <c r="CH1898">
        <f t="shared" si="149"/>
        <v>798</v>
      </c>
    </row>
    <row r="1899" spans="1:86" x14ac:dyDescent="0.2">
      <c r="A1899">
        <v>799</v>
      </c>
      <c r="B1899">
        <v>16292</v>
      </c>
      <c r="C1899">
        <v>841</v>
      </c>
      <c r="D1899">
        <v>12601</v>
      </c>
      <c r="E1899">
        <v>20645</v>
      </c>
      <c r="F1899">
        <v>46732</v>
      </c>
      <c r="G1899">
        <v>30209</v>
      </c>
      <c r="H1899">
        <v>50154</v>
      </c>
      <c r="I1899">
        <v>11771</v>
      </c>
      <c r="J1899">
        <v>7712</v>
      </c>
      <c r="K1899">
        <v>44134</v>
      </c>
      <c r="L1899">
        <v>27884</v>
      </c>
      <c r="M1899">
        <v>11000</v>
      </c>
      <c r="N1899">
        <v>40366</v>
      </c>
      <c r="O1899">
        <v>10207</v>
      </c>
      <c r="P1899">
        <v>34682</v>
      </c>
      <c r="Q1899">
        <v>27133</v>
      </c>
      <c r="R1899">
        <v>24029</v>
      </c>
      <c r="S1899">
        <v>10779</v>
      </c>
      <c r="T1899">
        <v>16060</v>
      </c>
      <c r="U1899">
        <v>11755</v>
      </c>
      <c r="CD1899">
        <f t="shared" si="145"/>
        <v>22749.3</v>
      </c>
      <c r="CE1899">
        <f t="shared" si="146"/>
        <v>13998.377949248263</v>
      </c>
      <c r="CF1899">
        <f t="shared" si="147"/>
        <v>841</v>
      </c>
      <c r="CG1899">
        <f t="shared" si="148"/>
        <v>50154</v>
      </c>
      <c r="CH1899">
        <f t="shared" si="149"/>
        <v>799</v>
      </c>
    </row>
    <row r="1900" spans="1:86" x14ac:dyDescent="0.2">
      <c r="A1900">
        <v>800</v>
      </c>
      <c r="B1900">
        <v>16292</v>
      </c>
      <c r="C1900">
        <v>841</v>
      </c>
      <c r="D1900">
        <v>12601</v>
      </c>
      <c r="E1900">
        <v>20645</v>
      </c>
      <c r="F1900">
        <v>46732</v>
      </c>
      <c r="G1900">
        <v>30209</v>
      </c>
      <c r="H1900">
        <v>50154</v>
      </c>
      <c r="I1900">
        <v>11771</v>
      </c>
      <c r="J1900">
        <v>7712</v>
      </c>
      <c r="K1900">
        <v>44134</v>
      </c>
      <c r="L1900">
        <v>12794</v>
      </c>
      <c r="M1900">
        <v>19712</v>
      </c>
      <c r="N1900">
        <v>16094</v>
      </c>
      <c r="O1900">
        <v>52746</v>
      </c>
      <c r="P1900">
        <v>31874</v>
      </c>
      <c r="Q1900">
        <v>24354</v>
      </c>
      <c r="R1900">
        <v>22942</v>
      </c>
      <c r="S1900">
        <v>28842</v>
      </c>
      <c r="T1900">
        <v>16464</v>
      </c>
      <c r="U1900">
        <v>13634</v>
      </c>
      <c r="CD1900">
        <f t="shared" si="145"/>
        <v>24027.35</v>
      </c>
      <c r="CE1900">
        <f t="shared" si="146"/>
        <v>14283.236461933267</v>
      </c>
      <c r="CF1900">
        <f t="shared" si="147"/>
        <v>841</v>
      </c>
      <c r="CG1900">
        <f t="shared" si="148"/>
        <v>52746</v>
      </c>
      <c r="CH1900">
        <f t="shared" si="149"/>
        <v>800</v>
      </c>
    </row>
    <row r="1901" spans="1:86" x14ac:dyDescent="0.2">
      <c r="A1901">
        <v>801</v>
      </c>
      <c r="B1901">
        <v>16292</v>
      </c>
      <c r="C1901">
        <v>841</v>
      </c>
      <c r="D1901">
        <v>12601</v>
      </c>
      <c r="E1901">
        <v>20645</v>
      </c>
      <c r="F1901">
        <v>46732</v>
      </c>
      <c r="G1901">
        <v>30209</v>
      </c>
      <c r="H1901">
        <v>50154</v>
      </c>
      <c r="I1901">
        <v>11771</v>
      </c>
      <c r="J1901">
        <v>7712</v>
      </c>
      <c r="K1901">
        <v>44134</v>
      </c>
      <c r="L1901">
        <v>15185</v>
      </c>
      <c r="M1901">
        <v>13784</v>
      </c>
      <c r="N1901">
        <v>13625</v>
      </c>
      <c r="O1901">
        <v>16779</v>
      </c>
      <c r="P1901">
        <v>33799</v>
      </c>
      <c r="Q1901">
        <v>52854</v>
      </c>
      <c r="R1901">
        <v>48850</v>
      </c>
      <c r="S1901">
        <v>11085</v>
      </c>
      <c r="T1901">
        <v>56772</v>
      </c>
      <c r="U1901">
        <v>32516</v>
      </c>
      <c r="CD1901">
        <f t="shared" si="145"/>
        <v>26817</v>
      </c>
      <c r="CE1901">
        <f t="shared" si="146"/>
        <v>17086.635979618692</v>
      </c>
      <c r="CF1901">
        <f t="shared" si="147"/>
        <v>841</v>
      </c>
      <c r="CG1901">
        <f t="shared" si="148"/>
        <v>56772</v>
      </c>
      <c r="CH1901">
        <f t="shared" si="149"/>
        <v>801</v>
      </c>
    </row>
    <row r="1902" spans="1:86" x14ac:dyDescent="0.2">
      <c r="A1902">
        <v>802</v>
      </c>
      <c r="B1902">
        <v>16292</v>
      </c>
      <c r="C1902">
        <v>841</v>
      </c>
      <c r="D1902">
        <v>12601</v>
      </c>
      <c r="E1902">
        <v>20645</v>
      </c>
      <c r="F1902">
        <v>46732</v>
      </c>
      <c r="G1902">
        <v>30209</v>
      </c>
      <c r="H1902">
        <v>50154</v>
      </c>
      <c r="I1902">
        <v>11771</v>
      </c>
      <c r="J1902">
        <v>7712</v>
      </c>
      <c r="K1902">
        <v>44134</v>
      </c>
      <c r="L1902">
        <v>27752</v>
      </c>
      <c r="M1902">
        <v>30329</v>
      </c>
      <c r="N1902">
        <v>36177</v>
      </c>
      <c r="O1902">
        <v>20216</v>
      </c>
      <c r="P1902">
        <v>13905</v>
      </c>
      <c r="Q1902">
        <v>12328</v>
      </c>
      <c r="R1902">
        <v>26432</v>
      </c>
      <c r="S1902">
        <v>12038</v>
      </c>
      <c r="T1902">
        <v>11085</v>
      </c>
      <c r="U1902">
        <v>23735</v>
      </c>
      <c r="CD1902">
        <f t="shared" si="145"/>
        <v>22754.400000000001</v>
      </c>
      <c r="CE1902">
        <f t="shared" si="146"/>
        <v>13297.021852279555</v>
      </c>
      <c r="CF1902">
        <f t="shared" si="147"/>
        <v>841</v>
      </c>
      <c r="CG1902">
        <f t="shared" si="148"/>
        <v>50154</v>
      </c>
      <c r="CH1902">
        <f t="shared" si="149"/>
        <v>802</v>
      </c>
    </row>
    <row r="1903" spans="1:86" x14ac:dyDescent="0.2">
      <c r="A1903">
        <v>803</v>
      </c>
      <c r="B1903">
        <v>16292</v>
      </c>
      <c r="C1903">
        <v>841</v>
      </c>
      <c r="D1903">
        <v>12601</v>
      </c>
      <c r="E1903">
        <v>20645</v>
      </c>
      <c r="F1903">
        <v>46732</v>
      </c>
      <c r="G1903">
        <v>30209</v>
      </c>
      <c r="H1903">
        <v>50154</v>
      </c>
      <c r="I1903">
        <v>11771</v>
      </c>
      <c r="J1903">
        <v>7712</v>
      </c>
      <c r="K1903">
        <v>44134</v>
      </c>
      <c r="L1903">
        <v>17394</v>
      </c>
      <c r="M1903">
        <v>46611</v>
      </c>
      <c r="N1903">
        <v>35988</v>
      </c>
      <c r="O1903">
        <v>35605</v>
      </c>
      <c r="P1903">
        <v>29331</v>
      </c>
      <c r="Q1903">
        <v>38359</v>
      </c>
      <c r="R1903">
        <v>40926</v>
      </c>
      <c r="S1903">
        <v>33024</v>
      </c>
      <c r="T1903">
        <v>15454</v>
      </c>
      <c r="U1903">
        <v>16030</v>
      </c>
      <c r="CD1903">
        <f t="shared" si="145"/>
        <v>27490.65</v>
      </c>
      <c r="CE1903">
        <f t="shared" si="146"/>
        <v>14361.698751453465</v>
      </c>
      <c r="CF1903">
        <f t="shared" si="147"/>
        <v>841</v>
      </c>
      <c r="CG1903">
        <f t="shared" si="148"/>
        <v>50154</v>
      </c>
      <c r="CH1903">
        <f t="shared" si="149"/>
        <v>803</v>
      </c>
    </row>
    <row r="1904" spans="1:86" x14ac:dyDescent="0.2">
      <c r="A1904">
        <v>804</v>
      </c>
      <c r="B1904">
        <v>16292</v>
      </c>
      <c r="C1904">
        <v>841</v>
      </c>
      <c r="D1904">
        <v>12601</v>
      </c>
      <c r="E1904">
        <v>20645</v>
      </c>
      <c r="F1904">
        <v>46732</v>
      </c>
      <c r="G1904">
        <v>30209</v>
      </c>
      <c r="H1904">
        <v>50154</v>
      </c>
      <c r="I1904">
        <v>11771</v>
      </c>
      <c r="J1904">
        <v>7712</v>
      </c>
      <c r="K1904">
        <v>44134</v>
      </c>
      <c r="L1904">
        <v>25889</v>
      </c>
      <c r="M1904">
        <v>12961</v>
      </c>
      <c r="N1904">
        <v>23830</v>
      </c>
      <c r="O1904">
        <v>18570</v>
      </c>
      <c r="P1904">
        <v>40307</v>
      </c>
      <c r="Q1904">
        <v>38359</v>
      </c>
      <c r="R1904">
        <v>22710</v>
      </c>
      <c r="S1904">
        <v>29706</v>
      </c>
      <c r="T1904">
        <v>24995</v>
      </c>
      <c r="U1904">
        <v>37728</v>
      </c>
      <c r="CD1904">
        <f t="shared" si="145"/>
        <v>25807.3</v>
      </c>
      <c r="CE1904">
        <f t="shared" si="146"/>
        <v>13382.606218894734</v>
      </c>
      <c r="CF1904">
        <f t="shared" si="147"/>
        <v>841</v>
      </c>
      <c r="CG1904">
        <f t="shared" si="148"/>
        <v>50154</v>
      </c>
      <c r="CH1904">
        <f t="shared" si="149"/>
        <v>804</v>
      </c>
    </row>
    <row r="1905" spans="1:86" x14ac:dyDescent="0.2">
      <c r="A1905">
        <v>805</v>
      </c>
      <c r="B1905">
        <v>16292</v>
      </c>
      <c r="C1905">
        <v>841</v>
      </c>
      <c r="D1905">
        <v>12601</v>
      </c>
      <c r="E1905">
        <v>20645</v>
      </c>
      <c r="F1905">
        <v>46732</v>
      </c>
      <c r="G1905">
        <v>30209</v>
      </c>
      <c r="H1905">
        <v>50154</v>
      </c>
      <c r="I1905">
        <v>11771</v>
      </c>
      <c r="J1905">
        <v>7712</v>
      </c>
      <c r="K1905">
        <v>44134</v>
      </c>
      <c r="L1905">
        <v>12323</v>
      </c>
      <c r="M1905">
        <v>46899</v>
      </c>
      <c r="N1905">
        <v>32909</v>
      </c>
      <c r="O1905">
        <v>35621</v>
      </c>
      <c r="P1905">
        <v>16934</v>
      </c>
      <c r="Q1905">
        <v>31909</v>
      </c>
      <c r="R1905">
        <v>33152</v>
      </c>
      <c r="S1905">
        <v>24079</v>
      </c>
      <c r="T1905">
        <v>11040</v>
      </c>
      <c r="U1905">
        <v>24022</v>
      </c>
      <c r="CD1905">
        <f t="shared" si="145"/>
        <v>25498.95</v>
      </c>
      <c r="CE1905">
        <f t="shared" si="146"/>
        <v>14126.046561140169</v>
      </c>
      <c r="CF1905">
        <f t="shared" si="147"/>
        <v>841</v>
      </c>
      <c r="CG1905">
        <f t="shared" si="148"/>
        <v>50154</v>
      </c>
      <c r="CH1905">
        <f t="shared" si="149"/>
        <v>805</v>
      </c>
    </row>
    <row r="1906" spans="1:86" x14ac:dyDescent="0.2">
      <c r="A1906">
        <v>806</v>
      </c>
      <c r="B1906">
        <v>16292</v>
      </c>
      <c r="C1906">
        <v>841</v>
      </c>
      <c r="D1906">
        <v>12601</v>
      </c>
      <c r="E1906">
        <v>20645</v>
      </c>
      <c r="F1906">
        <v>46732</v>
      </c>
      <c r="G1906">
        <v>30209</v>
      </c>
      <c r="H1906">
        <v>50154</v>
      </c>
      <c r="I1906">
        <v>11771</v>
      </c>
      <c r="J1906">
        <v>7712</v>
      </c>
      <c r="K1906">
        <v>44134</v>
      </c>
      <c r="L1906">
        <v>53191</v>
      </c>
      <c r="M1906">
        <v>17085</v>
      </c>
      <c r="N1906">
        <v>17764</v>
      </c>
      <c r="O1906">
        <v>10720</v>
      </c>
      <c r="P1906">
        <v>18304</v>
      </c>
      <c r="Q1906">
        <v>39291</v>
      </c>
      <c r="R1906">
        <v>40421</v>
      </c>
      <c r="S1906">
        <v>13559</v>
      </c>
      <c r="T1906">
        <v>11405</v>
      </c>
      <c r="U1906">
        <v>25839</v>
      </c>
      <c r="CD1906">
        <f t="shared" si="145"/>
        <v>24433.5</v>
      </c>
      <c r="CE1906">
        <f t="shared" si="146"/>
        <v>15353.918807587854</v>
      </c>
      <c r="CF1906">
        <f t="shared" si="147"/>
        <v>841</v>
      </c>
      <c r="CG1906">
        <f t="shared" si="148"/>
        <v>53191</v>
      </c>
      <c r="CH1906">
        <f t="shared" si="149"/>
        <v>806</v>
      </c>
    </row>
    <row r="1907" spans="1:86" x14ac:dyDescent="0.2">
      <c r="A1907">
        <v>807</v>
      </c>
      <c r="B1907">
        <v>16292</v>
      </c>
      <c r="C1907">
        <v>841</v>
      </c>
      <c r="D1907">
        <v>12601</v>
      </c>
      <c r="E1907">
        <v>20645</v>
      </c>
      <c r="F1907">
        <v>46732</v>
      </c>
      <c r="G1907">
        <v>30209</v>
      </c>
      <c r="H1907">
        <v>50154</v>
      </c>
      <c r="I1907">
        <v>11771</v>
      </c>
      <c r="J1907">
        <v>7712</v>
      </c>
      <c r="K1907">
        <v>44134</v>
      </c>
      <c r="L1907">
        <v>11574</v>
      </c>
      <c r="M1907">
        <v>16876</v>
      </c>
      <c r="N1907">
        <v>10355</v>
      </c>
      <c r="O1907">
        <v>12115</v>
      </c>
      <c r="P1907">
        <v>55947</v>
      </c>
      <c r="Q1907">
        <v>14205</v>
      </c>
      <c r="R1907">
        <v>17961</v>
      </c>
      <c r="S1907">
        <v>22121</v>
      </c>
      <c r="T1907">
        <v>19397</v>
      </c>
      <c r="U1907">
        <v>21755</v>
      </c>
      <c r="CD1907">
        <f t="shared" si="145"/>
        <v>22169.85</v>
      </c>
      <c r="CE1907">
        <f t="shared" si="146"/>
        <v>14907.86048457323</v>
      </c>
      <c r="CF1907">
        <f t="shared" si="147"/>
        <v>841</v>
      </c>
      <c r="CG1907">
        <f t="shared" si="148"/>
        <v>55947</v>
      </c>
      <c r="CH1907">
        <f t="shared" si="149"/>
        <v>807</v>
      </c>
    </row>
    <row r="1908" spans="1:86" x14ac:dyDescent="0.2">
      <c r="A1908">
        <v>808</v>
      </c>
      <c r="B1908">
        <v>16292</v>
      </c>
      <c r="C1908">
        <v>841</v>
      </c>
      <c r="D1908">
        <v>12601</v>
      </c>
      <c r="E1908">
        <v>20645</v>
      </c>
      <c r="F1908">
        <v>46732</v>
      </c>
      <c r="G1908">
        <v>30209</v>
      </c>
      <c r="H1908">
        <v>50154</v>
      </c>
      <c r="I1908">
        <v>11771</v>
      </c>
      <c r="J1908">
        <v>7712</v>
      </c>
      <c r="K1908">
        <v>44134</v>
      </c>
      <c r="L1908">
        <v>24090</v>
      </c>
      <c r="M1908">
        <v>31685</v>
      </c>
      <c r="N1908">
        <v>18228</v>
      </c>
      <c r="O1908">
        <v>24470</v>
      </c>
      <c r="P1908">
        <v>32507</v>
      </c>
      <c r="Q1908">
        <v>47744</v>
      </c>
      <c r="R1908">
        <v>21778</v>
      </c>
      <c r="S1908">
        <v>36773</v>
      </c>
      <c r="T1908">
        <v>17952</v>
      </c>
      <c r="U1908">
        <v>51766</v>
      </c>
      <c r="CD1908">
        <f t="shared" si="145"/>
        <v>27404.2</v>
      </c>
      <c r="CE1908">
        <f t="shared" si="146"/>
        <v>14610.088033957907</v>
      </c>
      <c r="CF1908">
        <f t="shared" si="147"/>
        <v>841</v>
      </c>
      <c r="CG1908">
        <f t="shared" si="148"/>
        <v>51766</v>
      </c>
      <c r="CH1908">
        <f t="shared" si="149"/>
        <v>808</v>
      </c>
    </row>
    <row r="1909" spans="1:86" x14ac:dyDescent="0.2">
      <c r="A1909">
        <v>809</v>
      </c>
      <c r="B1909">
        <v>16292</v>
      </c>
      <c r="C1909">
        <v>841</v>
      </c>
      <c r="D1909">
        <v>12601</v>
      </c>
      <c r="E1909">
        <v>20645</v>
      </c>
      <c r="F1909">
        <v>46732</v>
      </c>
      <c r="G1909">
        <v>30209</v>
      </c>
      <c r="H1909">
        <v>50154</v>
      </c>
      <c r="I1909">
        <v>11771</v>
      </c>
      <c r="J1909">
        <v>7712</v>
      </c>
      <c r="K1909">
        <v>44134</v>
      </c>
      <c r="L1909">
        <v>33166</v>
      </c>
      <c r="M1909">
        <v>11161</v>
      </c>
      <c r="N1909">
        <v>49608</v>
      </c>
      <c r="O1909">
        <v>32071</v>
      </c>
      <c r="P1909">
        <v>12378</v>
      </c>
      <c r="Q1909">
        <v>14586</v>
      </c>
      <c r="R1909">
        <v>40272</v>
      </c>
      <c r="S1909">
        <v>22001</v>
      </c>
      <c r="T1909">
        <v>15368</v>
      </c>
      <c r="U1909">
        <v>30680</v>
      </c>
      <c r="CD1909">
        <f t="shared" si="145"/>
        <v>25119.1</v>
      </c>
      <c r="CE1909">
        <f t="shared" si="146"/>
        <v>14752.658926105491</v>
      </c>
      <c r="CF1909">
        <f t="shared" si="147"/>
        <v>841</v>
      </c>
      <c r="CG1909">
        <f t="shared" si="148"/>
        <v>50154</v>
      </c>
      <c r="CH1909">
        <f t="shared" si="149"/>
        <v>809</v>
      </c>
    </row>
    <row r="1910" spans="1:86" x14ac:dyDescent="0.2">
      <c r="A1910">
        <v>810</v>
      </c>
      <c r="B1910">
        <v>16292</v>
      </c>
      <c r="C1910">
        <v>841</v>
      </c>
      <c r="D1910">
        <v>12601</v>
      </c>
      <c r="E1910">
        <v>20645</v>
      </c>
      <c r="F1910">
        <v>46732</v>
      </c>
      <c r="G1910">
        <v>30209</v>
      </c>
      <c r="H1910">
        <v>50154</v>
      </c>
      <c r="I1910">
        <v>11771</v>
      </c>
      <c r="J1910">
        <v>7712</v>
      </c>
      <c r="K1910">
        <v>44134</v>
      </c>
      <c r="L1910">
        <v>12968</v>
      </c>
      <c r="M1910">
        <v>16226</v>
      </c>
      <c r="N1910">
        <v>15150</v>
      </c>
      <c r="O1910">
        <v>13806</v>
      </c>
      <c r="P1910">
        <v>29070</v>
      </c>
      <c r="Q1910">
        <v>10179</v>
      </c>
      <c r="R1910">
        <v>21486</v>
      </c>
      <c r="S1910">
        <v>31124</v>
      </c>
      <c r="T1910">
        <v>21183</v>
      </c>
      <c r="U1910">
        <v>29386</v>
      </c>
      <c r="CD1910">
        <f t="shared" si="145"/>
        <v>22083.45</v>
      </c>
      <c r="CE1910">
        <f t="shared" si="146"/>
        <v>13034.8691764628</v>
      </c>
      <c r="CF1910">
        <f t="shared" si="147"/>
        <v>841</v>
      </c>
      <c r="CG1910">
        <f t="shared" si="148"/>
        <v>50154</v>
      </c>
      <c r="CH1910">
        <f t="shared" si="149"/>
        <v>810</v>
      </c>
    </row>
    <row r="1911" spans="1:86" x14ac:dyDescent="0.2">
      <c r="A1911">
        <v>811</v>
      </c>
      <c r="B1911">
        <v>16292</v>
      </c>
      <c r="C1911">
        <v>841</v>
      </c>
      <c r="D1911">
        <v>12601</v>
      </c>
      <c r="E1911">
        <v>20645</v>
      </c>
      <c r="F1911">
        <v>46732</v>
      </c>
      <c r="G1911">
        <v>30209</v>
      </c>
      <c r="H1911">
        <v>50154</v>
      </c>
      <c r="I1911">
        <v>11771</v>
      </c>
      <c r="J1911">
        <v>7712</v>
      </c>
      <c r="K1911">
        <v>44134</v>
      </c>
      <c r="L1911">
        <v>17042</v>
      </c>
      <c r="M1911">
        <v>15671</v>
      </c>
      <c r="N1911">
        <v>26941</v>
      </c>
      <c r="O1911">
        <v>17259</v>
      </c>
      <c r="P1911">
        <v>15589</v>
      </c>
      <c r="Q1911">
        <v>10179</v>
      </c>
      <c r="R1911">
        <v>21486</v>
      </c>
      <c r="S1911">
        <v>12136</v>
      </c>
      <c r="T1911">
        <v>17937</v>
      </c>
      <c r="U1911">
        <v>46314</v>
      </c>
      <c r="CD1911">
        <f t="shared" si="145"/>
        <v>22082.25</v>
      </c>
      <c r="CE1911">
        <f t="shared" si="146"/>
        <v>13853.39997572798</v>
      </c>
      <c r="CF1911">
        <f t="shared" si="147"/>
        <v>841</v>
      </c>
      <c r="CG1911">
        <f t="shared" si="148"/>
        <v>50154</v>
      </c>
      <c r="CH1911">
        <f t="shared" si="149"/>
        <v>811</v>
      </c>
    </row>
    <row r="1912" spans="1:86" x14ac:dyDescent="0.2">
      <c r="A1912">
        <v>812</v>
      </c>
      <c r="B1912">
        <v>16292</v>
      </c>
      <c r="C1912">
        <v>841</v>
      </c>
      <c r="D1912">
        <v>12601</v>
      </c>
      <c r="E1912">
        <v>20645</v>
      </c>
      <c r="F1912">
        <v>46732</v>
      </c>
      <c r="G1912">
        <v>30209</v>
      </c>
      <c r="H1912">
        <v>50154</v>
      </c>
      <c r="I1912">
        <v>11771</v>
      </c>
      <c r="J1912">
        <v>7712</v>
      </c>
      <c r="K1912">
        <v>44134</v>
      </c>
      <c r="L1912">
        <v>20431</v>
      </c>
      <c r="M1912">
        <v>18651</v>
      </c>
      <c r="N1912">
        <v>17452</v>
      </c>
      <c r="O1912">
        <v>16018</v>
      </c>
      <c r="P1912">
        <v>52326</v>
      </c>
      <c r="Q1912">
        <v>12245</v>
      </c>
      <c r="R1912">
        <v>16611</v>
      </c>
      <c r="S1912">
        <v>30098</v>
      </c>
      <c r="T1912">
        <v>45094</v>
      </c>
      <c r="U1912">
        <v>36165</v>
      </c>
      <c r="CD1912">
        <f t="shared" si="145"/>
        <v>25309.1</v>
      </c>
      <c r="CE1912">
        <f t="shared" si="146"/>
        <v>15058.935808681834</v>
      </c>
      <c r="CF1912">
        <f t="shared" si="147"/>
        <v>841</v>
      </c>
      <c r="CG1912">
        <f t="shared" si="148"/>
        <v>52326</v>
      </c>
      <c r="CH1912">
        <f t="shared" si="149"/>
        <v>812</v>
      </c>
    </row>
    <row r="1913" spans="1:86" x14ac:dyDescent="0.2">
      <c r="A1913">
        <v>813</v>
      </c>
      <c r="B1913">
        <v>16292</v>
      </c>
      <c r="C1913">
        <v>841</v>
      </c>
      <c r="D1913">
        <v>12601</v>
      </c>
      <c r="E1913">
        <v>20645</v>
      </c>
      <c r="F1913">
        <v>46732</v>
      </c>
      <c r="G1913">
        <v>30209</v>
      </c>
      <c r="H1913">
        <v>50154</v>
      </c>
      <c r="I1913">
        <v>11771</v>
      </c>
      <c r="J1913">
        <v>7712</v>
      </c>
      <c r="K1913">
        <v>44134</v>
      </c>
      <c r="L1913">
        <v>12410</v>
      </c>
      <c r="M1913">
        <v>15923</v>
      </c>
      <c r="N1913">
        <v>33009</v>
      </c>
      <c r="O1913">
        <v>40069</v>
      </c>
      <c r="P1913">
        <v>41460</v>
      </c>
      <c r="Q1913">
        <v>10581</v>
      </c>
      <c r="R1913">
        <v>21536</v>
      </c>
      <c r="S1913">
        <v>32613</v>
      </c>
      <c r="T1913">
        <v>27146</v>
      </c>
      <c r="U1913">
        <v>24038</v>
      </c>
      <c r="CD1913">
        <f t="shared" si="145"/>
        <v>24993.8</v>
      </c>
      <c r="CE1913">
        <f t="shared" si="146"/>
        <v>13947.690527825745</v>
      </c>
      <c r="CF1913">
        <f t="shared" si="147"/>
        <v>841</v>
      </c>
      <c r="CG1913">
        <f t="shared" si="148"/>
        <v>50154</v>
      </c>
      <c r="CH1913">
        <f t="shared" si="149"/>
        <v>813</v>
      </c>
    </row>
    <row r="1914" spans="1:86" x14ac:dyDescent="0.2">
      <c r="A1914">
        <v>814</v>
      </c>
      <c r="B1914">
        <v>16292</v>
      </c>
      <c r="C1914">
        <v>841</v>
      </c>
      <c r="D1914">
        <v>12601</v>
      </c>
      <c r="E1914">
        <v>20645</v>
      </c>
      <c r="F1914">
        <v>46732</v>
      </c>
      <c r="G1914">
        <v>30209</v>
      </c>
      <c r="H1914">
        <v>50154</v>
      </c>
      <c r="I1914">
        <v>11771</v>
      </c>
      <c r="J1914">
        <v>7712</v>
      </c>
      <c r="K1914">
        <v>44134</v>
      </c>
      <c r="L1914">
        <v>50268</v>
      </c>
      <c r="M1914">
        <v>11052</v>
      </c>
      <c r="N1914">
        <v>35994</v>
      </c>
      <c r="O1914">
        <v>34348</v>
      </c>
      <c r="P1914">
        <v>38545</v>
      </c>
      <c r="Q1914">
        <v>27795</v>
      </c>
      <c r="R1914">
        <v>12440</v>
      </c>
      <c r="S1914">
        <v>36717</v>
      </c>
      <c r="T1914">
        <v>14985</v>
      </c>
      <c r="U1914">
        <v>33829</v>
      </c>
      <c r="CD1914">
        <f t="shared" si="145"/>
        <v>26853.200000000001</v>
      </c>
      <c r="CE1914">
        <f t="shared" si="146"/>
        <v>14902.136090507294</v>
      </c>
      <c r="CF1914">
        <f t="shared" si="147"/>
        <v>841</v>
      </c>
      <c r="CG1914">
        <f t="shared" si="148"/>
        <v>50268</v>
      </c>
      <c r="CH1914">
        <f t="shared" si="149"/>
        <v>814</v>
      </c>
    </row>
    <row r="1915" spans="1:86" x14ac:dyDescent="0.2">
      <c r="A1915">
        <v>815</v>
      </c>
      <c r="B1915">
        <v>16292</v>
      </c>
      <c r="C1915">
        <v>841</v>
      </c>
      <c r="D1915">
        <v>12601</v>
      </c>
      <c r="E1915">
        <v>20645</v>
      </c>
      <c r="F1915">
        <v>46732</v>
      </c>
      <c r="G1915">
        <v>30209</v>
      </c>
      <c r="H1915">
        <v>50154</v>
      </c>
      <c r="I1915">
        <v>11771</v>
      </c>
      <c r="J1915">
        <v>7712</v>
      </c>
      <c r="K1915">
        <v>44134</v>
      </c>
      <c r="L1915">
        <v>11724</v>
      </c>
      <c r="M1915">
        <v>40156</v>
      </c>
      <c r="N1915">
        <v>24730</v>
      </c>
      <c r="O1915">
        <v>35598</v>
      </c>
      <c r="P1915">
        <v>36723</v>
      </c>
      <c r="Q1915">
        <v>37575</v>
      </c>
      <c r="R1915">
        <v>32123</v>
      </c>
      <c r="S1915">
        <v>35716</v>
      </c>
      <c r="T1915">
        <v>44707</v>
      </c>
      <c r="U1915">
        <v>35692</v>
      </c>
      <c r="CD1915">
        <f t="shared" si="145"/>
        <v>28791.75</v>
      </c>
      <c r="CE1915">
        <f t="shared" si="146"/>
        <v>14140.243703257027</v>
      </c>
      <c r="CF1915">
        <f t="shared" si="147"/>
        <v>841</v>
      </c>
      <c r="CG1915">
        <f t="shared" si="148"/>
        <v>50154</v>
      </c>
      <c r="CH1915">
        <f t="shared" si="149"/>
        <v>815</v>
      </c>
    </row>
    <row r="1916" spans="1:86" x14ac:dyDescent="0.2">
      <c r="A1916">
        <v>816</v>
      </c>
      <c r="B1916">
        <v>16292</v>
      </c>
      <c r="C1916">
        <v>841</v>
      </c>
      <c r="D1916">
        <v>12601</v>
      </c>
      <c r="E1916">
        <v>20645</v>
      </c>
      <c r="F1916">
        <v>46732</v>
      </c>
      <c r="G1916">
        <v>30209</v>
      </c>
      <c r="H1916">
        <v>50154</v>
      </c>
      <c r="I1916">
        <v>11771</v>
      </c>
      <c r="J1916">
        <v>7712</v>
      </c>
      <c r="K1916">
        <v>44134</v>
      </c>
      <c r="L1916">
        <v>21012</v>
      </c>
      <c r="M1916">
        <v>14479</v>
      </c>
      <c r="N1916">
        <v>14025</v>
      </c>
      <c r="O1916">
        <v>28808</v>
      </c>
      <c r="P1916">
        <v>13937</v>
      </c>
      <c r="Q1916">
        <v>28898</v>
      </c>
      <c r="R1916">
        <v>20297</v>
      </c>
      <c r="S1916">
        <v>21216</v>
      </c>
      <c r="T1916">
        <v>10411</v>
      </c>
      <c r="U1916">
        <v>14676</v>
      </c>
      <c r="CD1916">
        <f t="shared" si="145"/>
        <v>21442.5</v>
      </c>
      <c r="CE1916">
        <f t="shared" si="146"/>
        <v>12857.27890535163</v>
      </c>
      <c r="CF1916">
        <f t="shared" si="147"/>
        <v>841</v>
      </c>
      <c r="CG1916">
        <f t="shared" si="148"/>
        <v>50154</v>
      </c>
      <c r="CH1916">
        <f t="shared" si="149"/>
        <v>816</v>
      </c>
    </row>
    <row r="1917" spans="1:86" x14ac:dyDescent="0.2">
      <c r="A1917">
        <v>817</v>
      </c>
      <c r="B1917">
        <v>16292</v>
      </c>
      <c r="C1917">
        <v>841</v>
      </c>
      <c r="D1917">
        <v>12601</v>
      </c>
      <c r="E1917">
        <v>20645</v>
      </c>
      <c r="F1917">
        <v>46732</v>
      </c>
      <c r="G1917">
        <v>30209</v>
      </c>
      <c r="H1917">
        <v>50154</v>
      </c>
      <c r="I1917">
        <v>11771</v>
      </c>
      <c r="J1917">
        <v>7712</v>
      </c>
      <c r="K1917">
        <v>44134</v>
      </c>
      <c r="L1917">
        <v>11289</v>
      </c>
      <c r="M1917">
        <v>54247</v>
      </c>
      <c r="N1917">
        <v>11645</v>
      </c>
      <c r="O1917">
        <v>24982</v>
      </c>
      <c r="P1917">
        <v>13625</v>
      </c>
      <c r="Q1917">
        <v>47229</v>
      </c>
      <c r="R1917">
        <v>13452</v>
      </c>
      <c r="S1917">
        <v>28053</v>
      </c>
      <c r="T1917">
        <v>14655</v>
      </c>
      <c r="U1917">
        <v>18949</v>
      </c>
      <c r="CD1917">
        <f t="shared" si="145"/>
        <v>23960.85</v>
      </c>
      <c r="CE1917">
        <f t="shared" si="146"/>
        <v>15675.274100554032</v>
      </c>
      <c r="CF1917">
        <f t="shared" si="147"/>
        <v>841</v>
      </c>
      <c r="CG1917">
        <f t="shared" si="148"/>
        <v>54247</v>
      </c>
      <c r="CH1917">
        <f t="shared" si="149"/>
        <v>817</v>
      </c>
    </row>
    <row r="1918" spans="1:86" x14ac:dyDescent="0.2">
      <c r="A1918">
        <v>818</v>
      </c>
      <c r="B1918">
        <v>16292</v>
      </c>
      <c r="C1918">
        <v>841</v>
      </c>
      <c r="D1918">
        <v>12601</v>
      </c>
      <c r="E1918">
        <v>20645</v>
      </c>
      <c r="F1918">
        <v>46732</v>
      </c>
      <c r="G1918">
        <v>30209</v>
      </c>
      <c r="H1918">
        <v>50154</v>
      </c>
      <c r="I1918">
        <v>11771</v>
      </c>
      <c r="J1918">
        <v>7712</v>
      </c>
      <c r="K1918">
        <v>44134</v>
      </c>
      <c r="L1918">
        <v>28256</v>
      </c>
      <c r="M1918">
        <v>37567</v>
      </c>
      <c r="N1918">
        <v>13632</v>
      </c>
      <c r="O1918">
        <v>17951</v>
      </c>
      <c r="P1918">
        <v>12655</v>
      </c>
      <c r="Q1918">
        <v>39358</v>
      </c>
      <c r="R1918">
        <v>12047</v>
      </c>
      <c r="S1918">
        <v>12340</v>
      </c>
      <c r="T1918">
        <v>10613</v>
      </c>
      <c r="U1918">
        <v>11587</v>
      </c>
      <c r="CD1918">
        <f t="shared" si="145"/>
        <v>21854.85</v>
      </c>
      <c r="CE1918">
        <f t="shared" si="146"/>
        <v>14190.541125253118</v>
      </c>
      <c r="CF1918">
        <f t="shared" si="147"/>
        <v>841</v>
      </c>
      <c r="CG1918">
        <f t="shared" si="148"/>
        <v>50154</v>
      </c>
      <c r="CH1918">
        <f t="shared" si="149"/>
        <v>818</v>
      </c>
    </row>
    <row r="1919" spans="1:86" x14ac:dyDescent="0.2">
      <c r="A1919">
        <v>819</v>
      </c>
      <c r="B1919">
        <v>16292</v>
      </c>
      <c r="C1919">
        <v>841</v>
      </c>
      <c r="D1919">
        <v>12601</v>
      </c>
      <c r="E1919">
        <v>20645</v>
      </c>
      <c r="F1919">
        <v>46732</v>
      </c>
      <c r="G1919">
        <v>30209</v>
      </c>
      <c r="H1919">
        <v>50154</v>
      </c>
      <c r="I1919">
        <v>11771</v>
      </c>
      <c r="J1919">
        <v>7712</v>
      </c>
      <c r="K1919">
        <v>44134</v>
      </c>
      <c r="L1919">
        <v>28416</v>
      </c>
      <c r="M1919">
        <v>16541</v>
      </c>
      <c r="N1919">
        <v>31264</v>
      </c>
      <c r="O1919">
        <v>30583</v>
      </c>
      <c r="P1919">
        <v>11359</v>
      </c>
      <c r="Q1919">
        <v>11906</v>
      </c>
      <c r="R1919">
        <v>26525</v>
      </c>
      <c r="S1919">
        <v>10456</v>
      </c>
      <c r="T1919">
        <v>26938</v>
      </c>
      <c r="U1919">
        <v>29966</v>
      </c>
      <c r="CD1919">
        <f t="shared" si="145"/>
        <v>23252.25</v>
      </c>
      <c r="CE1919">
        <f t="shared" si="146"/>
        <v>13222.434215661653</v>
      </c>
      <c r="CF1919">
        <f t="shared" si="147"/>
        <v>841</v>
      </c>
      <c r="CG1919">
        <f t="shared" si="148"/>
        <v>50154</v>
      </c>
      <c r="CH1919">
        <f t="shared" si="149"/>
        <v>819</v>
      </c>
    </row>
    <row r="1920" spans="1:86" x14ac:dyDescent="0.2">
      <c r="A1920">
        <v>820</v>
      </c>
      <c r="B1920">
        <v>16292</v>
      </c>
      <c r="C1920">
        <v>841</v>
      </c>
      <c r="D1920">
        <v>12601</v>
      </c>
      <c r="E1920">
        <v>20645</v>
      </c>
      <c r="F1920">
        <v>46732</v>
      </c>
      <c r="G1920">
        <v>30209</v>
      </c>
      <c r="H1920">
        <v>50154</v>
      </c>
      <c r="I1920">
        <v>11771</v>
      </c>
      <c r="J1920">
        <v>7712</v>
      </c>
      <c r="K1920">
        <v>44134</v>
      </c>
      <c r="L1920">
        <v>42792</v>
      </c>
      <c r="M1920">
        <v>23181</v>
      </c>
      <c r="N1920">
        <v>12198</v>
      </c>
      <c r="O1920">
        <v>16985</v>
      </c>
      <c r="P1920">
        <v>12543</v>
      </c>
      <c r="Q1920">
        <v>26485</v>
      </c>
      <c r="R1920">
        <v>52874</v>
      </c>
      <c r="S1920">
        <v>11273</v>
      </c>
      <c r="T1920">
        <v>37089</v>
      </c>
      <c r="U1920">
        <v>32674</v>
      </c>
      <c r="CD1920">
        <f t="shared" si="145"/>
        <v>25459.25</v>
      </c>
      <c r="CE1920">
        <f t="shared" si="146"/>
        <v>15290.356849580065</v>
      </c>
      <c r="CF1920">
        <f t="shared" si="147"/>
        <v>841</v>
      </c>
      <c r="CG1920">
        <f t="shared" si="148"/>
        <v>52874</v>
      </c>
      <c r="CH1920">
        <f t="shared" si="149"/>
        <v>820</v>
      </c>
    </row>
    <row r="1921" spans="1:86" x14ac:dyDescent="0.2">
      <c r="A1921">
        <v>821</v>
      </c>
      <c r="B1921">
        <v>16292</v>
      </c>
      <c r="C1921">
        <v>841</v>
      </c>
      <c r="D1921">
        <v>12601</v>
      </c>
      <c r="E1921">
        <v>20645</v>
      </c>
      <c r="F1921">
        <v>46732</v>
      </c>
      <c r="G1921">
        <v>30209</v>
      </c>
      <c r="H1921">
        <v>50154</v>
      </c>
      <c r="I1921">
        <v>11771</v>
      </c>
      <c r="J1921">
        <v>7712</v>
      </c>
      <c r="K1921">
        <v>44134</v>
      </c>
      <c r="L1921">
        <v>19638</v>
      </c>
      <c r="M1921">
        <v>16221</v>
      </c>
      <c r="N1921">
        <v>15010</v>
      </c>
      <c r="O1921">
        <v>12147</v>
      </c>
      <c r="P1921">
        <v>18680</v>
      </c>
      <c r="Q1921">
        <v>24352</v>
      </c>
      <c r="R1921">
        <v>13985</v>
      </c>
      <c r="S1921">
        <v>30086</v>
      </c>
      <c r="T1921">
        <v>16250</v>
      </c>
      <c r="U1921">
        <v>12661</v>
      </c>
      <c r="CD1921">
        <f t="shared" si="145"/>
        <v>21006.05</v>
      </c>
      <c r="CE1921">
        <f t="shared" si="146"/>
        <v>12791.556865663382</v>
      </c>
      <c r="CF1921">
        <f t="shared" si="147"/>
        <v>841</v>
      </c>
      <c r="CG1921">
        <f t="shared" si="148"/>
        <v>50154</v>
      </c>
      <c r="CH1921">
        <f t="shared" si="149"/>
        <v>821</v>
      </c>
    </row>
    <row r="1922" spans="1:86" x14ac:dyDescent="0.2">
      <c r="A1922">
        <v>822</v>
      </c>
      <c r="B1922">
        <v>16292</v>
      </c>
      <c r="C1922">
        <v>841</v>
      </c>
      <c r="D1922">
        <v>12601</v>
      </c>
      <c r="E1922">
        <v>20645</v>
      </c>
      <c r="F1922">
        <v>46732</v>
      </c>
      <c r="G1922">
        <v>30209</v>
      </c>
      <c r="H1922">
        <v>50154</v>
      </c>
      <c r="I1922">
        <v>11771</v>
      </c>
      <c r="J1922">
        <v>7712</v>
      </c>
      <c r="K1922">
        <v>44134</v>
      </c>
      <c r="L1922">
        <v>33719</v>
      </c>
      <c r="M1922">
        <v>14913</v>
      </c>
      <c r="N1922">
        <v>32935</v>
      </c>
      <c r="O1922">
        <v>15271</v>
      </c>
      <c r="P1922">
        <v>12384</v>
      </c>
      <c r="Q1922">
        <v>56597</v>
      </c>
      <c r="R1922">
        <v>13625</v>
      </c>
      <c r="S1922">
        <v>15071</v>
      </c>
      <c r="T1922">
        <v>18146</v>
      </c>
      <c r="U1922">
        <v>12803</v>
      </c>
      <c r="CD1922">
        <f t="shared" ref="CD1922:CD1985" si="150">SUM(B1922:CC1922)/COUNT(B1922:CC1922)</f>
        <v>23327.75</v>
      </c>
      <c r="CE1922">
        <f t="shared" ref="CE1922:CE1985" si="151">_xlfn.STDEV.P(B1922:CC1922)</f>
        <v>15272.569829190503</v>
      </c>
      <c r="CF1922">
        <f t="shared" ref="CF1922:CF1985" si="152">MIN(B1922:CC1922)</f>
        <v>841</v>
      </c>
      <c r="CG1922">
        <f t="shared" ref="CG1922:CG1985" si="153">MAX(B1922:CC1922)</f>
        <v>56597</v>
      </c>
      <c r="CH1922">
        <f t="shared" ref="CH1922:CH1985" si="154">A1922</f>
        <v>822</v>
      </c>
    </row>
    <row r="1923" spans="1:86" x14ac:dyDescent="0.2">
      <c r="A1923">
        <v>823</v>
      </c>
      <c r="B1923">
        <v>16292</v>
      </c>
      <c r="C1923">
        <v>841</v>
      </c>
      <c r="D1923">
        <v>12601</v>
      </c>
      <c r="E1923">
        <v>20645</v>
      </c>
      <c r="F1923">
        <v>46732</v>
      </c>
      <c r="G1923">
        <v>30209</v>
      </c>
      <c r="H1923">
        <v>50154</v>
      </c>
      <c r="I1923">
        <v>11771</v>
      </c>
      <c r="J1923">
        <v>7712</v>
      </c>
      <c r="K1923">
        <v>44134</v>
      </c>
      <c r="L1923">
        <v>30392</v>
      </c>
      <c r="M1923">
        <v>13057</v>
      </c>
      <c r="N1923">
        <v>19868</v>
      </c>
      <c r="O1923">
        <v>30648</v>
      </c>
      <c r="P1923">
        <v>20249</v>
      </c>
      <c r="Q1923">
        <v>22443</v>
      </c>
      <c r="R1923">
        <v>56018</v>
      </c>
      <c r="S1923">
        <v>25616</v>
      </c>
      <c r="T1923">
        <v>43911</v>
      </c>
      <c r="U1923">
        <v>18736</v>
      </c>
      <c r="CD1923">
        <f t="shared" si="150"/>
        <v>26101.45</v>
      </c>
      <c r="CE1923">
        <f t="shared" si="151"/>
        <v>14829.81520274275</v>
      </c>
      <c r="CF1923">
        <f t="shared" si="152"/>
        <v>841</v>
      </c>
      <c r="CG1923">
        <f t="shared" si="153"/>
        <v>56018</v>
      </c>
      <c r="CH1923">
        <f t="shared" si="154"/>
        <v>823</v>
      </c>
    </row>
    <row r="1924" spans="1:86" x14ac:dyDescent="0.2">
      <c r="A1924">
        <v>824</v>
      </c>
      <c r="B1924">
        <v>16292</v>
      </c>
      <c r="C1924">
        <v>841</v>
      </c>
      <c r="D1924">
        <v>12601</v>
      </c>
      <c r="E1924">
        <v>20645</v>
      </c>
      <c r="F1924">
        <v>46732</v>
      </c>
      <c r="G1924">
        <v>30209</v>
      </c>
      <c r="H1924">
        <v>50154</v>
      </c>
      <c r="I1924">
        <v>11771</v>
      </c>
      <c r="J1924">
        <v>7712</v>
      </c>
      <c r="K1924">
        <v>44134</v>
      </c>
      <c r="L1924">
        <v>25163</v>
      </c>
      <c r="M1924">
        <v>32865</v>
      </c>
      <c r="N1924">
        <v>20628</v>
      </c>
      <c r="O1924">
        <v>45151</v>
      </c>
      <c r="P1924">
        <v>24387</v>
      </c>
      <c r="Q1924">
        <v>18225</v>
      </c>
      <c r="R1924">
        <v>30495</v>
      </c>
      <c r="S1924">
        <v>14656</v>
      </c>
      <c r="T1924">
        <v>13602</v>
      </c>
      <c r="U1924">
        <v>56090</v>
      </c>
      <c r="CD1924">
        <f t="shared" si="150"/>
        <v>26117.65</v>
      </c>
      <c r="CE1924">
        <f t="shared" si="151"/>
        <v>15077.081515581853</v>
      </c>
      <c r="CF1924">
        <f t="shared" si="152"/>
        <v>841</v>
      </c>
      <c r="CG1924">
        <f t="shared" si="153"/>
        <v>56090</v>
      </c>
      <c r="CH1924">
        <f t="shared" si="154"/>
        <v>824</v>
      </c>
    </row>
    <row r="1925" spans="1:86" x14ac:dyDescent="0.2">
      <c r="A1925">
        <v>825</v>
      </c>
      <c r="B1925">
        <v>16292</v>
      </c>
      <c r="C1925">
        <v>841</v>
      </c>
      <c r="D1925">
        <v>12601</v>
      </c>
      <c r="E1925">
        <v>20645</v>
      </c>
      <c r="F1925">
        <v>46732</v>
      </c>
      <c r="G1925">
        <v>30209</v>
      </c>
      <c r="H1925">
        <v>50154</v>
      </c>
      <c r="I1925">
        <v>11771</v>
      </c>
      <c r="J1925">
        <v>7712</v>
      </c>
      <c r="K1925">
        <v>44134</v>
      </c>
      <c r="L1925">
        <v>31081</v>
      </c>
      <c r="M1925">
        <v>13505</v>
      </c>
      <c r="N1925">
        <v>10175</v>
      </c>
      <c r="O1925">
        <v>13989</v>
      </c>
      <c r="P1925">
        <v>24165</v>
      </c>
      <c r="Q1925">
        <v>33619</v>
      </c>
      <c r="R1925">
        <v>35670</v>
      </c>
      <c r="S1925">
        <v>17223</v>
      </c>
      <c r="T1925">
        <v>38083</v>
      </c>
      <c r="U1925">
        <v>26849</v>
      </c>
      <c r="CD1925">
        <f t="shared" si="150"/>
        <v>24272.5</v>
      </c>
      <c r="CE1925">
        <f t="shared" si="151"/>
        <v>13652.410492290363</v>
      </c>
      <c r="CF1925">
        <f t="shared" si="152"/>
        <v>841</v>
      </c>
      <c r="CG1925">
        <f t="shared" si="153"/>
        <v>50154</v>
      </c>
      <c r="CH1925">
        <f t="shared" si="154"/>
        <v>825</v>
      </c>
    </row>
    <row r="1926" spans="1:86" x14ac:dyDescent="0.2">
      <c r="A1926">
        <v>826</v>
      </c>
      <c r="B1926">
        <v>16292</v>
      </c>
      <c r="C1926">
        <v>841</v>
      </c>
      <c r="D1926">
        <v>12601</v>
      </c>
      <c r="E1926">
        <v>20645</v>
      </c>
      <c r="F1926">
        <v>46732</v>
      </c>
      <c r="G1926">
        <v>30209</v>
      </c>
      <c r="H1926">
        <v>50154</v>
      </c>
      <c r="I1926">
        <v>11771</v>
      </c>
      <c r="J1926">
        <v>7712</v>
      </c>
      <c r="K1926">
        <v>44134</v>
      </c>
      <c r="L1926">
        <v>26994</v>
      </c>
      <c r="M1926">
        <v>27015</v>
      </c>
      <c r="N1926">
        <v>49119</v>
      </c>
      <c r="O1926">
        <v>28518</v>
      </c>
      <c r="P1926">
        <v>28177</v>
      </c>
      <c r="Q1926">
        <v>22458</v>
      </c>
      <c r="R1926">
        <v>23988</v>
      </c>
      <c r="S1926">
        <v>14591</v>
      </c>
      <c r="T1926">
        <v>14636</v>
      </c>
      <c r="U1926">
        <v>11366</v>
      </c>
      <c r="CD1926">
        <f t="shared" si="150"/>
        <v>24397.65</v>
      </c>
      <c r="CE1926">
        <f t="shared" si="151"/>
        <v>13817.422948129655</v>
      </c>
      <c r="CF1926">
        <f t="shared" si="152"/>
        <v>841</v>
      </c>
      <c r="CG1926">
        <f t="shared" si="153"/>
        <v>50154</v>
      </c>
      <c r="CH1926">
        <f t="shared" si="154"/>
        <v>826</v>
      </c>
    </row>
    <row r="1927" spans="1:86" x14ac:dyDescent="0.2">
      <c r="A1927">
        <v>827</v>
      </c>
      <c r="B1927">
        <v>16292</v>
      </c>
      <c r="C1927">
        <v>841</v>
      </c>
      <c r="D1927">
        <v>12601</v>
      </c>
      <c r="E1927">
        <v>20645</v>
      </c>
      <c r="F1927">
        <v>46732</v>
      </c>
      <c r="G1927">
        <v>30209</v>
      </c>
      <c r="H1927">
        <v>50154</v>
      </c>
      <c r="I1927">
        <v>11771</v>
      </c>
      <c r="J1927">
        <v>7712</v>
      </c>
      <c r="K1927">
        <v>44134</v>
      </c>
      <c r="L1927">
        <v>30216</v>
      </c>
      <c r="M1927">
        <v>18270</v>
      </c>
      <c r="N1927">
        <v>29295</v>
      </c>
      <c r="O1927">
        <v>17218</v>
      </c>
      <c r="P1927">
        <v>55369</v>
      </c>
      <c r="Q1927">
        <v>16471</v>
      </c>
      <c r="R1927">
        <v>19306</v>
      </c>
      <c r="S1927">
        <v>25424</v>
      </c>
      <c r="T1927">
        <v>28288</v>
      </c>
      <c r="U1927">
        <v>29522</v>
      </c>
      <c r="CD1927">
        <f t="shared" si="150"/>
        <v>25523.5</v>
      </c>
      <c r="CE1927">
        <f t="shared" si="151"/>
        <v>14158.429000069182</v>
      </c>
      <c r="CF1927">
        <f t="shared" si="152"/>
        <v>841</v>
      </c>
      <c r="CG1927">
        <f t="shared" si="153"/>
        <v>55369</v>
      </c>
      <c r="CH1927">
        <f t="shared" si="154"/>
        <v>827</v>
      </c>
    </row>
    <row r="1928" spans="1:86" x14ac:dyDescent="0.2">
      <c r="A1928">
        <v>828</v>
      </c>
      <c r="B1928">
        <v>16292</v>
      </c>
      <c r="C1928">
        <v>841</v>
      </c>
      <c r="D1928">
        <v>12601</v>
      </c>
      <c r="E1928">
        <v>20645</v>
      </c>
      <c r="F1928">
        <v>46732</v>
      </c>
      <c r="G1928">
        <v>30209</v>
      </c>
      <c r="H1928">
        <v>50154</v>
      </c>
      <c r="I1928">
        <v>11771</v>
      </c>
      <c r="J1928">
        <v>7712</v>
      </c>
      <c r="K1928">
        <v>44134</v>
      </c>
      <c r="L1928">
        <v>16190</v>
      </c>
      <c r="M1928">
        <v>16334</v>
      </c>
      <c r="N1928">
        <v>12105</v>
      </c>
      <c r="O1928">
        <v>27150</v>
      </c>
      <c r="P1928">
        <v>54650</v>
      </c>
      <c r="Q1928">
        <v>16041</v>
      </c>
      <c r="R1928">
        <v>58661</v>
      </c>
      <c r="S1928">
        <v>31155</v>
      </c>
      <c r="T1928">
        <v>12947</v>
      </c>
      <c r="U1928">
        <v>23308</v>
      </c>
      <c r="CD1928">
        <f t="shared" si="150"/>
        <v>25481.599999999999</v>
      </c>
      <c r="CE1928">
        <f t="shared" si="151"/>
        <v>16434.365735859719</v>
      </c>
      <c r="CF1928">
        <f t="shared" si="152"/>
        <v>841</v>
      </c>
      <c r="CG1928">
        <f t="shared" si="153"/>
        <v>58661</v>
      </c>
      <c r="CH1928">
        <f t="shared" si="154"/>
        <v>828</v>
      </c>
    </row>
    <row r="1929" spans="1:86" x14ac:dyDescent="0.2">
      <c r="A1929">
        <v>829</v>
      </c>
      <c r="B1929">
        <v>16292</v>
      </c>
      <c r="C1929">
        <v>841</v>
      </c>
      <c r="D1929">
        <v>12601</v>
      </c>
      <c r="E1929">
        <v>20645</v>
      </c>
      <c r="F1929">
        <v>46732</v>
      </c>
      <c r="G1929">
        <v>30209</v>
      </c>
      <c r="H1929">
        <v>50154</v>
      </c>
      <c r="I1929">
        <v>11771</v>
      </c>
      <c r="J1929">
        <v>7712</v>
      </c>
      <c r="K1929">
        <v>44134</v>
      </c>
      <c r="L1929">
        <v>11703</v>
      </c>
      <c r="M1929">
        <v>15207</v>
      </c>
      <c r="N1929">
        <v>31651</v>
      </c>
      <c r="O1929">
        <v>11589</v>
      </c>
      <c r="P1929">
        <v>22415</v>
      </c>
      <c r="Q1929">
        <v>11528</v>
      </c>
      <c r="R1929">
        <v>32876</v>
      </c>
      <c r="S1929">
        <v>29524</v>
      </c>
      <c r="T1929">
        <v>17827</v>
      </c>
      <c r="U1929">
        <v>51427</v>
      </c>
      <c r="CD1929">
        <f t="shared" si="150"/>
        <v>23841.9</v>
      </c>
      <c r="CE1929">
        <f t="shared" si="151"/>
        <v>14654.025760520555</v>
      </c>
      <c r="CF1929">
        <f t="shared" si="152"/>
        <v>841</v>
      </c>
      <c r="CG1929">
        <f t="shared" si="153"/>
        <v>51427</v>
      </c>
      <c r="CH1929">
        <f t="shared" si="154"/>
        <v>829</v>
      </c>
    </row>
    <row r="1930" spans="1:86" x14ac:dyDescent="0.2">
      <c r="A1930">
        <v>830</v>
      </c>
      <c r="B1930">
        <v>16292</v>
      </c>
      <c r="C1930">
        <v>841</v>
      </c>
      <c r="D1930">
        <v>12601</v>
      </c>
      <c r="E1930">
        <v>20645</v>
      </c>
      <c r="F1930">
        <v>46732</v>
      </c>
      <c r="G1930">
        <v>30209</v>
      </c>
      <c r="H1930">
        <v>50154</v>
      </c>
      <c r="I1930">
        <v>11771</v>
      </c>
      <c r="J1930">
        <v>7712</v>
      </c>
      <c r="K1930">
        <v>44134</v>
      </c>
      <c r="L1930">
        <v>17440</v>
      </c>
      <c r="M1930">
        <v>35514</v>
      </c>
      <c r="N1930">
        <v>21322</v>
      </c>
      <c r="O1930">
        <v>16005</v>
      </c>
      <c r="P1930">
        <v>17935</v>
      </c>
      <c r="Q1930">
        <v>29154</v>
      </c>
      <c r="R1930">
        <v>30544</v>
      </c>
      <c r="S1930">
        <v>14271</v>
      </c>
      <c r="T1930">
        <v>13015</v>
      </c>
      <c r="U1930">
        <v>11851</v>
      </c>
      <c r="CD1930">
        <f t="shared" si="150"/>
        <v>22407.1</v>
      </c>
      <c r="CE1930">
        <f t="shared" si="151"/>
        <v>13155.878864218839</v>
      </c>
      <c r="CF1930">
        <f t="shared" si="152"/>
        <v>841</v>
      </c>
      <c r="CG1930">
        <f t="shared" si="153"/>
        <v>50154</v>
      </c>
      <c r="CH1930">
        <f t="shared" si="154"/>
        <v>830</v>
      </c>
    </row>
    <row r="1931" spans="1:86" x14ac:dyDescent="0.2">
      <c r="A1931">
        <v>831</v>
      </c>
      <c r="B1931">
        <v>16292</v>
      </c>
      <c r="C1931">
        <v>841</v>
      </c>
      <c r="D1931">
        <v>12601</v>
      </c>
      <c r="E1931">
        <v>20645</v>
      </c>
      <c r="F1931">
        <v>46732</v>
      </c>
      <c r="G1931">
        <v>30209</v>
      </c>
      <c r="H1931">
        <v>50154</v>
      </c>
      <c r="I1931">
        <v>11771</v>
      </c>
      <c r="J1931">
        <v>7712</v>
      </c>
      <c r="K1931">
        <v>44134</v>
      </c>
      <c r="L1931">
        <v>12893</v>
      </c>
      <c r="M1931">
        <v>13480</v>
      </c>
      <c r="N1931">
        <v>10118</v>
      </c>
      <c r="O1931">
        <v>19435</v>
      </c>
      <c r="P1931">
        <v>17987</v>
      </c>
      <c r="Q1931">
        <v>16163</v>
      </c>
      <c r="R1931">
        <v>37447</v>
      </c>
      <c r="S1931">
        <v>15449</v>
      </c>
      <c r="T1931">
        <v>32318</v>
      </c>
      <c r="U1931">
        <v>40087</v>
      </c>
      <c r="CD1931">
        <f t="shared" si="150"/>
        <v>22823.4</v>
      </c>
      <c r="CE1931">
        <f t="shared" si="151"/>
        <v>13956.884360056867</v>
      </c>
      <c r="CF1931">
        <f t="shared" si="152"/>
        <v>841</v>
      </c>
      <c r="CG1931">
        <f t="shared" si="153"/>
        <v>50154</v>
      </c>
      <c r="CH1931">
        <f t="shared" si="154"/>
        <v>831</v>
      </c>
    </row>
    <row r="1932" spans="1:86" x14ac:dyDescent="0.2">
      <c r="A1932">
        <v>832</v>
      </c>
      <c r="B1932">
        <v>16292</v>
      </c>
      <c r="C1932">
        <v>841</v>
      </c>
      <c r="D1932">
        <v>12601</v>
      </c>
      <c r="E1932">
        <v>20645</v>
      </c>
      <c r="F1932">
        <v>46732</v>
      </c>
      <c r="G1932">
        <v>30209</v>
      </c>
      <c r="H1932">
        <v>50154</v>
      </c>
      <c r="I1932">
        <v>11771</v>
      </c>
      <c r="J1932">
        <v>7712</v>
      </c>
      <c r="K1932">
        <v>44134</v>
      </c>
      <c r="L1932">
        <v>16764</v>
      </c>
      <c r="M1932">
        <v>13234</v>
      </c>
      <c r="N1932">
        <v>10118</v>
      </c>
      <c r="O1932">
        <v>35559</v>
      </c>
      <c r="P1932">
        <v>26610</v>
      </c>
      <c r="Q1932">
        <v>29795</v>
      </c>
      <c r="R1932">
        <v>16470</v>
      </c>
      <c r="S1932">
        <v>12523</v>
      </c>
      <c r="T1932">
        <v>16440</v>
      </c>
      <c r="U1932">
        <v>12453</v>
      </c>
      <c r="CD1932">
        <f t="shared" si="150"/>
        <v>21552.85</v>
      </c>
      <c r="CE1932">
        <f t="shared" si="151"/>
        <v>13398.913557729224</v>
      </c>
      <c r="CF1932">
        <f t="shared" si="152"/>
        <v>841</v>
      </c>
      <c r="CG1932">
        <f t="shared" si="153"/>
        <v>50154</v>
      </c>
      <c r="CH1932">
        <f t="shared" si="154"/>
        <v>832</v>
      </c>
    </row>
    <row r="1933" spans="1:86" x14ac:dyDescent="0.2">
      <c r="A1933">
        <v>833</v>
      </c>
      <c r="B1933">
        <v>16292</v>
      </c>
      <c r="C1933">
        <v>841</v>
      </c>
      <c r="D1933">
        <v>12601</v>
      </c>
      <c r="E1933">
        <v>20645</v>
      </c>
      <c r="F1933">
        <v>46732</v>
      </c>
      <c r="G1933">
        <v>30209</v>
      </c>
      <c r="H1933">
        <v>50154</v>
      </c>
      <c r="I1933">
        <v>11771</v>
      </c>
      <c r="J1933">
        <v>7712</v>
      </c>
      <c r="K1933">
        <v>44134</v>
      </c>
      <c r="L1933">
        <v>19892</v>
      </c>
      <c r="M1933">
        <v>27756</v>
      </c>
      <c r="N1933">
        <v>41289</v>
      </c>
      <c r="O1933">
        <v>17086</v>
      </c>
      <c r="P1933">
        <v>31432</v>
      </c>
      <c r="Q1933">
        <v>28784</v>
      </c>
      <c r="R1933">
        <v>18624</v>
      </c>
      <c r="S1933">
        <v>12969</v>
      </c>
      <c r="T1933">
        <v>50841</v>
      </c>
      <c r="U1933">
        <v>40474</v>
      </c>
      <c r="CD1933">
        <f t="shared" si="150"/>
        <v>26511.9</v>
      </c>
      <c r="CE1933">
        <f t="shared" si="151"/>
        <v>14609.139591023148</v>
      </c>
      <c r="CF1933">
        <f t="shared" si="152"/>
        <v>841</v>
      </c>
      <c r="CG1933">
        <f t="shared" si="153"/>
        <v>50841</v>
      </c>
      <c r="CH1933">
        <f t="shared" si="154"/>
        <v>833</v>
      </c>
    </row>
    <row r="1934" spans="1:86" x14ac:dyDescent="0.2">
      <c r="A1934">
        <v>834</v>
      </c>
      <c r="B1934">
        <v>16292</v>
      </c>
      <c r="C1934">
        <v>841</v>
      </c>
      <c r="D1934">
        <v>12601</v>
      </c>
      <c r="E1934">
        <v>20645</v>
      </c>
      <c r="F1934">
        <v>46732</v>
      </c>
      <c r="G1934">
        <v>30209</v>
      </c>
      <c r="H1934">
        <v>50154</v>
      </c>
      <c r="I1934">
        <v>11771</v>
      </c>
      <c r="J1934">
        <v>7712</v>
      </c>
      <c r="K1934">
        <v>44134</v>
      </c>
      <c r="L1934">
        <v>23384</v>
      </c>
      <c r="M1934">
        <v>14600</v>
      </c>
      <c r="N1934">
        <v>55785</v>
      </c>
      <c r="O1934">
        <v>31889</v>
      </c>
      <c r="P1934">
        <v>16585</v>
      </c>
      <c r="Q1934">
        <v>24275</v>
      </c>
      <c r="R1934">
        <v>40254</v>
      </c>
      <c r="S1934">
        <v>38336</v>
      </c>
      <c r="T1934">
        <v>32306</v>
      </c>
      <c r="U1934">
        <v>19949</v>
      </c>
      <c r="CD1934">
        <f t="shared" si="150"/>
        <v>26922.7</v>
      </c>
      <c r="CE1934">
        <f t="shared" si="151"/>
        <v>14827.488540208014</v>
      </c>
      <c r="CF1934">
        <f t="shared" si="152"/>
        <v>841</v>
      </c>
      <c r="CG1934">
        <f t="shared" si="153"/>
        <v>55785</v>
      </c>
      <c r="CH1934">
        <f t="shared" si="154"/>
        <v>834</v>
      </c>
    </row>
    <row r="1935" spans="1:86" x14ac:dyDescent="0.2">
      <c r="A1935">
        <v>835</v>
      </c>
      <c r="B1935">
        <v>16292</v>
      </c>
      <c r="C1935">
        <v>841</v>
      </c>
      <c r="D1935">
        <v>12601</v>
      </c>
      <c r="E1935">
        <v>20645</v>
      </c>
      <c r="F1935">
        <v>46732</v>
      </c>
      <c r="G1935">
        <v>30209</v>
      </c>
      <c r="H1935">
        <v>50154</v>
      </c>
      <c r="I1935">
        <v>11771</v>
      </c>
      <c r="J1935">
        <v>7712</v>
      </c>
      <c r="K1935">
        <v>44134</v>
      </c>
      <c r="L1935">
        <v>20842</v>
      </c>
      <c r="M1935">
        <v>34315</v>
      </c>
      <c r="N1935">
        <v>51452</v>
      </c>
      <c r="O1935">
        <v>25360</v>
      </c>
      <c r="P1935">
        <v>16336</v>
      </c>
      <c r="Q1935">
        <v>12101</v>
      </c>
      <c r="R1935">
        <v>37684</v>
      </c>
      <c r="S1935">
        <v>16075</v>
      </c>
      <c r="T1935">
        <v>36812</v>
      </c>
      <c r="U1935">
        <v>20394</v>
      </c>
      <c r="CD1935">
        <f t="shared" si="150"/>
        <v>25623.1</v>
      </c>
      <c r="CE1935">
        <f t="shared" si="151"/>
        <v>14565.669417846884</v>
      </c>
      <c r="CF1935">
        <f t="shared" si="152"/>
        <v>841</v>
      </c>
      <c r="CG1935">
        <f t="shared" si="153"/>
        <v>51452</v>
      </c>
      <c r="CH1935">
        <f t="shared" si="154"/>
        <v>835</v>
      </c>
    </row>
    <row r="1936" spans="1:86" x14ac:dyDescent="0.2">
      <c r="A1936">
        <v>836</v>
      </c>
      <c r="B1936">
        <v>16292</v>
      </c>
      <c r="C1936">
        <v>841</v>
      </c>
      <c r="D1936">
        <v>12601</v>
      </c>
      <c r="E1936">
        <v>20645</v>
      </c>
      <c r="F1936">
        <v>46732</v>
      </c>
      <c r="G1936">
        <v>30209</v>
      </c>
      <c r="H1936">
        <v>50154</v>
      </c>
      <c r="I1936">
        <v>11771</v>
      </c>
      <c r="J1936">
        <v>7712</v>
      </c>
      <c r="K1936">
        <v>44134</v>
      </c>
      <c r="L1936">
        <v>24754</v>
      </c>
      <c r="M1936">
        <v>16544</v>
      </c>
      <c r="N1936">
        <v>29714</v>
      </c>
      <c r="O1936">
        <v>17552</v>
      </c>
      <c r="P1936">
        <v>31824</v>
      </c>
      <c r="Q1936">
        <v>11231</v>
      </c>
      <c r="R1936">
        <v>44611</v>
      </c>
      <c r="S1936">
        <v>26158</v>
      </c>
      <c r="T1936">
        <v>11329</v>
      </c>
      <c r="U1936">
        <v>36961</v>
      </c>
      <c r="CD1936">
        <f t="shared" si="150"/>
        <v>24588.45</v>
      </c>
      <c r="CE1936">
        <f t="shared" si="151"/>
        <v>13968.239332410511</v>
      </c>
      <c r="CF1936">
        <f t="shared" si="152"/>
        <v>841</v>
      </c>
      <c r="CG1936">
        <f t="shared" si="153"/>
        <v>50154</v>
      </c>
      <c r="CH1936">
        <f t="shared" si="154"/>
        <v>836</v>
      </c>
    </row>
    <row r="1937" spans="1:86" x14ac:dyDescent="0.2">
      <c r="A1937">
        <v>837</v>
      </c>
      <c r="B1937">
        <v>16292</v>
      </c>
      <c r="C1937">
        <v>841</v>
      </c>
      <c r="D1937">
        <v>12601</v>
      </c>
      <c r="E1937">
        <v>20645</v>
      </c>
      <c r="F1937">
        <v>46732</v>
      </c>
      <c r="G1937">
        <v>30209</v>
      </c>
      <c r="H1937">
        <v>50154</v>
      </c>
      <c r="I1937">
        <v>11771</v>
      </c>
      <c r="J1937">
        <v>7712</v>
      </c>
      <c r="K1937">
        <v>44134</v>
      </c>
      <c r="L1937">
        <v>12508</v>
      </c>
      <c r="M1937">
        <v>18109</v>
      </c>
      <c r="N1937">
        <v>14898</v>
      </c>
      <c r="O1937">
        <v>22002</v>
      </c>
      <c r="P1937">
        <v>17515</v>
      </c>
      <c r="Q1937">
        <v>14175</v>
      </c>
      <c r="R1937">
        <v>12751</v>
      </c>
      <c r="S1937">
        <v>15425</v>
      </c>
      <c r="T1937">
        <v>29880</v>
      </c>
      <c r="U1937">
        <v>11571</v>
      </c>
      <c r="CD1937">
        <f t="shared" si="150"/>
        <v>20496.25</v>
      </c>
      <c r="CE1937">
        <f t="shared" si="151"/>
        <v>12907.9284196768</v>
      </c>
      <c r="CF1937">
        <f t="shared" si="152"/>
        <v>841</v>
      </c>
      <c r="CG1937">
        <f t="shared" si="153"/>
        <v>50154</v>
      </c>
      <c r="CH1937">
        <f t="shared" si="154"/>
        <v>837</v>
      </c>
    </row>
    <row r="1938" spans="1:86" x14ac:dyDescent="0.2">
      <c r="A1938">
        <v>838</v>
      </c>
      <c r="B1938">
        <v>16292</v>
      </c>
      <c r="C1938">
        <v>841</v>
      </c>
      <c r="D1938">
        <v>12601</v>
      </c>
      <c r="E1938">
        <v>20645</v>
      </c>
      <c r="F1938">
        <v>46732</v>
      </c>
      <c r="G1938">
        <v>30209</v>
      </c>
      <c r="H1938">
        <v>50154</v>
      </c>
      <c r="I1938">
        <v>11771</v>
      </c>
      <c r="J1938">
        <v>7712</v>
      </c>
      <c r="K1938">
        <v>44134</v>
      </c>
      <c r="L1938">
        <v>37151</v>
      </c>
      <c r="M1938">
        <v>36424</v>
      </c>
      <c r="N1938">
        <v>16596</v>
      </c>
      <c r="O1938">
        <v>17157</v>
      </c>
      <c r="P1938">
        <v>23022</v>
      </c>
      <c r="Q1938">
        <v>12227</v>
      </c>
      <c r="R1938">
        <v>22650</v>
      </c>
      <c r="S1938">
        <v>36778</v>
      </c>
      <c r="T1938">
        <v>52546</v>
      </c>
      <c r="U1938">
        <v>19607</v>
      </c>
      <c r="CD1938">
        <f t="shared" si="150"/>
        <v>25762.45</v>
      </c>
      <c r="CE1938">
        <f t="shared" si="151"/>
        <v>14666.554702707108</v>
      </c>
      <c r="CF1938">
        <f t="shared" si="152"/>
        <v>841</v>
      </c>
      <c r="CG1938">
        <f t="shared" si="153"/>
        <v>52546</v>
      </c>
      <c r="CH1938">
        <f t="shared" si="154"/>
        <v>838</v>
      </c>
    </row>
    <row r="1939" spans="1:86" x14ac:dyDescent="0.2">
      <c r="A1939">
        <v>839</v>
      </c>
      <c r="B1939">
        <v>16292</v>
      </c>
      <c r="C1939">
        <v>841</v>
      </c>
      <c r="D1939">
        <v>12601</v>
      </c>
      <c r="E1939">
        <v>20645</v>
      </c>
      <c r="F1939">
        <v>46732</v>
      </c>
      <c r="G1939">
        <v>30209</v>
      </c>
      <c r="H1939">
        <v>50154</v>
      </c>
      <c r="I1939">
        <v>11771</v>
      </c>
      <c r="J1939">
        <v>7712</v>
      </c>
      <c r="K1939">
        <v>44134</v>
      </c>
      <c r="L1939">
        <v>43674</v>
      </c>
      <c r="M1939">
        <v>28030</v>
      </c>
      <c r="N1939">
        <v>38305</v>
      </c>
      <c r="O1939">
        <v>22213</v>
      </c>
      <c r="P1939">
        <v>15703</v>
      </c>
      <c r="Q1939">
        <v>20383</v>
      </c>
      <c r="R1939">
        <v>31830</v>
      </c>
      <c r="S1939">
        <v>14373</v>
      </c>
      <c r="T1939">
        <v>28897</v>
      </c>
      <c r="U1939">
        <v>21092</v>
      </c>
      <c r="CD1939">
        <f t="shared" si="150"/>
        <v>25279.55</v>
      </c>
      <c r="CE1939">
        <f t="shared" si="151"/>
        <v>13496.730972628149</v>
      </c>
      <c r="CF1939">
        <f t="shared" si="152"/>
        <v>841</v>
      </c>
      <c r="CG1939">
        <f t="shared" si="153"/>
        <v>50154</v>
      </c>
      <c r="CH1939">
        <f t="shared" si="154"/>
        <v>839</v>
      </c>
    </row>
    <row r="1940" spans="1:86" x14ac:dyDescent="0.2">
      <c r="A1940">
        <v>840</v>
      </c>
      <c r="B1940">
        <v>16292</v>
      </c>
      <c r="C1940">
        <v>841</v>
      </c>
      <c r="D1940">
        <v>12601</v>
      </c>
      <c r="E1940">
        <v>20645</v>
      </c>
      <c r="F1940">
        <v>46732</v>
      </c>
      <c r="G1940">
        <v>30209</v>
      </c>
      <c r="H1940">
        <v>50154</v>
      </c>
      <c r="I1940">
        <v>11771</v>
      </c>
      <c r="J1940">
        <v>7712</v>
      </c>
      <c r="K1940">
        <v>44134</v>
      </c>
      <c r="L1940">
        <v>10765</v>
      </c>
      <c r="M1940">
        <v>18682</v>
      </c>
      <c r="N1940">
        <v>24806</v>
      </c>
      <c r="O1940">
        <v>10549</v>
      </c>
      <c r="P1940">
        <v>39396</v>
      </c>
      <c r="Q1940">
        <v>12682</v>
      </c>
      <c r="R1940">
        <v>20520</v>
      </c>
      <c r="S1940">
        <v>33889</v>
      </c>
      <c r="T1940">
        <v>12987</v>
      </c>
      <c r="U1940">
        <v>25622</v>
      </c>
      <c r="CD1940">
        <f t="shared" si="150"/>
        <v>22549.45</v>
      </c>
      <c r="CE1940">
        <f t="shared" si="151"/>
        <v>13671.860749272573</v>
      </c>
      <c r="CF1940">
        <f t="shared" si="152"/>
        <v>841</v>
      </c>
      <c r="CG1940">
        <f t="shared" si="153"/>
        <v>50154</v>
      </c>
      <c r="CH1940">
        <f t="shared" si="154"/>
        <v>840</v>
      </c>
    </row>
    <row r="1941" spans="1:86" x14ac:dyDescent="0.2">
      <c r="A1941">
        <v>841</v>
      </c>
      <c r="B1941">
        <v>16292</v>
      </c>
      <c r="C1941">
        <v>841</v>
      </c>
      <c r="D1941">
        <v>12601</v>
      </c>
      <c r="E1941">
        <v>20645</v>
      </c>
      <c r="F1941">
        <v>46732</v>
      </c>
      <c r="G1941">
        <v>30209</v>
      </c>
      <c r="H1941">
        <v>50154</v>
      </c>
      <c r="I1941">
        <v>11771</v>
      </c>
      <c r="J1941">
        <v>7712</v>
      </c>
      <c r="K1941">
        <v>44134</v>
      </c>
      <c r="L1941">
        <v>31134</v>
      </c>
      <c r="M1941">
        <v>21553</v>
      </c>
      <c r="N1941">
        <v>19597</v>
      </c>
      <c r="O1941">
        <v>44489</v>
      </c>
      <c r="P1941">
        <v>43474</v>
      </c>
      <c r="Q1941">
        <v>10595</v>
      </c>
      <c r="R1941">
        <v>30551</v>
      </c>
      <c r="S1941">
        <v>50994</v>
      </c>
      <c r="T1941">
        <v>10575</v>
      </c>
      <c r="U1941">
        <v>11289</v>
      </c>
      <c r="CD1941">
        <f t="shared" si="150"/>
        <v>25767.1</v>
      </c>
      <c r="CE1941">
        <f t="shared" si="151"/>
        <v>15656.364941773681</v>
      </c>
      <c r="CF1941">
        <f t="shared" si="152"/>
        <v>841</v>
      </c>
      <c r="CG1941">
        <f t="shared" si="153"/>
        <v>50994</v>
      </c>
      <c r="CH1941">
        <f t="shared" si="154"/>
        <v>841</v>
      </c>
    </row>
    <row r="1942" spans="1:86" x14ac:dyDescent="0.2">
      <c r="A1942">
        <v>842</v>
      </c>
      <c r="B1942">
        <v>16292</v>
      </c>
      <c r="C1942">
        <v>841</v>
      </c>
      <c r="D1942">
        <v>12601</v>
      </c>
      <c r="E1942">
        <v>20645</v>
      </c>
      <c r="F1942">
        <v>46732</v>
      </c>
      <c r="G1942">
        <v>30209</v>
      </c>
      <c r="H1942">
        <v>50154</v>
      </c>
      <c r="I1942">
        <v>11771</v>
      </c>
      <c r="J1942">
        <v>7712</v>
      </c>
      <c r="K1942">
        <v>44134</v>
      </c>
      <c r="L1942">
        <v>26233</v>
      </c>
      <c r="M1942">
        <v>12840</v>
      </c>
      <c r="N1942">
        <v>10158</v>
      </c>
      <c r="O1942">
        <v>18005</v>
      </c>
      <c r="P1942">
        <v>26187</v>
      </c>
      <c r="Q1942">
        <v>15360</v>
      </c>
      <c r="R1942">
        <v>11486</v>
      </c>
      <c r="S1942">
        <v>12933</v>
      </c>
      <c r="T1942">
        <v>26263</v>
      </c>
      <c r="U1942">
        <v>19655</v>
      </c>
      <c r="CD1942">
        <f t="shared" si="150"/>
        <v>21010.55</v>
      </c>
      <c r="CE1942">
        <f t="shared" si="151"/>
        <v>12956.362207328877</v>
      </c>
      <c r="CF1942">
        <f t="shared" si="152"/>
        <v>841</v>
      </c>
      <c r="CG1942">
        <f t="shared" si="153"/>
        <v>50154</v>
      </c>
      <c r="CH1942">
        <f t="shared" si="154"/>
        <v>842</v>
      </c>
    </row>
    <row r="1943" spans="1:86" x14ac:dyDescent="0.2">
      <c r="A1943">
        <v>843</v>
      </c>
      <c r="B1943">
        <v>16292</v>
      </c>
      <c r="C1943">
        <v>841</v>
      </c>
      <c r="D1943">
        <v>12601</v>
      </c>
      <c r="E1943">
        <v>20645</v>
      </c>
      <c r="F1943">
        <v>46732</v>
      </c>
      <c r="G1943">
        <v>30209</v>
      </c>
      <c r="H1943">
        <v>50154</v>
      </c>
      <c r="I1943">
        <v>11771</v>
      </c>
      <c r="J1943">
        <v>7712</v>
      </c>
      <c r="K1943">
        <v>44134</v>
      </c>
      <c r="L1943">
        <v>51512</v>
      </c>
      <c r="M1943">
        <v>32511</v>
      </c>
      <c r="N1943">
        <v>31015</v>
      </c>
      <c r="O1943">
        <v>10140</v>
      </c>
      <c r="P1943">
        <v>10412</v>
      </c>
      <c r="Q1943">
        <v>31225</v>
      </c>
      <c r="R1943">
        <v>32098</v>
      </c>
      <c r="S1943">
        <v>29864</v>
      </c>
      <c r="T1943">
        <v>38261</v>
      </c>
      <c r="U1943">
        <v>40014</v>
      </c>
      <c r="CD1943">
        <f t="shared" si="150"/>
        <v>27407.15</v>
      </c>
      <c r="CE1943">
        <f t="shared" si="151"/>
        <v>14885.571514977179</v>
      </c>
      <c r="CF1943">
        <f t="shared" si="152"/>
        <v>841</v>
      </c>
      <c r="CG1943">
        <f t="shared" si="153"/>
        <v>51512</v>
      </c>
      <c r="CH1943">
        <f t="shared" si="154"/>
        <v>843</v>
      </c>
    </row>
    <row r="1944" spans="1:86" x14ac:dyDescent="0.2">
      <c r="A1944">
        <v>844</v>
      </c>
      <c r="B1944">
        <v>16292</v>
      </c>
      <c r="C1944">
        <v>841</v>
      </c>
      <c r="D1944">
        <v>12601</v>
      </c>
      <c r="E1944">
        <v>20645</v>
      </c>
      <c r="F1944">
        <v>46732</v>
      </c>
      <c r="G1944">
        <v>30209</v>
      </c>
      <c r="H1944">
        <v>50154</v>
      </c>
      <c r="I1944">
        <v>11771</v>
      </c>
      <c r="J1944">
        <v>7712</v>
      </c>
      <c r="K1944">
        <v>44134</v>
      </c>
      <c r="L1944">
        <v>33805</v>
      </c>
      <c r="M1944">
        <v>29305</v>
      </c>
      <c r="N1944">
        <v>18533</v>
      </c>
      <c r="O1944">
        <v>10140</v>
      </c>
      <c r="P1944">
        <v>42622</v>
      </c>
      <c r="Q1944">
        <v>32555</v>
      </c>
      <c r="R1944">
        <v>13813</v>
      </c>
      <c r="S1944">
        <v>17246</v>
      </c>
      <c r="T1944">
        <v>42371</v>
      </c>
      <c r="U1944">
        <v>12552</v>
      </c>
      <c r="CD1944">
        <f t="shared" si="150"/>
        <v>24701.65</v>
      </c>
      <c r="CE1944">
        <f t="shared" si="151"/>
        <v>14440.965266473706</v>
      </c>
      <c r="CF1944">
        <f t="shared" si="152"/>
        <v>841</v>
      </c>
      <c r="CG1944">
        <f t="shared" si="153"/>
        <v>50154</v>
      </c>
      <c r="CH1944">
        <f t="shared" si="154"/>
        <v>844</v>
      </c>
    </row>
    <row r="1945" spans="1:86" x14ac:dyDescent="0.2">
      <c r="A1945">
        <v>845</v>
      </c>
      <c r="B1945">
        <v>16292</v>
      </c>
      <c r="C1945">
        <v>841</v>
      </c>
      <c r="D1945">
        <v>12601</v>
      </c>
      <c r="E1945">
        <v>20645</v>
      </c>
      <c r="F1945">
        <v>46732</v>
      </c>
      <c r="G1945">
        <v>30209</v>
      </c>
      <c r="H1945">
        <v>50154</v>
      </c>
      <c r="I1945">
        <v>11771</v>
      </c>
      <c r="J1945">
        <v>7712</v>
      </c>
      <c r="K1945">
        <v>44134</v>
      </c>
      <c r="L1945">
        <v>30132</v>
      </c>
      <c r="M1945">
        <v>14145</v>
      </c>
      <c r="N1945">
        <v>20779</v>
      </c>
      <c r="O1945">
        <v>12409</v>
      </c>
      <c r="P1945">
        <v>16917</v>
      </c>
      <c r="Q1945">
        <v>23702</v>
      </c>
      <c r="R1945">
        <v>35805</v>
      </c>
      <c r="S1945">
        <v>42483</v>
      </c>
      <c r="T1945">
        <v>29905</v>
      </c>
      <c r="U1945">
        <v>10662</v>
      </c>
      <c r="CD1945">
        <f t="shared" si="150"/>
        <v>23901.5</v>
      </c>
      <c r="CE1945">
        <f t="shared" si="151"/>
        <v>13819.842862710126</v>
      </c>
      <c r="CF1945">
        <f t="shared" si="152"/>
        <v>841</v>
      </c>
      <c r="CG1945">
        <f t="shared" si="153"/>
        <v>50154</v>
      </c>
      <c r="CH1945">
        <f t="shared" si="154"/>
        <v>845</v>
      </c>
    </row>
    <row r="1946" spans="1:86" x14ac:dyDescent="0.2">
      <c r="A1946">
        <v>846</v>
      </c>
      <c r="B1946">
        <v>16292</v>
      </c>
      <c r="C1946">
        <v>841</v>
      </c>
      <c r="D1946">
        <v>12601</v>
      </c>
      <c r="E1946">
        <v>20645</v>
      </c>
      <c r="F1946">
        <v>46732</v>
      </c>
      <c r="G1946">
        <v>30209</v>
      </c>
      <c r="H1946">
        <v>50154</v>
      </c>
      <c r="I1946">
        <v>11771</v>
      </c>
      <c r="J1946">
        <v>7712</v>
      </c>
      <c r="K1946">
        <v>44134</v>
      </c>
      <c r="L1946">
        <v>20820</v>
      </c>
      <c r="M1946">
        <v>23117</v>
      </c>
      <c r="N1946">
        <v>32034</v>
      </c>
      <c r="O1946">
        <v>11985</v>
      </c>
      <c r="P1946">
        <v>33869</v>
      </c>
      <c r="Q1946">
        <v>21241</v>
      </c>
      <c r="R1946">
        <v>35049</v>
      </c>
      <c r="S1946">
        <v>40183</v>
      </c>
      <c r="T1946">
        <v>13797</v>
      </c>
      <c r="U1946">
        <v>32429</v>
      </c>
      <c r="CD1946">
        <f t="shared" si="150"/>
        <v>25280.75</v>
      </c>
      <c r="CE1946">
        <f t="shared" si="151"/>
        <v>13504.846859090998</v>
      </c>
      <c r="CF1946">
        <f t="shared" si="152"/>
        <v>841</v>
      </c>
      <c r="CG1946">
        <f t="shared" si="153"/>
        <v>50154</v>
      </c>
      <c r="CH1946">
        <f t="shared" si="154"/>
        <v>846</v>
      </c>
    </row>
    <row r="1947" spans="1:86" x14ac:dyDescent="0.2">
      <c r="A1947">
        <v>847</v>
      </c>
      <c r="B1947">
        <v>16292</v>
      </c>
      <c r="C1947">
        <v>841</v>
      </c>
      <c r="D1947">
        <v>12601</v>
      </c>
      <c r="E1947">
        <v>20645</v>
      </c>
      <c r="F1947">
        <v>46732</v>
      </c>
      <c r="G1947">
        <v>30209</v>
      </c>
      <c r="H1947">
        <v>50154</v>
      </c>
      <c r="I1947">
        <v>11771</v>
      </c>
      <c r="J1947">
        <v>7712</v>
      </c>
      <c r="K1947">
        <v>44134</v>
      </c>
      <c r="L1947">
        <v>27568</v>
      </c>
      <c r="M1947">
        <v>10972</v>
      </c>
      <c r="N1947">
        <v>55191</v>
      </c>
      <c r="O1947">
        <v>15322</v>
      </c>
      <c r="P1947">
        <v>16898</v>
      </c>
      <c r="Q1947">
        <v>16214</v>
      </c>
      <c r="R1947">
        <v>16814</v>
      </c>
      <c r="S1947">
        <v>24553</v>
      </c>
      <c r="T1947">
        <v>23754</v>
      </c>
      <c r="U1947">
        <v>24588</v>
      </c>
      <c r="CD1947">
        <f t="shared" si="150"/>
        <v>23648.25</v>
      </c>
      <c r="CE1947">
        <f t="shared" si="151"/>
        <v>14470.798543532421</v>
      </c>
      <c r="CF1947">
        <f t="shared" si="152"/>
        <v>841</v>
      </c>
      <c r="CG1947">
        <f t="shared" si="153"/>
        <v>55191</v>
      </c>
      <c r="CH1947">
        <f t="shared" si="154"/>
        <v>847</v>
      </c>
    </row>
    <row r="1948" spans="1:86" x14ac:dyDescent="0.2">
      <c r="A1948">
        <v>848</v>
      </c>
      <c r="B1948">
        <v>16292</v>
      </c>
      <c r="C1948">
        <v>841</v>
      </c>
      <c r="D1948">
        <v>12601</v>
      </c>
      <c r="E1948">
        <v>20645</v>
      </c>
      <c r="F1948">
        <v>46732</v>
      </c>
      <c r="G1948">
        <v>30209</v>
      </c>
      <c r="H1948">
        <v>50154</v>
      </c>
      <c r="I1948">
        <v>11771</v>
      </c>
      <c r="J1948">
        <v>7712</v>
      </c>
      <c r="K1948">
        <v>44134</v>
      </c>
      <c r="L1948">
        <v>12632</v>
      </c>
      <c r="M1948">
        <v>31430</v>
      </c>
      <c r="N1948">
        <v>22999</v>
      </c>
      <c r="O1948">
        <v>39854</v>
      </c>
      <c r="P1948">
        <v>16675</v>
      </c>
      <c r="Q1948">
        <v>11610</v>
      </c>
      <c r="R1948">
        <v>16043</v>
      </c>
      <c r="S1948">
        <v>44783</v>
      </c>
      <c r="T1948">
        <v>13292</v>
      </c>
      <c r="U1948">
        <v>27368</v>
      </c>
      <c r="CD1948">
        <f t="shared" si="150"/>
        <v>23888.85</v>
      </c>
      <c r="CE1948">
        <f t="shared" si="151"/>
        <v>14250.365326106556</v>
      </c>
      <c r="CF1948">
        <f t="shared" si="152"/>
        <v>841</v>
      </c>
      <c r="CG1948">
        <f t="shared" si="153"/>
        <v>50154</v>
      </c>
      <c r="CH1948">
        <f t="shared" si="154"/>
        <v>848</v>
      </c>
    </row>
    <row r="1949" spans="1:86" x14ac:dyDescent="0.2">
      <c r="A1949">
        <v>849</v>
      </c>
      <c r="B1949">
        <v>16292</v>
      </c>
      <c r="C1949">
        <v>841</v>
      </c>
      <c r="D1949">
        <v>12601</v>
      </c>
      <c r="E1949">
        <v>20645</v>
      </c>
      <c r="F1949">
        <v>46732</v>
      </c>
      <c r="G1949">
        <v>30209</v>
      </c>
      <c r="H1949">
        <v>50154</v>
      </c>
      <c r="I1949">
        <v>11771</v>
      </c>
      <c r="J1949">
        <v>7712</v>
      </c>
      <c r="K1949">
        <v>44134</v>
      </c>
      <c r="L1949">
        <v>41149</v>
      </c>
      <c r="M1949">
        <v>23289</v>
      </c>
      <c r="N1949">
        <v>28124</v>
      </c>
      <c r="O1949">
        <v>50774</v>
      </c>
      <c r="P1949">
        <v>16014</v>
      </c>
      <c r="Q1949">
        <v>13460</v>
      </c>
      <c r="R1949">
        <v>16727</v>
      </c>
      <c r="S1949">
        <v>15407</v>
      </c>
      <c r="T1949">
        <v>19361</v>
      </c>
      <c r="U1949">
        <v>12863</v>
      </c>
      <c r="CD1949">
        <f t="shared" si="150"/>
        <v>23912.95</v>
      </c>
      <c r="CE1949">
        <f t="shared" si="151"/>
        <v>14614.978646836949</v>
      </c>
      <c r="CF1949">
        <f t="shared" si="152"/>
        <v>841</v>
      </c>
      <c r="CG1949">
        <f t="shared" si="153"/>
        <v>50774</v>
      </c>
      <c r="CH1949">
        <f t="shared" si="154"/>
        <v>849</v>
      </c>
    </row>
    <row r="1950" spans="1:86" x14ac:dyDescent="0.2">
      <c r="A1950">
        <v>850</v>
      </c>
      <c r="B1950">
        <v>16292</v>
      </c>
      <c r="C1950">
        <v>841</v>
      </c>
      <c r="D1950">
        <v>12601</v>
      </c>
      <c r="E1950">
        <v>20645</v>
      </c>
      <c r="F1950">
        <v>46732</v>
      </c>
      <c r="G1950">
        <v>30209</v>
      </c>
      <c r="H1950">
        <v>50154</v>
      </c>
      <c r="I1950">
        <v>11771</v>
      </c>
      <c r="J1950">
        <v>7712</v>
      </c>
      <c r="K1950">
        <v>44134</v>
      </c>
      <c r="L1950">
        <v>13491</v>
      </c>
      <c r="M1950">
        <v>26220</v>
      </c>
      <c r="N1950">
        <v>12326</v>
      </c>
      <c r="O1950">
        <v>13790</v>
      </c>
      <c r="P1950">
        <v>12401</v>
      </c>
      <c r="Q1950">
        <v>15473</v>
      </c>
      <c r="R1950">
        <v>29413</v>
      </c>
      <c r="S1950">
        <v>28812</v>
      </c>
      <c r="T1950">
        <v>13750</v>
      </c>
      <c r="U1950">
        <v>18664</v>
      </c>
      <c r="CD1950">
        <f t="shared" si="150"/>
        <v>21271.55</v>
      </c>
      <c r="CE1950">
        <f t="shared" si="151"/>
        <v>13032.154927236708</v>
      </c>
      <c r="CF1950">
        <f t="shared" si="152"/>
        <v>841</v>
      </c>
      <c r="CG1950">
        <f t="shared" si="153"/>
        <v>50154</v>
      </c>
      <c r="CH1950">
        <f t="shared" si="154"/>
        <v>850</v>
      </c>
    </row>
    <row r="1951" spans="1:86" x14ac:dyDescent="0.2">
      <c r="A1951">
        <v>851</v>
      </c>
      <c r="B1951">
        <v>16292</v>
      </c>
      <c r="C1951">
        <v>841</v>
      </c>
      <c r="D1951">
        <v>12601</v>
      </c>
      <c r="E1951">
        <v>20645</v>
      </c>
      <c r="F1951">
        <v>46732</v>
      </c>
      <c r="G1951">
        <v>30209</v>
      </c>
      <c r="H1951">
        <v>50154</v>
      </c>
      <c r="I1951">
        <v>11771</v>
      </c>
      <c r="J1951">
        <v>7712</v>
      </c>
      <c r="K1951">
        <v>44134</v>
      </c>
      <c r="L1951">
        <v>28713</v>
      </c>
      <c r="M1951">
        <v>22704</v>
      </c>
      <c r="N1951">
        <v>14959</v>
      </c>
      <c r="O1951">
        <v>16107</v>
      </c>
      <c r="P1951">
        <v>11928</v>
      </c>
      <c r="Q1951">
        <v>30981</v>
      </c>
      <c r="R1951">
        <v>15311</v>
      </c>
      <c r="S1951">
        <v>56459</v>
      </c>
      <c r="T1951">
        <v>17491</v>
      </c>
      <c r="U1951">
        <v>17392</v>
      </c>
      <c r="CD1951">
        <f t="shared" si="150"/>
        <v>23656.799999999999</v>
      </c>
      <c r="CE1951">
        <f t="shared" si="151"/>
        <v>14784.551760537077</v>
      </c>
      <c r="CF1951">
        <f t="shared" si="152"/>
        <v>841</v>
      </c>
      <c r="CG1951">
        <f t="shared" si="153"/>
        <v>56459</v>
      </c>
      <c r="CH1951">
        <f t="shared" si="154"/>
        <v>851</v>
      </c>
    </row>
    <row r="1952" spans="1:86" x14ac:dyDescent="0.2">
      <c r="A1952">
        <v>852</v>
      </c>
      <c r="B1952">
        <v>16292</v>
      </c>
      <c r="C1952">
        <v>841</v>
      </c>
      <c r="D1952">
        <v>12601</v>
      </c>
      <c r="E1952">
        <v>20645</v>
      </c>
      <c r="F1952">
        <v>46732</v>
      </c>
      <c r="G1952">
        <v>30209</v>
      </c>
      <c r="H1952">
        <v>50154</v>
      </c>
      <c r="I1952">
        <v>11771</v>
      </c>
      <c r="J1952">
        <v>7712</v>
      </c>
      <c r="K1952">
        <v>44134</v>
      </c>
      <c r="L1952">
        <v>22314</v>
      </c>
      <c r="M1952">
        <v>19332</v>
      </c>
      <c r="N1952">
        <v>11072</v>
      </c>
      <c r="O1952">
        <v>40949</v>
      </c>
      <c r="P1952">
        <v>37322</v>
      </c>
      <c r="Q1952">
        <v>20424</v>
      </c>
      <c r="R1952">
        <v>34633</v>
      </c>
      <c r="S1952">
        <v>28388</v>
      </c>
      <c r="T1952">
        <v>49823</v>
      </c>
      <c r="U1952">
        <v>36781</v>
      </c>
      <c r="CD1952">
        <f t="shared" si="150"/>
        <v>27106.45</v>
      </c>
      <c r="CE1952">
        <f t="shared" si="151"/>
        <v>14552.134360550001</v>
      </c>
      <c r="CF1952">
        <f t="shared" si="152"/>
        <v>841</v>
      </c>
      <c r="CG1952">
        <f t="shared" si="153"/>
        <v>50154</v>
      </c>
      <c r="CH1952">
        <f t="shared" si="154"/>
        <v>852</v>
      </c>
    </row>
    <row r="1953" spans="1:86" x14ac:dyDescent="0.2">
      <c r="A1953">
        <v>853</v>
      </c>
      <c r="B1953">
        <v>16292</v>
      </c>
      <c r="C1953">
        <v>841</v>
      </c>
      <c r="D1953">
        <v>12601</v>
      </c>
      <c r="E1953">
        <v>20645</v>
      </c>
      <c r="F1953">
        <v>46732</v>
      </c>
      <c r="G1953">
        <v>30209</v>
      </c>
      <c r="H1953">
        <v>50154</v>
      </c>
      <c r="I1953">
        <v>11771</v>
      </c>
      <c r="J1953">
        <v>7712</v>
      </c>
      <c r="K1953">
        <v>44134</v>
      </c>
      <c r="L1953">
        <v>26223</v>
      </c>
      <c r="M1953">
        <v>39332</v>
      </c>
      <c r="N1953">
        <v>44198</v>
      </c>
      <c r="O1953">
        <v>45072</v>
      </c>
      <c r="P1953">
        <v>18286</v>
      </c>
      <c r="Q1953">
        <v>20771</v>
      </c>
      <c r="R1953">
        <v>18521</v>
      </c>
      <c r="S1953">
        <v>15938</v>
      </c>
      <c r="T1953">
        <v>30940</v>
      </c>
      <c r="U1953">
        <v>17847</v>
      </c>
      <c r="CD1953">
        <f t="shared" si="150"/>
        <v>25910.95</v>
      </c>
      <c r="CE1953">
        <f t="shared" si="151"/>
        <v>14211.929156434042</v>
      </c>
      <c r="CF1953">
        <f t="shared" si="152"/>
        <v>841</v>
      </c>
      <c r="CG1953">
        <f t="shared" si="153"/>
        <v>50154</v>
      </c>
      <c r="CH1953">
        <f t="shared" si="154"/>
        <v>853</v>
      </c>
    </row>
    <row r="1954" spans="1:86" x14ac:dyDescent="0.2">
      <c r="A1954">
        <v>854</v>
      </c>
      <c r="B1954">
        <v>16292</v>
      </c>
      <c r="C1954">
        <v>841</v>
      </c>
      <c r="D1954">
        <v>12601</v>
      </c>
      <c r="E1954">
        <v>20645</v>
      </c>
      <c r="F1954">
        <v>46732</v>
      </c>
      <c r="G1954">
        <v>30209</v>
      </c>
      <c r="H1954">
        <v>50154</v>
      </c>
      <c r="I1954">
        <v>11771</v>
      </c>
      <c r="J1954">
        <v>7712</v>
      </c>
      <c r="K1954">
        <v>44134</v>
      </c>
      <c r="L1954">
        <v>21741</v>
      </c>
      <c r="M1954">
        <v>10528</v>
      </c>
      <c r="N1954">
        <v>30810</v>
      </c>
      <c r="O1954">
        <v>48932</v>
      </c>
      <c r="P1954">
        <v>45295</v>
      </c>
      <c r="Q1954">
        <v>15136</v>
      </c>
      <c r="R1954">
        <v>12848</v>
      </c>
      <c r="S1954">
        <v>32504</v>
      </c>
      <c r="T1954">
        <v>12362</v>
      </c>
      <c r="U1954">
        <v>15697</v>
      </c>
      <c r="CD1954">
        <f t="shared" si="150"/>
        <v>24347.200000000001</v>
      </c>
      <c r="CE1954">
        <f t="shared" si="151"/>
        <v>15135.688717729365</v>
      </c>
      <c r="CF1954">
        <f t="shared" si="152"/>
        <v>841</v>
      </c>
      <c r="CG1954">
        <f t="shared" si="153"/>
        <v>50154</v>
      </c>
      <c r="CH1954">
        <f t="shared" si="154"/>
        <v>854</v>
      </c>
    </row>
    <row r="1955" spans="1:86" x14ac:dyDescent="0.2">
      <c r="A1955">
        <v>855</v>
      </c>
      <c r="B1955">
        <v>16292</v>
      </c>
      <c r="C1955">
        <v>841</v>
      </c>
      <c r="D1955">
        <v>12601</v>
      </c>
      <c r="E1955">
        <v>20645</v>
      </c>
      <c r="F1955">
        <v>46732</v>
      </c>
      <c r="G1955">
        <v>30209</v>
      </c>
      <c r="H1955">
        <v>50154</v>
      </c>
      <c r="I1955">
        <v>11771</v>
      </c>
      <c r="J1955">
        <v>7712</v>
      </c>
      <c r="K1955">
        <v>44134</v>
      </c>
      <c r="L1955">
        <v>23405</v>
      </c>
      <c r="M1955">
        <v>25496</v>
      </c>
      <c r="N1955">
        <v>27654</v>
      </c>
      <c r="O1955">
        <v>12889</v>
      </c>
      <c r="P1955">
        <v>31698</v>
      </c>
      <c r="Q1955">
        <v>15554</v>
      </c>
      <c r="R1955">
        <v>29262</v>
      </c>
      <c r="S1955">
        <v>17039</v>
      </c>
      <c r="T1955">
        <v>29217</v>
      </c>
      <c r="U1955">
        <v>14518</v>
      </c>
      <c r="CD1955">
        <f t="shared" si="150"/>
        <v>23391.15</v>
      </c>
      <c r="CE1955">
        <f t="shared" si="151"/>
        <v>12752.149117991838</v>
      </c>
      <c r="CF1955">
        <f t="shared" si="152"/>
        <v>841</v>
      </c>
      <c r="CG1955">
        <f t="shared" si="153"/>
        <v>50154</v>
      </c>
      <c r="CH1955">
        <f t="shared" si="154"/>
        <v>855</v>
      </c>
    </row>
    <row r="1956" spans="1:86" x14ac:dyDescent="0.2">
      <c r="A1956">
        <v>856</v>
      </c>
      <c r="B1956">
        <v>16292</v>
      </c>
      <c r="C1956">
        <v>841</v>
      </c>
      <c r="D1956">
        <v>12601</v>
      </c>
      <c r="E1956">
        <v>20645</v>
      </c>
      <c r="F1956">
        <v>46732</v>
      </c>
      <c r="G1956">
        <v>30209</v>
      </c>
      <c r="H1956">
        <v>50154</v>
      </c>
      <c r="I1956">
        <v>11771</v>
      </c>
      <c r="J1956">
        <v>7712</v>
      </c>
      <c r="K1956">
        <v>44134</v>
      </c>
      <c r="L1956">
        <v>17578</v>
      </c>
      <c r="M1956">
        <v>15152</v>
      </c>
      <c r="N1956">
        <v>22847</v>
      </c>
      <c r="O1956">
        <v>51414</v>
      </c>
      <c r="P1956">
        <v>14982</v>
      </c>
      <c r="Q1956">
        <v>32695</v>
      </c>
      <c r="R1956">
        <v>19913</v>
      </c>
      <c r="S1956">
        <v>11392</v>
      </c>
      <c r="T1956">
        <v>29228</v>
      </c>
      <c r="U1956">
        <v>27836</v>
      </c>
      <c r="CD1956">
        <f t="shared" si="150"/>
        <v>24206.400000000001</v>
      </c>
      <c r="CE1956">
        <f t="shared" si="151"/>
        <v>14217.369251728676</v>
      </c>
      <c r="CF1956">
        <f t="shared" si="152"/>
        <v>841</v>
      </c>
      <c r="CG1956">
        <f t="shared" si="153"/>
        <v>51414</v>
      </c>
      <c r="CH1956">
        <f t="shared" si="154"/>
        <v>856</v>
      </c>
    </row>
    <row r="1957" spans="1:86" x14ac:dyDescent="0.2">
      <c r="A1957">
        <v>857</v>
      </c>
      <c r="B1957">
        <v>16292</v>
      </c>
      <c r="C1957">
        <v>841</v>
      </c>
      <c r="D1957">
        <v>12601</v>
      </c>
      <c r="E1957">
        <v>20645</v>
      </c>
      <c r="F1957">
        <v>46732</v>
      </c>
      <c r="G1957">
        <v>30209</v>
      </c>
      <c r="H1957">
        <v>50154</v>
      </c>
      <c r="I1957">
        <v>11771</v>
      </c>
      <c r="J1957">
        <v>7712</v>
      </c>
      <c r="K1957">
        <v>44134</v>
      </c>
      <c r="L1957">
        <v>50082</v>
      </c>
      <c r="M1957">
        <v>15411</v>
      </c>
      <c r="N1957">
        <v>39567</v>
      </c>
      <c r="O1957">
        <v>10348</v>
      </c>
      <c r="P1957">
        <v>36720</v>
      </c>
      <c r="Q1957">
        <v>22983</v>
      </c>
      <c r="R1957">
        <v>31943</v>
      </c>
      <c r="S1957">
        <v>20623</v>
      </c>
      <c r="T1957">
        <v>46410</v>
      </c>
      <c r="U1957">
        <v>35790</v>
      </c>
      <c r="CD1957">
        <f t="shared" si="150"/>
        <v>27548.400000000001</v>
      </c>
      <c r="CE1957">
        <f t="shared" si="151"/>
        <v>15175.582339402992</v>
      </c>
      <c r="CF1957">
        <f t="shared" si="152"/>
        <v>841</v>
      </c>
      <c r="CG1957">
        <f t="shared" si="153"/>
        <v>50154</v>
      </c>
      <c r="CH1957">
        <f t="shared" si="154"/>
        <v>857</v>
      </c>
    </row>
    <row r="1958" spans="1:86" x14ac:dyDescent="0.2">
      <c r="A1958">
        <v>858</v>
      </c>
      <c r="B1958">
        <v>16292</v>
      </c>
      <c r="C1958">
        <v>841</v>
      </c>
      <c r="D1958">
        <v>12601</v>
      </c>
      <c r="E1958">
        <v>20645</v>
      </c>
      <c r="F1958">
        <v>46732</v>
      </c>
      <c r="G1958">
        <v>30209</v>
      </c>
      <c r="H1958">
        <v>50154</v>
      </c>
      <c r="I1958">
        <v>11771</v>
      </c>
      <c r="J1958">
        <v>7712</v>
      </c>
      <c r="K1958">
        <v>44134</v>
      </c>
      <c r="L1958">
        <v>41914</v>
      </c>
      <c r="M1958">
        <v>16273</v>
      </c>
      <c r="N1958">
        <v>12634</v>
      </c>
      <c r="O1958">
        <v>35601</v>
      </c>
      <c r="P1958">
        <v>16286</v>
      </c>
      <c r="Q1958">
        <v>10358</v>
      </c>
      <c r="R1958">
        <v>14671</v>
      </c>
      <c r="S1958">
        <v>27138</v>
      </c>
      <c r="T1958">
        <v>20523</v>
      </c>
      <c r="U1958">
        <v>34367</v>
      </c>
      <c r="CD1958">
        <f t="shared" si="150"/>
        <v>23542.799999999999</v>
      </c>
      <c r="CE1958">
        <f t="shared" si="151"/>
        <v>13962.013180770171</v>
      </c>
      <c r="CF1958">
        <f t="shared" si="152"/>
        <v>841</v>
      </c>
      <c r="CG1958">
        <f t="shared" si="153"/>
        <v>50154</v>
      </c>
      <c r="CH1958">
        <f t="shared" si="154"/>
        <v>858</v>
      </c>
    </row>
    <row r="1959" spans="1:86" x14ac:dyDescent="0.2">
      <c r="A1959">
        <v>859</v>
      </c>
      <c r="B1959">
        <v>16292</v>
      </c>
      <c r="C1959">
        <v>841</v>
      </c>
      <c r="D1959">
        <v>12601</v>
      </c>
      <c r="E1959">
        <v>20645</v>
      </c>
      <c r="F1959">
        <v>46732</v>
      </c>
      <c r="G1959">
        <v>30209</v>
      </c>
      <c r="H1959">
        <v>50154</v>
      </c>
      <c r="I1959">
        <v>11771</v>
      </c>
      <c r="J1959">
        <v>7712</v>
      </c>
      <c r="K1959">
        <v>44134</v>
      </c>
      <c r="L1959">
        <v>33437</v>
      </c>
      <c r="M1959">
        <v>14528</v>
      </c>
      <c r="N1959">
        <v>14334</v>
      </c>
      <c r="O1959">
        <v>13222</v>
      </c>
      <c r="P1959">
        <v>35018</v>
      </c>
      <c r="Q1959">
        <v>26305</v>
      </c>
      <c r="R1959">
        <v>42845</v>
      </c>
      <c r="S1959">
        <v>33969</v>
      </c>
      <c r="T1959">
        <v>11017</v>
      </c>
      <c r="U1959">
        <v>25110</v>
      </c>
      <c r="CD1959">
        <f t="shared" si="150"/>
        <v>24543.8</v>
      </c>
      <c r="CE1959">
        <f t="shared" si="151"/>
        <v>14017.794550499018</v>
      </c>
      <c r="CF1959">
        <f t="shared" si="152"/>
        <v>841</v>
      </c>
      <c r="CG1959">
        <f t="shared" si="153"/>
        <v>50154</v>
      </c>
      <c r="CH1959">
        <f t="shared" si="154"/>
        <v>859</v>
      </c>
    </row>
    <row r="1960" spans="1:86" x14ac:dyDescent="0.2">
      <c r="A1960">
        <v>860</v>
      </c>
      <c r="B1960">
        <v>16292</v>
      </c>
      <c r="C1960">
        <v>841</v>
      </c>
      <c r="D1960">
        <v>12601</v>
      </c>
      <c r="E1960">
        <v>20645</v>
      </c>
      <c r="F1960">
        <v>46732</v>
      </c>
      <c r="G1960">
        <v>30209</v>
      </c>
      <c r="H1960">
        <v>50154</v>
      </c>
      <c r="I1960">
        <v>11771</v>
      </c>
      <c r="J1960">
        <v>7712</v>
      </c>
      <c r="K1960">
        <v>44134</v>
      </c>
      <c r="L1960">
        <v>14404</v>
      </c>
      <c r="M1960">
        <v>45711</v>
      </c>
      <c r="N1960">
        <v>55428</v>
      </c>
      <c r="O1960">
        <v>16164</v>
      </c>
      <c r="P1960">
        <v>34679</v>
      </c>
      <c r="Q1960">
        <v>32718</v>
      </c>
      <c r="R1960">
        <v>45744</v>
      </c>
      <c r="S1960">
        <v>25571</v>
      </c>
      <c r="T1960">
        <v>14161</v>
      </c>
      <c r="U1960">
        <v>19159</v>
      </c>
      <c r="CD1960">
        <f t="shared" si="150"/>
        <v>27241.5</v>
      </c>
      <c r="CE1960">
        <f t="shared" si="151"/>
        <v>15786.830031706808</v>
      </c>
      <c r="CF1960">
        <f t="shared" si="152"/>
        <v>841</v>
      </c>
      <c r="CG1960">
        <f t="shared" si="153"/>
        <v>55428</v>
      </c>
      <c r="CH1960">
        <f t="shared" si="154"/>
        <v>860</v>
      </c>
    </row>
    <row r="1961" spans="1:86" x14ac:dyDescent="0.2">
      <c r="A1961">
        <v>861</v>
      </c>
      <c r="B1961">
        <v>16292</v>
      </c>
      <c r="C1961">
        <v>841</v>
      </c>
      <c r="D1961">
        <v>12601</v>
      </c>
      <c r="E1961">
        <v>20645</v>
      </c>
      <c r="F1961">
        <v>46732</v>
      </c>
      <c r="G1961">
        <v>30209</v>
      </c>
      <c r="H1961">
        <v>50154</v>
      </c>
      <c r="I1961">
        <v>11771</v>
      </c>
      <c r="J1961">
        <v>7712</v>
      </c>
      <c r="K1961">
        <v>44134</v>
      </c>
      <c r="L1961">
        <v>14026</v>
      </c>
      <c r="M1961">
        <v>14744</v>
      </c>
      <c r="N1961">
        <v>13611</v>
      </c>
      <c r="O1961">
        <v>14713</v>
      </c>
      <c r="P1961">
        <v>38442</v>
      </c>
      <c r="Q1961">
        <v>20926</v>
      </c>
      <c r="R1961">
        <v>12591</v>
      </c>
      <c r="S1961">
        <v>17416</v>
      </c>
      <c r="T1961">
        <v>18556</v>
      </c>
      <c r="U1961">
        <v>12081</v>
      </c>
      <c r="CD1961">
        <f t="shared" si="150"/>
        <v>20909.849999999999</v>
      </c>
      <c r="CE1961">
        <f t="shared" si="151"/>
        <v>13319.321620394187</v>
      </c>
      <c r="CF1961">
        <f t="shared" si="152"/>
        <v>841</v>
      </c>
      <c r="CG1961">
        <f t="shared" si="153"/>
        <v>50154</v>
      </c>
      <c r="CH1961">
        <f t="shared" si="154"/>
        <v>861</v>
      </c>
    </row>
    <row r="1962" spans="1:86" x14ac:dyDescent="0.2">
      <c r="A1962">
        <v>862</v>
      </c>
      <c r="B1962">
        <v>16292</v>
      </c>
      <c r="C1962">
        <v>841</v>
      </c>
      <c r="D1962">
        <v>12601</v>
      </c>
      <c r="E1962">
        <v>20645</v>
      </c>
      <c r="F1962">
        <v>46732</v>
      </c>
      <c r="G1962">
        <v>30209</v>
      </c>
      <c r="H1962">
        <v>50154</v>
      </c>
      <c r="I1962">
        <v>11771</v>
      </c>
      <c r="J1962">
        <v>7712</v>
      </c>
      <c r="K1962">
        <v>44134</v>
      </c>
      <c r="L1962">
        <v>16562</v>
      </c>
      <c r="M1962">
        <v>15879</v>
      </c>
      <c r="N1962">
        <v>17809</v>
      </c>
      <c r="O1962">
        <v>15505</v>
      </c>
      <c r="P1962">
        <v>22167</v>
      </c>
      <c r="Q1962">
        <v>23265</v>
      </c>
      <c r="R1962">
        <v>21825</v>
      </c>
      <c r="S1962">
        <v>34335</v>
      </c>
      <c r="T1962">
        <v>14110</v>
      </c>
      <c r="U1962">
        <v>11255</v>
      </c>
      <c r="CD1962">
        <f t="shared" si="150"/>
        <v>21690.15</v>
      </c>
      <c r="CE1962">
        <f t="shared" si="151"/>
        <v>12839.875919474456</v>
      </c>
      <c r="CF1962">
        <f t="shared" si="152"/>
        <v>841</v>
      </c>
      <c r="CG1962">
        <f t="shared" si="153"/>
        <v>50154</v>
      </c>
      <c r="CH1962">
        <f t="shared" si="154"/>
        <v>862</v>
      </c>
    </row>
    <row r="1963" spans="1:86" x14ac:dyDescent="0.2">
      <c r="A1963">
        <v>863</v>
      </c>
      <c r="B1963">
        <v>16292</v>
      </c>
      <c r="C1963">
        <v>841</v>
      </c>
      <c r="D1963">
        <v>12601</v>
      </c>
      <c r="E1963">
        <v>20645</v>
      </c>
      <c r="F1963">
        <v>46732</v>
      </c>
      <c r="G1963">
        <v>30209</v>
      </c>
      <c r="H1963">
        <v>50154</v>
      </c>
      <c r="I1963">
        <v>11771</v>
      </c>
      <c r="J1963">
        <v>7712</v>
      </c>
      <c r="K1963">
        <v>44134</v>
      </c>
      <c r="L1963">
        <v>58822</v>
      </c>
      <c r="M1963">
        <v>40591</v>
      </c>
      <c r="N1963">
        <v>14254</v>
      </c>
      <c r="O1963">
        <v>29077</v>
      </c>
      <c r="P1963">
        <v>22337</v>
      </c>
      <c r="Q1963">
        <v>12194</v>
      </c>
      <c r="R1963">
        <v>38561</v>
      </c>
      <c r="S1963">
        <v>25220</v>
      </c>
      <c r="T1963">
        <v>26754</v>
      </c>
      <c r="U1963">
        <v>37808</v>
      </c>
      <c r="CD1963">
        <f t="shared" si="150"/>
        <v>27335.45</v>
      </c>
      <c r="CE1963">
        <f t="shared" si="151"/>
        <v>15389.104774076366</v>
      </c>
      <c r="CF1963">
        <f t="shared" si="152"/>
        <v>841</v>
      </c>
      <c r="CG1963">
        <f t="shared" si="153"/>
        <v>58822</v>
      </c>
      <c r="CH1963">
        <f t="shared" si="154"/>
        <v>863</v>
      </c>
    </row>
    <row r="1964" spans="1:86" x14ac:dyDescent="0.2">
      <c r="A1964">
        <v>864</v>
      </c>
      <c r="B1964">
        <v>16292</v>
      </c>
      <c r="C1964">
        <v>841</v>
      </c>
      <c r="D1964">
        <v>12601</v>
      </c>
      <c r="E1964">
        <v>20645</v>
      </c>
      <c r="F1964">
        <v>46732</v>
      </c>
      <c r="G1964">
        <v>30209</v>
      </c>
      <c r="H1964">
        <v>50154</v>
      </c>
      <c r="I1964">
        <v>11771</v>
      </c>
      <c r="J1964">
        <v>7712</v>
      </c>
      <c r="K1964">
        <v>44134</v>
      </c>
      <c r="L1964">
        <v>12038</v>
      </c>
      <c r="M1964">
        <v>28885</v>
      </c>
      <c r="N1964">
        <v>15388</v>
      </c>
      <c r="O1964">
        <v>23502</v>
      </c>
      <c r="P1964">
        <v>18263</v>
      </c>
      <c r="Q1964">
        <v>34264</v>
      </c>
      <c r="R1964">
        <v>17908</v>
      </c>
      <c r="S1964">
        <v>31921</v>
      </c>
      <c r="T1964">
        <v>16604</v>
      </c>
      <c r="U1964">
        <v>11122</v>
      </c>
      <c r="CD1964">
        <f t="shared" si="150"/>
        <v>22549.3</v>
      </c>
      <c r="CE1964">
        <f t="shared" si="151"/>
        <v>13142.367005604432</v>
      </c>
      <c r="CF1964">
        <f t="shared" si="152"/>
        <v>841</v>
      </c>
      <c r="CG1964">
        <f t="shared" si="153"/>
        <v>50154</v>
      </c>
      <c r="CH1964">
        <f t="shared" si="154"/>
        <v>864</v>
      </c>
    </row>
    <row r="1965" spans="1:86" x14ac:dyDescent="0.2">
      <c r="A1965">
        <v>865</v>
      </c>
      <c r="B1965">
        <v>16292</v>
      </c>
      <c r="C1965">
        <v>841</v>
      </c>
      <c r="D1965">
        <v>12601</v>
      </c>
      <c r="E1965">
        <v>20645</v>
      </c>
      <c r="F1965">
        <v>46732</v>
      </c>
      <c r="G1965">
        <v>30209</v>
      </c>
      <c r="H1965">
        <v>50154</v>
      </c>
      <c r="I1965">
        <v>11771</v>
      </c>
      <c r="J1965">
        <v>7712</v>
      </c>
      <c r="K1965">
        <v>44134</v>
      </c>
      <c r="L1965">
        <v>10795</v>
      </c>
      <c r="M1965">
        <v>14326</v>
      </c>
      <c r="N1965">
        <v>24775</v>
      </c>
      <c r="O1965">
        <v>12095</v>
      </c>
      <c r="P1965">
        <v>40149</v>
      </c>
      <c r="Q1965">
        <v>44142</v>
      </c>
      <c r="R1965">
        <v>20757</v>
      </c>
      <c r="S1965">
        <v>40584</v>
      </c>
      <c r="T1965">
        <v>12103</v>
      </c>
      <c r="U1965">
        <v>11744</v>
      </c>
      <c r="CD1965">
        <f t="shared" si="150"/>
        <v>23628.05</v>
      </c>
      <c r="CE1965">
        <f t="shared" si="151"/>
        <v>14912.752869524125</v>
      </c>
      <c r="CF1965">
        <f t="shared" si="152"/>
        <v>841</v>
      </c>
      <c r="CG1965">
        <f t="shared" si="153"/>
        <v>50154</v>
      </c>
      <c r="CH1965">
        <f t="shared" si="154"/>
        <v>865</v>
      </c>
    </row>
    <row r="1966" spans="1:86" x14ac:dyDescent="0.2">
      <c r="A1966">
        <v>866</v>
      </c>
      <c r="B1966">
        <v>16292</v>
      </c>
      <c r="C1966">
        <v>841</v>
      </c>
      <c r="D1966">
        <v>12601</v>
      </c>
      <c r="E1966">
        <v>20645</v>
      </c>
      <c r="F1966">
        <v>46732</v>
      </c>
      <c r="G1966">
        <v>30209</v>
      </c>
      <c r="H1966">
        <v>50154</v>
      </c>
      <c r="I1966">
        <v>11771</v>
      </c>
      <c r="J1966">
        <v>7712</v>
      </c>
      <c r="K1966">
        <v>44134</v>
      </c>
      <c r="L1966">
        <v>39031</v>
      </c>
      <c r="M1966">
        <v>16053</v>
      </c>
      <c r="N1966">
        <v>11817</v>
      </c>
      <c r="O1966">
        <v>14221</v>
      </c>
      <c r="P1966">
        <v>33084</v>
      </c>
      <c r="Q1966">
        <v>10319</v>
      </c>
      <c r="R1966">
        <v>28284</v>
      </c>
      <c r="S1966">
        <v>16084</v>
      </c>
      <c r="T1966">
        <v>21680</v>
      </c>
      <c r="U1966">
        <v>12031</v>
      </c>
      <c r="CD1966">
        <f t="shared" si="150"/>
        <v>22184.75</v>
      </c>
      <c r="CE1966">
        <f t="shared" si="151"/>
        <v>13716.923255143625</v>
      </c>
      <c r="CF1966">
        <f t="shared" si="152"/>
        <v>841</v>
      </c>
      <c r="CG1966">
        <f t="shared" si="153"/>
        <v>50154</v>
      </c>
      <c r="CH1966">
        <f t="shared" si="154"/>
        <v>866</v>
      </c>
    </row>
    <row r="1967" spans="1:86" x14ac:dyDescent="0.2">
      <c r="A1967">
        <v>867</v>
      </c>
      <c r="B1967">
        <v>16292</v>
      </c>
      <c r="C1967">
        <v>841</v>
      </c>
      <c r="D1967">
        <v>12601</v>
      </c>
      <c r="E1967">
        <v>20645</v>
      </c>
      <c r="F1967">
        <v>46732</v>
      </c>
      <c r="G1967">
        <v>30209</v>
      </c>
      <c r="H1967">
        <v>50154</v>
      </c>
      <c r="I1967">
        <v>11771</v>
      </c>
      <c r="J1967">
        <v>7712</v>
      </c>
      <c r="K1967">
        <v>44134</v>
      </c>
      <c r="L1967">
        <v>15390</v>
      </c>
      <c r="M1967">
        <v>13950</v>
      </c>
      <c r="N1967">
        <v>35821</v>
      </c>
      <c r="O1967">
        <v>34839</v>
      </c>
      <c r="P1967">
        <v>12570</v>
      </c>
      <c r="Q1967">
        <v>16827</v>
      </c>
      <c r="R1967">
        <v>32641</v>
      </c>
      <c r="S1967">
        <v>11025</v>
      </c>
      <c r="T1967">
        <v>21937</v>
      </c>
      <c r="U1967">
        <v>11904</v>
      </c>
      <c r="CD1967">
        <f t="shared" si="150"/>
        <v>22399.75</v>
      </c>
      <c r="CE1967">
        <f t="shared" si="151"/>
        <v>13699.124814655132</v>
      </c>
      <c r="CF1967">
        <f t="shared" si="152"/>
        <v>841</v>
      </c>
      <c r="CG1967">
        <f t="shared" si="153"/>
        <v>50154</v>
      </c>
      <c r="CH1967">
        <f t="shared" si="154"/>
        <v>867</v>
      </c>
    </row>
    <row r="1968" spans="1:86" x14ac:dyDescent="0.2">
      <c r="A1968">
        <v>868</v>
      </c>
      <c r="B1968">
        <v>16292</v>
      </c>
      <c r="C1968">
        <v>841</v>
      </c>
      <c r="D1968">
        <v>12601</v>
      </c>
      <c r="E1968">
        <v>20645</v>
      </c>
      <c r="F1968">
        <v>46732</v>
      </c>
      <c r="G1968">
        <v>30209</v>
      </c>
      <c r="H1968">
        <v>50154</v>
      </c>
      <c r="I1968">
        <v>11771</v>
      </c>
      <c r="J1968">
        <v>7712</v>
      </c>
      <c r="K1968">
        <v>44134</v>
      </c>
      <c r="L1968">
        <v>15390</v>
      </c>
      <c r="M1968">
        <v>15112</v>
      </c>
      <c r="N1968">
        <v>26197</v>
      </c>
      <c r="O1968">
        <v>47604</v>
      </c>
      <c r="P1968">
        <v>56450</v>
      </c>
      <c r="Q1968">
        <v>21673</v>
      </c>
      <c r="R1968">
        <v>27077</v>
      </c>
      <c r="S1968">
        <v>19586</v>
      </c>
      <c r="T1968">
        <v>13872</v>
      </c>
      <c r="U1968">
        <v>11045</v>
      </c>
      <c r="CD1968">
        <f t="shared" si="150"/>
        <v>24754.85</v>
      </c>
      <c r="CE1968">
        <f t="shared" si="151"/>
        <v>15585.223441693095</v>
      </c>
      <c r="CF1968">
        <f t="shared" si="152"/>
        <v>841</v>
      </c>
      <c r="CG1968">
        <f t="shared" si="153"/>
        <v>56450</v>
      </c>
      <c r="CH1968">
        <f t="shared" si="154"/>
        <v>868</v>
      </c>
    </row>
    <row r="1969" spans="1:86" x14ac:dyDescent="0.2">
      <c r="A1969">
        <v>869</v>
      </c>
      <c r="B1969">
        <v>16292</v>
      </c>
      <c r="C1969">
        <v>841</v>
      </c>
      <c r="D1969">
        <v>12601</v>
      </c>
      <c r="E1969">
        <v>20645</v>
      </c>
      <c r="F1969">
        <v>46732</v>
      </c>
      <c r="G1969">
        <v>30209</v>
      </c>
      <c r="H1969">
        <v>50154</v>
      </c>
      <c r="I1969">
        <v>11771</v>
      </c>
      <c r="J1969">
        <v>7712</v>
      </c>
      <c r="K1969">
        <v>44134</v>
      </c>
      <c r="L1969">
        <v>33292</v>
      </c>
      <c r="M1969">
        <v>47399</v>
      </c>
      <c r="N1969">
        <v>20743</v>
      </c>
      <c r="O1969">
        <v>11661</v>
      </c>
      <c r="P1969">
        <v>21227</v>
      </c>
      <c r="Q1969">
        <v>13683</v>
      </c>
      <c r="R1969">
        <v>20311</v>
      </c>
      <c r="S1969">
        <v>43906</v>
      </c>
      <c r="T1969">
        <v>14300</v>
      </c>
      <c r="U1969">
        <v>23501</v>
      </c>
      <c r="CD1969">
        <f t="shared" si="150"/>
        <v>24555.7</v>
      </c>
      <c r="CE1969">
        <f t="shared" si="151"/>
        <v>14500.624631718456</v>
      </c>
      <c r="CF1969">
        <f t="shared" si="152"/>
        <v>841</v>
      </c>
      <c r="CG1969">
        <f t="shared" si="153"/>
        <v>50154</v>
      </c>
      <c r="CH1969">
        <f t="shared" si="154"/>
        <v>869</v>
      </c>
    </row>
    <row r="1970" spans="1:86" x14ac:dyDescent="0.2">
      <c r="A1970">
        <v>870</v>
      </c>
      <c r="B1970">
        <v>16292</v>
      </c>
      <c r="C1970">
        <v>841</v>
      </c>
      <c r="D1970">
        <v>12601</v>
      </c>
      <c r="E1970">
        <v>20645</v>
      </c>
      <c r="F1970">
        <v>46732</v>
      </c>
      <c r="G1970">
        <v>30209</v>
      </c>
      <c r="H1970">
        <v>50154</v>
      </c>
      <c r="I1970">
        <v>11771</v>
      </c>
      <c r="J1970">
        <v>7712</v>
      </c>
      <c r="K1970">
        <v>44134</v>
      </c>
      <c r="L1970">
        <v>25230</v>
      </c>
      <c r="M1970">
        <v>21696</v>
      </c>
      <c r="N1970">
        <v>22087</v>
      </c>
      <c r="O1970">
        <v>14694</v>
      </c>
      <c r="P1970">
        <v>11953</v>
      </c>
      <c r="Q1970">
        <v>19092</v>
      </c>
      <c r="R1970">
        <v>47629</v>
      </c>
      <c r="S1970">
        <v>27142</v>
      </c>
      <c r="T1970">
        <v>20201</v>
      </c>
      <c r="U1970">
        <v>25063</v>
      </c>
      <c r="CD1970">
        <f t="shared" si="150"/>
        <v>23793.9</v>
      </c>
      <c r="CE1970">
        <f t="shared" si="151"/>
        <v>13501.322449671365</v>
      </c>
      <c r="CF1970">
        <f t="shared" si="152"/>
        <v>841</v>
      </c>
      <c r="CG1970">
        <f t="shared" si="153"/>
        <v>50154</v>
      </c>
      <c r="CH1970">
        <f t="shared" si="154"/>
        <v>870</v>
      </c>
    </row>
    <row r="1971" spans="1:86" x14ac:dyDescent="0.2">
      <c r="A1971">
        <v>871</v>
      </c>
      <c r="B1971">
        <v>16292</v>
      </c>
      <c r="C1971">
        <v>841</v>
      </c>
      <c r="D1971">
        <v>12601</v>
      </c>
      <c r="E1971">
        <v>20645</v>
      </c>
      <c r="F1971">
        <v>46732</v>
      </c>
      <c r="G1971">
        <v>30209</v>
      </c>
      <c r="H1971">
        <v>50154</v>
      </c>
      <c r="I1971">
        <v>11771</v>
      </c>
      <c r="J1971">
        <v>7712</v>
      </c>
      <c r="K1971">
        <v>44134</v>
      </c>
      <c r="L1971">
        <v>34195</v>
      </c>
      <c r="M1971">
        <v>14598</v>
      </c>
      <c r="N1971">
        <v>22087</v>
      </c>
      <c r="O1971">
        <v>15415</v>
      </c>
      <c r="P1971">
        <v>14224</v>
      </c>
      <c r="Q1971">
        <v>16544</v>
      </c>
      <c r="R1971">
        <v>37262</v>
      </c>
      <c r="S1971">
        <v>11570</v>
      </c>
      <c r="T1971">
        <v>13070</v>
      </c>
      <c r="U1971">
        <v>19517</v>
      </c>
      <c r="CD1971">
        <f t="shared" si="150"/>
        <v>21978.65</v>
      </c>
      <c r="CE1971">
        <f t="shared" si="151"/>
        <v>13426.817352876295</v>
      </c>
      <c r="CF1971">
        <f t="shared" si="152"/>
        <v>841</v>
      </c>
      <c r="CG1971">
        <f t="shared" si="153"/>
        <v>50154</v>
      </c>
      <c r="CH1971">
        <f t="shared" si="154"/>
        <v>871</v>
      </c>
    </row>
    <row r="1972" spans="1:86" x14ac:dyDescent="0.2">
      <c r="A1972">
        <v>872</v>
      </c>
      <c r="B1972">
        <v>16292</v>
      </c>
      <c r="C1972">
        <v>841</v>
      </c>
      <c r="D1972">
        <v>12601</v>
      </c>
      <c r="E1972">
        <v>20645</v>
      </c>
      <c r="F1972">
        <v>46732</v>
      </c>
      <c r="G1972">
        <v>30209</v>
      </c>
      <c r="H1972">
        <v>50154</v>
      </c>
      <c r="I1972">
        <v>11771</v>
      </c>
      <c r="J1972">
        <v>7712</v>
      </c>
      <c r="K1972">
        <v>44134</v>
      </c>
      <c r="L1972">
        <v>42022</v>
      </c>
      <c r="M1972">
        <v>11149</v>
      </c>
      <c r="N1972">
        <v>18999</v>
      </c>
      <c r="O1972">
        <v>36980</v>
      </c>
      <c r="P1972">
        <v>12444</v>
      </c>
      <c r="Q1972">
        <v>16881</v>
      </c>
      <c r="R1972">
        <v>28496</v>
      </c>
      <c r="S1972">
        <v>27222</v>
      </c>
      <c r="T1972">
        <v>12277</v>
      </c>
      <c r="U1972">
        <v>31801</v>
      </c>
      <c r="CD1972">
        <f t="shared" si="150"/>
        <v>23968.1</v>
      </c>
      <c r="CE1972">
        <f t="shared" si="151"/>
        <v>13951.720312921987</v>
      </c>
      <c r="CF1972">
        <f t="shared" si="152"/>
        <v>841</v>
      </c>
      <c r="CG1972">
        <f t="shared" si="153"/>
        <v>50154</v>
      </c>
      <c r="CH1972">
        <f t="shared" si="154"/>
        <v>872</v>
      </c>
    </row>
    <row r="1973" spans="1:86" x14ac:dyDescent="0.2">
      <c r="A1973">
        <v>873</v>
      </c>
      <c r="B1973">
        <v>16292</v>
      </c>
      <c r="C1973">
        <v>841</v>
      </c>
      <c r="D1973">
        <v>12601</v>
      </c>
      <c r="E1973">
        <v>20645</v>
      </c>
      <c r="F1973">
        <v>46732</v>
      </c>
      <c r="G1973">
        <v>30209</v>
      </c>
      <c r="H1973">
        <v>50154</v>
      </c>
      <c r="I1973">
        <v>11771</v>
      </c>
      <c r="J1973">
        <v>7712</v>
      </c>
      <c r="K1973">
        <v>44134</v>
      </c>
      <c r="L1973">
        <v>17793</v>
      </c>
      <c r="M1973">
        <v>38397</v>
      </c>
      <c r="N1973">
        <v>16375</v>
      </c>
      <c r="O1973">
        <v>29517</v>
      </c>
      <c r="P1973">
        <v>54726</v>
      </c>
      <c r="Q1973">
        <v>16711</v>
      </c>
      <c r="R1973">
        <v>34787</v>
      </c>
      <c r="S1973">
        <v>20379</v>
      </c>
      <c r="T1973">
        <v>37683</v>
      </c>
      <c r="U1973">
        <v>21432</v>
      </c>
      <c r="CD1973">
        <f t="shared" si="150"/>
        <v>26444.55</v>
      </c>
      <c r="CE1973">
        <f t="shared" si="151"/>
        <v>14717.110672530122</v>
      </c>
      <c r="CF1973">
        <f t="shared" si="152"/>
        <v>841</v>
      </c>
      <c r="CG1973">
        <f t="shared" si="153"/>
        <v>54726</v>
      </c>
      <c r="CH1973">
        <f t="shared" si="154"/>
        <v>873</v>
      </c>
    </row>
    <row r="1974" spans="1:86" x14ac:dyDescent="0.2">
      <c r="A1974">
        <v>874</v>
      </c>
      <c r="B1974">
        <v>16292</v>
      </c>
      <c r="C1974">
        <v>841</v>
      </c>
      <c r="D1974">
        <v>12601</v>
      </c>
      <c r="E1974">
        <v>20645</v>
      </c>
      <c r="F1974">
        <v>46732</v>
      </c>
      <c r="G1974">
        <v>30209</v>
      </c>
      <c r="H1974">
        <v>50154</v>
      </c>
      <c r="I1974">
        <v>11771</v>
      </c>
      <c r="J1974">
        <v>7712</v>
      </c>
      <c r="K1974">
        <v>44134</v>
      </c>
      <c r="L1974">
        <v>13396</v>
      </c>
      <c r="M1974">
        <v>18696</v>
      </c>
      <c r="N1974">
        <v>33181</v>
      </c>
      <c r="O1974">
        <v>40168</v>
      </c>
      <c r="P1974">
        <v>35774</v>
      </c>
      <c r="Q1974">
        <v>18358</v>
      </c>
      <c r="R1974">
        <v>38608</v>
      </c>
      <c r="S1974">
        <v>15227</v>
      </c>
      <c r="T1974">
        <v>36816</v>
      </c>
      <c r="U1974">
        <v>16681</v>
      </c>
      <c r="CD1974">
        <f t="shared" si="150"/>
        <v>25399.8</v>
      </c>
      <c r="CE1974">
        <f t="shared" si="151"/>
        <v>14003.959795714925</v>
      </c>
      <c r="CF1974">
        <f t="shared" si="152"/>
        <v>841</v>
      </c>
      <c r="CG1974">
        <f t="shared" si="153"/>
        <v>50154</v>
      </c>
      <c r="CH1974">
        <f t="shared" si="154"/>
        <v>874</v>
      </c>
    </row>
    <row r="1975" spans="1:86" x14ac:dyDescent="0.2">
      <c r="A1975">
        <v>875</v>
      </c>
      <c r="B1975">
        <v>16292</v>
      </c>
      <c r="C1975">
        <v>841</v>
      </c>
      <c r="D1975">
        <v>12601</v>
      </c>
      <c r="E1975">
        <v>20645</v>
      </c>
      <c r="F1975">
        <v>46732</v>
      </c>
      <c r="G1975">
        <v>30209</v>
      </c>
      <c r="H1975">
        <v>50154</v>
      </c>
      <c r="I1975">
        <v>11771</v>
      </c>
      <c r="J1975">
        <v>7712</v>
      </c>
      <c r="K1975">
        <v>44134</v>
      </c>
      <c r="L1975">
        <v>11423</v>
      </c>
      <c r="M1975">
        <v>13062</v>
      </c>
      <c r="N1975">
        <v>11635</v>
      </c>
      <c r="O1975">
        <v>15317</v>
      </c>
      <c r="P1975">
        <v>43803</v>
      </c>
      <c r="Q1975">
        <v>10669</v>
      </c>
      <c r="R1975">
        <v>41146</v>
      </c>
      <c r="S1975">
        <v>33557</v>
      </c>
      <c r="T1975">
        <v>17948</v>
      </c>
      <c r="U1975">
        <v>11794</v>
      </c>
      <c r="CD1975">
        <f t="shared" si="150"/>
        <v>22572.25</v>
      </c>
      <c r="CE1975">
        <f t="shared" si="151"/>
        <v>14836.856967953152</v>
      </c>
      <c r="CF1975">
        <f t="shared" si="152"/>
        <v>841</v>
      </c>
      <c r="CG1975">
        <f t="shared" si="153"/>
        <v>50154</v>
      </c>
      <c r="CH1975">
        <f t="shared" si="154"/>
        <v>875</v>
      </c>
    </row>
    <row r="1976" spans="1:86" x14ac:dyDescent="0.2">
      <c r="A1976">
        <v>876</v>
      </c>
      <c r="B1976">
        <v>16292</v>
      </c>
      <c r="C1976">
        <v>841</v>
      </c>
      <c r="D1976">
        <v>12601</v>
      </c>
      <c r="E1976">
        <v>20645</v>
      </c>
      <c r="F1976">
        <v>46732</v>
      </c>
      <c r="G1976">
        <v>30209</v>
      </c>
      <c r="H1976">
        <v>50154</v>
      </c>
      <c r="I1976">
        <v>11771</v>
      </c>
      <c r="J1976">
        <v>7712</v>
      </c>
      <c r="K1976">
        <v>44134</v>
      </c>
      <c r="L1976">
        <v>13949</v>
      </c>
      <c r="M1976">
        <v>29886</v>
      </c>
      <c r="N1976">
        <v>21503</v>
      </c>
      <c r="O1976">
        <v>11719</v>
      </c>
      <c r="P1976">
        <v>18642</v>
      </c>
      <c r="Q1976">
        <v>12073</v>
      </c>
      <c r="R1976">
        <v>20632</v>
      </c>
      <c r="S1976">
        <v>43138</v>
      </c>
      <c r="T1976">
        <v>42701</v>
      </c>
      <c r="U1976">
        <v>50467</v>
      </c>
      <c r="CD1976">
        <f t="shared" si="150"/>
        <v>25290.05</v>
      </c>
      <c r="CE1976">
        <f t="shared" si="151"/>
        <v>15255.714947110804</v>
      </c>
      <c r="CF1976">
        <f t="shared" si="152"/>
        <v>841</v>
      </c>
      <c r="CG1976">
        <f t="shared" si="153"/>
        <v>50467</v>
      </c>
      <c r="CH1976">
        <f t="shared" si="154"/>
        <v>876</v>
      </c>
    </row>
    <row r="1977" spans="1:86" x14ac:dyDescent="0.2">
      <c r="A1977">
        <v>877</v>
      </c>
      <c r="B1977">
        <v>16292</v>
      </c>
      <c r="C1977">
        <v>841</v>
      </c>
      <c r="D1977">
        <v>12601</v>
      </c>
      <c r="E1977">
        <v>20645</v>
      </c>
      <c r="F1977">
        <v>46732</v>
      </c>
      <c r="G1977">
        <v>30209</v>
      </c>
      <c r="H1977">
        <v>50154</v>
      </c>
      <c r="I1977">
        <v>11771</v>
      </c>
      <c r="J1977">
        <v>7712</v>
      </c>
      <c r="K1977">
        <v>44134</v>
      </c>
      <c r="L1977">
        <v>34776</v>
      </c>
      <c r="M1977">
        <v>13123</v>
      </c>
      <c r="N1977">
        <v>11203</v>
      </c>
      <c r="O1977">
        <v>13537</v>
      </c>
      <c r="P1977">
        <v>13219</v>
      </c>
      <c r="Q1977">
        <v>43058</v>
      </c>
      <c r="R1977">
        <v>19703</v>
      </c>
      <c r="S1977">
        <v>44890</v>
      </c>
      <c r="T1977">
        <v>40521</v>
      </c>
      <c r="U1977">
        <v>27058</v>
      </c>
      <c r="CD1977">
        <f t="shared" si="150"/>
        <v>25108.95</v>
      </c>
      <c r="CE1977">
        <f t="shared" si="151"/>
        <v>14993.599055847131</v>
      </c>
      <c r="CF1977">
        <f t="shared" si="152"/>
        <v>841</v>
      </c>
      <c r="CG1977">
        <f t="shared" si="153"/>
        <v>50154</v>
      </c>
      <c r="CH1977">
        <f t="shared" si="154"/>
        <v>877</v>
      </c>
    </row>
    <row r="1978" spans="1:86" x14ac:dyDescent="0.2">
      <c r="A1978">
        <v>878</v>
      </c>
      <c r="B1978">
        <v>16292</v>
      </c>
      <c r="C1978">
        <v>841</v>
      </c>
      <c r="D1978">
        <v>12601</v>
      </c>
      <c r="E1978">
        <v>20645</v>
      </c>
      <c r="F1978">
        <v>46732</v>
      </c>
      <c r="G1978">
        <v>30209</v>
      </c>
      <c r="H1978">
        <v>50154</v>
      </c>
      <c r="I1978">
        <v>11771</v>
      </c>
      <c r="J1978">
        <v>7712</v>
      </c>
      <c r="K1978">
        <v>44134</v>
      </c>
      <c r="L1978">
        <v>19650</v>
      </c>
      <c r="M1978">
        <v>34565</v>
      </c>
      <c r="N1978">
        <v>35175</v>
      </c>
      <c r="O1978">
        <v>11799</v>
      </c>
      <c r="P1978">
        <v>12920</v>
      </c>
      <c r="Q1978">
        <v>12153</v>
      </c>
      <c r="R1978">
        <v>17850</v>
      </c>
      <c r="S1978">
        <v>54499</v>
      </c>
      <c r="T1978">
        <v>17398</v>
      </c>
      <c r="U1978">
        <v>40996</v>
      </c>
      <c r="CD1978">
        <f t="shared" si="150"/>
        <v>24904.799999999999</v>
      </c>
      <c r="CE1978">
        <f t="shared" si="151"/>
        <v>15407.776531998379</v>
      </c>
      <c r="CF1978">
        <f t="shared" si="152"/>
        <v>841</v>
      </c>
      <c r="CG1978">
        <f t="shared" si="153"/>
        <v>54499</v>
      </c>
      <c r="CH1978">
        <f t="shared" si="154"/>
        <v>878</v>
      </c>
    </row>
    <row r="1979" spans="1:86" x14ac:dyDescent="0.2">
      <c r="A1979">
        <v>879</v>
      </c>
      <c r="B1979">
        <v>16292</v>
      </c>
      <c r="C1979">
        <v>841</v>
      </c>
      <c r="D1979">
        <v>12601</v>
      </c>
      <c r="E1979">
        <v>20645</v>
      </c>
      <c r="F1979">
        <v>46732</v>
      </c>
      <c r="G1979">
        <v>30209</v>
      </c>
      <c r="H1979">
        <v>50154</v>
      </c>
      <c r="I1979">
        <v>11771</v>
      </c>
      <c r="J1979">
        <v>7712</v>
      </c>
      <c r="K1979">
        <v>44134</v>
      </c>
      <c r="L1979">
        <v>31787</v>
      </c>
      <c r="M1979">
        <v>16748</v>
      </c>
      <c r="N1979">
        <v>29597</v>
      </c>
      <c r="O1979">
        <v>13873</v>
      </c>
      <c r="P1979">
        <v>16292</v>
      </c>
      <c r="Q1979">
        <v>11169</v>
      </c>
      <c r="R1979">
        <v>27035</v>
      </c>
      <c r="S1979">
        <v>13009</v>
      </c>
      <c r="T1979">
        <v>15421</v>
      </c>
      <c r="U1979">
        <v>19606</v>
      </c>
      <c r="CD1979">
        <f t="shared" si="150"/>
        <v>21781.4</v>
      </c>
      <c r="CE1979">
        <f t="shared" si="151"/>
        <v>13023.313005529737</v>
      </c>
      <c r="CF1979">
        <f t="shared" si="152"/>
        <v>841</v>
      </c>
      <c r="CG1979">
        <f t="shared" si="153"/>
        <v>50154</v>
      </c>
      <c r="CH1979">
        <f t="shared" si="154"/>
        <v>879</v>
      </c>
    </row>
    <row r="1980" spans="1:86" x14ac:dyDescent="0.2">
      <c r="A1980">
        <v>880</v>
      </c>
      <c r="B1980">
        <v>16292</v>
      </c>
      <c r="C1980">
        <v>841</v>
      </c>
      <c r="D1980">
        <v>12601</v>
      </c>
      <c r="E1980">
        <v>20645</v>
      </c>
      <c r="F1980">
        <v>46732</v>
      </c>
      <c r="G1980">
        <v>30209</v>
      </c>
      <c r="H1980">
        <v>50154</v>
      </c>
      <c r="I1980">
        <v>11771</v>
      </c>
      <c r="J1980">
        <v>7712</v>
      </c>
      <c r="K1980">
        <v>44134</v>
      </c>
      <c r="L1980">
        <v>25939</v>
      </c>
      <c r="M1980">
        <v>51138</v>
      </c>
      <c r="N1980">
        <v>17604</v>
      </c>
      <c r="O1980">
        <v>27972</v>
      </c>
      <c r="P1980">
        <v>23964</v>
      </c>
      <c r="Q1980">
        <v>22119</v>
      </c>
      <c r="R1980">
        <v>17178</v>
      </c>
      <c r="S1980">
        <v>11605</v>
      </c>
      <c r="T1980">
        <v>25887</v>
      </c>
      <c r="U1980">
        <v>50988</v>
      </c>
      <c r="CD1980">
        <f t="shared" si="150"/>
        <v>25774.25</v>
      </c>
      <c r="CE1980">
        <f t="shared" si="151"/>
        <v>14943.365611116526</v>
      </c>
      <c r="CF1980">
        <f t="shared" si="152"/>
        <v>841</v>
      </c>
      <c r="CG1980">
        <f t="shared" si="153"/>
        <v>51138</v>
      </c>
      <c r="CH1980">
        <f t="shared" si="154"/>
        <v>880</v>
      </c>
    </row>
    <row r="1981" spans="1:86" x14ac:dyDescent="0.2">
      <c r="A1981">
        <v>881</v>
      </c>
      <c r="B1981">
        <v>16292</v>
      </c>
      <c r="C1981">
        <v>841</v>
      </c>
      <c r="D1981">
        <v>12601</v>
      </c>
      <c r="E1981">
        <v>20645</v>
      </c>
      <c r="F1981">
        <v>46732</v>
      </c>
      <c r="G1981">
        <v>30209</v>
      </c>
      <c r="H1981">
        <v>50154</v>
      </c>
      <c r="I1981">
        <v>11771</v>
      </c>
      <c r="J1981">
        <v>7712</v>
      </c>
      <c r="K1981">
        <v>44134</v>
      </c>
      <c r="L1981">
        <v>11918</v>
      </c>
      <c r="M1981">
        <v>53164</v>
      </c>
      <c r="N1981">
        <v>10583</v>
      </c>
      <c r="O1981">
        <v>47158</v>
      </c>
      <c r="P1981">
        <v>10644</v>
      </c>
      <c r="Q1981">
        <v>12328</v>
      </c>
      <c r="R1981">
        <v>16038</v>
      </c>
      <c r="S1981">
        <v>16831</v>
      </c>
      <c r="T1981">
        <v>25822</v>
      </c>
      <c r="U1981">
        <v>29164</v>
      </c>
      <c r="CD1981">
        <f t="shared" si="150"/>
        <v>23737.05</v>
      </c>
      <c r="CE1981">
        <f t="shared" si="151"/>
        <v>15759.649198110345</v>
      </c>
      <c r="CF1981">
        <f t="shared" si="152"/>
        <v>841</v>
      </c>
      <c r="CG1981">
        <f t="shared" si="153"/>
        <v>53164</v>
      </c>
      <c r="CH1981">
        <f t="shared" si="154"/>
        <v>881</v>
      </c>
    </row>
    <row r="1982" spans="1:86" x14ac:dyDescent="0.2">
      <c r="A1982">
        <v>882</v>
      </c>
      <c r="B1982">
        <v>16292</v>
      </c>
      <c r="C1982">
        <v>841</v>
      </c>
      <c r="D1982">
        <v>12601</v>
      </c>
      <c r="E1982">
        <v>20645</v>
      </c>
      <c r="F1982">
        <v>46732</v>
      </c>
      <c r="G1982">
        <v>30209</v>
      </c>
      <c r="H1982">
        <v>50154</v>
      </c>
      <c r="I1982">
        <v>11771</v>
      </c>
      <c r="J1982">
        <v>7712</v>
      </c>
      <c r="K1982">
        <v>44134</v>
      </c>
      <c r="L1982">
        <v>29456</v>
      </c>
      <c r="M1982">
        <v>13965</v>
      </c>
      <c r="N1982">
        <v>31791</v>
      </c>
      <c r="O1982">
        <v>13345</v>
      </c>
      <c r="P1982">
        <v>20703</v>
      </c>
      <c r="Q1982">
        <v>12043</v>
      </c>
      <c r="R1982">
        <v>11978</v>
      </c>
      <c r="S1982">
        <v>10481</v>
      </c>
      <c r="T1982">
        <v>26171</v>
      </c>
      <c r="U1982">
        <v>24185</v>
      </c>
      <c r="CD1982">
        <f t="shared" si="150"/>
        <v>21760.45</v>
      </c>
      <c r="CE1982">
        <f t="shared" si="151"/>
        <v>13203.718955184559</v>
      </c>
      <c r="CF1982">
        <f t="shared" si="152"/>
        <v>841</v>
      </c>
      <c r="CG1982">
        <f t="shared" si="153"/>
        <v>50154</v>
      </c>
      <c r="CH1982">
        <f t="shared" si="154"/>
        <v>882</v>
      </c>
    </row>
    <row r="1983" spans="1:86" x14ac:dyDescent="0.2">
      <c r="A1983">
        <v>883</v>
      </c>
      <c r="B1983">
        <v>16292</v>
      </c>
      <c r="C1983">
        <v>841</v>
      </c>
      <c r="D1983">
        <v>12601</v>
      </c>
      <c r="E1983">
        <v>20645</v>
      </c>
      <c r="F1983">
        <v>46732</v>
      </c>
      <c r="G1983">
        <v>30209</v>
      </c>
      <c r="H1983">
        <v>50154</v>
      </c>
      <c r="I1983">
        <v>11771</v>
      </c>
      <c r="J1983">
        <v>7712</v>
      </c>
      <c r="K1983">
        <v>44134</v>
      </c>
      <c r="L1983">
        <v>53625</v>
      </c>
      <c r="M1983">
        <v>13965</v>
      </c>
      <c r="N1983">
        <v>39842</v>
      </c>
      <c r="O1983">
        <v>13522</v>
      </c>
      <c r="P1983">
        <v>25263</v>
      </c>
      <c r="Q1983">
        <v>53528</v>
      </c>
      <c r="R1983">
        <v>11978</v>
      </c>
      <c r="S1983">
        <v>14482</v>
      </c>
      <c r="T1983">
        <v>43410</v>
      </c>
      <c r="U1983">
        <v>36640</v>
      </c>
      <c r="CD1983">
        <f t="shared" si="150"/>
        <v>27367.3</v>
      </c>
      <c r="CE1983">
        <f t="shared" si="151"/>
        <v>16664.27302074711</v>
      </c>
      <c r="CF1983">
        <f t="shared" si="152"/>
        <v>841</v>
      </c>
      <c r="CG1983">
        <f t="shared" si="153"/>
        <v>53625</v>
      </c>
      <c r="CH1983">
        <f t="shared" si="154"/>
        <v>883</v>
      </c>
    </row>
    <row r="1984" spans="1:86" x14ac:dyDescent="0.2">
      <c r="A1984">
        <v>884</v>
      </c>
      <c r="B1984">
        <v>16292</v>
      </c>
      <c r="C1984">
        <v>841</v>
      </c>
      <c r="D1984">
        <v>12601</v>
      </c>
      <c r="E1984">
        <v>20645</v>
      </c>
      <c r="F1984">
        <v>46732</v>
      </c>
      <c r="G1984">
        <v>30209</v>
      </c>
      <c r="H1984">
        <v>50154</v>
      </c>
      <c r="I1984">
        <v>11771</v>
      </c>
      <c r="J1984">
        <v>7712</v>
      </c>
      <c r="K1984">
        <v>44134</v>
      </c>
      <c r="L1984">
        <v>18880</v>
      </c>
      <c r="M1984">
        <v>29340</v>
      </c>
      <c r="N1984">
        <v>18129</v>
      </c>
      <c r="O1984">
        <v>10481</v>
      </c>
      <c r="P1984">
        <v>19551</v>
      </c>
      <c r="Q1984">
        <v>29685</v>
      </c>
      <c r="R1984">
        <v>20262</v>
      </c>
      <c r="S1984">
        <v>12182</v>
      </c>
      <c r="T1984">
        <v>46005</v>
      </c>
      <c r="U1984">
        <v>17940</v>
      </c>
      <c r="CD1984">
        <f t="shared" si="150"/>
        <v>23177.3</v>
      </c>
      <c r="CE1984">
        <f t="shared" si="151"/>
        <v>13750.668798643941</v>
      </c>
      <c r="CF1984">
        <f t="shared" si="152"/>
        <v>841</v>
      </c>
      <c r="CG1984">
        <f t="shared" si="153"/>
        <v>50154</v>
      </c>
      <c r="CH1984">
        <f t="shared" si="154"/>
        <v>884</v>
      </c>
    </row>
    <row r="1985" spans="1:86" x14ac:dyDescent="0.2">
      <c r="A1985">
        <v>885</v>
      </c>
      <c r="B1985">
        <v>16292</v>
      </c>
      <c r="C1985">
        <v>841</v>
      </c>
      <c r="D1985">
        <v>12601</v>
      </c>
      <c r="E1985">
        <v>20645</v>
      </c>
      <c r="F1985">
        <v>46732</v>
      </c>
      <c r="G1985">
        <v>30209</v>
      </c>
      <c r="H1985">
        <v>50154</v>
      </c>
      <c r="I1985">
        <v>11771</v>
      </c>
      <c r="J1985">
        <v>7712</v>
      </c>
      <c r="K1985">
        <v>44134</v>
      </c>
      <c r="L1985">
        <v>15860</v>
      </c>
      <c r="M1985">
        <v>37614</v>
      </c>
      <c r="N1985">
        <v>27608</v>
      </c>
      <c r="O1985">
        <v>54893</v>
      </c>
      <c r="P1985">
        <v>32984</v>
      </c>
      <c r="Q1985">
        <v>14991</v>
      </c>
      <c r="R1985">
        <v>11029</v>
      </c>
      <c r="S1985">
        <v>41632</v>
      </c>
      <c r="T1985">
        <v>37043</v>
      </c>
      <c r="U1985">
        <v>23885</v>
      </c>
      <c r="CD1985">
        <f t="shared" si="150"/>
        <v>26931.5</v>
      </c>
      <c r="CE1985">
        <f t="shared" si="151"/>
        <v>15255.756082541435</v>
      </c>
      <c r="CF1985">
        <f t="shared" si="152"/>
        <v>841</v>
      </c>
      <c r="CG1985">
        <f t="shared" si="153"/>
        <v>54893</v>
      </c>
      <c r="CH1985">
        <f t="shared" si="154"/>
        <v>885</v>
      </c>
    </row>
    <row r="1986" spans="1:86" x14ac:dyDescent="0.2">
      <c r="A1986">
        <v>886</v>
      </c>
      <c r="B1986">
        <v>16292</v>
      </c>
      <c r="C1986">
        <v>841</v>
      </c>
      <c r="D1986">
        <v>12601</v>
      </c>
      <c r="E1986">
        <v>20645</v>
      </c>
      <c r="F1986">
        <v>46732</v>
      </c>
      <c r="G1986">
        <v>30209</v>
      </c>
      <c r="H1986">
        <v>50154</v>
      </c>
      <c r="I1986">
        <v>11771</v>
      </c>
      <c r="J1986">
        <v>7712</v>
      </c>
      <c r="K1986">
        <v>44134</v>
      </c>
      <c r="L1986">
        <v>29659</v>
      </c>
      <c r="M1986">
        <v>11757</v>
      </c>
      <c r="N1986">
        <v>17374</v>
      </c>
      <c r="O1986">
        <v>21803</v>
      </c>
      <c r="P1986">
        <v>12844</v>
      </c>
      <c r="Q1986">
        <v>32772</v>
      </c>
      <c r="R1986">
        <v>26666</v>
      </c>
      <c r="S1986">
        <v>10880</v>
      </c>
      <c r="T1986">
        <v>11980</v>
      </c>
      <c r="U1986">
        <v>17023</v>
      </c>
      <c r="CD1986">
        <f t="shared" ref="CD1986:CD2049" si="155">SUM(B1986:CC1986)/COUNT(B1986:CC1986)</f>
        <v>21692.45</v>
      </c>
      <c r="CE1986">
        <f t="shared" ref="CE1986:CE2049" si="156">_xlfn.STDEV.P(B1986:CC1986)</f>
        <v>13218.271091466539</v>
      </c>
      <c r="CF1986">
        <f t="shared" ref="CF1986:CF2049" si="157">MIN(B1986:CC1986)</f>
        <v>841</v>
      </c>
      <c r="CG1986">
        <f t="shared" ref="CG1986:CG2049" si="158">MAX(B1986:CC1986)</f>
        <v>50154</v>
      </c>
      <c r="CH1986">
        <f t="shared" ref="CH1986:CH2049" si="159">A1986</f>
        <v>886</v>
      </c>
    </row>
    <row r="1987" spans="1:86" x14ac:dyDescent="0.2">
      <c r="A1987">
        <v>887</v>
      </c>
      <c r="B1987">
        <v>16292</v>
      </c>
      <c r="C1987">
        <v>841</v>
      </c>
      <c r="D1987">
        <v>12601</v>
      </c>
      <c r="E1987">
        <v>20645</v>
      </c>
      <c r="F1987">
        <v>46732</v>
      </c>
      <c r="G1987">
        <v>30209</v>
      </c>
      <c r="H1987">
        <v>50154</v>
      </c>
      <c r="I1987">
        <v>11771</v>
      </c>
      <c r="J1987">
        <v>7712</v>
      </c>
      <c r="K1987">
        <v>44134</v>
      </c>
      <c r="L1987">
        <v>11559</v>
      </c>
      <c r="M1987">
        <v>41814</v>
      </c>
      <c r="N1987">
        <v>46407</v>
      </c>
      <c r="O1987">
        <v>30505</v>
      </c>
      <c r="P1987">
        <v>24040</v>
      </c>
      <c r="Q1987">
        <v>24416</v>
      </c>
      <c r="R1987">
        <v>14455</v>
      </c>
      <c r="S1987">
        <v>51016</v>
      </c>
      <c r="T1987">
        <v>18716</v>
      </c>
      <c r="U1987">
        <v>31667</v>
      </c>
      <c r="CD1987">
        <f t="shared" si="155"/>
        <v>26784.3</v>
      </c>
      <c r="CE1987">
        <f t="shared" si="156"/>
        <v>15109.280320716802</v>
      </c>
      <c r="CF1987">
        <f t="shared" si="157"/>
        <v>841</v>
      </c>
      <c r="CG1987">
        <f t="shared" si="158"/>
        <v>51016</v>
      </c>
      <c r="CH1987">
        <f t="shared" si="159"/>
        <v>887</v>
      </c>
    </row>
    <row r="1988" spans="1:86" x14ac:dyDescent="0.2">
      <c r="A1988">
        <v>888</v>
      </c>
      <c r="B1988">
        <v>16292</v>
      </c>
      <c r="C1988">
        <v>841</v>
      </c>
      <c r="D1988">
        <v>12601</v>
      </c>
      <c r="E1988">
        <v>20645</v>
      </c>
      <c r="F1988">
        <v>46732</v>
      </c>
      <c r="G1988">
        <v>30209</v>
      </c>
      <c r="H1988">
        <v>50154</v>
      </c>
      <c r="I1988">
        <v>11771</v>
      </c>
      <c r="J1988">
        <v>7712</v>
      </c>
      <c r="K1988">
        <v>44134</v>
      </c>
      <c r="L1988">
        <v>55018</v>
      </c>
      <c r="M1988">
        <v>28647</v>
      </c>
      <c r="N1988">
        <v>15087</v>
      </c>
      <c r="O1988">
        <v>11136</v>
      </c>
      <c r="P1988">
        <v>35493</v>
      </c>
      <c r="Q1988">
        <v>21925</v>
      </c>
      <c r="R1988">
        <v>20041</v>
      </c>
      <c r="S1988">
        <v>33512</v>
      </c>
      <c r="T1988">
        <v>14944</v>
      </c>
      <c r="U1988">
        <v>35095</v>
      </c>
      <c r="CD1988">
        <f t="shared" si="155"/>
        <v>25599.45</v>
      </c>
      <c r="CE1988">
        <f t="shared" si="156"/>
        <v>14868.801540389864</v>
      </c>
      <c r="CF1988">
        <f t="shared" si="157"/>
        <v>841</v>
      </c>
      <c r="CG1988">
        <f t="shared" si="158"/>
        <v>55018</v>
      </c>
      <c r="CH1988">
        <f t="shared" si="159"/>
        <v>888</v>
      </c>
    </row>
    <row r="1989" spans="1:86" x14ac:dyDescent="0.2">
      <c r="A1989">
        <v>889</v>
      </c>
      <c r="B1989">
        <v>16292</v>
      </c>
      <c r="C1989">
        <v>841</v>
      </c>
      <c r="D1989">
        <v>12601</v>
      </c>
      <c r="E1989">
        <v>20645</v>
      </c>
      <c r="F1989">
        <v>46732</v>
      </c>
      <c r="G1989">
        <v>30209</v>
      </c>
      <c r="H1989">
        <v>50154</v>
      </c>
      <c r="I1989">
        <v>11771</v>
      </c>
      <c r="J1989">
        <v>7712</v>
      </c>
      <c r="K1989">
        <v>44134</v>
      </c>
      <c r="L1989">
        <v>23529</v>
      </c>
      <c r="M1989">
        <v>34702</v>
      </c>
      <c r="N1989">
        <v>27649</v>
      </c>
      <c r="O1989">
        <v>29684</v>
      </c>
      <c r="P1989">
        <v>13639</v>
      </c>
      <c r="Q1989">
        <v>12789</v>
      </c>
      <c r="R1989">
        <v>26898</v>
      </c>
      <c r="S1989">
        <v>54417</v>
      </c>
      <c r="T1989">
        <v>25609</v>
      </c>
      <c r="U1989">
        <v>13258</v>
      </c>
      <c r="CD1989">
        <f t="shared" si="155"/>
        <v>25163.25</v>
      </c>
      <c r="CE1989">
        <f t="shared" si="156"/>
        <v>14516.235055533511</v>
      </c>
      <c r="CF1989">
        <f t="shared" si="157"/>
        <v>841</v>
      </c>
      <c r="CG1989">
        <f t="shared" si="158"/>
        <v>54417</v>
      </c>
      <c r="CH1989">
        <f t="shared" si="159"/>
        <v>889</v>
      </c>
    </row>
    <row r="1990" spans="1:86" x14ac:dyDescent="0.2">
      <c r="A1990">
        <v>890</v>
      </c>
      <c r="B1990">
        <v>16292</v>
      </c>
      <c r="C1990">
        <v>841</v>
      </c>
      <c r="D1990">
        <v>12601</v>
      </c>
      <c r="E1990">
        <v>20645</v>
      </c>
      <c r="F1990">
        <v>46732</v>
      </c>
      <c r="G1990">
        <v>30209</v>
      </c>
      <c r="H1990">
        <v>50154</v>
      </c>
      <c r="I1990">
        <v>11771</v>
      </c>
      <c r="J1990">
        <v>7712</v>
      </c>
      <c r="K1990">
        <v>44134</v>
      </c>
      <c r="L1990">
        <v>13488</v>
      </c>
      <c r="M1990">
        <v>21705</v>
      </c>
      <c r="N1990">
        <v>21749</v>
      </c>
      <c r="O1990">
        <v>17485</v>
      </c>
      <c r="P1990">
        <v>25593</v>
      </c>
      <c r="Q1990">
        <v>13405</v>
      </c>
      <c r="R1990">
        <v>12464</v>
      </c>
      <c r="S1990">
        <v>18541</v>
      </c>
      <c r="T1990">
        <v>10907</v>
      </c>
      <c r="U1990">
        <v>26939</v>
      </c>
      <c r="CD1990">
        <f t="shared" si="155"/>
        <v>21168.35</v>
      </c>
      <c r="CE1990">
        <f t="shared" si="156"/>
        <v>12761.565175459475</v>
      </c>
      <c r="CF1990">
        <f t="shared" si="157"/>
        <v>841</v>
      </c>
      <c r="CG1990">
        <f t="shared" si="158"/>
        <v>50154</v>
      </c>
      <c r="CH1990">
        <f t="shared" si="159"/>
        <v>890</v>
      </c>
    </row>
    <row r="1991" spans="1:86" x14ac:dyDescent="0.2">
      <c r="A1991">
        <v>891</v>
      </c>
      <c r="B1991">
        <v>16292</v>
      </c>
      <c r="C1991">
        <v>841</v>
      </c>
      <c r="D1991">
        <v>12601</v>
      </c>
      <c r="E1991">
        <v>20645</v>
      </c>
      <c r="F1991">
        <v>46732</v>
      </c>
      <c r="G1991">
        <v>30209</v>
      </c>
      <c r="H1991">
        <v>50154</v>
      </c>
      <c r="I1991">
        <v>11771</v>
      </c>
      <c r="J1991">
        <v>7712</v>
      </c>
      <c r="K1991">
        <v>44134</v>
      </c>
      <c r="L1991">
        <v>19016</v>
      </c>
      <c r="M1991">
        <v>38237</v>
      </c>
      <c r="N1991">
        <v>47542</v>
      </c>
      <c r="O1991">
        <v>20271</v>
      </c>
      <c r="P1991">
        <v>24659</v>
      </c>
      <c r="Q1991">
        <v>12367</v>
      </c>
      <c r="R1991">
        <v>23875</v>
      </c>
      <c r="S1991">
        <v>21843</v>
      </c>
      <c r="T1991">
        <v>58376</v>
      </c>
      <c r="U1991">
        <v>29428</v>
      </c>
      <c r="CD1991">
        <f t="shared" si="155"/>
        <v>26835.25</v>
      </c>
      <c r="CE1991">
        <f t="shared" si="156"/>
        <v>15464.460733808341</v>
      </c>
      <c r="CF1991">
        <f t="shared" si="157"/>
        <v>841</v>
      </c>
      <c r="CG1991">
        <f t="shared" si="158"/>
        <v>58376</v>
      </c>
      <c r="CH1991">
        <f t="shared" si="159"/>
        <v>891</v>
      </c>
    </row>
    <row r="1992" spans="1:86" x14ac:dyDescent="0.2">
      <c r="A1992">
        <v>892</v>
      </c>
      <c r="B1992">
        <v>16292</v>
      </c>
      <c r="C1992">
        <v>841</v>
      </c>
      <c r="D1992">
        <v>12601</v>
      </c>
      <c r="E1992">
        <v>20645</v>
      </c>
      <c r="F1992">
        <v>46732</v>
      </c>
      <c r="G1992">
        <v>30209</v>
      </c>
      <c r="H1992">
        <v>50154</v>
      </c>
      <c r="I1992">
        <v>11771</v>
      </c>
      <c r="J1992">
        <v>7712</v>
      </c>
      <c r="K1992">
        <v>44134</v>
      </c>
      <c r="L1992">
        <v>35117</v>
      </c>
      <c r="M1992">
        <v>44864</v>
      </c>
      <c r="N1992">
        <v>11941</v>
      </c>
      <c r="O1992">
        <v>36419</v>
      </c>
      <c r="P1992">
        <v>51447</v>
      </c>
      <c r="Q1992">
        <v>39537</v>
      </c>
      <c r="R1992">
        <v>23763</v>
      </c>
      <c r="S1992">
        <v>10428</v>
      </c>
      <c r="T1992">
        <v>12175</v>
      </c>
      <c r="U1992">
        <v>14028</v>
      </c>
      <c r="CD1992">
        <f t="shared" si="155"/>
        <v>26040.5</v>
      </c>
      <c r="CE1992">
        <f t="shared" si="156"/>
        <v>15795.622328670688</v>
      </c>
      <c r="CF1992">
        <f t="shared" si="157"/>
        <v>841</v>
      </c>
      <c r="CG1992">
        <f t="shared" si="158"/>
        <v>51447</v>
      </c>
      <c r="CH1992">
        <f t="shared" si="159"/>
        <v>892</v>
      </c>
    </row>
    <row r="1993" spans="1:86" x14ac:dyDescent="0.2">
      <c r="A1993">
        <v>893</v>
      </c>
      <c r="B1993">
        <v>16292</v>
      </c>
      <c r="C1993">
        <v>841</v>
      </c>
      <c r="D1993">
        <v>12601</v>
      </c>
      <c r="E1993">
        <v>20645</v>
      </c>
      <c r="F1993">
        <v>46732</v>
      </c>
      <c r="G1993">
        <v>30209</v>
      </c>
      <c r="H1993">
        <v>50154</v>
      </c>
      <c r="I1993">
        <v>11771</v>
      </c>
      <c r="J1993">
        <v>7712</v>
      </c>
      <c r="K1993">
        <v>44134</v>
      </c>
      <c r="L1993">
        <v>15234</v>
      </c>
      <c r="M1993">
        <v>40995</v>
      </c>
      <c r="N1993">
        <v>25494</v>
      </c>
      <c r="O1993">
        <v>17813</v>
      </c>
      <c r="P1993">
        <v>26571</v>
      </c>
      <c r="Q1993">
        <v>29803</v>
      </c>
      <c r="R1993">
        <v>14157</v>
      </c>
      <c r="S1993">
        <v>38224</v>
      </c>
      <c r="T1993">
        <v>48406</v>
      </c>
      <c r="U1993">
        <v>12777</v>
      </c>
      <c r="CD1993">
        <f t="shared" si="155"/>
        <v>25528.25</v>
      </c>
      <c r="CE1993">
        <f t="shared" si="156"/>
        <v>14520.797839220129</v>
      </c>
      <c r="CF1993">
        <f t="shared" si="157"/>
        <v>841</v>
      </c>
      <c r="CG1993">
        <f t="shared" si="158"/>
        <v>50154</v>
      </c>
      <c r="CH1993">
        <f t="shared" si="159"/>
        <v>893</v>
      </c>
    </row>
    <row r="1994" spans="1:86" x14ac:dyDescent="0.2">
      <c r="A1994">
        <v>894</v>
      </c>
      <c r="B1994">
        <v>16292</v>
      </c>
      <c r="C1994">
        <v>841</v>
      </c>
      <c r="D1994">
        <v>12601</v>
      </c>
      <c r="E1994">
        <v>20645</v>
      </c>
      <c r="F1994">
        <v>46732</v>
      </c>
      <c r="G1994">
        <v>30209</v>
      </c>
      <c r="H1994">
        <v>50154</v>
      </c>
      <c r="I1994">
        <v>11771</v>
      </c>
      <c r="J1994">
        <v>7712</v>
      </c>
      <c r="K1994">
        <v>44134</v>
      </c>
      <c r="L1994">
        <v>13951</v>
      </c>
      <c r="M1994">
        <v>46530</v>
      </c>
      <c r="N1994">
        <v>38518</v>
      </c>
      <c r="O1994">
        <v>14906</v>
      </c>
      <c r="P1994">
        <v>13595</v>
      </c>
      <c r="Q1994">
        <v>16966</v>
      </c>
      <c r="R1994">
        <v>46912</v>
      </c>
      <c r="S1994">
        <v>16529</v>
      </c>
      <c r="T1994">
        <v>29407</v>
      </c>
      <c r="U1994">
        <v>36864</v>
      </c>
      <c r="CD1994">
        <f t="shared" si="155"/>
        <v>25763.45</v>
      </c>
      <c r="CE1994">
        <f t="shared" si="156"/>
        <v>15115.545949369476</v>
      </c>
      <c r="CF1994">
        <f t="shared" si="157"/>
        <v>841</v>
      </c>
      <c r="CG1994">
        <f t="shared" si="158"/>
        <v>50154</v>
      </c>
      <c r="CH1994">
        <f t="shared" si="159"/>
        <v>894</v>
      </c>
    </row>
    <row r="1995" spans="1:86" x14ac:dyDescent="0.2">
      <c r="A1995">
        <v>895</v>
      </c>
      <c r="B1995">
        <v>16292</v>
      </c>
      <c r="C1995">
        <v>841</v>
      </c>
      <c r="D1995">
        <v>12601</v>
      </c>
      <c r="E1995">
        <v>20645</v>
      </c>
      <c r="F1995">
        <v>46732</v>
      </c>
      <c r="G1995">
        <v>30209</v>
      </c>
      <c r="H1995">
        <v>50154</v>
      </c>
      <c r="I1995">
        <v>11771</v>
      </c>
      <c r="J1995">
        <v>7712</v>
      </c>
      <c r="K1995">
        <v>44134</v>
      </c>
      <c r="L1995">
        <v>16114</v>
      </c>
      <c r="M1995">
        <v>15884</v>
      </c>
      <c r="N1995">
        <v>12113</v>
      </c>
      <c r="O1995">
        <v>22149</v>
      </c>
      <c r="P1995">
        <v>21250</v>
      </c>
      <c r="Q1995">
        <v>27149</v>
      </c>
      <c r="R1995">
        <v>17884</v>
      </c>
      <c r="S1995">
        <v>16771</v>
      </c>
      <c r="T1995">
        <v>54144</v>
      </c>
      <c r="U1995">
        <v>36292</v>
      </c>
      <c r="CD1995">
        <f t="shared" si="155"/>
        <v>24042.05</v>
      </c>
      <c r="CE1995">
        <f t="shared" si="156"/>
        <v>14553.599192210151</v>
      </c>
      <c r="CF1995">
        <f t="shared" si="157"/>
        <v>841</v>
      </c>
      <c r="CG1995">
        <f t="shared" si="158"/>
        <v>54144</v>
      </c>
      <c r="CH1995">
        <f t="shared" si="159"/>
        <v>895</v>
      </c>
    </row>
    <row r="1996" spans="1:86" x14ac:dyDescent="0.2">
      <c r="A1996">
        <v>896</v>
      </c>
      <c r="B1996">
        <v>16292</v>
      </c>
      <c r="C1996">
        <v>841</v>
      </c>
      <c r="D1996">
        <v>12601</v>
      </c>
      <c r="E1996">
        <v>20645</v>
      </c>
      <c r="F1996">
        <v>46732</v>
      </c>
      <c r="G1996">
        <v>30209</v>
      </c>
      <c r="H1996">
        <v>50154</v>
      </c>
      <c r="I1996">
        <v>11771</v>
      </c>
      <c r="J1996">
        <v>7712</v>
      </c>
      <c r="K1996">
        <v>44134</v>
      </c>
      <c r="L1996">
        <v>21407</v>
      </c>
      <c r="M1996">
        <v>12026</v>
      </c>
      <c r="N1996">
        <v>42918</v>
      </c>
      <c r="O1996">
        <v>32198</v>
      </c>
      <c r="P1996">
        <v>19476</v>
      </c>
      <c r="Q1996">
        <v>35290</v>
      </c>
      <c r="R1996">
        <v>16584</v>
      </c>
      <c r="S1996">
        <v>28754</v>
      </c>
      <c r="T1996">
        <v>10991</v>
      </c>
      <c r="U1996">
        <v>11799</v>
      </c>
      <c r="CD1996">
        <f t="shared" si="155"/>
        <v>23626.7</v>
      </c>
      <c r="CE1996">
        <f t="shared" si="156"/>
        <v>13986.665539362839</v>
      </c>
      <c r="CF1996">
        <f t="shared" si="157"/>
        <v>841</v>
      </c>
      <c r="CG1996">
        <f t="shared" si="158"/>
        <v>50154</v>
      </c>
      <c r="CH1996">
        <f t="shared" si="159"/>
        <v>896</v>
      </c>
    </row>
    <row r="1997" spans="1:86" x14ac:dyDescent="0.2">
      <c r="A1997">
        <v>897</v>
      </c>
      <c r="B1997">
        <v>16292</v>
      </c>
      <c r="C1997">
        <v>841</v>
      </c>
      <c r="D1997">
        <v>12601</v>
      </c>
      <c r="E1997">
        <v>20645</v>
      </c>
      <c r="F1997">
        <v>46732</v>
      </c>
      <c r="G1997">
        <v>30209</v>
      </c>
      <c r="H1997">
        <v>50154</v>
      </c>
      <c r="I1997">
        <v>11771</v>
      </c>
      <c r="J1997">
        <v>7712</v>
      </c>
      <c r="K1997">
        <v>44134</v>
      </c>
      <c r="L1997">
        <v>17508</v>
      </c>
      <c r="M1997">
        <v>12026</v>
      </c>
      <c r="N1997">
        <v>18908</v>
      </c>
      <c r="O1997">
        <v>24998</v>
      </c>
      <c r="P1997">
        <v>23765</v>
      </c>
      <c r="Q1997">
        <v>18589</v>
      </c>
      <c r="R1997">
        <v>33196</v>
      </c>
      <c r="S1997">
        <v>16278</v>
      </c>
      <c r="T1997">
        <v>33710</v>
      </c>
      <c r="U1997">
        <v>33044</v>
      </c>
      <c r="CD1997">
        <f t="shared" si="155"/>
        <v>23655.65</v>
      </c>
      <c r="CE1997">
        <f t="shared" si="156"/>
        <v>12954.114953461698</v>
      </c>
      <c r="CF1997">
        <f t="shared" si="157"/>
        <v>841</v>
      </c>
      <c r="CG1997">
        <f t="shared" si="158"/>
        <v>50154</v>
      </c>
      <c r="CH1997">
        <f t="shared" si="159"/>
        <v>897</v>
      </c>
    </row>
    <row r="1998" spans="1:86" x14ac:dyDescent="0.2">
      <c r="A1998">
        <v>898</v>
      </c>
      <c r="B1998">
        <v>16292</v>
      </c>
      <c r="C1998">
        <v>841</v>
      </c>
      <c r="D1998">
        <v>12601</v>
      </c>
      <c r="E1998">
        <v>20645</v>
      </c>
      <c r="F1998">
        <v>46732</v>
      </c>
      <c r="G1998">
        <v>30209</v>
      </c>
      <c r="H1998">
        <v>50154</v>
      </c>
      <c r="I1998">
        <v>11771</v>
      </c>
      <c r="J1998">
        <v>7712</v>
      </c>
      <c r="K1998">
        <v>44134</v>
      </c>
      <c r="L1998">
        <v>12075</v>
      </c>
      <c r="M1998">
        <v>19784</v>
      </c>
      <c r="N1998">
        <v>18233</v>
      </c>
      <c r="O1998">
        <v>11531</v>
      </c>
      <c r="P1998">
        <v>26771</v>
      </c>
      <c r="Q1998">
        <v>14038</v>
      </c>
      <c r="R1998">
        <v>23996</v>
      </c>
      <c r="S1998">
        <v>25797</v>
      </c>
      <c r="T1998">
        <v>26429</v>
      </c>
      <c r="U1998">
        <v>14442</v>
      </c>
      <c r="CD1998">
        <f t="shared" si="155"/>
        <v>21709.35</v>
      </c>
      <c r="CE1998">
        <f t="shared" si="156"/>
        <v>12742.989897488736</v>
      </c>
      <c r="CF1998">
        <f t="shared" si="157"/>
        <v>841</v>
      </c>
      <c r="CG1998">
        <f t="shared" si="158"/>
        <v>50154</v>
      </c>
      <c r="CH1998">
        <f t="shared" si="159"/>
        <v>898</v>
      </c>
    </row>
    <row r="1999" spans="1:86" x14ac:dyDescent="0.2">
      <c r="A1999">
        <v>899</v>
      </c>
      <c r="B1999">
        <v>16292</v>
      </c>
      <c r="C1999">
        <v>841</v>
      </c>
      <c r="D1999">
        <v>12601</v>
      </c>
      <c r="E1999">
        <v>20645</v>
      </c>
      <c r="F1999">
        <v>46732</v>
      </c>
      <c r="G1999">
        <v>30209</v>
      </c>
      <c r="H1999">
        <v>50154</v>
      </c>
      <c r="I1999">
        <v>11771</v>
      </c>
      <c r="J1999">
        <v>7712</v>
      </c>
      <c r="K1999">
        <v>44134</v>
      </c>
      <c r="L1999">
        <v>19193</v>
      </c>
      <c r="M1999">
        <v>22898</v>
      </c>
      <c r="N1999">
        <v>32927</v>
      </c>
      <c r="O1999">
        <v>19482</v>
      </c>
      <c r="P1999">
        <v>14757</v>
      </c>
      <c r="Q1999">
        <v>15651</v>
      </c>
      <c r="R1999">
        <v>44310</v>
      </c>
      <c r="S1999">
        <v>18086</v>
      </c>
      <c r="T1999">
        <v>28527</v>
      </c>
      <c r="U1999">
        <v>16372</v>
      </c>
      <c r="CD1999">
        <f t="shared" si="155"/>
        <v>23664.7</v>
      </c>
      <c r="CE1999">
        <f t="shared" si="156"/>
        <v>13416.343719881359</v>
      </c>
      <c r="CF1999">
        <f t="shared" si="157"/>
        <v>841</v>
      </c>
      <c r="CG1999">
        <f t="shared" si="158"/>
        <v>50154</v>
      </c>
      <c r="CH1999">
        <f t="shared" si="159"/>
        <v>899</v>
      </c>
    </row>
    <row r="2000" spans="1:86" x14ac:dyDescent="0.2">
      <c r="A2000">
        <v>900</v>
      </c>
      <c r="B2000">
        <v>16292</v>
      </c>
      <c r="C2000">
        <v>841</v>
      </c>
      <c r="D2000">
        <v>12601</v>
      </c>
      <c r="E2000">
        <v>20645</v>
      </c>
      <c r="F2000">
        <v>46732</v>
      </c>
      <c r="G2000">
        <v>30209</v>
      </c>
      <c r="H2000">
        <v>50154</v>
      </c>
      <c r="I2000">
        <v>11771</v>
      </c>
      <c r="J2000">
        <v>7712</v>
      </c>
      <c r="K2000">
        <v>44134</v>
      </c>
      <c r="L2000">
        <v>29884</v>
      </c>
      <c r="M2000">
        <v>10393</v>
      </c>
      <c r="N2000">
        <v>32453</v>
      </c>
      <c r="O2000">
        <v>14589</v>
      </c>
      <c r="P2000">
        <v>45527</v>
      </c>
      <c r="Q2000">
        <v>12881</v>
      </c>
      <c r="R2000">
        <v>42397</v>
      </c>
      <c r="S2000">
        <v>26666</v>
      </c>
      <c r="T2000">
        <v>41199</v>
      </c>
      <c r="U2000">
        <v>13024</v>
      </c>
      <c r="CD2000">
        <f t="shared" si="155"/>
        <v>25505.200000000001</v>
      </c>
      <c r="CE2000">
        <f t="shared" si="156"/>
        <v>14966.390779342893</v>
      </c>
      <c r="CF2000">
        <f t="shared" si="157"/>
        <v>841</v>
      </c>
      <c r="CG2000">
        <f t="shared" si="158"/>
        <v>50154</v>
      </c>
      <c r="CH2000">
        <f t="shared" si="159"/>
        <v>900</v>
      </c>
    </row>
    <row r="2001" spans="1:86" x14ac:dyDescent="0.2">
      <c r="A2001">
        <v>901</v>
      </c>
      <c r="B2001">
        <v>16292</v>
      </c>
      <c r="C2001">
        <v>841</v>
      </c>
      <c r="D2001">
        <v>12601</v>
      </c>
      <c r="E2001">
        <v>20645</v>
      </c>
      <c r="F2001">
        <v>46732</v>
      </c>
      <c r="G2001">
        <v>30209</v>
      </c>
      <c r="H2001">
        <v>50154</v>
      </c>
      <c r="I2001">
        <v>11771</v>
      </c>
      <c r="J2001">
        <v>7712</v>
      </c>
      <c r="K2001">
        <v>44134</v>
      </c>
      <c r="L2001">
        <v>16547</v>
      </c>
      <c r="M2001">
        <v>36265</v>
      </c>
      <c r="N2001">
        <v>19458</v>
      </c>
      <c r="O2001">
        <v>52919</v>
      </c>
      <c r="P2001">
        <v>13421</v>
      </c>
      <c r="Q2001">
        <v>52360</v>
      </c>
      <c r="R2001">
        <v>15780</v>
      </c>
      <c r="S2001">
        <v>19730</v>
      </c>
      <c r="T2001">
        <v>50116</v>
      </c>
      <c r="U2001">
        <v>15947</v>
      </c>
      <c r="CD2001">
        <f t="shared" si="155"/>
        <v>26681.7</v>
      </c>
      <c r="CE2001">
        <f t="shared" si="156"/>
        <v>16529.49817780322</v>
      </c>
      <c r="CF2001">
        <f t="shared" si="157"/>
        <v>841</v>
      </c>
      <c r="CG2001">
        <f t="shared" si="158"/>
        <v>52919</v>
      </c>
      <c r="CH2001">
        <f t="shared" si="159"/>
        <v>901</v>
      </c>
    </row>
    <row r="2002" spans="1:86" x14ac:dyDescent="0.2">
      <c r="A2002">
        <v>902</v>
      </c>
      <c r="B2002">
        <v>16292</v>
      </c>
      <c r="C2002">
        <v>841</v>
      </c>
      <c r="D2002">
        <v>12601</v>
      </c>
      <c r="E2002">
        <v>20645</v>
      </c>
      <c r="F2002">
        <v>46732</v>
      </c>
      <c r="G2002">
        <v>30209</v>
      </c>
      <c r="H2002">
        <v>50154</v>
      </c>
      <c r="I2002">
        <v>11771</v>
      </c>
      <c r="J2002">
        <v>7712</v>
      </c>
      <c r="K2002">
        <v>44134</v>
      </c>
      <c r="L2002">
        <v>18906</v>
      </c>
      <c r="M2002">
        <v>44435</v>
      </c>
      <c r="N2002">
        <v>40075</v>
      </c>
      <c r="O2002">
        <v>23806</v>
      </c>
      <c r="P2002">
        <v>23788</v>
      </c>
      <c r="Q2002">
        <v>46382</v>
      </c>
      <c r="R2002">
        <v>35074</v>
      </c>
      <c r="S2002">
        <v>47509</v>
      </c>
      <c r="T2002">
        <v>10450</v>
      </c>
      <c r="U2002">
        <v>37731</v>
      </c>
      <c r="CD2002">
        <f t="shared" si="155"/>
        <v>28462.35</v>
      </c>
      <c r="CE2002">
        <f t="shared" si="156"/>
        <v>15245.780712298731</v>
      </c>
      <c r="CF2002">
        <f t="shared" si="157"/>
        <v>841</v>
      </c>
      <c r="CG2002">
        <f t="shared" si="158"/>
        <v>50154</v>
      </c>
      <c r="CH2002">
        <f t="shared" si="159"/>
        <v>902</v>
      </c>
    </row>
    <row r="2003" spans="1:86" x14ac:dyDescent="0.2">
      <c r="A2003">
        <v>903</v>
      </c>
      <c r="B2003">
        <v>16292</v>
      </c>
      <c r="C2003">
        <v>841</v>
      </c>
      <c r="D2003">
        <v>12601</v>
      </c>
      <c r="E2003">
        <v>20645</v>
      </c>
      <c r="F2003">
        <v>46732</v>
      </c>
      <c r="G2003">
        <v>30209</v>
      </c>
      <c r="H2003">
        <v>50154</v>
      </c>
      <c r="I2003">
        <v>11771</v>
      </c>
      <c r="J2003">
        <v>7712</v>
      </c>
      <c r="K2003">
        <v>44134</v>
      </c>
      <c r="L2003">
        <v>24591</v>
      </c>
      <c r="M2003">
        <v>36854</v>
      </c>
      <c r="N2003">
        <v>29247</v>
      </c>
      <c r="O2003">
        <v>29045</v>
      </c>
      <c r="P2003">
        <v>17510</v>
      </c>
      <c r="Q2003">
        <v>49967</v>
      </c>
      <c r="R2003">
        <v>53353</v>
      </c>
      <c r="S2003">
        <v>13889</v>
      </c>
      <c r="T2003">
        <v>10736</v>
      </c>
      <c r="U2003">
        <v>30680</v>
      </c>
      <c r="CD2003">
        <f t="shared" si="155"/>
        <v>26848.15</v>
      </c>
      <c r="CE2003">
        <f t="shared" si="156"/>
        <v>15416.888483980807</v>
      </c>
      <c r="CF2003">
        <f t="shared" si="157"/>
        <v>841</v>
      </c>
      <c r="CG2003">
        <f t="shared" si="158"/>
        <v>53353</v>
      </c>
      <c r="CH2003">
        <f t="shared" si="159"/>
        <v>903</v>
      </c>
    </row>
    <row r="2004" spans="1:86" x14ac:dyDescent="0.2">
      <c r="A2004">
        <v>904</v>
      </c>
      <c r="B2004">
        <v>16292</v>
      </c>
      <c r="C2004">
        <v>841</v>
      </c>
      <c r="D2004">
        <v>12601</v>
      </c>
      <c r="E2004">
        <v>20645</v>
      </c>
      <c r="F2004">
        <v>46732</v>
      </c>
      <c r="G2004">
        <v>30209</v>
      </c>
      <c r="H2004">
        <v>50154</v>
      </c>
      <c r="I2004">
        <v>11771</v>
      </c>
      <c r="J2004">
        <v>7712</v>
      </c>
      <c r="K2004">
        <v>44134</v>
      </c>
      <c r="L2004">
        <v>29034</v>
      </c>
      <c r="M2004">
        <v>13383</v>
      </c>
      <c r="N2004">
        <v>51075</v>
      </c>
      <c r="O2004">
        <v>46362</v>
      </c>
      <c r="P2004">
        <v>15686</v>
      </c>
      <c r="Q2004">
        <v>29531</v>
      </c>
      <c r="R2004">
        <v>40078</v>
      </c>
      <c r="S2004">
        <v>15953</v>
      </c>
      <c r="T2004">
        <v>34654</v>
      </c>
      <c r="U2004">
        <v>17157</v>
      </c>
      <c r="CD2004">
        <f t="shared" si="155"/>
        <v>26700.2</v>
      </c>
      <c r="CE2004">
        <f t="shared" si="156"/>
        <v>15174.251976950956</v>
      </c>
      <c r="CF2004">
        <f t="shared" si="157"/>
        <v>841</v>
      </c>
      <c r="CG2004">
        <f t="shared" si="158"/>
        <v>51075</v>
      </c>
      <c r="CH2004">
        <f t="shared" si="159"/>
        <v>904</v>
      </c>
    </row>
    <row r="2005" spans="1:86" x14ac:dyDescent="0.2">
      <c r="A2005">
        <v>905</v>
      </c>
      <c r="B2005">
        <v>16292</v>
      </c>
      <c r="C2005">
        <v>841</v>
      </c>
      <c r="D2005">
        <v>12601</v>
      </c>
      <c r="E2005">
        <v>20645</v>
      </c>
      <c r="F2005">
        <v>46732</v>
      </c>
      <c r="G2005">
        <v>30209</v>
      </c>
      <c r="H2005">
        <v>50154</v>
      </c>
      <c r="I2005">
        <v>11771</v>
      </c>
      <c r="J2005">
        <v>7712</v>
      </c>
      <c r="K2005">
        <v>44134</v>
      </c>
      <c r="L2005">
        <v>42745</v>
      </c>
      <c r="M2005">
        <v>38724</v>
      </c>
      <c r="N2005">
        <v>22378</v>
      </c>
      <c r="O2005">
        <v>33585</v>
      </c>
      <c r="P2005">
        <v>30340</v>
      </c>
      <c r="Q2005">
        <v>12180</v>
      </c>
      <c r="R2005">
        <v>16808</v>
      </c>
      <c r="S2005">
        <v>12720</v>
      </c>
      <c r="T2005">
        <v>30154</v>
      </c>
      <c r="U2005">
        <v>14257</v>
      </c>
      <c r="CD2005">
        <f t="shared" si="155"/>
        <v>24749.1</v>
      </c>
      <c r="CE2005">
        <f t="shared" si="156"/>
        <v>14034.989589949826</v>
      </c>
      <c r="CF2005">
        <f t="shared" si="157"/>
        <v>841</v>
      </c>
      <c r="CG2005">
        <f t="shared" si="158"/>
        <v>50154</v>
      </c>
      <c r="CH2005">
        <f t="shared" si="159"/>
        <v>905</v>
      </c>
    </row>
    <row r="2006" spans="1:86" x14ac:dyDescent="0.2">
      <c r="A2006">
        <v>906</v>
      </c>
      <c r="B2006">
        <v>16292</v>
      </c>
      <c r="C2006">
        <v>841</v>
      </c>
      <c r="D2006">
        <v>12601</v>
      </c>
      <c r="E2006">
        <v>20645</v>
      </c>
      <c r="F2006">
        <v>46732</v>
      </c>
      <c r="G2006">
        <v>30209</v>
      </c>
      <c r="H2006">
        <v>50154</v>
      </c>
      <c r="I2006">
        <v>11771</v>
      </c>
      <c r="J2006">
        <v>7712</v>
      </c>
      <c r="K2006">
        <v>44134</v>
      </c>
      <c r="L2006">
        <v>45123</v>
      </c>
      <c r="M2006">
        <v>29781</v>
      </c>
      <c r="N2006">
        <v>15889</v>
      </c>
      <c r="O2006">
        <v>30752</v>
      </c>
      <c r="P2006">
        <v>30681</v>
      </c>
      <c r="Q2006">
        <v>35920</v>
      </c>
      <c r="R2006">
        <v>12775</v>
      </c>
      <c r="S2006">
        <v>13515</v>
      </c>
      <c r="T2006">
        <v>28417</v>
      </c>
      <c r="U2006">
        <v>33528</v>
      </c>
      <c r="CD2006">
        <f t="shared" si="155"/>
        <v>25873.599999999999</v>
      </c>
      <c r="CE2006">
        <f t="shared" si="156"/>
        <v>13874.834040088552</v>
      </c>
      <c r="CF2006">
        <f t="shared" si="157"/>
        <v>841</v>
      </c>
      <c r="CG2006">
        <f t="shared" si="158"/>
        <v>50154</v>
      </c>
      <c r="CH2006">
        <f t="shared" si="159"/>
        <v>906</v>
      </c>
    </row>
    <row r="2007" spans="1:86" x14ac:dyDescent="0.2">
      <c r="A2007">
        <v>907</v>
      </c>
      <c r="B2007">
        <v>16292</v>
      </c>
      <c r="C2007">
        <v>841</v>
      </c>
      <c r="D2007">
        <v>12601</v>
      </c>
      <c r="E2007">
        <v>20645</v>
      </c>
      <c r="F2007">
        <v>46732</v>
      </c>
      <c r="G2007">
        <v>30209</v>
      </c>
      <c r="H2007">
        <v>50154</v>
      </c>
      <c r="I2007">
        <v>11771</v>
      </c>
      <c r="J2007">
        <v>7712</v>
      </c>
      <c r="K2007">
        <v>44134</v>
      </c>
      <c r="L2007">
        <v>28022</v>
      </c>
      <c r="M2007">
        <v>15744</v>
      </c>
      <c r="N2007">
        <v>12306</v>
      </c>
      <c r="O2007">
        <v>36677</v>
      </c>
      <c r="P2007">
        <v>17344</v>
      </c>
      <c r="Q2007">
        <v>17769</v>
      </c>
      <c r="R2007">
        <v>18223</v>
      </c>
      <c r="S2007">
        <v>10650</v>
      </c>
      <c r="T2007">
        <v>47557</v>
      </c>
      <c r="U2007">
        <v>13279</v>
      </c>
      <c r="CD2007">
        <f t="shared" si="155"/>
        <v>22933.1</v>
      </c>
      <c r="CE2007">
        <f t="shared" si="156"/>
        <v>14352.914027820274</v>
      </c>
      <c r="CF2007">
        <f t="shared" si="157"/>
        <v>841</v>
      </c>
      <c r="CG2007">
        <f t="shared" si="158"/>
        <v>50154</v>
      </c>
      <c r="CH2007">
        <f t="shared" si="159"/>
        <v>907</v>
      </c>
    </row>
    <row r="2008" spans="1:86" x14ac:dyDescent="0.2">
      <c r="A2008">
        <v>908</v>
      </c>
      <c r="B2008">
        <v>16292</v>
      </c>
      <c r="C2008">
        <v>841</v>
      </c>
      <c r="D2008">
        <v>12601</v>
      </c>
      <c r="E2008">
        <v>20645</v>
      </c>
      <c r="F2008">
        <v>46732</v>
      </c>
      <c r="G2008">
        <v>30209</v>
      </c>
      <c r="H2008">
        <v>50154</v>
      </c>
      <c r="I2008">
        <v>11771</v>
      </c>
      <c r="J2008">
        <v>7712</v>
      </c>
      <c r="K2008">
        <v>44134</v>
      </c>
      <c r="L2008">
        <v>12137</v>
      </c>
      <c r="M2008">
        <v>55648</v>
      </c>
      <c r="N2008">
        <v>24791</v>
      </c>
      <c r="O2008">
        <v>10715</v>
      </c>
      <c r="P2008">
        <v>20147</v>
      </c>
      <c r="Q2008">
        <v>15503</v>
      </c>
      <c r="R2008">
        <v>13084</v>
      </c>
      <c r="S2008">
        <v>24462</v>
      </c>
      <c r="T2008">
        <v>15367</v>
      </c>
      <c r="U2008">
        <v>12178</v>
      </c>
      <c r="CD2008">
        <f t="shared" si="155"/>
        <v>22256.15</v>
      </c>
      <c r="CE2008">
        <f t="shared" si="156"/>
        <v>14959.657660772187</v>
      </c>
      <c r="CF2008">
        <f t="shared" si="157"/>
        <v>841</v>
      </c>
      <c r="CG2008">
        <f t="shared" si="158"/>
        <v>55648</v>
      </c>
      <c r="CH2008">
        <f t="shared" si="159"/>
        <v>908</v>
      </c>
    </row>
    <row r="2009" spans="1:86" x14ac:dyDescent="0.2">
      <c r="A2009">
        <v>909</v>
      </c>
      <c r="B2009">
        <v>16292</v>
      </c>
      <c r="C2009">
        <v>841</v>
      </c>
      <c r="D2009">
        <v>12601</v>
      </c>
      <c r="E2009">
        <v>20645</v>
      </c>
      <c r="F2009">
        <v>46732</v>
      </c>
      <c r="G2009">
        <v>30209</v>
      </c>
      <c r="H2009">
        <v>50154</v>
      </c>
      <c r="I2009">
        <v>11771</v>
      </c>
      <c r="J2009">
        <v>7712</v>
      </c>
      <c r="K2009">
        <v>44134</v>
      </c>
      <c r="L2009">
        <v>11892</v>
      </c>
      <c r="M2009">
        <v>12332</v>
      </c>
      <c r="N2009">
        <v>22072</v>
      </c>
      <c r="O2009">
        <v>17317</v>
      </c>
      <c r="P2009">
        <v>40359</v>
      </c>
      <c r="Q2009">
        <v>12669</v>
      </c>
      <c r="R2009">
        <v>19212</v>
      </c>
      <c r="S2009">
        <v>14781</v>
      </c>
      <c r="T2009">
        <v>10713</v>
      </c>
      <c r="U2009">
        <v>11825</v>
      </c>
      <c r="CD2009">
        <f t="shared" si="155"/>
        <v>20713.150000000001</v>
      </c>
      <c r="CE2009">
        <f t="shared" si="156"/>
        <v>13675.259735284737</v>
      </c>
      <c r="CF2009">
        <f t="shared" si="157"/>
        <v>841</v>
      </c>
      <c r="CG2009">
        <f t="shared" si="158"/>
        <v>50154</v>
      </c>
      <c r="CH2009">
        <f t="shared" si="159"/>
        <v>909</v>
      </c>
    </row>
    <row r="2010" spans="1:86" x14ac:dyDescent="0.2">
      <c r="A2010">
        <v>910</v>
      </c>
      <c r="B2010">
        <v>16292</v>
      </c>
      <c r="C2010">
        <v>841</v>
      </c>
      <c r="D2010">
        <v>12601</v>
      </c>
      <c r="E2010">
        <v>20645</v>
      </c>
      <c r="F2010">
        <v>46732</v>
      </c>
      <c r="G2010">
        <v>30209</v>
      </c>
      <c r="H2010">
        <v>50154</v>
      </c>
      <c r="I2010">
        <v>11771</v>
      </c>
      <c r="J2010">
        <v>7712</v>
      </c>
      <c r="K2010">
        <v>44134</v>
      </c>
      <c r="L2010">
        <v>13835</v>
      </c>
      <c r="M2010">
        <v>18484</v>
      </c>
      <c r="N2010">
        <v>16448</v>
      </c>
      <c r="O2010">
        <v>24448</v>
      </c>
      <c r="P2010">
        <v>13309</v>
      </c>
      <c r="Q2010">
        <v>25324</v>
      </c>
      <c r="R2010">
        <v>17690</v>
      </c>
      <c r="S2010">
        <v>24210</v>
      </c>
      <c r="T2010">
        <v>31149</v>
      </c>
      <c r="U2010">
        <v>55802</v>
      </c>
      <c r="CD2010">
        <f t="shared" si="155"/>
        <v>24089.5</v>
      </c>
      <c r="CE2010">
        <f t="shared" si="156"/>
        <v>14501.225946450182</v>
      </c>
      <c r="CF2010">
        <f t="shared" si="157"/>
        <v>841</v>
      </c>
      <c r="CG2010">
        <f t="shared" si="158"/>
        <v>55802</v>
      </c>
      <c r="CH2010">
        <f t="shared" si="159"/>
        <v>910</v>
      </c>
    </row>
    <row r="2011" spans="1:86" x14ac:dyDescent="0.2">
      <c r="A2011">
        <v>911</v>
      </c>
      <c r="B2011">
        <v>16292</v>
      </c>
      <c r="C2011">
        <v>841</v>
      </c>
      <c r="D2011">
        <v>12601</v>
      </c>
      <c r="E2011">
        <v>20645</v>
      </c>
      <c r="F2011">
        <v>46732</v>
      </c>
      <c r="G2011">
        <v>30209</v>
      </c>
      <c r="H2011">
        <v>50154</v>
      </c>
      <c r="I2011">
        <v>11771</v>
      </c>
      <c r="J2011">
        <v>7712</v>
      </c>
      <c r="K2011">
        <v>44134</v>
      </c>
      <c r="L2011">
        <v>42208</v>
      </c>
      <c r="M2011">
        <v>27221</v>
      </c>
      <c r="N2011">
        <v>56360</v>
      </c>
      <c r="O2011">
        <v>45962</v>
      </c>
      <c r="P2011">
        <v>20509</v>
      </c>
      <c r="Q2011">
        <v>49695</v>
      </c>
      <c r="R2011">
        <v>48799</v>
      </c>
      <c r="S2011">
        <v>47826</v>
      </c>
      <c r="T2011">
        <v>15724</v>
      </c>
      <c r="U2011">
        <v>24896</v>
      </c>
      <c r="CD2011">
        <f t="shared" si="155"/>
        <v>31014.55</v>
      </c>
      <c r="CE2011">
        <f t="shared" si="156"/>
        <v>16745.460613178126</v>
      </c>
      <c r="CF2011">
        <f t="shared" si="157"/>
        <v>841</v>
      </c>
      <c r="CG2011">
        <f t="shared" si="158"/>
        <v>56360</v>
      </c>
      <c r="CH2011">
        <f t="shared" si="159"/>
        <v>911</v>
      </c>
    </row>
    <row r="2012" spans="1:86" x14ac:dyDescent="0.2">
      <c r="A2012">
        <v>912</v>
      </c>
      <c r="B2012">
        <v>16292</v>
      </c>
      <c r="C2012">
        <v>841</v>
      </c>
      <c r="D2012">
        <v>12601</v>
      </c>
      <c r="E2012">
        <v>20645</v>
      </c>
      <c r="F2012">
        <v>46732</v>
      </c>
      <c r="G2012">
        <v>30209</v>
      </c>
      <c r="H2012">
        <v>50154</v>
      </c>
      <c r="I2012">
        <v>11771</v>
      </c>
      <c r="J2012">
        <v>7712</v>
      </c>
      <c r="K2012">
        <v>44134</v>
      </c>
      <c r="L2012">
        <v>26214</v>
      </c>
      <c r="M2012">
        <v>10850</v>
      </c>
      <c r="N2012">
        <v>15500</v>
      </c>
      <c r="O2012">
        <v>17216</v>
      </c>
      <c r="P2012">
        <v>35834</v>
      </c>
      <c r="Q2012">
        <v>29237</v>
      </c>
      <c r="R2012">
        <v>12236</v>
      </c>
      <c r="S2012">
        <v>27665</v>
      </c>
      <c r="T2012">
        <v>38666</v>
      </c>
      <c r="U2012">
        <v>48104</v>
      </c>
      <c r="CD2012">
        <f t="shared" si="155"/>
        <v>25130.65</v>
      </c>
      <c r="CE2012">
        <f t="shared" si="156"/>
        <v>14461.009498907744</v>
      </c>
      <c r="CF2012">
        <f t="shared" si="157"/>
        <v>841</v>
      </c>
      <c r="CG2012">
        <f t="shared" si="158"/>
        <v>50154</v>
      </c>
      <c r="CH2012">
        <f t="shared" si="159"/>
        <v>912</v>
      </c>
    </row>
    <row r="2013" spans="1:86" x14ac:dyDescent="0.2">
      <c r="A2013">
        <v>913</v>
      </c>
      <c r="B2013">
        <v>16292</v>
      </c>
      <c r="C2013">
        <v>841</v>
      </c>
      <c r="D2013">
        <v>12601</v>
      </c>
      <c r="E2013">
        <v>20645</v>
      </c>
      <c r="F2013">
        <v>46732</v>
      </c>
      <c r="G2013">
        <v>30209</v>
      </c>
      <c r="H2013">
        <v>50154</v>
      </c>
      <c r="I2013">
        <v>11771</v>
      </c>
      <c r="J2013">
        <v>7712</v>
      </c>
      <c r="K2013">
        <v>44134</v>
      </c>
      <c r="L2013">
        <v>42459</v>
      </c>
      <c r="M2013">
        <v>13818</v>
      </c>
      <c r="N2013">
        <v>41007</v>
      </c>
      <c r="O2013">
        <v>30965</v>
      </c>
      <c r="P2013">
        <v>25544</v>
      </c>
      <c r="Q2013">
        <v>18810</v>
      </c>
      <c r="R2013">
        <v>20016</v>
      </c>
      <c r="S2013">
        <v>29520</v>
      </c>
      <c r="T2013">
        <v>19115</v>
      </c>
      <c r="U2013">
        <v>11067</v>
      </c>
      <c r="CD2013">
        <f t="shared" si="155"/>
        <v>24670.6</v>
      </c>
      <c r="CE2013">
        <f t="shared" si="156"/>
        <v>13849.999514079414</v>
      </c>
      <c r="CF2013">
        <f t="shared" si="157"/>
        <v>841</v>
      </c>
      <c r="CG2013">
        <f t="shared" si="158"/>
        <v>50154</v>
      </c>
      <c r="CH2013">
        <f t="shared" si="159"/>
        <v>913</v>
      </c>
    </row>
    <row r="2014" spans="1:86" x14ac:dyDescent="0.2">
      <c r="A2014">
        <v>914</v>
      </c>
      <c r="B2014">
        <v>16292</v>
      </c>
      <c r="C2014">
        <v>841</v>
      </c>
      <c r="D2014">
        <v>12601</v>
      </c>
      <c r="E2014">
        <v>20645</v>
      </c>
      <c r="F2014">
        <v>46732</v>
      </c>
      <c r="G2014">
        <v>30209</v>
      </c>
      <c r="H2014">
        <v>50154</v>
      </c>
      <c r="I2014">
        <v>11771</v>
      </c>
      <c r="J2014">
        <v>7712</v>
      </c>
      <c r="K2014">
        <v>44134</v>
      </c>
      <c r="L2014">
        <v>55959</v>
      </c>
      <c r="M2014">
        <v>14139</v>
      </c>
      <c r="N2014">
        <v>16257</v>
      </c>
      <c r="O2014">
        <v>22727</v>
      </c>
      <c r="P2014">
        <v>20082</v>
      </c>
      <c r="Q2014">
        <v>55530</v>
      </c>
      <c r="R2014">
        <v>11507</v>
      </c>
      <c r="S2014">
        <v>19138</v>
      </c>
      <c r="T2014">
        <v>13945</v>
      </c>
      <c r="U2014">
        <v>31225</v>
      </c>
      <c r="CD2014">
        <f t="shared" si="155"/>
        <v>25080</v>
      </c>
      <c r="CE2014">
        <f t="shared" si="156"/>
        <v>16272.478729437627</v>
      </c>
      <c r="CF2014">
        <f t="shared" si="157"/>
        <v>841</v>
      </c>
      <c r="CG2014">
        <f t="shared" si="158"/>
        <v>55959</v>
      </c>
      <c r="CH2014">
        <f t="shared" si="159"/>
        <v>914</v>
      </c>
    </row>
    <row r="2015" spans="1:86" x14ac:dyDescent="0.2">
      <c r="A2015">
        <v>915</v>
      </c>
      <c r="B2015">
        <v>16292</v>
      </c>
      <c r="C2015">
        <v>841</v>
      </c>
      <c r="D2015">
        <v>12601</v>
      </c>
      <c r="E2015">
        <v>20645</v>
      </c>
      <c r="F2015">
        <v>46732</v>
      </c>
      <c r="G2015">
        <v>30209</v>
      </c>
      <c r="H2015">
        <v>50154</v>
      </c>
      <c r="I2015">
        <v>11771</v>
      </c>
      <c r="J2015">
        <v>7712</v>
      </c>
      <c r="K2015">
        <v>44134</v>
      </c>
      <c r="L2015">
        <v>15533</v>
      </c>
      <c r="M2015">
        <v>22487</v>
      </c>
      <c r="N2015">
        <v>25277</v>
      </c>
      <c r="O2015">
        <v>14524</v>
      </c>
      <c r="P2015">
        <v>11434</v>
      </c>
      <c r="Q2015">
        <v>34605</v>
      </c>
      <c r="R2015">
        <v>27037</v>
      </c>
      <c r="S2015">
        <v>15729</v>
      </c>
      <c r="T2015">
        <v>20225</v>
      </c>
      <c r="U2015">
        <v>29582</v>
      </c>
      <c r="CD2015">
        <f t="shared" si="155"/>
        <v>22876.2</v>
      </c>
      <c r="CE2015">
        <f t="shared" si="156"/>
        <v>12903.598155553358</v>
      </c>
      <c r="CF2015">
        <f t="shared" si="157"/>
        <v>841</v>
      </c>
      <c r="CG2015">
        <f t="shared" si="158"/>
        <v>50154</v>
      </c>
      <c r="CH2015">
        <f t="shared" si="159"/>
        <v>915</v>
      </c>
    </row>
    <row r="2016" spans="1:86" x14ac:dyDescent="0.2">
      <c r="A2016">
        <v>916</v>
      </c>
      <c r="B2016">
        <v>16292</v>
      </c>
      <c r="C2016">
        <v>841</v>
      </c>
      <c r="D2016">
        <v>12601</v>
      </c>
      <c r="E2016">
        <v>20645</v>
      </c>
      <c r="F2016">
        <v>46732</v>
      </c>
      <c r="G2016">
        <v>30209</v>
      </c>
      <c r="H2016">
        <v>50154</v>
      </c>
      <c r="I2016">
        <v>11771</v>
      </c>
      <c r="J2016">
        <v>7712</v>
      </c>
      <c r="K2016">
        <v>44134</v>
      </c>
      <c r="L2016">
        <v>23671</v>
      </c>
      <c r="M2016">
        <v>13906</v>
      </c>
      <c r="N2016">
        <v>10691</v>
      </c>
      <c r="O2016">
        <v>24254</v>
      </c>
      <c r="P2016">
        <v>19981</v>
      </c>
      <c r="Q2016">
        <v>17884</v>
      </c>
      <c r="R2016">
        <v>10655</v>
      </c>
      <c r="S2016">
        <v>29661</v>
      </c>
      <c r="T2016">
        <v>16404</v>
      </c>
      <c r="U2016">
        <v>20687</v>
      </c>
      <c r="CD2016">
        <f t="shared" si="155"/>
        <v>21444.25</v>
      </c>
      <c r="CE2016">
        <f t="shared" si="156"/>
        <v>12801.213211547569</v>
      </c>
      <c r="CF2016">
        <f t="shared" si="157"/>
        <v>841</v>
      </c>
      <c r="CG2016">
        <f t="shared" si="158"/>
        <v>50154</v>
      </c>
      <c r="CH2016">
        <f t="shared" si="159"/>
        <v>916</v>
      </c>
    </row>
    <row r="2017" spans="1:86" x14ac:dyDescent="0.2">
      <c r="A2017">
        <v>917</v>
      </c>
      <c r="B2017">
        <v>16292</v>
      </c>
      <c r="C2017">
        <v>841</v>
      </c>
      <c r="D2017">
        <v>12601</v>
      </c>
      <c r="E2017">
        <v>20645</v>
      </c>
      <c r="F2017">
        <v>46732</v>
      </c>
      <c r="G2017">
        <v>30209</v>
      </c>
      <c r="H2017">
        <v>50154</v>
      </c>
      <c r="I2017">
        <v>11771</v>
      </c>
      <c r="J2017">
        <v>7712</v>
      </c>
      <c r="K2017">
        <v>44134</v>
      </c>
      <c r="L2017">
        <v>27266</v>
      </c>
      <c r="M2017">
        <v>29598</v>
      </c>
      <c r="N2017">
        <v>12528</v>
      </c>
      <c r="O2017">
        <v>33855</v>
      </c>
      <c r="P2017">
        <v>34494</v>
      </c>
      <c r="Q2017">
        <v>12227</v>
      </c>
      <c r="R2017">
        <v>23359</v>
      </c>
      <c r="S2017">
        <v>36807</v>
      </c>
      <c r="T2017">
        <v>12750</v>
      </c>
      <c r="U2017">
        <v>38378</v>
      </c>
      <c r="CD2017">
        <f t="shared" si="155"/>
        <v>25117.65</v>
      </c>
      <c r="CE2017">
        <f t="shared" si="156"/>
        <v>13763.52925406489</v>
      </c>
      <c r="CF2017">
        <f t="shared" si="157"/>
        <v>841</v>
      </c>
      <c r="CG2017">
        <f t="shared" si="158"/>
        <v>50154</v>
      </c>
      <c r="CH2017">
        <f t="shared" si="159"/>
        <v>917</v>
      </c>
    </row>
    <row r="2018" spans="1:86" x14ac:dyDescent="0.2">
      <c r="A2018">
        <v>918</v>
      </c>
      <c r="B2018">
        <v>16292</v>
      </c>
      <c r="C2018">
        <v>841</v>
      </c>
      <c r="D2018">
        <v>12601</v>
      </c>
      <c r="E2018">
        <v>20645</v>
      </c>
      <c r="F2018">
        <v>46732</v>
      </c>
      <c r="G2018">
        <v>30209</v>
      </c>
      <c r="H2018">
        <v>50154</v>
      </c>
      <c r="I2018">
        <v>11771</v>
      </c>
      <c r="J2018">
        <v>7712</v>
      </c>
      <c r="K2018">
        <v>44134</v>
      </c>
      <c r="L2018">
        <v>24666</v>
      </c>
      <c r="M2018">
        <v>36813</v>
      </c>
      <c r="N2018">
        <v>52734</v>
      </c>
      <c r="O2018">
        <v>29677</v>
      </c>
      <c r="P2018">
        <v>17709</v>
      </c>
      <c r="Q2018">
        <v>24225</v>
      </c>
      <c r="R2018">
        <v>39318</v>
      </c>
      <c r="S2018">
        <v>19017</v>
      </c>
      <c r="T2018">
        <v>12750</v>
      </c>
      <c r="U2018">
        <v>12309</v>
      </c>
      <c r="CD2018">
        <f t="shared" si="155"/>
        <v>25515.45</v>
      </c>
      <c r="CE2018">
        <f t="shared" si="156"/>
        <v>14723.102371698023</v>
      </c>
      <c r="CF2018">
        <f t="shared" si="157"/>
        <v>841</v>
      </c>
      <c r="CG2018">
        <f t="shared" si="158"/>
        <v>52734</v>
      </c>
      <c r="CH2018">
        <f t="shared" si="159"/>
        <v>918</v>
      </c>
    </row>
    <row r="2019" spans="1:86" x14ac:dyDescent="0.2">
      <c r="A2019">
        <v>919</v>
      </c>
      <c r="B2019">
        <v>16292</v>
      </c>
      <c r="C2019">
        <v>841</v>
      </c>
      <c r="D2019">
        <v>12601</v>
      </c>
      <c r="E2019">
        <v>20645</v>
      </c>
      <c r="F2019">
        <v>46732</v>
      </c>
      <c r="G2019">
        <v>30209</v>
      </c>
      <c r="H2019">
        <v>50154</v>
      </c>
      <c r="I2019">
        <v>11771</v>
      </c>
      <c r="J2019">
        <v>7712</v>
      </c>
      <c r="K2019">
        <v>44134</v>
      </c>
      <c r="L2019">
        <v>11131</v>
      </c>
      <c r="M2019">
        <v>10455</v>
      </c>
      <c r="N2019">
        <v>10738</v>
      </c>
      <c r="O2019">
        <v>15931</v>
      </c>
      <c r="P2019">
        <v>11064</v>
      </c>
      <c r="Q2019">
        <v>12363</v>
      </c>
      <c r="R2019">
        <v>14241</v>
      </c>
      <c r="S2019">
        <v>19017</v>
      </c>
      <c r="T2019">
        <v>13299</v>
      </c>
      <c r="U2019">
        <v>12309</v>
      </c>
      <c r="CD2019">
        <f t="shared" si="155"/>
        <v>18581.95</v>
      </c>
      <c r="CE2019">
        <f t="shared" si="156"/>
        <v>13178.54264505374</v>
      </c>
      <c r="CF2019">
        <f t="shared" si="157"/>
        <v>841</v>
      </c>
      <c r="CG2019">
        <f t="shared" si="158"/>
        <v>50154</v>
      </c>
      <c r="CH2019">
        <f t="shared" si="159"/>
        <v>919</v>
      </c>
    </row>
    <row r="2020" spans="1:86" x14ac:dyDescent="0.2">
      <c r="A2020">
        <v>920</v>
      </c>
      <c r="B2020">
        <v>16292</v>
      </c>
      <c r="C2020">
        <v>841</v>
      </c>
      <c r="D2020">
        <v>12601</v>
      </c>
      <c r="E2020">
        <v>20645</v>
      </c>
      <c r="F2020">
        <v>46732</v>
      </c>
      <c r="G2020">
        <v>30209</v>
      </c>
      <c r="H2020">
        <v>50154</v>
      </c>
      <c r="I2020">
        <v>11771</v>
      </c>
      <c r="J2020">
        <v>7712</v>
      </c>
      <c r="K2020">
        <v>44134</v>
      </c>
      <c r="L2020">
        <v>40378</v>
      </c>
      <c r="M2020">
        <v>31340</v>
      </c>
      <c r="N2020">
        <v>12481</v>
      </c>
      <c r="O2020">
        <v>23391</v>
      </c>
      <c r="P2020">
        <v>25971</v>
      </c>
      <c r="Q2020">
        <v>11809</v>
      </c>
      <c r="R2020">
        <v>26495</v>
      </c>
      <c r="S2020">
        <v>11689</v>
      </c>
      <c r="T2020">
        <v>15780</v>
      </c>
      <c r="U2020">
        <v>12309</v>
      </c>
      <c r="CD2020">
        <f t="shared" si="155"/>
        <v>22636.7</v>
      </c>
      <c r="CE2020">
        <f t="shared" si="156"/>
        <v>13654.739598762035</v>
      </c>
      <c r="CF2020">
        <f t="shared" si="157"/>
        <v>841</v>
      </c>
      <c r="CG2020">
        <f t="shared" si="158"/>
        <v>50154</v>
      </c>
      <c r="CH2020">
        <f t="shared" si="159"/>
        <v>920</v>
      </c>
    </row>
    <row r="2021" spans="1:86" x14ac:dyDescent="0.2">
      <c r="A2021">
        <v>921</v>
      </c>
      <c r="B2021">
        <v>16292</v>
      </c>
      <c r="C2021">
        <v>841</v>
      </c>
      <c r="D2021">
        <v>12601</v>
      </c>
      <c r="E2021">
        <v>20645</v>
      </c>
      <c r="F2021">
        <v>46732</v>
      </c>
      <c r="G2021">
        <v>30209</v>
      </c>
      <c r="H2021">
        <v>50154</v>
      </c>
      <c r="I2021">
        <v>11771</v>
      </c>
      <c r="J2021">
        <v>7712</v>
      </c>
      <c r="K2021">
        <v>44134</v>
      </c>
      <c r="L2021">
        <v>35457</v>
      </c>
      <c r="M2021">
        <v>14945</v>
      </c>
      <c r="N2021">
        <v>23210</v>
      </c>
      <c r="O2021">
        <v>12117</v>
      </c>
      <c r="P2021">
        <v>17740</v>
      </c>
      <c r="Q2021">
        <v>39016</v>
      </c>
      <c r="R2021">
        <v>12395</v>
      </c>
      <c r="S2021">
        <v>22830</v>
      </c>
      <c r="T2021">
        <v>19667</v>
      </c>
      <c r="U2021">
        <v>11377</v>
      </c>
      <c r="CD2021">
        <f t="shared" si="155"/>
        <v>22492.25</v>
      </c>
      <c r="CE2021">
        <f t="shared" si="156"/>
        <v>13573.771756129539</v>
      </c>
      <c r="CF2021">
        <f t="shared" si="157"/>
        <v>841</v>
      </c>
      <c r="CG2021">
        <f t="shared" si="158"/>
        <v>50154</v>
      </c>
      <c r="CH2021">
        <f t="shared" si="159"/>
        <v>921</v>
      </c>
    </row>
    <row r="2022" spans="1:86" x14ac:dyDescent="0.2">
      <c r="A2022">
        <v>922</v>
      </c>
      <c r="B2022">
        <v>16292</v>
      </c>
      <c r="C2022">
        <v>841</v>
      </c>
      <c r="D2022">
        <v>12601</v>
      </c>
      <c r="E2022">
        <v>20645</v>
      </c>
      <c r="F2022">
        <v>46732</v>
      </c>
      <c r="G2022">
        <v>30209</v>
      </c>
      <c r="H2022">
        <v>50154</v>
      </c>
      <c r="I2022">
        <v>11771</v>
      </c>
      <c r="J2022">
        <v>7712</v>
      </c>
      <c r="K2022">
        <v>44134</v>
      </c>
      <c r="L2022">
        <v>15446</v>
      </c>
      <c r="M2022">
        <v>20400</v>
      </c>
      <c r="N2022">
        <v>32636</v>
      </c>
      <c r="O2022">
        <v>25453</v>
      </c>
      <c r="P2022">
        <v>16556</v>
      </c>
      <c r="Q2022">
        <v>11971</v>
      </c>
      <c r="R2022">
        <v>52641</v>
      </c>
      <c r="S2022">
        <v>40084</v>
      </c>
      <c r="T2022">
        <v>11368</v>
      </c>
      <c r="U2022">
        <v>24495</v>
      </c>
      <c r="CD2022">
        <f t="shared" si="155"/>
        <v>24607.05</v>
      </c>
      <c r="CE2022">
        <f t="shared" si="156"/>
        <v>14817.009014895686</v>
      </c>
      <c r="CF2022">
        <f t="shared" si="157"/>
        <v>841</v>
      </c>
      <c r="CG2022">
        <f t="shared" si="158"/>
        <v>52641</v>
      </c>
      <c r="CH2022">
        <f t="shared" si="159"/>
        <v>922</v>
      </c>
    </row>
    <row r="2023" spans="1:86" x14ac:dyDescent="0.2">
      <c r="A2023">
        <v>923</v>
      </c>
      <c r="B2023">
        <v>16292</v>
      </c>
      <c r="C2023">
        <v>841</v>
      </c>
      <c r="D2023">
        <v>12601</v>
      </c>
      <c r="E2023">
        <v>20645</v>
      </c>
      <c r="F2023">
        <v>46732</v>
      </c>
      <c r="G2023">
        <v>30209</v>
      </c>
      <c r="H2023">
        <v>50154</v>
      </c>
      <c r="I2023">
        <v>11771</v>
      </c>
      <c r="J2023">
        <v>7712</v>
      </c>
      <c r="K2023">
        <v>44134</v>
      </c>
      <c r="L2023">
        <v>18621</v>
      </c>
      <c r="M2023">
        <v>10910</v>
      </c>
      <c r="N2023">
        <v>11411</v>
      </c>
      <c r="O2023">
        <v>42446</v>
      </c>
      <c r="P2023">
        <v>29667</v>
      </c>
      <c r="Q2023">
        <v>50095</v>
      </c>
      <c r="R2023">
        <v>11211</v>
      </c>
      <c r="S2023">
        <v>37962</v>
      </c>
      <c r="T2023">
        <v>12769</v>
      </c>
      <c r="U2023">
        <v>27330</v>
      </c>
      <c r="CD2023">
        <f t="shared" si="155"/>
        <v>24675.65</v>
      </c>
      <c r="CE2023">
        <f t="shared" si="156"/>
        <v>15321.834081711628</v>
      </c>
      <c r="CF2023">
        <f t="shared" si="157"/>
        <v>841</v>
      </c>
      <c r="CG2023">
        <f t="shared" si="158"/>
        <v>50154</v>
      </c>
      <c r="CH2023">
        <f t="shared" si="159"/>
        <v>923</v>
      </c>
    </row>
    <row r="2024" spans="1:86" x14ac:dyDescent="0.2">
      <c r="A2024">
        <v>924</v>
      </c>
      <c r="B2024">
        <v>16292</v>
      </c>
      <c r="C2024">
        <v>841</v>
      </c>
      <c r="D2024">
        <v>12601</v>
      </c>
      <c r="E2024">
        <v>20645</v>
      </c>
      <c r="F2024">
        <v>46732</v>
      </c>
      <c r="G2024">
        <v>30209</v>
      </c>
      <c r="H2024">
        <v>50154</v>
      </c>
      <c r="I2024">
        <v>11771</v>
      </c>
      <c r="J2024">
        <v>7712</v>
      </c>
      <c r="K2024">
        <v>44134</v>
      </c>
      <c r="L2024">
        <v>20552</v>
      </c>
      <c r="M2024">
        <v>14086</v>
      </c>
      <c r="N2024">
        <v>28837</v>
      </c>
      <c r="O2024">
        <v>19657</v>
      </c>
      <c r="P2024">
        <v>26064</v>
      </c>
      <c r="Q2024">
        <v>11930</v>
      </c>
      <c r="R2024">
        <v>34624</v>
      </c>
      <c r="S2024">
        <v>59684</v>
      </c>
      <c r="T2024">
        <v>45999</v>
      </c>
      <c r="U2024">
        <v>15698</v>
      </c>
      <c r="CD2024">
        <f t="shared" si="155"/>
        <v>25911.1</v>
      </c>
      <c r="CE2024">
        <f t="shared" si="156"/>
        <v>15755.837045044607</v>
      </c>
      <c r="CF2024">
        <f t="shared" si="157"/>
        <v>841</v>
      </c>
      <c r="CG2024">
        <f t="shared" si="158"/>
        <v>59684</v>
      </c>
      <c r="CH2024">
        <f t="shared" si="159"/>
        <v>924</v>
      </c>
    </row>
    <row r="2025" spans="1:86" x14ac:dyDescent="0.2">
      <c r="A2025">
        <v>925</v>
      </c>
      <c r="B2025">
        <v>16292</v>
      </c>
      <c r="C2025">
        <v>841</v>
      </c>
      <c r="D2025">
        <v>12601</v>
      </c>
      <c r="E2025">
        <v>20645</v>
      </c>
      <c r="F2025">
        <v>46732</v>
      </c>
      <c r="G2025">
        <v>30209</v>
      </c>
      <c r="H2025">
        <v>50154</v>
      </c>
      <c r="I2025">
        <v>11771</v>
      </c>
      <c r="J2025">
        <v>7712</v>
      </c>
      <c r="K2025">
        <v>44134</v>
      </c>
      <c r="L2025">
        <v>13239</v>
      </c>
      <c r="M2025">
        <v>11394</v>
      </c>
      <c r="N2025">
        <v>12007</v>
      </c>
      <c r="O2025">
        <v>21061</v>
      </c>
      <c r="P2025">
        <v>20398</v>
      </c>
      <c r="Q2025">
        <v>13847</v>
      </c>
      <c r="R2025">
        <v>17447</v>
      </c>
      <c r="S2025">
        <v>19564</v>
      </c>
      <c r="T2025">
        <v>43167</v>
      </c>
      <c r="U2025">
        <v>17262</v>
      </c>
      <c r="CD2025">
        <f t="shared" si="155"/>
        <v>21523.85</v>
      </c>
      <c r="CE2025">
        <f t="shared" si="156"/>
        <v>13587.686216847223</v>
      </c>
      <c r="CF2025">
        <f t="shared" si="157"/>
        <v>841</v>
      </c>
      <c r="CG2025">
        <f t="shared" si="158"/>
        <v>50154</v>
      </c>
      <c r="CH2025">
        <f t="shared" si="159"/>
        <v>925</v>
      </c>
    </row>
    <row r="2026" spans="1:86" x14ac:dyDescent="0.2">
      <c r="A2026">
        <v>926</v>
      </c>
      <c r="B2026">
        <v>16292</v>
      </c>
      <c r="C2026">
        <v>841</v>
      </c>
      <c r="D2026">
        <v>12601</v>
      </c>
      <c r="E2026">
        <v>20645</v>
      </c>
      <c r="F2026">
        <v>46732</v>
      </c>
      <c r="G2026">
        <v>30209</v>
      </c>
      <c r="H2026">
        <v>50154</v>
      </c>
      <c r="I2026">
        <v>11771</v>
      </c>
      <c r="J2026">
        <v>7712</v>
      </c>
      <c r="K2026">
        <v>44134</v>
      </c>
      <c r="L2026">
        <v>36859</v>
      </c>
      <c r="M2026">
        <v>44129</v>
      </c>
      <c r="N2026">
        <v>38824</v>
      </c>
      <c r="O2026">
        <v>37615</v>
      </c>
      <c r="P2026">
        <v>39253</v>
      </c>
      <c r="Q2026">
        <v>54768</v>
      </c>
      <c r="R2026">
        <v>13738</v>
      </c>
      <c r="S2026">
        <v>16533</v>
      </c>
      <c r="T2026">
        <v>42875</v>
      </c>
      <c r="U2026">
        <v>12918</v>
      </c>
      <c r="CD2026">
        <f t="shared" si="155"/>
        <v>28930.15</v>
      </c>
      <c r="CE2026">
        <f t="shared" si="156"/>
        <v>15977.304826769127</v>
      </c>
      <c r="CF2026">
        <f t="shared" si="157"/>
        <v>841</v>
      </c>
      <c r="CG2026">
        <f t="shared" si="158"/>
        <v>54768</v>
      </c>
      <c r="CH2026">
        <f t="shared" si="159"/>
        <v>926</v>
      </c>
    </row>
    <row r="2027" spans="1:86" x14ac:dyDescent="0.2">
      <c r="A2027">
        <v>927</v>
      </c>
      <c r="B2027">
        <v>16292</v>
      </c>
      <c r="C2027">
        <v>841</v>
      </c>
      <c r="D2027">
        <v>12601</v>
      </c>
      <c r="E2027">
        <v>20645</v>
      </c>
      <c r="F2027">
        <v>46732</v>
      </c>
      <c r="G2027">
        <v>30209</v>
      </c>
      <c r="H2027">
        <v>50154</v>
      </c>
      <c r="I2027">
        <v>11771</v>
      </c>
      <c r="J2027">
        <v>7712</v>
      </c>
      <c r="K2027">
        <v>44134</v>
      </c>
      <c r="L2027">
        <v>31875</v>
      </c>
      <c r="M2027">
        <v>21554</v>
      </c>
      <c r="N2027">
        <v>20485</v>
      </c>
      <c r="O2027">
        <v>25931</v>
      </c>
      <c r="P2027">
        <v>16253</v>
      </c>
      <c r="Q2027">
        <v>40006</v>
      </c>
      <c r="R2027">
        <v>43342</v>
      </c>
      <c r="S2027">
        <v>31315</v>
      </c>
      <c r="T2027">
        <v>42989</v>
      </c>
      <c r="U2027">
        <v>18918</v>
      </c>
      <c r="CD2027">
        <f t="shared" si="155"/>
        <v>26687.95</v>
      </c>
      <c r="CE2027">
        <f t="shared" si="156"/>
        <v>13903.809612746429</v>
      </c>
      <c r="CF2027">
        <f t="shared" si="157"/>
        <v>841</v>
      </c>
      <c r="CG2027">
        <f t="shared" si="158"/>
        <v>50154</v>
      </c>
      <c r="CH2027">
        <f t="shared" si="159"/>
        <v>927</v>
      </c>
    </row>
    <row r="2028" spans="1:86" x14ac:dyDescent="0.2">
      <c r="A2028">
        <v>928</v>
      </c>
      <c r="B2028">
        <v>16292</v>
      </c>
      <c r="C2028">
        <v>841</v>
      </c>
      <c r="D2028">
        <v>12601</v>
      </c>
      <c r="E2028">
        <v>20645</v>
      </c>
      <c r="F2028">
        <v>46732</v>
      </c>
      <c r="G2028">
        <v>30209</v>
      </c>
      <c r="H2028">
        <v>50154</v>
      </c>
      <c r="I2028">
        <v>11771</v>
      </c>
      <c r="J2028">
        <v>7712</v>
      </c>
      <c r="K2028">
        <v>44134</v>
      </c>
      <c r="L2028">
        <v>30033</v>
      </c>
      <c r="M2028">
        <v>21386</v>
      </c>
      <c r="N2028">
        <v>12151</v>
      </c>
      <c r="O2028">
        <v>20168</v>
      </c>
      <c r="P2028">
        <v>16253</v>
      </c>
      <c r="Q2028">
        <v>30067</v>
      </c>
      <c r="R2028">
        <v>42953</v>
      </c>
      <c r="S2028">
        <v>54928</v>
      </c>
      <c r="T2028">
        <v>12713</v>
      </c>
      <c r="U2028">
        <v>18918</v>
      </c>
      <c r="CD2028">
        <f t="shared" si="155"/>
        <v>25033.05</v>
      </c>
      <c r="CE2028">
        <f t="shared" si="156"/>
        <v>15065.312112515294</v>
      </c>
      <c r="CF2028">
        <f t="shared" si="157"/>
        <v>841</v>
      </c>
      <c r="CG2028">
        <f t="shared" si="158"/>
        <v>54928</v>
      </c>
      <c r="CH2028">
        <f t="shared" si="159"/>
        <v>928</v>
      </c>
    </row>
    <row r="2029" spans="1:86" x14ac:dyDescent="0.2">
      <c r="A2029">
        <v>929</v>
      </c>
      <c r="B2029">
        <v>16292</v>
      </c>
      <c r="C2029">
        <v>841</v>
      </c>
      <c r="D2029">
        <v>12601</v>
      </c>
      <c r="E2029">
        <v>20645</v>
      </c>
      <c r="F2029">
        <v>46732</v>
      </c>
      <c r="G2029">
        <v>30209</v>
      </c>
      <c r="H2029">
        <v>50154</v>
      </c>
      <c r="I2029">
        <v>11771</v>
      </c>
      <c r="J2029">
        <v>7712</v>
      </c>
      <c r="K2029">
        <v>44134</v>
      </c>
      <c r="L2029">
        <v>12281</v>
      </c>
      <c r="M2029">
        <v>34658</v>
      </c>
      <c r="N2029">
        <v>41205</v>
      </c>
      <c r="O2029">
        <v>30983</v>
      </c>
      <c r="P2029">
        <v>17487</v>
      </c>
      <c r="Q2029">
        <v>32400</v>
      </c>
      <c r="R2029">
        <v>40279</v>
      </c>
      <c r="S2029">
        <v>14538</v>
      </c>
      <c r="T2029">
        <v>37134</v>
      </c>
      <c r="U2029">
        <v>11145</v>
      </c>
      <c r="CD2029">
        <f t="shared" si="155"/>
        <v>25660.05</v>
      </c>
      <c r="CE2029">
        <f t="shared" si="156"/>
        <v>14391.582065481891</v>
      </c>
      <c r="CF2029">
        <f t="shared" si="157"/>
        <v>841</v>
      </c>
      <c r="CG2029">
        <f t="shared" si="158"/>
        <v>50154</v>
      </c>
      <c r="CH2029">
        <f t="shared" si="159"/>
        <v>929</v>
      </c>
    </row>
    <row r="2030" spans="1:86" x14ac:dyDescent="0.2">
      <c r="A2030">
        <v>930</v>
      </c>
      <c r="B2030">
        <v>16292</v>
      </c>
      <c r="C2030">
        <v>841</v>
      </c>
      <c r="D2030">
        <v>12601</v>
      </c>
      <c r="E2030">
        <v>20645</v>
      </c>
      <c r="F2030">
        <v>46732</v>
      </c>
      <c r="G2030">
        <v>30209</v>
      </c>
      <c r="H2030">
        <v>50154</v>
      </c>
      <c r="I2030">
        <v>11771</v>
      </c>
      <c r="J2030">
        <v>7712</v>
      </c>
      <c r="K2030">
        <v>44134</v>
      </c>
      <c r="L2030">
        <v>20786</v>
      </c>
      <c r="M2030">
        <v>11140</v>
      </c>
      <c r="N2030">
        <v>35719</v>
      </c>
      <c r="O2030">
        <v>45564</v>
      </c>
      <c r="P2030">
        <v>17425</v>
      </c>
      <c r="Q2030">
        <v>12331</v>
      </c>
      <c r="R2030">
        <v>35412</v>
      </c>
      <c r="S2030">
        <v>11130</v>
      </c>
      <c r="T2030">
        <v>21563</v>
      </c>
      <c r="U2030">
        <v>30217</v>
      </c>
      <c r="CD2030">
        <f t="shared" si="155"/>
        <v>24118.9</v>
      </c>
      <c r="CE2030">
        <f t="shared" si="156"/>
        <v>14307.555573542253</v>
      </c>
      <c r="CF2030">
        <f t="shared" si="157"/>
        <v>841</v>
      </c>
      <c r="CG2030">
        <f t="shared" si="158"/>
        <v>50154</v>
      </c>
      <c r="CH2030">
        <f t="shared" si="159"/>
        <v>930</v>
      </c>
    </row>
    <row r="2031" spans="1:86" x14ac:dyDescent="0.2">
      <c r="A2031">
        <v>931</v>
      </c>
      <c r="B2031">
        <v>16292</v>
      </c>
      <c r="C2031">
        <v>841</v>
      </c>
      <c r="D2031">
        <v>12601</v>
      </c>
      <c r="E2031">
        <v>20645</v>
      </c>
      <c r="F2031">
        <v>46732</v>
      </c>
      <c r="G2031">
        <v>30209</v>
      </c>
      <c r="H2031">
        <v>50154</v>
      </c>
      <c r="I2031">
        <v>11771</v>
      </c>
      <c r="J2031">
        <v>7712</v>
      </c>
      <c r="K2031">
        <v>44134</v>
      </c>
      <c r="L2031">
        <v>15498</v>
      </c>
      <c r="M2031">
        <v>22525</v>
      </c>
      <c r="N2031">
        <v>21633</v>
      </c>
      <c r="O2031">
        <v>46237</v>
      </c>
      <c r="P2031">
        <v>31162</v>
      </c>
      <c r="Q2031">
        <v>12171</v>
      </c>
      <c r="R2031">
        <v>29051</v>
      </c>
      <c r="S2031">
        <v>35675</v>
      </c>
      <c r="T2031">
        <v>35579</v>
      </c>
      <c r="U2031">
        <v>19041</v>
      </c>
      <c r="CD2031">
        <f t="shared" si="155"/>
        <v>25483.15</v>
      </c>
      <c r="CE2031">
        <f t="shared" si="156"/>
        <v>13854.156009208933</v>
      </c>
      <c r="CF2031">
        <f t="shared" si="157"/>
        <v>841</v>
      </c>
      <c r="CG2031">
        <f t="shared" si="158"/>
        <v>50154</v>
      </c>
      <c r="CH2031">
        <f t="shared" si="159"/>
        <v>931</v>
      </c>
    </row>
    <row r="2032" spans="1:86" x14ac:dyDescent="0.2">
      <c r="A2032">
        <v>932</v>
      </c>
      <c r="B2032">
        <v>16292</v>
      </c>
      <c r="C2032">
        <v>841</v>
      </c>
      <c r="D2032">
        <v>12601</v>
      </c>
      <c r="E2032">
        <v>20645</v>
      </c>
      <c r="F2032">
        <v>46732</v>
      </c>
      <c r="G2032">
        <v>30209</v>
      </c>
      <c r="H2032">
        <v>50154</v>
      </c>
      <c r="I2032">
        <v>11771</v>
      </c>
      <c r="J2032">
        <v>7712</v>
      </c>
      <c r="K2032">
        <v>44134</v>
      </c>
      <c r="L2032">
        <v>22416</v>
      </c>
      <c r="M2032">
        <v>10740</v>
      </c>
      <c r="N2032">
        <v>13651</v>
      </c>
      <c r="O2032">
        <v>20286</v>
      </c>
      <c r="P2032">
        <v>31367</v>
      </c>
      <c r="Q2032">
        <v>13621</v>
      </c>
      <c r="R2032">
        <v>13042</v>
      </c>
      <c r="S2032">
        <v>11426</v>
      </c>
      <c r="T2032">
        <v>27551</v>
      </c>
      <c r="U2032">
        <v>13719</v>
      </c>
      <c r="CD2032">
        <f t="shared" si="155"/>
        <v>20945.5</v>
      </c>
      <c r="CE2032">
        <f t="shared" si="156"/>
        <v>13167.42061491164</v>
      </c>
      <c r="CF2032">
        <f t="shared" si="157"/>
        <v>841</v>
      </c>
      <c r="CG2032">
        <f t="shared" si="158"/>
        <v>50154</v>
      </c>
      <c r="CH2032">
        <f t="shared" si="159"/>
        <v>932</v>
      </c>
    </row>
    <row r="2033" spans="1:86" x14ac:dyDescent="0.2">
      <c r="A2033">
        <v>933</v>
      </c>
      <c r="B2033">
        <v>16292</v>
      </c>
      <c r="C2033">
        <v>841</v>
      </c>
      <c r="D2033">
        <v>12601</v>
      </c>
      <c r="E2033">
        <v>20645</v>
      </c>
      <c r="F2033">
        <v>46732</v>
      </c>
      <c r="G2033">
        <v>30209</v>
      </c>
      <c r="H2033">
        <v>50154</v>
      </c>
      <c r="I2033">
        <v>11771</v>
      </c>
      <c r="J2033">
        <v>7712</v>
      </c>
      <c r="K2033">
        <v>44134</v>
      </c>
      <c r="L2033">
        <v>31440</v>
      </c>
      <c r="M2033">
        <v>18548</v>
      </c>
      <c r="N2033">
        <v>13098</v>
      </c>
      <c r="O2033">
        <v>15199</v>
      </c>
      <c r="P2033">
        <v>53199</v>
      </c>
      <c r="Q2033">
        <v>12811</v>
      </c>
      <c r="R2033">
        <v>11509</v>
      </c>
      <c r="S2033">
        <v>14911</v>
      </c>
      <c r="T2033">
        <v>20593</v>
      </c>
      <c r="U2033">
        <v>11687</v>
      </c>
      <c r="CD2033">
        <f t="shared" si="155"/>
        <v>22204.3</v>
      </c>
      <c r="CE2033">
        <f t="shared" si="156"/>
        <v>14820.635300485605</v>
      </c>
      <c r="CF2033">
        <f t="shared" si="157"/>
        <v>841</v>
      </c>
      <c r="CG2033">
        <f t="shared" si="158"/>
        <v>53199</v>
      </c>
      <c r="CH2033">
        <f t="shared" si="159"/>
        <v>933</v>
      </c>
    </row>
    <row r="2034" spans="1:86" x14ac:dyDescent="0.2">
      <c r="A2034">
        <v>934</v>
      </c>
      <c r="B2034">
        <v>16292</v>
      </c>
      <c r="C2034">
        <v>841</v>
      </c>
      <c r="D2034">
        <v>12601</v>
      </c>
      <c r="E2034">
        <v>20645</v>
      </c>
      <c r="F2034">
        <v>46732</v>
      </c>
      <c r="G2034">
        <v>30209</v>
      </c>
      <c r="H2034">
        <v>50154</v>
      </c>
      <c r="I2034">
        <v>11771</v>
      </c>
      <c r="J2034">
        <v>7712</v>
      </c>
      <c r="K2034">
        <v>44134</v>
      </c>
      <c r="L2034">
        <v>24355</v>
      </c>
      <c r="M2034">
        <v>42368</v>
      </c>
      <c r="N2034">
        <v>32761</v>
      </c>
      <c r="O2034">
        <v>26705</v>
      </c>
      <c r="P2034">
        <v>12951</v>
      </c>
      <c r="Q2034">
        <v>23872</v>
      </c>
      <c r="R2034">
        <v>14856</v>
      </c>
      <c r="S2034">
        <v>19914</v>
      </c>
      <c r="T2034">
        <v>29701</v>
      </c>
      <c r="U2034">
        <v>27316</v>
      </c>
      <c r="CD2034">
        <f t="shared" si="155"/>
        <v>24794.5</v>
      </c>
      <c r="CE2034">
        <f t="shared" si="156"/>
        <v>13174.516114453692</v>
      </c>
      <c r="CF2034">
        <f t="shared" si="157"/>
        <v>841</v>
      </c>
      <c r="CG2034">
        <f t="shared" si="158"/>
        <v>50154</v>
      </c>
      <c r="CH2034">
        <f t="shared" si="159"/>
        <v>934</v>
      </c>
    </row>
    <row r="2035" spans="1:86" x14ac:dyDescent="0.2">
      <c r="A2035">
        <v>935</v>
      </c>
      <c r="B2035">
        <v>16292</v>
      </c>
      <c r="C2035">
        <v>841</v>
      </c>
      <c r="D2035">
        <v>12601</v>
      </c>
      <c r="E2035">
        <v>20645</v>
      </c>
      <c r="F2035">
        <v>46732</v>
      </c>
      <c r="G2035">
        <v>30209</v>
      </c>
      <c r="H2035">
        <v>50154</v>
      </c>
      <c r="I2035">
        <v>11771</v>
      </c>
      <c r="J2035">
        <v>7712</v>
      </c>
      <c r="K2035">
        <v>44134</v>
      </c>
      <c r="L2035">
        <v>29952</v>
      </c>
      <c r="M2035">
        <v>24320</v>
      </c>
      <c r="N2035">
        <v>19314</v>
      </c>
      <c r="O2035">
        <v>11191</v>
      </c>
      <c r="P2035">
        <v>15858</v>
      </c>
      <c r="Q2035">
        <v>10994</v>
      </c>
      <c r="R2035">
        <v>33718</v>
      </c>
      <c r="S2035">
        <v>15093</v>
      </c>
      <c r="T2035">
        <v>12356</v>
      </c>
      <c r="U2035">
        <v>21875</v>
      </c>
      <c r="CD2035">
        <f t="shared" si="155"/>
        <v>21788.1</v>
      </c>
      <c r="CE2035">
        <f t="shared" si="156"/>
        <v>13171.041750370394</v>
      </c>
      <c r="CF2035">
        <f t="shared" si="157"/>
        <v>841</v>
      </c>
      <c r="CG2035">
        <f t="shared" si="158"/>
        <v>50154</v>
      </c>
      <c r="CH2035">
        <f t="shared" si="159"/>
        <v>935</v>
      </c>
    </row>
    <row r="2036" spans="1:86" x14ac:dyDescent="0.2">
      <c r="A2036">
        <v>936</v>
      </c>
      <c r="B2036">
        <v>16292</v>
      </c>
      <c r="C2036">
        <v>841</v>
      </c>
      <c r="D2036">
        <v>12601</v>
      </c>
      <c r="E2036">
        <v>20645</v>
      </c>
      <c r="F2036">
        <v>46732</v>
      </c>
      <c r="G2036">
        <v>30209</v>
      </c>
      <c r="H2036">
        <v>50154</v>
      </c>
      <c r="I2036">
        <v>11771</v>
      </c>
      <c r="J2036">
        <v>7712</v>
      </c>
      <c r="K2036">
        <v>44134</v>
      </c>
      <c r="L2036">
        <v>14191</v>
      </c>
      <c r="M2036">
        <v>25672</v>
      </c>
      <c r="N2036">
        <v>22886</v>
      </c>
      <c r="O2036">
        <v>10705</v>
      </c>
      <c r="P2036">
        <v>10299</v>
      </c>
      <c r="Q2036">
        <v>34900</v>
      </c>
      <c r="R2036">
        <v>16909</v>
      </c>
      <c r="S2036">
        <v>11520</v>
      </c>
      <c r="T2036">
        <v>13114</v>
      </c>
      <c r="U2036">
        <v>25957</v>
      </c>
      <c r="CD2036">
        <f t="shared" si="155"/>
        <v>21362.2</v>
      </c>
      <c r="CE2036">
        <f t="shared" si="156"/>
        <v>13358.97370534129</v>
      </c>
      <c r="CF2036">
        <f t="shared" si="157"/>
        <v>841</v>
      </c>
      <c r="CG2036">
        <f t="shared" si="158"/>
        <v>50154</v>
      </c>
      <c r="CH2036">
        <f t="shared" si="159"/>
        <v>936</v>
      </c>
    </row>
    <row r="2037" spans="1:86" x14ac:dyDescent="0.2">
      <c r="A2037">
        <v>937</v>
      </c>
      <c r="B2037">
        <v>16292</v>
      </c>
      <c r="C2037">
        <v>841</v>
      </c>
      <c r="D2037">
        <v>12601</v>
      </c>
      <c r="E2037">
        <v>20645</v>
      </c>
      <c r="F2037">
        <v>46732</v>
      </c>
      <c r="G2037">
        <v>30209</v>
      </c>
      <c r="H2037">
        <v>50154</v>
      </c>
      <c r="I2037">
        <v>11771</v>
      </c>
      <c r="J2037">
        <v>7712</v>
      </c>
      <c r="K2037">
        <v>44134</v>
      </c>
      <c r="L2037">
        <v>11195</v>
      </c>
      <c r="M2037">
        <v>25343</v>
      </c>
      <c r="N2037">
        <v>11419</v>
      </c>
      <c r="O2037">
        <v>58972</v>
      </c>
      <c r="P2037">
        <v>13284</v>
      </c>
      <c r="Q2037">
        <v>18762</v>
      </c>
      <c r="R2037">
        <v>28616</v>
      </c>
      <c r="S2037">
        <v>21112</v>
      </c>
      <c r="T2037">
        <v>43128</v>
      </c>
      <c r="U2037">
        <v>21784</v>
      </c>
      <c r="CD2037">
        <f t="shared" si="155"/>
        <v>24735.3</v>
      </c>
      <c r="CE2037">
        <f t="shared" si="156"/>
        <v>15613.275393395199</v>
      </c>
      <c r="CF2037">
        <f t="shared" si="157"/>
        <v>841</v>
      </c>
      <c r="CG2037">
        <f t="shared" si="158"/>
        <v>58972</v>
      </c>
      <c r="CH2037">
        <f t="shared" si="159"/>
        <v>937</v>
      </c>
    </row>
    <row r="2038" spans="1:86" x14ac:dyDescent="0.2">
      <c r="A2038">
        <v>938</v>
      </c>
      <c r="B2038">
        <v>16292</v>
      </c>
      <c r="C2038">
        <v>841</v>
      </c>
      <c r="D2038">
        <v>12601</v>
      </c>
      <c r="E2038">
        <v>20645</v>
      </c>
      <c r="F2038">
        <v>46732</v>
      </c>
      <c r="G2038">
        <v>30209</v>
      </c>
      <c r="H2038">
        <v>50154</v>
      </c>
      <c r="I2038">
        <v>11771</v>
      </c>
      <c r="J2038">
        <v>7712</v>
      </c>
      <c r="K2038">
        <v>44134</v>
      </c>
      <c r="L2038">
        <v>16018</v>
      </c>
      <c r="M2038">
        <v>19187</v>
      </c>
      <c r="N2038">
        <v>18115</v>
      </c>
      <c r="O2038">
        <v>13356</v>
      </c>
      <c r="P2038">
        <v>52902</v>
      </c>
      <c r="Q2038">
        <v>14651</v>
      </c>
      <c r="R2038">
        <v>10213</v>
      </c>
      <c r="S2038">
        <v>14066</v>
      </c>
      <c r="T2038">
        <v>25426</v>
      </c>
      <c r="U2038">
        <v>54591</v>
      </c>
      <c r="CD2038">
        <f t="shared" si="155"/>
        <v>23980.799999999999</v>
      </c>
      <c r="CE2038">
        <f t="shared" si="156"/>
        <v>16094.461937573433</v>
      </c>
      <c r="CF2038">
        <f t="shared" si="157"/>
        <v>841</v>
      </c>
      <c r="CG2038">
        <f t="shared" si="158"/>
        <v>54591</v>
      </c>
      <c r="CH2038">
        <f t="shared" si="159"/>
        <v>938</v>
      </c>
    </row>
    <row r="2039" spans="1:86" x14ac:dyDescent="0.2">
      <c r="A2039">
        <v>939</v>
      </c>
      <c r="B2039">
        <v>16292</v>
      </c>
      <c r="C2039">
        <v>841</v>
      </c>
      <c r="D2039">
        <v>12601</v>
      </c>
      <c r="E2039">
        <v>20645</v>
      </c>
      <c r="F2039">
        <v>46732</v>
      </c>
      <c r="G2039">
        <v>30209</v>
      </c>
      <c r="H2039">
        <v>50154</v>
      </c>
      <c r="I2039">
        <v>11771</v>
      </c>
      <c r="J2039">
        <v>7712</v>
      </c>
      <c r="K2039">
        <v>44134</v>
      </c>
      <c r="L2039">
        <v>25978</v>
      </c>
      <c r="M2039">
        <v>11255</v>
      </c>
      <c r="N2039">
        <v>19746</v>
      </c>
      <c r="O2039">
        <v>29510</v>
      </c>
      <c r="P2039">
        <v>14081</v>
      </c>
      <c r="Q2039">
        <v>33177</v>
      </c>
      <c r="R2039">
        <v>27116</v>
      </c>
      <c r="S2039">
        <v>30277</v>
      </c>
      <c r="T2039">
        <v>22551</v>
      </c>
      <c r="U2039">
        <v>34316</v>
      </c>
      <c r="CD2039">
        <f t="shared" si="155"/>
        <v>24454.9</v>
      </c>
      <c r="CE2039">
        <f t="shared" si="156"/>
        <v>12937.150593929098</v>
      </c>
      <c r="CF2039">
        <f t="shared" si="157"/>
        <v>841</v>
      </c>
      <c r="CG2039">
        <f t="shared" si="158"/>
        <v>50154</v>
      </c>
      <c r="CH2039">
        <f t="shared" si="159"/>
        <v>939</v>
      </c>
    </row>
    <row r="2040" spans="1:86" x14ac:dyDescent="0.2">
      <c r="A2040">
        <v>940</v>
      </c>
      <c r="B2040">
        <v>16292</v>
      </c>
      <c r="C2040">
        <v>841</v>
      </c>
      <c r="D2040">
        <v>12601</v>
      </c>
      <c r="E2040">
        <v>20645</v>
      </c>
      <c r="F2040">
        <v>46732</v>
      </c>
      <c r="G2040">
        <v>30209</v>
      </c>
      <c r="H2040">
        <v>50154</v>
      </c>
      <c r="I2040">
        <v>11771</v>
      </c>
      <c r="J2040">
        <v>7712</v>
      </c>
      <c r="K2040">
        <v>44134</v>
      </c>
      <c r="L2040">
        <v>39327</v>
      </c>
      <c r="M2040">
        <v>22050</v>
      </c>
      <c r="N2040">
        <v>21169</v>
      </c>
      <c r="O2040">
        <v>15695</v>
      </c>
      <c r="P2040">
        <v>47602</v>
      </c>
      <c r="Q2040">
        <v>17461</v>
      </c>
      <c r="R2040">
        <v>22886</v>
      </c>
      <c r="S2040">
        <v>17190</v>
      </c>
      <c r="T2040">
        <v>18352</v>
      </c>
      <c r="U2040">
        <v>12034</v>
      </c>
      <c r="CD2040">
        <f t="shared" si="155"/>
        <v>23742.85</v>
      </c>
      <c r="CE2040">
        <f t="shared" si="156"/>
        <v>14023.904425212688</v>
      </c>
      <c r="CF2040">
        <f t="shared" si="157"/>
        <v>841</v>
      </c>
      <c r="CG2040">
        <f t="shared" si="158"/>
        <v>50154</v>
      </c>
      <c r="CH2040">
        <f t="shared" si="159"/>
        <v>940</v>
      </c>
    </row>
    <row r="2041" spans="1:86" x14ac:dyDescent="0.2">
      <c r="A2041">
        <v>941</v>
      </c>
      <c r="B2041">
        <v>16292</v>
      </c>
      <c r="C2041">
        <v>841</v>
      </c>
      <c r="D2041">
        <v>12601</v>
      </c>
      <c r="E2041">
        <v>20645</v>
      </c>
      <c r="F2041">
        <v>46732</v>
      </c>
      <c r="G2041">
        <v>30209</v>
      </c>
      <c r="H2041">
        <v>50154</v>
      </c>
      <c r="I2041">
        <v>11771</v>
      </c>
      <c r="J2041">
        <v>7712</v>
      </c>
      <c r="K2041">
        <v>44134</v>
      </c>
      <c r="L2041">
        <v>13368</v>
      </c>
      <c r="M2041">
        <v>38905</v>
      </c>
      <c r="N2041">
        <v>26031</v>
      </c>
      <c r="O2041">
        <v>11998</v>
      </c>
      <c r="P2041">
        <v>44930</v>
      </c>
      <c r="Q2041">
        <v>55632</v>
      </c>
      <c r="R2041">
        <v>14938</v>
      </c>
      <c r="S2041">
        <v>14027</v>
      </c>
      <c r="T2041">
        <v>14447</v>
      </c>
      <c r="U2041">
        <v>18091</v>
      </c>
      <c r="CD2041">
        <f t="shared" si="155"/>
        <v>24672.9</v>
      </c>
      <c r="CE2041">
        <f t="shared" si="156"/>
        <v>15838.590287333023</v>
      </c>
      <c r="CF2041">
        <f t="shared" si="157"/>
        <v>841</v>
      </c>
      <c r="CG2041">
        <f t="shared" si="158"/>
        <v>55632</v>
      </c>
      <c r="CH2041">
        <f t="shared" si="159"/>
        <v>941</v>
      </c>
    </row>
    <row r="2042" spans="1:86" x14ac:dyDescent="0.2">
      <c r="A2042">
        <v>942</v>
      </c>
      <c r="B2042">
        <v>16292</v>
      </c>
      <c r="C2042">
        <v>841</v>
      </c>
      <c r="D2042">
        <v>12601</v>
      </c>
      <c r="E2042">
        <v>20645</v>
      </c>
      <c r="F2042">
        <v>46732</v>
      </c>
      <c r="G2042">
        <v>30209</v>
      </c>
      <c r="H2042">
        <v>50154</v>
      </c>
      <c r="I2042">
        <v>11771</v>
      </c>
      <c r="J2042">
        <v>7712</v>
      </c>
      <c r="K2042">
        <v>44134</v>
      </c>
      <c r="L2042">
        <v>49568</v>
      </c>
      <c r="M2042">
        <v>27266</v>
      </c>
      <c r="N2042">
        <v>11953</v>
      </c>
      <c r="O2042">
        <v>28372</v>
      </c>
      <c r="P2042">
        <v>23147</v>
      </c>
      <c r="Q2042">
        <v>18431</v>
      </c>
      <c r="R2042">
        <v>19912</v>
      </c>
      <c r="S2042">
        <v>24571</v>
      </c>
      <c r="T2042">
        <v>18617</v>
      </c>
      <c r="U2042">
        <v>34085</v>
      </c>
      <c r="CD2042">
        <f t="shared" si="155"/>
        <v>24850.65</v>
      </c>
      <c r="CE2042">
        <f t="shared" si="156"/>
        <v>13766.12375825163</v>
      </c>
      <c r="CF2042">
        <f t="shared" si="157"/>
        <v>841</v>
      </c>
      <c r="CG2042">
        <f t="shared" si="158"/>
        <v>50154</v>
      </c>
      <c r="CH2042">
        <f t="shared" si="159"/>
        <v>942</v>
      </c>
    </row>
    <row r="2043" spans="1:86" x14ac:dyDescent="0.2">
      <c r="A2043">
        <v>943</v>
      </c>
      <c r="B2043">
        <v>16292</v>
      </c>
      <c r="C2043">
        <v>841</v>
      </c>
      <c r="D2043">
        <v>12601</v>
      </c>
      <c r="E2043">
        <v>20645</v>
      </c>
      <c r="F2043">
        <v>46732</v>
      </c>
      <c r="G2043">
        <v>30209</v>
      </c>
      <c r="H2043">
        <v>50154</v>
      </c>
      <c r="I2043">
        <v>11771</v>
      </c>
      <c r="J2043">
        <v>7712</v>
      </c>
      <c r="K2043">
        <v>44134</v>
      </c>
      <c r="L2043">
        <v>43855</v>
      </c>
      <c r="M2043">
        <v>17045</v>
      </c>
      <c r="N2043">
        <v>33691</v>
      </c>
      <c r="O2043">
        <v>11603</v>
      </c>
      <c r="P2043">
        <v>22006</v>
      </c>
      <c r="Q2043">
        <v>36948</v>
      </c>
      <c r="R2043">
        <v>13360</v>
      </c>
      <c r="S2043">
        <v>23809</v>
      </c>
      <c r="T2043">
        <v>15981</v>
      </c>
      <c r="U2043">
        <v>43696</v>
      </c>
      <c r="CD2043">
        <f t="shared" si="155"/>
        <v>25154.25</v>
      </c>
      <c r="CE2043">
        <f t="shared" si="156"/>
        <v>14486.469911179191</v>
      </c>
      <c r="CF2043">
        <f t="shared" si="157"/>
        <v>841</v>
      </c>
      <c r="CG2043">
        <f t="shared" si="158"/>
        <v>50154</v>
      </c>
      <c r="CH2043">
        <f t="shared" si="159"/>
        <v>943</v>
      </c>
    </row>
    <row r="2044" spans="1:86" x14ac:dyDescent="0.2">
      <c r="A2044">
        <v>944</v>
      </c>
      <c r="B2044">
        <v>16292</v>
      </c>
      <c r="C2044">
        <v>841</v>
      </c>
      <c r="D2044">
        <v>12601</v>
      </c>
      <c r="E2044">
        <v>20645</v>
      </c>
      <c r="F2044">
        <v>46732</v>
      </c>
      <c r="G2044">
        <v>30209</v>
      </c>
      <c r="H2044">
        <v>50154</v>
      </c>
      <c r="I2044">
        <v>11771</v>
      </c>
      <c r="J2044">
        <v>7712</v>
      </c>
      <c r="K2044">
        <v>44134</v>
      </c>
      <c r="L2044">
        <v>22716</v>
      </c>
      <c r="M2044">
        <v>31529</v>
      </c>
      <c r="N2044">
        <v>38907</v>
      </c>
      <c r="O2044">
        <v>44309</v>
      </c>
      <c r="P2044">
        <v>38059</v>
      </c>
      <c r="Q2044">
        <v>10357</v>
      </c>
      <c r="R2044">
        <v>48392</v>
      </c>
      <c r="S2044">
        <v>17873</v>
      </c>
      <c r="T2044">
        <v>17962</v>
      </c>
      <c r="U2044">
        <v>37752</v>
      </c>
      <c r="CD2044">
        <f t="shared" si="155"/>
        <v>27447.35</v>
      </c>
      <c r="CE2044">
        <f t="shared" si="156"/>
        <v>14989.486633220633</v>
      </c>
      <c r="CF2044">
        <f t="shared" si="157"/>
        <v>841</v>
      </c>
      <c r="CG2044">
        <f t="shared" si="158"/>
        <v>50154</v>
      </c>
      <c r="CH2044">
        <f t="shared" si="159"/>
        <v>944</v>
      </c>
    </row>
    <row r="2045" spans="1:86" x14ac:dyDescent="0.2">
      <c r="A2045">
        <v>945</v>
      </c>
      <c r="B2045">
        <v>16292</v>
      </c>
      <c r="C2045">
        <v>841</v>
      </c>
      <c r="D2045">
        <v>12601</v>
      </c>
      <c r="E2045">
        <v>20645</v>
      </c>
      <c r="F2045">
        <v>46732</v>
      </c>
      <c r="G2045">
        <v>30209</v>
      </c>
      <c r="H2045">
        <v>50154</v>
      </c>
      <c r="I2045">
        <v>11771</v>
      </c>
      <c r="J2045">
        <v>7712</v>
      </c>
      <c r="K2045">
        <v>44134</v>
      </c>
      <c r="L2045">
        <v>13724</v>
      </c>
      <c r="M2045">
        <v>31352</v>
      </c>
      <c r="N2045">
        <v>20322</v>
      </c>
      <c r="O2045">
        <v>21018</v>
      </c>
      <c r="P2045">
        <v>36183</v>
      </c>
      <c r="Q2045">
        <v>16710</v>
      </c>
      <c r="R2045">
        <v>37404</v>
      </c>
      <c r="S2045">
        <v>10422</v>
      </c>
      <c r="T2045">
        <v>11000</v>
      </c>
      <c r="U2045">
        <v>13514</v>
      </c>
      <c r="CD2045">
        <f t="shared" si="155"/>
        <v>22637</v>
      </c>
      <c r="CE2045">
        <f t="shared" si="156"/>
        <v>13758.57210251122</v>
      </c>
      <c r="CF2045">
        <f t="shared" si="157"/>
        <v>841</v>
      </c>
      <c r="CG2045">
        <f t="shared" si="158"/>
        <v>50154</v>
      </c>
      <c r="CH2045">
        <f t="shared" si="159"/>
        <v>945</v>
      </c>
    </row>
    <row r="2046" spans="1:86" x14ac:dyDescent="0.2">
      <c r="A2046">
        <v>946</v>
      </c>
      <c r="B2046">
        <v>16292</v>
      </c>
      <c r="C2046">
        <v>841</v>
      </c>
      <c r="D2046">
        <v>12601</v>
      </c>
      <c r="E2046">
        <v>20645</v>
      </c>
      <c r="F2046">
        <v>46732</v>
      </c>
      <c r="G2046">
        <v>30209</v>
      </c>
      <c r="H2046">
        <v>50154</v>
      </c>
      <c r="I2046">
        <v>11771</v>
      </c>
      <c r="J2046">
        <v>7712</v>
      </c>
      <c r="K2046">
        <v>44134</v>
      </c>
      <c r="L2046">
        <v>22355</v>
      </c>
      <c r="M2046">
        <v>52756</v>
      </c>
      <c r="N2046">
        <v>36641</v>
      </c>
      <c r="O2046">
        <v>43014</v>
      </c>
      <c r="P2046">
        <v>26999</v>
      </c>
      <c r="Q2046">
        <v>23864</v>
      </c>
      <c r="R2046">
        <v>24128</v>
      </c>
      <c r="S2046">
        <v>11590</v>
      </c>
      <c r="T2046">
        <v>14841</v>
      </c>
      <c r="U2046">
        <v>23063</v>
      </c>
      <c r="CD2046">
        <f t="shared" si="155"/>
        <v>26017.1</v>
      </c>
      <c r="CE2046">
        <f t="shared" si="156"/>
        <v>14686.502908793502</v>
      </c>
      <c r="CF2046">
        <f t="shared" si="157"/>
        <v>841</v>
      </c>
      <c r="CG2046">
        <f t="shared" si="158"/>
        <v>52756</v>
      </c>
      <c r="CH2046">
        <f t="shared" si="159"/>
        <v>946</v>
      </c>
    </row>
    <row r="2047" spans="1:86" x14ac:dyDescent="0.2">
      <c r="A2047">
        <v>947</v>
      </c>
      <c r="B2047">
        <v>16292</v>
      </c>
      <c r="C2047">
        <v>841</v>
      </c>
      <c r="D2047">
        <v>12601</v>
      </c>
      <c r="E2047">
        <v>20645</v>
      </c>
      <c r="F2047">
        <v>46732</v>
      </c>
      <c r="G2047">
        <v>30209</v>
      </c>
      <c r="H2047">
        <v>50154</v>
      </c>
      <c r="I2047">
        <v>11771</v>
      </c>
      <c r="J2047">
        <v>7712</v>
      </c>
      <c r="K2047">
        <v>44134</v>
      </c>
      <c r="L2047">
        <v>13455</v>
      </c>
      <c r="M2047">
        <v>46508</v>
      </c>
      <c r="N2047">
        <v>11313</v>
      </c>
      <c r="O2047">
        <v>26983</v>
      </c>
      <c r="P2047">
        <v>12704</v>
      </c>
      <c r="Q2047">
        <v>45555</v>
      </c>
      <c r="R2047">
        <v>30616</v>
      </c>
      <c r="S2047">
        <v>25951</v>
      </c>
      <c r="T2047">
        <v>12840</v>
      </c>
      <c r="U2047">
        <v>17379</v>
      </c>
      <c r="CD2047">
        <f t="shared" si="155"/>
        <v>24219.75</v>
      </c>
      <c r="CE2047">
        <f t="shared" si="156"/>
        <v>14817.855137890234</v>
      </c>
      <c r="CF2047">
        <f t="shared" si="157"/>
        <v>841</v>
      </c>
      <c r="CG2047">
        <f t="shared" si="158"/>
        <v>50154</v>
      </c>
      <c r="CH2047">
        <f t="shared" si="159"/>
        <v>947</v>
      </c>
    </row>
    <row r="2048" spans="1:86" x14ac:dyDescent="0.2">
      <c r="A2048">
        <v>948</v>
      </c>
      <c r="B2048">
        <v>16292</v>
      </c>
      <c r="C2048">
        <v>841</v>
      </c>
      <c r="D2048">
        <v>12601</v>
      </c>
      <c r="E2048">
        <v>20645</v>
      </c>
      <c r="F2048">
        <v>46732</v>
      </c>
      <c r="G2048">
        <v>30209</v>
      </c>
      <c r="H2048">
        <v>50154</v>
      </c>
      <c r="I2048">
        <v>11771</v>
      </c>
      <c r="J2048">
        <v>7712</v>
      </c>
      <c r="K2048">
        <v>44134</v>
      </c>
      <c r="L2048">
        <v>43219</v>
      </c>
      <c r="M2048">
        <v>32565</v>
      </c>
      <c r="N2048">
        <v>28354</v>
      </c>
      <c r="O2048">
        <v>20394</v>
      </c>
      <c r="P2048">
        <v>10656</v>
      </c>
      <c r="Q2048">
        <v>16643</v>
      </c>
      <c r="R2048">
        <v>16111</v>
      </c>
      <c r="S2048">
        <v>30950</v>
      </c>
      <c r="T2048">
        <v>21817</v>
      </c>
      <c r="U2048">
        <v>14147</v>
      </c>
      <c r="CD2048">
        <f t="shared" si="155"/>
        <v>23797.35</v>
      </c>
      <c r="CE2048">
        <f t="shared" si="156"/>
        <v>13628.903907779964</v>
      </c>
      <c r="CF2048">
        <f t="shared" si="157"/>
        <v>841</v>
      </c>
      <c r="CG2048">
        <f t="shared" si="158"/>
        <v>50154</v>
      </c>
      <c r="CH2048">
        <f t="shared" si="159"/>
        <v>948</v>
      </c>
    </row>
    <row r="2049" spans="1:86" x14ac:dyDescent="0.2">
      <c r="A2049">
        <v>949</v>
      </c>
      <c r="B2049">
        <v>16292</v>
      </c>
      <c r="C2049">
        <v>841</v>
      </c>
      <c r="D2049">
        <v>12601</v>
      </c>
      <c r="E2049">
        <v>20645</v>
      </c>
      <c r="F2049">
        <v>46732</v>
      </c>
      <c r="G2049">
        <v>30209</v>
      </c>
      <c r="H2049">
        <v>50154</v>
      </c>
      <c r="I2049">
        <v>11771</v>
      </c>
      <c r="J2049">
        <v>7712</v>
      </c>
      <c r="K2049">
        <v>44134</v>
      </c>
      <c r="L2049">
        <v>13617</v>
      </c>
      <c r="M2049">
        <v>20352</v>
      </c>
      <c r="N2049">
        <v>43691</v>
      </c>
      <c r="O2049">
        <v>19203</v>
      </c>
      <c r="P2049">
        <v>13038</v>
      </c>
      <c r="Q2049">
        <v>28303</v>
      </c>
      <c r="R2049">
        <v>27794</v>
      </c>
      <c r="S2049">
        <v>39888</v>
      </c>
      <c r="T2049">
        <v>17960</v>
      </c>
      <c r="U2049">
        <v>20037</v>
      </c>
      <c r="CD2049">
        <f t="shared" si="155"/>
        <v>24248.7</v>
      </c>
      <c r="CE2049">
        <f t="shared" si="156"/>
        <v>13756.478081616675</v>
      </c>
      <c r="CF2049">
        <f t="shared" si="157"/>
        <v>841</v>
      </c>
      <c r="CG2049">
        <f t="shared" si="158"/>
        <v>50154</v>
      </c>
      <c r="CH2049">
        <f t="shared" si="159"/>
        <v>949</v>
      </c>
    </row>
    <row r="2050" spans="1:86" x14ac:dyDescent="0.2">
      <c r="A2050">
        <v>950</v>
      </c>
      <c r="B2050">
        <v>16292</v>
      </c>
      <c r="C2050">
        <v>841</v>
      </c>
      <c r="D2050">
        <v>12601</v>
      </c>
      <c r="E2050">
        <v>20645</v>
      </c>
      <c r="F2050">
        <v>46732</v>
      </c>
      <c r="G2050">
        <v>30209</v>
      </c>
      <c r="H2050">
        <v>50154</v>
      </c>
      <c r="I2050">
        <v>11771</v>
      </c>
      <c r="J2050">
        <v>7712</v>
      </c>
      <c r="K2050">
        <v>44134</v>
      </c>
      <c r="L2050">
        <v>29205</v>
      </c>
      <c r="M2050">
        <v>15994</v>
      </c>
      <c r="N2050">
        <v>17732</v>
      </c>
      <c r="O2050">
        <v>26372</v>
      </c>
      <c r="P2050">
        <v>13038</v>
      </c>
      <c r="Q2050">
        <v>14257</v>
      </c>
      <c r="R2050">
        <v>38299</v>
      </c>
      <c r="S2050">
        <v>12462</v>
      </c>
      <c r="T2050">
        <v>49842</v>
      </c>
      <c r="U2050">
        <v>28581</v>
      </c>
      <c r="CD2050">
        <f t="shared" ref="CD2050:CD2113" si="160">SUM(B2050:CC2050)/COUNT(B2050:CC2050)</f>
        <v>24343.65</v>
      </c>
      <c r="CE2050">
        <f t="shared" ref="CE2050:CE2113" si="161">_xlfn.STDEV.P(B2050:CC2050)</f>
        <v>14442.49209546261</v>
      </c>
      <c r="CF2050">
        <f t="shared" ref="CF2050:CF2113" si="162">MIN(B2050:CC2050)</f>
        <v>841</v>
      </c>
      <c r="CG2050">
        <f t="shared" ref="CG2050:CG2113" si="163">MAX(B2050:CC2050)</f>
        <v>50154</v>
      </c>
      <c r="CH2050">
        <f t="shared" ref="CH2050:CH2113" si="164">A2050</f>
        <v>950</v>
      </c>
    </row>
    <row r="2051" spans="1:86" x14ac:dyDescent="0.2">
      <c r="A2051">
        <v>951</v>
      </c>
      <c r="B2051">
        <v>16292</v>
      </c>
      <c r="C2051">
        <v>841</v>
      </c>
      <c r="D2051">
        <v>12601</v>
      </c>
      <c r="E2051">
        <v>20645</v>
      </c>
      <c r="F2051">
        <v>46732</v>
      </c>
      <c r="G2051">
        <v>30209</v>
      </c>
      <c r="H2051">
        <v>50154</v>
      </c>
      <c r="I2051">
        <v>11771</v>
      </c>
      <c r="J2051">
        <v>7712</v>
      </c>
      <c r="K2051">
        <v>44134</v>
      </c>
      <c r="L2051">
        <v>10564</v>
      </c>
      <c r="M2051">
        <v>50927</v>
      </c>
      <c r="N2051">
        <v>38107</v>
      </c>
      <c r="O2051">
        <v>20627</v>
      </c>
      <c r="P2051">
        <v>42749</v>
      </c>
      <c r="Q2051">
        <v>16823</v>
      </c>
      <c r="R2051">
        <v>40578</v>
      </c>
      <c r="S2051">
        <v>20687</v>
      </c>
      <c r="T2051">
        <v>10300</v>
      </c>
      <c r="U2051">
        <v>12975</v>
      </c>
      <c r="CD2051">
        <f t="shared" si="160"/>
        <v>25271.4</v>
      </c>
      <c r="CE2051">
        <f t="shared" si="161"/>
        <v>15617.656970237245</v>
      </c>
      <c r="CF2051">
        <f t="shared" si="162"/>
        <v>841</v>
      </c>
      <c r="CG2051">
        <f t="shared" si="163"/>
        <v>50927</v>
      </c>
      <c r="CH2051">
        <f t="shared" si="164"/>
        <v>951</v>
      </c>
    </row>
    <row r="2052" spans="1:86" x14ac:dyDescent="0.2">
      <c r="A2052">
        <v>952</v>
      </c>
      <c r="B2052">
        <v>16292</v>
      </c>
      <c r="C2052">
        <v>841</v>
      </c>
      <c r="D2052">
        <v>12601</v>
      </c>
      <c r="E2052">
        <v>20645</v>
      </c>
      <c r="F2052">
        <v>46732</v>
      </c>
      <c r="G2052">
        <v>30209</v>
      </c>
      <c r="H2052">
        <v>50154</v>
      </c>
      <c r="I2052">
        <v>11771</v>
      </c>
      <c r="J2052">
        <v>7712</v>
      </c>
      <c r="K2052">
        <v>44134</v>
      </c>
      <c r="L2052">
        <v>24051</v>
      </c>
      <c r="M2052">
        <v>27166</v>
      </c>
      <c r="N2052">
        <v>12771</v>
      </c>
      <c r="O2052">
        <v>27897</v>
      </c>
      <c r="P2052">
        <v>28380</v>
      </c>
      <c r="Q2052">
        <v>23168</v>
      </c>
      <c r="R2052">
        <v>30925</v>
      </c>
      <c r="S2052">
        <v>30581</v>
      </c>
      <c r="T2052">
        <v>18953</v>
      </c>
      <c r="U2052">
        <v>41009</v>
      </c>
      <c r="CD2052">
        <f t="shared" si="160"/>
        <v>25299.599999999999</v>
      </c>
      <c r="CE2052">
        <f t="shared" si="161"/>
        <v>12922.736623486528</v>
      </c>
      <c r="CF2052">
        <f t="shared" si="162"/>
        <v>841</v>
      </c>
      <c r="CG2052">
        <f t="shared" si="163"/>
        <v>50154</v>
      </c>
      <c r="CH2052">
        <f t="shared" si="164"/>
        <v>952</v>
      </c>
    </row>
    <row r="2053" spans="1:86" x14ac:dyDescent="0.2">
      <c r="A2053">
        <v>953</v>
      </c>
      <c r="B2053">
        <v>16292</v>
      </c>
      <c r="C2053">
        <v>841</v>
      </c>
      <c r="D2053">
        <v>12601</v>
      </c>
      <c r="E2053">
        <v>20645</v>
      </c>
      <c r="F2053">
        <v>46732</v>
      </c>
      <c r="G2053">
        <v>30209</v>
      </c>
      <c r="H2053">
        <v>50154</v>
      </c>
      <c r="I2053">
        <v>11771</v>
      </c>
      <c r="J2053">
        <v>7712</v>
      </c>
      <c r="K2053">
        <v>44134</v>
      </c>
      <c r="L2053">
        <v>17561</v>
      </c>
      <c r="M2053">
        <v>11200</v>
      </c>
      <c r="N2053">
        <v>20489</v>
      </c>
      <c r="O2053">
        <v>18934</v>
      </c>
      <c r="P2053">
        <v>10289</v>
      </c>
      <c r="Q2053">
        <v>11932</v>
      </c>
      <c r="R2053">
        <v>26153</v>
      </c>
      <c r="S2053">
        <v>14420</v>
      </c>
      <c r="T2053">
        <v>11159</v>
      </c>
      <c r="U2053">
        <v>11380</v>
      </c>
      <c r="CD2053">
        <f t="shared" si="160"/>
        <v>19730.400000000001</v>
      </c>
      <c r="CE2053">
        <f t="shared" si="161"/>
        <v>13094.648683336258</v>
      </c>
      <c r="CF2053">
        <f t="shared" si="162"/>
        <v>841</v>
      </c>
      <c r="CG2053">
        <f t="shared" si="163"/>
        <v>50154</v>
      </c>
      <c r="CH2053">
        <f t="shared" si="164"/>
        <v>953</v>
      </c>
    </row>
    <row r="2054" spans="1:86" x14ac:dyDescent="0.2">
      <c r="A2054">
        <v>954</v>
      </c>
      <c r="B2054">
        <v>16292</v>
      </c>
      <c r="C2054">
        <v>841</v>
      </c>
      <c r="D2054">
        <v>12601</v>
      </c>
      <c r="E2054">
        <v>20645</v>
      </c>
      <c r="F2054">
        <v>46732</v>
      </c>
      <c r="G2054">
        <v>30209</v>
      </c>
      <c r="H2054">
        <v>50154</v>
      </c>
      <c r="I2054">
        <v>11771</v>
      </c>
      <c r="J2054">
        <v>7712</v>
      </c>
      <c r="K2054">
        <v>44134</v>
      </c>
      <c r="L2054">
        <v>20264</v>
      </c>
      <c r="M2054">
        <v>11200</v>
      </c>
      <c r="N2054">
        <v>11078</v>
      </c>
      <c r="O2054">
        <v>19393</v>
      </c>
      <c r="P2054">
        <v>13838</v>
      </c>
      <c r="Q2054">
        <v>53215</v>
      </c>
      <c r="R2054">
        <v>25045</v>
      </c>
      <c r="S2054">
        <v>42810</v>
      </c>
      <c r="T2054">
        <v>14944</v>
      </c>
      <c r="U2054">
        <v>47641</v>
      </c>
      <c r="CD2054">
        <f t="shared" si="160"/>
        <v>25025.95</v>
      </c>
      <c r="CE2054">
        <f t="shared" si="161"/>
        <v>15959.394889766341</v>
      </c>
      <c r="CF2054">
        <f t="shared" si="162"/>
        <v>841</v>
      </c>
      <c r="CG2054">
        <f t="shared" si="163"/>
        <v>53215</v>
      </c>
      <c r="CH2054">
        <f t="shared" si="164"/>
        <v>954</v>
      </c>
    </row>
    <row r="2055" spans="1:86" x14ac:dyDescent="0.2">
      <c r="A2055">
        <v>955</v>
      </c>
      <c r="B2055">
        <v>16292</v>
      </c>
      <c r="C2055">
        <v>841</v>
      </c>
      <c r="D2055">
        <v>12601</v>
      </c>
      <c r="E2055">
        <v>20645</v>
      </c>
      <c r="F2055">
        <v>46732</v>
      </c>
      <c r="G2055">
        <v>30209</v>
      </c>
      <c r="H2055">
        <v>50154</v>
      </c>
      <c r="I2055">
        <v>11771</v>
      </c>
      <c r="J2055">
        <v>7712</v>
      </c>
      <c r="K2055">
        <v>44134</v>
      </c>
      <c r="L2055">
        <v>13119</v>
      </c>
      <c r="M2055">
        <v>22755</v>
      </c>
      <c r="N2055">
        <v>11078</v>
      </c>
      <c r="O2055">
        <v>15385</v>
      </c>
      <c r="P2055">
        <v>58852</v>
      </c>
      <c r="Q2055">
        <v>48687</v>
      </c>
      <c r="R2055">
        <v>14730</v>
      </c>
      <c r="S2055">
        <v>11014</v>
      </c>
      <c r="T2055">
        <v>11426</v>
      </c>
      <c r="U2055">
        <v>46878</v>
      </c>
      <c r="CD2055">
        <f t="shared" si="160"/>
        <v>24750.75</v>
      </c>
      <c r="CE2055">
        <f t="shared" si="161"/>
        <v>17185.103499470115</v>
      </c>
      <c r="CF2055">
        <f t="shared" si="162"/>
        <v>841</v>
      </c>
      <c r="CG2055">
        <f t="shared" si="163"/>
        <v>58852</v>
      </c>
      <c r="CH2055">
        <f t="shared" si="164"/>
        <v>955</v>
      </c>
    </row>
    <row r="2056" spans="1:86" x14ac:dyDescent="0.2">
      <c r="A2056">
        <v>956</v>
      </c>
      <c r="B2056">
        <v>16292</v>
      </c>
      <c r="C2056">
        <v>841</v>
      </c>
      <c r="D2056">
        <v>12601</v>
      </c>
      <c r="E2056">
        <v>20645</v>
      </c>
      <c r="F2056">
        <v>46732</v>
      </c>
      <c r="G2056">
        <v>30209</v>
      </c>
      <c r="H2056">
        <v>50154</v>
      </c>
      <c r="I2056">
        <v>11771</v>
      </c>
      <c r="J2056">
        <v>7712</v>
      </c>
      <c r="K2056">
        <v>44134</v>
      </c>
      <c r="L2056">
        <v>13200</v>
      </c>
      <c r="M2056">
        <v>38887</v>
      </c>
      <c r="N2056">
        <v>32429</v>
      </c>
      <c r="O2056">
        <v>30454</v>
      </c>
      <c r="P2056">
        <v>27039</v>
      </c>
      <c r="Q2056">
        <v>11805</v>
      </c>
      <c r="R2056">
        <v>14992</v>
      </c>
      <c r="S2056">
        <v>28596</v>
      </c>
      <c r="T2056">
        <v>18753</v>
      </c>
      <c r="U2056">
        <v>38647</v>
      </c>
      <c r="CD2056">
        <f t="shared" si="160"/>
        <v>24794.65</v>
      </c>
      <c r="CE2056">
        <f t="shared" si="161"/>
        <v>13669.528760257246</v>
      </c>
      <c r="CF2056">
        <f t="shared" si="162"/>
        <v>841</v>
      </c>
      <c r="CG2056">
        <f t="shared" si="163"/>
        <v>50154</v>
      </c>
      <c r="CH2056">
        <f t="shared" si="164"/>
        <v>956</v>
      </c>
    </row>
    <row r="2057" spans="1:86" x14ac:dyDescent="0.2">
      <c r="A2057">
        <v>957</v>
      </c>
      <c r="B2057">
        <v>16292</v>
      </c>
      <c r="C2057">
        <v>841</v>
      </c>
      <c r="D2057">
        <v>12601</v>
      </c>
      <c r="E2057">
        <v>20645</v>
      </c>
      <c r="F2057">
        <v>46732</v>
      </c>
      <c r="G2057">
        <v>30209</v>
      </c>
      <c r="H2057">
        <v>50154</v>
      </c>
      <c r="I2057">
        <v>11771</v>
      </c>
      <c r="J2057">
        <v>7712</v>
      </c>
      <c r="K2057">
        <v>44134</v>
      </c>
      <c r="L2057">
        <v>40318</v>
      </c>
      <c r="M2057">
        <v>10763</v>
      </c>
      <c r="N2057">
        <v>37678</v>
      </c>
      <c r="O2057">
        <v>13720</v>
      </c>
      <c r="P2057">
        <v>33330</v>
      </c>
      <c r="Q2057">
        <v>11805</v>
      </c>
      <c r="R2057">
        <v>13375</v>
      </c>
      <c r="S2057">
        <v>19307</v>
      </c>
      <c r="T2057">
        <v>16131</v>
      </c>
      <c r="U2057">
        <v>38335</v>
      </c>
      <c r="CD2057">
        <f t="shared" si="160"/>
        <v>23792.65</v>
      </c>
      <c r="CE2057">
        <f t="shared" si="161"/>
        <v>14436.057312420868</v>
      </c>
      <c r="CF2057">
        <f t="shared" si="162"/>
        <v>841</v>
      </c>
      <c r="CG2057">
        <f t="shared" si="163"/>
        <v>50154</v>
      </c>
      <c r="CH2057">
        <f t="shared" si="164"/>
        <v>957</v>
      </c>
    </row>
    <row r="2058" spans="1:86" x14ac:dyDescent="0.2">
      <c r="A2058">
        <v>958</v>
      </c>
      <c r="B2058">
        <v>16292</v>
      </c>
      <c r="C2058">
        <v>841</v>
      </c>
      <c r="D2058">
        <v>12601</v>
      </c>
      <c r="E2058">
        <v>20645</v>
      </c>
      <c r="F2058">
        <v>46732</v>
      </c>
      <c r="G2058">
        <v>30209</v>
      </c>
      <c r="H2058">
        <v>50154</v>
      </c>
      <c r="I2058">
        <v>11771</v>
      </c>
      <c r="J2058">
        <v>7712</v>
      </c>
      <c r="K2058">
        <v>44134</v>
      </c>
      <c r="L2058">
        <v>15068</v>
      </c>
      <c r="M2058">
        <v>40948</v>
      </c>
      <c r="N2058">
        <v>40732</v>
      </c>
      <c r="O2058">
        <v>12158</v>
      </c>
      <c r="P2058">
        <v>44377</v>
      </c>
      <c r="Q2058">
        <v>22880</v>
      </c>
      <c r="R2058">
        <v>22657</v>
      </c>
      <c r="S2058">
        <v>14276</v>
      </c>
      <c r="T2058">
        <v>25551</v>
      </c>
      <c r="U2058">
        <v>27552</v>
      </c>
      <c r="CD2058">
        <f t="shared" si="160"/>
        <v>25364.5</v>
      </c>
      <c r="CE2058">
        <f t="shared" si="161"/>
        <v>14272.925248525615</v>
      </c>
      <c r="CF2058">
        <f t="shared" si="162"/>
        <v>841</v>
      </c>
      <c r="CG2058">
        <f t="shared" si="163"/>
        <v>50154</v>
      </c>
      <c r="CH2058">
        <f t="shared" si="164"/>
        <v>958</v>
      </c>
    </row>
    <row r="2059" spans="1:86" x14ac:dyDescent="0.2">
      <c r="A2059">
        <v>959</v>
      </c>
      <c r="B2059">
        <v>16292</v>
      </c>
      <c r="C2059">
        <v>841</v>
      </c>
      <c r="D2059">
        <v>12601</v>
      </c>
      <c r="E2059">
        <v>20645</v>
      </c>
      <c r="F2059">
        <v>46732</v>
      </c>
      <c r="G2059">
        <v>30209</v>
      </c>
      <c r="H2059">
        <v>50154</v>
      </c>
      <c r="I2059">
        <v>11771</v>
      </c>
      <c r="J2059">
        <v>7712</v>
      </c>
      <c r="K2059">
        <v>44134</v>
      </c>
      <c r="L2059">
        <v>19841</v>
      </c>
      <c r="M2059">
        <v>15231</v>
      </c>
      <c r="N2059">
        <v>27818</v>
      </c>
      <c r="O2059">
        <v>36924</v>
      </c>
      <c r="P2059">
        <v>12829</v>
      </c>
      <c r="Q2059">
        <v>40790</v>
      </c>
      <c r="R2059">
        <v>17957</v>
      </c>
      <c r="S2059">
        <v>41503</v>
      </c>
      <c r="T2059">
        <v>15052</v>
      </c>
      <c r="U2059">
        <v>22697</v>
      </c>
      <c r="CD2059">
        <f t="shared" si="160"/>
        <v>24586.65</v>
      </c>
      <c r="CE2059">
        <f t="shared" si="161"/>
        <v>13958.415781438092</v>
      </c>
      <c r="CF2059">
        <f t="shared" si="162"/>
        <v>841</v>
      </c>
      <c r="CG2059">
        <f t="shared" si="163"/>
        <v>50154</v>
      </c>
      <c r="CH2059">
        <f t="shared" si="164"/>
        <v>959</v>
      </c>
    </row>
    <row r="2060" spans="1:86" x14ac:dyDescent="0.2">
      <c r="A2060">
        <v>960</v>
      </c>
      <c r="B2060">
        <v>16292</v>
      </c>
      <c r="C2060">
        <v>841</v>
      </c>
      <c r="D2060">
        <v>12601</v>
      </c>
      <c r="E2060">
        <v>20645</v>
      </c>
      <c r="F2060">
        <v>46732</v>
      </c>
      <c r="G2060">
        <v>30209</v>
      </c>
      <c r="H2060">
        <v>50154</v>
      </c>
      <c r="I2060">
        <v>11771</v>
      </c>
      <c r="J2060">
        <v>7712</v>
      </c>
      <c r="K2060">
        <v>44134</v>
      </c>
      <c r="L2060">
        <v>51280</v>
      </c>
      <c r="M2060">
        <v>45985</v>
      </c>
      <c r="N2060">
        <v>10189</v>
      </c>
      <c r="O2060">
        <v>21737</v>
      </c>
      <c r="P2060">
        <v>49220</v>
      </c>
      <c r="Q2060">
        <v>50061</v>
      </c>
      <c r="R2060">
        <v>19209</v>
      </c>
      <c r="S2060">
        <v>16775</v>
      </c>
      <c r="T2060">
        <v>50104</v>
      </c>
      <c r="U2060">
        <v>11804</v>
      </c>
      <c r="CD2060">
        <f t="shared" si="160"/>
        <v>28372.75</v>
      </c>
      <c r="CE2060">
        <f t="shared" si="161"/>
        <v>17404.055067354275</v>
      </c>
      <c r="CF2060">
        <f t="shared" si="162"/>
        <v>841</v>
      </c>
      <c r="CG2060">
        <f t="shared" si="163"/>
        <v>51280</v>
      </c>
      <c r="CH2060">
        <f t="shared" si="164"/>
        <v>960</v>
      </c>
    </row>
    <row r="2061" spans="1:86" x14ac:dyDescent="0.2">
      <c r="A2061">
        <v>961</v>
      </c>
      <c r="B2061">
        <v>16292</v>
      </c>
      <c r="C2061">
        <v>841</v>
      </c>
      <c r="D2061">
        <v>12601</v>
      </c>
      <c r="E2061">
        <v>20645</v>
      </c>
      <c r="F2061">
        <v>46732</v>
      </c>
      <c r="G2061">
        <v>30209</v>
      </c>
      <c r="H2061">
        <v>50154</v>
      </c>
      <c r="I2061">
        <v>11771</v>
      </c>
      <c r="J2061">
        <v>7712</v>
      </c>
      <c r="K2061">
        <v>44134</v>
      </c>
      <c r="L2061">
        <v>16192</v>
      </c>
      <c r="M2061">
        <v>13484</v>
      </c>
      <c r="N2061">
        <v>10189</v>
      </c>
      <c r="O2061">
        <v>51744</v>
      </c>
      <c r="P2061">
        <v>55464</v>
      </c>
      <c r="Q2061">
        <v>36889</v>
      </c>
      <c r="R2061">
        <v>14663</v>
      </c>
      <c r="S2061">
        <v>37403</v>
      </c>
      <c r="T2061">
        <v>46740</v>
      </c>
      <c r="U2061">
        <v>34968</v>
      </c>
      <c r="CD2061">
        <f t="shared" si="160"/>
        <v>27941.35</v>
      </c>
      <c r="CE2061">
        <f t="shared" si="161"/>
        <v>16849.587728710161</v>
      </c>
      <c r="CF2061">
        <f t="shared" si="162"/>
        <v>841</v>
      </c>
      <c r="CG2061">
        <f t="shared" si="163"/>
        <v>55464</v>
      </c>
      <c r="CH2061">
        <f t="shared" si="164"/>
        <v>961</v>
      </c>
    </row>
    <row r="2062" spans="1:86" x14ac:dyDescent="0.2">
      <c r="A2062">
        <v>962</v>
      </c>
      <c r="B2062">
        <v>16292</v>
      </c>
      <c r="C2062">
        <v>841</v>
      </c>
      <c r="D2062">
        <v>12601</v>
      </c>
      <c r="E2062">
        <v>20645</v>
      </c>
      <c r="F2062">
        <v>46732</v>
      </c>
      <c r="G2062">
        <v>30209</v>
      </c>
      <c r="H2062">
        <v>50154</v>
      </c>
      <c r="I2062">
        <v>11771</v>
      </c>
      <c r="J2062">
        <v>7712</v>
      </c>
      <c r="K2062">
        <v>44134</v>
      </c>
      <c r="L2062">
        <v>21190</v>
      </c>
      <c r="M2062">
        <v>37018</v>
      </c>
      <c r="N2062">
        <v>10189</v>
      </c>
      <c r="O2062">
        <v>18479</v>
      </c>
      <c r="P2062">
        <v>27457</v>
      </c>
      <c r="Q2062">
        <v>38502</v>
      </c>
      <c r="R2062">
        <v>20214</v>
      </c>
      <c r="S2062">
        <v>10304</v>
      </c>
      <c r="T2062">
        <v>27187</v>
      </c>
      <c r="U2062">
        <v>54963</v>
      </c>
      <c r="CD2062">
        <f t="shared" si="160"/>
        <v>25329.7</v>
      </c>
      <c r="CE2062">
        <f t="shared" si="161"/>
        <v>15087.682526153578</v>
      </c>
      <c r="CF2062">
        <f t="shared" si="162"/>
        <v>841</v>
      </c>
      <c r="CG2062">
        <f t="shared" si="163"/>
        <v>54963</v>
      </c>
      <c r="CH2062">
        <f t="shared" si="164"/>
        <v>962</v>
      </c>
    </row>
    <row r="2063" spans="1:86" x14ac:dyDescent="0.2">
      <c r="A2063">
        <v>963</v>
      </c>
      <c r="B2063">
        <v>16292</v>
      </c>
      <c r="C2063">
        <v>841</v>
      </c>
      <c r="D2063">
        <v>12601</v>
      </c>
      <c r="E2063">
        <v>20645</v>
      </c>
      <c r="F2063">
        <v>46732</v>
      </c>
      <c r="G2063">
        <v>30209</v>
      </c>
      <c r="H2063">
        <v>50154</v>
      </c>
      <c r="I2063">
        <v>11771</v>
      </c>
      <c r="J2063">
        <v>7712</v>
      </c>
      <c r="K2063">
        <v>44134</v>
      </c>
      <c r="L2063">
        <v>21994</v>
      </c>
      <c r="M2063">
        <v>24603</v>
      </c>
      <c r="N2063">
        <v>54389</v>
      </c>
      <c r="O2063">
        <v>39792</v>
      </c>
      <c r="P2063">
        <v>20872</v>
      </c>
      <c r="Q2063">
        <v>15464</v>
      </c>
      <c r="R2063">
        <v>25472</v>
      </c>
      <c r="S2063">
        <v>57580</v>
      </c>
      <c r="T2063">
        <v>14849</v>
      </c>
      <c r="U2063">
        <v>14801</v>
      </c>
      <c r="CD2063">
        <f t="shared" si="160"/>
        <v>26545.35</v>
      </c>
      <c r="CE2063">
        <f t="shared" si="161"/>
        <v>16163.201564897345</v>
      </c>
      <c r="CF2063">
        <f t="shared" si="162"/>
        <v>841</v>
      </c>
      <c r="CG2063">
        <f t="shared" si="163"/>
        <v>57580</v>
      </c>
      <c r="CH2063">
        <f t="shared" si="164"/>
        <v>963</v>
      </c>
    </row>
    <row r="2064" spans="1:86" x14ac:dyDescent="0.2">
      <c r="A2064">
        <v>964</v>
      </c>
      <c r="B2064">
        <v>16292</v>
      </c>
      <c r="C2064">
        <v>841</v>
      </c>
      <c r="D2064">
        <v>12601</v>
      </c>
      <c r="E2064">
        <v>20645</v>
      </c>
      <c r="F2064">
        <v>46732</v>
      </c>
      <c r="G2064">
        <v>30209</v>
      </c>
      <c r="H2064">
        <v>50154</v>
      </c>
      <c r="I2064">
        <v>11771</v>
      </c>
      <c r="J2064">
        <v>7712</v>
      </c>
      <c r="K2064">
        <v>44134</v>
      </c>
      <c r="L2064">
        <v>15959</v>
      </c>
      <c r="M2064">
        <v>13596</v>
      </c>
      <c r="N2064">
        <v>49686</v>
      </c>
      <c r="O2064">
        <v>31129</v>
      </c>
      <c r="P2064">
        <v>20872</v>
      </c>
      <c r="Q2064">
        <v>21210</v>
      </c>
      <c r="R2064">
        <v>10461</v>
      </c>
      <c r="S2064">
        <v>12762</v>
      </c>
      <c r="T2064">
        <v>33147</v>
      </c>
      <c r="U2064">
        <v>51606</v>
      </c>
      <c r="CD2064">
        <f t="shared" si="160"/>
        <v>25075.95</v>
      </c>
      <c r="CE2064">
        <f t="shared" si="161"/>
        <v>15539.889949658589</v>
      </c>
      <c r="CF2064">
        <f t="shared" si="162"/>
        <v>841</v>
      </c>
      <c r="CG2064">
        <f t="shared" si="163"/>
        <v>51606</v>
      </c>
      <c r="CH2064">
        <f t="shared" si="164"/>
        <v>964</v>
      </c>
    </row>
    <row r="2065" spans="1:86" x14ac:dyDescent="0.2">
      <c r="A2065">
        <v>965</v>
      </c>
      <c r="B2065">
        <v>16292</v>
      </c>
      <c r="C2065">
        <v>841</v>
      </c>
      <c r="D2065">
        <v>12601</v>
      </c>
      <c r="E2065">
        <v>20645</v>
      </c>
      <c r="F2065">
        <v>46732</v>
      </c>
      <c r="G2065">
        <v>30209</v>
      </c>
      <c r="H2065">
        <v>50154</v>
      </c>
      <c r="I2065">
        <v>11771</v>
      </c>
      <c r="J2065">
        <v>7712</v>
      </c>
      <c r="K2065">
        <v>44134</v>
      </c>
      <c r="L2065">
        <v>48174</v>
      </c>
      <c r="M2065">
        <v>45462</v>
      </c>
      <c r="N2065">
        <v>19885</v>
      </c>
      <c r="O2065">
        <v>20176</v>
      </c>
      <c r="P2065">
        <v>29181</v>
      </c>
      <c r="Q2065">
        <v>10677</v>
      </c>
      <c r="R2065">
        <v>43485</v>
      </c>
      <c r="S2065">
        <v>19242</v>
      </c>
      <c r="T2065">
        <v>42572</v>
      </c>
      <c r="U2065">
        <v>22589</v>
      </c>
      <c r="CD2065">
        <f t="shared" si="160"/>
        <v>27126.7</v>
      </c>
      <c r="CE2065">
        <f t="shared" si="161"/>
        <v>15216.911940666541</v>
      </c>
      <c r="CF2065">
        <f t="shared" si="162"/>
        <v>841</v>
      </c>
      <c r="CG2065">
        <f t="shared" si="163"/>
        <v>50154</v>
      </c>
      <c r="CH2065">
        <f t="shared" si="164"/>
        <v>965</v>
      </c>
    </row>
    <row r="2066" spans="1:86" x14ac:dyDescent="0.2">
      <c r="A2066">
        <v>966</v>
      </c>
      <c r="B2066">
        <v>16292</v>
      </c>
      <c r="C2066">
        <v>841</v>
      </c>
      <c r="D2066">
        <v>12601</v>
      </c>
      <c r="E2066">
        <v>20645</v>
      </c>
      <c r="F2066">
        <v>46732</v>
      </c>
      <c r="G2066">
        <v>30209</v>
      </c>
      <c r="H2066">
        <v>50154</v>
      </c>
      <c r="I2066">
        <v>11771</v>
      </c>
      <c r="J2066">
        <v>7712</v>
      </c>
      <c r="K2066">
        <v>44134</v>
      </c>
      <c r="L2066">
        <v>21042</v>
      </c>
      <c r="M2066">
        <v>28239</v>
      </c>
      <c r="N2066">
        <v>48057</v>
      </c>
      <c r="O2066">
        <v>25324</v>
      </c>
      <c r="P2066">
        <v>42682</v>
      </c>
      <c r="Q2066">
        <v>59048</v>
      </c>
      <c r="R2066">
        <v>20417</v>
      </c>
      <c r="S2066">
        <v>20508</v>
      </c>
      <c r="T2066">
        <v>17520</v>
      </c>
      <c r="U2066">
        <v>24278</v>
      </c>
      <c r="CD2066">
        <f t="shared" si="160"/>
        <v>27410.3</v>
      </c>
      <c r="CE2066">
        <f t="shared" si="161"/>
        <v>15517.064133076205</v>
      </c>
      <c r="CF2066">
        <f t="shared" si="162"/>
        <v>841</v>
      </c>
      <c r="CG2066">
        <f t="shared" si="163"/>
        <v>59048</v>
      </c>
      <c r="CH2066">
        <f t="shared" si="164"/>
        <v>966</v>
      </c>
    </row>
    <row r="2067" spans="1:86" x14ac:dyDescent="0.2">
      <c r="A2067">
        <v>967</v>
      </c>
      <c r="B2067">
        <v>16292</v>
      </c>
      <c r="C2067">
        <v>841</v>
      </c>
      <c r="D2067">
        <v>12601</v>
      </c>
      <c r="E2067">
        <v>20645</v>
      </c>
      <c r="F2067">
        <v>46732</v>
      </c>
      <c r="G2067">
        <v>30209</v>
      </c>
      <c r="H2067">
        <v>50154</v>
      </c>
      <c r="I2067">
        <v>11771</v>
      </c>
      <c r="J2067">
        <v>7712</v>
      </c>
      <c r="K2067">
        <v>44134</v>
      </c>
      <c r="L2067">
        <v>10925</v>
      </c>
      <c r="M2067">
        <v>37083</v>
      </c>
      <c r="N2067">
        <v>13164</v>
      </c>
      <c r="O2067">
        <v>14291</v>
      </c>
      <c r="P2067">
        <v>36749</v>
      </c>
      <c r="Q2067">
        <v>17763</v>
      </c>
      <c r="R2067">
        <v>29732</v>
      </c>
      <c r="S2067">
        <v>23729</v>
      </c>
      <c r="T2067">
        <v>18895</v>
      </c>
      <c r="U2067">
        <v>29298</v>
      </c>
      <c r="CD2067">
        <f t="shared" si="160"/>
        <v>23636</v>
      </c>
      <c r="CE2067">
        <f t="shared" si="161"/>
        <v>13483.598866771437</v>
      </c>
      <c r="CF2067">
        <f t="shared" si="162"/>
        <v>841</v>
      </c>
      <c r="CG2067">
        <f t="shared" si="163"/>
        <v>50154</v>
      </c>
      <c r="CH2067">
        <f t="shared" si="164"/>
        <v>967</v>
      </c>
    </row>
    <row r="2068" spans="1:86" x14ac:dyDescent="0.2">
      <c r="A2068">
        <v>968</v>
      </c>
      <c r="B2068">
        <v>16292</v>
      </c>
      <c r="C2068">
        <v>841</v>
      </c>
      <c r="D2068">
        <v>12601</v>
      </c>
      <c r="E2068">
        <v>20645</v>
      </c>
      <c r="F2068">
        <v>46732</v>
      </c>
      <c r="G2068">
        <v>30209</v>
      </c>
      <c r="H2068">
        <v>50154</v>
      </c>
      <c r="I2068">
        <v>11771</v>
      </c>
      <c r="J2068">
        <v>7712</v>
      </c>
      <c r="K2068">
        <v>44134</v>
      </c>
      <c r="L2068">
        <v>16221</v>
      </c>
      <c r="M2068">
        <v>10544</v>
      </c>
      <c r="N2068">
        <v>52617</v>
      </c>
      <c r="O2068">
        <v>11494</v>
      </c>
      <c r="P2068">
        <v>36521</v>
      </c>
      <c r="Q2068">
        <v>29693</v>
      </c>
      <c r="R2068">
        <v>36263</v>
      </c>
      <c r="S2068">
        <v>24405</v>
      </c>
      <c r="T2068">
        <v>40327</v>
      </c>
      <c r="U2068">
        <v>19539</v>
      </c>
      <c r="CD2068">
        <f t="shared" si="160"/>
        <v>25935.75</v>
      </c>
      <c r="CE2068">
        <f t="shared" si="161"/>
        <v>15107.394890830781</v>
      </c>
      <c r="CF2068">
        <f t="shared" si="162"/>
        <v>841</v>
      </c>
      <c r="CG2068">
        <f t="shared" si="163"/>
        <v>52617</v>
      </c>
      <c r="CH2068">
        <f t="shared" si="164"/>
        <v>968</v>
      </c>
    </row>
    <row r="2069" spans="1:86" x14ac:dyDescent="0.2">
      <c r="A2069">
        <v>969</v>
      </c>
      <c r="B2069">
        <v>16292</v>
      </c>
      <c r="C2069">
        <v>841</v>
      </c>
      <c r="D2069">
        <v>12601</v>
      </c>
      <c r="E2069">
        <v>20645</v>
      </c>
      <c r="F2069">
        <v>46732</v>
      </c>
      <c r="G2069">
        <v>30209</v>
      </c>
      <c r="H2069">
        <v>50154</v>
      </c>
      <c r="I2069">
        <v>11771</v>
      </c>
      <c r="J2069">
        <v>7712</v>
      </c>
      <c r="K2069">
        <v>44134</v>
      </c>
      <c r="L2069">
        <v>28786</v>
      </c>
      <c r="M2069">
        <v>44884</v>
      </c>
      <c r="N2069">
        <v>13721</v>
      </c>
      <c r="O2069">
        <v>22942</v>
      </c>
      <c r="P2069">
        <v>10347</v>
      </c>
      <c r="Q2069">
        <v>16726</v>
      </c>
      <c r="R2069">
        <v>21661</v>
      </c>
      <c r="S2069">
        <v>12399</v>
      </c>
      <c r="T2069">
        <v>11291</v>
      </c>
      <c r="U2069">
        <v>10261</v>
      </c>
      <c r="CD2069">
        <f t="shared" si="160"/>
        <v>21705.45</v>
      </c>
      <c r="CE2069">
        <f t="shared" si="161"/>
        <v>14118.555175636777</v>
      </c>
      <c r="CF2069">
        <f t="shared" si="162"/>
        <v>841</v>
      </c>
      <c r="CG2069">
        <f t="shared" si="163"/>
        <v>50154</v>
      </c>
      <c r="CH2069">
        <f t="shared" si="164"/>
        <v>969</v>
      </c>
    </row>
    <row r="2070" spans="1:86" x14ac:dyDescent="0.2">
      <c r="A2070">
        <v>970</v>
      </c>
      <c r="B2070">
        <v>16292</v>
      </c>
      <c r="C2070">
        <v>841</v>
      </c>
      <c r="D2070">
        <v>12601</v>
      </c>
      <c r="E2070">
        <v>20645</v>
      </c>
      <c r="F2070">
        <v>46732</v>
      </c>
      <c r="G2070">
        <v>30209</v>
      </c>
      <c r="H2070">
        <v>50154</v>
      </c>
      <c r="I2070">
        <v>11771</v>
      </c>
      <c r="J2070">
        <v>7712</v>
      </c>
      <c r="K2070">
        <v>44134</v>
      </c>
      <c r="L2070">
        <v>19449</v>
      </c>
      <c r="M2070">
        <v>19174</v>
      </c>
      <c r="N2070">
        <v>20908</v>
      </c>
      <c r="O2070">
        <v>22178</v>
      </c>
      <c r="P2070">
        <v>15608</v>
      </c>
      <c r="Q2070">
        <v>13661</v>
      </c>
      <c r="R2070">
        <v>35841</v>
      </c>
      <c r="S2070">
        <v>13509</v>
      </c>
      <c r="T2070">
        <v>12578</v>
      </c>
      <c r="U2070">
        <v>43033</v>
      </c>
      <c r="CD2070">
        <f t="shared" si="160"/>
        <v>22851.5</v>
      </c>
      <c r="CE2070">
        <f t="shared" si="161"/>
        <v>13688.147122602095</v>
      </c>
      <c r="CF2070">
        <f t="shared" si="162"/>
        <v>841</v>
      </c>
      <c r="CG2070">
        <f t="shared" si="163"/>
        <v>50154</v>
      </c>
      <c r="CH2070">
        <f t="shared" si="164"/>
        <v>970</v>
      </c>
    </row>
    <row r="2071" spans="1:86" x14ac:dyDescent="0.2">
      <c r="A2071">
        <v>971</v>
      </c>
      <c r="B2071">
        <v>16292</v>
      </c>
      <c r="C2071">
        <v>841</v>
      </c>
      <c r="D2071">
        <v>12601</v>
      </c>
      <c r="E2071">
        <v>20645</v>
      </c>
      <c r="F2071">
        <v>46732</v>
      </c>
      <c r="G2071">
        <v>30209</v>
      </c>
      <c r="H2071">
        <v>50154</v>
      </c>
      <c r="I2071">
        <v>11771</v>
      </c>
      <c r="J2071">
        <v>7712</v>
      </c>
      <c r="K2071">
        <v>44134</v>
      </c>
      <c r="L2071">
        <v>12233</v>
      </c>
      <c r="M2071">
        <v>15279</v>
      </c>
      <c r="N2071">
        <v>16903</v>
      </c>
      <c r="O2071">
        <v>31775</v>
      </c>
      <c r="P2071">
        <v>27609</v>
      </c>
      <c r="Q2071">
        <v>24514</v>
      </c>
      <c r="R2071">
        <v>17670</v>
      </c>
      <c r="S2071">
        <v>13448</v>
      </c>
      <c r="T2071">
        <v>46033</v>
      </c>
      <c r="U2071">
        <v>20967</v>
      </c>
      <c r="CD2071">
        <f t="shared" si="160"/>
        <v>23376.1</v>
      </c>
      <c r="CE2071">
        <f t="shared" si="161"/>
        <v>13735.7277415505</v>
      </c>
      <c r="CF2071">
        <f t="shared" si="162"/>
        <v>841</v>
      </c>
      <c r="CG2071">
        <f t="shared" si="163"/>
        <v>50154</v>
      </c>
      <c r="CH2071">
        <f t="shared" si="164"/>
        <v>971</v>
      </c>
    </row>
    <row r="2072" spans="1:86" x14ac:dyDescent="0.2">
      <c r="A2072">
        <v>972</v>
      </c>
      <c r="B2072">
        <v>16292</v>
      </c>
      <c r="C2072">
        <v>841</v>
      </c>
      <c r="D2072">
        <v>12601</v>
      </c>
      <c r="E2072">
        <v>20645</v>
      </c>
      <c r="F2072">
        <v>46732</v>
      </c>
      <c r="G2072">
        <v>30209</v>
      </c>
      <c r="H2072">
        <v>50154</v>
      </c>
      <c r="I2072">
        <v>11771</v>
      </c>
      <c r="J2072">
        <v>7712</v>
      </c>
      <c r="K2072">
        <v>44134</v>
      </c>
      <c r="L2072">
        <v>21973</v>
      </c>
      <c r="M2072">
        <v>20591</v>
      </c>
      <c r="N2072">
        <v>14104</v>
      </c>
      <c r="O2072">
        <v>12893</v>
      </c>
      <c r="P2072">
        <v>41522</v>
      </c>
      <c r="Q2072">
        <v>47833</v>
      </c>
      <c r="R2072">
        <v>38815</v>
      </c>
      <c r="S2072">
        <v>19898</v>
      </c>
      <c r="T2072">
        <v>28990</v>
      </c>
      <c r="U2072">
        <v>11467</v>
      </c>
      <c r="CD2072">
        <f t="shared" si="160"/>
        <v>24958.85</v>
      </c>
      <c r="CE2072">
        <f t="shared" si="161"/>
        <v>14677.288463047253</v>
      </c>
      <c r="CF2072">
        <f t="shared" si="162"/>
        <v>841</v>
      </c>
      <c r="CG2072">
        <f t="shared" si="163"/>
        <v>50154</v>
      </c>
      <c r="CH2072">
        <f t="shared" si="164"/>
        <v>972</v>
      </c>
    </row>
    <row r="2073" spans="1:86" x14ac:dyDescent="0.2">
      <c r="A2073">
        <v>973</v>
      </c>
      <c r="B2073">
        <v>16292</v>
      </c>
      <c r="C2073">
        <v>841</v>
      </c>
      <c r="D2073">
        <v>12601</v>
      </c>
      <c r="E2073">
        <v>20645</v>
      </c>
      <c r="F2073">
        <v>46732</v>
      </c>
      <c r="G2073">
        <v>30209</v>
      </c>
      <c r="H2073">
        <v>50154</v>
      </c>
      <c r="I2073">
        <v>11771</v>
      </c>
      <c r="J2073">
        <v>7712</v>
      </c>
      <c r="K2073">
        <v>44134</v>
      </c>
      <c r="L2073">
        <v>39613</v>
      </c>
      <c r="M2073">
        <v>13501</v>
      </c>
      <c r="N2073">
        <v>15663</v>
      </c>
      <c r="O2073">
        <v>29051</v>
      </c>
      <c r="P2073">
        <v>21790</v>
      </c>
      <c r="Q2073">
        <v>29672</v>
      </c>
      <c r="R2073">
        <v>32980</v>
      </c>
      <c r="S2073">
        <v>19692</v>
      </c>
      <c r="T2073">
        <v>13502</v>
      </c>
      <c r="U2073">
        <v>11929</v>
      </c>
      <c r="CD2073">
        <f t="shared" si="160"/>
        <v>23424.2</v>
      </c>
      <c r="CE2073">
        <f t="shared" si="161"/>
        <v>13474.146268316965</v>
      </c>
      <c r="CF2073">
        <f t="shared" si="162"/>
        <v>841</v>
      </c>
      <c r="CG2073">
        <f t="shared" si="163"/>
        <v>50154</v>
      </c>
      <c r="CH2073">
        <f t="shared" si="164"/>
        <v>973</v>
      </c>
    </row>
    <row r="2074" spans="1:86" x14ac:dyDescent="0.2">
      <c r="A2074">
        <v>974</v>
      </c>
      <c r="B2074">
        <v>16292</v>
      </c>
      <c r="C2074">
        <v>841</v>
      </c>
      <c r="D2074">
        <v>12601</v>
      </c>
      <c r="E2074">
        <v>20645</v>
      </c>
      <c r="F2074">
        <v>46732</v>
      </c>
      <c r="G2074">
        <v>30209</v>
      </c>
      <c r="H2074">
        <v>50154</v>
      </c>
      <c r="I2074">
        <v>11771</v>
      </c>
      <c r="J2074">
        <v>7712</v>
      </c>
      <c r="K2074">
        <v>44134</v>
      </c>
      <c r="L2074">
        <v>46553</v>
      </c>
      <c r="M2074">
        <v>11605</v>
      </c>
      <c r="N2074">
        <v>11069</v>
      </c>
      <c r="O2074">
        <v>26894</v>
      </c>
      <c r="P2074">
        <v>17271</v>
      </c>
      <c r="Q2074">
        <v>10271</v>
      </c>
      <c r="R2074">
        <v>15053</v>
      </c>
      <c r="S2074">
        <v>18195</v>
      </c>
      <c r="T2074">
        <v>22926</v>
      </c>
      <c r="U2074">
        <v>14652</v>
      </c>
      <c r="CD2074">
        <f t="shared" si="160"/>
        <v>21779</v>
      </c>
      <c r="CE2074">
        <f t="shared" si="161"/>
        <v>14092.110629710513</v>
      </c>
      <c r="CF2074">
        <f t="shared" si="162"/>
        <v>841</v>
      </c>
      <c r="CG2074">
        <f t="shared" si="163"/>
        <v>50154</v>
      </c>
      <c r="CH2074">
        <f t="shared" si="164"/>
        <v>974</v>
      </c>
    </row>
    <row r="2075" spans="1:86" x14ac:dyDescent="0.2">
      <c r="A2075">
        <v>975</v>
      </c>
      <c r="B2075">
        <v>16292</v>
      </c>
      <c r="C2075">
        <v>841</v>
      </c>
      <c r="D2075">
        <v>12601</v>
      </c>
      <c r="E2075">
        <v>20645</v>
      </c>
      <c r="F2075">
        <v>46732</v>
      </c>
      <c r="G2075">
        <v>30209</v>
      </c>
      <c r="H2075">
        <v>50154</v>
      </c>
      <c r="I2075">
        <v>11771</v>
      </c>
      <c r="J2075">
        <v>7712</v>
      </c>
      <c r="K2075">
        <v>44134</v>
      </c>
      <c r="L2075">
        <v>32481</v>
      </c>
      <c r="M2075">
        <v>39640</v>
      </c>
      <c r="N2075">
        <v>19398</v>
      </c>
      <c r="O2075">
        <v>15165</v>
      </c>
      <c r="P2075">
        <v>19892</v>
      </c>
      <c r="Q2075">
        <v>14812</v>
      </c>
      <c r="R2075">
        <v>40136</v>
      </c>
      <c r="S2075">
        <v>13137</v>
      </c>
      <c r="T2075">
        <v>49391</v>
      </c>
      <c r="U2075">
        <v>60245</v>
      </c>
      <c r="CD2075">
        <f t="shared" si="160"/>
        <v>27269.4</v>
      </c>
      <c r="CE2075">
        <f t="shared" si="161"/>
        <v>16487.214098810022</v>
      </c>
      <c r="CF2075">
        <f t="shared" si="162"/>
        <v>841</v>
      </c>
      <c r="CG2075">
        <f t="shared" si="163"/>
        <v>60245</v>
      </c>
      <c r="CH2075">
        <f t="shared" si="164"/>
        <v>975</v>
      </c>
    </row>
    <row r="2076" spans="1:86" x14ac:dyDescent="0.2">
      <c r="A2076">
        <v>976</v>
      </c>
      <c r="B2076">
        <v>16292</v>
      </c>
      <c r="C2076">
        <v>841</v>
      </c>
      <c r="D2076">
        <v>12601</v>
      </c>
      <c r="E2076">
        <v>20645</v>
      </c>
      <c r="F2076">
        <v>46732</v>
      </c>
      <c r="G2076">
        <v>30209</v>
      </c>
      <c r="H2076">
        <v>50154</v>
      </c>
      <c r="I2076">
        <v>11771</v>
      </c>
      <c r="J2076">
        <v>7712</v>
      </c>
      <c r="K2076">
        <v>44134</v>
      </c>
      <c r="L2076">
        <v>22058</v>
      </c>
      <c r="M2076">
        <v>23168</v>
      </c>
      <c r="N2076">
        <v>11030</v>
      </c>
      <c r="O2076">
        <v>29276</v>
      </c>
      <c r="P2076">
        <v>28962</v>
      </c>
      <c r="Q2076">
        <v>20744</v>
      </c>
      <c r="R2076">
        <v>12188</v>
      </c>
      <c r="S2076">
        <v>40036</v>
      </c>
      <c r="T2076">
        <v>13440</v>
      </c>
      <c r="U2076">
        <v>36154</v>
      </c>
      <c r="CD2076">
        <f t="shared" si="160"/>
        <v>23907.35</v>
      </c>
      <c r="CE2076">
        <f t="shared" si="161"/>
        <v>13579.359801827919</v>
      </c>
      <c r="CF2076">
        <f t="shared" si="162"/>
        <v>841</v>
      </c>
      <c r="CG2076">
        <f t="shared" si="163"/>
        <v>50154</v>
      </c>
      <c r="CH2076">
        <f t="shared" si="164"/>
        <v>976</v>
      </c>
    </row>
    <row r="2077" spans="1:86" x14ac:dyDescent="0.2">
      <c r="A2077">
        <v>977</v>
      </c>
      <c r="B2077">
        <v>16292</v>
      </c>
      <c r="C2077">
        <v>841</v>
      </c>
      <c r="D2077">
        <v>12601</v>
      </c>
      <c r="E2077">
        <v>20645</v>
      </c>
      <c r="F2077">
        <v>46732</v>
      </c>
      <c r="G2077">
        <v>30209</v>
      </c>
      <c r="H2077">
        <v>50154</v>
      </c>
      <c r="I2077">
        <v>11771</v>
      </c>
      <c r="J2077">
        <v>7712</v>
      </c>
      <c r="K2077">
        <v>44134</v>
      </c>
      <c r="L2077">
        <v>34052</v>
      </c>
      <c r="M2077">
        <v>37771</v>
      </c>
      <c r="N2077">
        <v>13998</v>
      </c>
      <c r="O2077">
        <v>42479</v>
      </c>
      <c r="P2077">
        <v>10519</v>
      </c>
      <c r="Q2077">
        <v>48541</v>
      </c>
      <c r="R2077">
        <v>40160</v>
      </c>
      <c r="S2077">
        <v>19334</v>
      </c>
      <c r="T2077">
        <v>10231</v>
      </c>
      <c r="U2077">
        <v>57166</v>
      </c>
      <c r="CD2077">
        <f t="shared" si="160"/>
        <v>27767.1</v>
      </c>
      <c r="CE2077">
        <f t="shared" si="161"/>
        <v>16735.229591792282</v>
      </c>
      <c r="CF2077">
        <f t="shared" si="162"/>
        <v>841</v>
      </c>
      <c r="CG2077">
        <f t="shared" si="163"/>
        <v>57166</v>
      </c>
      <c r="CH2077">
        <f t="shared" si="164"/>
        <v>977</v>
      </c>
    </row>
    <row r="2078" spans="1:86" x14ac:dyDescent="0.2">
      <c r="A2078">
        <v>978</v>
      </c>
      <c r="B2078">
        <v>16292</v>
      </c>
      <c r="C2078">
        <v>841</v>
      </c>
      <c r="D2078">
        <v>12601</v>
      </c>
      <c r="E2078">
        <v>20645</v>
      </c>
      <c r="F2078">
        <v>46732</v>
      </c>
      <c r="G2078">
        <v>30209</v>
      </c>
      <c r="H2078">
        <v>50154</v>
      </c>
      <c r="I2078">
        <v>11771</v>
      </c>
      <c r="J2078">
        <v>7712</v>
      </c>
      <c r="K2078">
        <v>44134</v>
      </c>
      <c r="L2078">
        <v>15285</v>
      </c>
      <c r="M2078">
        <v>24618</v>
      </c>
      <c r="N2078">
        <v>44009</v>
      </c>
      <c r="O2078">
        <v>18605</v>
      </c>
      <c r="P2078">
        <v>31937</v>
      </c>
      <c r="Q2078">
        <v>13569</v>
      </c>
      <c r="R2078">
        <v>21331</v>
      </c>
      <c r="S2078">
        <v>18691</v>
      </c>
      <c r="T2078">
        <v>29447</v>
      </c>
      <c r="U2078">
        <v>30625</v>
      </c>
      <c r="CD2078">
        <f t="shared" si="160"/>
        <v>24460.400000000001</v>
      </c>
      <c r="CE2078">
        <f t="shared" si="161"/>
        <v>13376.713779549893</v>
      </c>
      <c r="CF2078">
        <f t="shared" si="162"/>
        <v>841</v>
      </c>
      <c r="CG2078">
        <f t="shared" si="163"/>
        <v>50154</v>
      </c>
      <c r="CH2078">
        <f t="shared" si="164"/>
        <v>978</v>
      </c>
    </row>
    <row r="2079" spans="1:86" x14ac:dyDescent="0.2">
      <c r="A2079">
        <v>979</v>
      </c>
      <c r="B2079">
        <v>16292</v>
      </c>
      <c r="C2079">
        <v>841</v>
      </c>
      <c r="D2079">
        <v>12601</v>
      </c>
      <c r="E2079">
        <v>20645</v>
      </c>
      <c r="F2079">
        <v>46732</v>
      </c>
      <c r="G2079">
        <v>30209</v>
      </c>
      <c r="H2079">
        <v>50154</v>
      </c>
      <c r="I2079">
        <v>11771</v>
      </c>
      <c r="J2079">
        <v>7712</v>
      </c>
      <c r="K2079">
        <v>44134</v>
      </c>
      <c r="L2079">
        <v>16091</v>
      </c>
      <c r="M2079">
        <v>11465</v>
      </c>
      <c r="N2079">
        <v>23511</v>
      </c>
      <c r="O2079">
        <v>12054</v>
      </c>
      <c r="P2079">
        <v>11627</v>
      </c>
      <c r="Q2079">
        <v>14227</v>
      </c>
      <c r="R2079">
        <v>41947</v>
      </c>
      <c r="S2079">
        <v>12304</v>
      </c>
      <c r="T2079">
        <v>16371</v>
      </c>
      <c r="U2079">
        <v>27333</v>
      </c>
      <c r="CD2079">
        <f t="shared" si="160"/>
        <v>21401.05</v>
      </c>
      <c r="CE2079">
        <f t="shared" si="161"/>
        <v>13785.565760878297</v>
      </c>
      <c r="CF2079">
        <f t="shared" si="162"/>
        <v>841</v>
      </c>
      <c r="CG2079">
        <f t="shared" si="163"/>
        <v>50154</v>
      </c>
      <c r="CH2079">
        <f t="shared" si="164"/>
        <v>979</v>
      </c>
    </row>
    <row r="2080" spans="1:86" x14ac:dyDescent="0.2">
      <c r="A2080">
        <v>980</v>
      </c>
      <c r="B2080">
        <v>16292</v>
      </c>
      <c r="C2080">
        <v>841</v>
      </c>
      <c r="D2080">
        <v>12601</v>
      </c>
      <c r="E2080">
        <v>20645</v>
      </c>
      <c r="F2080">
        <v>46732</v>
      </c>
      <c r="G2080">
        <v>30209</v>
      </c>
      <c r="H2080">
        <v>50154</v>
      </c>
      <c r="I2080">
        <v>11771</v>
      </c>
      <c r="J2080">
        <v>7712</v>
      </c>
      <c r="K2080">
        <v>44134</v>
      </c>
      <c r="L2080">
        <v>28593</v>
      </c>
      <c r="M2080">
        <v>28309</v>
      </c>
      <c r="N2080">
        <v>30980</v>
      </c>
      <c r="O2080">
        <v>25094</v>
      </c>
      <c r="P2080">
        <v>14408</v>
      </c>
      <c r="Q2080">
        <v>13319</v>
      </c>
      <c r="R2080">
        <v>22360</v>
      </c>
      <c r="S2080">
        <v>53269</v>
      </c>
      <c r="T2080">
        <v>17569</v>
      </c>
      <c r="U2080">
        <v>11171</v>
      </c>
      <c r="CD2080">
        <f t="shared" si="160"/>
        <v>24308.15</v>
      </c>
      <c r="CE2080">
        <f t="shared" si="161"/>
        <v>14414.532178586303</v>
      </c>
      <c r="CF2080">
        <f t="shared" si="162"/>
        <v>841</v>
      </c>
      <c r="CG2080">
        <f t="shared" si="163"/>
        <v>53269</v>
      </c>
      <c r="CH2080">
        <f t="shared" si="164"/>
        <v>980</v>
      </c>
    </row>
    <row r="2081" spans="1:86" x14ac:dyDescent="0.2">
      <c r="A2081">
        <v>981</v>
      </c>
      <c r="B2081">
        <v>16292</v>
      </c>
      <c r="C2081">
        <v>841</v>
      </c>
      <c r="D2081">
        <v>12601</v>
      </c>
      <c r="E2081">
        <v>20645</v>
      </c>
      <c r="F2081">
        <v>46732</v>
      </c>
      <c r="G2081">
        <v>30209</v>
      </c>
      <c r="H2081">
        <v>50154</v>
      </c>
      <c r="I2081">
        <v>11771</v>
      </c>
      <c r="J2081">
        <v>7712</v>
      </c>
      <c r="K2081">
        <v>44134</v>
      </c>
      <c r="L2081">
        <v>30864</v>
      </c>
      <c r="M2081">
        <v>16747</v>
      </c>
      <c r="N2081">
        <v>33907</v>
      </c>
      <c r="O2081">
        <v>38771</v>
      </c>
      <c r="P2081">
        <v>41623</v>
      </c>
      <c r="Q2081">
        <v>17189</v>
      </c>
      <c r="R2081">
        <v>15306</v>
      </c>
      <c r="S2081">
        <v>25946</v>
      </c>
      <c r="T2081">
        <v>14674</v>
      </c>
      <c r="U2081">
        <v>18768</v>
      </c>
      <c r="CD2081">
        <f t="shared" si="160"/>
        <v>24744.3</v>
      </c>
      <c r="CE2081">
        <f t="shared" si="161"/>
        <v>13696.990144188612</v>
      </c>
      <c r="CF2081">
        <f t="shared" si="162"/>
        <v>841</v>
      </c>
      <c r="CG2081">
        <f t="shared" si="163"/>
        <v>50154</v>
      </c>
      <c r="CH2081">
        <f t="shared" si="164"/>
        <v>981</v>
      </c>
    </row>
    <row r="2082" spans="1:86" x14ac:dyDescent="0.2">
      <c r="A2082">
        <v>982</v>
      </c>
      <c r="B2082">
        <v>16292</v>
      </c>
      <c r="C2082">
        <v>841</v>
      </c>
      <c r="D2082">
        <v>12601</v>
      </c>
      <c r="E2082">
        <v>20645</v>
      </c>
      <c r="F2082">
        <v>46732</v>
      </c>
      <c r="G2082">
        <v>30209</v>
      </c>
      <c r="H2082">
        <v>50154</v>
      </c>
      <c r="I2082">
        <v>11771</v>
      </c>
      <c r="J2082">
        <v>7712</v>
      </c>
      <c r="K2082">
        <v>44134</v>
      </c>
      <c r="L2082">
        <v>35393</v>
      </c>
      <c r="M2082">
        <v>26494</v>
      </c>
      <c r="N2082">
        <v>43787</v>
      </c>
      <c r="O2082">
        <v>51429</v>
      </c>
      <c r="P2082">
        <v>24621</v>
      </c>
      <c r="Q2082">
        <v>27644</v>
      </c>
      <c r="R2082">
        <v>24828</v>
      </c>
      <c r="S2082">
        <v>19563</v>
      </c>
      <c r="T2082">
        <v>19318</v>
      </c>
      <c r="U2082">
        <v>19613</v>
      </c>
      <c r="CD2082">
        <f t="shared" si="160"/>
        <v>26689.05</v>
      </c>
      <c r="CE2082">
        <f t="shared" si="161"/>
        <v>14154.466173173047</v>
      </c>
      <c r="CF2082">
        <f t="shared" si="162"/>
        <v>841</v>
      </c>
      <c r="CG2082">
        <f t="shared" si="163"/>
        <v>51429</v>
      </c>
      <c r="CH2082">
        <f t="shared" si="164"/>
        <v>982</v>
      </c>
    </row>
    <row r="2083" spans="1:86" x14ac:dyDescent="0.2">
      <c r="A2083">
        <v>983</v>
      </c>
      <c r="B2083">
        <v>16292</v>
      </c>
      <c r="C2083">
        <v>841</v>
      </c>
      <c r="D2083">
        <v>12601</v>
      </c>
      <c r="E2083">
        <v>20645</v>
      </c>
      <c r="F2083">
        <v>46732</v>
      </c>
      <c r="G2083">
        <v>30209</v>
      </c>
      <c r="H2083">
        <v>50154</v>
      </c>
      <c r="I2083">
        <v>11771</v>
      </c>
      <c r="J2083">
        <v>7712</v>
      </c>
      <c r="K2083">
        <v>44134</v>
      </c>
      <c r="L2083">
        <v>15303</v>
      </c>
      <c r="M2083">
        <v>39490</v>
      </c>
      <c r="N2083">
        <v>32150</v>
      </c>
      <c r="O2083">
        <v>29701</v>
      </c>
      <c r="P2083">
        <v>34130</v>
      </c>
      <c r="Q2083">
        <v>17702</v>
      </c>
      <c r="R2083">
        <v>27359</v>
      </c>
      <c r="S2083">
        <v>33871</v>
      </c>
      <c r="T2083">
        <v>21333</v>
      </c>
      <c r="U2083">
        <v>27882</v>
      </c>
      <c r="CD2083">
        <f t="shared" si="160"/>
        <v>26000.6</v>
      </c>
      <c r="CE2083">
        <f t="shared" si="161"/>
        <v>13046.333153035761</v>
      </c>
      <c r="CF2083">
        <f t="shared" si="162"/>
        <v>841</v>
      </c>
      <c r="CG2083">
        <f t="shared" si="163"/>
        <v>50154</v>
      </c>
      <c r="CH2083">
        <f t="shared" si="164"/>
        <v>983</v>
      </c>
    </row>
    <row r="2084" spans="1:86" x14ac:dyDescent="0.2">
      <c r="A2084">
        <v>984</v>
      </c>
      <c r="B2084">
        <v>16292</v>
      </c>
      <c r="C2084">
        <v>841</v>
      </c>
      <c r="D2084">
        <v>12601</v>
      </c>
      <c r="E2084">
        <v>20645</v>
      </c>
      <c r="F2084">
        <v>46732</v>
      </c>
      <c r="G2084">
        <v>30209</v>
      </c>
      <c r="H2084">
        <v>50154</v>
      </c>
      <c r="I2084">
        <v>11771</v>
      </c>
      <c r="J2084">
        <v>7712</v>
      </c>
      <c r="K2084">
        <v>44134</v>
      </c>
      <c r="L2084">
        <v>16479</v>
      </c>
      <c r="M2084">
        <v>50748</v>
      </c>
      <c r="N2084">
        <v>11991</v>
      </c>
      <c r="O2084">
        <v>18736</v>
      </c>
      <c r="P2084">
        <v>19563</v>
      </c>
      <c r="Q2084">
        <v>29888</v>
      </c>
      <c r="R2084">
        <v>39330</v>
      </c>
      <c r="S2084">
        <v>16573</v>
      </c>
      <c r="T2084">
        <v>25273</v>
      </c>
      <c r="U2084">
        <v>13235</v>
      </c>
      <c r="CD2084">
        <f t="shared" si="160"/>
        <v>24145.35</v>
      </c>
      <c r="CE2084">
        <f t="shared" si="161"/>
        <v>14494.918106960798</v>
      </c>
      <c r="CF2084">
        <f t="shared" si="162"/>
        <v>841</v>
      </c>
      <c r="CG2084">
        <f t="shared" si="163"/>
        <v>50748</v>
      </c>
      <c r="CH2084">
        <f t="shared" si="164"/>
        <v>984</v>
      </c>
    </row>
    <row r="2085" spans="1:86" x14ac:dyDescent="0.2">
      <c r="A2085">
        <v>985</v>
      </c>
      <c r="B2085">
        <v>16292</v>
      </c>
      <c r="C2085">
        <v>841</v>
      </c>
      <c r="D2085">
        <v>12601</v>
      </c>
      <c r="E2085">
        <v>20645</v>
      </c>
      <c r="F2085">
        <v>46732</v>
      </c>
      <c r="G2085">
        <v>30209</v>
      </c>
      <c r="H2085">
        <v>50154</v>
      </c>
      <c r="I2085">
        <v>11771</v>
      </c>
      <c r="J2085">
        <v>7712</v>
      </c>
      <c r="K2085">
        <v>44134</v>
      </c>
      <c r="L2085">
        <v>16819</v>
      </c>
      <c r="M2085">
        <v>12427</v>
      </c>
      <c r="N2085">
        <v>28154</v>
      </c>
      <c r="O2085">
        <v>21107</v>
      </c>
      <c r="P2085">
        <v>15577</v>
      </c>
      <c r="Q2085">
        <v>36994</v>
      </c>
      <c r="R2085">
        <v>22294</v>
      </c>
      <c r="S2085">
        <v>31787</v>
      </c>
      <c r="T2085">
        <v>22710</v>
      </c>
      <c r="U2085">
        <v>38955</v>
      </c>
      <c r="CD2085">
        <f t="shared" si="160"/>
        <v>24395.75</v>
      </c>
      <c r="CE2085">
        <f t="shared" si="161"/>
        <v>13291.25111069308</v>
      </c>
      <c r="CF2085">
        <f t="shared" si="162"/>
        <v>841</v>
      </c>
      <c r="CG2085">
        <f t="shared" si="163"/>
        <v>50154</v>
      </c>
      <c r="CH2085">
        <f t="shared" si="164"/>
        <v>985</v>
      </c>
    </row>
    <row r="2086" spans="1:86" x14ac:dyDescent="0.2">
      <c r="A2086">
        <v>986</v>
      </c>
      <c r="B2086">
        <v>16292</v>
      </c>
      <c r="C2086">
        <v>841</v>
      </c>
      <c r="D2086">
        <v>12601</v>
      </c>
      <c r="E2086">
        <v>20645</v>
      </c>
      <c r="F2086">
        <v>46732</v>
      </c>
      <c r="G2086">
        <v>30209</v>
      </c>
      <c r="H2086">
        <v>50154</v>
      </c>
      <c r="I2086">
        <v>11771</v>
      </c>
      <c r="J2086">
        <v>7712</v>
      </c>
      <c r="K2086">
        <v>44134</v>
      </c>
      <c r="L2086">
        <v>13633</v>
      </c>
      <c r="M2086">
        <v>35317</v>
      </c>
      <c r="N2086">
        <v>30675</v>
      </c>
      <c r="O2086">
        <v>16914</v>
      </c>
      <c r="P2086">
        <v>13222</v>
      </c>
      <c r="Q2086">
        <v>13457</v>
      </c>
      <c r="R2086">
        <v>36541</v>
      </c>
      <c r="S2086">
        <v>29866</v>
      </c>
      <c r="T2086">
        <v>46167</v>
      </c>
      <c r="U2086">
        <v>44500</v>
      </c>
      <c r="CD2086">
        <f t="shared" si="160"/>
        <v>26069.15</v>
      </c>
      <c r="CE2086">
        <f t="shared" si="161"/>
        <v>14784.82254974675</v>
      </c>
      <c r="CF2086">
        <f t="shared" si="162"/>
        <v>841</v>
      </c>
      <c r="CG2086">
        <f t="shared" si="163"/>
        <v>50154</v>
      </c>
      <c r="CH2086">
        <f t="shared" si="164"/>
        <v>986</v>
      </c>
    </row>
    <row r="2087" spans="1:86" x14ac:dyDescent="0.2">
      <c r="A2087">
        <v>987</v>
      </c>
      <c r="B2087">
        <v>16292</v>
      </c>
      <c r="C2087">
        <v>841</v>
      </c>
      <c r="D2087">
        <v>12601</v>
      </c>
      <c r="E2087">
        <v>20645</v>
      </c>
      <c r="F2087">
        <v>46732</v>
      </c>
      <c r="G2087">
        <v>30209</v>
      </c>
      <c r="H2087">
        <v>50154</v>
      </c>
      <c r="I2087">
        <v>11771</v>
      </c>
      <c r="J2087">
        <v>7712</v>
      </c>
      <c r="K2087">
        <v>44134</v>
      </c>
      <c r="L2087">
        <v>12768</v>
      </c>
      <c r="M2087">
        <v>15090</v>
      </c>
      <c r="N2087">
        <v>37699</v>
      </c>
      <c r="O2087">
        <v>49276</v>
      </c>
      <c r="P2087">
        <v>35732</v>
      </c>
      <c r="Q2087">
        <v>10590</v>
      </c>
      <c r="R2087">
        <v>32382</v>
      </c>
      <c r="S2087">
        <v>11270</v>
      </c>
      <c r="T2087">
        <v>38746</v>
      </c>
      <c r="U2087">
        <v>20027</v>
      </c>
      <c r="CD2087">
        <f t="shared" si="160"/>
        <v>25233.55</v>
      </c>
      <c r="CE2087">
        <f t="shared" si="161"/>
        <v>15134.659089239507</v>
      </c>
      <c r="CF2087">
        <f t="shared" si="162"/>
        <v>841</v>
      </c>
      <c r="CG2087">
        <f t="shared" si="163"/>
        <v>50154</v>
      </c>
      <c r="CH2087">
        <f t="shared" si="164"/>
        <v>987</v>
      </c>
    </row>
    <row r="2088" spans="1:86" x14ac:dyDescent="0.2">
      <c r="A2088">
        <v>988</v>
      </c>
      <c r="B2088">
        <v>16292</v>
      </c>
      <c r="C2088">
        <v>841</v>
      </c>
      <c r="D2088">
        <v>12601</v>
      </c>
      <c r="E2088">
        <v>20645</v>
      </c>
      <c r="F2088">
        <v>46732</v>
      </c>
      <c r="G2088">
        <v>30209</v>
      </c>
      <c r="H2088">
        <v>50154</v>
      </c>
      <c r="I2088">
        <v>11771</v>
      </c>
      <c r="J2088">
        <v>7712</v>
      </c>
      <c r="K2088">
        <v>44134</v>
      </c>
      <c r="L2088">
        <v>15190</v>
      </c>
      <c r="M2088">
        <v>33036</v>
      </c>
      <c r="N2088">
        <v>13860</v>
      </c>
      <c r="O2088">
        <v>15906</v>
      </c>
      <c r="P2088">
        <v>13773</v>
      </c>
      <c r="Q2088">
        <v>34081</v>
      </c>
      <c r="R2088">
        <v>34391</v>
      </c>
      <c r="S2088">
        <v>30773</v>
      </c>
      <c r="T2088">
        <v>36199</v>
      </c>
      <c r="U2088">
        <v>30248</v>
      </c>
      <c r="CD2088">
        <f t="shared" si="160"/>
        <v>24927.4</v>
      </c>
      <c r="CE2088">
        <f t="shared" si="161"/>
        <v>13518.158814720295</v>
      </c>
      <c r="CF2088">
        <f t="shared" si="162"/>
        <v>841</v>
      </c>
      <c r="CG2088">
        <f t="shared" si="163"/>
        <v>50154</v>
      </c>
      <c r="CH2088">
        <f t="shared" si="164"/>
        <v>988</v>
      </c>
    </row>
    <row r="2089" spans="1:86" x14ac:dyDescent="0.2">
      <c r="A2089">
        <v>989</v>
      </c>
      <c r="B2089">
        <v>16292</v>
      </c>
      <c r="C2089">
        <v>841</v>
      </c>
      <c r="D2089">
        <v>12601</v>
      </c>
      <c r="E2089">
        <v>20645</v>
      </c>
      <c r="F2089">
        <v>46732</v>
      </c>
      <c r="G2089">
        <v>30209</v>
      </c>
      <c r="H2089">
        <v>50154</v>
      </c>
      <c r="I2089">
        <v>11771</v>
      </c>
      <c r="J2089">
        <v>7712</v>
      </c>
      <c r="K2089">
        <v>44134</v>
      </c>
      <c r="L2089">
        <v>10407</v>
      </c>
      <c r="M2089">
        <v>30480</v>
      </c>
      <c r="N2089">
        <v>16236</v>
      </c>
      <c r="O2089">
        <v>27262</v>
      </c>
      <c r="P2089">
        <v>34452</v>
      </c>
      <c r="Q2089">
        <v>24637</v>
      </c>
      <c r="R2089">
        <v>11933</v>
      </c>
      <c r="S2089">
        <v>11692</v>
      </c>
      <c r="T2089">
        <v>42932</v>
      </c>
      <c r="U2089">
        <v>12441</v>
      </c>
      <c r="CD2089">
        <f t="shared" si="160"/>
        <v>23178.15</v>
      </c>
      <c r="CE2089">
        <f t="shared" si="161"/>
        <v>14105.762128559378</v>
      </c>
      <c r="CF2089">
        <f t="shared" si="162"/>
        <v>841</v>
      </c>
      <c r="CG2089">
        <f t="shared" si="163"/>
        <v>50154</v>
      </c>
      <c r="CH2089">
        <f t="shared" si="164"/>
        <v>989</v>
      </c>
    </row>
    <row r="2090" spans="1:86" x14ac:dyDescent="0.2">
      <c r="A2090">
        <v>990</v>
      </c>
      <c r="B2090">
        <v>16292</v>
      </c>
      <c r="C2090">
        <v>841</v>
      </c>
      <c r="D2090">
        <v>12601</v>
      </c>
      <c r="E2090">
        <v>20645</v>
      </c>
      <c r="F2090">
        <v>46732</v>
      </c>
      <c r="G2090">
        <v>30209</v>
      </c>
      <c r="H2090">
        <v>50154</v>
      </c>
      <c r="I2090">
        <v>11771</v>
      </c>
      <c r="J2090">
        <v>7712</v>
      </c>
      <c r="K2090">
        <v>44134</v>
      </c>
      <c r="L2090">
        <v>26162</v>
      </c>
      <c r="M2090">
        <v>23518</v>
      </c>
      <c r="N2090">
        <v>11223</v>
      </c>
      <c r="O2090">
        <v>25420</v>
      </c>
      <c r="P2090">
        <v>21288</v>
      </c>
      <c r="Q2090">
        <v>12560</v>
      </c>
      <c r="R2090">
        <v>11763</v>
      </c>
      <c r="S2090">
        <v>15503</v>
      </c>
      <c r="T2090">
        <v>32562</v>
      </c>
      <c r="U2090">
        <v>39585</v>
      </c>
      <c r="CD2090">
        <f t="shared" si="160"/>
        <v>23033.75</v>
      </c>
      <c r="CE2090">
        <f t="shared" si="161"/>
        <v>13461.745874421342</v>
      </c>
      <c r="CF2090">
        <f t="shared" si="162"/>
        <v>841</v>
      </c>
      <c r="CG2090">
        <f t="shared" si="163"/>
        <v>50154</v>
      </c>
      <c r="CH2090">
        <f t="shared" si="164"/>
        <v>990</v>
      </c>
    </row>
    <row r="2091" spans="1:86" x14ac:dyDescent="0.2">
      <c r="A2091">
        <v>991</v>
      </c>
      <c r="B2091">
        <v>16292</v>
      </c>
      <c r="C2091">
        <v>841</v>
      </c>
      <c r="D2091">
        <v>12601</v>
      </c>
      <c r="E2091">
        <v>20645</v>
      </c>
      <c r="F2091">
        <v>46732</v>
      </c>
      <c r="G2091">
        <v>30209</v>
      </c>
      <c r="H2091">
        <v>50154</v>
      </c>
      <c r="I2091">
        <v>11771</v>
      </c>
      <c r="J2091">
        <v>7712</v>
      </c>
      <c r="K2091">
        <v>44134</v>
      </c>
      <c r="L2091">
        <v>10709</v>
      </c>
      <c r="M2091">
        <v>47370</v>
      </c>
      <c r="N2091">
        <v>25277</v>
      </c>
      <c r="O2091">
        <v>12990</v>
      </c>
      <c r="P2091">
        <v>14994</v>
      </c>
      <c r="Q2091">
        <v>28999</v>
      </c>
      <c r="R2091">
        <v>13461</v>
      </c>
      <c r="S2091">
        <v>50310</v>
      </c>
      <c r="T2091">
        <v>21401</v>
      </c>
      <c r="U2091">
        <v>52191</v>
      </c>
      <c r="CD2091">
        <f t="shared" si="160"/>
        <v>25939.65</v>
      </c>
      <c r="CE2091">
        <f t="shared" si="161"/>
        <v>16244.666571755175</v>
      </c>
      <c r="CF2091">
        <f t="shared" si="162"/>
        <v>841</v>
      </c>
      <c r="CG2091">
        <f t="shared" si="163"/>
        <v>52191</v>
      </c>
      <c r="CH2091">
        <f t="shared" si="164"/>
        <v>991</v>
      </c>
    </row>
    <row r="2092" spans="1:86" x14ac:dyDescent="0.2">
      <c r="A2092">
        <v>992</v>
      </c>
      <c r="B2092">
        <v>16292</v>
      </c>
      <c r="C2092">
        <v>841</v>
      </c>
      <c r="D2092">
        <v>12601</v>
      </c>
      <c r="E2092">
        <v>20645</v>
      </c>
      <c r="F2092">
        <v>46732</v>
      </c>
      <c r="G2092">
        <v>30209</v>
      </c>
      <c r="H2092">
        <v>50154</v>
      </c>
      <c r="I2092">
        <v>11771</v>
      </c>
      <c r="J2092">
        <v>7712</v>
      </c>
      <c r="K2092">
        <v>44134</v>
      </c>
      <c r="L2092">
        <v>10709</v>
      </c>
      <c r="M2092">
        <v>28132</v>
      </c>
      <c r="N2092">
        <v>31661</v>
      </c>
      <c r="O2092">
        <v>14460</v>
      </c>
      <c r="P2092">
        <v>16809</v>
      </c>
      <c r="Q2092">
        <v>13928</v>
      </c>
      <c r="R2092">
        <v>44819</v>
      </c>
      <c r="S2092">
        <v>12895</v>
      </c>
      <c r="T2092">
        <v>12377</v>
      </c>
      <c r="U2092">
        <v>15417</v>
      </c>
      <c r="CD2092">
        <f t="shared" si="160"/>
        <v>22114.9</v>
      </c>
      <c r="CE2092">
        <f t="shared" si="161"/>
        <v>14120.060884783747</v>
      </c>
      <c r="CF2092">
        <f t="shared" si="162"/>
        <v>841</v>
      </c>
      <c r="CG2092">
        <f t="shared" si="163"/>
        <v>50154</v>
      </c>
      <c r="CH2092">
        <f t="shared" si="164"/>
        <v>992</v>
      </c>
    </row>
    <row r="2093" spans="1:86" x14ac:dyDescent="0.2">
      <c r="A2093">
        <v>993</v>
      </c>
      <c r="B2093">
        <v>16292</v>
      </c>
      <c r="C2093">
        <v>841</v>
      </c>
      <c r="D2093">
        <v>12601</v>
      </c>
      <c r="E2093">
        <v>20645</v>
      </c>
      <c r="F2093">
        <v>46732</v>
      </c>
      <c r="G2093">
        <v>30209</v>
      </c>
      <c r="H2093">
        <v>50154</v>
      </c>
      <c r="I2093">
        <v>11771</v>
      </c>
      <c r="J2093">
        <v>7712</v>
      </c>
      <c r="K2093">
        <v>44134</v>
      </c>
      <c r="L2093">
        <v>11872</v>
      </c>
      <c r="M2093">
        <v>24062</v>
      </c>
      <c r="N2093">
        <v>37613</v>
      </c>
      <c r="O2093">
        <v>26147</v>
      </c>
      <c r="P2093">
        <v>42734</v>
      </c>
      <c r="Q2093">
        <v>12757</v>
      </c>
      <c r="R2093">
        <v>20469</v>
      </c>
      <c r="S2093">
        <v>14448</v>
      </c>
      <c r="T2093">
        <v>34392</v>
      </c>
      <c r="U2093">
        <v>13235</v>
      </c>
      <c r="CD2093">
        <f t="shared" si="160"/>
        <v>23941</v>
      </c>
      <c r="CE2093">
        <f t="shared" si="161"/>
        <v>14032.818102576546</v>
      </c>
      <c r="CF2093">
        <f t="shared" si="162"/>
        <v>841</v>
      </c>
      <c r="CG2093">
        <f t="shared" si="163"/>
        <v>50154</v>
      </c>
      <c r="CH2093">
        <f t="shared" si="164"/>
        <v>993</v>
      </c>
    </row>
    <row r="2094" spans="1:86" x14ac:dyDescent="0.2">
      <c r="A2094">
        <v>994</v>
      </c>
      <c r="B2094">
        <v>16292</v>
      </c>
      <c r="C2094">
        <v>841</v>
      </c>
      <c r="D2094">
        <v>12601</v>
      </c>
      <c r="E2094">
        <v>20645</v>
      </c>
      <c r="F2094">
        <v>46732</v>
      </c>
      <c r="G2094">
        <v>30209</v>
      </c>
      <c r="H2094">
        <v>50154</v>
      </c>
      <c r="I2094">
        <v>11771</v>
      </c>
      <c r="J2094">
        <v>7712</v>
      </c>
      <c r="K2094">
        <v>44134</v>
      </c>
      <c r="L2094">
        <v>17224</v>
      </c>
      <c r="M2094">
        <v>24655</v>
      </c>
      <c r="N2094">
        <v>28725</v>
      </c>
      <c r="O2094">
        <v>13978</v>
      </c>
      <c r="P2094">
        <v>14858</v>
      </c>
      <c r="Q2094">
        <v>54337</v>
      </c>
      <c r="R2094">
        <v>12645</v>
      </c>
      <c r="S2094">
        <v>12921</v>
      </c>
      <c r="T2094">
        <v>10540</v>
      </c>
      <c r="U2094">
        <v>38279</v>
      </c>
      <c r="CD2094">
        <f t="shared" si="160"/>
        <v>23462.65</v>
      </c>
      <c r="CE2094">
        <f t="shared" si="161"/>
        <v>15166.549018399011</v>
      </c>
      <c r="CF2094">
        <f t="shared" si="162"/>
        <v>841</v>
      </c>
      <c r="CG2094">
        <f t="shared" si="163"/>
        <v>54337</v>
      </c>
      <c r="CH2094">
        <f t="shared" si="164"/>
        <v>994</v>
      </c>
    </row>
    <row r="2095" spans="1:86" x14ac:dyDescent="0.2">
      <c r="A2095">
        <v>995</v>
      </c>
      <c r="B2095">
        <v>16292</v>
      </c>
      <c r="C2095">
        <v>841</v>
      </c>
      <c r="D2095">
        <v>12601</v>
      </c>
      <c r="E2095">
        <v>20645</v>
      </c>
      <c r="F2095">
        <v>46732</v>
      </c>
      <c r="G2095">
        <v>30209</v>
      </c>
      <c r="H2095">
        <v>50154</v>
      </c>
      <c r="I2095">
        <v>11771</v>
      </c>
      <c r="J2095">
        <v>7712</v>
      </c>
      <c r="K2095">
        <v>44134</v>
      </c>
      <c r="L2095">
        <v>27459</v>
      </c>
      <c r="M2095">
        <v>34991</v>
      </c>
      <c r="N2095">
        <v>17807</v>
      </c>
      <c r="O2095">
        <v>23407</v>
      </c>
      <c r="P2095">
        <v>10379</v>
      </c>
      <c r="Q2095">
        <v>51535</v>
      </c>
      <c r="R2095">
        <v>23223</v>
      </c>
      <c r="S2095">
        <v>18058</v>
      </c>
      <c r="T2095">
        <v>33476</v>
      </c>
      <c r="U2095">
        <v>15981</v>
      </c>
      <c r="CD2095">
        <f t="shared" si="160"/>
        <v>24870.35</v>
      </c>
      <c r="CE2095">
        <f t="shared" si="161"/>
        <v>14294.295551985064</v>
      </c>
      <c r="CF2095">
        <f t="shared" si="162"/>
        <v>841</v>
      </c>
      <c r="CG2095">
        <f t="shared" si="163"/>
        <v>51535</v>
      </c>
      <c r="CH2095">
        <f t="shared" si="164"/>
        <v>995</v>
      </c>
    </row>
    <row r="2096" spans="1:86" x14ac:dyDescent="0.2">
      <c r="A2096">
        <v>996</v>
      </c>
      <c r="B2096">
        <v>16292</v>
      </c>
      <c r="C2096">
        <v>841</v>
      </c>
      <c r="D2096">
        <v>12601</v>
      </c>
      <c r="E2096">
        <v>20645</v>
      </c>
      <c r="F2096">
        <v>46732</v>
      </c>
      <c r="G2096">
        <v>30209</v>
      </c>
      <c r="H2096">
        <v>50154</v>
      </c>
      <c r="I2096">
        <v>11771</v>
      </c>
      <c r="J2096">
        <v>7712</v>
      </c>
      <c r="K2096">
        <v>44134</v>
      </c>
      <c r="L2096">
        <v>11169</v>
      </c>
      <c r="M2096">
        <v>28457</v>
      </c>
      <c r="N2096">
        <v>13699</v>
      </c>
      <c r="O2096">
        <v>14787</v>
      </c>
      <c r="P2096">
        <v>38902</v>
      </c>
      <c r="Q2096">
        <v>47371</v>
      </c>
      <c r="R2096">
        <v>20152</v>
      </c>
      <c r="S2096">
        <v>15345</v>
      </c>
      <c r="T2096">
        <v>12489</v>
      </c>
      <c r="U2096">
        <v>38872</v>
      </c>
      <c r="CD2096">
        <f t="shared" si="160"/>
        <v>24116.7</v>
      </c>
      <c r="CE2096">
        <f t="shared" si="161"/>
        <v>14804.3645831221</v>
      </c>
      <c r="CF2096">
        <f t="shared" si="162"/>
        <v>841</v>
      </c>
      <c r="CG2096">
        <f t="shared" si="163"/>
        <v>50154</v>
      </c>
      <c r="CH2096">
        <f t="shared" si="164"/>
        <v>996</v>
      </c>
    </row>
    <row r="2097" spans="1:86" x14ac:dyDescent="0.2">
      <c r="A2097">
        <v>997</v>
      </c>
      <c r="B2097">
        <v>16292</v>
      </c>
      <c r="C2097">
        <v>841</v>
      </c>
      <c r="D2097">
        <v>12601</v>
      </c>
      <c r="E2097">
        <v>20645</v>
      </c>
      <c r="F2097">
        <v>46732</v>
      </c>
      <c r="G2097">
        <v>30209</v>
      </c>
      <c r="H2097">
        <v>50154</v>
      </c>
      <c r="I2097">
        <v>11771</v>
      </c>
      <c r="J2097">
        <v>7712</v>
      </c>
      <c r="K2097">
        <v>44134</v>
      </c>
      <c r="L2097">
        <v>12611</v>
      </c>
      <c r="M2097">
        <v>29988</v>
      </c>
      <c r="N2097">
        <v>21227</v>
      </c>
      <c r="O2097">
        <v>29073</v>
      </c>
      <c r="P2097">
        <v>19344</v>
      </c>
      <c r="Q2097">
        <v>11430</v>
      </c>
      <c r="R2097">
        <v>13550</v>
      </c>
      <c r="S2097">
        <v>30790</v>
      </c>
      <c r="T2097">
        <v>14423</v>
      </c>
      <c r="U2097">
        <v>18212</v>
      </c>
      <c r="CD2097">
        <f t="shared" si="160"/>
        <v>22086.95</v>
      </c>
      <c r="CE2097">
        <f t="shared" si="161"/>
        <v>13004.81287629699</v>
      </c>
      <c r="CF2097">
        <f t="shared" si="162"/>
        <v>841</v>
      </c>
      <c r="CG2097">
        <f t="shared" si="163"/>
        <v>50154</v>
      </c>
      <c r="CH2097">
        <f t="shared" si="164"/>
        <v>997</v>
      </c>
    </row>
    <row r="2098" spans="1:86" x14ac:dyDescent="0.2">
      <c r="A2098">
        <v>998</v>
      </c>
      <c r="B2098">
        <v>16292</v>
      </c>
      <c r="C2098">
        <v>841</v>
      </c>
      <c r="D2098">
        <v>12601</v>
      </c>
      <c r="E2098">
        <v>20645</v>
      </c>
      <c r="F2098">
        <v>46732</v>
      </c>
      <c r="G2098">
        <v>30209</v>
      </c>
      <c r="H2098">
        <v>50154</v>
      </c>
      <c r="I2098">
        <v>11771</v>
      </c>
      <c r="J2098">
        <v>7712</v>
      </c>
      <c r="K2098">
        <v>44134</v>
      </c>
      <c r="L2098">
        <v>13494</v>
      </c>
      <c r="M2098">
        <v>34225</v>
      </c>
      <c r="N2098">
        <v>38853</v>
      </c>
      <c r="O2098">
        <v>33415</v>
      </c>
      <c r="P2098">
        <v>13577</v>
      </c>
      <c r="Q2098">
        <v>14342</v>
      </c>
      <c r="R2098">
        <v>33235</v>
      </c>
      <c r="S2098">
        <v>43137</v>
      </c>
      <c r="T2098">
        <v>14322</v>
      </c>
      <c r="U2098">
        <v>24634</v>
      </c>
      <c r="CD2098">
        <f t="shared" si="160"/>
        <v>25216.25</v>
      </c>
      <c r="CE2098">
        <f t="shared" si="161"/>
        <v>14210.18133900831</v>
      </c>
      <c r="CF2098">
        <f t="shared" si="162"/>
        <v>841</v>
      </c>
      <c r="CG2098">
        <f t="shared" si="163"/>
        <v>50154</v>
      </c>
      <c r="CH2098">
        <f t="shared" si="164"/>
        <v>998</v>
      </c>
    </row>
    <row r="2099" spans="1:86" x14ac:dyDescent="0.2">
      <c r="A2099">
        <v>999</v>
      </c>
      <c r="B2099">
        <v>16292</v>
      </c>
      <c r="C2099">
        <v>841</v>
      </c>
      <c r="D2099">
        <v>12601</v>
      </c>
      <c r="E2099">
        <v>20645</v>
      </c>
      <c r="F2099">
        <v>46732</v>
      </c>
      <c r="G2099">
        <v>30209</v>
      </c>
      <c r="H2099">
        <v>50154</v>
      </c>
      <c r="I2099">
        <v>11771</v>
      </c>
      <c r="J2099">
        <v>7712</v>
      </c>
      <c r="K2099">
        <v>44134</v>
      </c>
      <c r="L2099">
        <v>15144</v>
      </c>
      <c r="M2099">
        <v>33681</v>
      </c>
      <c r="N2099">
        <v>11189</v>
      </c>
      <c r="O2099">
        <v>34501</v>
      </c>
      <c r="P2099">
        <v>12703</v>
      </c>
      <c r="Q2099">
        <v>15535</v>
      </c>
      <c r="R2099">
        <v>10244</v>
      </c>
      <c r="S2099">
        <v>25520</v>
      </c>
      <c r="T2099">
        <v>13074</v>
      </c>
      <c r="U2099">
        <v>36442</v>
      </c>
      <c r="CD2099">
        <f t="shared" si="160"/>
        <v>22456.2</v>
      </c>
      <c r="CE2099">
        <f t="shared" si="161"/>
        <v>13893.114109514829</v>
      </c>
      <c r="CF2099">
        <f t="shared" si="162"/>
        <v>841</v>
      </c>
      <c r="CG2099">
        <f t="shared" si="163"/>
        <v>50154</v>
      </c>
      <c r="CH2099">
        <f t="shared" si="164"/>
        <v>999</v>
      </c>
    </row>
    <row r="2100" spans="1:86" x14ac:dyDescent="0.2">
      <c r="A2100">
        <v>1000</v>
      </c>
      <c r="B2100">
        <v>16292</v>
      </c>
      <c r="C2100">
        <v>841</v>
      </c>
      <c r="D2100">
        <v>12601</v>
      </c>
      <c r="E2100">
        <v>20645</v>
      </c>
      <c r="F2100">
        <v>46732</v>
      </c>
      <c r="G2100">
        <v>30209</v>
      </c>
      <c r="H2100">
        <v>50154</v>
      </c>
      <c r="I2100">
        <v>11771</v>
      </c>
      <c r="J2100">
        <v>7712</v>
      </c>
      <c r="K2100">
        <v>44134</v>
      </c>
      <c r="L2100">
        <v>34158</v>
      </c>
      <c r="M2100">
        <v>29399</v>
      </c>
      <c r="N2100">
        <v>20337</v>
      </c>
      <c r="O2100">
        <v>11649</v>
      </c>
      <c r="P2100">
        <v>11634</v>
      </c>
      <c r="Q2100">
        <v>19976</v>
      </c>
      <c r="R2100">
        <v>10930</v>
      </c>
      <c r="S2100">
        <v>33999</v>
      </c>
      <c r="T2100">
        <v>20286</v>
      </c>
      <c r="U2100">
        <v>10393</v>
      </c>
      <c r="CD2100">
        <f t="shared" si="160"/>
        <v>22192.6</v>
      </c>
      <c r="CE2100">
        <f t="shared" si="161"/>
        <v>13543.121964303504</v>
      </c>
      <c r="CF2100">
        <f t="shared" si="162"/>
        <v>841</v>
      </c>
      <c r="CG2100">
        <f t="shared" si="163"/>
        <v>50154</v>
      </c>
      <c r="CH2100">
        <f t="shared" si="164"/>
        <v>1000</v>
      </c>
    </row>
    <row r="2101" spans="1:86" x14ac:dyDescent="0.2">
      <c r="A2101">
        <v>1</v>
      </c>
      <c r="B2101">
        <v>34478</v>
      </c>
      <c r="C2101">
        <v>26536</v>
      </c>
      <c r="D2101">
        <v>16026</v>
      </c>
      <c r="E2101">
        <v>15112</v>
      </c>
      <c r="F2101">
        <v>30096</v>
      </c>
      <c r="G2101">
        <v>24928</v>
      </c>
      <c r="H2101">
        <v>37364</v>
      </c>
      <c r="I2101">
        <v>47374</v>
      </c>
      <c r="J2101">
        <v>9621</v>
      </c>
      <c r="K2101">
        <v>47124</v>
      </c>
      <c r="L2101">
        <v>21519</v>
      </c>
      <c r="M2101">
        <v>31594</v>
      </c>
      <c r="N2101">
        <v>5884</v>
      </c>
      <c r="O2101">
        <v>41773</v>
      </c>
      <c r="P2101">
        <v>1321</v>
      </c>
      <c r="Q2101">
        <v>1755</v>
      </c>
      <c r="R2101">
        <v>18662</v>
      </c>
      <c r="S2101">
        <v>49973</v>
      </c>
      <c r="T2101">
        <v>19533</v>
      </c>
      <c r="U2101">
        <v>401</v>
      </c>
      <c r="V2101">
        <v>45931</v>
      </c>
      <c r="W2101">
        <v>41288</v>
      </c>
      <c r="X2101">
        <v>46296</v>
      </c>
      <c r="Y2101">
        <v>5896</v>
      </c>
      <c r="Z2101">
        <v>28364</v>
      </c>
      <c r="AA2101">
        <v>10502</v>
      </c>
      <c r="AB2101">
        <v>9638</v>
      </c>
      <c r="AC2101">
        <v>3260</v>
      </c>
      <c r="AD2101">
        <v>413</v>
      </c>
      <c r="AE2101">
        <v>2067</v>
      </c>
      <c r="AF2101">
        <v>11931</v>
      </c>
      <c r="AG2101">
        <v>19742</v>
      </c>
      <c r="AH2101">
        <v>24002</v>
      </c>
      <c r="AI2101">
        <v>10629</v>
      </c>
      <c r="AJ2101">
        <v>11975</v>
      </c>
      <c r="AK2101">
        <v>13403</v>
      </c>
      <c r="AL2101">
        <v>38014</v>
      </c>
      <c r="AM2101">
        <v>34651</v>
      </c>
      <c r="AN2101">
        <v>36452</v>
      </c>
      <c r="AO2101">
        <v>22791</v>
      </c>
      <c r="AP2101">
        <v>49184</v>
      </c>
      <c r="AQ2101">
        <v>48842</v>
      </c>
      <c r="AR2101">
        <v>32935</v>
      </c>
      <c r="AS2101">
        <v>47253</v>
      </c>
      <c r="AT2101">
        <v>12805</v>
      </c>
      <c r="AU2101">
        <v>26664</v>
      </c>
      <c r="AV2101">
        <v>25231</v>
      </c>
      <c r="AW2101">
        <v>37009</v>
      </c>
      <c r="AX2101">
        <v>34158</v>
      </c>
      <c r="AY2101">
        <v>41971</v>
      </c>
      <c r="AZ2101">
        <v>25182</v>
      </c>
      <c r="BA2101">
        <v>47693</v>
      </c>
      <c r="BB2101">
        <v>28210</v>
      </c>
      <c r="BC2101">
        <v>43472</v>
      </c>
      <c r="BD2101">
        <v>49559</v>
      </c>
      <c r="BE2101">
        <v>35351</v>
      </c>
      <c r="BF2101">
        <v>28064</v>
      </c>
      <c r="BG2101">
        <v>31568</v>
      </c>
      <c r="BH2101">
        <v>5112</v>
      </c>
      <c r="BI2101">
        <v>5130</v>
      </c>
      <c r="BJ2101">
        <v>16054</v>
      </c>
      <c r="BK2101">
        <v>21178</v>
      </c>
      <c r="BL2101">
        <v>47006</v>
      </c>
      <c r="BM2101">
        <v>28727</v>
      </c>
      <c r="BN2101">
        <v>10428</v>
      </c>
      <c r="BO2101">
        <v>15277</v>
      </c>
      <c r="BP2101">
        <v>12580</v>
      </c>
      <c r="BQ2101">
        <v>40446</v>
      </c>
      <c r="BR2101">
        <v>15593</v>
      </c>
      <c r="BS2101">
        <v>36918</v>
      </c>
      <c r="BT2101">
        <v>16303</v>
      </c>
      <c r="BU2101">
        <v>1293</v>
      </c>
      <c r="BV2101">
        <v>1841</v>
      </c>
      <c r="BW2101">
        <v>6467</v>
      </c>
      <c r="BX2101">
        <v>23209</v>
      </c>
      <c r="BY2101">
        <v>17492</v>
      </c>
      <c r="BZ2101">
        <v>22940</v>
      </c>
      <c r="CA2101">
        <v>43565</v>
      </c>
      <c r="CB2101">
        <v>18459</v>
      </c>
      <c r="CC2101">
        <v>46561</v>
      </c>
      <c r="CD2101">
        <f t="shared" si="160"/>
        <v>24950.612499999999</v>
      </c>
      <c r="CE2101">
        <f t="shared" si="161"/>
        <v>15093.239872119695</v>
      </c>
      <c r="CF2101">
        <f t="shared" si="162"/>
        <v>401</v>
      </c>
      <c r="CG2101">
        <f t="shared" si="163"/>
        <v>49973</v>
      </c>
      <c r="CH2101">
        <f t="shared" si="164"/>
        <v>1</v>
      </c>
    </row>
    <row r="2102" spans="1:86" x14ac:dyDescent="0.2">
      <c r="A2102">
        <v>2</v>
      </c>
      <c r="B2102">
        <v>34478</v>
      </c>
      <c r="C2102">
        <v>26536</v>
      </c>
      <c r="D2102">
        <v>16026</v>
      </c>
      <c r="E2102">
        <v>15112</v>
      </c>
      <c r="F2102">
        <v>30096</v>
      </c>
      <c r="G2102">
        <v>24928</v>
      </c>
      <c r="H2102">
        <v>37364</v>
      </c>
      <c r="I2102">
        <v>47374</v>
      </c>
      <c r="J2102">
        <v>9621</v>
      </c>
      <c r="K2102">
        <v>47124</v>
      </c>
      <c r="L2102">
        <v>21519</v>
      </c>
      <c r="M2102">
        <v>31594</v>
      </c>
      <c r="N2102">
        <v>5884</v>
      </c>
      <c r="O2102">
        <v>41773</v>
      </c>
      <c r="P2102">
        <v>1321</v>
      </c>
      <c r="Q2102">
        <v>1755</v>
      </c>
      <c r="R2102">
        <v>18662</v>
      </c>
      <c r="S2102">
        <v>49973</v>
      </c>
      <c r="T2102">
        <v>19533</v>
      </c>
      <c r="U2102">
        <v>401</v>
      </c>
      <c r="V2102">
        <v>45931</v>
      </c>
      <c r="W2102">
        <v>41288</v>
      </c>
      <c r="X2102">
        <v>46296</v>
      </c>
      <c r="Y2102">
        <v>5896</v>
      </c>
      <c r="Z2102">
        <v>28364</v>
      </c>
      <c r="AA2102">
        <v>10502</v>
      </c>
      <c r="AB2102">
        <v>9638</v>
      </c>
      <c r="AC2102">
        <v>3260</v>
      </c>
      <c r="AD2102">
        <v>413</v>
      </c>
      <c r="AE2102">
        <v>2067</v>
      </c>
      <c r="AF2102">
        <v>11931</v>
      </c>
      <c r="AG2102">
        <v>19742</v>
      </c>
      <c r="AH2102">
        <v>24002</v>
      </c>
      <c r="AI2102">
        <v>10629</v>
      </c>
      <c r="AJ2102">
        <v>11975</v>
      </c>
      <c r="AK2102">
        <v>13403</v>
      </c>
      <c r="AL2102">
        <v>38014</v>
      </c>
      <c r="AM2102">
        <v>34651</v>
      </c>
      <c r="AN2102">
        <v>36452</v>
      </c>
      <c r="AO2102">
        <v>22791</v>
      </c>
      <c r="AP2102">
        <v>15738</v>
      </c>
      <c r="AQ2102">
        <v>735</v>
      </c>
      <c r="AR2102">
        <v>21460</v>
      </c>
      <c r="AS2102">
        <v>25498</v>
      </c>
      <c r="AT2102">
        <v>5569</v>
      </c>
      <c r="AU2102">
        <v>941</v>
      </c>
      <c r="AV2102">
        <v>1301</v>
      </c>
      <c r="AW2102">
        <v>12596</v>
      </c>
      <c r="AX2102">
        <v>15309</v>
      </c>
      <c r="AY2102">
        <v>10955</v>
      </c>
      <c r="AZ2102">
        <v>5554</v>
      </c>
      <c r="BA2102">
        <v>22071</v>
      </c>
      <c r="BB2102">
        <v>23122</v>
      </c>
      <c r="BC2102">
        <v>574</v>
      </c>
      <c r="BD2102">
        <v>1190</v>
      </c>
      <c r="BE2102">
        <v>2440</v>
      </c>
      <c r="BF2102">
        <v>14368</v>
      </c>
      <c r="BG2102">
        <v>602</v>
      </c>
      <c r="BH2102">
        <v>13860</v>
      </c>
      <c r="BI2102">
        <v>40179</v>
      </c>
      <c r="BJ2102">
        <v>4920</v>
      </c>
      <c r="BK2102">
        <v>39370</v>
      </c>
      <c r="BL2102">
        <v>39861</v>
      </c>
      <c r="BM2102">
        <v>2439</v>
      </c>
      <c r="BN2102">
        <v>10105</v>
      </c>
      <c r="BO2102">
        <v>21749</v>
      </c>
      <c r="BP2102">
        <v>12164</v>
      </c>
      <c r="BQ2102">
        <v>36608</v>
      </c>
      <c r="BR2102">
        <v>13327</v>
      </c>
      <c r="BS2102">
        <v>11257</v>
      </c>
      <c r="BT2102">
        <v>25198</v>
      </c>
      <c r="BU2102">
        <v>28428</v>
      </c>
      <c r="BV2102">
        <v>12548</v>
      </c>
      <c r="BW2102">
        <v>4133</v>
      </c>
      <c r="BX2102">
        <v>2537</v>
      </c>
      <c r="BY2102">
        <v>6721</v>
      </c>
      <c r="BZ2102">
        <v>3383</v>
      </c>
      <c r="CA2102">
        <v>17854</v>
      </c>
      <c r="CB2102">
        <v>30067</v>
      </c>
      <c r="CC2102">
        <v>9561</v>
      </c>
      <c r="CD2102">
        <f t="shared" si="160"/>
        <v>18307.637500000001</v>
      </c>
      <c r="CE2102">
        <f t="shared" si="161"/>
        <v>14178.411932621148</v>
      </c>
      <c r="CF2102">
        <f t="shared" si="162"/>
        <v>401</v>
      </c>
      <c r="CG2102">
        <f t="shared" si="163"/>
        <v>49973</v>
      </c>
      <c r="CH2102">
        <f t="shared" si="164"/>
        <v>2</v>
      </c>
    </row>
    <row r="2103" spans="1:86" x14ac:dyDescent="0.2">
      <c r="A2103">
        <v>3</v>
      </c>
      <c r="B2103">
        <v>34478</v>
      </c>
      <c r="C2103">
        <v>26536</v>
      </c>
      <c r="D2103">
        <v>16026</v>
      </c>
      <c r="E2103">
        <v>15112</v>
      </c>
      <c r="F2103">
        <v>30096</v>
      </c>
      <c r="G2103">
        <v>24928</v>
      </c>
      <c r="H2103">
        <v>37364</v>
      </c>
      <c r="I2103">
        <v>47374</v>
      </c>
      <c r="J2103">
        <v>9621</v>
      </c>
      <c r="K2103">
        <v>47124</v>
      </c>
      <c r="L2103">
        <v>21519</v>
      </c>
      <c r="M2103">
        <v>31594</v>
      </c>
      <c r="N2103">
        <v>5884</v>
      </c>
      <c r="O2103">
        <v>41773</v>
      </c>
      <c r="P2103">
        <v>1321</v>
      </c>
      <c r="Q2103">
        <v>1755</v>
      </c>
      <c r="R2103">
        <v>18662</v>
      </c>
      <c r="S2103">
        <v>49973</v>
      </c>
      <c r="T2103">
        <v>19533</v>
      </c>
      <c r="U2103">
        <v>401</v>
      </c>
      <c r="V2103">
        <v>45931</v>
      </c>
      <c r="W2103">
        <v>41288</v>
      </c>
      <c r="X2103">
        <v>46296</v>
      </c>
      <c r="Y2103">
        <v>5896</v>
      </c>
      <c r="Z2103">
        <v>28364</v>
      </c>
      <c r="AA2103">
        <v>10502</v>
      </c>
      <c r="AB2103">
        <v>9638</v>
      </c>
      <c r="AC2103">
        <v>3260</v>
      </c>
      <c r="AD2103">
        <v>413</v>
      </c>
      <c r="AE2103">
        <v>2067</v>
      </c>
      <c r="AF2103">
        <v>11931</v>
      </c>
      <c r="AG2103">
        <v>19742</v>
      </c>
      <c r="AH2103">
        <v>24002</v>
      </c>
      <c r="AI2103">
        <v>10629</v>
      </c>
      <c r="AJ2103">
        <v>11975</v>
      </c>
      <c r="AK2103">
        <v>13403</v>
      </c>
      <c r="AL2103">
        <v>38014</v>
      </c>
      <c r="AM2103">
        <v>34651</v>
      </c>
      <c r="AN2103">
        <v>36452</v>
      </c>
      <c r="AO2103">
        <v>22791</v>
      </c>
      <c r="AP2103">
        <v>765</v>
      </c>
      <c r="AQ2103">
        <v>8148</v>
      </c>
      <c r="AR2103">
        <v>471</v>
      </c>
      <c r="AS2103">
        <v>19744</v>
      </c>
      <c r="AT2103">
        <v>21495</v>
      </c>
      <c r="AU2103">
        <v>7471</v>
      </c>
      <c r="AV2103">
        <v>24857</v>
      </c>
      <c r="AW2103">
        <v>23335</v>
      </c>
      <c r="AX2103">
        <v>29931</v>
      </c>
      <c r="AY2103">
        <v>23959</v>
      </c>
      <c r="AZ2103">
        <v>2324</v>
      </c>
      <c r="BA2103">
        <v>9412</v>
      </c>
      <c r="BB2103">
        <v>33297</v>
      </c>
      <c r="BC2103">
        <v>32867</v>
      </c>
      <c r="BD2103">
        <v>306</v>
      </c>
      <c r="BE2103">
        <v>5468</v>
      </c>
      <c r="BF2103">
        <v>17869</v>
      </c>
      <c r="BG2103">
        <v>31890</v>
      </c>
      <c r="BH2103">
        <v>22282</v>
      </c>
      <c r="BI2103">
        <v>8199</v>
      </c>
      <c r="BJ2103">
        <v>28348</v>
      </c>
      <c r="BK2103">
        <v>534</v>
      </c>
      <c r="BL2103">
        <v>4541</v>
      </c>
      <c r="BM2103">
        <v>28447</v>
      </c>
      <c r="BN2103">
        <v>16229</v>
      </c>
      <c r="BO2103">
        <v>3263</v>
      </c>
      <c r="BP2103">
        <v>6108</v>
      </c>
      <c r="BQ2103">
        <v>12969</v>
      </c>
      <c r="BR2103">
        <v>13251</v>
      </c>
      <c r="BS2103">
        <v>5679</v>
      </c>
      <c r="BT2103">
        <v>26319</v>
      </c>
      <c r="BU2103">
        <v>1721</v>
      </c>
      <c r="BV2103">
        <v>1743</v>
      </c>
      <c r="BW2103">
        <v>11001</v>
      </c>
      <c r="BX2103">
        <v>17293</v>
      </c>
      <c r="BY2103">
        <v>33854</v>
      </c>
      <c r="BZ2103">
        <v>8476</v>
      </c>
      <c r="CA2103">
        <v>9202</v>
      </c>
      <c r="CB2103">
        <v>16947</v>
      </c>
      <c r="CC2103">
        <v>2529</v>
      </c>
      <c r="CD2103">
        <f t="shared" si="160"/>
        <v>18385.787499999999</v>
      </c>
      <c r="CE2103">
        <f t="shared" si="161"/>
        <v>13783.29545654245</v>
      </c>
      <c r="CF2103">
        <f t="shared" si="162"/>
        <v>306</v>
      </c>
      <c r="CG2103">
        <f t="shared" si="163"/>
        <v>49973</v>
      </c>
      <c r="CH2103">
        <f t="shared" si="164"/>
        <v>3</v>
      </c>
    </row>
    <row r="2104" spans="1:86" x14ac:dyDescent="0.2">
      <c r="A2104">
        <v>4</v>
      </c>
      <c r="B2104">
        <v>34478</v>
      </c>
      <c r="C2104">
        <v>26536</v>
      </c>
      <c r="D2104">
        <v>16026</v>
      </c>
      <c r="E2104">
        <v>15112</v>
      </c>
      <c r="F2104">
        <v>30096</v>
      </c>
      <c r="G2104">
        <v>24928</v>
      </c>
      <c r="H2104">
        <v>37364</v>
      </c>
      <c r="I2104">
        <v>47374</v>
      </c>
      <c r="J2104">
        <v>9621</v>
      </c>
      <c r="K2104">
        <v>47124</v>
      </c>
      <c r="L2104">
        <v>21519</v>
      </c>
      <c r="M2104">
        <v>31594</v>
      </c>
      <c r="N2104">
        <v>5884</v>
      </c>
      <c r="O2104">
        <v>41773</v>
      </c>
      <c r="P2104">
        <v>1321</v>
      </c>
      <c r="Q2104">
        <v>1755</v>
      </c>
      <c r="R2104">
        <v>18662</v>
      </c>
      <c r="S2104">
        <v>49973</v>
      </c>
      <c r="T2104">
        <v>19533</v>
      </c>
      <c r="U2104">
        <v>401</v>
      </c>
      <c r="V2104">
        <v>45931</v>
      </c>
      <c r="W2104">
        <v>41288</v>
      </c>
      <c r="X2104">
        <v>46296</v>
      </c>
      <c r="Y2104">
        <v>5896</v>
      </c>
      <c r="Z2104">
        <v>28364</v>
      </c>
      <c r="AA2104">
        <v>10502</v>
      </c>
      <c r="AB2104">
        <v>9638</v>
      </c>
      <c r="AC2104">
        <v>3260</v>
      </c>
      <c r="AD2104">
        <v>413</v>
      </c>
      <c r="AE2104">
        <v>2067</v>
      </c>
      <c r="AF2104">
        <v>11931</v>
      </c>
      <c r="AG2104">
        <v>19742</v>
      </c>
      <c r="AH2104">
        <v>24002</v>
      </c>
      <c r="AI2104">
        <v>10629</v>
      </c>
      <c r="AJ2104">
        <v>11975</v>
      </c>
      <c r="AK2104">
        <v>13403</v>
      </c>
      <c r="AL2104">
        <v>38014</v>
      </c>
      <c r="AM2104">
        <v>34651</v>
      </c>
      <c r="AN2104">
        <v>36452</v>
      </c>
      <c r="AO2104">
        <v>22791</v>
      </c>
      <c r="AP2104">
        <v>392</v>
      </c>
      <c r="AQ2104">
        <v>3892</v>
      </c>
      <c r="AR2104">
        <v>56648</v>
      </c>
      <c r="AS2104">
        <v>2091</v>
      </c>
      <c r="AT2104">
        <v>6998</v>
      </c>
      <c r="AU2104">
        <v>5107</v>
      </c>
      <c r="AV2104">
        <v>22709</v>
      </c>
      <c r="AW2104">
        <v>6631</v>
      </c>
      <c r="AX2104">
        <v>42953</v>
      </c>
      <c r="AY2104">
        <v>5309</v>
      </c>
      <c r="AZ2104">
        <v>2682</v>
      </c>
      <c r="BA2104">
        <v>42139</v>
      </c>
      <c r="BB2104">
        <v>35047</v>
      </c>
      <c r="BC2104">
        <v>15216</v>
      </c>
      <c r="BD2104">
        <v>5033</v>
      </c>
      <c r="BE2104">
        <v>570</v>
      </c>
      <c r="BF2104">
        <v>5657</v>
      </c>
      <c r="BG2104">
        <v>7550</v>
      </c>
      <c r="BH2104">
        <v>32225</v>
      </c>
      <c r="BI2104">
        <v>1596</v>
      </c>
      <c r="BJ2104">
        <v>2155</v>
      </c>
      <c r="BK2104">
        <v>39514</v>
      </c>
      <c r="BL2104">
        <v>933</v>
      </c>
      <c r="BM2104">
        <v>16597</v>
      </c>
      <c r="BN2104">
        <v>5674</v>
      </c>
      <c r="BO2104">
        <v>10040</v>
      </c>
      <c r="BP2104">
        <v>11853</v>
      </c>
      <c r="BQ2104">
        <v>7490</v>
      </c>
      <c r="BR2104">
        <v>19818</v>
      </c>
      <c r="BS2104">
        <v>40021</v>
      </c>
      <c r="BT2104">
        <v>3256</v>
      </c>
      <c r="BU2104">
        <v>3158</v>
      </c>
      <c r="BV2104">
        <v>13396</v>
      </c>
      <c r="BW2104">
        <v>7055</v>
      </c>
      <c r="BX2104">
        <v>8462</v>
      </c>
      <c r="BY2104">
        <v>7323</v>
      </c>
      <c r="BZ2104">
        <v>38731</v>
      </c>
      <c r="CA2104">
        <v>11948</v>
      </c>
      <c r="CB2104">
        <v>5563</v>
      </c>
      <c r="CC2104">
        <v>10079</v>
      </c>
      <c r="CD2104">
        <f t="shared" si="160"/>
        <v>18272.875</v>
      </c>
      <c r="CE2104">
        <f t="shared" si="161"/>
        <v>15461.646018757996</v>
      </c>
      <c r="CF2104">
        <f t="shared" si="162"/>
        <v>392</v>
      </c>
      <c r="CG2104">
        <f t="shared" si="163"/>
        <v>56648</v>
      </c>
      <c r="CH2104">
        <f t="shared" si="164"/>
        <v>4</v>
      </c>
    </row>
    <row r="2105" spans="1:86" x14ac:dyDescent="0.2">
      <c r="A2105">
        <v>5</v>
      </c>
      <c r="B2105">
        <v>34478</v>
      </c>
      <c r="C2105">
        <v>26536</v>
      </c>
      <c r="D2105">
        <v>16026</v>
      </c>
      <c r="E2105">
        <v>15112</v>
      </c>
      <c r="F2105">
        <v>30096</v>
      </c>
      <c r="G2105">
        <v>24928</v>
      </c>
      <c r="H2105">
        <v>37364</v>
      </c>
      <c r="I2105">
        <v>47374</v>
      </c>
      <c r="J2105">
        <v>9621</v>
      </c>
      <c r="K2105">
        <v>47124</v>
      </c>
      <c r="L2105">
        <v>21519</v>
      </c>
      <c r="M2105">
        <v>31594</v>
      </c>
      <c r="N2105">
        <v>5884</v>
      </c>
      <c r="O2105">
        <v>41773</v>
      </c>
      <c r="P2105">
        <v>1321</v>
      </c>
      <c r="Q2105">
        <v>1755</v>
      </c>
      <c r="R2105">
        <v>18662</v>
      </c>
      <c r="S2105">
        <v>49973</v>
      </c>
      <c r="T2105">
        <v>19533</v>
      </c>
      <c r="U2105">
        <v>401</v>
      </c>
      <c r="V2105">
        <v>45931</v>
      </c>
      <c r="W2105">
        <v>41288</v>
      </c>
      <c r="X2105">
        <v>46296</v>
      </c>
      <c r="Y2105">
        <v>5896</v>
      </c>
      <c r="Z2105">
        <v>28364</v>
      </c>
      <c r="AA2105">
        <v>10502</v>
      </c>
      <c r="AB2105">
        <v>9638</v>
      </c>
      <c r="AC2105">
        <v>3260</v>
      </c>
      <c r="AD2105">
        <v>413</v>
      </c>
      <c r="AE2105">
        <v>2067</v>
      </c>
      <c r="AF2105">
        <v>11931</v>
      </c>
      <c r="AG2105">
        <v>19742</v>
      </c>
      <c r="AH2105">
        <v>24002</v>
      </c>
      <c r="AI2105">
        <v>10629</v>
      </c>
      <c r="AJ2105">
        <v>11975</v>
      </c>
      <c r="AK2105">
        <v>13403</v>
      </c>
      <c r="AL2105">
        <v>38014</v>
      </c>
      <c r="AM2105">
        <v>34651</v>
      </c>
      <c r="AN2105">
        <v>36452</v>
      </c>
      <c r="AO2105">
        <v>22791</v>
      </c>
      <c r="AP2105">
        <v>18388</v>
      </c>
      <c r="AQ2105">
        <v>4659</v>
      </c>
      <c r="AR2105">
        <v>44838</v>
      </c>
      <c r="AS2105">
        <v>37233</v>
      </c>
      <c r="AT2105">
        <v>18409</v>
      </c>
      <c r="AU2105">
        <v>5107</v>
      </c>
      <c r="AV2105">
        <v>13005</v>
      </c>
      <c r="AW2105">
        <v>9725</v>
      </c>
      <c r="AX2105">
        <v>12903</v>
      </c>
      <c r="AY2105">
        <v>3401</v>
      </c>
      <c r="AZ2105">
        <v>29515</v>
      </c>
      <c r="BA2105">
        <v>177</v>
      </c>
      <c r="BB2105">
        <v>13077</v>
      </c>
      <c r="BC2105">
        <v>8116</v>
      </c>
      <c r="BD2105">
        <v>3636</v>
      </c>
      <c r="BE2105">
        <v>570</v>
      </c>
      <c r="BF2105">
        <v>1860</v>
      </c>
      <c r="BG2105">
        <v>10835</v>
      </c>
      <c r="BH2105">
        <v>38597</v>
      </c>
      <c r="BI2105">
        <v>22333</v>
      </c>
      <c r="BJ2105">
        <v>18560</v>
      </c>
      <c r="BK2105">
        <v>3869</v>
      </c>
      <c r="BL2105">
        <v>4611</v>
      </c>
      <c r="BM2105">
        <v>1041</v>
      </c>
      <c r="BN2105">
        <v>12951</v>
      </c>
      <c r="BO2105">
        <v>18934</v>
      </c>
      <c r="BP2105">
        <v>11034</v>
      </c>
      <c r="BQ2105">
        <v>24700</v>
      </c>
      <c r="BR2105">
        <v>16156</v>
      </c>
      <c r="BS2105">
        <v>14702</v>
      </c>
      <c r="BT2105">
        <v>30208</v>
      </c>
      <c r="BU2105">
        <v>1581</v>
      </c>
      <c r="BV2105">
        <v>10241</v>
      </c>
      <c r="BW2105">
        <v>44587</v>
      </c>
      <c r="BX2105">
        <v>19732</v>
      </c>
      <c r="BY2105">
        <v>10352</v>
      </c>
      <c r="BZ2105">
        <v>3436</v>
      </c>
      <c r="CA2105">
        <v>23180</v>
      </c>
      <c r="CB2105">
        <v>10138</v>
      </c>
      <c r="CC2105">
        <v>39759</v>
      </c>
      <c r="CD2105">
        <f t="shared" si="160"/>
        <v>18930.9375</v>
      </c>
      <c r="CE2105">
        <f t="shared" si="161"/>
        <v>14301.697757909504</v>
      </c>
      <c r="CF2105">
        <f t="shared" si="162"/>
        <v>177</v>
      </c>
      <c r="CG2105">
        <f t="shared" si="163"/>
        <v>49973</v>
      </c>
      <c r="CH2105">
        <f t="shared" si="164"/>
        <v>5</v>
      </c>
    </row>
    <row r="2106" spans="1:86" x14ac:dyDescent="0.2">
      <c r="A2106">
        <v>6</v>
      </c>
      <c r="B2106">
        <v>34478</v>
      </c>
      <c r="C2106">
        <v>26536</v>
      </c>
      <c r="D2106">
        <v>16026</v>
      </c>
      <c r="E2106">
        <v>15112</v>
      </c>
      <c r="F2106">
        <v>30096</v>
      </c>
      <c r="G2106">
        <v>24928</v>
      </c>
      <c r="H2106">
        <v>37364</v>
      </c>
      <c r="I2106">
        <v>47374</v>
      </c>
      <c r="J2106">
        <v>9621</v>
      </c>
      <c r="K2106">
        <v>47124</v>
      </c>
      <c r="L2106">
        <v>21519</v>
      </c>
      <c r="M2106">
        <v>31594</v>
      </c>
      <c r="N2106">
        <v>5884</v>
      </c>
      <c r="O2106">
        <v>41773</v>
      </c>
      <c r="P2106">
        <v>1321</v>
      </c>
      <c r="Q2106">
        <v>1755</v>
      </c>
      <c r="R2106">
        <v>18662</v>
      </c>
      <c r="S2106">
        <v>49973</v>
      </c>
      <c r="T2106">
        <v>19533</v>
      </c>
      <c r="U2106">
        <v>401</v>
      </c>
      <c r="V2106">
        <v>45931</v>
      </c>
      <c r="W2106">
        <v>41288</v>
      </c>
      <c r="X2106">
        <v>46296</v>
      </c>
      <c r="Y2106">
        <v>5896</v>
      </c>
      <c r="Z2106">
        <v>28364</v>
      </c>
      <c r="AA2106">
        <v>10502</v>
      </c>
      <c r="AB2106">
        <v>9638</v>
      </c>
      <c r="AC2106">
        <v>3260</v>
      </c>
      <c r="AD2106">
        <v>413</v>
      </c>
      <c r="AE2106">
        <v>2067</v>
      </c>
      <c r="AF2106">
        <v>11931</v>
      </c>
      <c r="AG2106">
        <v>19742</v>
      </c>
      <c r="AH2106">
        <v>24002</v>
      </c>
      <c r="AI2106">
        <v>10629</v>
      </c>
      <c r="AJ2106">
        <v>11975</v>
      </c>
      <c r="AK2106">
        <v>13403</v>
      </c>
      <c r="AL2106">
        <v>38014</v>
      </c>
      <c r="AM2106">
        <v>34651</v>
      </c>
      <c r="AN2106">
        <v>36452</v>
      </c>
      <c r="AO2106">
        <v>22791</v>
      </c>
      <c r="AP2106">
        <v>2158</v>
      </c>
      <c r="AQ2106">
        <v>2318</v>
      </c>
      <c r="AR2106">
        <v>24728</v>
      </c>
      <c r="AS2106">
        <v>34802</v>
      </c>
      <c r="AT2106">
        <v>2721</v>
      </c>
      <c r="AU2106">
        <v>32018</v>
      </c>
      <c r="AV2106">
        <v>18288</v>
      </c>
      <c r="AW2106">
        <v>22318</v>
      </c>
      <c r="AX2106">
        <v>98</v>
      </c>
      <c r="AY2106">
        <v>959</v>
      </c>
      <c r="AZ2106">
        <v>1175</v>
      </c>
      <c r="BA2106">
        <v>24603</v>
      </c>
      <c r="BB2106">
        <v>1465</v>
      </c>
      <c r="BC2106">
        <v>14617</v>
      </c>
      <c r="BD2106">
        <v>4193</v>
      </c>
      <c r="BE2106">
        <v>570</v>
      </c>
      <c r="BF2106">
        <v>20107</v>
      </c>
      <c r="BG2106">
        <v>25080</v>
      </c>
      <c r="BH2106">
        <v>1271</v>
      </c>
      <c r="BI2106">
        <v>2849</v>
      </c>
      <c r="BJ2106">
        <v>2006</v>
      </c>
      <c r="BK2106">
        <v>3869</v>
      </c>
      <c r="BL2106">
        <v>5808</v>
      </c>
      <c r="BM2106">
        <v>49581</v>
      </c>
      <c r="BN2106">
        <v>3754</v>
      </c>
      <c r="BO2106">
        <v>27356</v>
      </c>
      <c r="BP2106">
        <v>35591</v>
      </c>
      <c r="BQ2106">
        <v>5552</v>
      </c>
      <c r="BR2106">
        <v>4490</v>
      </c>
      <c r="BS2106">
        <v>17082</v>
      </c>
      <c r="BT2106">
        <v>764</v>
      </c>
      <c r="BU2106">
        <v>13345</v>
      </c>
      <c r="BV2106">
        <v>15069</v>
      </c>
      <c r="BW2106">
        <v>37650</v>
      </c>
      <c r="BX2106">
        <v>14572</v>
      </c>
      <c r="BY2106">
        <v>18132</v>
      </c>
      <c r="BZ2106">
        <v>2342</v>
      </c>
      <c r="CA2106">
        <v>11111</v>
      </c>
      <c r="CB2106">
        <v>3140</v>
      </c>
      <c r="CC2106">
        <v>9012</v>
      </c>
      <c r="CD2106">
        <f t="shared" si="160"/>
        <v>17686.037499999999</v>
      </c>
      <c r="CE2106">
        <f t="shared" si="161"/>
        <v>14752.532372819716</v>
      </c>
      <c r="CF2106">
        <f t="shared" si="162"/>
        <v>98</v>
      </c>
      <c r="CG2106">
        <f t="shared" si="163"/>
        <v>49973</v>
      </c>
      <c r="CH2106">
        <f t="shared" si="164"/>
        <v>6</v>
      </c>
    </row>
    <row r="2107" spans="1:86" x14ac:dyDescent="0.2">
      <c r="A2107">
        <v>7</v>
      </c>
      <c r="B2107">
        <v>34478</v>
      </c>
      <c r="C2107">
        <v>26536</v>
      </c>
      <c r="D2107">
        <v>16026</v>
      </c>
      <c r="E2107">
        <v>15112</v>
      </c>
      <c r="F2107">
        <v>30096</v>
      </c>
      <c r="G2107">
        <v>24928</v>
      </c>
      <c r="H2107">
        <v>37364</v>
      </c>
      <c r="I2107">
        <v>47374</v>
      </c>
      <c r="J2107">
        <v>9621</v>
      </c>
      <c r="K2107">
        <v>47124</v>
      </c>
      <c r="L2107">
        <v>21519</v>
      </c>
      <c r="M2107">
        <v>31594</v>
      </c>
      <c r="N2107">
        <v>5884</v>
      </c>
      <c r="O2107">
        <v>41773</v>
      </c>
      <c r="P2107">
        <v>1321</v>
      </c>
      <c r="Q2107">
        <v>1755</v>
      </c>
      <c r="R2107">
        <v>18662</v>
      </c>
      <c r="S2107">
        <v>49973</v>
      </c>
      <c r="T2107">
        <v>19533</v>
      </c>
      <c r="U2107">
        <v>401</v>
      </c>
      <c r="V2107">
        <v>45931</v>
      </c>
      <c r="W2107">
        <v>41288</v>
      </c>
      <c r="X2107">
        <v>46296</v>
      </c>
      <c r="Y2107">
        <v>5896</v>
      </c>
      <c r="Z2107">
        <v>28364</v>
      </c>
      <c r="AA2107">
        <v>10502</v>
      </c>
      <c r="AB2107">
        <v>9638</v>
      </c>
      <c r="AC2107">
        <v>3260</v>
      </c>
      <c r="AD2107">
        <v>413</v>
      </c>
      <c r="AE2107">
        <v>2067</v>
      </c>
      <c r="AF2107">
        <v>11931</v>
      </c>
      <c r="AG2107">
        <v>19742</v>
      </c>
      <c r="AH2107">
        <v>24002</v>
      </c>
      <c r="AI2107">
        <v>10629</v>
      </c>
      <c r="AJ2107">
        <v>11975</v>
      </c>
      <c r="AK2107">
        <v>13403</v>
      </c>
      <c r="AL2107">
        <v>38014</v>
      </c>
      <c r="AM2107">
        <v>34651</v>
      </c>
      <c r="AN2107">
        <v>36452</v>
      </c>
      <c r="AO2107">
        <v>22791</v>
      </c>
      <c r="AP2107">
        <v>8787</v>
      </c>
      <c r="AQ2107">
        <v>12389</v>
      </c>
      <c r="AR2107">
        <v>25936</v>
      </c>
      <c r="AS2107">
        <v>26238</v>
      </c>
      <c r="AT2107">
        <v>3173</v>
      </c>
      <c r="AU2107">
        <v>10235</v>
      </c>
      <c r="AV2107">
        <v>8100</v>
      </c>
      <c r="AW2107">
        <v>27270</v>
      </c>
      <c r="AX2107">
        <v>98</v>
      </c>
      <c r="AY2107">
        <v>2469</v>
      </c>
      <c r="AZ2107">
        <v>22110</v>
      </c>
      <c r="BA2107">
        <v>17569</v>
      </c>
      <c r="BB2107">
        <v>13009</v>
      </c>
      <c r="BC2107">
        <v>9930</v>
      </c>
      <c r="BD2107">
        <v>11168</v>
      </c>
      <c r="BE2107">
        <v>13589</v>
      </c>
      <c r="BF2107">
        <v>11277</v>
      </c>
      <c r="BG2107">
        <v>37579</v>
      </c>
      <c r="BH2107">
        <v>2560</v>
      </c>
      <c r="BI2107">
        <v>11544</v>
      </c>
      <c r="BJ2107">
        <v>18333</v>
      </c>
      <c r="BK2107">
        <v>23256</v>
      </c>
      <c r="BL2107">
        <v>18606</v>
      </c>
      <c r="BM2107">
        <v>10068</v>
      </c>
      <c r="BN2107">
        <v>12305</v>
      </c>
      <c r="BO2107">
        <v>49800</v>
      </c>
      <c r="BP2107">
        <v>24106</v>
      </c>
      <c r="BQ2107">
        <v>18071</v>
      </c>
      <c r="BR2107">
        <v>26575</v>
      </c>
      <c r="BS2107">
        <v>19982</v>
      </c>
      <c r="BT2107">
        <v>31738</v>
      </c>
      <c r="BU2107">
        <v>4316</v>
      </c>
      <c r="BV2107">
        <v>2485</v>
      </c>
      <c r="BW2107">
        <v>35483</v>
      </c>
      <c r="BX2107">
        <v>33296</v>
      </c>
      <c r="BY2107">
        <v>37070</v>
      </c>
      <c r="BZ2107">
        <v>31899</v>
      </c>
      <c r="CA2107">
        <v>14713</v>
      </c>
      <c r="CB2107">
        <v>9038</v>
      </c>
      <c r="CC2107">
        <v>12657</v>
      </c>
      <c r="CD2107">
        <f t="shared" si="160"/>
        <v>20089.325000000001</v>
      </c>
      <c r="CE2107">
        <f t="shared" si="161"/>
        <v>13644.402322724693</v>
      </c>
      <c r="CF2107">
        <f t="shared" si="162"/>
        <v>98</v>
      </c>
      <c r="CG2107">
        <f t="shared" si="163"/>
        <v>49973</v>
      </c>
      <c r="CH2107">
        <f t="shared" si="164"/>
        <v>7</v>
      </c>
    </row>
    <row r="2108" spans="1:86" x14ac:dyDescent="0.2">
      <c r="A2108">
        <v>8</v>
      </c>
      <c r="B2108">
        <v>34478</v>
      </c>
      <c r="C2108">
        <v>26536</v>
      </c>
      <c r="D2108">
        <v>16026</v>
      </c>
      <c r="E2108">
        <v>15112</v>
      </c>
      <c r="F2108">
        <v>30096</v>
      </c>
      <c r="G2108">
        <v>24928</v>
      </c>
      <c r="H2108">
        <v>37364</v>
      </c>
      <c r="I2108">
        <v>47374</v>
      </c>
      <c r="J2108">
        <v>9621</v>
      </c>
      <c r="K2108">
        <v>47124</v>
      </c>
      <c r="L2108">
        <v>21519</v>
      </c>
      <c r="M2108">
        <v>31594</v>
      </c>
      <c r="N2108">
        <v>5884</v>
      </c>
      <c r="O2108">
        <v>41773</v>
      </c>
      <c r="P2108">
        <v>1321</v>
      </c>
      <c r="Q2108">
        <v>1755</v>
      </c>
      <c r="R2108">
        <v>18662</v>
      </c>
      <c r="S2108">
        <v>49973</v>
      </c>
      <c r="T2108">
        <v>19533</v>
      </c>
      <c r="U2108">
        <v>401</v>
      </c>
      <c r="V2108">
        <v>45931</v>
      </c>
      <c r="W2108">
        <v>41288</v>
      </c>
      <c r="X2108">
        <v>46296</v>
      </c>
      <c r="Y2108">
        <v>5896</v>
      </c>
      <c r="Z2108">
        <v>28364</v>
      </c>
      <c r="AA2108">
        <v>10502</v>
      </c>
      <c r="AB2108">
        <v>9638</v>
      </c>
      <c r="AC2108">
        <v>3260</v>
      </c>
      <c r="AD2108">
        <v>413</v>
      </c>
      <c r="AE2108">
        <v>2067</v>
      </c>
      <c r="AF2108">
        <v>11931</v>
      </c>
      <c r="AG2108">
        <v>19742</v>
      </c>
      <c r="AH2108">
        <v>24002</v>
      </c>
      <c r="AI2108">
        <v>10629</v>
      </c>
      <c r="AJ2108">
        <v>11975</v>
      </c>
      <c r="AK2108">
        <v>13403</v>
      </c>
      <c r="AL2108">
        <v>38014</v>
      </c>
      <c r="AM2108">
        <v>34651</v>
      </c>
      <c r="AN2108">
        <v>36452</v>
      </c>
      <c r="AO2108">
        <v>22791</v>
      </c>
      <c r="AP2108">
        <v>14983</v>
      </c>
      <c r="AQ2108">
        <v>6851</v>
      </c>
      <c r="AR2108">
        <v>13730</v>
      </c>
      <c r="AS2108">
        <v>12988</v>
      </c>
      <c r="AT2108">
        <v>13154</v>
      </c>
      <c r="AU2108">
        <v>4938</v>
      </c>
      <c r="AV2108">
        <v>20739</v>
      </c>
      <c r="AW2108">
        <v>35376</v>
      </c>
      <c r="AX2108">
        <v>34543</v>
      </c>
      <c r="AY2108">
        <v>3462</v>
      </c>
      <c r="AZ2108">
        <v>4132</v>
      </c>
      <c r="BA2108">
        <v>17016</v>
      </c>
      <c r="BB2108">
        <v>9349</v>
      </c>
      <c r="BC2108">
        <v>4468</v>
      </c>
      <c r="BD2108">
        <v>7249</v>
      </c>
      <c r="BE2108">
        <v>32050</v>
      </c>
      <c r="BF2108">
        <v>41869</v>
      </c>
      <c r="BG2108">
        <v>37579</v>
      </c>
      <c r="BH2108">
        <v>15172</v>
      </c>
      <c r="BI2108">
        <v>1269</v>
      </c>
      <c r="BJ2108">
        <v>18576</v>
      </c>
      <c r="BK2108">
        <v>7063</v>
      </c>
      <c r="BL2108">
        <v>4159</v>
      </c>
      <c r="BM2108">
        <v>12028</v>
      </c>
      <c r="BN2108">
        <v>7612</v>
      </c>
      <c r="BO2108">
        <v>10632</v>
      </c>
      <c r="BP2108">
        <v>16261</v>
      </c>
      <c r="BQ2108">
        <v>1637</v>
      </c>
      <c r="BR2108">
        <v>13488</v>
      </c>
      <c r="BS2108">
        <v>3073</v>
      </c>
      <c r="BT2108">
        <v>5477</v>
      </c>
      <c r="BU2108">
        <v>14191</v>
      </c>
      <c r="BV2108">
        <v>16365</v>
      </c>
      <c r="BW2108">
        <v>945</v>
      </c>
      <c r="BX2108">
        <v>37249</v>
      </c>
      <c r="BY2108">
        <v>2770</v>
      </c>
      <c r="BZ2108">
        <v>1661</v>
      </c>
      <c r="CA2108">
        <v>17578</v>
      </c>
      <c r="CB2108">
        <v>12418</v>
      </c>
      <c r="CC2108">
        <v>39951</v>
      </c>
      <c r="CD2108">
        <f t="shared" si="160"/>
        <v>18404.625</v>
      </c>
      <c r="CE2108">
        <f t="shared" si="161"/>
        <v>14157.131675744738</v>
      </c>
      <c r="CF2108">
        <f t="shared" si="162"/>
        <v>401</v>
      </c>
      <c r="CG2108">
        <f t="shared" si="163"/>
        <v>49973</v>
      </c>
      <c r="CH2108">
        <f t="shared" si="164"/>
        <v>8</v>
      </c>
    </row>
    <row r="2109" spans="1:86" x14ac:dyDescent="0.2">
      <c r="A2109">
        <v>9</v>
      </c>
      <c r="B2109">
        <v>34478</v>
      </c>
      <c r="C2109">
        <v>26536</v>
      </c>
      <c r="D2109">
        <v>16026</v>
      </c>
      <c r="E2109">
        <v>15112</v>
      </c>
      <c r="F2109">
        <v>30096</v>
      </c>
      <c r="G2109">
        <v>24928</v>
      </c>
      <c r="H2109">
        <v>37364</v>
      </c>
      <c r="I2109">
        <v>47374</v>
      </c>
      <c r="J2109">
        <v>9621</v>
      </c>
      <c r="K2109">
        <v>47124</v>
      </c>
      <c r="L2109">
        <v>21519</v>
      </c>
      <c r="M2109">
        <v>31594</v>
      </c>
      <c r="N2109">
        <v>5884</v>
      </c>
      <c r="O2109">
        <v>41773</v>
      </c>
      <c r="P2109">
        <v>1321</v>
      </c>
      <c r="Q2109">
        <v>1755</v>
      </c>
      <c r="R2109">
        <v>18662</v>
      </c>
      <c r="S2109">
        <v>49973</v>
      </c>
      <c r="T2109">
        <v>19533</v>
      </c>
      <c r="U2109">
        <v>401</v>
      </c>
      <c r="V2109">
        <v>45931</v>
      </c>
      <c r="W2109">
        <v>41288</v>
      </c>
      <c r="X2109">
        <v>46296</v>
      </c>
      <c r="Y2109">
        <v>5896</v>
      </c>
      <c r="Z2109">
        <v>28364</v>
      </c>
      <c r="AA2109">
        <v>10502</v>
      </c>
      <c r="AB2109">
        <v>9638</v>
      </c>
      <c r="AC2109">
        <v>3260</v>
      </c>
      <c r="AD2109">
        <v>413</v>
      </c>
      <c r="AE2109">
        <v>2067</v>
      </c>
      <c r="AF2109">
        <v>11931</v>
      </c>
      <c r="AG2109">
        <v>19742</v>
      </c>
      <c r="AH2109">
        <v>24002</v>
      </c>
      <c r="AI2109">
        <v>10629</v>
      </c>
      <c r="AJ2109">
        <v>11975</v>
      </c>
      <c r="AK2109">
        <v>13403</v>
      </c>
      <c r="AL2109">
        <v>38014</v>
      </c>
      <c r="AM2109">
        <v>34651</v>
      </c>
      <c r="AN2109">
        <v>36452</v>
      </c>
      <c r="AO2109">
        <v>22791</v>
      </c>
      <c r="AP2109">
        <v>7805</v>
      </c>
      <c r="AQ2109">
        <v>17007</v>
      </c>
      <c r="AR2109">
        <v>12402</v>
      </c>
      <c r="AS2109">
        <v>4325</v>
      </c>
      <c r="AT2109">
        <v>7950</v>
      </c>
      <c r="AU2109">
        <v>2535</v>
      </c>
      <c r="AV2109">
        <v>24230</v>
      </c>
      <c r="AW2109">
        <v>17513</v>
      </c>
      <c r="AX2109">
        <v>21435</v>
      </c>
      <c r="AY2109">
        <v>4537</v>
      </c>
      <c r="AZ2109">
        <v>521</v>
      </c>
      <c r="BA2109">
        <v>14277</v>
      </c>
      <c r="BB2109">
        <v>28995</v>
      </c>
      <c r="BC2109">
        <v>23705</v>
      </c>
      <c r="BD2109">
        <v>10230</v>
      </c>
      <c r="BE2109">
        <v>10872</v>
      </c>
      <c r="BF2109">
        <v>5265</v>
      </c>
      <c r="BG2109">
        <v>32411</v>
      </c>
      <c r="BH2109">
        <v>1777</v>
      </c>
      <c r="BI2109">
        <v>4828</v>
      </c>
      <c r="BJ2109">
        <v>4854</v>
      </c>
      <c r="BK2109">
        <v>38558</v>
      </c>
      <c r="BL2109">
        <v>9107</v>
      </c>
      <c r="BM2109">
        <v>16036</v>
      </c>
      <c r="BN2109">
        <v>5614</v>
      </c>
      <c r="BO2109">
        <v>16750</v>
      </c>
      <c r="BP2109">
        <v>2986</v>
      </c>
      <c r="BQ2109">
        <v>2504</v>
      </c>
      <c r="BR2109">
        <v>1984</v>
      </c>
      <c r="BS2109">
        <v>11923</v>
      </c>
      <c r="BT2109">
        <v>21739</v>
      </c>
      <c r="BU2109">
        <v>17024</v>
      </c>
      <c r="BV2109">
        <v>5738</v>
      </c>
      <c r="BW2109">
        <v>8919</v>
      </c>
      <c r="BX2109">
        <v>31156</v>
      </c>
      <c r="BY2109">
        <v>29106</v>
      </c>
      <c r="BZ2109">
        <v>1661</v>
      </c>
      <c r="CA2109">
        <v>3489</v>
      </c>
      <c r="CB2109">
        <v>10899</v>
      </c>
      <c r="CC2109">
        <v>37330</v>
      </c>
      <c r="CD2109">
        <f t="shared" si="160"/>
        <v>17853.95</v>
      </c>
      <c r="CE2109">
        <f t="shared" si="161"/>
        <v>13842.052487709328</v>
      </c>
      <c r="CF2109">
        <f t="shared" si="162"/>
        <v>401</v>
      </c>
      <c r="CG2109">
        <f t="shared" si="163"/>
        <v>49973</v>
      </c>
      <c r="CH2109">
        <f t="shared" si="164"/>
        <v>9</v>
      </c>
    </row>
    <row r="2110" spans="1:86" x14ac:dyDescent="0.2">
      <c r="A2110">
        <v>10</v>
      </c>
      <c r="B2110">
        <v>34478</v>
      </c>
      <c r="C2110">
        <v>26536</v>
      </c>
      <c r="D2110">
        <v>16026</v>
      </c>
      <c r="E2110">
        <v>15112</v>
      </c>
      <c r="F2110">
        <v>30096</v>
      </c>
      <c r="G2110">
        <v>24928</v>
      </c>
      <c r="H2110">
        <v>37364</v>
      </c>
      <c r="I2110">
        <v>47374</v>
      </c>
      <c r="J2110">
        <v>9621</v>
      </c>
      <c r="K2110">
        <v>47124</v>
      </c>
      <c r="L2110">
        <v>21519</v>
      </c>
      <c r="M2110">
        <v>31594</v>
      </c>
      <c r="N2110">
        <v>5884</v>
      </c>
      <c r="O2110">
        <v>41773</v>
      </c>
      <c r="P2110">
        <v>1321</v>
      </c>
      <c r="Q2110">
        <v>1755</v>
      </c>
      <c r="R2110">
        <v>18662</v>
      </c>
      <c r="S2110">
        <v>49973</v>
      </c>
      <c r="T2110">
        <v>19533</v>
      </c>
      <c r="U2110">
        <v>401</v>
      </c>
      <c r="V2110">
        <v>45931</v>
      </c>
      <c r="W2110">
        <v>41288</v>
      </c>
      <c r="X2110">
        <v>46296</v>
      </c>
      <c r="Y2110">
        <v>5896</v>
      </c>
      <c r="Z2110">
        <v>28364</v>
      </c>
      <c r="AA2110">
        <v>10502</v>
      </c>
      <c r="AB2110">
        <v>9638</v>
      </c>
      <c r="AC2110">
        <v>3260</v>
      </c>
      <c r="AD2110">
        <v>413</v>
      </c>
      <c r="AE2110">
        <v>2067</v>
      </c>
      <c r="AF2110">
        <v>11931</v>
      </c>
      <c r="AG2110">
        <v>19742</v>
      </c>
      <c r="AH2110">
        <v>24002</v>
      </c>
      <c r="AI2110">
        <v>10629</v>
      </c>
      <c r="AJ2110">
        <v>11975</v>
      </c>
      <c r="AK2110">
        <v>13403</v>
      </c>
      <c r="AL2110">
        <v>38014</v>
      </c>
      <c r="AM2110">
        <v>34651</v>
      </c>
      <c r="AN2110">
        <v>36452</v>
      </c>
      <c r="AO2110">
        <v>22791</v>
      </c>
      <c r="AP2110">
        <v>6144</v>
      </c>
      <c r="AQ2110">
        <v>12346</v>
      </c>
      <c r="AR2110">
        <v>14811</v>
      </c>
      <c r="AS2110">
        <v>11130</v>
      </c>
      <c r="AT2110">
        <v>13050</v>
      </c>
      <c r="AU2110">
        <v>2208</v>
      </c>
      <c r="AV2110">
        <v>10029</v>
      </c>
      <c r="AW2110">
        <v>11279</v>
      </c>
      <c r="AX2110">
        <v>29532</v>
      </c>
      <c r="AY2110">
        <v>906</v>
      </c>
      <c r="AZ2110">
        <v>31438</v>
      </c>
      <c r="BA2110">
        <v>48474</v>
      </c>
      <c r="BB2110">
        <v>13522</v>
      </c>
      <c r="BC2110">
        <v>4549</v>
      </c>
      <c r="BD2110">
        <v>35050</v>
      </c>
      <c r="BE2110">
        <v>16232</v>
      </c>
      <c r="BF2110">
        <v>3264</v>
      </c>
      <c r="BG2110">
        <v>7385</v>
      </c>
      <c r="BH2110">
        <v>24222</v>
      </c>
      <c r="BI2110">
        <v>26480</v>
      </c>
      <c r="BJ2110">
        <v>5171</v>
      </c>
      <c r="BK2110">
        <v>6099</v>
      </c>
      <c r="BL2110">
        <v>32643</v>
      </c>
      <c r="BM2110">
        <v>1053</v>
      </c>
      <c r="BN2110">
        <v>3820</v>
      </c>
      <c r="BO2110">
        <v>13473</v>
      </c>
      <c r="BP2110">
        <v>3913</v>
      </c>
      <c r="BQ2110">
        <v>32209</v>
      </c>
      <c r="BR2110">
        <v>13692</v>
      </c>
      <c r="BS2110">
        <v>25628</v>
      </c>
      <c r="BT2110">
        <v>13419</v>
      </c>
      <c r="BU2110">
        <v>28301</v>
      </c>
      <c r="BV2110">
        <v>5601</v>
      </c>
      <c r="BW2110">
        <v>5614</v>
      </c>
      <c r="BX2110">
        <v>506</v>
      </c>
      <c r="BY2110">
        <v>19638</v>
      </c>
      <c r="BZ2110">
        <v>11096</v>
      </c>
      <c r="CA2110">
        <v>30196</v>
      </c>
      <c r="CB2110">
        <v>8127</v>
      </c>
      <c r="CC2110">
        <v>2803</v>
      </c>
      <c r="CD2110">
        <f t="shared" si="160"/>
        <v>18542.150000000001</v>
      </c>
      <c r="CE2110">
        <f t="shared" si="161"/>
        <v>14070.648858617005</v>
      </c>
      <c r="CF2110">
        <f t="shared" si="162"/>
        <v>401</v>
      </c>
      <c r="CG2110">
        <f t="shared" si="163"/>
        <v>49973</v>
      </c>
      <c r="CH2110">
        <f t="shared" si="164"/>
        <v>10</v>
      </c>
    </row>
    <row r="2111" spans="1:86" x14ac:dyDescent="0.2">
      <c r="A2111">
        <v>11</v>
      </c>
      <c r="B2111">
        <v>34478</v>
      </c>
      <c r="C2111">
        <v>26536</v>
      </c>
      <c r="D2111">
        <v>16026</v>
      </c>
      <c r="E2111">
        <v>15112</v>
      </c>
      <c r="F2111">
        <v>30096</v>
      </c>
      <c r="G2111">
        <v>24928</v>
      </c>
      <c r="H2111">
        <v>37364</v>
      </c>
      <c r="I2111">
        <v>47374</v>
      </c>
      <c r="J2111">
        <v>9621</v>
      </c>
      <c r="K2111">
        <v>47124</v>
      </c>
      <c r="L2111">
        <v>21519</v>
      </c>
      <c r="M2111">
        <v>31594</v>
      </c>
      <c r="N2111">
        <v>5884</v>
      </c>
      <c r="O2111">
        <v>41773</v>
      </c>
      <c r="P2111">
        <v>1321</v>
      </c>
      <c r="Q2111">
        <v>1755</v>
      </c>
      <c r="R2111">
        <v>18662</v>
      </c>
      <c r="S2111">
        <v>49973</v>
      </c>
      <c r="T2111">
        <v>19533</v>
      </c>
      <c r="U2111">
        <v>401</v>
      </c>
      <c r="V2111">
        <v>45931</v>
      </c>
      <c r="W2111">
        <v>41288</v>
      </c>
      <c r="X2111">
        <v>46296</v>
      </c>
      <c r="Y2111">
        <v>5896</v>
      </c>
      <c r="Z2111">
        <v>28364</v>
      </c>
      <c r="AA2111">
        <v>10502</v>
      </c>
      <c r="AB2111">
        <v>9638</v>
      </c>
      <c r="AC2111">
        <v>3260</v>
      </c>
      <c r="AD2111">
        <v>413</v>
      </c>
      <c r="AE2111">
        <v>2067</v>
      </c>
      <c r="AF2111">
        <v>11931</v>
      </c>
      <c r="AG2111">
        <v>19742</v>
      </c>
      <c r="AH2111">
        <v>24002</v>
      </c>
      <c r="AI2111">
        <v>10629</v>
      </c>
      <c r="AJ2111">
        <v>11975</v>
      </c>
      <c r="AK2111">
        <v>13403</v>
      </c>
      <c r="AL2111">
        <v>38014</v>
      </c>
      <c r="AM2111">
        <v>34651</v>
      </c>
      <c r="AN2111">
        <v>36452</v>
      </c>
      <c r="AO2111">
        <v>22791</v>
      </c>
      <c r="AP2111">
        <v>37537</v>
      </c>
      <c r="AQ2111">
        <v>22373</v>
      </c>
      <c r="AR2111">
        <v>18010</v>
      </c>
      <c r="AS2111">
        <v>2401</v>
      </c>
      <c r="AT2111">
        <v>4939</v>
      </c>
      <c r="AU2111">
        <v>25717</v>
      </c>
      <c r="AV2111">
        <v>12847</v>
      </c>
      <c r="AW2111">
        <v>370</v>
      </c>
      <c r="AX2111">
        <v>35745</v>
      </c>
      <c r="AY2111">
        <v>467</v>
      </c>
      <c r="AZ2111">
        <v>24261</v>
      </c>
      <c r="BA2111">
        <v>12734</v>
      </c>
      <c r="BB2111">
        <v>6817</v>
      </c>
      <c r="BC2111">
        <v>2841</v>
      </c>
      <c r="BD2111">
        <v>41532</v>
      </c>
      <c r="BE2111">
        <v>14726</v>
      </c>
      <c r="BF2111">
        <v>3264</v>
      </c>
      <c r="BG2111">
        <v>8926</v>
      </c>
      <c r="BH2111">
        <v>27777</v>
      </c>
      <c r="BI2111">
        <v>11939</v>
      </c>
      <c r="BJ2111">
        <v>22790</v>
      </c>
      <c r="BK2111">
        <v>24547</v>
      </c>
      <c r="BL2111">
        <v>9745</v>
      </c>
      <c r="BM2111">
        <v>15543</v>
      </c>
      <c r="BN2111">
        <v>31608</v>
      </c>
      <c r="BO2111">
        <v>21963</v>
      </c>
      <c r="BP2111">
        <v>4121</v>
      </c>
      <c r="BQ2111">
        <v>4121</v>
      </c>
      <c r="BR2111">
        <v>44842</v>
      </c>
      <c r="BS2111">
        <v>33487</v>
      </c>
      <c r="BT2111">
        <v>1322</v>
      </c>
      <c r="BU2111">
        <v>783</v>
      </c>
      <c r="BV2111">
        <v>3311</v>
      </c>
      <c r="BW2111">
        <v>9208</v>
      </c>
      <c r="BX2111">
        <v>33921</v>
      </c>
      <c r="BY2111">
        <v>40738</v>
      </c>
      <c r="BZ2111">
        <v>5495</v>
      </c>
      <c r="CA2111">
        <v>5120</v>
      </c>
      <c r="CB2111">
        <v>524</v>
      </c>
      <c r="CC2111">
        <v>15896</v>
      </c>
      <c r="CD2111">
        <f t="shared" si="160"/>
        <v>19282.837500000001</v>
      </c>
      <c r="CE2111">
        <f t="shared" si="161"/>
        <v>14612.822944629615</v>
      </c>
      <c r="CF2111">
        <f t="shared" si="162"/>
        <v>370</v>
      </c>
      <c r="CG2111">
        <f t="shared" si="163"/>
        <v>49973</v>
      </c>
      <c r="CH2111">
        <f t="shared" si="164"/>
        <v>11</v>
      </c>
    </row>
    <row r="2112" spans="1:86" x14ac:dyDescent="0.2">
      <c r="A2112">
        <v>12</v>
      </c>
      <c r="B2112">
        <v>34478</v>
      </c>
      <c r="C2112">
        <v>26536</v>
      </c>
      <c r="D2112">
        <v>16026</v>
      </c>
      <c r="E2112">
        <v>15112</v>
      </c>
      <c r="F2112">
        <v>30096</v>
      </c>
      <c r="G2112">
        <v>24928</v>
      </c>
      <c r="H2112">
        <v>37364</v>
      </c>
      <c r="I2112">
        <v>47374</v>
      </c>
      <c r="J2112">
        <v>9621</v>
      </c>
      <c r="K2112">
        <v>47124</v>
      </c>
      <c r="L2112">
        <v>21519</v>
      </c>
      <c r="M2112">
        <v>31594</v>
      </c>
      <c r="N2112">
        <v>5884</v>
      </c>
      <c r="O2112">
        <v>41773</v>
      </c>
      <c r="P2112">
        <v>1321</v>
      </c>
      <c r="Q2112">
        <v>1755</v>
      </c>
      <c r="R2112">
        <v>18662</v>
      </c>
      <c r="S2112">
        <v>49973</v>
      </c>
      <c r="T2112">
        <v>19533</v>
      </c>
      <c r="U2112">
        <v>401</v>
      </c>
      <c r="V2112">
        <v>45931</v>
      </c>
      <c r="W2112">
        <v>41288</v>
      </c>
      <c r="X2112">
        <v>46296</v>
      </c>
      <c r="Y2112">
        <v>5896</v>
      </c>
      <c r="Z2112">
        <v>28364</v>
      </c>
      <c r="AA2112">
        <v>10502</v>
      </c>
      <c r="AB2112">
        <v>9638</v>
      </c>
      <c r="AC2112">
        <v>3260</v>
      </c>
      <c r="AD2112">
        <v>413</v>
      </c>
      <c r="AE2112">
        <v>2067</v>
      </c>
      <c r="AF2112">
        <v>11931</v>
      </c>
      <c r="AG2112">
        <v>19742</v>
      </c>
      <c r="AH2112">
        <v>24002</v>
      </c>
      <c r="AI2112">
        <v>10629</v>
      </c>
      <c r="AJ2112">
        <v>11975</v>
      </c>
      <c r="AK2112">
        <v>13403</v>
      </c>
      <c r="AL2112">
        <v>38014</v>
      </c>
      <c r="AM2112">
        <v>34651</v>
      </c>
      <c r="AN2112">
        <v>36452</v>
      </c>
      <c r="AO2112">
        <v>22791</v>
      </c>
      <c r="AP2112">
        <v>24171</v>
      </c>
      <c r="AQ2112">
        <v>20577</v>
      </c>
      <c r="AR2112">
        <v>13476</v>
      </c>
      <c r="AS2112">
        <v>30376</v>
      </c>
      <c r="AT2112">
        <v>2580</v>
      </c>
      <c r="AU2112">
        <v>18240</v>
      </c>
      <c r="AV2112">
        <v>36808</v>
      </c>
      <c r="AW2112">
        <v>10741</v>
      </c>
      <c r="AX2112">
        <v>24752</v>
      </c>
      <c r="AY2112">
        <v>13825</v>
      </c>
      <c r="AZ2112">
        <v>29307</v>
      </c>
      <c r="BA2112">
        <v>33311</v>
      </c>
      <c r="BB2112">
        <v>2655</v>
      </c>
      <c r="BC2112">
        <v>22994</v>
      </c>
      <c r="BD2112">
        <v>2725</v>
      </c>
      <c r="BE2112">
        <v>16470</v>
      </c>
      <c r="BF2112">
        <v>21242</v>
      </c>
      <c r="BG2112">
        <v>28190</v>
      </c>
      <c r="BH2112">
        <v>7143</v>
      </c>
      <c r="BI2112">
        <v>16267</v>
      </c>
      <c r="BJ2112">
        <v>19946</v>
      </c>
      <c r="BK2112">
        <v>23919</v>
      </c>
      <c r="BL2112">
        <v>5032</v>
      </c>
      <c r="BM2112">
        <v>4484</v>
      </c>
      <c r="BN2112">
        <v>6545</v>
      </c>
      <c r="BO2112">
        <v>26796</v>
      </c>
      <c r="BP2112">
        <v>15036</v>
      </c>
      <c r="BQ2112">
        <v>40212</v>
      </c>
      <c r="BR2112">
        <v>9457</v>
      </c>
      <c r="BS2112">
        <v>2889</v>
      </c>
      <c r="BT2112">
        <v>16923</v>
      </c>
      <c r="BU2112">
        <v>49271</v>
      </c>
      <c r="BV2112">
        <v>21864</v>
      </c>
      <c r="BW2112">
        <v>11117</v>
      </c>
      <c r="BX2112">
        <v>29088</v>
      </c>
      <c r="BY2112">
        <v>875</v>
      </c>
      <c r="BZ2112">
        <v>4946</v>
      </c>
      <c r="CA2112">
        <v>17288</v>
      </c>
      <c r="CB2112">
        <v>15640</v>
      </c>
      <c r="CC2112">
        <v>15457</v>
      </c>
      <c r="CD2112">
        <f t="shared" si="160"/>
        <v>20136.924999999999</v>
      </c>
      <c r="CE2112">
        <f t="shared" si="161"/>
        <v>13556.285693152642</v>
      </c>
      <c r="CF2112">
        <f t="shared" si="162"/>
        <v>401</v>
      </c>
      <c r="CG2112">
        <f t="shared" si="163"/>
        <v>49973</v>
      </c>
      <c r="CH2112">
        <f t="shared" si="164"/>
        <v>12</v>
      </c>
    </row>
    <row r="2113" spans="1:86" x14ac:dyDescent="0.2">
      <c r="A2113">
        <v>13</v>
      </c>
      <c r="B2113">
        <v>34478</v>
      </c>
      <c r="C2113">
        <v>26536</v>
      </c>
      <c r="D2113">
        <v>16026</v>
      </c>
      <c r="E2113">
        <v>15112</v>
      </c>
      <c r="F2113">
        <v>30096</v>
      </c>
      <c r="G2113">
        <v>24928</v>
      </c>
      <c r="H2113">
        <v>37364</v>
      </c>
      <c r="I2113">
        <v>47374</v>
      </c>
      <c r="J2113">
        <v>9621</v>
      </c>
      <c r="K2113">
        <v>47124</v>
      </c>
      <c r="L2113">
        <v>21519</v>
      </c>
      <c r="M2113">
        <v>31594</v>
      </c>
      <c r="N2113">
        <v>5884</v>
      </c>
      <c r="O2113">
        <v>41773</v>
      </c>
      <c r="P2113">
        <v>1321</v>
      </c>
      <c r="Q2113">
        <v>1755</v>
      </c>
      <c r="R2113">
        <v>18662</v>
      </c>
      <c r="S2113">
        <v>49973</v>
      </c>
      <c r="T2113">
        <v>19533</v>
      </c>
      <c r="U2113">
        <v>401</v>
      </c>
      <c r="V2113">
        <v>45931</v>
      </c>
      <c r="W2113">
        <v>41288</v>
      </c>
      <c r="X2113">
        <v>46296</v>
      </c>
      <c r="Y2113">
        <v>5896</v>
      </c>
      <c r="Z2113">
        <v>28364</v>
      </c>
      <c r="AA2113">
        <v>10502</v>
      </c>
      <c r="AB2113">
        <v>9638</v>
      </c>
      <c r="AC2113">
        <v>3260</v>
      </c>
      <c r="AD2113">
        <v>413</v>
      </c>
      <c r="AE2113">
        <v>2067</v>
      </c>
      <c r="AF2113">
        <v>11931</v>
      </c>
      <c r="AG2113">
        <v>19742</v>
      </c>
      <c r="AH2113">
        <v>24002</v>
      </c>
      <c r="AI2113">
        <v>10629</v>
      </c>
      <c r="AJ2113">
        <v>11975</v>
      </c>
      <c r="AK2113">
        <v>13403</v>
      </c>
      <c r="AL2113">
        <v>38014</v>
      </c>
      <c r="AM2113">
        <v>34651</v>
      </c>
      <c r="AN2113">
        <v>36452</v>
      </c>
      <c r="AO2113">
        <v>22791</v>
      </c>
      <c r="AP2113">
        <v>14120</v>
      </c>
      <c r="AQ2113">
        <v>4221</v>
      </c>
      <c r="AR2113">
        <v>23465</v>
      </c>
      <c r="AS2113">
        <v>19990</v>
      </c>
      <c r="AT2113">
        <v>13346</v>
      </c>
      <c r="AU2113">
        <v>10967</v>
      </c>
      <c r="AV2113">
        <v>1828</v>
      </c>
      <c r="AW2113">
        <v>10722</v>
      </c>
      <c r="AX2113">
        <v>15710</v>
      </c>
      <c r="AY2113">
        <v>2258</v>
      </c>
      <c r="AZ2113">
        <v>31852</v>
      </c>
      <c r="BA2113">
        <v>20077</v>
      </c>
      <c r="BB2113">
        <v>19743</v>
      </c>
      <c r="BC2113">
        <v>16061</v>
      </c>
      <c r="BD2113">
        <v>19117</v>
      </c>
      <c r="BE2113">
        <v>12034</v>
      </c>
      <c r="BF2113">
        <v>35423</v>
      </c>
      <c r="BG2113">
        <v>3667</v>
      </c>
      <c r="BH2113">
        <v>22301</v>
      </c>
      <c r="BI2113">
        <v>21708</v>
      </c>
      <c r="BJ2113">
        <v>5439</v>
      </c>
      <c r="BK2113">
        <v>1042</v>
      </c>
      <c r="BL2113">
        <v>23529</v>
      </c>
      <c r="BM2113">
        <v>23298</v>
      </c>
      <c r="BN2113">
        <v>9146</v>
      </c>
      <c r="BO2113">
        <v>33664</v>
      </c>
      <c r="BP2113">
        <v>18316</v>
      </c>
      <c r="BQ2113">
        <v>3069</v>
      </c>
      <c r="BR2113">
        <v>13249</v>
      </c>
      <c r="BS2113">
        <v>8120</v>
      </c>
      <c r="BT2113">
        <v>20358</v>
      </c>
      <c r="BU2113">
        <v>17205</v>
      </c>
      <c r="BV2113">
        <v>15372</v>
      </c>
      <c r="BW2113">
        <v>3161</v>
      </c>
      <c r="BX2113">
        <v>48418</v>
      </c>
      <c r="BY2113">
        <v>13492</v>
      </c>
      <c r="BZ2113">
        <v>9263</v>
      </c>
      <c r="CA2113">
        <v>43777</v>
      </c>
      <c r="CB2113">
        <v>9651</v>
      </c>
      <c r="CC2113">
        <v>2074</v>
      </c>
      <c r="CD2113">
        <f t="shared" si="160"/>
        <v>19232.150000000001</v>
      </c>
      <c r="CE2113">
        <f t="shared" si="161"/>
        <v>13673.283981088814</v>
      </c>
      <c r="CF2113">
        <f t="shared" si="162"/>
        <v>401</v>
      </c>
      <c r="CG2113">
        <f t="shared" si="163"/>
        <v>49973</v>
      </c>
      <c r="CH2113">
        <f t="shared" si="164"/>
        <v>13</v>
      </c>
    </row>
    <row r="2114" spans="1:86" x14ac:dyDescent="0.2">
      <c r="A2114">
        <v>14</v>
      </c>
      <c r="B2114">
        <v>34478</v>
      </c>
      <c r="C2114">
        <v>26536</v>
      </c>
      <c r="D2114">
        <v>16026</v>
      </c>
      <c r="E2114">
        <v>15112</v>
      </c>
      <c r="F2114">
        <v>30096</v>
      </c>
      <c r="G2114">
        <v>24928</v>
      </c>
      <c r="H2114">
        <v>37364</v>
      </c>
      <c r="I2114">
        <v>47374</v>
      </c>
      <c r="J2114">
        <v>9621</v>
      </c>
      <c r="K2114">
        <v>47124</v>
      </c>
      <c r="L2114">
        <v>21519</v>
      </c>
      <c r="M2114">
        <v>31594</v>
      </c>
      <c r="N2114">
        <v>5884</v>
      </c>
      <c r="O2114">
        <v>41773</v>
      </c>
      <c r="P2114">
        <v>1321</v>
      </c>
      <c r="Q2114">
        <v>1755</v>
      </c>
      <c r="R2114">
        <v>18662</v>
      </c>
      <c r="S2114">
        <v>49973</v>
      </c>
      <c r="T2114">
        <v>19533</v>
      </c>
      <c r="U2114">
        <v>401</v>
      </c>
      <c r="V2114">
        <v>45931</v>
      </c>
      <c r="W2114">
        <v>41288</v>
      </c>
      <c r="X2114">
        <v>46296</v>
      </c>
      <c r="Y2114">
        <v>5896</v>
      </c>
      <c r="Z2114">
        <v>28364</v>
      </c>
      <c r="AA2114">
        <v>10502</v>
      </c>
      <c r="AB2114">
        <v>9638</v>
      </c>
      <c r="AC2114">
        <v>3260</v>
      </c>
      <c r="AD2114">
        <v>413</v>
      </c>
      <c r="AE2114">
        <v>2067</v>
      </c>
      <c r="AF2114">
        <v>11931</v>
      </c>
      <c r="AG2114">
        <v>19742</v>
      </c>
      <c r="AH2114">
        <v>24002</v>
      </c>
      <c r="AI2114">
        <v>10629</v>
      </c>
      <c r="AJ2114">
        <v>11975</v>
      </c>
      <c r="AK2114">
        <v>13403</v>
      </c>
      <c r="AL2114">
        <v>38014</v>
      </c>
      <c r="AM2114">
        <v>34651</v>
      </c>
      <c r="AN2114">
        <v>36452</v>
      </c>
      <c r="AO2114">
        <v>22791</v>
      </c>
      <c r="AP2114">
        <v>3450</v>
      </c>
      <c r="AQ2114">
        <v>3204</v>
      </c>
      <c r="AR2114">
        <v>11242</v>
      </c>
      <c r="AS2114">
        <v>7058</v>
      </c>
      <c r="AT2114">
        <v>42469</v>
      </c>
      <c r="AU2114">
        <v>10290</v>
      </c>
      <c r="AV2114">
        <v>10716</v>
      </c>
      <c r="AW2114">
        <v>36713</v>
      </c>
      <c r="AX2114">
        <v>13079</v>
      </c>
      <c r="AY2114">
        <v>6452</v>
      </c>
      <c r="AZ2114">
        <v>16318</v>
      </c>
      <c r="BA2114">
        <v>37823</v>
      </c>
      <c r="BB2114">
        <v>1059</v>
      </c>
      <c r="BC2114">
        <v>13460</v>
      </c>
      <c r="BD2114">
        <v>17188</v>
      </c>
      <c r="BE2114">
        <v>11634</v>
      </c>
      <c r="BF2114">
        <v>12672</v>
      </c>
      <c r="BG2114">
        <v>42197</v>
      </c>
      <c r="BH2114">
        <v>471</v>
      </c>
      <c r="BI2114">
        <v>2396</v>
      </c>
      <c r="BJ2114">
        <v>2377</v>
      </c>
      <c r="BK2114">
        <v>10537</v>
      </c>
      <c r="BL2114">
        <v>22531</v>
      </c>
      <c r="BM2114">
        <v>2145</v>
      </c>
      <c r="BN2114">
        <v>6197</v>
      </c>
      <c r="BO2114">
        <v>11728</v>
      </c>
      <c r="BP2114">
        <v>34304</v>
      </c>
      <c r="BQ2114">
        <v>42104</v>
      </c>
      <c r="BR2114">
        <v>31144</v>
      </c>
      <c r="BS2114">
        <v>1781</v>
      </c>
      <c r="BT2114">
        <v>869</v>
      </c>
      <c r="BU2114">
        <v>36049</v>
      </c>
      <c r="BV2114">
        <v>9390</v>
      </c>
      <c r="BW2114">
        <v>25979</v>
      </c>
      <c r="BX2114">
        <v>37534</v>
      </c>
      <c r="BY2114">
        <v>25804</v>
      </c>
      <c r="BZ2114">
        <v>11749</v>
      </c>
      <c r="CA2114">
        <v>13827</v>
      </c>
      <c r="CB2114">
        <v>17278</v>
      </c>
      <c r="CC2114">
        <v>37119</v>
      </c>
      <c r="CD2114">
        <f t="shared" ref="CD2114:CD2177" si="165">SUM(B2114:CC2114)/COUNT(B2114:CC2114)</f>
        <v>19733.2</v>
      </c>
      <c r="CE2114">
        <f t="shared" ref="CE2114:CE2177" si="166">_xlfn.STDEV.P(B2114:CC2114)</f>
        <v>14639.252226804481</v>
      </c>
      <c r="CF2114">
        <f t="shared" ref="CF2114:CF2177" si="167">MIN(B2114:CC2114)</f>
        <v>401</v>
      </c>
      <c r="CG2114">
        <f t="shared" ref="CG2114:CG2177" si="168">MAX(B2114:CC2114)</f>
        <v>49973</v>
      </c>
      <c r="CH2114">
        <f t="shared" ref="CH2114:CH2177" si="169">A2114</f>
        <v>14</v>
      </c>
    </row>
    <row r="2115" spans="1:86" x14ac:dyDescent="0.2">
      <c r="A2115">
        <v>15</v>
      </c>
      <c r="B2115">
        <v>34478</v>
      </c>
      <c r="C2115">
        <v>26536</v>
      </c>
      <c r="D2115">
        <v>16026</v>
      </c>
      <c r="E2115">
        <v>15112</v>
      </c>
      <c r="F2115">
        <v>30096</v>
      </c>
      <c r="G2115">
        <v>24928</v>
      </c>
      <c r="H2115">
        <v>37364</v>
      </c>
      <c r="I2115">
        <v>47374</v>
      </c>
      <c r="J2115">
        <v>9621</v>
      </c>
      <c r="K2115">
        <v>47124</v>
      </c>
      <c r="L2115">
        <v>21519</v>
      </c>
      <c r="M2115">
        <v>31594</v>
      </c>
      <c r="N2115">
        <v>5884</v>
      </c>
      <c r="O2115">
        <v>41773</v>
      </c>
      <c r="P2115">
        <v>1321</v>
      </c>
      <c r="Q2115">
        <v>1755</v>
      </c>
      <c r="R2115">
        <v>18662</v>
      </c>
      <c r="S2115">
        <v>49973</v>
      </c>
      <c r="T2115">
        <v>19533</v>
      </c>
      <c r="U2115">
        <v>401</v>
      </c>
      <c r="V2115">
        <v>45931</v>
      </c>
      <c r="W2115">
        <v>41288</v>
      </c>
      <c r="X2115">
        <v>46296</v>
      </c>
      <c r="Y2115">
        <v>5896</v>
      </c>
      <c r="Z2115">
        <v>28364</v>
      </c>
      <c r="AA2115">
        <v>10502</v>
      </c>
      <c r="AB2115">
        <v>9638</v>
      </c>
      <c r="AC2115">
        <v>3260</v>
      </c>
      <c r="AD2115">
        <v>413</v>
      </c>
      <c r="AE2115">
        <v>2067</v>
      </c>
      <c r="AF2115">
        <v>11931</v>
      </c>
      <c r="AG2115">
        <v>19742</v>
      </c>
      <c r="AH2115">
        <v>24002</v>
      </c>
      <c r="AI2115">
        <v>10629</v>
      </c>
      <c r="AJ2115">
        <v>11975</v>
      </c>
      <c r="AK2115">
        <v>13403</v>
      </c>
      <c r="AL2115">
        <v>38014</v>
      </c>
      <c r="AM2115">
        <v>34651</v>
      </c>
      <c r="AN2115">
        <v>36452</v>
      </c>
      <c r="AO2115">
        <v>22791</v>
      </c>
      <c r="AP2115">
        <v>12061</v>
      </c>
      <c r="AQ2115">
        <v>1605</v>
      </c>
      <c r="AR2115">
        <v>39008</v>
      </c>
      <c r="AS2115">
        <v>17163</v>
      </c>
      <c r="AT2115">
        <v>868</v>
      </c>
      <c r="AU2115">
        <v>9691</v>
      </c>
      <c r="AV2115">
        <v>7065</v>
      </c>
      <c r="AW2115">
        <v>19427</v>
      </c>
      <c r="AX2115">
        <v>13079</v>
      </c>
      <c r="AY2115">
        <v>27208</v>
      </c>
      <c r="AZ2115">
        <v>35027</v>
      </c>
      <c r="BA2115">
        <v>14742</v>
      </c>
      <c r="BB2115">
        <v>2177</v>
      </c>
      <c r="BC2115">
        <v>13446</v>
      </c>
      <c r="BD2115">
        <v>3977</v>
      </c>
      <c r="BE2115">
        <v>10730</v>
      </c>
      <c r="BF2115">
        <v>11627</v>
      </c>
      <c r="BG2115">
        <v>642</v>
      </c>
      <c r="BH2115">
        <v>1583</v>
      </c>
      <c r="BI2115">
        <v>5016</v>
      </c>
      <c r="BJ2115">
        <v>19414</v>
      </c>
      <c r="BK2115">
        <v>1265</v>
      </c>
      <c r="BL2115">
        <v>30999</v>
      </c>
      <c r="BM2115">
        <v>23614</v>
      </c>
      <c r="BN2115">
        <v>19122</v>
      </c>
      <c r="BO2115">
        <v>33458</v>
      </c>
      <c r="BP2115">
        <v>1219</v>
      </c>
      <c r="BQ2115">
        <v>3234</v>
      </c>
      <c r="BR2115">
        <v>1812</v>
      </c>
      <c r="BS2115">
        <v>15744</v>
      </c>
      <c r="BT2115">
        <v>33599</v>
      </c>
      <c r="BU2115">
        <v>16421</v>
      </c>
      <c r="BV2115">
        <v>13853</v>
      </c>
      <c r="BW2115">
        <v>11858</v>
      </c>
      <c r="BX2115">
        <v>10357</v>
      </c>
      <c r="BY2115">
        <v>15448</v>
      </c>
      <c r="BZ2115">
        <v>4901</v>
      </c>
      <c r="CA2115">
        <v>17973</v>
      </c>
      <c r="CB2115">
        <v>7540</v>
      </c>
      <c r="CC2115">
        <v>10068</v>
      </c>
      <c r="CD2115">
        <f t="shared" si="165"/>
        <v>17954.5</v>
      </c>
      <c r="CE2115">
        <f t="shared" si="166"/>
        <v>13759.114678096117</v>
      </c>
      <c r="CF2115">
        <f t="shared" si="167"/>
        <v>401</v>
      </c>
      <c r="CG2115">
        <f t="shared" si="168"/>
        <v>49973</v>
      </c>
      <c r="CH2115">
        <f t="shared" si="169"/>
        <v>15</v>
      </c>
    </row>
    <row r="2116" spans="1:86" x14ac:dyDescent="0.2">
      <c r="A2116">
        <v>16</v>
      </c>
      <c r="B2116">
        <v>34478</v>
      </c>
      <c r="C2116">
        <v>26536</v>
      </c>
      <c r="D2116">
        <v>16026</v>
      </c>
      <c r="E2116">
        <v>15112</v>
      </c>
      <c r="F2116">
        <v>30096</v>
      </c>
      <c r="G2116">
        <v>24928</v>
      </c>
      <c r="H2116">
        <v>37364</v>
      </c>
      <c r="I2116">
        <v>47374</v>
      </c>
      <c r="J2116">
        <v>9621</v>
      </c>
      <c r="K2116">
        <v>47124</v>
      </c>
      <c r="L2116">
        <v>21519</v>
      </c>
      <c r="M2116">
        <v>31594</v>
      </c>
      <c r="N2116">
        <v>5884</v>
      </c>
      <c r="O2116">
        <v>41773</v>
      </c>
      <c r="P2116">
        <v>1321</v>
      </c>
      <c r="Q2116">
        <v>1755</v>
      </c>
      <c r="R2116">
        <v>18662</v>
      </c>
      <c r="S2116">
        <v>49973</v>
      </c>
      <c r="T2116">
        <v>19533</v>
      </c>
      <c r="U2116">
        <v>401</v>
      </c>
      <c r="V2116">
        <v>45931</v>
      </c>
      <c r="W2116">
        <v>41288</v>
      </c>
      <c r="X2116">
        <v>46296</v>
      </c>
      <c r="Y2116">
        <v>5896</v>
      </c>
      <c r="Z2116">
        <v>28364</v>
      </c>
      <c r="AA2116">
        <v>10502</v>
      </c>
      <c r="AB2116">
        <v>9638</v>
      </c>
      <c r="AC2116">
        <v>3260</v>
      </c>
      <c r="AD2116">
        <v>413</v>
      </c>
      <c r="AE2116">
        <v>2067</v>
      </c>
      <c r="AF2116">
        <v>11931</v>
      </c>
      <c r="AG2116">
        <v>19742</v>
      </c>
      <c r="AH2116">
        <v>24002</v>
      </c>
      <c r="AI2116">
        <v>10629</v>
      </c>
      <c r="AJ2116">
        <v>11975</v>
      </c>
      <c r="AK2116">
        <v>13403</v>
      </c>
      <c r="AL2116">
        <v>38014</v>
      </c>
      <c r="AM2116">
        <v>34651</v>
      </c>
      <c r="AN2116">
        <v>36452</v>
      </c>
      <c r="AO2116">
        <v>22791</v>
      </c>
      <c r="AP2116">
        <v>1995</v>
      </c>
      <c r="AQ2116">
        <v>19548</v>
      </c>
      <c r="AR2116">
        <v>26125</v>
      </c>
      <c r="AS2116">
        <v>27194</v>
      </c>
      <c r="AT2116">
        <v>28118</v>
      </c>
      <c r="AU2116">
        <v>3130</v>
      </c>
      <c r="AV2116">
        <v>24544</v>
      </c>
      <c r="AW2116">
        <v>34320</v>
      </c>
      <c r="AX2116">
        <v>12939</v>
      </c>
      <c r="AY2116">
        <v>2203</v>
      </c>
      <c r="AZ2116">
        <v>12703</v>
      </c>
      <c r="BA2116">
        <v>22293</v>
      </c>
      <c r="BB2116">
        <v>31542</v>
      </c>
      <c r="BC2116">
        <v>31058</v>
      </c>
      <c r="BD2116">
        <v>28174</v>
      </c>
      <c r="BE2116">
        <v>33804</v>
      </c>
      <c r="BF2116">
        <v>15953</v>
      </c>
      <c r="BG2116">
        <v>12189</v>
      </c>
      <c r="BH2116">
        <v>7255</v>
      </c>
      <c r="BI2116">
        <v>18316</v>
      </c>
      <c r="BJ2116">
        <v>32409</v>
      </c>
      <c r="BK2116">
        <v>339</v>
      </c>
      <c r="BL2116">
        <v>2787</v>
      </c>
      <c r="BM2116">
        <v>9684</v>
      </c>
      <c r="BN2116">
        <v>15380</v>
      </c>
      <c r="BO2116">
        <v>15895</v>
      </c>
      <c r="BP2116">
        <v>3664</v>
      </c>
      <c r="BQ2116">
        <v>10901</v>
      </c>
      <c r="BR2116">
        <v>2794</v>
      </c>
      <c r="BS2116">
        <v>9778</v>
      </c>
      <c r="BT2116">
        <v>16077</v>
      </c>
      <c r="BU2116">
        <v>29301</v>
      </c>
      <c r="BV2116">
        <v>27171</v>
      </c>
      <c r="BW2116">
        <v>16077</v>
      </c>
      <c r="BX2116">
        <v>5743</v>
      </c>
      <c r="BY2116">
        <v>10418</v>
      </c>
      <c r="BZ2116">
        <v>24649</v>
      </c>
      <c r="CA2116">
        <v>4132</v>
      </c>
      <c r="CB2116">
        <v>122</v>
      </c>
      <c r="CC2116">
        <v>2535</v>
      </c>
      <c r="CD2116">
        <f t="shared" si="165"/>
        <v>19144.724999999999</v>
      </c>
      <c r="CE2116">
        <f t="shared" si="166"/>
        <v>13570.814015724149</v>
      </c>
      <c r="CF2116">
        <f t="shared" si="167"/>
        <v>122</v>
      </c>
      <c r="CG2116">
        <f t="shared" si="168"/>
        <v>49973</v>
      </c>
      <c r="CH2116">
        <f t="shared" si="169"/>
        <v>16</v>
      </c>
    </row>
    <row r="2117" spans="1:86" x14ac:dyDescent="0.2">
      <c r="A2117">
        <v>17</v>
      </c>
      <c r="B2117">
        <v>34478</v>
      </c>
      <c r="C2117">
        <v>26536</v>
      </c>
      <c r="D2117">
        <v>16026</v>
      </c>
      <c r="E2117">
        <v>15112</v>
      </c>
      <c r="F2117">
        <v>30096</v>
      </c>
      <c r="G2117">
        <v>24928</v>
      </c>
      <c r="H2117">
        <v>37364</v>
      </c>
      <c r="I2117">
        <v>47374</v>
      </c>
      <c r="J2117">
        <v>9621</v>
      </c>
      <c r="K2117">
        <v>47124</v>
      </c>
      <c r="L2117">
        <v>21519</v>
      </c>
      <c r="M2117">
        <v>31594</v>
      </c>
      <c r="N2117">
        <v>5884</v>
      </c>
      <c r="O2117">
        <v>41773</v>
      </c>
      <c r="P2117">
        <v>1321</v>
      </c>
      <c r="Q2117">
        <v>1755</v>
      </c>
      <c r="R2117">
        <v>18662</v>
      </c>
      <c r="S2117">
        <v>49973</v>
      </c>
      <c r="T2117">
        <v>19533</v>
      </c>
      <c r="U2117">
        <v>401</v>
      </c>
      <c r="V2117">
        <v>45931</v>
      </c>
      <c r="W2117">
        <v>41288</v>
      </c>
      <c r="X2117">
        <v>46296</v>
      </c>
      <c r="Y2117">
        <v>5896</v>
      </c>
      <c r="Z2117">
        <v>28364</v>
      </c>
      <c r="AA2117">
        <v>10502</v>
      </c>
      <c r="AB2117">
        <v>9638</v>
      </c>
      <c r="AC2117">
        <v>3260</v>
      </c>
      <c r="AD2117">
        <v>413</v>
      </c>
      <c r="AE2117">
        <v>2067</v>
      </c>
      <c r="AF2117">
        <v>11931</v>
      </c>
      <c r="AG2117">
        <v>19742</v>
      </c>
      <c r="AH2117">
        <v>24002</v>
      </c>
      <c r="AI2117">
        <v>10629</v>
      </c>
      <c r="AJ2117">
        <v>11975</v>
      </c>
      <c r="AK2117">
        <v>13403</v>
      </c>
      <c r="AL2117">
        <v>38014</v>
      </c>
      <c r="AM2117">
        <v>34651</v>
      </c>
      <c r="AN2117">
        <v>36452</v>
      </c>
      <c r="AO2117">
        <v>22791</v>
      </c>
      <c r="AP2117">
        <v>13566</v>
      </c>
      <c r="AQ2117">
        <v>25651</v>
      </c>
      <c r="AR2117">
        <v>18938</v>
      </c>
      <c r="AS2117">
        <v>7853</v>
      </c>
      <c r="AT2117">
        <v>2033</v>
      </c>
      <c r="AU2117">
        <v>38401</v>
      </c>
      <c r="AV2117">
        <v>2943</v>
      </c>
      <c r="AW2117">
        <v>43902</v>
      </c>
      <c r="AX2117">
        <v>57491</v>
      </c>
      <c r="AY2117">
        <v>32144</v>
      </c>
      <c r="AZ2117">
        <v>12396</v>
      </c>
      <c r="BA2117">
        <v>19188</v>
      </c>
      <c r="BB2117">
        <v>15599</v>
      </c>
      <c r="BC2117">
        <v>9971</v>
      </c>
      <c r="BD2117">
        <v>17713</v>
      </c>
      <c r="BE2117">
        <v>31722</v>
      </c>
      <c r="BF2117">
        <v>15515</v>
      </c>
      <c r="BG2117">
        <v>29519</v>
      </c>
      <c r="BH2117">
        <v>19304</v>
      </c>
      <c r="BI2117">
        <v>8412</v>
      </c>
      <c r="BJ2117">
        <v>15953</v>
      </c>
      <c r="BK2117">
        <v>54033</v>
      </c>
      <c r="BL2117">
        <v>21834</v>
      </c>
      <c r="BM2117">
        <v>8961</v>
      </c>
      <c r="BN2117">
        <v>1891</v>
      </c>
      <c r="BO2117">
        <v>16866</v>
      </c>
      <c r="BP2117">
        <v>3052</v>
      </c>
      <c r="BQ2117">
        <v>25234</v>
      </c>
      <c r="BR2117">
        <v>4152</v>
      </c>
      <c r="BS2117">
        <v>17357</v>
      </c>
      <c r="BT2117">
        <v>26966</v>
      </c>
      <c r="BU2117">
        <v>14253</v>
      </c>
      <c r="BV2117">
        <v>29192</v>
      </c>
      <c r="BW2117">
        <v>9639</v>
      </c>
      <c r="BX2117">
        <v>34620</v>
      </c>
      <c r="BY2117">
        <v>8919</v>
      </c>
      <c r="BZ2117">
        <v>22034</v>
      </c>
      <c r="CA2117">
        <v>8945</v>
      </c>
      <c r="CB2117">
        <v>122</v>
      </c>
      <c r="CC2117">
        <v>1280</v>
      </c>
      <c r="CD2117">
        <f t="shared" si="165"/>
        <v>20573.537499999999</v>
      </c>
      <c r="CE2117">
        <f t="shared" si="166"/>
        <v>14570.346159189003</v>
      </c>
      <c r="CF2117">
        <f t="shared" si="167"/>
        <v>122</v>
      </c>
      <c r="CG2117">
        <f t="shared" si="168"/>
        <v>57491</v>
      </c>
      <c r="CH2117">
        <f t="shared" si="169"/>
        <v>17</v>
      </c>
    </row>
    <row r="2118" spans="1:86" x14ac:dyDescent="0.2">
      <c r="A2118">
        <v>18</v>
      </c>
      <c r="B2118">
        <v>34478</v>
      </c>
      <c r="C2118">
        <v>26536</v>
      </c>
      <c r="D2118">
        <v>16026</v>
      </c>
      <c r="E2118">
        <v>15112</v>
      </c>
      <c r="F2118">
        <v>30096</v>
      </c>
      <c r="G2118">
        <v>24928</v>
      </c>
      <c r="H2118">
        <v>37364</v>
      </c>
      <c r="I2118">
        <v>47374</v>
      </c>
      <c r="J2118">
        <v>9621</v>
      </c>
      <c r="K2118">
        <v>47124</v>
      </c>
      <c r="L2118">
        <v>21519</v>
      </c>
      <c r="M2118">
        <v>31594</v>
      </c>
      <c r="N2118">
        <v>5884</v>
      </c>
      <c r="O2118">
        <v>41773</v>
      </c>
      <c r="P2118">
        <v>1321</v>
      </c>
      <c r="Q2118">
        <v>1755</v>
      </c>
      <c r="R2118">
        <v>18662</v>
      </c>
      <c r="S2118">
        <v>49973</v>
      </c>
      <c r="T2118">
        <v>19533</v>
      </c>
      <c r="U2118">
        <v>401</v>
      </c>
      <c r="V2118">
        <v>45931</v>
      </c>
      <c r="W2118">
        <v>41288</v>
      </c>
      <c r="X2118">
        <v>46296</v>
      </c>
      <c r="Y2118">
        <v>5896</v>
      </c>
      <c r="Z2118">
        <v>28364</v>
      </c>
      <c r="AA2118">
        <v>10502</v>
      </c>
      <c r="AB2118">
        <v>9638</v>
      </c>
      <c r="AC2118">
        <v>3260</v>
      </c>
      <c r="AD2118">
        <v>413</v>
      </c>
      <c r="AE2118">
        <v>2067</v>
      </c>
      <c r="AF2118">
        <v>11931</v>
      </c>
      <c r="AG2118">
        <v>19742</v>
      </c>
      <c r="AH2118">
        <v>24002</v>
      </c>
      <c r="AI2118">
        <v>10629</v>
      </c>
      <c r="AJ2118">
        <v>11975</v>
      </c>
      <c r="AK2118">
        <v>13403</v>
      </c>
      <c r="AL2118">
        <v>38014</v>
      </c>
      <c r="AM2118">
        <v>34651</v>
      </c>
      <c r="AN2118">
        <v>36452</v>
      </c>
      <c r="AO2118">
        <v>22791</v>
      </c>
      <c r="AP2118">
        <v>6397</v>
      </c>
      <c r="AQ2118">
        <v>4127</v>
      </c>
      <c r="AR2118">
        <v>17477</v>
      </c>
      <c r="AS2118">
        <v>16729</v>
      </c>
      <c r="AT2118">
        <v>30122</v>
      </c>
      <c r="AU2118">
        <v>12857</v>
      </c>
      <c r="AV2118">
        <v>7195</v>
      </c>
      <c r="AW2118">
        <v>17757</v>
      </c>
      <c r="AX2118">
        <v>13224</v>
      </c>
      <c r="AY2118">
        <v>6365</v>
      </c>
      <c r="AZ2118">
        <v>15802</v>
      </c>
      <c r="BA2118">
        <v>47874</v>
      </c>
      <c r="BB2118">
        <v>2233</v>
      </c>
      <c r="BC2118">
        <v>6875</v>
      </c>
      <c r="BD2118">
        <v>3521</v>
      </c>
      <c r="BE2118">
        <v>25047</v>
      </c>
      <c r="BF2118">
        <v>14871</v>
      </c>
      <c r="BG2118">
        <v>2300</v>
      </c>
      <c r="BH2118">
        <v>15456</v>
      </c>
      <c r="BI2118">
        <v>7495</v>
      </c>
      <c r="BJ2118">
        <v>4226</v>
      </c>
      <c r="BK2118">
        <v>11491</v>
      </c>
      <c r="BL2118">
        <v>8012</v>
      </c>
      <c r="BM2118">
        <v>16452</v>
      </c>
      <c r="BN2118">
        <v>2610</v>
      </c>
      <c r="BO2118">
        <v>12452</v>
      </c>
      <c r="BP2118">
        <v>2634</v>
      </c>
      <c r="BQ2118">
        <v>11457</v>
      </c>
      <c r="BR2118">
        <v>12653</v>
      </c>
      <c r="BS2118">
        <v>6745</v>
      </c>
      <c r="BT2118">
        <v>7158</v>
      </c>
      <c r="BU2118">
        <v>22388</v>
      </c>
      <c r="BV2118">
        <v>24076</v>
      </c>
      <c r="BW2118">
        <v>15367</v>
      </c>
      <c r="BX2118">
        <v>1232</v>
      </c>
      <c r="BY2118">
        <v>45877</v>
      </c>
      <c r="BZ2118">
        <v>26267</v>
      </c>
      <c r="CA2118">
        <v>3395</v>
      </c>
      <c r="CB2118">
        <v>19692</v>
      </c>
      <c r="CC2118">
        <v>47419</v>
      </c>
      <c r="CD2118">
        <f t="shared" si="165"/>
        <v>18420.575000000001</v>
      </c>
      <c r="CE2118">
        <f t="shared" si="166"/>
        <v>14184.482381087264</v>
      </c>
      <c r="CF2118">
        <f t="shared" si="167"/>
        <v>401</v>
      </c>
      <c r="CG2118">
        <f t="shared" si="168"/>
        <v>49973</v>
      </c>
      <c r="CH2118">
        <f t="shared" si="169"/>
        <v>18</v>
      </c>
    </row>
    <row r="2119" spans="1:86" x14ac:dyDescent="0.2">
      <c r="A2119">
        <v>19</v>
      </c>
      <c r="B2119">
        <v>34478</v>
      </c>
      <c r="C2119">
        <v>26536</v>
      </c>
      <c r="D2119">
        <v>16026</v>
      </c>
      <c r="E2119">
        <v>15112</v>
      </c>
      <c r="F2119">
        <v>30096</v>
      </c>
      <c r="G2119">
        <v>24928</v>
      </c>
      <c r="H2119">
        <v>37364</v>
      </c>
      <c r="I2119">
        <v>47374</v>
      </c>
      <c r="J2119">
        <v>9621</v>
      </c>
      <c r="K2119">
        <v>47124</v>
      </c>
      <c r="L2119">
        <v>21519</v>
      </c>
      <c r="M2119">
        <v>31594</v>
      </c>
      <c r="N2119">
        <v>5884</v>
      </c>
      <c r="O2119">
        <v>41773</v>
      </c>
      <c r="P2119">
        <v>1321</v>
      </c>
      <c r="Q2119">
        <v>1755</v>
      </c>
      <c r="R2119">
        <v>18662</v>
      </c>
      <c r="S2119">
        <v>49973</v>
      </c>
      <c r="T2119">
        <v>19533</v>
      </c>
      <c r="U2119">
        <v>401</v>
      </c>
      <c r="V2119">
        <v>45931</v>
      </c>
      <c r="W2119">
        <v>41288</v>
      </c>
      <c r="X2119">
        <v>46296</v>
      </c>
      <c r="Y2119">
        <v>5896</v>
      </c>
      <c r="Z2119">
        <v>28364</v>
      </c>
      <c r="AA2119">
        <v>10502</v>
      </c>
      <c r="AB2119">
        <v>9638</v>
      </c>
      <c r="AC2119">
        <v>3260</v>
      </c>
      <c r="AD2119">
        <v>413</v>
      </c>
      <c r="AE2119">
        <v>2067</v>
      </c>
      <c r="AF2119">
        <v>11931</v>
      </c>
      <c r="AG2119">
        <v>19742</v>
      </c>
      <c r="AH2119">
        <v>24002</v>
      </c>
      <c r="AI2119">
        <v>10629</v>
      </c>
      <c r="AJ2119">
        <v>11975</v>
      </c>
      <c r="AK2119">
        <v>13403</v>
      </c>
      <c r="AL2119">
        <v>38014</v>
      </c>
      <c r="AM2119">
        <v>34651</v>
      </c>
      <c r="AN2119">
        <v>36452</v>
      </c>
      <c r="AO2119">
        <v>22791</v>
      </c>
      <c r="AP2119">
        <v>44319</v>
      </c>
      <c r="AQ2119">
        <v>5285</v>
      </c>
      <c r="AR2119">
        <v>23828</v>
      </c>
      <c r="AS2119">
        <v>2582</v>
      </c>
      <c r="AT2119">
        <v>3998</v>
      </c>
      <c r="AU2119">
        <v>10326</v>
      </c>
      <c r="AV2119">
        <v>9808</v>
      </c>
      <c r="AW2119">
        <v>12422</v>
      </c>
      <c r="AX2119">
        <v>10633</v>
      </c>
      <c r="AY2119">
        <v>33411</v>
      </c>
      <c r="AZ2119">
        <v>13953</v>
      </c>
      <c r="BA2119">
        <v>10596</v>
      </c>
      <c r="BB2119">
        <v>19713</v>
      </c>
      <c r="BC2119">
        <v>26832</v>
      </c>
      <c r="BD2119">
        <v>23165</v>
      </c>
      <c r="BE2119">
        <v>16882</v>
      </c>
      <c r="BF2119">
        <v>16807</v>
      </c>
      <c r="BG2119">
        <v>30441</v>
      </c>
      <c r="BH2119">
        <v>4022</v>
      </c>
      <c r="BI2119">
        <v>33869</v>
      </c>
      <c r="BJ2119">
        <v>24117</v>
      </c>
      <c r="BK2119">
        <v>38443</v>
      </c>
      <c r="BL2119">
        <v>1516</v>
      </c>
      <c r="BM2119">
        <v>3031</v>
      </c>
      <c r="BN2119">
        <v>43497</v>
      </c>
      <c r="BO2119">
        <v>10618</v>
      </c>
      <c r="BP2119">
        <v>9458</v>
      </c>
      <c r="BQ2119">
        <v>8399</v>
      </c>
      <c r="BR2119">
        <v>12993</v>
      </c>
      <c r="BS2119">
        <v>7890</v>
      </c>
      <c r="BT2119">
        <v>4653</v>
      </c>
      <c r="BU2119">
        <v>13562</v>
      </c>
      <c r="BV2119">
        <v>14204</v>
      </c>
      <c r="BW2119">
        <v>16420</v>
      </c>
      <c r="BX2119">
        <v>37605</v>
      </c>
      <c r="BY2119">
        <v>5986</v>
      </c>
      <c r="BZ2119">
        <v>19518</v>
      </c>
      <c r="CA2119">
        <v>2320</v>
      </c>
      <c r="CB2119">
        <v>43364</v>
      </c>
      <c r="CC2119">
        <v>29521</v>
      </c>
      <c r="CD2119">
        <f t="shared" si="165"/>
        <v>19979.075000000001</v>
      </c>
      <c r="CE2119">
        <f t="shared" si="166"/>
        <v>14125.604953217933</v>
      </c>
      <c r="CF2119">
        <f t="shared" si="167"/>
        <v>401</v>
      </c>
      <c r="CG2119">
        <f t="shared" si="168"/>
        <v>49973</v>
      </c>
      <c r="CH2119">
        <f t="shared" si="169"/>
        <v>19</v>
      </c>
    </row>
    <row r="2120" spans="1:86" x14ac:dyDescent="0.2">
      <c r="A2120">
        <v>20</v>
      </c>
      <c r="B2120">
        <v>34478</v>
      </c>
      <c r="C2120">
        <v>26536</v>
      </c>
      <c r="D2120">
        <v>16026</v>
      </c>
      <c r="E2120">
        <v>15112</v>
      </c>
      <c r="F2120">
        <v>30096</v>
      </c>
      <c r="G2120">
        <v>24928</v>
      </c>
      <c r="H2120">
        <v>37364</v>
      </c>
      <c r="I2120">
        <v>47374</v>
      </c>
      <c r="J2120">
        <v>9621</v>
      </c>
      <c r="K2120">
        <v>47124</v>
      </c>
      <c r="L2120">
        <v>21519</v>
      </c>
      <c r="M2120">
        <v>31594</v>
      </c>
      <c r="N2120">
        <v>5884</v>
      </c>
      <c r="O2120">
        <v>41773</v>
      </c>
      <c r="P2120">
        <v>1321</v>
      </c>
      <c r="Q2120">
        <v>1755</v>
      </c>
      <c r="R2120">
        <v>18662</v>
      </c>
      <c r="S2120">
        <v>49973</v>
      </c>
      <c r="T2120">
        <v>19533</v>
      </c>
      <c r="U2120">
        <v>401</v>
      </c>
      <c r="V2120">
        <v>45931</v>
      </c>
      <c r="W2120">
        <v>41288</v>
      </c>
      <c r="X2120">
        <v>46296</v>
      </c>
      <c r="Y2120">
        <v>5896</v>
      </c>
      <c r="Z2120">
        <v>28364</v>
      </c>
      <c r="AA2120">
        <v>10502</v>
      </c>
      <c r="AB2120">
        <v>9638</v>
      </c>
      <c r="AC2120">
        <v>3260</v>
      </c>
      <c r="AD2120">
        <v>413</v>
      </c>
      <c r="AE2120">
        <v>2067</v>
      </c>
      <c r="AF2120">
        <v>11931</v>
      </c>
      <c r="AG2120">
        <v>19742</v>
      </c>
      <c r="AH2120">
        <v>24002</v>
      </c>
      <c r="AI2120">
        <v>10629</v>
      </c>
      <c r="AJ2120">
        <v>11975</v>
      </c>
      <c r="AK2120">
        <v>13403</v>
      </c>
      <c r="AL2120">
        <v>38014</v>
      </c>
      <c r="AM2120">
        <v>34651</v>
      </c>
      <c r="AN2120">
        <v>36452</v>
      </c>
      <c r="AO2120">
        <v>22791</v>
      </c>
      <c r="AP2120">
        <v>4494</v>
      </c>
      <c r="AQ2120">
        <v>38057</v>
      </c>
      <c r="AR2120">
        <v>16258</v>
      </c>
      <c r="AS2120">
        <v>31719</v>
      </c>
      <c r="AT2120">
        <v>4923</v>
      </c>
      <c r="AU2120">
        <v>38391</v>
      </c>
      <c r="AV2120">
        <v>11222</v>
      </c>
      <c r="AW2120">
        <v>23882</v>
      </c>
      <c r="AX2120">
        <v>11215</v>
      </c>
      <c r="AY2120">
        <v>28783</v>
      </c>
      <c r="AZ2120">
        <v>35895</v>
      </c>
      <c r="BA2120">
        <v>19227</v>
      </c>
      <c r="BB2120">
        <v>13058</v>
      </c>
      <c r="BC2120">
        <v>8010</v>
      </c>
      <c r="BD2120">
        <v>19177</v>
      </c>
      <c r="BE2120">
        <v>26525</v>
      </c>
      <c r="BF2120">
        <v>26687</v>
      </c>
      <c r="BG2120">
        <v>29751</v>
      </c>
      <c r="BH2120">
        <v>2515</v>
      </c>
      <c r="BI2120">
        <v>24109</v>
      </c>
      <c r="BJ2120">
        <v>15173</v>
      </c>
      <c r="BK2120">
        <v>26686</v>
      </c>
      <c r="BL2120">
        <v>10145</v>
      </c>
      <c r="BM2120">
        <v>2429</v>
      </c>
      <c r="BN2120">
        <v>24767</v>
      </c>
      <c r="BO2120">
        <v>54568</v>
      </c>
      <c r="BP2120">
        <v>32723</v>
      </c>
      <c r="BQ2120">
        <v>25995</v>
      </c>
      <c r="BR2120">
        <v>19601</v>
      </c>
      <c r="BS2120">
        <v>8792</v>
      </c>
      <c r="BT2120">
        <v>16363</v>
      </c>
      <c r="BU2120">
        <v>13526</v>
      </c>
      <c r="BV2120">
        <v>30419</v>
      </c>
      <c r="BW2120">
        <v>2431</v>
      </c>
      <c r="BX2120">
        <v>26865</v>
      </c>
      <c r="BY2120">
        <v>5986</v>
      </c>
      <c r="BZ2120">
        <v>17704</v>
      </c>
      <c r="CA2120">
        <v>2492</v>
      </c>
      <c r="CB2120">
        <v>26948</v>
      </c>
      <c r="CC2120">
        <v>17664</v>
      </c>
      <c r="CD2120">
        <f t="shared" si="165"/>
        <v>21168.674999999999</v>
      </c>
      <c r="CE2120">
        <f t="shared" si="166"/>
        <v>13656.668016737282</v>
      </c>
      <c r="CF2120">
        <f t="shared" si="167"/>
        <v>401</v>
      </c>
      <c r="CG2120">
        <f t="shared" si="168"/>
        <v>54568</v>
      </c>
      <c r="CH2120">
        <f t="shared" si="169"/>
        <v>20</v>
      </c>
    </row>
    <row r="2121" spans="1:86" x14ac:dyDescent="0.2">
      <c r="A2121">
        <v>21</v>
      </c>
      <c r="B2121">
        <v>34478</v>
      </c>
      <c r="C2121">
        <v>26536</v>
      </c>
      <c r="D2121">
        <v>16026</v>
      </c>
      <c r="E2121">
        <v>15112</v>
      </c>
      <c r="F2121">
        <v>30096</v>
      </c>
      <c r="G2121">
        <v>24928</v>
      </c>
      <c r="H2121">
        <v>37364</v>
      </c>
      <c r="I2121">
        <v>47374</v>
      </c>
      <c r="J2121">
        <v>9621</v>
      </c>
      <c r="K2121">
        <v>47124</v>
      </c>
      <c r="L2121">
        <v>21519</v>
      </c>
      <c r="M2121">
        <v>31594</v>
      </c>
      <c r="N2121">
        <v>5884</v>
      </c>
      <c r="O2121">
        <v>41773</v>
      </c>
      <c r="P2121">
        <v>1321</v>
      </c>
      <c r="Q2121">
        <v>1755</v>
      </c>
      <c r="R2121">
        <v>18662</v>
      </c>
      <c r="S2121">
        <v>49973</v>
      </c>
      <c r="T2121">
        <v>19533</v>
      </c>
      <c r="U2121">
        <v>401</v>
      </c>
      <c r="V2121">
        <v>45931</v>
      </c>
      <c r="W2121">
        <v>41288</v>
      </c>
      <c r="X2121">
        <v>46296</v>
      </c>
      <c r="Y2121">
        <v>5896</v>
      </c>
      <c r="Z2121">
        <v>28364</v>
      </c>
      <c r="AA2121">
        <v>10502</v>
      </c>
      <c r="AB2121">
        <v>9638</v>
      </c>
      <c r="AC2121">
        <v>3260</v>
      </c>
      <c r="AD2121">
        <v>413</v>
      </c>
      <c r="AE2121">
        <v>2067</v>
      </c>
      <c r="AF2121">
        <v>11931</v>
      </c>
      <c r="AG2121">
        <v>19742</v>
      </c>
      <c r="AH2121">
        <v>24002</v>
      </c>
      <c r="AI2121">
        <v>10629</v>
      </c>
      <c r="AJ2121">
        <v>11975</v>
      </c>
      <c r="AK2121">
        <v>13403</v>
      </c>
      <c r="AL2121">
        <v>38014</v>
      </c>
      <c r="AM2121">
        <v>34651</v>
      </c>
      <c r="AN2121">
        <v>36452</v>
      </c>
      <c r="AO2121">
        <v>22791</v>
      </c>
      <c r="AP2121">
        <v>39724</v>
      </c>
      <c r="AQ2121">
        <v>2653</v>
      </c>
      <c r="AR2121">
        <v>17154</v>
      </c>
      <c r="AS2121">
        <v>8524</v>
      </c>
      <c r="AT2121">
        <v>34251</v>
      </c>
      <c r="AU2121">
        <v>8145</v>
      </c>
      <c r="AV2121">
        <v>5078</v>
      </c>
      <c r="AW2121">
        <v>24552</v>
      </c>
      <c r="AX2121">
        <v>48436</v>
      </c>
      <c r="AY2121">
        <v>2605</v>
      </c>
      <c r="AZ2121">
        <v>12870</v>
      </c>
      <c r="BA2121">
        <v>23679</v>
      </c>
      <c r="BB2121">
        <v>16043</v>
      </c>
      <c r="BC2121">
        <v>7302</v>
      </c>
      <c r="BD2121">
        <v>42910</v>
      </c>
      <c r="BE2121">
        <v>12906</v>
      </c>
      <c r="BF2121">
        <v>1374</v>
      </c>
      <c r="BG2121">
        <v>39882</v>
      </c>
      <c r="BH2121">
        <v>28670</v>
      </c>
      <c r="BI2121">
        <v>14484</v>
      </c>
      <c r="BJ2121">
        <v>16258</v>
      </c>
      <c r="BK2121">
        <v>52427</v>
      </c>
      <c r="BL2121">
        <v>6502</v>
      </c>
      <c r="BM2121">
        <v>11396</v>
      </c>
      <c r="BN2121">
        <v>11463</v>
      </c>
      <c r="BO2121">
        <v>11863</v>
      </c>
      <c r="BP2121">
        <v>26652</v>
      </c>
      <c r="BQ2121">
        <v>5304</v>
      </c>
      <c r="BR2121">
        <v>12576</v>
      </c>
      <c r="BS2121">
        <v>13616</v>
      </c>
      <c r="BT2121">
        <v>13917</v>
      </c>
      <c r="BU2121">
        <v>11063</v>
      </c>
      <c r="BV2121">
        <v>40570</v>
      </c>
      <c r="BW2121">
        <v>37857</v>
      </c>
      <c r="BX2121">
        <v>17096</v>
      </c>
      <c r="BY2121">
        <v>17727</v>
      </c>
      <c r="BZ2121">
        <v>6794</v>
      </c>
      <c r="CA2121">
        <v>17119</v>
      </c>
      <c r="CB2121">
        <v>14211</v>
      </c>
      <c r="CC2121">
        <v>49520</v>
      </c>
      <c r="CD2121">
        <f t="shared" si="165"/>
        <v>21043.65</v>
      </c>
      <c r="CE2121">
        <f t="shared" si="166"/>
        <v>14720.117429134185</v>
      </c>
      <c r="CF2121">
        <f t="shared" si="167"/>
        <v>401</v>
      </c>
      <c r="CG2121">
        <f t="shared" si="168"/>
        <v>52427</v>
      </c>
      <c r="CH2121">
        <f t="shared" si="169"/>
        <v>21</v>
      </c>
    </row>
    <row r="2122" spans="1:86" x14ac:dyDescent="0.2">
      <c r="A2122">
        <v>22</v>
      </c>
      <c r="B2122">
        <v>34478</v>
      </c>
      <c r="C2122">
        <v>26536</v>
      </c>
      <c r="D2122">
        <v>16026</v>
      </c>
      <c r="E2122">
        <v>15112</v>
      </c>
      <c r="F2122">
        <v>30096</v>
      </c>
      <c r="G2122">
        <v>24928</v>
      </c>
      <c r="H2122">
        <v>37364</v>
      </c>
      <c r="I2122">
        <v>47374</v>
      </c>
      <c r="J2122">
        <v>9621</v>
      </c>
      <c r="K2122">
        <v>47124</v>
      </c>
      <c r="L2122">
        <v>21519</v>
      </c>
      <c r="M2122">
        <v>31594</v>
      </c>
      <c r="N2122">
        <v>5884</v>
      </c>
      <c r="O2122">
        <v>41773</v>
      </c>
      <c r="P2122">
        <v>1321</v>
      </c>
      <c r="Q2122">
        <v>1755</v>
      </c>
      <c r="R2122">
        <v>18662</v>
      </c>
      <c r="S2122">
        <v>49973</v>
      </c>
      <c r="T2122">
        <v>19533</v>
      </c>
      <c r="U2122">
        <v>401</v>
      </c>
      <c r="V2122">
        <v>45931</v>
      </c>
      <c r="W2122">
        <v>41288</v>
      </c>
      <c r="X2122">
        <v>46296</v>
      </c>
      <c r="Y2122">
        <v>5896</v>
      </c>
      <c r="Z2122">
        <v>28364</v>
      </c>
      <c r="AA2122">
        <v>10502</v>
      </c>
      <c r="AB2122">
        <v>9638</v>
      </c>
      <c r="AC2122">
        <v>3260</v>
      </c>
      <c r="AD2122">
        <v>413</v>
      </c>
      <c r="AE2122">
        <v>2067</v>
      </c>
      <c r="AF2122">
        <v>11931</v>
      </c>
      <c r="AG2122">
        <v>19742</v>
      </c>
      <c r="AH2122">
        <v>24002</v>
      </c>
      <c r="AI2122">
        <v>10629</v>
      </c>
      <c r="AJ2122">
        <v>11975</v>
      </c>
      <c r="AK2122">
        <v>13403</v>
      </c>
      <c r="AL2122">
        <v>38014</v>
      </c>
      <c r="AM2122">
        <v>34651</v>
      </c>
      <c r="AN2122">
        <v>36452</v>
      </c>
      <c r="AO2122">
        <v>22791</v>
      </c>
      <c r="AP2122">
        <v>13460</v>
      </c>
      <c r="AQ2122">
        <v>3983</v>
      </c>
      <c r="AR2122">
        <v>51454</v>
      </c>
      <c r="AS2122">
        <v>18192</v>
      </c>
      <c r="AT2122">
        <v>13838</v>
      </c>
      <c r="AU2122">
        <v>14741</v>
      </c>
      <c r="AV2122">
        <v>30240</v>
      </c>
      <c r="AW2122">
        <v>16832</v>
      </c>
      <c r="AX2122">
        <v>38103</v>
      </c>
      <c r="AY2122">
        <v>17264</v>
      </c>
      <c r="AZ2122">
        <v>13348</v>
      </c>
      <c r="BA2122">
        <v>26387</v>
      </c>
      <c r="BB2122">
        <v>14155</v>
      </c>
      <c r="BC2122">
        <v>28204</v>
      </c>
      <c r="BD2122">
        <v>13616</v>
      </c>
      <c r="BE2122">
        <v>23275</v>
      </c>
      <c r="BF2122">
        <v>1813</v>
      </c>
      <c r="BG2122">
        <v>20277</v>
      </c>
      <c r="BH2122">
        <v>9934</v>
      </c>
      <c r="BI2122">
        <v>3717</v>
      </c>
      <c r="BJ2122">
        <v>6177</v>
      </c>
      <c r="BK2122">
        <v>12734</v>
      </c>
      <c r="BL2122">
        <v>20272</v>
      </c>
      <c r="BM2122">
        <v>2055</v>
      </c>
      <c r="BN2122">
        <v>14558</v>
      </c>
      <c r="BO2122">
        <v>14720</v>
      </c>
      <c r="BP2122">
        <v>1497</v>
      </c>
      <c r="BQ2122">
        <v>6791</v>
      </c>
      <c r="BR2122">
        <v>30416</v>
      </c>
      <c r="BS2122">
        <v>4859</v>
      </c>
      <c r="BT2122">
        <v>4755</v>
      </c>
      <c r="BU2122">
        <v>17987</v>
      </c>
      <c r="BV2122">
        <v>40570</v>
      </c>
      <c r="BW2122">
        <v>16124</v>
      </c>
      <c r="BX2122">
        <v>6866</v>
      </c>
      <c r="BY2122">
        <v>25907</v>
      </c>
      <c r="BZ2122">
        <v>34849</v>
      </c>
      <c r="CA2122">
        <v>809</v>
      </c>
      <c r="CB2122">
        <v>13073</v>
      </c>
      <c r="CC2122">
        <v>20497</v>
      </c>
      <c r="CD2122">
        <f t="shared" si="165"/>
        <v>19583.349999999999</v>
      </c>
      <c r="CE2122">
        <f t="shared" si="166"/>
        <v>13774.318807204223</v>
      </c>
      <c r="CF2122">
        <f t="shared" si="167"/>
        <v>401</v>
      </c>
      <c r="CG2122">
        <f t="shared" si="168"/>
        <v>51454</v>
      </c>
      <c r="CH2122">
        <f t="shared" si="169"/>
        <v>22</v>
      </c>
    </row>
    <row r="2123" spans="1:86" x14ac:dyDescent="0.2">
      <c r="A2123">
        <v>23</v>
      </c>
      <c r="B2123">
        <v>34478</v>
      </c>
      <c r="C2123">
        <v>26536</v>
      </c>
      <c r="D2123">
        <v>16026</v>
      </c>
      <c r="E2123">
        <v>15112</v>
      </c>
      <c r="F2123">
        <v>30096</v>
      </c>
      <c r="G2123">
        <v>24928</v>
      </c>
      <c r="H2123">
        <v>37364</v>
      </c>
      <c r="I2123">
        <v>47374</v>
      </c>
      <c r="J2123">
        <v>9621</v>
      </c>
      <c r="K2123">
        <v>47124</v>
      </c>
      <c r="L2123">
        <v>21519</v>
      </c>
      <c r="M2123">
        <v>31594</v>
      </c>
      <c r="N2123">
        <v>5884</v>
      </c>
      <c r="O2123">
        <v>41773</v>
      </c>
      <c r="P2123">
        <v>1321</v>
      </c>
      <c r="Q2123">
        <v>1755</v>
      </c>
      <c r="R2123">
        <v>18662</v>
      </c>
      <c r="S2123">
        <v>49973</v>
      </c>
      <c r="T2123">
        <v>19533</v>
      </c>
      <c r="U2123">
        <v>401</v>
      </c>
      <c r="V2123">
        <v>45931</v>
      </c>
      <c r="W2123">
        <v>41288</v>
      </c>
      <c r="X2123">
        <v>46296</v>
      </c>
      <c r="Y2123">
        <v>5896</v>
      </c>
      <c r="Z2123">
        <v>28364</v>
      </c>
      <c r="AA2123">
        <v>10502</v>
      </c>
      <c r="AB2123">
        <v>9638</v>
      </c>
      <c r="AC2123">
        <v>3260</v>
      </c>
      <c r="AD2123">
        <v>413</v>
      </c>
      <c r="AE2123">
        <v>2067</v>
      </c>
      <c r="AF2123">
        <v>11931</v>
      </c>
      <c r="AG2123">
        <v>19742</v>
      </c>
      <c r="AH2123">
        <v>24002</v>
      </c>
      <c r="AI2123">
        <v>10629</v>
      </c>
      <c r="AJ2123">
        <v>11975</v>
      </c>
      <c r="AK2123">
        <v>13403</v>
      </c>
      <c r="AL2123">
        <v>38014</v>
      </c>
      <c r="AM2123">
        <v>34651</v>
      </c>
      <c r="AN2123">
        <v>36452</v>
      </c>
      <c r="AO2123">
        <v>22791</v>
      </c>
      <c r="AP2123">
        <v>24251</v>
      </c>
      <c r="AQ2123">
        <v>39664</v>
      </c>
      <c r="AR2123">
        <v>12894</v>
      </c>
      <c r="AS2123">
        <v>30805</v>
      </c>
      <c r="AT2123">
        <v>4366</v>
      </c>
      <c r="AU2123">
        <v>17572</v>
      </c>
      <c r="AV2123">
        <v>4241</v>
      </c>
      <c r="AW2123">
        <v>14687</v>
      </c>
      <c r="AX2123">
        <v>14300</v>
      </c>
      <c r="AY2123">
        <v>3913</v>
      </c>
      <c r="AZ2123">
        <v>14145</v>
      </c>
      <c r="BA2123">
        <v>11733</v>
      </c>
      <c r="BB2123">
        <v>10765</v>
      </c>
      <c r="BC2123">
        <v>2707</v>
      </c>
      <c r="BD2123">
        <v>4953</v>
      </c>
      <c r="BE2123">
        <v>28128</v>
      </c>
      <c r="BF2123">
        <v>9102</v>
      </c>
      <c r="BG2123">
        <v>17413</v>
      </c>
      <c r="BH2123">
        <v>13845</v>
      </c>
      <c r="BI2123">
        <v>19573</v>
      </c>
      <c r="BJ2123">
        <v>2653</v>
      </c>
      <c r="BK2123">
        <v>25482</v>
      </c>
      <c r="BL2123">
        <v>29996</v>
      </c>
      <c r="BM2123">
        <v>52627</v>
      </c>
      <c r="BN2123">
        <v>8217</v>
      </c>
      <c r="BO2123">
        <v>11722</v>
      </c>
      <c r="BP2123">
        <v>3711</v>
      </c>
      <c r="BQ2123">
        <v>37267</v>
      </c>
      <c r="BR2123">
        <v>29466</v>
      </c>
      <c r="BS2123">
        <v>14235</v>
      </c>
      <c r="BT2123">
        <v>13451</v>
      </c>
      <c r="BU2123">
        <v>57315</v>
      </c>
      <c r="BV2123">
        <v>17557</v>
      </c>
      <c r="BW2123">
        <v>12543</v>
      </c>
      <c r="BX2123">
        <v>25983</v>
      </c>
      <c r="BY2123">
        <v>5829</v>
      </c>
      <c r="BZ2123">
        <v>7684</v>
      </c>
      <c r="CA2123">
        <v>771</v>
      </c>
      <c r="CB2123">
        <v>21972</v>
      </c>
      <c r="CC2123">
        <v>11311</v>
      </c>
      <c r="CD2123">
        <f t="shared" si="165"/>
        <v>19839.599999999999</v>
      </c>
      <c r="CE2123">
        <f t="shared" si="166"/>
        <v>14364.400742460508</v>
      </c>
      <c r="CF2123">
        <f t="shared" si="167"/>
        <v>401</v>
      </c>
      <c r="CG2123">
        <f t="shared" si="168"/>
        <v>57315</v>
      </c>
      <c r="CH2123">
        <f t="shared" si="169"/>
        <v>23</v>
      </c>
    </row>
    <row r="2124" spans="1:86" x14ac:dyDescent="0.2">
      <c r="A2124">
        <v>24</v>
      </c>
      <c r="B2124">
        <v>34478</v>
      </c>
      <c r="C2124">
        <v>26536</v>
      </c>
      <c r="D2124">
        <v>16026</v>
      </c>
      <c r="E2124">
        <v>15112</v>
      </c>
      <c r="F2124">
        <v>30096</v>
      </c>
      <c r="G2124">
        <v>24928</v>
      </c>
      <c r="H2124">
        <v>37364</v>
      </c>
      <c r="I2124">
        <v>47374</v>
      </c>
      <c r="J2124">
        <v>9621</v>
      </c>
      <c r="K2124">
        <v>47124</v>
      </c>
      <c r="L2124">
        <v>21519</v>
      </c>
      <c r="M2124">
        <v>31594</v>
      </c>
      <c r="N2124">
        <v>5884</v>
      </c>
      <c r="O2124">
        <v>41773</v>
      </c>
      <c r="P2124">
        <v>1321</v>
      </c>
      <c r="Q2124">
        <v>1755</v>
      </c>
      <c r="R2124">
        <v>18662</v>
      </c>
      <c r="S2124">
        <v>49973</v>
      </c>
      <c r="T2124">
        <v>19533</v>
      </c>
      <c r="U2124">
        <v>401</v>
      </c>
      <c r="V2124">
        <v>45931</v>
      </c>
      <c r="W2124">
        <v>41288</v>
      </c>
      <c r="X2124">
        <v>46296</v>
      </c>
      <c r="Y2124">
        <v>5896</v>
      </c>
      <c r="Z2124">
        <v>28364</v>
      </c>
      <c r="AA2124">
        <v>10502</v>
      </c>
      <c r="AB2124">
        <v>9638</v>
      </c>
      <c r="AC2124">
        <v>3260</v>
      </c>
      <c r="AD2124">
        <v>413</v>
      </c>
      <c r="AE2124">
        <v>2067</v>
      </c>
      <c r="AF2124">
        <v>11931</v>
      </c>
      <c r="AG2124">
        <v>19742</v>
      </c>
      <c r="AH2124">
        <v>24002</v>
      </c>
      <c r="AI2124">
        <v>10629</v>
      </c>
      <c r="AJ2124">
        <v>11975</v>
      </c>
      <c r="AK2124">
        <v>13403</v>
      </c>
      <c r="AL2124">
        <v>38014</v>
      </c>
      <c r="AM2124">
        <v>34651</v>
      </c>
      <c r="AN2124">
        <v>36452</v>
      </c>
      <c r="AO2124">
        <v>22791</v>
      </c>
      <c r="AP2124">
        <v>2084</v>
      </c>
      <c r="AQ2124">
        <v>8266</v>
      </c>
      <c r="AR2124">
        <v>31705</v>
      </c>
      <c r="AS2124">
        <v>3722</v>
      </c>
      <c r="AT2124">
        <v>5471</v>
      </c>
      <c r="AU2124">
        <v>10327</v>
      </c>
      <c r="AV2124">
        <v>13039</v>
      </c>
      <c r="AW2124">
        <v>16824</v>
      </c>
      <c r="AX2124">
        <v>16641</v>
      </c>
      <c r="AY2124">
        <v>38053</v>
      </c>
      <c r="AZ2124">
        <v>19183</v>
      </c>
      <c r="BA2124">
        <v>13788</v>
      </c>
      <c r="BB2124">
        <v>9895</v>
      </c>
      <c r="BC2124">
        <v>979</v>
      </c>
      <c r="BD2124">
        <v>958</v>
      </c>
      <c r="BE2124">
        <v>14525</v>
      </c>
      <c r="BF2124">
        <v>14823</v>
      </c>
      <c r="BG2124">
        <v>1921</v>
      </c>
      <c r="BH2124">
        <v>6237</v>
      </c>
      <c r="BI2124">
        <v>3797</v>
      </c>
      <c r="BJ2124">
        <v>8839</v>
      </c>
      <c r="BK2124">
        <v>22763</v>
      </c>
      <c r="BL2124">
        <v>14982</v>
      </c>
      <c r="BM2124">
        <v>26241</v>
      </c>
      <c r="BN2124">
        <v>30101</v>
      </c>
      <c r="BO2124">
        <v>11073</v>
      </c>
      <c r="BP2124">
        <v>19223</v>
      </c>
      <c r="BQ2124">
        <v>12436</v>
      </c>
      <c r="BR2124">
        <v>39576</v>
      </c>
      <c r="BS2124">
        <v>6022</v>
      </c>
      <c r="BT2124">
        <v>263</v>
      </c>
      <c r="BU2124">
        <v>14669</v>
      </c>
      <c r="BV2124">
        <v>16203</v>
      </c>
      <c r="BW2124">
        <v>5938</v>
      </c>
      <c r="BX2124">
        <v>20459</v>
      </c>
      <c r="BY2124">
        <v>18108</v>
      </c>
      <c r="BZ2124">
        <v>4363</v>
      </c>
      <c r="CA2124">
        <v>5393</v>
      </c>
      <c r="CB2124">
        <v>15652</v>
      </c>
      <c r="CC2124">
        <v>29731</v>
      </c>
      <c r="CD2124">
        <f t="shared" si="165"/>
        <v>18157.400000000001</v>
      </c>
      <c r="CE2124">
        <f t="shared" si="166"/>
        <v>13538.398390873272</v>
      </c>
      <c r="CF2124">
        <f t="shared" si="167"/>
        <v>263</v>
      </c>
      <c r="CG2124">
        <f t="shared" si="168"/>
        <v>49973</v>
      </c>
      <c r="CH2124">
        <f t="shared" si="169"/>
        <v>24</v>
      </c>
    </row>
    <row r="2125" spans="1:86" x14ac:dyDescent="0.2">
      <c r="A2125">
        <v>25</v>
      </c>
      <c r="B2125">
        <v>34478</v>
      </c>
      <c r="C2125">
        <v>26536</v>
      </c>
      <c r="D2125">
        <v>16026</v>
      </c>
      <c r="E2125">
        <v>15112</v>
      </c>
      <c r="F2125">
        <v>30096</v>
      </c>
      <c r="G2125">
        <v>24928</v>
      </c>
      <c r="H2125">
        <v>37364</v>
      </c>
      <c r="I2125">
        <v>47374</v>
      </c>
      <c r="J2125">
        <v>9621</v>
      </c>
      <c r="K2125">
        <v>47124</v>
      </c>
      <c r="L2125">
        <v>21519</v>
      </c>
      <c r="M2125">
        <v>31594</v>
      </c>
      <c r="N2125">
        <v>5884</v>
      </c>
      <c r="O2125">
        <v>41773</v>
      </c>
      <c r="P2125">
        <v>1321</v>
      </c>
      <c r="Q2125">
        <v>1755</v>
      </c>
      <c r="R2125">
        <v>18662</v>
      </c>
      <c r="S2125">
        <v>49973</v>
      </c>
      <c r="T2125">
        <v>19533</v>
      </c>
      <c r="U2125">
        <v>401</v>
      </c>
      <c r="V2125">
        <v>45931</v>
      </c>
      <c r="W2125">
        <v>41288</v>
      </c>
      <c r="X2125">
        <v>46296</v>
      </c>
      <c r="Y2125">
        <v>5896</v>
      </c>
      <c r="Z2125">
        <v>28364</v>
      </c>
      <c r="AA2125">
        <v>10502</v>
      </c>
      <c r="AB2125">
        <v>9638</v>
      </c>
      <c r="AC2125">
        <v>3260</v>
      </c>
      <c r="AD2125">
        <v>413</v>
      </c>
      <c r="AE2125">
        <v>2067</v>
      </c>
      <c r="AF2125">
        <v>11931</v>
      </c>
      <c r="AG2125">
        <v>19742</v>
      </c>
      <c r="AH2125">
        <v>24002</v>
      </c>
      <c r="AI2125">
        <v>10629</v>
      </c>
      <c r="AJ2125">
        <v>11975</v>
      </c>
      <c r="AK2125">
        <v>13403</v>
      </c>
      <c r="AL2125">
        <v>38014</v>
      </c>
      <c r="AM2125">
        <v>34651</v>
      </c>
      <c r="AN2125">
        <v>36452</v>
      </c>
      <c r="AO2125">
        <v>22791</v>
      </c>
      <c r="AP2125">
        <v>8748</v>
      </c>
      <c r="AQ2125">
        <v>3223</v>
      </c>
      <c r="AR2125">
        <v>38928</v>
      </c>
      <c r="AS2125">
        <v>13178</v>
      </c>
      <c r="AT2125">
        <v>27293</v>
      </c>
      <c r="AU2125">
        <v>5735</v>
      </c>
      <c r="AV2125">
        <v>29465</v>
      </c>
      <c r="AW2125">
        <v>10676</v>
      </c>
      <c r="AX2125">
        <v>17067</v>
      </c>
      <c r="AY2125">
        <v>11616</v>
      </c>
      <c r="AZ2125">
        <v>22211</v>
      </c>
      <c r="BA2125">
        <v>14469</v>
      </c>
      <c r="BB2125">
        <v>23007</v>
      </c>
      <c r="BC2125">
        <v>12988</v>
      </c>
      <c r="BD2125">
        <v>2770</v>
      </c>
      <c r="BE2125">
        <v>12822</v>
      </c>
      <c r="BF2125">
        <v>19000</v>
      </c>
      <c r="BG2125">
        <v>5576</v>
      </c>
      <c r="BH2125">
        <v>12139</v>
      </c>
      <c r="BI2125">
        <v>1008</v>
      </c>
      <c r="BJ2125">
        <v>1956</v>
      </c>
      <c r="BK2125">
        <v>42905</v>
      </c>
      <c r="BL2125">
        <v>16992</v>
      </c>
      <c r="BM2125">
        <v>27860</v>
      </c>
      <c r="BN2125">
        <v>30093</v>
      </c>
      <c r="BO2125">
        <v>16526</v>
      </c>
      <c r="BP2125">
        <v>31807</v>
      </c>
      <c r="BQ2125">
        <v>7374</v>
      </c>
      <c r="BR2125">
        <v>2705</v>
      </c>
      <c r="BS2125">
        <v>10101</v>
      </c>
      <c r="BT2125">
        <v>53070</v>
      </c>
      <c r="BU2125">
        <v>14028</v>
      </c>
      <c r="BV2125">
        <v>807</v>
      </c>
      <c r="BW2125">
        <v>11179</v>
      </c>
      <c r="BX2125">
        <v>6924</v>
      </c>
      <c r="BY2125">
        <v>4354</v>
      </c>
      <c r="BZ2125">
        <v>17154</v>
      </c>
      <c r="CA2125">
        <v>1105</v>
      </c>
      <c r="CB2125">
        <v>48336</v>
      </c>
      <c r="CC2125">
        <v>45838</v>
      </c>
      <c r="CD2125">
        <f t="shared" si="165"/>
        <v>19766.900000000001</v>
      </c>
      <c r="CE2125">
        <f t="shared" si="166"/>
        <v>14749.784898940052</v>
      </c>
      <c r="CF2125">
        <f t="shared" si="167"/>
        <v>401</v>
      </c>
      <c r="CG2125">
        <f t="shared" si="168"/>
        <v>53070</v>
      </c>
      <c r="CH2125">
        <f t="shared" si="169"/>
        <v>25</v>
      </c>
    </row>
    <row r="2126" spans="1:86" x14ac:dyDescent="0.2">
      <c r="A2126">
        <v>26</v>
      </c>
      <c r="B2126">
        <v>34478</v>
      </c>
      <c r="C2126">
        <v>26536</v>
      </c>
      <c r="D2126">
        <v>16026</v>
      </c>
      <c r="E2126">
        <v>15112</v>
      </c>
      <c r="F2126">
        <v>30096</v>
      </c>
      <c r="G2126">
        <v>24928</v>
      </c>
      <c r="H2126">
        <v>37364</v>
      </c>
      <c r="I2126">
        <v>47374</v>
      </c>
      <c r="J2126">
        <v>9621</v>
      </c>
      <c r="K2126">
        <v>47124</v>
      </c>
      <c r="L2126">
        <v>21519</v>
      </c>
      <c r="M2126">
        <v>31594</v>
      </c>
      <c r="N2126">
        <v>5884</v>
      </c>
      <c r="O2126">
        <v>41773</v>
      </c>
      <c r="P2126">
        <v>1321</v>
      </c>
      <c r="Q2126">
        <v>1755</v>
      </c>
      <c r="R2126">
        <v>18662</v>
      </c>
      <c r="S2126">
        <v>49973</v>
      </c>
      <c r="T2126">
        <v>19533</v>
      </c>
      <c r="U2126">
        <v>401</v>
      </c>
      <c r="V2126">
        <v>45931</v>
      </c>
      <c r="W2126">
        <v>41288</v>
      </c>
      <c r="X2126">
        <v>46296</v>
      </c>
      <c r="Y2126">
        <v>5896</v>
      </c>
      <c r="Z2126">
        <v>28364</v>
      </c>
      <c r="AA2126">
        <v>10502</v>
      </c>
      <c r="AB2126">
        <v>9638</v>
      </c>
      <c r="AC2126">
        <v>3260</v>
      </c>
      <c r="AD2126">
        <v>413</v>
      </c>
      <c r="AE2126">
        <v>2067</v>
      </c>
      <c r="AF2126">
        <v>11931</v>
      </c>
      <c r="AG2126">
        <v>19742</v>
      </c>
      <c r="AH2126">
        <v>24002</v>
      </c>
      <c r="AI2126">
        <v>10629</v>
      </c>
      <c r="AJ2126">
        <v>11975</v>
      </c>
      <c r="AK2126">
        <v>13403</v>
      </c>
      <c r="AL2126">
        <v>38014</v>
      </c>
      <c r="AM2126">
        <v>34651</v>
      </c>
      <c r="AN2126">
        <v>36452</v>
      </c>
      <c r="AO2126">
        <v>22791</v>
      </c>
      <c r="AP2126">
        <v>27010</v>
      </c>
      <c r="AQ2126">
        <v>10460</v>
      </c>
      <c r="AR2126">
        <v>21530</v>
      </c>
      <c r="AS2126">
        <v>23119</v>
      </c>
      <c r="AT2126">
        <v>37199</v>
      </c>
      <c r="AU2126">
        <v>11764</v>
      </c>
      <c r="AV2126">
        <v>15383</v>
      </c>
      <c r="AW2126">
        <v>15780</v>
      </c>
      <c r="AX2126">
        <v>28684</v>
      </c>
      <c r="AY2126">
        <v>34059</v>
      </c>
      <c r="AZ2126">
        <v>20149</v>
      </c>
      <c r="BA2126">
        <v>22514</v>
      </c>
      <c r="BB2126">
        <v>10484</v>
      </c>
      <c r="BC2126">
        <v>173</v>
      </c>
      <c r="BD2126">
        <v>18612</v>
      </c>
      <c r="BE2126">
        <v>14174</v>
      </c>
      <c r="BF2126">
        <v>17430</v>
      </c>
      <c r="BG2126">
        <v>13139</v>
      </c>
      <c r="BH2126">
        <v>21924</v>
      </c>
      <c r="BI2126">
        <v>1008</v>
      </c>
      <c r="BJ2126">
        <v>2243</v>
      </c>
      <c r="BK2126">
        <v>53155</v>
      </c>
      <c r="BL2126">
        <v>4776</v>
      </c>
      <c r="BM2126">
        <v>12860</v>
      </c>
      <c r="BN2126">
        <v>434</v>
      </c>
      <c r="BO2126">
        <v>35300</v>
      </c>
      <c r="BP2126">
        <v>12327</v>
      </c>
      <c r="BQ2126">
        <v>794</v>
      </c>
      <c r="BR2126">
        <v>21259</v>
      </c>
      <c r="BS2126">
        <v>25655</v>
      </c>
      <c r="BT2126">
        <v>24083</v>
      </c>
      <c r="BU2126">
        <v>14747</v>
      </c>
      <c r="BV2126">
        <v>25670</v>
      </c>
      <c r="BW2126">
        <v>30102</v>
      </c>
      <c r="BX2126">
        <v>19267</v>
      </c>
      <c r="BY2126">
        <v>37746</v>
      </c>
      <c r="BZ2126">
        <v>2579</v>
      </c>
      <c r="CA2126">
        <v>2164</v>
      </c>
      <c r="CB2126">
        <v>16807</v>
      </c>
      <c r="CC2126">
        <v>15865</v>
      </c>
      <c r="CD2126">
        <f t="shared" si="165"/>
        <v>20259.337500000001</v>
      </c>
      <c r="CE2126">
        <f t="shared" si="166"/>
        <v>13755.6365682797</v>
      </c>
      <c r="CF2126">
        <f t="shared" si="167"/>
        <v>173</v>
      </c>
      <c r="CG2126">
        <f t="shared" si="168"/>
        <v>53155</v>
      </c>
      <c r="CH2126">
        <f t="shared" si="169"/>
        <v>26</v>
      </c>
    </row>
    <row r="2127" spans="1:86" x14ac:dyDescent="0.2">
      <c r="A2127">
        <v>27</v>
      </c>
      <c r="B2127">
        <v>34478</v>
      </c>
      <c r="C2127">
        <v>26536</v>
      </c>
      <c r="D2127">
        <v>16026</v>
      </c>
      <c r="E2127">
        <v>15112</v>
      </c>
      <c r="F2127">
        <v>30096</v>
      </c>
      <c r="G2127">
        <v>24928</v>
      </c>
      <c r="H2127">
        <v>37364</v>
      </c>
      <c r="I2127">
        <v>47374</v>
      </c>
      <c r="J2127">
        <v>9621</v>
      </c>
      <c r="K2127">
        <v>47124</v>
      </c>
      <c r="L2127">
        <v>21519</v>
      </c>
      <c r="M2127">
        <v>31594</v>
      </c>
      <c r="N2127">
        <v>5884</v>
      </c>
      <c r="O2127">
        <v>41773</v>
      </c>
      <c r="P2127">
        <v>1321</v>
      </c>
      <c r="Q2127">
        <v>1755</v>
      </c>
      <c r="R2127">
        <v>18662</v>
      </c>
      <c r="S2127">
        <v>49973</v>
      </c>
      <c r="T2127">
        <v>19533</v>
      </c>
      <c r="U2127">
        <v>401</v>
      </c>
      <c r="V2127">
        <v>45931</v>
      </c>
      <c r="W2127">
        <v>41288</v>
      </c>
      <c r="X2127">
        <v>46296</v>
      </c>
      <c r="Y2127">
        <v>5896</v>
      </c>
      <c r="Z2127">
        <v>28364</v>
      </c>
      <c r="AA2127">
        <v>10502</v>
      </c>
      <c r="AB2127">
        <v>9638</v>
      </c>
      <c r="AC2127">
        <v>3260</v>
      </c>
      <c r="AD2127">
        <v>413</v>
      </c>
      <c r="AE2127">
        <v>2067</v>
      </c>
      <c r="AF2127">
        <v>11931</v>
      </c>
      <c r="AG2127">
        <v>19742</v>
      </c>
      <c r="AH2127">
        <v>24002</v>
      </c>
      <c r="AI2127">
        <v>10629</v>
      </c>
      <c r="AJ2127">
        <v>11975</v>
      </c>
      <c r="AK2127">
        <v>13403</v>
      </c>
      <c r="AL2127">
        <v>38014</v>
      </c>
      <c r="AM2127">
        <v>34651</v>
      </c>
      <c r="AN2127">
        <v>36452</v>
      </c>
      <c r="AO2127">
        <v>22791</v>
      </c>
      <c r="AP2127">
        <v>11177</v>
      </c>
      <c r="AQ2127">
        <v>23780</v>
      </c>
      <c r="AR2127">
        <v>11103</v>
      </c>
      <c r="AS2127">
        <v>12144</v>
      </c>
      <c r="AT2127">
        <v>16395</v>
      </c>
      <c r="AU2127">
        <v>12557</v>
      </c>
      <c r="AV2127">
        <v>37189</v>
      </c>
      <c r="AW2127">
        <v>17042</v>
      </c>
      <c r="AX2127">
        <v>27401</v>
      </c>
      <c r="AY2127">
        <v>18491</v>
      </c>
      <c r="AZ2127">
        <v>12301</v>
      </c>
      <c r="BA2127">
        <v>31965</v>
      </c>
      <c r="BB2127">
        <v>5462</v>
      </c>
      <c r="BC2127">
        <v>173</v>
      </c>
      <c r="BD2127">
        <v>979</v>
      </c>
      <c r="BE2127">
        <v>19972</v>
      </c>
      <c r="BF2127">
        <v>9713</v>
      </c>
      <c r="BG2127">
        <v>4501</v>
      </c>
      <c r="BH2127">
        <v>17694</v>
      </c>
      <c r="BI2127">
        <v>26932</v>
      </c>
      <c r="BJ2127">
        <v>1860</v>
      </c>
      <c r="BK2127">
        <v>31371</v>
      </c>
      <c r="BL2127">
        <v>9915</v>
      </c>
      <c r="BM2127">
        <v>31703</v>
      </c>
      <c r="BN2127">
        <v>434</v>
      </c>
      <c r="BO2127">
        <v>45846</v>
      </c>
      <c r="BP2127">
        <v>723</v>
      </c>
      <c r="BQ2127">
        <v>18507</v>
      </c>
      <c r="BR2127">
        <v>40415</v>
      </c>
      <c r="BS2127">
        <v>27561</v>
      </c>
      <c r="BT2127">
        <v>15589</v>
      </c>
      <c r="BU2127">
        <v>13779</v>
      </c>
      <c r="BV2127">
        <v>1556</v>
      </c>
      <c r="BW2127">
        <v>39208</v>
      </c>
      <c r="BX2127">
        <v>19266</v>
      </c>
      <c r="BY2127">
        <v>5071</v>
      </c>
      <c r="BZ2127">
        <v>31820</v>
      </c>
      <c r="CA2127">
        <v>11168</v>
      </c>
      <c r="CB2127">
        <v>14280</v>
      </c>
      <c r="CC2127">
        <v>31035</v>
      </c>
      <c r="CD2127">
        <f t="shared" si="165"/>
        <v>20079.962500000001</v>
      </c>
      <c r="CE2127">
        <f t="shared" si="166"/>
        <v>13982.677744662993</v>
      </c>
      <c r="CF2127">
        <f t="shared" si="167"/>
        <v>173</v>
      </c>
      <c r="CG2127">
        <f t="shared" si="168"/>
        <v>49973</v>
      </c>
      <c r="CH2127">
        <f t="shared" si="169"/>
        <v>27</v>
      </c>
    </row>
    <row r="2128" spans="1:86" x14ac:dyDescent="0.2">
      <c r="A2128">
        <v>28</v>
      </c>
      <c r="B2128">
        <v>34478</v>
      </c>
      <c r="C2128">
        <v>26536</v>
      </c>
      <c r="D2128">
        <v>16026</v>
      </c>
      <c r="E2128">
        <v>15112</v>
      </c>
      <c r="F2128">
        <v>30096</v>
      </c>
      <c r="G2128">
        <v>24928</v>
      </c>
      <c r="H2128">
        <v>37364</v>
      </c>
      <c r="I2128">
        <v>47374</v>
      </c>
      <c r="J2128">
        <v>9621</v>
      </c>
      <c r="K2128">
        <v>47124</v>
      </c>
      <c r="L2128">
        <v>21519</v>
      </c>
      <c r="M2128">
        <v>31594</v>
      </c>
      <c r="N2128">
        <v>5884</v>
      </c>
      <c r="O2128">
        <v>41773</v>
      </c>
      <c r="P2128">
        <v>1321</v>
      </c>
      <c r="Q2128">
        <v>1755</v>
      </c>
      <c r="R2128">
        <v>18662</v>
      </c>
      <c r="S2128">
        <v>49973</v>
      </c>
      <c r="T2128">
        <v>19533</v>
      </c>
      <c r="U2128">
        <v>401</v>
      </c>
      <c r="V2128">
        <v>45931</v>
      </c>
      <c r="W2128">
        <v>41288</v>
      </c>
      <c r="X2128">
        <v>46296</v>
      </c>
      <c r="Y2128">
        <v>5896</v>
      </c>
      <c r="Z2128">
        <v>28364</v>
      </c>
      <c r="AA2128">
        <v>10502</v>
      </c>
      <c r="AB2128">
        <v>9638</v>
      </c>
      <c r="AC2128">
        <v>3260</v>
      </c>
      <c r="AD2128">
        <v>413</v>
      </c>
      <c r="AE2128">
        <v>2067</v>
      </c>
      <c r="AF2128">
        <v>11931</v>
      </c>
      <c r="AG2128">
        <v>19742</v>
      </c>
      <c r="AH2128">
        <v>24002</v>
      </c>
      <c r="AI2128">
        <v>10629</v>
      </c>
      <c r="AJ2128">
        <v>11975</v>
      </c>
      <c r="AK2128">
        <v>13403</v>
      </c>
      <c r="AL2128">
        <v>38014</v>
      </c>
      <c r="AM2128">
        <v>34651</v>
      </c>
      <c r="AN2128">
        <v>36452</v>
      </c>
      <c r="AO2128">
        <v>22791</v>
      </c>
      <c r="AP2128">
        <v>4652</v>
      </c>
      <c r="AQ2128">
        <v>18059</v>
      </c>
      <c r="AR2128">
        <v>31705</v>
      </c>
      <c r="AS2128">
        <v>616</v>
      </c>
      <c r="AT2128">
        <v>18882</v>
      </c>
      <c r="AU2128">
        <v>845</v>
      </c>
      <c r="AV2128">
        <v>21383</v>
      </c>
      <c r="AW2128">
        <v>37079</v>
      </c>
      <c r="AX2128">
        <v>19711</v>
      </c>
      <c r="AY2128">
        <v>5369</v>
      </c>
      <c r="AZ2128">
        <v>48343</v>
      </c>
      <c r="BA2128">
        <v>20054</v>
      </c>
      <c r="BB2128">
        <v>23299</v>
      </c>
      <c r="BC2128">
        <v>40571</v>
      </c>
      <c r="BD2128">
        <v>5363</v>
      </c>
      <c r="BE2128">
        <v>43329</v>
      </c>
      <c r="BF2128">
        <v>32509</v>
      </c>
      <c r="BG2128">
        <v>2600</v>
      </c>
      <c r="BH2128">
        <v>36035</v>
      </c>
      <c r="BI2128">
        <v>13956</v>
      </c>
      <c r="BJ2128">
        <v>39493</v>
      </c>
      <c r="BK2128">
        <v>33509</v>
      </c>
      <c r="BL2128">
        <v>19946</v>
      </c>
      <c r="BM2128">
        <v>21461</v>
      </c>
      <c r="BN2128">
        <v>434</v>
      </c>
      <c r="BO2128">
        <v>34283</v>
      </c>
      <c r="BP2128">
        <v>27371</v>
      </c>
      <c r="BQ2128">
        <v>15681</v>
      </c>
      <c r="BR2128">
        <v>6051</v>
      </c>
      <c r="BS2128">
        <v>24871</v>
      </c>
      <c r="BT2128">
        <v>17502</v>
      </c>
      <c r="BU2128">
        <v>30657</v>
      </c>
      <c r="BV2128">
        <v>18723</v>
      </c>
      <c r="BW2128">
        <v>1640</v>
      </c>
      <c r="BX2128">
        <v>30553</v>
      </c>
      <c r="BY2128">
        <v>52221</v>
      </c>
      <c r="BZ2128">
        <v>4274</v>
      </c>
      <c r="CA2128">
        <v>24412</v>
      </c>
      <c r="CB2128">
        <v>11699</v>
      </c>
      <c r="CC2128">
        <v>17821</v>
      </c>
      <c r="CD2128">
        <f t="shared" si="165"/>
        <v>21941.012500000001</v>
      </c>
      <c r="CE2128">
        <f t="shared" si="166"/>
        <v>14542.607013095821</v>
      </c>
      <c r="CF2128">
        <f t="shared" si="167"/>
        <v>401</v>
      </c>
      <c r="CG2128">
        <f t="shared" si="168"/>
        <v>52221</v>
      </c>
      <c r="CH2128">
        <f t="shared" si="169"/>
        <v>28</v>
      </c>
    </row>
    <row r="2129" spans="1:86" x14ac:dyDescent="0.2">
      <c r="A2129">
        <v>29</v>
      </c>
      <c r="B2129">
        <v>34478</v>
      </c>
      <c r="C2129">
        <v>26536</v>
      </c>
      <c r="D2129">
        <v>16026</v>
      </c>
      <c r="E2129">
        <v>15112</v>
      </c>
      <c r="F2129">
        <v>30096</v>
      </c>
      <c r="G2129">
        <v>24928</v>
      </c>
      <c r="H2129">
        <v>37364</v>
      </c>
      <c r="I2129">
        <v>47374</v>
      </c>
      <c r="J2129">
        <v>9621</v>
      </c>
      <c r="K2129">
        <v>47124</v>
      </c>
      <c r="L2129">
        <v>21519</v>
      </c>
      <c r="M2129">
        <v>31594</v>
      </c>
      <c r="N2129">
        <v>5884</v>
      </c>
      <c r="O2129">
        <v>41773</v>
      </c>
      <c r="P2129">
        <v>1321</v>
      </c>
      <c r="Q2129">
        <v>1755</v>
      </c>
      <c r="R2129">
        <v>18662</v>
      </c>
      <c r="S2129">
        <v>49973</v>
      </c>
      <c r="T2129">
        <v>19533</v>
      </c>
      <c r="U2129">
        <v>401</v>
      </c>
      <c r="V2129">
        <v>45931</v>
      </c>
      <c r="W2129">
        <v>41288</v>
      </c>
      <c r="X2129">
        <v>46296</v>
      </c>
      <c r="Y2129">
        <v>5896</v>
      </c>
      <c r="Z2129">
        <v>28364</v>
      </c>
      <c r="AA2129">
        <v>10502</v>
      </c>
      <c r="AB2129">
        <v>9638</v>
      </c>
      <c r="AC2129">
        <v>3260</v>
      </c>
      <c r="AD2129">
        <v>413</v>
      </c>
      <c r="AE2129">
        <v>2067</v>
      </c>
      <c r="AF2129">
        <v>11931</v>
      </c>
      <c r="AG2129">
        <v>19742</v>
      </c>
      <c r="AH2129">
        <v>24002</v>
      </c>
      <c r="AI2129">
        <v>10629</v>
      </c>
      <c r="AJ2129">
        <v>11975</v>
      </c>
      <c r="AK2129">
        <v>13403</v>
      </c>
      <c r="AL2129">
        <v>38014</v>
      </c>
      <c r="AM2129">
        <v>34651</v>
      </c>
      <c r="AN2129">
        <v>36452</v>
      </c>
      <c r="AO2129">
        <v>22791</v>
      </c>
      <c r="AP2129">
        <v>16950</v>
      </c>
      <c r="AQ2129">
        <v>15743</v>
      </c>
      <c r="AR2129">
        <v>20209</v>
      </c>
      <c r="AS2129">
        <v>8131</v>
      </c>
      <c r="AT2129">
        <v>8415</v>
      </c>
      <c r="AU2129">
        <v>5771</v>
      </c>
      <c r="AV2129">
        <v>32024</v>
      </c>
      <c r="AW2129">
        <v>53583</v>
      </c>
      <c r="AX2129">
        <v>33286</v>
      </c>
      <c r="AY2129">
        <v>5026</v>
      </c>
      <c r="AZ2129">
        <v>11324</v>
      </c>
      <c r="BA2129">
        <v>13745</v>
      </c>
      <c r="BB2129">
        <v>10658</v>
      </c>
      <c r="BC2129">
        <v>2057</v>
      </c>
      <c r="BD2129">
        <v>6428</v>
      </c>
      <c r="BE2129">
        <v>19820</v>
      </c>
      <c r="BF2129">
        <v>20210</v>
      </c>
      <c r="BG2129">
        <v>3509</v>
      </c>
      <c r="BH2129">
        <v>15521</v>
      </c>
      <c r="BI2129">
        <v>191</v>
      </c>
      <c r="BJ2129">
        <v>18062</v>
      </c>
      <c r="BK2129">
        <v>20773</v>
      </c>
      <c r="BL2129">
        <v>22970</v>
      </c>
      <c r="BM2129">
        <v>17475</v>
      </c>
      <c r="BN2129">
        <v>22249</v>
      </c>
      <c r="BO2129">
        <v>55710</v>
      </c>
      <c r="BP2129">
        <v>40364</v>
      </c>
      <c r="BQ2129">
        <v>23000</v>
      </c>
      <c r="BR2129">
        <v>6061</v>
      </c>
      <c r="BS2129">
        <v>40489</v>
      </c>
      <c r="BT2129">
        <v>34640</v>
      </c>
      <c r="BU2129">
        <v>19337</v>
      </c>
      <c r="BV2129">
        <v>15890</v>
      </c>
      <c r="BW2129">
        <v>13340</v>
      </c>
      <c r="BX2129">
        <v>1889</v>
      </c>
      <c r="BY2129">
        <v>20628</v>
      </c>
      <c r="BZ2129">
        <v>32312</v>
      </c>
      <c r="CA2129">
        <v>8531</v>
      </c>
      <c r="CB2129">
        <v>45194</v>
      </c>
      <c r="CC2129">
        <v>27156</v>
      </c>
      <c r="CD2129">
        <f t="shared" si="165"/>
        <v>21087.375</v>
      </c>
      <c r="CE2129">
        <f t="shared" si="166"/>
        <v>14508.345252280667</v>
      </c>
      <c r="CF2129">
        <f t="shared" si="167"/>
        <v>191</v>
      </c>
      <c r="CG2129">
        <f t="shared" si="168"/>
        <v>55710</v>
      </c>
      <c r="CH2129">
        <f t="shared" si="169"/>
        <v>29</v>
      </c>
    </row>
    <row r="2130" spans="1:86" x14ac:dyDescent="0.2">
      <c r="A2130">
        <v>30</v>
      </c>
      <c r="B2130">
        <v>34478</v>
      </c>
      <c r="C2130">
        <v>26536</v>
      </c>
      <c r="D2130">
        <v>16026</v>
      </c>
      <c r="E2130">
        <v>15112</v>
      </c>
      <c r="F2130">
        <v>30096</v>
      </c>
      <c r="G2130">
        <v>24928</v>
      </c>
      <c r="H2130">
        <v>37364</v>
      </c>
      <c r="I2130">
        <v>47374</v>
      </c>
      <c r="J2130">
        <v>9621</v>
      </c>
      <c r="K2130">
        <v>47124</v>
      </c>
      <c r="L2130">
        <v>21519</v>
      </c>
      <c r="M2130">
        <v>31594</v>
      </c>
      <c r="N2130">
        <v>5884</v>
      </c>
      <c r="O2130">
        <v>41773</v>
      </c>
      <c r="P2130">
        <v>1321</v>
      </c>
      <c r="Q2130">
        <v>1755</v>
      </c>
      <c r="R2130">
        <v>18662</v>
      </c>
      <c r="S2130">
        <v>49973</v>
      </c>
      <c r="T2130">
        <v>19533</v>
      </c>
      <c r="U2130">
        <v>401</v>
      </c>
      <c r="V2130">
        <v>45931</v>
      </c>
      <c r="W2130">
        <v>41288</v>
      </c>
      <c r="X2130">
        <v>46296</v>
      </c>
      <c r="Y2130">
        <v>5896</v>
      </c>
      <c r="Z2130">
        <v>28364</v>
      </c>
      <c r="AA2130">
        <v>10502</v>
      </c>
      <c r="AB2130">
        <v>9638</v>
      </c>
      <c r="AC2130">
        <v>3260</v>
      </c>
      <c r="AD2130">
        <v>413</v>
      </c>
      <c r="AE2130">
        <v>2067</v>
      </c>
      <c r="AF2130">
        <v>11931</v>
      </c>
      <c r="AG2130">
        <v>19742</v>
      </c>
      <c r="AH2130">
        <v>24002</v>
      </c>
      <c r="AI2130">
        <v>10629</v>
      </c>
      <c r="AJ2130">
        <v>11975</v>
      </c>
      <c r="AK2130">
        <v>13403</v>
      </c>
      <c r="AL2130">
        <v>38014</v>
      </c>
      <c r="AM2130">
        <v>34651</v>
      </c>
      <c r="AN2130">
        <v>36452</v>
      </c>
      <c r="AO2130">
        <v>22791</v>
      </c>
      <c r="AP2130">
        <v>19576</v>
      </c>
      <c r="AQ2130">
        <v>37787</v>
      </c>
      <c r="AR2130">
        <v>34396</v>
      </c>
      <c r="AS2130">
        <v>16168</v>
      </c>
      <c r="AT2130">
        <v>2526</v>
      </c>
      <c r="AU2130">
        <v>15479</v>
      </c>
      <c r="AV2130">
        <v>10464</v>
      </c>
      <c r="AW2130">
        <v>16231</v>
      </c>
      <c r="AX2130">
        <v>37392</v>
      </c>
      <c r="AY2130">
        <v>6681</v>
      </c>
      <c r="AZ2130">
        <v>24714</v>
      </c>
      <c r="BA2130">
        <v>27755</v>
      </c>
      <c r="BB2130">
        <v>6572</v>
      </c>
      <c r="BC2130">
        <v>11069</v>
      </c>
      <c r="BD2130">
        <v>18038</v>
      </c>
      <c r="BE2130">
        <v>11706</v>
      </c>
      <c r="BF2130">
        <v>7678</v>
      </c>
      <c r="BG2130">
        <v>14271</v>
      </c>
      <c r="BH2130">
        <v>3576</v>
      </c>
      <c r="BI2130">
        <v>191</v>
      </c>
      <c r="BJ2130">
        <v>3958</v>
      </c>
      <c r="BK2130">
        <v>24464</v>
      </c>
      <c r="BL2130">
        <v>14719</v>
      </c>
      <c r="BM2130">
        <v>49203</v>
      </c>
      <c r="BN2130">
        <v>10561</v>
      </c>
      <c r="BO2130">
        <v>21883</v>
      </c>
      <c r="BP2130">
        <v>1060</v>
      </c>
      <c r="BQ2130">
        <v>2642</v>
      </c>
      <c r="BR2130">
        <v>34772</v>
      </c>
      <c r="BS2130">
        <v>19474</v>
      </c>
      <c r="BT2130">
        <v>43110</v>
      </c>
      <c r="BU2130">
        <v>19361</v>
      </c>
      <c r="BV2130">
        <v>7732</v>
      </c>
      <c r="BW2130">
        <v>12638</v>
      </c>
      <c r="BX2130">
        <v>7501</v>
      </c>
      <c r="BY2130">
        <v>39940</v>
      </c>
      <c r="BZ2130">
        <v>19413</v>
      </c>
      <c r="CA2130">
        <v>5374</v>
      </c>
      <c r="CB2130">
        <v>16137</v>
      </c>
      <c r="CC2130">
        <v>42388</v>
      </c>
      <c r="CD2130">
        <f t="shared" si="165"/>
        <v>20211.487499999999</v>
      </c>
      <c r="CE2130">
        <f t="shared" si="166"/>
        <v>14279.592165039019</v>
      </c>
      <c r="CF2130">
        <f t="shared" si="167"/>
        <v>191</v>
      </c>
      <c r="CG2130">
        <f t="shared" si="168"/>
        <v>49973</v>
      </c>
      <c r="CH2130">
        <f t="shared" si="169"/>
        <v>30</v>
      </c>
    </row>
    <row r="2131" spans="1:86" x14ac:dyDescent="0.2">
      <c r="A2131">
        <v>31</v>
      </c>
      <c r="B2131">
        <v>34478</v>
      </c>
      <c r="C2131">
        <v>26536</v>
      </c>
      <c r="D2131">
        <v>16026</v>
      </c>
      <c r="E2131">
        <v>15112</v>
      </c>
      <c r="F2131">
        <v>30096</v>
      </c>
      <c r="G2131">
        <v>24928</v>
      </c>
      <c r="H2131">
        <v>37364</v>
      </c>
      <c r="I2131">
        <v>47374</v>
      </c>
      <c r="J2131">
        <v>9621</v>
      </c>
      <c r="K2131">
        <v>47124</v>
      </c>
      <c r="L2131">
        <v>21519</v>
      </c>
      <c r="M2131">
        <v>31594</v>
      </c>
      <c r="N2131">
        <v>5884</v>
      </c>
      <c r="O2131">
        <v>41773</v>
      </c>
      <c r="P2131">
        <v>1321</v>
      </c>
      <c r="Q2131">
        <v>1755</v>
      </c>
      <c r="R2131">
        <v>18662</v>
      </c>
      <c r="S2131">
        <v>49973</v>
      </c>
      <c r="T2131">
        <v>19533</v>
      </c>
      <c r="U2131">
        <v>401</v>
      </c>
      <c r="V2131">
        <v>45931</v>
      </c>
      <c r="W2131">
        <v>41288</v>
      </c>
      <c r="X2131">
        <v>46296</v>
      </c>
      <c r="Y2131">
        <v>5896</v>
      </c>
      <c r="Z2131">
        <v>28364</v>
      </c>
      <c r="AA2131">
        <v>10502</v>
      </c>
      <c r="AB2131">
        <v>9638</v>
      </c>
      <c r="AC2131">
        <v>3260</v>
      </c>
      <c r="AD2131">
        <v>413</v>
      </c>
      <c r="AE2131">
        <v>2067</v>
      </c>
      <c r="AF2131">
        <v>11931</v>
      </c>
      <c r="AG2131">
        <v>19742</v>
      </c>
      <c r="AH2131">
        <v>24002</v>
      </c>
      <c r="AI2131">
        <v>10629</v>
      </c>
      <c r="AJ2131">
        <v>11975</v>
      </c>
      <c r="AK2131">
        <v>13403</v>
      </c>
      <c r="AL2131">
        <v>38014</v>
      </c>
      <c r="AM2131">
        <v>34651</v>
      </c>
      <c r="AN2131">
        <v>36452</v>
      </c>
      <c r="AO2131">
        <v>22791</v>
      </c>
      <c r="AP2131">
        <v>21868</v>
      </c>
      <c r="AQ2131">
        <v>19008</v>
      </c>
      <c r="AR2131">
        <v>29816</v>
      </c>
      <c r="AS2131">
        <v>13645</v>
      </c>
      <c r="AT2131">
        <v>11124</v>
      </c>
      <c r="AU2131">
        <v>2276</v>
      </c>
      <c r="AV2131">
        <v>15728</v>
      </c>
      <c r="AW2131">
        <v>10749</v>
      </c>
      <c r="AX2131">
        <v>19874</v>
      </c>
      <c r="AY2131">
        <v>24334</v>
      </c>
      <c r="AZ2131">
        <v>12912</v>
      </c>
      <c r="BA2131">
        <v>48425</v>
      </c>
      <c r="BB2131">
        <v>21303</v>
      </c>
      <c r="BC2131">
        <v>31285</v>
      </c>
      <c r="BD2131">
        <v>6516</v>
      </c>
      <c r="BE2131">
        <v>15224</v>
      </c>
      <c r="BF2131">
        <v>12864</v>
      </c>
      <c r="BG2131">
        <v>15281</v>
      </c>
      <c r="BH2131">
        <v>33119</v>
      </c>
      <c r="BI2131">
        <v>41033</v>
      </c>
      <c r="BJ2131">
        <v>25456</v>
      </c>
      <c r="BK2131">
        <v>43276</v>
      </c>
      <c r="BL2131">
        <v>1653</v>
      </c>
      <c r="BM2131">
        <v>27149</v>
      </c>
      <c r="BN2131">
        <v>17606</v>
      </c>
      <c r="BO2131">
        <v>15242</v>
      </c>
      <c r="BP2131">
        <v>17884</v>
      </c>
      <c r="BQ2131">
        <v>34957</v>
      </c>
      <c r="BR2131">
        <v>6165</v>
      </c>
      <c r="BS2131">
        <v>7821</v>
      </c>
      <c r="BT2131">
        <v>24282</v>
      </c>
      <c r="BU2131">
        <v>28425</v>
      </c>
      <c r="BV2131">
        <v>3218</v>
      </c>
      <c r="BW2131">
        <v>420</v>
      </c>
      <c r="BX2131">
        <v>2045</v>
      </c>
      <c r="BY2131">
        <v>19676</v>
      </c>
      <c r="BZ2131">
        <v>3849</v>
      </c>
      <c r="CA2131">
        <v>8772</v>
      </c>
      <c r="CB2131">
        <v>19516</v>
      </c>
      <c r="CC2131">
        <v>13498</v>
      </c>
      <c r="CD2131">
        <f t="shared" si="165"/>
        <v>20320.162499999999</v>
      </c>
      <c r="CE2131">
        <f t="shared" si="166"/>
        <v>13712.386733756226</v>
      </c>
      <c r="CF2131">
        <f t="shared" si="167"/>
        <v>401</v>
      </c>
      <c r="CG2131">
        <f t="shared" si="168"/>
        <v>49973</v>
      </c>
      <c r="CH2131">
        <f t="shared" si="169"/>
        <v>31</v>
      </c>
    </row>
    <row r="2132" spans="1:86" x14ac:dyDescent="0.2">
      <c r="A2132">
        <v>32</v>
      </c>
      <c r="B2132">
        <v>34478</v>
      </c>
      <c r="C2132">
        <v>26536</v>
      </c>
      <c r="D2132">
        <v>16026</v>
      </c>
      <c r="E2132">
        <v>15112</v>
      </c>
      <c r="F2132">
        <v>30096</v>
      </c>
      <c r="G2132">
        <v>24928</v>
      </c>
      <c r="H2132">
        <v>37364</v>
      </c>
      <c r="I2132">
        <v>47374</v>
      </c>
      <c r="J2132">
        <v>9621</v>
      </c>
      <c r="K2132">
        <v>47124</v>
      </c>
      <c r="L2132">
        <v>21519</v>
      </c>
      <c r="M2132">
        <v>31594</v>
      </c>
      <c r="N2132">
        <v>5884</v>
      </c>
      <c r="O2132">
        <v>41773</v>
      </c>
      <c r="P2132">
        <v>1321</v>
      </c>
      <c r="Q2132">
        <v>1755</v>
      </c>
      <c r="R2132">
        <v>18662</v>
      </c>
      <c r="S2132">
        <v>49973</v>
      </c>
      <c r="T2132">
        <v>19533</v>
      </c>
      <c r="U2132">
        <v>401</v>
      </c>
      <c r="V2132">
        <v>45931</v>
      </c>
      <c r="W2132">
        <v>41288</v>
      </c>
      <c r="X2132">
        <v>46296</v>
      </c>
      <c r="Y2132">
        <v>5896</v>
      </c>
      <c r="Z2132">
        <v>28364</v>
      </c>
      <c r="AA2132">
        <v>10502</v>
      </c>
      <c r="AB2132">
        <v>9638</v>
      </c>
      <c r="AC2132">
        <v>3260</v>
      </c>
      <c r="AD2132">
        <v>413</v>
      </c>
      <c r="AE2132">
        <v>2067</v>
      </c>
      <c r="AF2132">
        <v>11931</v>
      </c>
      <c r="AG2132">
        <v>19742</v>
      </c>
      <c r="AH2132">
        <v>24002</v>
      </c>
      <c r="AI2132">
        <v>10629</v>
      </c>
      <c r="AJ2132">
        <v>11975</v>
      </c>
      <c r="AK2132">
        <v>13403</v>
      </c>
      <c r="AL2132">
        <v>38014</v>
      </c>
      <c r="AM2132">
        <v>34651</v>
      </c>
      <c r="AN2132">
        <v>36452</v>
      </c>
      <c r="AO2132">
        <v>22791</v>
      </c>
      <c r="AP2132">
        <v>5310</v>
      </c>
      <c r="AQ2132">
        <v>5451</v>
      </c>
      <c r="AR2132">
        <v>19064</v>
      </c>
      <c r="AS2132">
        <v>2364</v>
      </c>
      <c r="AT2132">
        <v>3216</v>
      </c>
      <c r="AU2132">
        <v>31302</v>
      </c>
      <c r="AV2132">
        <v>45254</v>
      </c>
      <c r="AW2132">
        <v>26811</v>
      </c>
      <c r="AX2132">
        <v>13497</v>
      </c>
      <c r="AY2132">
        <v>27740</v>
      </c>
      <c r="AZ2132">
        <v>34327</v>
      </c>
      <c r="BA2132">
        <v>37619</v>
      </c>
      <c r="BB2132">
        <v>6430</v>
      </c>
      <c r="BC2132">
        <v>33465</v>
      </c>
      <c r="BD2132">
        <v>9236</v>
      </c>
      <c r="BE2132">
        <v>42683</v>
      </c>
      <c r="BF2132">
        <v>5886</v>
      </c>
      <c r="BG2132">
        <v>26279</v>
      </c>
      <c r="BH2132">
        <v>12813</v>
      </c>
      <c r="BI2132">
        <v>9973</v>
      </c>
      <c r="BJ2132">
        <v>5367</v>
      </c>
      <c r="BK2132">
        <v>11591</v>
      </c>
      <c r="BL2132">
        <v>34354</v>
      </c>
      <c r="BM2132">
        <v>20229</v>
      </c>
      <c r="BN2132">
        <v>10664</v>
      </c>
      <c r="BO2132">
        <v>24432</v>
      </c>
      <c r="BP2132">
        <v>5062</v>
      </c>
      <c r="BQ2132">
        <v>29946</v>
      </c>
      <c r="BR2132">
        <v>5744</v>
      </c>
      <c r="BS2132">
        <v>4828</v>
      </c>
      <c r="BT2132">
        <v>11842</v>
      </c>
      <c r="BU2132">
        <v>10465</v>
      </c>
      <c r="BV2132">
        <v>12012</v>
      </c>
      <c r="BW2132">
        <v>420</v>
      </c>
      <c r="BX2132">
        <v>3145</v>
      </c>
      <c r="BY2132">
        <v>24767</v>
      </c>
      <c r="BZ2132">
        <v>19577</v>
      </c>
      <c r="CA2132">
        <v>13871</v>
      </c>
      <c r="CB2132">
        <v>12819</v>
      </c>
      <c r="CC2132">
        <v>16970</v>
      </c>
      <c r="CD2132">
        <f t="shared" si="165"/>
        <v>19689.3</v>
      </c>
      <c r="CE2132">
        <f t="shared" si="166"/>
        <v>13984.535478878088</v>
      </c>
      <c r="CF2132">
        <f t="shared" si="167"/>
        <v>401</v>
      </c>
      <c r="CG2132">
        <f t="shared" si="168"/>
        <v>49973</v>
      </c>
      <c r="CH2132">
        <f t="shared" si="169"/>
        <v>32</v>
      </c>
    </row>
    <row r="2133" spans="1:86" x14ac:dyDescent="0.2">
      <c r="A2133">
        <v>33</v>
      </c>
      <c r="B2133">
        <v>34478</v>
      </c>
      <c r="C2133">
        <v>26536</v>
      </c>
      <c r="D2133">
        <v>16026</v>
      </c>
      <c r="E2133">
        <v>15112</v>
      </c>
      <c r="F2133">
        <v>30096</v>
      </c>
      <c r="G2133">
        <v>24928</v>
      </c>
      <c r="H2133">
        <v>37364</v>
      </c>
      <c r="I2133">
        <v>47374</v>
      </c>
      <c r="J2133">
        <v>9621</v>
      </c>
      <c r="K2133">
        <v>47124</v>
      </c>
      <c r="L2133">
        <v>21519</v>
      </c>
      <c r="M2133">
        <v>31594</v>
      </c>
      <c r="N2133">
        <v>5884</v>
      </c>
      <c r="O2133">
        <v>41773</v>
      </c>
      <c r="P2133">
        <v>1321</v>
      </c>
      <c r="Q2133">
        <v>1755</v>
      </c>
      <c r="R2133">
        <v>18662</v>
      </c>
      <c r="S2133">
        <v>49973</v>
      </c>
      <c r="T2133">
        <v>19533</v>
      </c>
      <c r="U2133">
        <v>401</v>
      </c>
      <c r="V2133">
        <v>45931</v>
      </c>
      <c r="W2133">
        <v>41288</v>
      </c>
      <c r="X2133">
        <v>46296</v>
      </c>
      <c r="Y2133">
        <v>5896</v>
      </c>
      <c r="Z2133">
        <v>28364</v>
      </c>
      <c r="AA2133">
        <v>10502</v>
      </c>
      <c r="AB2133">
        <v>9638</v>
      </c>
      <c r="AC2133">
        <v>3260</v>
      </c>
      <c r="AD2133">
        <v>413</v>
      </c>
      <c r="AE2133">
        <v>2067</v>
      </c>
      <c r="AF2133">
        <v>11931</v>
      </c>
      <c r="AG2133">
        <v>19742</v>
      </c>
      <c r="AH2133">
        <v>24002</v>
      </c>
      <c r="AI2133">
        <v>10629</v>
      </c>
      <c r="AJ2133">
        <v>11975</v>
      </c>
      <c r="AK2133">
        <v>13403</v>
      </c>
      <c r="AL2133">
        <v>38014</v>
      </c>
      <c r="AM2133">
        <v>34651</v>
      </c>
      <c r="AN2133">
        <v>36452</v>
      </c>
      <c r="AO2133">
        <v>22791</v>
      </c>
      <c r="AP2133">
        <v>33096</v>
      </c>
      <c r="AQ2133">
        <v>53228</v>
      </c>
      <c r="AR2133">
        <v>12782</v>
      </c>
      <c r="AS2133">
        <v>24655</v>
      </c>
      <c r="AT2133">
        <v>3943</v>
      </c>
      <c r="AU2133">
        <v>5901</v>
      </c>
      <c r="AV2133">
        <v>10469</v>
      </c>
      <c r="AW2133">
        <v>12034</v>
      </c>
      <c r="AX2133">
        <v>20719</v>
      </c>
      <c r="AY2133">
        <v>20319</v>
      </c>
      <c r="AZ2133">
        <v>28281</v>
      </c>
      <c r="BA2133">
        <v>12741</v>
      </c>
      <c r="BB2133">
        <v>36412</v>
      </c>
      <c r="BC2133">
        <v>24598</v>
      </c>
      <c r="BD2133">
        <v>11474</v>
      </c>
      <c r="BE2133">
        <v>20829</v>
      </c>
      <c r="BF2133">
        <v>3814</v>
      </c>
      <c r="BG2133">
        <v>39760</v>
      </c>
      <c r="BH2133">
        <v>44021</v>
      </c>
      <c r="BI2133">
        <v>2235</v>
      </c>
      <c r="BJ2133">
        <v>1158</v>
      </c>
      <c r="BK2133">
        <v>21367</v>
      </c>
      <c r="BL2133">
        <v>20252</v>
      </c>
      <c r="BM2133">
        <v>44478</v>
      </c>
      <c r="BN2133">
        <v>19182</v>
      </c>
      <c r="BO2133">
        <v>13075</v>
      </c>
      <c r="BP2133">
        <v>43463</v>
      </c>
      <c r="BQ2133">
        <v>9245</v>
      </c>
      <c r="BR2133">
        <v>41462</v>
      </c>
      <c r="BS2133">
        <v>3076</v>
      </c>
      <c r="BT2133">
        <v>20361</v>
      </c>
      <c r="BU2133">
        <v>33502</v>
      </c>
      <c r="BV2133">
        <v>22227</v>
      </c>
      <c r="BW2133">
        <v>17728</v>
      </c>
      <c r="BX2133">
        <v>15536</v>
      </c>
      <c r="BY2133">
        <v>11123</v>
      </c>
      <c r="BZ2133">
        <v>753</v>
      </c>
      <c r="CA2133">
        <v>18705</v>
      </c>
      <c r="CB2133">
        <v>38518</v>
      </c>
      <c r="CC2133">
        <v>10670</v>
      </c>
      <c r="CD2133">
        <f t="shared" si="165"/>
        <v>21568.887500000001</v>
      </c>
      <c r="CE2133">
        <f t="shared" si="166"/>
        <v>14473.221789734438</v>
      </c>
      <c r="CF2133">
        <f t="shared" si="167"/>
        <v>401</v>
      </c>
      <c r="CG2133">
        <f t="shared" si="168"/>
        <v>53228</v>
      </c>
      <c r="CH2133">
        <f t="shared" si="169"/>
        <v>33</v>
      </c>
    </row>
    <row r="2134" spans="1:86" x14ac:dyDescent="0.2">
      <c r="A2134">
        <v>34</v>
      </c>
      <c r="B2134">
        <v>34478</v>
      </c>
      <c r="C2134">
        <v>26536</v>
      </c>
      <c r="D2134">
        <v>16026</v>
      </c>
      <c r="E2134">
        <v>15112</v>
      </c>
      <c r="F2134">
        <v>30096</v>
      </c>
      <c r="G2134">
        <v>24928</v>
      </c>
      <c r="H2134">
        <v>37364</v>
      </c>
      <c r="I2134">
        <v>47374</v>
      </c>
      <c r="J2134">
        <v>9621</v>
      </c>
      <c r="K2134">
        <v>47124</v>
      </c>
      <c r="L2134">
        <v>21519</v>
      </c>
      <c r="M2134">
        <v>31594</v>
      </c>
      <c r="N2134">
        <v>5884</v>
      </c>
      <c r="O2134">
        <v>41773</v>
      </c>
      <c r="P2134">
        <v>1321</v>
      </c>
      <c r="Q2134">
        <v>1755</v>
      </c>
      <c r="R2134">
        <v>18662</v>
      </c>
      <c r="S2134">
        <v>49973</v>
      </c>
      <c r="T2134">
        <v>19533</v>
      </c>
      <c r="U2134">
        <v>401</v>
      </c>
      <c r="V2134">
        <v>45931</v>
      </c>
      <c r="W2134">
        <v>41288</v>
      </c>
      <c r="X2134">
        <v>46296</v>
      </c>
      <c r="Y2134">
        <v>5896</v>
      </c>
      <c r="Z2134">
        <v>28364</v>
      </c>
      <c r="AA2134">
        <v>10502</v>
      </c>
      <c r="AB2134">
        <v>9638</v>
      </c>
      <c r="AC2134">
        <v>3260</v>
      </c>
      <c r="AD2134">
        <v>413</v>
      </c>
      <c r="AE2134">
        <v>2067</v>
      </c>
      <c r="AF2134">
        <v>11931</v>
      </c>
      <c r="AG2134">
        <v>19742</v>
      </c>
      <c r="AH2134">
        <v>24002</v>
      </c>
      <c r="AI2134">
        <v>10629</v>
      </c>
      <c r="AJ2134">
        <v>11975</v>
      </c>
      <c r="AK2134">
        <v>13403</v>
      </c>
      <c r="AL2134">
        <v>38014</v>
      </c>
      <c r="AM2134">
        <v>34651</v>
      </c>
      <c r="AN2134">
        <v>36452</v>
      </c>
      <c r="AO2134">
        <v>22791</v>
      </c>
      <c r="AP2134">
        <v>4170</v>
      </c>
      <c r="AQ2134">
        <v>32462</v>
      </c>
      <c r="AR2134">
        <v>37521</v>
      </c>
      <c r="AS2134">
        <v>8193</v>
      </c>
      <c r="AT2134">
        <v>10645</v>
      </c>
      <c r="AU2134">
        <v>10056</v>
      </c>
      <c r="AV2134">
        <v>238</v>
      </c>
      <c r="AW2134">
        <v>45761</v>
      </c>
      <c r="AX2134">
        <v>18462</v>
      </c>
      <c r="AY2134">
        <v>9523</v>
      </c>
      <c r="AZ2134">
        <v>32855</v>
      </c>
      <c r="BA2134">
        <v>12342</v>
      </c>
      <c r="BB2134">
        <v>1899</v>
      </c>
      <c r="BC2134">
        <v>17514</v>
      </c>
      <c r="BD2134">
        <v>2719</v>
      </c>
      <c r="BE2134">
        <v>19954</v>
      </c>
      <c r="BF2134">
        <v>22971</v>
      </c>
      <c r="BG2134">
        <v>21285</v>
      </c>
      <c r="BH2134">
        <v>7610</v>
      </c>
      <c r="BI2134">
        <v>12941</v>
      </c>
      <c r="BJ2134">
        <v>20050</v>
      </c>
      <c r="BK2134">
        <v>16844</v>
      </c>
      <c r="BL2134">
        <v>2818</v>
      </c>
      <c r="BM2134">
        <v>11545</v>
      </c>
      <c r="BN2134">
        <v>19182</v>
      </c>
      <c r="BO2134">
        <v>20845</v>
      </c>
      <c r="BP2134">
        <v>2298</v>
      </c>
      <c r="BQ2134">
        <v>8653</v>
      </c>
      <c r="BR2134">
        <v>12647</v>
      </c>
      <c r="BS2134">
        <v>2123</v>
      </c>
      <c r="BT2134">
        <v>29051</v>
      </c>
      <c r="BU2134">
        <v>14497</v>
      </c>
      <c r="BV2134">
        <v>20947</v>
      </c>
      <c r="BW2134">
        <v>34987</v>
      </c>
      <c r="BX2134">
        <v>45904</v>
      </c>
      <c r="BY2134">
        <v>10406</v>
      </c>
      <c r="BZ2134">
        <v>10918</v>
      </c>
      <c r="CA2134">
        <v>6797</v>
      </c>
      <c r="CB2134">
        <v>17709</v>
      </c>
      <c r="CC2134">
        <v>34355</v>
      </c>
      <c r="CD2134">
        <f t="shared" si="165"/>
        <v>19625.2</v>
      </c>
      <c r="CE2134">
        <f t="shared" si="166"/>
        <v>13909.996238676702</v>
      </c>
      <c r="CF2134">
        <f t="shared" si="167"/>
        <v>238</v>
      </c>
      <c r="CG2134">
        <f t="shared" si="168"/>
        <v>49973</v>
      </c>
      <c r="CH2134">
        <f t="shared" si="169"/>
        <v>34</v>
      </c>
    </row>
    <row r="2135" spans="1:86" x14ac:dyDescent="0.2">
      <c r="A2135">
        <v>35</v>
      </c>
      <c r="B2135">
        <v>34478</v>
      </c>
      <c r="C2135">
        <v>26536</v>
      </c>
      <c r="D2135">
        <v>16026</v>
      </c>
      <c r="E2135">
        <v>15112</v>
      </c>
      <c r="F2135">
        <v>30096</v>
      </c>
      <c r="G2135">
        <v>24928</v>
      </c>
      <c r="H2135">
        <v>37364</v>
      </c>
      <c r="I2135">
        <v>47374</v>
      </c>
      <c r="J2135">
        <v>9621</v>
      </c>
      <c r="K2135">
        <v>47124</v>
      </c>
      <c r="L2135">
        <v>21519</v>
      </c>
      <c r="M2135">
        <v>31594</v>
      </c>
      <c r="N2135">
        <v>5884</v>
      </c>
      <c r="O2135">
        <v>41773</v>
      </c>
      <c r="P2135">
        <v>1321</v>
      </c>
      <c r="Q2135">
        <v>1755</v>
      </c>
      <c r="R2135">
        <v>18662</v>
      </c>
      <c r="S2135">
        <v>49973</v>
      </c>
      <c r="T2135">
        <v>19533</v>
      </c>
      <c r="U2135">
        <v>401</v>
      </c>
      <c r="V2135">
        <v>45931</v>
      </c>
      <c r="W2135">
        <v>41288</v>
      </c>
      <c r="X2135">
        <v>46296</v>
      </c>
      <c r="Y2135">
        <v>5896</v>
      </c>
      <c r="Z2135">
        <v>28364</v>
      </c>
      <c r="AA2135">
        <v>10502</v>
      </c>
      <c r="AB2135">
        <v>9638</v>
      </c>
      <c r="AC2135">
        <v>3260</v>
      </c>
      <c r="AD2135">
        <v>413</v>
      </c>
      <c r="AE2135">
        <v>2067</v>
      </c>
      <c r="AF2135">
        <v>11931</v>
      </c>
      <c r="AG2135">
        <v>19742</v>
      </c>
      <c r="AH2135">
        <v>24002</v>
      </c>
      <c r="AI2135">
        <v>10629</v>
      </c>
      <c r="AJ2135">
        <v>11975</v>
      </c>
      <c r="AK2135">
        <v>13403</v>
      </c>
      <c r="AL2135">
        <v>38014</v>
      </c>
      <c r="AM2135">
        <v>34651</v>
      </c>
      <c r="AN2135">
        <v>36452</v>
      </c>
      <c r="AO2135">
        <v>22791</v>
      </c>
      <c r="AP2135">
        <v>15472</v>
      </c>
      <c r="AQ2135">
        <v>25524</v>
      </c>
      <c r="AR2135">
        <v>17899</v>
      </c>
      <c r="AS2135">
        <v>9088</v>
      </c>
      <c r="AT2135">
        <v>19745</v>
      </c>
      <c r="AU2135">
        <v>6137</v>
      </c>
      <c r="AV2135">
        <v>37851</v>
      </c>
      <c r="AW2135">
        <v>12091</v>
      </c>
      <c r="AX2135">
        <v>34593</v>
      </c>
      <c r="AY2135">
        <v>21099</v>
      </c>
      <c r="AZ2135">
        <v>19915</v>
      </c>
      <c r="BA2135">
        <v>21633</v>
      </c>
      <c r="BB2135">
        <v>13942</v>
      </c>
      <c r="BC2135">
        <v>29545</v>
      </c>
      <c r="BD2135">
        <v>34334</v>
      </c>
      <c r="BE2135">
        <v>21170</v>
      </c>
      <c r="BF2135">
        <v>18457</v>
      </c>
      <c r="BG2135">
        <v>31107</v>
      </c>
      <c r="BH2135">
        <v>8825</v>
      </c>
      <c r="BI2135">
        <v>3036</v>
      </c>
      <c r="BJ2135">
        <v>15973</v>
      </c>
      <c r="BK2135">
        <v>42681</v>
      </c>
      <c r="BL2135">
        <v>1758</v>
      </c>
      <c r="BM2135">
        <v>12952</v>
      </c>
      <c r="BN2135">
        <v>12220</v>
      </c>
      <c r="BO2135">
        <v>32420</v>
      </c>
      <c r="BP2135">
        <v>6237</v>
      </c>
      <c r="BQ2135">
        <v>7068</v>
      </c>
      <c r="BR2135">
        <v>5964</v>
      </c>
      <c r="BS2135">
        <v>27286</v>
      </c>
      <c r="BT2135">
        <v>15185</v>
      </c>
      <c r="BU2135">
        <v>16092</v>
      </c>
      <c r="BV2135">
        <v>2138</v>
      </c>
      <c r="BW2135">
        <v>857</v>
      </c>
      <c r="BX2135">
        <v>8400</v>
      </c>
      <c r="BY2135">
        <v>18522</v>
      </c>
      <c r="BZ2135">
        <v>17962</v>
      </c>
      <c r="CA2135">
        <v>342</v>
      </c>
      <c r="CB2135">
        <v>24970</v>
      </c>
      <c r="CC2135">
        <v>21964</v>
      </c>
      <c r="CD2135">
        <f t="shared" si="165"/>
        <v>19884.662499999999</v>
      </c>
      <c r="CE2135">
        <f t="shared" si="166"/>
        <v>13371.4566932176</v>
      </c>
      <c r="CF2135">
        <f t="shared" si="167"/>
        <v>342</v>
      </c>
      <c r="CG2135">
        <f t="shared" si="168"/>
        <v>49973</v>
      </c>
      <c r="CH2135">
        <f t="shared" si="169"/>
        <v>35</v>
      </c>
    </row>
    <row r="2136" spans="1:86" x14ac:dyDescent="0.2">
      <c r="A2136">
        <v>36</v>
      </c>
      <c r="B2136">
        <v>34478</v>
      </c>
      <c r="C2136">
        <v>26536</v>
      </c>
      <c r="D2136">
        <v>16026</v>
      </c>
      <c r="E2136">
        <v>15112</v>
      </c>
      <c r="F2136">
        <v>30096</v>
      </c>
      <c r="G2136">
        <v>24928</v>
      </c>
      <c r="H2136">
        <v>37364</v>
      </c>
      <c r="I2136">
        <v>47374</v>
      </c>
      <c r="J2136">
        <v>9621</v>
      </c>
      <c r="K2136">
        <v>47124</v>
      </c>
      <c r="L2136">
        <v>21519</v>
      </c>
      <c r="M2136">
        <v>31594</v>
      </c>
      <c r="N2136">
        <v>5884</v>
      </c>
      <c r="O2136">
        <v>41773</v>
      </c>
      <c r="P2136">
        <v>1321</v>
      </c>
      <c r="Q2136">
        <v>1755</v>
      </c>
      <c r="R2136">
        <v>18662</v>
      </c>
      <c r="S2136">
        <v>49973</v>
      </c>
      <c r="T2136">
        <v>19533</v>
      </c>
      <c r="U2136">
        <v>401</v>
      </c>
      <c r="V2136">
        <v>45931</v>
      </c>
      <c r="W2136">
        <v>41288</v>
      </c>
      <c r="X2136">
        <v>46296</v>
      </c>
      <c r="Y2136">
        <v>5896</v>
      </c>
      <c r="Z2136">
        <v>28364</v>
      </c>
      <c r="AA2136">
        <v>10502</v>
      </c>
      <c r="AB2136">
        <v>9638</v>
      </c>
      <c r="AC2136">
        <v>3260</v>
      </c>
      <c r="AD2136">
        <v>413</v>
      </c>
      <c r="AE2136">
        <v>2067</v>
      </c>
      <c r="AF2136">
        <v>11931</v>
      </c>
      <c r="AG2136">
        <v>19742</v>
      </c>
      <c r="AH2136">
        <v>24002</v>
      </c>
      <c r="AI2136">
        <v>10629</v>
      </c>
      <c r="AJ2136">
        <v>11975</v>
      </c>
      <c r="AK2136">
        <v>13403</v>
      </c>
      <c r="AL2136">
        <v>38014</v>
      </c>
      <c r="AM2136">
        <v>34651</v>
      </c>
      <c r="AN2136">
        <v>36452</v>
      </c>
      <c r="AO2136">
        <v>22791</v>
      </c>
      <c r="AP2136">
        <v>18673</v>
      </c>
      <c r="AQ2136">
        <v>11093</v>
      </c>
      <c r="AR2136">
        <v>37794</v>
      </c>
      <c r="AS2136">
        <v>1609</v>
      </c>
      <c r="AT2136">
        <v>10769</v>
      </c>
      <c r="AU2136">
        <v>5034</v>
      </c>
      <c r="AV2136">
        <v>12506</v>
      </c>
      <c r="AW2136">
        <v>23459</v>
      </c>
      <c r="AX2136">
        <v>37153</v>
      </c>
      <c r="AY2136">
        <v>14007</v>
      </c>
      <c r="AZ2136">
        <v>15127</v>
      </c>
      <c r="BA2136">
        <v>27855</v>
      </c>
      <c r="BB2136">
        <v>25594</v>
      </c>
      <c r="BC2136">
        <v>6507</v>
      </c>
      <c r="BD2136">
        <v>10149</v>
      </c>
      <c r="BE2136">
        <v>12356</v>
      </c>
      <c r="BF2136">
        <v>808</v>
      </c>
      <c r="BG2136">
        <v>14727</v>
      </c>
      <c r="BH2136">
        <v>6316</v>
      </c>
      <c r="BI2136">
        <v>9050</v>
      </c>
      <c r="BJ2136">
        <v>17566</v>
      </c>
      <c r="BK2136">
        <v>33866</v>
      </c>
      <c r="BL2136">
        <v>16878</v>
      </c>
      <c r="BM2136">
        <v>45795</v>
      </c>
      <c r="BN2136">
        <v>12220</v>
      </c>
      <c r="BO2136">
        <v>12954</v>
      </c>
      <c r="BP2136">
        <v>5244</v>
      </c>
      <c r="BQ2136">
        <v>15913</v>
      </c>
      <c r="BR2136">
        <v>43633</v>
      </c>
      <c r="BS2136">
        <v>4055</v>
      </c>
      <c r="BT2136">
        <v>11398</v>
      </c>
      <c r="BU2136">
        <v>18265</v>
      </c>
      <c r="BV2136">
        <v>11953</v>
      </c>
      <c r="BW2136">
        <v>7906</v>
      </c>
      <c r="BX2136">
        <v>31996</v>
      </c>
      <c r="BY2136">
        <v>20994</v>
      </c>
      <c r="BZ2136">
        <v>10775</v>
      </c>
      <c r="CA2136">
        <v>20333</v>
      </c>
      <c r="CB2136">
        <v>25156</v>
      </c>
      <c r="CC2136">
        <v>16322</v>
      </c>
      <c r="CD2136">
        <f t="shared" si="165"/>
        <v>19776.587500000001</v>
      </c>
      <c r="CE2136">
        <f t="shared" si="166"/>
        <v>13526.977351475967</v>
      </c>
      <c r="CF2136">
        <f t="shared" si="167"/>
        <v>401</v>
      </c>
      <c r="CG2136">
        <f t="shared" si="168"/>
        <v>49973</v>
      </c>
      <c r="CH2136">
        <f t="shared" si="169"/>
        <v>36</v>
      </c>
    </row>
    <row r="2137" spans="1:86" x14ac:dyDescent="0.2">
      <c r="A2137">
        <v>37</v>
      </c>
      <c r="B2137">
        <v>34478</v>
      </c>
      <c r="C2137">
        <v>26536</v>
      </c>
      <c r="D2137">
        <v>16026</v>
      </c>
      <c r="E2137">
        <v>15112</v>
      </c>
      <c r="F2137">
        <v>30096</v>
      </c>
      <c r="G2137">
        <v>24928</v>
      </c>
      <c r="H2137">
        <v>37364</v>
      </c>
      <c r="I2137">
        <v>47374</v>
      </c>
      <c r="J2137">
        <v>9621</v>
      </c>
      <c r="K2137">
        <v>47124</v>
      </c>
      <c r="L2137">
        <v>21519</v>
      </c>
      <c r="M2137">
        <v>31594</v>
      </c>
      <c r="N2137">
        <v>5884</v>
      </c>
      <c r="O2137">
        <v>41773</v>
      </c>
      <c r="P2137">
        <v>1321</v>
      </c>
      <c r="Q2137">
        <v>1755</v>
      </c>
      <c r="R2137">
        <v>18662</v>
      </c>
      <c r="S2137">
        <v>49973</v>
      </c>
      <c r="T2137">
        <v>19533</v>
      </c>
      <c r="U2137">
        <v>401</v>
      </c>
      <c r="V2137">
        <v>45931</v>
      </c>
      <c r="W2137">
        <v>41288</v>
      </c>
      <c r="X2137">
        <v>46296</v>
      </c>
      <c r="Y2137">
        <v>5896</v>
      </c>
      <c r="Z2137">
        <v>28364</v>
      </c>
      <c r="AA2137">
        <v>10502</v>
      </c>
      <c r="AB2137">
        <v>9638</v>
      </c>
      <c r="AC2137">
        <v>3260</v>
      </c>
      <c r="AD2137">
        <v>413</v>
      </c>
      <c r="AE2137">
        <v>2067</v>
      </c>
      <c r="AF2137">
        <v>11931</v>
      </c>
      <c r="AG2137">
        <v>19742</v>
      </c>
      <c r="AH2137">
        <v>24002</v>
      </c>
      <c r="AI2137">
        <v>10629</v>
      </c>
      <c r="AJ2137">
        <v>11975</v>
      </c>
      <c r="AK2137">
        <v>13403</v>
      </c>
      <c r="AL2137">
        <v>38014</v>
      </c>
      <c r="AM2137">
        <v>34651</v>
      </c>
      <c r="AN2137">
        <v>36452</v>
      </c>
      <c r="AO2137">
        <v>22791</v>
      </c>
      <c r="AP2137">
        <v>13787</v>
      </c>
      <c r="AQ2137">
        <v>15163</v>
      </c>
      <c r="AR2137">
        <v>14048</v>
      </c>
      <c r="AS2137">
        <v>23985</v>
      </c>
      <c r="AT2137">
        <v>99</v>
      </c>
      <c r="AU2137">
        <v>17813</v>
      </c>
      <c r="AV2137">
        <v>10552</v>
      </c>
      <c r="AW2137">
        <v>11377</v>
      </c>
      <c r="AX2137">
        <v>24172</v>
      </c>
      <c r="AY2137">
        <v>16048</v>
      </c>
      <c r="AZ2137">
        <v>13732</v>
      </c>
      <c r="BA2137">
        <v>13420</v>
      </c>
      <c r="BB2137">
        <v>16334</v>
      </c>
      <c r="BC2137">
        <v>13795</v>
      </c>
      <c r="BD2137">
        <v>9270</v>
      </c>
      <c r="BE2137">
        <v>12659</v>
      </c>
      <c r="BF2137">
        <v>808</v>
      </c>
      <c r="BG2137">
        <v>32999</v>
      </c>
      <c r="BH2137">
        <v>38223</v>
      </c>
      <c r="BI2137">
        <v>28629</v>
      </c>
      <c r="BJ2137">
        <v>16598</v>
      </c>
      <c r="BK2137">
        <v>29833</v>
      </c>
      <c r="BL2137">
        <v>12303</v>
      </c>
      <c r="BM2137">
        <v>51318</v>
      </c>
      <c r="BN2137">
        <v>14295</v>
      </c>
      <c r="BO2137">
        <v>33137</v>
      </c>
      <c r="BP2137">
        <v>30650</v>
      </c>
      <c r="BQ2137">
        <v>28811</v>
      </c>
      <c r="BR2137">
        <v>3231</v>
      </c>
      <c r="BS2137">
        <v>24053</v>
      </c>
      <c r="BT2137">
        <v>24583</v>
      </c>
      <c r="BU2137">
        <v>15978</v>
      </c>
      <c r="BV2137">
        <v>4134</v>
      </c>
      <c r="BW2137">
        <v>21291</v>
      </c>
      <c r="BX2137">
        <v>1379</v>
      </c>
      <c r="BY2137">
        <v>20994</v>
      </c>
      <c r="BZ2137">
        <v>18033</v>
      </c>
      <c r="CA2137">
        <v>20077</v>
      </c>
      <c r="CB2137">
        <v>34851</v>
      </c>
      <c r="CC2137">
        <v>11275</v>
      </c>
      <c r="CD2137">
        <f t="shared" si="165"/>
        <v>20525.7</v>
      </c>
      <c r="CE2137">
        <f t="shared" si="166"/>
        <v>13308.581680066438</v>
      </c>
      <c r="CF2137">
        <f t="shared" si="167"/>
        <v>99</v>
      </c>
      <c r="CG2137">
        <f t="shared" si="168"/>
        <v>51318</v>
      </c>
      <c r="CH2137">
        <f t="shared" si="169"/>
        <v>37</v>
      </c>
    </row>
    <row r="2138" spans="1:86" x14ac:dyDescent="0.2">
      <c r="A2138">
        <v>38</v>
      </c>
      <c r="B2138">
        <v>34478</v>
      </c>
      <c r="C2138">
        <v>26536</v>
      </c>
      <c r="D2138">
        <v>16026</v>
      </c>
      <c r="E2138">
        <v>15112</v>
      </c>
      <c r="F2138">
        <v>30096</v>
      </c>
      <c r="G2138">
        <v>24928</v>
      </c>
      <c r="H2138">
        <v>37364</v>
      </c>
      <c r="I2138">
        <v>47374</v>
      </c>
      <c r="J2138">
        <v>9621</v>
      </c>
      <c r="K2138">
        <v>47124</v>
      </c>
      <c r="L2138">
        <v>21519</v>
      </c>
      <c r="M2138">
        <v>31594</v>
      </c>
      <c r="N2138">
        <v>5884</v>
      </c>
      <c r="O2138">
        <v>41773</v>
      </c>
      <c r="P2138">
        <v>1321</v>
      </c>
      <c r="Q2138">
        <v>1755</v>
      </c>
      <c r="R2138">
        <v>18662</v>
      </c>
      <c r="S2138">
        <v>49973</v>
      </c>
      <c r="T2138">
        <v>19533</v>
      </c>
      <c r="U2138">
        <v>401</v>
      </c>
      <c r="V2138">
        <v>45931</v>
      </c>
      <c r="W2138">
        <v>41288</v>
      </c>
      <c r="X2138">
        <v>46296</v>
      </c>
      <c r="Y2138">
        <v>5896</v>
      </c>
      <c r="Z2138">
        <v>28364</v>
      </c>
      <c r="AA2138">
        <v>10502</v>
      </c>
      <c r="AB2138">
        <v>9638</v>
      </c>
      <c r="AC2138">
        <v>3260</v>
      </c>
      <c r="AD2138">
        <v>413</v>
      </c>
      <c r="AE2138">
        <v>2067</v>
      </c>
      <c r="AF2138">
        <v>11931</v>
      </c>
      <c r="AG2138">
        <v>19742</v>
      </c>
      <c r="AH2138">
        <v>24002</v>
      </c>
      <c r="AI2138">
        <v>10629</v>
      </c>
      <c r="AJ2138">
        <v>11975</v>
      </c>
      <c r="AK2138">
        <v>13403</v>
      </c>
      <c r="AL2138">
        <v>38014</v>
      </c>
      <c r="AM2138">
        <v>34651</v>
      </c>
      <c r="AN2138">
        <v>36452</v>
      </c>
      <c r="AO2138">
        <v>22791</v>
      </c>
      <c r="AP2138">
        <v>27801</v>
      </c>
      <c r="AQ2138">
        <v>10662</v>
      </c>
      <c r="AR2138">
        <v>22179</v>
      </c>
      <c r="AS2138">
        <v>2061</v>
      </c>
      <c r="AT2138">
        <v>59539</v>
      </c>
      <c r="AU2138">
        <v>10771</v>
      </c>
      <c r="AV2138">
        <v>26789</v>
      </c>
      <c r="AW2138">
        <v>24671</v>
      </c>
      <c r="AX2138">
        <v>24521</v>
      </c>
      <c r="AY2138">
        <v>37517</v>
      </c>
      <c r="AZ2138">
        <v>13507</v>
      </c>
      <c r="BA2138">
        <v>10881</v>
      </c>
      <c r="BB2138">
        <v>24149</v>
      </c>
      <c r="BC2138">
        <v>25182</v>
      </c>
      <c r="BD2138">
        <v>3321</v>
      </c>
      <c r="BE2138">
        <v>11828</v>
      </c>
      <c r="BF2138">
        <v>19783</v>
      </c>
      <c r="BG2138">
        <v>28801</v>
      </c>
      <c r="BH2138">
        <v>39978</v>
      </c>
      <c r="BI2138">
        <v>30392</v>
      </c>
      <c r="BJ2138">
        <v>6998</v>
      </c>
      <c r="BK2138">
        <v>18484</v>
      </c>
      <c r="BL2138">
        <v>3633</v>
      </c>
      <c r="BM2138">
        <v>13339</v>
      </c>
      <c r="BN2138">
        <v>21834</v>
      </c>
      <c r="BO2138">
        <v>45710</v>
      </c>
      <c r="BP2138">
        <v>19294</v>
      </c>
      <c r="BQ2138">
        <v>47428</v>
      </c>
      <c r="BR2138">
        <v>2371</v>
      </c>
      <c r="BS2138">
        <v>13304</v>
      </c>
      <c r="BT2138">
        <v>29462</v>
      </c>
      <c r="BU2138">
        <v>35251</v>
      </c>
      <c r="BV2138">
        <v>6904</v>
      </c>
      <c r="BW2138">
        <v>40530</v>
      </c>
      <c r="BX2138">
        <v>28319</v>
      </c>
      <c r="BY2138">
        <v>10941</v>
      </c>
      <c r="BZ2138">
        <v>35667</v>
      </c>
      <c r="CA2138">
        <v>14803</v>
      </c>
      <c r="CB2138">
        <v>40077</v>
      </c>
      <c r="CC2138">
        <v>11508</v>
      </c>
      <c r="CD2138">
        <f t="shared" si="165"/>
        <v>22481.362499999999</v>
      </c>
      <c r="CE2138">
        <f t="shared" si="166"/>
        <v>14425.471912769222</v>
      </c>
      <c r="CF2138">
        <f t="shared" si="167"/>
        <v>401</v>
      </c>
      <c r="CG2138">
        <f t="shared" si="168"/>
        <v>59539</v>
      </c>
      <c r="CH2138">
        <f t="shared" si="169"/>
        <v>38</v>
      </c>
    </row>
    <row r="2139" spans="1:86" x14ac:dyDescent="0.2">
      <c r="A2139">
        <v>39</v>
      </c>
      <c r="B2139">
        <v>34478</v>
      </c>
      <c r="C2139">
        <v>26536</v>
      </c>
      <c r="D2139">
        <v>16026</v>
      </c>
      <c r="E2139">
        <v>15112</v>
      </c>
      <c r="F2139">
        <v>30096</v>
      </c>
      <c r="G2139">
        <v>24928</v>
      </c>
      <c r="H2139">
        <v>37364</v>
      </c>
      <c r="I2139">
        <v>47374</v>
      </c>
      <c r="J2139">
        <v>9621</v>
      </c>
      <c r="K2139">
        <v>47124</v>
      </c>
      <c r="L2139">
        <v>21519</v>
      </c>
      <c r="M2139">
        <v>31594</v>
      </c>
      <c r="N2139">
        <v>5884</v>
      </c>
      <c r="O2139">
        <v>41773</v>
      </c>
      <c r="P2139">
        <v>1321</v>
      </c>
      <c r="Q2139">
        <v>1755</v>
      </c>
      <c r="R2139">
        <v>18662</v>
      </c>
      <c r="S2139">
        <v>49973</v>
      </c>
      <c r="T2139">
        <v>19533</v>
      </c>
      <c r="U2139">
        <v>401</v>
      </c>
      <c r="V2139">
        <v>45931</v>
      </c>
      <c r="W2139">
        <v>41288</v>
      </c>
      <c r="X2139">
        <v>46296</v>
      </c>
      <c r="Y2139">
        <v>5896</v>
      </c>
      <c r="Z2139">
        <v>28364</v>
      </c>
      <c r="AA2139">
        <v>10502</v>
      </c>
      <c r="AB2139">
        <v>9638</v>
      </c>
      <c r="AC2139">
        <v>3260</v>
      </c>
      <c r="AD2139">
        <v>413</v>
      </c>
      <c r="AE2139">
        <v>2067</v>
      </c>
      <c r="AF2139">
        <v>11931</v>
      </c>
      <c r="AG2139">
        <v>19742</v>
      </c>
      <c r="AH2139">
        <v>24002</v>
      </c>
      <c r="AI2139">
        <v>10629</v>
      </c>
      <c r="AJ2139">
        <v>11975</v>
      </c>
      <c r="AK2139">
        <v>13403</v>
      </c>
      <c r="AL2139">
        <v>38014</v>
      </c>
      <c r="AM2139">
        <v>34651</v>
      </c>
      <c r="AN2139">
        <v>36452</v>
      </c>
      <c r="AO2139">
        <v>22791</v>
      </c>
      <c r="AP2139">
        <v>1931</v>
      </c>
      <c r="AQ2139">
        <v>44311</v>
      </c>
      <c r="AR2139">
        <v>20259</v>
      </c>
      <c r="AS2139">
        <v>4652</v>
      </c>
      <c r="AT2139">
        <v>21220</v>
      </c>
      <c r="AU2139">
        <v>9699</v>
      </c>
      <c r="AV2139">
        <v>10667</v>
      </c>
      <c r="AW2139">
        <v>29473</v>
      </c>
      <c r="AX2139">
        <v>26345</v>
      </c>
      <c r="AY2139">
        <v>2455</v>
      </c>
      <c r="AZ2139">
        <v>22467</v>
      </c>
      <c r="BA2139">
        <v>29899</v>
      </c>
      <c r="BB2139">
        <v>2047</v>
      </c>
      <c r="BC2139">
        <v>21298</v>
      </c>
      <c r="BD2139">
        <v>5170</v>
      </c>
      <c r="BE2139">
        <v>44854</v>
      </c>
      <c r="BF2139">
        <v>4741</v>
      </c>
      <c r="BG2139">
        <v>10643</v>
      </c>
      <c r="BH2139">
        <v>12530</v>
      </c>
      <c r="BI2139">
        <v>20051</v>
      </c>
      <c r="BJ2139">
        <v>14080</v>
      </c>
      <c r="BK2139">
        <v>40745</v>
      </c>
      <c r="BL2139">
        <v>38398</v>
      </c>
      <c r="BM2139">
        <v>12508</v>
      </c>
      <c r="BN2139">
        <v>19553</v>
      </c>
      <c r="BO2139">
        <v>16641</v>
      </c>
      <c r="BP2139">
        <v>37073</v>
      </c>
      <c r="BQ2139">
        <v>13924</v>
      </c>
      <c r="BR2139">
        <v>25668</v>
      </c>
      <c r="BS2139">
        <v>1711</v>
      </c>
      <c r="BT2139">
        <v>12799</v>
      </c>
      <c r="BU2139">
        <v>37878</v>
      </c>
      <c r="BV2139">
        <v>40792</v>
      </c>
      <c r="BW2139">
        <v>20041</v>
      </c>
      <c r="BX2139">
        <v>17226</v>
      </c>
      <c r="BY2139">
        <v>30043</v>
      </c>
      <c r="BZ2139">
        <v>10743</v>
      </c>
      <c r="CA2139">
        <v>13407</v>
      </c>
      <c r="CB2139">
        <v>10267</v>
      </c>
      <c r="CC2139">
        <v>39533</v>
      </c>
      <c r="CD2139">
        <f t="shared" si="165"/>
        <v>21200.762500000001</v>
      </c>
      <c r="CE2139">
        <f t="shared" si="166"/>
        <v>14075.217284507326</v>
      </c>
      <c r="CF2139">
        <f t="shared" si="167"/>
        <v>401</v>
      </c>
      <c r="CG2139">
        <f t="shared" si="168"/>
        <v>49973</v>
      </c>
      <c r="CH2139">
        <f t="shared" si="169"/>
        <v>39</v>
      </c>
    </row>
    <row r="2140" spans="1:86" x14ac:dyDescent="0.2">
      <c r="A2140">
        <v>40</v>
      </c>
      <c r="B2140">
        <v>34478</v>
      </c>
      <c r="C2140">
        <v>26536</v>
      </c>
      <c r="D2140">
        <v>16026</v>
      </c>
      <c r="E2140">
        <v>15112</v>
      </c>
      <c r="F2140">
        <v>30096</v>
      </c>
      <c r="G2140">
        <v>24928</v>
      </c>
      <c r="H2140">
        <v>37364</v>
      </c>
      <c r="I2140">
        <v>47374</v>
      </c>
      <c r="J2140">
        <v>9621</v>
      </c>
      <c r="K2140">
        <v>47124</v>
      </c>
      <c r="L2140">
        <v>21519</v>
      </c>
      <c r="M2140">
        <v>31594</v>
      </c>
      <c r="N2140">
        <v>5884</v>
      </c>
      <c r="O2140">
        <v>41773</v>
      </c>
      <c r="P2140">
        <v>1321</v>
      </c>
      <c r="Q2140">
        <v>1755</v>
      </c>
      <c r="R2140">
        <v>18662</v>
      </c>
      <c r="S2140">
        <v>49973</v>
      </c>
      <c r="T2140">
        <v>19533</v>
      </c>
      <c r="U2140">
        <v>401</v>
      </c>
      <c r="V2140">
        <v>45931</v>
      </c>
      <c r="W2140">
        <v>41288</v>
      </c>
      <c r="X2140">
        <v>46296</v>
      </c>
      <c r="Y2140">
        <v>5896</v>
      </c>
      <c r="Z2140">
        <v>28364</v>
      </c>
      <c r="AA2140">
        <v>10502</v>
      </c>
      <c r="AB2140">
        <v>9638</v>
      </c>
      <c r="AC2140">
        <v>3260</v>
      </c>
      <c r="AD2140">
        <v>413</v>
      </c>
      <c r="AE2140">
        <v>2067</v>
      </c>
      <c r="AF2140">
        <v>11931</v>
      </c>
      <c r="AG2140">
        <v>19742</v>
      </c>
      <c r="AH2140">
        <v>24002</v>
      </c>
      <c r="AI2140">
        <v>10629</v>
      </c>
      <c r="AJ2140">
        <v>11975</v>
      </c>
      <c r="AK2140">
        <v>13403</v>
      </c>
      <c r="AL2140">
        <v>38014</v>
      </c>
      <c r="AM2140">
        <v>34651</v>
      </c>
      <c r="AN2140">
        <v>36452</v>
      </c>
      <c r="AO2140">
        <v>22791</v>
      </c>
      <c r="AP2140">
        <v>1471</v>
      </c>
      <c r="AQ2140">
        <v>11251</v>
      </c>
      <c r="AR2140">
        <v>12583</v>
      </c>
      <c r="AS2140">
        <v>44455</v>
      </c>
      <c r="AT2140">
        <v>25099</v>
      </c>
      <c r="AU2140">
        <v>2004</v>
      </c>
      <c r="AV2140">
        <v>31783</v>
      </c>
      <c r="AW2140">
        <v>23461</v>
      </c>
      <c r="AX2140">
        <v>42768</v>
      </c>
      <c r="AY2140">
        <v>20504</v>
      </c>
      <c r="AZ2140">
        <v>17153</v>
      </c>
      <c r="BA2140">
        <v>15527</v>
      </c>
      <c r="BB2140">
        <v>8660</v>
      </c>
      <c r="BC2140">
        <v>6853</v>
      </c>
      <c r="BD2140">
        <v>48439</v>
      </c>
      <c r="BE2140">
        <v>16144</v>
      </c>
      <c r="BF2140">
        <v>20431</v>
      </c>
      <c r="BG2140">
        <v>15866</v>
      </c>
      <c r="BH2140">
        <v>1223</v>
      </c>
      <c r="BI2140">
        <v>9222</v>
      </c>
      <c r="BJ2140">
        <v>22149</v>
      </c>
      <c r="BK2140">
        <v>35276</v>
      </c>
      <c r="BL2140">
        <v>10841</v>
      </c>
      <c r="BM2140">
        <v>39883</v>
      </c>
      <c r="BN2140">
        <v>13589</v>
      </c>
      <c r="BO2140">
        <v>50834</v>
      </c>
      <c r="BP2140">
        <v>10513</v>
      </c>
      <c r="BQ2140">
        <v>18479</v>
      </c>
      <c r="BR2140">
        <v>3664</v>
      </c>
      <c r="BS2140">
        <v>19988</v>
      </c>
      <c r="BT2140">
        <v>13153</v>
      </c>
      <c r="BU2140">
        <v>10152</v>
      </c>
      <c r="BV2140">
        <v>8635</v>
      </c>
      <c r="BW2140">
        <v>4911</v>
      </c>
      <c r="BX2140">
        <v>6844</v>
      </c>
      <c r="BY2140">
        <v>18052</v>
      </c>
      <c r="BZ2140">
        <v>39116</v>
      </c>
      <c r="CA2140">
        <v>16534</v>
      </c>
      <c r="CB2140">
        <v>40014</v>
      </c>
      <c r="CC2140">
        <v>12665</v>
      </c>
      <c r="CD2140">
        <f t="shared" si="165"/>
        <v>20856.349999999999</v>
      </c>
      <c r="CE2140">
        <f t="shared" si="166"/>
        <v>14449.388032975652</v>
      </c>
      <c r="CF2140">
        <f t="shared" si="167"/>
        <v>401</v>
      </c>
      <c r="CG2140">
        <f t="shared" si="168"/>
        <v>50834</v>
      </c>
      <c r="CH2140">
        <f t="shared" si="169"/>
        <v>40</v>
      </c>
    </row>
    <row r="2141" spans="1:86" x14ac:dyDescent="0.2">
      <c r="A2141">
        <v>41</v>
      </c>
      <c r="B2141">
        <v>34478</v>
      </c>
      <c r="C2141">
        <v>26536</v>
      </c>
      <c r="D2141">
        <v>16026</v>
      </c>
      <c r="E2141">
        <v>15112</v>
      </c>
      <c r="F2141">
        <v>30096</v>
      </c>
      <c r="G2141">
        <v>24928</v>
      </c>
      <c r="H2141">
        <v>37364</v>
      </c>
      <c r="I2141">
        <v>47374</v>
      </c>
      <c r="J2141">
        <v>9621</v>
      </c>
      <c r="K2141">
        <v>47124</v>
      </c>
      <c r="L2141">
        <v>21519</v>
      </c>
      <c r="M2141">
        <v>31594</v>
      </c>
      <c r="N2141">
        <v>5884</v>
      </c>
      <c r="O2141">
        <v>41773</v>
      </c>
      <c r="P2141">
        <v>1321</v>
      </c>
      <c r="Q2141">
        <v>1755</v>
      </c>
      <c r="R2141">
        <v>18662</v>
      </c>
      <c r="S2141">
        <v>49973</v>
      </c>
      <c r="T2141">
        <v>19533</v>
      </c>
      <c r="U2141">
        <v>401</v>
      </c>
      <c r="V2141">
        <v>45931</v>
      </c>
      <c r="W2141">
        <v>41288</v>
      </c>
      <c r="X2141">
        <v>46296</v>
      </c>
      <c r="Y2141">
        <v>5896</v>
      </c>
      <c r="Z2141">
        <v>28364</v>
      </c>
      <c r="AA2141">
        <v>10502</v>
      </c>
      <c r="AB2141">
        <v>9638</v>
      </c>
      <c r="AC2141">
        <v>3260</v>
      </c>
      <c r="AD2141">
        <v>413</v>
      </c>
      <c r="AE2141">
        <v>2067</v>
      </c>
      <c r="AF2141">
        <v>11931</v>
      </c>
      <c r="AG2141">
        <v>19742</v>
      </c>
      <c r="AH2141">
        <v>24002</v>
      </c>
      <c r="AI2141">
        <v>10629</v>
      </c>
      <c r="AJ2141">
        <v>11975</v>
      </c>
      <c r="AK2141">
        <v>13403</v>
      </c>
      <c r="AL2141">
        <v>38014</v>
      </c>
      <c r="AM2141">
        <v>34651</v>
      </c>
      <c r="AN2141">
        <v>36452</v>
      </c>
      <c r="AO2141">
        <v>22791</v>
      </c>
      <c r="AP2141">
        <v>1471</v>
      </c>
      <c r="AQ2141">
        <v>21934</v>
      </c>
      <c r="AR2141">
        <v>27755</v>
      </c>
      <c r="AS2141">
        <v>6757</v>
      </c>
      <c r="AT2141">
        <v>10581</v>
      </c>
      <c r="AU2141">
        <v>24353</v>
      </c>
      <c r="AV2141">
        <v>40466</v>
      </c>
      <c r="AW2141">
        <v>20667</v>
      </c>
      <c r="AX2141">
        <v>23324</v>
      </c>
      <c r="AY2141">
        <v>23484</v>
      </c>
      <c r="AZ2141">
        <v>25053</v>
      </c>
      <c r="BA2141">
        <v>14430</v>
      </c>
      <c r="BB2141">
        <v>15665</v>
      </c>
      <c r="BC2141">
        <v>19047</v>
      </c>
      <c r="BD2141">
        <v>29992</v>
      </c>
      <c r="BE2141">
        <v>13210</v>
      </c>
      <c r="BF2141">
        <v>7809</v>
      </c>
      <c r="BG2141">
        <v>16138</v>
      </c>
      <c r="BH2141">
        <v>3175</v>
      </c>
      <c r="BI2141">
        <v>17562</v>
      </c>
      <c r="BJ2141">
        <v>10924</v>
      </c>
      <c r="BK2141">
        <v>55295</v>
      </c>
      <c r="BL2141">
        <v>9698</v>
      </c>
      <c r="BM2141">
        <v>23205</v>
      </c>
      <c r="BN2141">
        <v>38064</v>
      </c>
      <c r="BO2141">
        <v>43154</v>
      </c>
      <c r="BP2141">
        <v>14442</v>
      </c>
      <c r="BQ2141">
        <v>33369</v>
      </c>
      <c r="BR2141">
        <v>1158</v>
      </c>
      <c r="BS2141">
        <v>21818</v>
      </c>
      <c r="BT2141">
        <v>32420</v>
      </c>
      <c r="BU2141">
        <v>40983</v>
      </c>
      <c r="BV2141">
        <v>39028</v>
      </c>
      <c r="BW2141">
        <v>1402</v>
      </c>
      <c r="BX2141">
        <v>11389</v>
      </c>
      <c r="BY2141">
        <v>10285</v>
      </c>
      <c r="BZ2141">
        <v>39477</v>
      </c>
      <c r="CA2141">
        <v>29063</v>
      </c>
      <c r="CB2141">
        <v>11707</v>
      </c>
      <c r="CC2141">
        <v>12533</v>
      </c>
      <c r="CD2141">
        <f t="shared" si="165"/>
        <v>21757.575000000001</v>
      </c>
      <c r="CE2141">
        <f t="shared" si="166"/>
        <v>14117.677379596653</v>
      </c>
      <c r="CF2141">
        <f t="shared" si="167"/>
        <v>401</v>
      </c>
      <c r="CG2141">
        <f t="shared" si="168"/>
        <v>55295</v>
      </c>
      <c r="CH2141">
        <f t="shared" si="169"/>
        <v>41</v>
      </c>
    </row>
    <row r="2142" spans="1:86" x14ac:dyDescent="0.2">
      <c r="A2142">
        <v>42</v>
      </c>
      <c r="B2142">
        <v>34478</v>
      </c>
      <c r="C2142">
        <v>26536</v>
      </c>
      <c r="D2142">
        <v>16026</v>
      </c>
      <c r="E2142">
        <v>15112</v>
      </c>
      <c r="F2142">
        <v>30096</v>
      </c>
      <c r="G2142">
        <v>24928</v>
      </c>
      <c r="H2142">
        <v>37364</v>
      </c>
      <c r="I2142">
        <v>47374</v>
      </c>
      <c r="J2142">
        <v>9621</v>
      </c>
      <c r="K2142">
        <v>47124</v>
      </c>
      <c r="L2142">
        <v>21519</v>
      </c>
      <c r="M2142">
        <v>31594</v>
      </c>
      <c r="N2142">
        <v>5884</v>
      </c>
      <c r="O2142">
        <v>41773</v>
      </c>
      <c r="P2142">
        <v>1321</v>
      </c>
      <c r="Q2142">
        <v>1755</v>
      </c>
      <c r="R2142">
        <v>18662</v>
      </c>
      <c r="S2142">
        <v>49973</v>
      </c>
      <c r="T2142">
        <v>19533</v>
      </c>
      <c r="U2142">
        <v>401</v>
      </c>
      <c r="V2142">
        <v>45931</v>
      </c>
      <c r="W2142">
        <v>41288</v>
      </c>
      <c r="X2142">
        <v>46296</v>
      </c>
      <c r="Y2142">
        <v>5896</v>
      </c>
      <c r="Z2142">
        <v>28364</v>
      </c>
      <c r="AA2142">
        <v>10502</v>
      </c>
      <c r="AB2142">
        <v>9638</v>
      </c>
      <c r="AC2142">
        <v>3260</v>
      </c>
      <c r="AD2142">
        <v>413</v>
      </c>
      <c r="AE2142">
        <v>2067</v>
      </c>
      <c r="AF2142">
        <v>11931</v>
      </c>
      <c r="AG2142">
        <v>19742</v>
      </c>
      <c r="AH2142">
        <v>24002</v>
      </c>
      <c r="AI2142">
        <v>10629</v>
      </c>
      <c r="AJ2142">
        <v>11975</v>
      </c>
      <c r="AK2142">
        <v>13403</v>
      </c>
      <c r="AL2142">
        <v>38014</v>
      </c>
      <c r="AM2142">
        <v>34651</v>
      </c>
      <c r="AN2142">
        <v>36452</v>
      </c>
      <c r="AO2142">
        <v>22791</v>
      </c>
      <c r="AP2142">
        <v>19787</v>
      </c>
      <c r="AQ2142">
        <v>24828</v>
      </c>
      <c r="AR2142">
        <v>17169</v>
      </c>
      <c r="AS2142">
        <v>467</v>
      </c>
      <c r="AT2142">
        <v>16829</v>
      </c>
      <c r="AU2142">
        <v>3793</v>
      </c>
      <c r="AV2142">
        <v>45309</v>
      </c>
      <c r="AW2142">
        <v>27312</v>
      </c>
      <c r="AX2142">
        <v>18768</v>
      </c>
      <c r="AY2142">
        <v>11229</v>
      </c>
      <c r="AZ2142">
        <v>15511</v>
      </c>
      <c r="BA2142">
        <v>16455</v>
      </c>
      <c r="BB2142">
        <v>15079</v>
      </c>
      <c r="BC2142">
        <v>1248</v>
      </c>
      <c r="BD2142">
        <v>16085</v>
      </c>
      <c r="BE2142">
        <v>20532</v>
      </c>
      <c r="BF2142">
        <v>626</v>
      </c>
      <c r="BG2142">
        <v>17716</v>
      </c>
      <c r="BH2142">
        <v>13377</v>
      </c>
      <c r="BI2142">
        <v>6480</v>
      </c>
      <c r="BJ2142">
        <v>6354</v>
      </c>
      <c r="BK2142">
        <v>10413</v>
      </c>
      <c r="BL2142">
        <v>25009</v>
      </c>
      <c r="BM2142">
        <v>36583</v>
      </c>
      <c r="BN2142">
        <v>11574</v>
      </c>
      <c r="BO2142">
        <v>32686</v>
      </c>
      <c r="BP2142">
        <v>32212</v>
      </c>
      <c r="BQ2142">
        <v>15675</v>
      </c>
      <c r="BR2142">
        <v>1158</v>
      </c>
      <c r="BS2142">
        <v>15552</v>
      </c>
      <c r="BT2142">
        <v>26832</v>
      </c>
      <c r="BU2142">
        <v>25010</v>
      </c>
      <c r="BV2142">
        <v>2315</v>
      </c>
      <c r="BW2142">
        <v>31421</v>
      </c>
      <c r="BX2142">
        <v>8113</v>
      </c>
      <c r="BY2142">
        <v>35184</v>
      </c>
      <c r="BZ2142">
        <v>25444</v>
      </c>
      <c r="CA2142">
        <v>17058</v>
      </c>
      <c r="CB2142">
        <v>50479</v>
      </c>
      <c r="CC2142">
        <v>14617</v>
      </c>
      <c r="CD2142">
        <f t="shared" si="165"/>
        <v>20382.599999999999</v>
      </c>
      <c r="CE2142">
        <f t="shared" si="166"/>
        <v>13768.64499378933</v>
      </c>
      <c r="CF2142">
        <f t="shared" si="167"/>
        <v>401</v>
      </c>
      <c r="CG2142">
        <f t="shared" si="168"/>
        <v>50479</v>
      </c>
      <c r="CH2142">
        <f t="shared" si="169"/>
        <v>42</v>
      </c>
    </row>
    <row r="2143" spans="1:86" x14ac:dyDescent="0.2">
      <c r="A2143">
        <v>43</v>
      </c>
      <c r="B2143">
        <v>34478</v>
      </c>
      <c r="C2143">
        <v>26536</v>
      </c>
      <c r="D2143">
        <v>16026</v>
      </c>
      <c r="E2143">
        <v>15112</v>
      </c>
      <c r="F2143">
        <v>30096</v>
      </c>
      <c r="G2143">
        <v>24928</v>
      </c>
      <c r="H2143">
        <v>37364</v>
      </c>
      <c r="I2143">
        <v>47374</v>
      </c>
      <c r="J2143">
        <v>9621</v>
      </c>
      <c r="K2143">
        <v>47124</v>
      </c>
      <c r="L2143">
        <v>21519</v>
      </c>
      <c r="M2143">
        <v>31594</v>
      </c>
      <c r="N2143">
        <v>5884</v>
      </c>
      <c r="O2143">
        <v>41773</v>
      </c>
      <c r="P2143">
        <v>1321</v>
      </c>
      <c r="Q2143">
        <v>1755</v>
      </c>
      <c r="R2143">
        <v>18662</v>
      </c>
      <c r="S2143">
        <v>49973</v>
      </c>
      <c r="T2143">
        <v>19533</v>
      </c>
      <c r="U2143">
        <v>401</v>
      </c>
      <c r="V2143">
        <v>45931</v>
      </c>
      <c r="W2143">
        <v>41288</v>
      </c>
      <c r="X2143">
        <v>46296</v>
      </c>
      <c r="Y2143">
        <v>5896</v>
      </c>
      <c r="Z2143">
        <v>28364</v>
      </c>
      <c r="AA2143">
        <v>10502</v>
      </c>
      <c r="AB2143">
        <v>9638</v>
      </c>
      <c r="AC2143">
        <v>3260</v>
      </c>
      <c r="AD2143">
        <v>413</v>
      </c>
      <c r="AE2143">
        <v>2067</v>
      </c>
      <c r="AF2143">
        <v>11931</v>
      </c>
      <c r="AG2143">
        <v>19742</v>
      </c>
      <c r="AH2143">
        <v>24002</v>
      </c>
      <c r="AI2143">
        <v>10629</v>
      </c>
      <c r="AJ2143">
        <v>11975</v>
      </c>
      <c r="AK2143">
        <v>13403</v>
      </c>
      <c r="AL2143">
        <v>38014</v>
      </c>
      <c r="AM2143">
        <v>34651</v>
      </c>
      <c r="AN2143">
        <v>36452</v>
      </c>
      <c r="AO2143">
        <v>22791</v>
      </c>
      <c r="AP2143">
        <v>5129</v>
      </c>
      <c r="AQ2143">
        <v>36764</v>
      </c>
      <c r="AR2143">
        <v>48393</v>
      </c>
      <c r="AS2143">
        <v>46004</v>
      </c>
      <c r="AT2143">
        <v>11799</v>
      </c>
      <c r="AU2143">
        <v>31465</v>
      </c>
      <c r="AV2143">
        <v>35854</v>
      </c>
      <c r="AW2143">
        <v>10142</v>
      </c>
      <c r="AX2143">
        <v>45492</v>
      </c>
      <c r="AY2143">
        <v>14014</v>
      </c>
      <c r="AZ2143">
        <v>22966</v>
      </c>
      <c r="BA2143">
        <v>39267</v>
      </c>
      <c r="BB2143">
        <v>7838</v>
      </c>
      <c r="BC2143">
        <v>24865</v>
      </c>
      <c r="BD2143">
        <v>11445</v>
      </c>
      <c r="BE2143">
        <v>12065</v>
      </c>
      <c r="BF2143">
        <v>7795</v>
      </c>
      <c r="BG2143">
        <v>20966</v>
      </c>
      <c r="BH2143">
        <v>6527</v>
      </c>
      <c r="BI2143">
        <v>19152</v>
      </c>
      <c r="BJ2143">
        <v>21860</v>
      </c>
      <c r="BK2143">
        <v>20939</v>
      </c>
      <c r="BL2143">
        <v>5108</v>
      </c>
      <c r="BM2143">
        <v>10135</v>
      </c>
      <c r="BN2143">
        <v>28236</v>
      </c>
      <c r="BO2143">
        <v>11393</v>
      </c>
      <c r="BP2143">
        <v>13774</v>
      </c>
      <c r="BQ2143">
        <v>12037</v>
      </c>
      <c r="BR2143">
        <v>28379</v>
      </c>
      <c r="BS2143">
        <v>19260</v>
      </c>
      <c r="BT2143">
        <v>26344</v>
      </c>
      <c r="BU2143">
        <v>24741</v>
      </c>
      <c r="BV2143">
        <v>35803</v>
      </c>
      <c r="BW2143">
        <v>7482</v>
      </c>
      <c r="BX2143">
        <v>20611</v>
      </c>
      <c r="BY2143">
        <v>39868</v>
      </c>
      <c r="BZ2143">
        <v>3146</v>
      </c>
      <c r="CA2143">
        <v>20006</v>
      </c>
      <c r="CB2143">
        <v>10471</v>
      </c>
      <c r="CC2143">
        <v>10016</v>
      </c>
      <c r="CD2143">
        <f t="shared" si="165"/>
        <v>21573.375</v>
      </c>
      <c r="CE2143">
        <f t="shared" si="166"/>
        <v>13905.389532816942</v>
      </c>
      <c r="CF2143">
        <f t="shared" si="167"/>
        <v>401</v>
      </c>
      <c r="CG2143">
        <f t="shared" si="168"/>
        <v>49973</v>
      </c>
      <c r="CH2143">
        <f t="shared" si="169"/>
        <v>43</v>
      </c>
    </row>
    <row r="2144" spans="1:86" x14ac:dyDescent="0.2">
      <c r="A2144">
        <v>44</v>
      </c>
      <c r="B2144">
        <v>34478</v>
      </c>
      <c r="C2144">
        <v>26536</v>
      </c>
      <c r="D2144">
        <v>16026</v>
      </c>
      <c r="E2144">
        <v>15112</v>
      </c>
      <c r="F2144">
        <v>30096</v>
      </c>
      <c r="G2144">
        <v>24928</v>
      </c>
      <c r="H2144">
        <v>37364</v>
      </c>
      <c r="I2144">
        <v>47374</v>
      </c>
      <c r="J2144">
        <v>9621</v>
      </c>
      <c r="K2144">
        <v>47124</v>
      </c>
      <c r="L2144">
        <v>21519</v>
      </c>
      <c r="M2144">
        <v>31594</v>
      </c>
      <c r="N2144">
        <v>5884</v>
      </c>
      <c r="O2144">
        <v>41773</v>
      </c>
      <c r="P2144">
        <v>1321</v>
      </c>
      <c r="Q2144">
        <v>1755</v>
      </c>
      <c r="R2144">
        <v>18662</v>
      </c>
      <c r="S2144">
        <v>49973</v>
      </c>
      <c r="T2144">
        <v>19533</v>
      </c>
      <c r="U2144">
        <v>401</v>
      </c>
      <c r="V2144">
        <v>45931</v>
      </c>
      <c r="W2144">
        <v>41288</v>
      </c>
      <c r="X2144">
        <v>46296</v>
      </c>
      <c r="Y2144">
        <v>5896</v>
      </c>
      <c r="Z2144">
        <v>28364</v>
      </c>
      <c r="AA2144">
        <v>10502</v>
      </c>
      <c r="AB2144">
        <v>9638</v>
      </c>
      <c r="AC2144">
        <v>3260</v>
      </c>
      <c r="AD2144">
        <v>413</v>
      </c>
      <c r="AE2144">
        <v>2067</v>
      </c>
      <c r="AF2144">
        <v>11931</v>
      </c>
      <c r="AG2144">
        <v>19742</v>
      </c>
      <c r="AH2144">
        <v>24002</v>
      </c>
      <c r="AI2144">
        <v>10629</v>
      </c>
      <c r="AJ2144">
        <v>11975</v>
      </c>
      <c r="AK2144">
        <v>13403</v>
      </c>
      <c r="AL2144">
        <v>38014</v>
      </c>
      <c r="AM2144">
        <v>34651</v>
      </c>
      <c r="AN2144">
        <v>36452</v>
      </c>
      <c r="AO2144">
        <v>22791</v>
      </c>
      <c r="AP2144">
        <v>22132</v>
      </c>
      <c r="AQ2144">
        <v>36981</v>
      </c>
      <c r="AR2144">
        <v>26461</v>
      </c>
      <c r="AS2144">
        <v>4028</v>
      </c>
      <c r="AT2144">
        <v>41327</v>
      </c>
      <c r="AU2144">
        <v>6826</v>
      </c>
      <c r="AV2144">
        <v>20325</v>
      </c>
      <c r="AW2144">
        <v>18071</v>
      </c>
      <c r="AX2144">
        <v>10768</v>
      </c>
      <c r="AY2144">
        <v>8487</v>
      </c>
      <c r="AZ2144">
        <v>20069</v>
      </c>
      <c r="BA2144">
        <v>42939</v>
      </c>
      <c r="BB2144">
        <v>33543</v>
      </c>
      <c r="BC2144">
        <v>3012</v>
      </c>
      <c r="BD2144">
        <v>8933</v>
      </c>
      <c r="BE2144">
        <v>45342</v>
      </c>
      <c r="BF2144">
        <v>1640</v>
      </c>
      <c r="BG2144">
        <v>13015</v>
      </c>
      <c r="BH2144">
        <v>5361</v>
      </c>
      <c r="BI2144">
        <v>1921</v>
      </c>
      <c r="BJ2144">
        <v>8889</v>
      </c>
      <c r="BK2144">
        <v>11250</v>
      </c>
      <c r="BL2144">
        <v>1505</v>
      </c>
      <c r="BM2144">
        <v>10135</v>
      </c>
      <c r="BN2144">
        <v>20042</v>
      </c>
      <c r="BO2144">
        <v>57839</v>
      </c>
      <c r="BP2144">
        <v>24225</v>
      </c>
      <c r="BQ2144">
        <v>18791</v>
      </c>
      <c r="BR2144">
        <v>12183</v>
      </c>
      <c r="BS2144">
        <v>40871</v>
      </c>
      <c r="BT2144">
        <v>43009</v>
      </c>
      <c r="BU2144">
        <v>12332</v>
      </c>
      <c r="BV2144">
        <v>4010</v>
      </c>
      <c r="BW2144">
        <v>10320</v>
      </c>
      <c r="BX2144">
        <v>4506</v>
      </c>
      <c r="BY2144">
        <v>11414</v>
      </c>
      <c r="BZ2144">
        <v>2707</v>
      </c>
      <c r="CA2144">
        <v>16202</v>
      </c>
      <c r="CB2144">
        <v>10471</v>
      </c>
      <c r="CC2144">
        <v>47261</v>
      </c>
      <c r="CD2144">
        <f t="shared" si="165"/>
        <v>20468.275000000001</v>
      </c>
      <c r="CE2144">
        <f t="shared" si="166"/>
        <v>15227.677523160746</v>
      </c>
      <c r="CF2144">
        <f t="shared" si="167"/>
        <v>401</v>
      </c>
      <c r="CG2144">
        <f t="shared" si="168"/>
        <v>57839</v>
      </c>
      <c r="CH2144">
        <f t="shared" si="169"/>
        <v>44</v>
      </c>
    </row>
    <row r="2145" spans="1:86" x14ac:dyDescent="0.2">
      <c r="A2145">
        <v>45</v>
      </c>
      <c r="B2145">
        <v>34478</v>
      </c>
      <c r="C2145">
        <v>26536</v>
      </c>
      <c r="D2145">
        <v>16026</v>
      </c>
      <c r="E2145">
        <v>15112</v>
      </c>
      <c r="F2145">
        <v>30096</v>
      </c>
      <c r="G2145">
        <v>24928</v>
      </c>
      <c r="H2145">
        <v>37364</v>
      </c>
      <c r="I2145">
        <v>47374</v>
      </c>
      <c r="J2145">
        <v>9621</v>
      </c>
      <c r="K2145">
        <v>47124</v>
      </c>
      <c r="L2145">
        <v>21519</v>
      </c>
      <c r="M2145">
        <v>31594</v>
      </c>
      <c r="N2145">
        <v>5884</v>
      </c>
      <c r="O2145">
        <v>41773</v>
      </c>
      <c r="P2145">
        <v>1321</v>
      </c>
      <c r="Q2145">
        <v>1755</v>
      </c>
      <c r="R2145">
        <v>18662</v>
      </c>
      <c r="S2145">
        <v>49973</v>
      </c>
      <c r="T2145">
        <v>19533</v>
      </c>
      <c r="U2145">
        <v>401</v>
      </c>
      <c r="V2145">
        <v>45931</v>
      </c>
      <c r="W2145">
        <v>41288</v>
      </c>
      <c r="X2145">
        <v>46296</v>
      </c>
      <c r="Y2145">
        <v>5896</v>
      </c>
      <c r="Z2145">
        <v>28364</v>
      </c>
      <c r="AA2145">
        <v>10502</v>
      </c>
      <c r="AB2145">
        <v>9638</v>
      </c>
      <c r="AC2145">
        <v>3260</v>
      </c>
      <c r="AD2145">
        <v>413</v>
      </c>
      <c r="AE2145">
        <v>2067</v>
      </c>
      <c r="AF2145">
        <v>11931</v>
      </c>
      <c r="AG2145">
        <v>19742</v>
      </c>
      <c r="AH2145">
        <v>24002</v>
      </c>
      <c r="AI2145">
        <v>10629</v>
      </c>
      <c r="AJ2145">
        <v>11975</v>
      </c>
      <c r="AK2145">
        <v>13403</v>
      </c>
      <c r="AL2145">
        <v>38014</v>
      </c>
      <c r="AM2145">
        <v>34651</v>
      </c>
      <c r="AN2145">
        <v>36452</v>
      </c>
      <c r="AO2145">
        <v>22791</v>
      </c>
      <c r="AP2145">
        <v>9662</v>
      </c>
      <c r="AQ2145">
        <v>17316</v>
      </c>
      <c r="AR2145">
        <v>11438</v>
      </c>
      <c r="AS2145">
        <v>1624</v>
      </c>
      <c r="AT2145">
        <v>28045</v>
      </c>
      <c r="AU2145">
        <v>33295</v>
      </c>
      <c r="AV2145">
        <v>22672</v>
      </c>
      <c r="AW2145">
        <v>13827</v>
      </c>
      <c r="AX2145">
        <v>25778</v>
      </c>
      <c r="AY2145">
        <v>5449</v>
      </c>
      <c r="AZ2145">
        <v>20438</v>
      </c>
      <c r="BA2145">
        <v>22851</v>
      </c>
      <c r="BB2145">
        <v>1381</v>
      </c>
      <c r="BC2145">
        <v>10659</v>
      </c>
      <c r="BD2145">
        <v>2728</v>
      </c>
      <c r="BE2145">
        <v>42568</v>
      </c>
      <c r="BF2145">
        <v>2344</v>
      </c>
      <c r="BG2145">
        <v>27126</v>
      </c>
      <c r="BH2145">
        <v>20663</v>
      </c>
      <c r="BI2145">
        <v>24689</v>
      </c>
      <c r="BJ2145">
        <v>29545</v>
      </c>
      <c r="BK2145">
        <v>11148</v>
      </c>
      <c r="BL2145">
        <v>1173</v>
      </c>
      <c r="BM2145">
        <v>10135</v>
      </c>
      <c r="BN2145">
        <v>25251</v>
      </c>
      <c r="BO2145">
        <v>40522</v>
      </c>
      <c r="BP2145">
        <v>15806</v>
      </c>
      <c r="BQ2145">
        <v>20474</v>
      </c>
      <c r="BR2145">
        <v>726</v>
      </c>
      <c r="BS2145">
        <v>33870</v>
      </c>
      <c r="BT2145">
        <v>17340</v>
      </c>
      <c r="BU2145">
        <v>28087</v>
      </c>
      <c r="BV2145">
        <v>3381</v>
      </c>
      <c r="BW2145">
        <v>25745</v>
      </c>
      <c r="BX2145">
        <v>5544</v>
      </c>
      <c r="BY2145">
        <v>11198</v>
      </c>
      <c r="BZ2145">
        <v>1347</v>
      </c>
      <c r="CA2145">
        <v>12663</v>
      </c>
      <c r="CB2145">
        <v>58486</v>
      </c>
      <c r="CC2145">
        <v>16607</v>
      </c>
      <c r="CD2145">
        <f t="shared" si="165"/>
        <v>20149</v>
      </c>
      <c r="CE2145">
        <f t="shared" si="166"/>
        <v>14298.851564024295</v>
      </c>
      <c r="CF2145">
        <f t="shared" si="167"/>
        <v>401</v>
      </c>
      <c r="CG2145">
        <f t="shared" si="168"/>
        <v>58486</v>
      </c>
      <c r="CH2145">
        <f t="shared" si="169"/>
        <v>45</v>
      </c>
    </row>
    <row r="2146" spans="1:86" x14ac:dyDescent="0.2">
      <c r="A2146">
        <v>46</v>
      </c>
      <c r="B2146">
        <v>34478</v>
      </c>
      <c r="C2146">
        <v>26536</v>
      </c>
      <c r="D2146">
        <v>16026</v>
      </c>
      <c r="E2146">
        <v>15112</v>
      </c>
      <c r="F2146">
        <v>30096</v>
      </c>
      <c r="G2146">
        <v>24928</v>
      </c>
      <c r="H2146">
        <v>37364</v>
      </c>
      <c r="I2146">
        <v>47374</v>
      </c>
      <c r="J2146">
        <v>9621</v>
      </c>
      <c r="K2146">
        <v>47124</v>
      </c>
      <c r="L2146">
        <v>21519</v>
      </c>
      <c r="M2146">
        <v>31594</v>
      </c>
      <c r="N2146">
        <v>5884</v>
      </c>
      <c r="O2146">
        <v>41773</v>
      </c>
      <c r="P2146">
        <v>1321</v>
      </c>
      <c r="Q2146">
        <v>1755</v>
      </c>
      <c r="R2146">
        <v>18662</v>
      </c>
      <c r="S2146">
        <v>49973</v>
      </c>
      <c r="T2146">
        <v>19533</v>
      </c>
      <c r="U2146">
        <v>401</v>
      </c>
      <c r="V2146">
        <v>45931</v>
      </c>
      <c r="W2146">
        <v>41288</v>
      </c>
      <c r="X2146">
        <v>46296</v>
      </c>
      <c r="Y2146">
        <v>5896</v>
      </c>
      <c r="Z2146">
        <v>28364</v>
      </c>
      <c r="AA2146">
        <v>10502</v>
      </c>
      <c r="AB2146">
        <v>9638</v>
      </c>
      <c r="AC2146">
        <v>3260</v>
      </c>
      <c r="AD2146">
        <v>413</v>
      </c>
      <c r="AE2146">
        <v>2067</v>
      </c>
      <c r="AF2146">
        <v>11931</v>
      </c>
      <c r="AG2146">
        <v>19742</v>
      </c>
      <c r="AH2146">
        <v>24002</v>
      </c>
      <c r="AI2146">
        <v>10629</v>
      </c>
      <c r="AJ2146">
        <v>11975</v>
      </c>
      <c r="AK2146">
        <v>13403</v>
      </c>
      <c r="AL2146">
        <v>38014</v>
      </c>
      <c r="AM2146">
        <v>34651</v>
      </c>
      <c r="AN2146">
        <v>36452</v>
      </c>
      <c r="AO2146">
        <v>22791</v>
      </c>
      <c r="AP2146">
        <v>7608</v>
      </c>
      <c r="AQ2146">
        <v>31776</v>
      </c>
      <c r="AR2146">
        <v>11438</v>
      </c>
      <c r="AS2146">
        <v>2832</v>
      </c>
      <c r="AT2146">
        <v>33558</v>
      </c>
      <c r="AU2146">
        <v>17712</v>
      </c>
      <c r="AV2146">
        <v>15051</v>
      </c>
      <c r="AW2146">
        <v>12594</v>
      </c>
      <c r="AX2146">
        <v>13015</v>
      </c>
      <c r="AY2146">
        <v>23926</v>
      </c>
      <c r="AZ2146">
        <v>34112</v>
      </c>
      <c r="BA2146">
        <v>14382</v>
      </c>
      <c r="BB2146">
        <v>10690</v>
      </c>
      <c r="BC2146">
        <v>21617</v>
      </c>
      <c r="BD2146">
        <v>48850</v>
      </c>
      <c r="BE2146">
        <v>42387</v>
      </c>
      <c r="BF2146">
        <v>2344</v>
      </c>
      <c r="BG2146">
        <v>12114</v>
      </c>
      <c r="BH2146">
        <v>3162</v>
      </c>
      <c r="BI2146">
        <v>39326</v>
      </c>
      <c r="BJ2146">
        <v>29544</v>
      </c>
      <c r="BK2146">
        <v>35986</v>
      </c>
      <c r="BL2146">
        <v>9432</v>
      </c>
      <c r="BM2146">
        <v>10135</v>
      </c>
      <c r="BN2146">
        <v>20873</v>
      </c>
      <c r="BO2146">
        <v>18827</v>
      </c>
      <c r="BP2146">
        <v>29702</v>
      </c>
      <c r="BQ2146">
        <v>41793</v>
      </c>
      <c r="BR2146">
        <v>14362</v>
      </c>
      <c r="BS2146">
        <v>21952</v>
      </c>
      <c r="BT2146">
        <v>37931</v>
      </c>
      <c r="BU2146">
        <v>13773</v>
      </c>
      <c r="BV2146">
        <v>25864</v>
      </c>
      <c r="BW2146">
        <v>11314</v>
      </c>
      <c r="BX2146">
        <v>27545</v>
      </c>
      <c r="BY2146">
        <v>15455</v>
      </c>
      <c r="BZ2146">
        <v>34019</v>
      </c>
      <c r="CA2146">
        <v>58744</v>
      </c>
      <c r="CB2146">
        <v>17336</v>
      </c>
      <c r="CC2146">
        <v>13875</v>
      </c>
      <c r="CD2146">
        <f t="shared" si="165"/>
        <v>22315.9375</v>
      </c>
      <c r="CE2146">
        <f t="shared" si="166"/>
        <v>14209.60965627113</v>
      </c>
      <c r="CF2146">
        <f t="shared" si="167"/>
        <v>401</v>
      </c>
      <c r="CG2146">
        <f t="shared" si="168"/>
        <v>58744</v>
      </c>
      <c r="CH2146">
        <f t="shared" si="169"/>
        <v>46</v>
      </c>
    </row>
    <row r="2147" spans="1:86" x14ac:dyDescent="0.2">
      <c r="A2147">
        <v>47</v>
      </c>
      <c r="B2147">
        <v>34478</v>
      </c>
      <c r="C2147">
        <v>26536</v>
      </c>
      <c r="D2147">
        <v>16026</v>
      </c>
      <c r="E2147">
        <v>15112</v>
      </c>
      <c r="F2147">
        <v>30096</v>
      </c>
      <c r="G2147">
        <v>24928</v>
      </c>
      <c r="H2147">
        <v>37364</v>
      </c>
      <c r="I2147">
        <v>47374</v>
      </c>
      <c r="J2147">
        <v>9621</v>
      </c>
      <c r="K2147">
        <v>47124</v>
      </c>
      <c r="L2147">
        <v>21519</v>
      </c>
      <c r="M2147">
        <v>31594</v>
      </c>
      <c r="N2147">
        <v>5884</v>
      </c>
      <c r="O2147">
        <v>41773</v>
      </c>
      <c r="P2147">
        <v>1321</v>
      </c>
      <c r="Q2147">
        <v>1755</v>
      </c>
      <c r="R2147">
        <v>18662</v>
      </c>
      <c r="S2147">
        <v>49973</v>
      </c>
      <c r="T2147">
        <v>19533</v>
      </c>
      <c r="U2147">
        <v>401</v>
      </c>
      <c r="V2147">
        <v>45931</v>
      </c>
      <c r="W2147">
        <v>41288</v>
      </c>
      <c r="X2147">
        <v>46296</v>
      </c>
      <c r="Y2147">
        <v>5896</v>
      </c>
      <c r="Z2147">
        <v>28364</v>
      </c>
      <c r="AA2147">
        <v>10502</v>
      </c>
      <c r="AB2147">
        <v>9638</v>
      </c>
      <c r="AC2147">
        <v>3260</v>
      </c>
      <c r="AD2147">
        <v>413</v>
      </c>
      <c r="AE2147">
        <v>2067</v>
      </c>
      <c r="AF2147">
        <v>11931</v>
      </c>
      <c r="AG2147">
        <v>19742</v>
      </c>
      <c r="AH2147">
        <v>24002</v>
      </c>
      <c r="AI2147">
        <v>10629</v>
      </c>
      <c r="AJ2147">
        <v>11975</v>
      </c>
      <c r="AK2147">
        <v>13403</v>
      </c>
      <c r="AL2147">
        <v>38014</v>
      </c>
      <c r="AM2147">
        <v>34651</v>
      </c>
      <c r="AN2147">
        <v>36452</v>
      </c>
      <c r="AO2147">
        <v>22791</v>
      </c>
      <c r="AP2147">
        <v>968</v>
      </c>
      <c r="AQ2147">
        <v>13333</v>
      </c>
      <c r="AR2147">
        <v>33220</v>
      </c>
      <c r="AS2147">
        <v>34665</v>
      </c>
      <c r="AT2147">
        <v>13994</v>
      </c>
      <c r="AU2147">
        <v>1336</v>
      </c>
      <c r="AV2147">
        <v>35768</v>
      </c>
      <c r="AW2147">
        <v>29704</v>
      </c>
      <c r="AX2147">
        <v>28621</v>
      </c>
      <c r="AY2147">
        <v>17189</v>
      </c>
      <c r="AZ2147">
        <v>31909</v>
      </c>
      <c r="BA2147">
        <v>38067</v>
      </c>
      <c r="BB2147">
        <v>5978</v>
      </c>
      <c r="BC2147">
        <v>28796</v>
      </c>
      <c r="BD2147">
        <v>9107</v>
      </c>
      <c r="BE2147">
        <v>12671</v>
      </c>
      <c r="BF2147">
        <v>32377</v>
      </c>
      <c r="BG2147">
        <v>41655</v>
      </c>
      <c r="BH2147">
        <v>38112</v>
      </c>
      <c r="BI2147">
        <v>21356</v>
      </c>
      <c r="BJ2147">
        <v>7246</v>
      </c>
      <c r="BK2147">
        <v>14795</v>
      </c>
      <c r="BL2147">
        <v>3181</v>
      </c>
      <c r="BM2147">
        <v>61165</v>
      </c>
      <c r="BN2147">
        <v>13432</v>
      </c>
      <c r="BO2147">
        <v>24205</v>
      </c>
      <c r="BP2147">
        <v>19210</v>
      </c>
      <c r="BQ2147">
        <v>11856</v>
      </c>
      <c r="BR2147">
        <v>18584</v>
      </c>
      <c r="BS2147">
        <v>9800</v>
      </c>
      <c r="BT2147">
        <v>18020</v>
      </c>
      <c r="BU2147">
        <v>21509</v>
      </c>
      <c r="BV2147">
        <v>2385</v>
      </c>
      <c r="BW2147">
        <v>12981</v>
      </c>
      <c r="BX2147">
        <v>23457</v>
      </c>
      <c r="BY2147">
        <v>54100</v>
      </c>
      <c r="BZ2147">
        <v>1235</v>
      </c>
      <c r="CA2147">
        <v>24467</v>
      </c>
      <c r="CB2147">
        <v>39699</v>
      </c>
      <c r="CC2147">
        <v>24602</v>
      </c>
      <c r="CD2147">
        <f t="shared" si="165"/>
        <v>22163.424999999999</v>
      </c>
      <c r="CE2147">
        <f t="shared" si="166"/>
        <v>14694.110289308945</v>
      </c>
      <c r="CF2147">
        <f t="shared" si="167"/>
        <v>401</v>
      </c>
      <c r="CG2147">
        <f t="shared" si="168"/>
        <v>61165</v>
      </c>
      <c r="CH2147">
        <f t="shared" si="169"/>
        <v>47</v>
      </c>
    </row>
    <row r="2148" spans="1:86" x14ac:dyDescent="0.2">
      <c r="A2148">
        <v>48</v>
      </c>
      <c r="B2148">
        <v>34478</v>
      </c>
      <c r="C2148">
        <v>26536</v>
      </c>
      <c r="D2148">
        <v>16026</v>
      </c>
      <c r="E2148">
        <v>15112</v>
      </c>
      <c r="F2148">
        <v>30096</v>
      </c>
      <c r="G2148">
        <v>24928</v>
      </c>
      <c r="H2148">
        <v>37364</v>
      </c>
      <c r="I2148">
        <v>47374</v>
      </c>
      <c r="J2148">
        <v>9621</v>
      </c>
      <c r="K2148">
        <v>47124</v>
      </c>
      <c r="L2148">
        <v>21519</v>
      </c>
      <c r="M2148">
        <v>31594</v>
      </c>
      <c r="N2148">
        <v>5884</v>
      </c>
      <c r="O2148">
        <v>41773</v>
      </c>
      <c r="P2148">
        <v>1321</v>
      </c>
      <c r="Q2148">
        <v>1755</v>
      </c>
      <c r="R2148">
        <v>18662</v>
      </c>
      <c r="S2148">
        <v>49973</v>
      </c>
      <c r="T2148">
        <v>19533</v>
      </c>
      <c r="U2148">
        <v>401</v>
      </c>
      <c r="V2148">
        <v>45931</v>
      </c>
      <c r="W2148">
        <v>41288</v>
      </c>
      <c r="X2148">
        <v>46296</v>
      </c>
      <c r="Y2148">
        <v>5896</v>
      </c>
      <c r="Z2148">
        <v>28364</v>
      </c>
      <c r="AA2148">
        <v>10502</v>
      </c>
      <c r="AB2148">
        <v>9638</v>
      </c>
      <c r="AC2148">
        <v>3260</v>
      </c>
      <c r="AD2148">
        <v>413</v>
      </c>
      <c r="AE2148">
        <v>2067</v>
      </c>
      <c r="AF2148">
        <v>11931</v>
      </c>
      <c r="AG2148">
        <v>19742</v>
      </c>
      <c r="AH2148">
        <v>24002</v>
      </c>
      <c r="AI2148">
        <v>10629</v>
      </c>
      <c r="AJ2148">
        <v>11975</v>
      </c>
      <c r="AK2148">
        <v>13403</v>
      </c>
      <c r="AL2148">
        <v>38014</v>
      </c>
      <c r="AM2148">
        <v>34651</v>
      </c>
      <c r="AN2148">
        <v>36452</v>
      </c>
      <c r="AO2148">
        <v>22791</v>
      </c>
      <c r="AP2148">
        <v>265</v>
      </c>
      <c r="AQ2148">
        <v>19473</v>
      </c>
      <c r="AR2148">
        <v>52234</v>
      </c>
      <c r="AS2148">
        <v>23876</v>
      </c>
      <c r="AT2148">
        <v>12469</v>
      </c>
      <c r="AU2148">
        <v>7506</v>
      </c>
      <c r="AV2148">
        <v>27372</v>
      </c>
      <c r="AW2148">
        <v>35191</v>
      </c>
      <c r="AX2148">
        <v>16133</v>
      </c>
      <c r="AY2148">
        <v>15490</v>
      </c>
      <c r="AZ2148">
        <v>24731</v>
      </c>
      <c r="BA2148">
        <v>20402</v>
      </c>
      <c r="BB2148">
        <v>6605</v>
      </c>
      <c r="BC2148">
        <v>1157</v>
      </c>
      <c r="BD2148">
        <v>33407</v>
      </c>
      <c r="BE2148">
        <v>15305</v>
      </c>
      <c r="BF2148">
        <v>46834</v>
      </c>
      <c r="BG2148">
        <v>23579</v>
      </c>
      <c r="BH2148">
        <v>4885</v>
      </c>
      <c r="BI2148">
        <v>27733</v>
      </c>
      <c r="BJ2148">
        <v>5026</v>
      </c>
      <c r="BK2148">
        <v>19627</v>
      </c>
      <c r="BL2148">
        <v>1472</v>
      </c>
      <c r="BM2148">
        <v>16956</v>
      </c>
      <c r="BN2148">
        <v>38409</v>
      </c>
      <c r="BO2148">
        <v>15459</v>
      </c>
      <c r="BP2148">
        <v>22199</v>
      </c>
      <c r="BQ2148">
        <v>19472</v>
      </c>
      <c r="BR2148">
        <v>342</v>
      </c>
      <c r="BS2148">
        <v>20509</v>
      </c>
      <c r="BT2148">
        <v>16563</v>
      </c>
      <c r="BU2148">
        <v>23968</v>
      </c>
      <c r="BV2148">
        <v>11655</v>
      </c>
      <c r="BW2148">
        <v>4386</v>
      </c>
      <c r="BX2148">
        <v>12290</v>
      </c>
      <c r="BY2148">
        <v>10491</v>
      </c>
      <c r="BZ2148">
        <v>25082</v>
      </c>
      <c r="CA2148">
        <v>12875</v>
      </c>
      <c r="CB2148">
        <v>11766</v>
      </c>
      <c r="CC2148">
        <v>15905</v>
      </c>
      <c r="CD2148">
        <f t="shared" si="165"/>
        <v>20217.724999999999</v>
      </c>
      <c r="CE2148">
        <f t="shared" si="166"/>
        <v>13777.631551699116</v>
      </c>
      <c r="CF2148">
        <f t="shared" si="167"/>
        <v>265</v>
      </c>
      <c r="CG2148">
        <f t="shared" si="168"/>
        <v>52234</v>
      </c>
      <c r="CH2148">
        <f t="shared" si="169"/>
        <v>48</v>
      </c>
    </row>
    <row r="2149" spans="1:86" x14ac:dyDescent="0.2">
      <c r="A2149">
        <v>49</v>
      </c>
      <c r="B2149">
        <v>34478</v>
      </c>
      <c r="C2149">
        <v>26536</v>
      </c>
      <c r="D2149">
        <v>16026</v>
      </c>
      <c r="E2149">
        <v>15112</v>
      </c>
      <c r="F2149">
        <v>30096</v>
      </c>
      <c r="G2149">
        <v>24928</v>
      </c>
      <c r="H2149">
        <v>37364</v>
      </c>
      <c r="I2149">
        <v>47374</v>
      </c>
      <c r="J2149">
        <v>9621</v>
      </c>
      <c r="K2149">
        <v>47124</v>
      </c>
      <c r="L2149">
        <v>21519</v>
      </c>
      <c r="M2149">
        <v>31594</v>
      </c>
      <c r="N2149">
        <v>5884</v>
      </c>
      <c r="O2149">
        <v>41773</v>
      </c>
      <c r="P2149">
        <v>1321</v>
      </c>
      <c r="Q2149">
        <v>1755</v>
      </c>
      <c r="R2149">
        <v>18662</v>
      </c>
      <c r="S2149">
        <v>49973</v>
      </c>
      <c r="T2149">
        <v>19533</v>
      </c>
      <c r="U2149">
        <v>401</v>
      </c>
      <c r="V2149">
        <v>45931</v>
      </c>
      <c r="W2149">
        <v>41288</v>
      </c>
      <c r="X2149">
        <v>46296</v>
      </c>
      <c r="Y2149">
        <v>5896</v>
      </c>
      <c r="Z2149">
        <v>28364</v>
      </c>
      <c r="AA2149">
        <v>10502</v>
      </c>
      <c r="AB2149">
        <v>9638</v>
      </c>
      <c r="AC2149">
        <v>3260</v>
      </c>
      <c r="AD2149">
        <v>413</v>
      </c>
      <c r="AE2149">
        <v>2067</v>
      </c>
      <c r="AF2149">
        <v>11931</v>
      </c>
      <c r="AG2149">
        <v>19742</v>
      </c>
      <c r="AH2149">
        <v>24002</v>
      </c>
      <c r="AI2149">
        <v>10629</v>
      </c>
      <c r="AJ2149">
        <v>11975</v>
      </c>
      <c r="AK2149">
        <v>13403</v>
      </c>
      <c r="AL2149">
        <v>38014</v>
      </c>
      <c r="AM2149">
        <v>34651</v>
      </c>
      <c r="AN2149">
        <v>36452</v>
      </c>
      <c r="AO2149">
        <v>22791</v>
      </c>
      <c r="AP2149">
        <v>9673</v>
      </c>
      <c r="AQ2149">
        <v>30417</v>
      </c>
      <c r="AR2149">
        <v>10873</v>
      </c>
      <c r="AS2149">
        <v>19218</v>
      </c>
      <c r="AT2149">
        <v>14290</v>
      </c>
      <c r="AU2149">
        <v>5994</v>
      </c>
      <c r="AV2149">
        <v>25287</v>
      </c>
      <c r="AW2149">
        <v>22945</v>
      </c>
      <c r="AX2149">
        <v>12119</v>
      </c>
      <c r="AY2149">
        <v>6356</v>
      </c>
      <c r="AZ2149">
        <v>23699</v>
      </c>
      <c r="BA2149">
        <v>18712</v>
      </c>
      <c r="BB2149">
        <v>26787</v>
      </c>
      <c r="BC2149">
        <v>29136</v>
      </c>
      <c r="BD2149">
        <v>1013</v>
      </c>
      <c r="BE2149">
        <v>38984</v>
      </c>
      <c r="BF2149">
        <v>39232</v>
      </c>
      <c r="BG2149">
        <v>46005</v>
      </c>
      <c r="BH2149">
        <v>2859</v>
      </c>
      <c r="BI2149">
        <v>23625</v>
      </c>
      <c r="BJ2149">
        <v>38237</v>
      </c>
      <c r="BK2149">
        <v>15889</v>
      </c>
      <c r="BL2149">
        <v>42741</v>
      </c>
      <c r="BM2149">
        <v>13265</v>
      </c>
      <c r="BN2149">
        <v>33403</v>
      </c>
      <c r="BO2149">
        <v>25887</v>
      </c>
      <c r="BP2149">
        <v>17382</v>
      </c>
      <c r="BQ2149">
        <v>16771</v>
      </c>
      <c r="BR2149">
        <v>12897</v>
      </c>
      <c r="BS2149">
        <v>4280</v>
      </c>
      <c r="BT2149">
        <v>20835</v>
      </c>
      <c r="BU2149">
        <v>55622</v>
      </c>
      <c r="BV2149">
        <v>11655</v>
      </c>
      <c r="BW2149">
        <v>1579</v>
      </c>
      <c r="BX2149">
        <v>3876</v>
      </c>
      <c r="BY2149">
        <v>52759</v>
      </c>
      <c r="BZ2149">
        <v>19683</v>
      </c>
      <c r="CA2149">
        <v>17391</v>
      </c>
      <c r="CB2149">
        <v>17380</v>
      </c>
      <c r="CC2149">
        <v>16256</v>
      </c>
      <c r="CD2149">
        <f t="shared" si="165"/>
        <v>21791.637500000001</v>
      </c>
      <c r="CE2149">
        <f t="shared" si="166"/>
        <v>14451.591004318305</v>
      </c>
      <c r="CF2149">
        <f t="shared" si="167"/>
        <v>401</v>
      </c>
      <c r="CG2149">
        <f t="shared" si="168"/>
        <v>55622</v>
      </c>
      <c r="CH2149">
        <f t="shared" si="169"/>
        <v>49</v>
      </c>
    </row>
    <row r="2150" spans="1:86" x14ac:dyDescent="0.2">
      <c r="A2150">
        <v>50</v>
      </c>
      <c r="B2150">
        <v>34478</v>
      </c>
      <c r="C2150">
        <v>26536</v>
      </c>
      <c r="D2150">
        <v>16026</v>
      </c>
      <c r="E2150">
        <v>15112</v>
      </c>
      <c r="F2150">
        <v>30096</v>
      </c>
      <c r="G2150">
        <v>24928</v>
      </c>
      <c r="H2150">
        <v>37364</v>
      </c>
      <c r="I2150">
        <v>47374</v>
      </c>
      <c r="J2150">
        <v>9621</v>
      </c>
      <c r="K2150">
        <v>47124</v>
      </c>
      <c r="L2150">
        <v>21519</v>
      </c>
      <c r="M2150">
        <v>31594</v>
      </c>
      <c r="N2150">
        <v>5884</v>
      </c>
      <c r="O2150">
        <v>41773</v>
      </c>
      <c r="P2150">
        <v>1321</v>
      </c>
      <c r="Q2150">
        <v>1755</v>
      </c>
      <c r="R2150">
        <v>18662</v>
      </c>
      <c r="S2150">
        <v>49973</v>
      </c>
      <c r="T2150">
        <v>19533</v>
      </c>
      <c r="U2150">
        <v>401</v>
      </c>
      <c r="V2150">
        <v>45931</v>
      </c>
      <c r="W2150">
        <v>41288</v>
      </c>
      <c r="X2150">
        <v>46296</v>
      </c>
      <c r="Y2150">
        <v>5896</v>
      </c>
      <c r="Z2150">
        <v>28364</v>
      </c>
      <c r="AA2150">
        <v>10502</v>
      </c>
      <c r="AB2150">
        <v>9638</v>
      </c>
      <c r="AC2150">
        <v>3260</v>
      </c>
      <c r="AD2150">
        <v>413</v>
      </c>
      <c r="AE2150">
        <v>2067</v>
      </c>
      <c r="AF2150">
        <v>11931</v>
      </c>
      <c r="AG2150">
        <v>19742</v>
      </c>
      <c r="AH2150">
        <v>24002</v>
      </c>
      <c r="AI2150">
        <v>10629</v>
      </c>
      <c r="AJ2150">
        <v>11975</v>
      </c>
      <c r="AK2150">
        <v>13403</v>
      </c>
      <c r="AL2150">
        <v>38014</v>
      </c>
      <c r="AM2150">
        <v>34651</v>
      </c>
      <c r="AN2150">
        <v>36452</v>
      </c>
      <c r="AO2150">
        <v>22791</v>
      </c>
      <c r="AP2150">
        <v>1367</v>
      </c>
      <c r="AQ2150">
        <v>22190</v>
      </c>
      <c r="AR2150">
        <v>11910</v>
      </c>
      <c r="AS2150">
        <v>33096</v>
      </c>
      <c r="AT2150">
        <v>55947</v>
      </c>
      <c r="AU2150">
        <v>15628</v>
      </c>
      <c r="AV2150">
        <v>19215</v>
      </c>
      <c r="AW2150">
        <v>12274</v>
      </c>
      <c r="AX2150">
        <v>12119</v>
      </c>
      <c r="AY2150">
        <v>47906</v>
      </c>
      <c r="AZ2150">
        <v>39848</v>
      </c>
      <c r="BA2150">
        <v>18000</v>
      </c>
      <c r="BB2150">
        <v>28636</v>
      </c>
      <c r="BC2150">
        <v>13337</v>
      </c>
      <c r="BD2150">
        <v>6363</v>
      </c>
      <c r="BE2150">
        <v>15029</v>
      </c>
      <c r="BF2150">
        <v>1614</v>
      </c>
      <c r="BG2150">
        <v>18836</v>
      </c>
      <c r="BH2150">
        <v>17462</v>
      </c>
      <c r="BI2150">
        <v>11904</v>
      </c>
      <c r="BJ2150">
        <v>4092</v>
      </c>
      <c r="BK2150">
        <v>17831</v>
      </c>
      <c r="BL2150">
        <v>18472</v>
      </c>
      <c r="BM2150">
        <v>20852</v>
      </c>
      <c r="BN2150">
        <v>18923</v>
      </c>
      <c r="BO2150">
        <v>32923</v>
      </c>
      <c r="BP2150">
        <v>33552</v>
      </c>
      <c r="BQ2150">
        <v>11436</v>
      </c>
      <c r="BR2150">
        <v>16209</v>
      </c>
      <c r="BS2150">
        <v>19653</v>
      </c>
      <c r="BT2150">
        <v>37459</v>
      </c>
      <c r="BU2150">
        <v>11939</v>
      </c>
      <c r="BV2150">
        <v>14722</v>
      </c>
      <c r="BW2150">
        <v>42619</v>
      </c>
      <c r="BX2150">
        <v>93</v>
      </c>
      <c r="BY2150">
        <v>32267</v>
      </c>
      <c r="BZ2150">
        <v>7208</v>
      </c>
      <c r="CA2150">
        <v>48116</v>
      </c>
      <c r="CB2150">
        <v>23158</v>
      </c>
      <c r="CC2150">
        <v>15322</v>
      </c>
      <c r="CD2150">
        <f t="shared" si="165"/>
        <v>21598.075000000001</v>
      </c>
      <c r="CE2150">
        <f t="shared" si="166"/>
        <v>14287.675751128138</v>
      </c>
      <c r="CF2150">
        <f t="shared" si="167"/>
        <v>93</v>
      </c>
      <c r="CG2150">
        <f t="shared" si="168"/>
        <v>55947</v>
      </c>
      <c r="CH2150">
        <f t="shared" si="169"/>
        <v>50</v>
      </c>
    </row>
    <row r="2151" spans="1:86" x14ac:dyDescent="0.2">
      <c r="A2151">
        <v>51</v>
      </c>
      <c r="B2151">
        <v>34478</v>
      </c>
      <c r="C2151">
        <v>26536</v>
      </c>
      <c r="D2151">
        <v>16026</v>
      </c>
      <c r="E2151">
        <v>15112</v>
      </c>
      <c r="F2151">
        <v>30096</v>
      </c>
      <c r="G2151">
        <v>24928</v>
      </c>
      <c r="H2151">
        <v>37364</v>
      </c>
      <c r="I2151">
        <v>47374</v>
      </c>
      <c r="J2151">
        <v>9621</v>
      </c>
      <c r="K2151">
        <v>47124</v>
      </c>
      <c r="L2151">
        <v>21519</v>
      </c>
      <c r="M2151">
        <v>31594</v>
      </c>
      <c r="N2151">
        <v>5884</v>
      </c>
      <c r="O2151">
        <v>41773</v>
      </c>
      <c r="P2151">
        <v>1321</v>
      </c>
      <c r="Q2151">
        <v>1755</v>
      </c>
      <c r="R2151">
        <v>18662</v>
      </c>
      <c r="S2151">
        <v>49973</v>
      </c>
      <c r="T2151">
        <v>19533</v>
      </c>
      <c r="U2151">
        <v>401</v>
      </c>
      <c r="V2151">
        <v>45931</v>
      </c>
      <c r="W2151">
        <v>41288</v>
      </c>
      <c r="X2151">
        <v>46296</v>
      </c>
      <c r="Y2151">
        <v>5896</v>
      </c>
      <c r="Z2151">
        <v>28364</v>
      </c>
      <c r="AA2151">
        <v>10502</v>
      </c>
      <c r="AB2151">
        <v>9638</v>
      </c>
      <c r="AC2151">
        <v>3260</v>
      </c>
      <c r="AD2151">
        <v>413</v>
      </c>
      <c r="AE2151">
        <v>2067</v>
      </c>
      <c r="AF2151">
        <v>11931</v>
      </c>
      <c r="AG2151">
        <v>19742</v>
      </c>
      <c r="AH2151">
        <v>24002</v>
      </c>
      <c r="AI2151">
        <v>10629</v>
      </c>
      <c r="AJ2151">
        <v>11975</v>
      </c>
      <c r="AK2151">
        <v>13403</v>
      </c>
      <c r="AL2151">
        <v>38014</v>
      </c>
      <c r="AM2151">
        <v>34651</v>
      </c>
      <c r="AN2151">
        <v>36452</v>
      </c>
      <c r="AO2151">
        <v>22791</v>
      </c>
      <c r="AP2151">
        <v>10242</v>
      </c>
      <c r="AQ2151">
        <v>23384</v>
      </c>
      <c r="AR2151">
        <v>26053</v>
      </c>
      <c r="AS2151">
        <v>15606</v>
      </c>
      <c r="AT2151">
        <v>20717</v>
      </c>
      <c r="AU2151">
        <v>17108</v>
      </c>
      <c r="AV2151">
        <v>21520</v>
      </c>
      <c r="AW2151">
        <v>16658</v>
      </c>
      <c r="AX2151">
        <v>13470</v>
      </c>
      <c r="AY2151">
        <v>24468</v>
      </c>
      <c r="AZ2151">
        <v>34530</v>
      </c>
      <c r="BA2151">
        <v>18072</v>
      </c>
      <c r="BB2151">
        <v>38814</v>
      </c>
      <c r="BC2151">
        <v>3103</v>
      </c>
      <c r="BD2151">
        <v>3824</v>
      </c>
      <c r="BE2151">
        <v>19357</v>
      </c>
      <c r="BF2151">
        <v>929</v>
      </c>
      <c r="BG2151">
        <v>32173</v>
      </c>
      <c r="BH2151">
        <v>15733</v>
      </c>
      <c r="BI2151">
        <v>16117</v>
      </c>
      <c r="BJ2151">
        <v>7347</v>
      </c>
      <c r="BK2151">
        <v>18527</v>
      </c>
      <c r="BL2151">
        <v>8449</v>
      </c>
      <c r="BM2151">
        <v>18840</v>
      </c>
      <c r="BN2151">
        <v>40744</v>
      </c>
      <c r="BO2151">
        <v>58342</v>
      </c>
      <c r="BP2151">
        <v>10377</v>
      </c>
      <c r="BQ2151">
        <v>33867</v>
      </c>
      <c r="BR2151">
        <v>13094</v>
      </c>
      <c r="BS2151">
        <v>7377</v>
      </c>
      <c r="BT2151">
        <v>10442</v>
      </c>
      <c r="BU2151">
        <v>34465</v>
      </c>
      <c r="BV2151">
        <v>26892</v>
      </c>
      <c r="BW2151">
        <v>7919</v>
      </c>
      <c r="BX2151">
        <v>26769</v>
      </c>
      <c r="BY2151">
        <v>27365</v>
      </c>
      <c r="BZ2151">
        <v>22752</v>
      </c>
      <c r="CA2151">
        <v>16247</v>
      </c>
      <c r="CB2151">
        <v>20197</v>
      </c>
      <c r="CC2151">
        <v>20945</v>
      </c>
      <c r="CD2151">
        <f t="shared" si="165"/>
        <v>21264.424999999999</v>
      </c>
      <c r="CE2151">
        <f t="shared" si="166"/>
        <v>13481.343458438221</v>
      </c>
      <c r="CF2151">
        <f t="shared" si="167"/>
        <v>401</v>
      </c>
      <c r="CG2151">
        <f t="shared" si="168"/>
        <v>58342</v>
      </c>
      <c r="CH2151">
        <f t="shared" si="169"/>
        <v>51</v>
      </c>
    </row>
    <row r="2152" spans="1:86" x14ac:dyDescent="0.2">
      <c r="A2152">
        <v>52</v>
      </c>
      <c r="B2152">
        <v>34478</v>
      </c>
      <c r="C2152">
        <v>26536</v>
      </c>
      <c r="D2152">
        <v>16026</v>
      </c>
      <c r="E2152">
        <v>15112</v>
      </c>
      <c r="F2152">
        <v>30096</v>
      </c>
      <c r="G2152">
        <v>24928</v>
      </c>
      <c r="H2152">
        <v>37364</v>
      </c>
      <c r="I2152">
        <v>47374</v>
      </c>
      <c r="J2152">
        <v>9621</v>
      </c>
      <c r="K2152">
        <v>47124</v>
      </c>
      <c r="L2152">
        <v>21519</v>
      </c>
      <c r="M2152">
        <v>31594</v>
      </c>
      <c r="N2152">
        <v>5884</v>
      </c>
      <c r="O2152">
        <v>41773</v>
      </c>
      <c r="P2152">
        <v>1321</v>
      </c>
      <c r="Q2152">
        <v>1755</v>
      </c>
      <c r="R2152">
        <v>18662</v>
      </c>
      <c r="S2152">
        <v>49973</v>
      </c>
      <c r="T2152">
        <v>19533</v>
      </c>
      <c r="U2152">
        <v>401</v>
      </c>
      <c r="V2152">
        <v>45931</v>
      </c>
      <c r="W2152">
        <v>41288</v>
      </c>
      <c r="X2152">
        <v>46296</v>
      </c>
      <c r="Y2152">
        <v>5896</v>
      </c>
      <c r="Z2152">
        <v>28364</v>
      </c>
      <c r="AA2152">
        <v>10502</v>
      </c>
      <c r="AB2152">
        <v>9638</v>
      </c>
      <c r="AC2152">
        <v>3260</v>
      </c>
      <c r="AD2152">
        <v>413</v>
      </c>
      <c r="AE2152">
        <v>2067</v>
      </c>
      <c r="AF2152">
        <v>11931</v>
      </c>
      <c r="AG2152">
        <v>19742</v>
      </c>
      <c r="AH2152">
        <v>24002</v>
      </c>
      <c r="AI2152">
        <v>10629</v>
      </c>
      <c r="AJ2152">
        <v>11975</v>
      </c>
      <c r="AK2152">
        <v>13403</v>
      </c>
      <c r="AL2152">
        <v>38014</v>
      </c>
      <c r="AM2152">
        <v>34651</v>
      </c>
      <c r="AN2152">
        <v>36452</v>
      </c>
      <c r="AO2152">
        <v>22791</v>
      </c>
      <c r="AP2152">
        <v>4644</v>
      </c>
      <c r="AQ2152">
        <v>15165</v>
      </c>
      <c r="AR2152">
        <v>11699</v>
      </c>
      <c r="AS2152">
        <v>29897</v>
      </c>
      <c r="AT2152">
        <v>11869</v>
      </c>
      <c r="AU2152">
        <v>6415</v>
      </c>
      <c r="AV2152">
        <v>13608</v>
      </c>
      <c r="AW2152">
        <v>29560</v>
      </c>
      <c r="AX2152">
        <v>15636</v>
      </c>
      <c r="AY2152">
        <v>7287</v>
      </c>
      <c r="AZ2152">
        <v>41092</v>
      </c>
      <c r="BA2152">
        <v>33786</v>
      </c>
      <c r="BB2152">
        <v>1115</v>
      </c>
      <c r="BC2152">
        <v>35417</v>
      </c>
      <c r="BD2152">
        <v>30134</v>
      </c>
      <c r="BE2152">
        <v>20359</v>
      </c>
      <c r="BF2152">
        <v>45856</v>
      </c>
      <c r="BG2152">
        <v>24585</v>
      </c>
      <c r="BH2152">
        <v>3353</v>
      </c>
      <c r="BI2152">
        <v>13936</v>
      </c>
      <c r="BJ2152">
        <v>30894</v>
      </c>
      <c r="BK2152">
        <v>28598</v>
      </c>
      <c r="BL2152">
        <v>34625</v>
      </c>
      <c r="BM2152">
        <v>24444</v>
      </c>
      <c r="BN2152">
        <v>25646</v>
      </c>
      <c r="BO2152">
        <v>33768</v>
      </c>
      <c r="BP2152">
        <v>19655</v>
      </c>
      <c r="BQ2152">
        <v>27005</v>
      </c>
      <c r="BR2152">
        <v>30796</v>
      </c>
      <c r="BS2152">
        <v>6046</v>
      </c>
      <c r="BT2152">
        <v>36733</v>
      </c>
      <c r="BU2152">
        <v>12207</v>
      </c>
      <c r="BV2152">
        <v>1161</v>
      </c>
      <c r="BW2152">
        <v>39771</v>
      </c>
      <c r="BX2152">
        <v>31460</v>
      </c>
      <c r="BY2152">
        <v>15629</v>
      </c>
      <c r="BZ2152">
        <v>818</v>
      </c>
      <c r="CA2152">
        <v>27095</v>
      </c>
      <c r="CB2152">
        <v>46747</v>
      </c>
      <c r="CC2152">
        <v>11181</v>
      </c>
      <c r="CD2152">
        <f t="shared" si="165"/>
        <v>22225.137500000001</v>
      </c>
      <c r="CE2152">
        <f t="shared" si="166"/>
        <v>14070.370472862247</v>
      </c>
      <c r="CF2152">
        <f t="shared" si="167"/>
        <v>401</v>
      </c>
      <c r="CG2152">
        <f t="shared" si="168"/>
        <v>49973</v>
      </c>
      <c r="CH2152">
        <f t="shared" si="169"/>
        <v>52</v>
      </c>
    </row>
    <row r="2153" spans="1:86" x14ac:dyDescent="0.2">
      <c r="A2153">
        <v>53</v>
      </c>
      <c r="B2153">
        <v>34478</v>
      </c>
      <c r="C2153">
        <v>26536</v>
      </c>
      <c r="D2153">
        <v>16026</v>
      </c>
      <c r="E2153">
        <v>15112</v>
      </c>
      <c r="F2153">
        <v>30096</v>
      </c>
      <c r="G2153">
        <v>24928</v>
      </c>
      <c r="H2153">
        <v>37364</v>
      </c>
      <c r="I2153">
        <v>47374</v>
      </c>
      <c r="J2153">
        <v>9621</v>
      </c>
      <c r="K2153">
        <v>47124</v>
      </c>
      <c r="L2153">
        <v>21519</v>
      </c>
      <c r="M2153">
        <v>31594</v>
      </c>
      <c r="N2153">
        <v>5884</v>
      </c>
      <c r="O2153">
        <v>41773</v>
      </c>
      <c r="P2153">
        <v>1321</v>
      </c>
      <c r="Q2153">
        <v>1755</v>
      </c>
      <c r="R2153">
        <v>18662</v>
      </c>
      <c r="S2153">
        <v>49973</v>
      </c>
      <c r="T2153">
        <v>19533</v>
      </c>
      <c r="U2153">
        <v>401</v>
      </c>
      <c r="V2153">
        <v>45931</v>
      </c>
      <c r="W2153">
        <v>41288</v>
      </c>
      <c r="X2153">
        <v>46296</v>
      </c>
      <c r="Y2153">
        <v>5896</v>
      </c>
      <c r="Z2153">
        <v>28364</v>
      </c>
      <c r="AA2153">
        <v>10502</v>
      </c>
      <c r="AB2153">
        <v>9638</v>
      </c>
      <c r="AC2153">
        <v>3260</v>
      </c>
      <c r="AD2153">
        <v>413</v>
      </c>
      <c r="AE2153">
        <v>2067</v>
      </c>
      <c r="AF2153">
        <v>11931</v>
      </c>
      <c r="AG2153">
        <v>19742</v>
      </c>
      <c r="AH2153">
        <v>24002</v>
      </c>
      <c r="AI2153">
        <v>10629</v>
      </c>
      <c r="AJ2153">
        <v>11975</v>
      </c>
      <c r="AK2153">
        <v>13403</v>
      </c>
      <c r="AL2153">
        <v>38014</v>
      </c>
      <c r="AM2153">
        <v>34651</v>
      </c>
      <c r="AN2153">
        <v>36452</v>
      </c>
      <c r="AO2153">
        <v>22791</v>
      </c>
      <c r="AP2153">
        <v>5580</v>
      </c>
      <c r="AQ2153">
        <v>53886</v>
      </c>
      <c r="AR2153">
        <v>26874</v>
      </c>
      <c r="AS2153">
        <v>31403</v>
      </c>
      <c r="AT2153">
        <v>26365</v>
      </c>
      <c r="AU2153">
        <v>23074</v>
      </c>
      <c r="AV2153">
        <v>45210</v>
      </c>
      <c r="AW2153">
        <v>36586</v>
      </c>
      <c r="AX2153">
        <v>18391</v>
      </c>
      <c r="AY2153">
        <v>20429</v>
      </c>
      <c r="AZ2153">
        <v>23522</v>
      </c>
      <c r="BA2153">
        <v>11517</v>
      </c>
      <c r="BB2153">
        <v>1327</v>
      </c>
      <c r="BC2153">
        <v>5578</v>
      </c>
      <c r="BD2153">
        <v>379</v>
      </c>
      <c r="BE2153">
        <v>18395</v>
      </c>
      <c r="BF2153">
        <v>2791</v>
      </c>
      <c r="BG2153">
        <v>48783</v>
      </c>
      <c r="BH2153">
        <v>41528</v>
      </c>
      <c r="BI2153">
        <v>23435</v>
      </c>
      <c r="BJ2153">
        <v>21415</v>
      </c>
      <c r="BK2153">
        <v>12853</v>
      </c>
      <c r="BL2153">
        <v>17314</v>
      </c>
      <c r="BM2153">
        <v>21306</v>
      </c>
      <c r="BN2153">
        <v>30496</v>
      </c>
      <c r="BO2153">
        <v>26497</v>
      </c>
      <c r="BP2153">
        <v>14667</v>
      </c>
      <c r="BQ2153">
        <v>10981</v>
      </c>
      <c r="BR2153">
        <v>2388</v>
      </c>
      <c r="BS2153">
        <v>34800</v>
      </c>
      <c r="BT2153">
        <v>40633</v>
      </c>
      <c r="BU2153">
        <v>45760</v>
      </c>
      <c r="BV2153">
        <v>15045</v>
      </c>
      <c r="BW2153">
        <v>11486</v>
      </c>
      <c r="BX2153">
        <v>17173</v>
      </c>
      <c r="BY2153">
        <v>16777</v>
      </c>
      <c r="BZ2153">
        <v>4454</v>
      </c>
      <c r="CA2153">
        <v>16557</v>
      </c>
      <c r="CB2153">
        <v>18296</v>
      </c>
      <c r="CC2153">
        <v>26937</v>
      </c>
      <c r="CD2153">
        <f t="shared" si="165"/>
        <v>22115.087500000001</v>
      </c>
      <c r="CE2153">
        <f t="shared" si="166"/>
        <v>14397.265646810985</v>
      </c>
      <c r="CF2153">
        <f t="shared" si="167"/>
        <v>379</v>
      </c>
      <c r="CG2153">
        <f t="shared" si="168"/>
        <v>53886</v>
      </c>
      <c r="CH2153">
        <f t="shared" si="169"/>
        <v>53</v>
      </c>
    </row>
    <row r="2154" spans="1:86" x14ac:dyDescent="0.2">
      <c r="A2154">
        <v>54</v>
      </c>
      <c r="B2154">
        <v>34478</v>
      </c>
      <c r="C2154">
        <v>26536</v>
      </c>
      <c r="D2154">
        <v>16026</v>
      </c>
      <c r="E2154">
        <v>15112</v>
      </c>
      <c r="F2154">
        <v>30096</v>
      </c>
      <c r="G2154">
        <v>24928</v>
      </c>
      <c r="H2154">
        <v>37364</v>
      </c>
      <c r="I2154">
        <v>47374</v>
      </c>
      <c r="J2154">
        <v>9621</v>
      </c>
      <c r="K2154">
        <v>47124</v>
      </c>
      <c r="L2154">
        <v>21519</v>
      </c>
      <c r="M2154">
        <v>31594</v>
      </c>
      <c r="N2154">
        <v>5884</v>
      </c>
      <c r="O2154">
        <v>41773</v>
      </c>
      <c r="P2154">
        <v>1321</v>
      </c>
      <c r="Q2154">
        <v>1755</v>
      </c>
      <c r="R2154">
        <v>18662</v>
      </c>
      <c r="S2154">
        <v>49973</v>
      </c>
      <c r="T2154">
        <v>19533</v>
      </c>
      <c r="U2154">
        <v>401</v>
      </c>
      <c r="V2154">
        <v>45931</v>
      </c>
      <c r="W2154">
        <v>41288</v>
      </c>
      <c r="X2154">
        <v>46296</v>
      </c>
      <c r="Y2154">
        <v>5896</v>
      </c>
      <c r="Z2154">
        <v>28364</v>
      </c>
      <c r="AA2154">
        <v>10502</v>
      </c>
      <c r="AB2154">
        <v>9638</v>
      </c>
      <c r="AC2154">
        <v>3260</v>
      </c>
      <c r="AD2154">
        <v>413</v>
      </c>
      <c r="AE2154">
        <v>2067</v>
      </c>
      <c r="AF2154">
        <v>11931</v>
      </c>
      <c r="AG2154">
        <v>19742</v>
      </c>
      <c r="AH2154">
        <v>24002</v>
      </c>
      <c r="AI2154">
        <v>10629</v>
      </c>
      <c r="AJ2154">
        <v>11975</v>
      </c>
      <c r="AK2154">
        <v>13403</v>
      </c>
      <c r="AL2154">
        <v>38014</v>
      </c>
      <c r="AM2154">
        <v>34651</v>
      </c>
      <c r="AN2154">
        <v>36452</v>
      </c>
      <c r="AO2154">
        <v>22791</v>
      </c>
      <c r="AP2154">
        <v>177</v>
      </c>
      <c r="AQ2154">
        <v>47713</v>
      </c>
      <c r="AR2154">
        <v>12810</v>
      </c>
      <c r="AS2154">
        <v>19049</v>
      </c>
      <c r="AT2154">
        <v>20609</v>
      </c>
      <c r="AU2154">
        <v>1634</v>
      </c>
      <c r="AV2154">
        <v>24590</v>
      </c>
      <c r="AW2154">
        <v>40556</v>
      </c>
      <c r="AX2154">
        <v>40759</v>
      </c>
      <c r="AY2154">
        <v>27187</v>
      </c>
      <c r="AZ2154">
        <v>14720</v>
      </c>
      <c r="BA2154">
        <v>11762</v>
      </c>
      <c r="BB2154">
        <v>5277</v>
      </c>
      <c r="BC2154">
        <v>25892</v>
      </c>
      <c r="BD2154">
        <v>379</v>
      </c>
      <c r="BE2154">
        <v>20081</v>
      </c>
      <c r="BF2154">
        <v>3839</v>
      </c>
      <c r="BG2154">
        <v>14544</v>
      </c>
      <c r="BH2154">
        <v>3922</v>
      </c>
      <c r="BI2154">
        <v>16089</v>
      </c>
      <c r="BJ2154">
        <v>3225</v>
      </c>
      <c r="BK2154">
        <v>11715</v>
      </c>
      <c r="BL2154">
        <v>1551</v>
      </c>
      <c r="BM2154">
        <v>28689</v>
      </c>
      <c r="BN2154">
        <v>29299</v>
      </c>
      <c r="BO2154">
        <v>17350</v>
      </c>
      <c r="BP2154">
        <v>13006</v>
      </c>
      <c r="BQ2154">
        <v>18564</v>
      </c>
      <c r="BR2154">
        <v>14424</v>
      </c>
      <c r="BS2154">
        <v>21488</v>
      </c>
      <c r="BT2154">
        <v>35222</v>
      </c>
      <c r="BU2154">
        <v>21201</v>
      </c>
      <c r="BV2154">
        <v>3545</v>
      </c>
      <c r="BW2154">
        <v>1776</v>
      </c>
      <c r="BX2154">
        <v>47556</v>
      </c>
      <c r="BY2154">
        <v>12911</v>
      </c>
      <c r="BZ2154">
        <v>27023</v>
      </c>
      <c r="CA2154">
        <v>18662</v>
      </c>
      <c r="CB2154">
        <v>22345</v>
      </c>
      <c r="CC2154">
        <v>11767</v>
      </c>
      <c r="CD2154">
        <f t="shared" si="165"/>
        <v>20140.337500000001</v>
      </c>
      <c r="CE2154">
        <f t="shared" si="166"/>
        <v>14115.125147287705</v>
      </c>
      <c r="CF2154">
        <f t="shared" si="167"/>
        <v>177</v>
      </c>
      <c r="CG2154">
        <f t="shared" si="168"/>
        <v>49973</v>
      </c>
      <c r="CH2154">
        <f t="shared" si="169"/>
        <v>54</v>
      </c>
    </row>
    <row r="2155" spans="1:86" x14ac:dyDescent="0.2">
      <c r="A2155">
        <v>55</v>
      </c>
      <c r="B2155">
        <v>34478</v>
      </c>
      <c r="C2155">
        <v>26536</v>
      </c>
      <c r="D2155">
        <v>16026</v>
      </c>
      <c r="E2155">
        <v>15112</v>
      </c>
      <c r="F2155">
        <v>30096</v>
      </c>
      <c r="G2155">
        <v>24928</v>
      </c>
      <c r="H2155">
        <v>37364</v>
      </c>
      <c r="I2155">
        <v>47374</v>
      </c>
      <c r="J2155">
        <v>9621</v>
      </c>
      <c r="K2155">
        <v>47124</v>
      </c>
      <c r="L2155">
        <v>21519</v>
      </c>
      <c r="M2155">
        <v>31594</v>
      </c>
      <c r="N2155">
        <v>5884</v>
      </c>
      <c r="O2155">
        <v>41773</v>
      </c>
      <c r="P2155">
        <v>1321</v>
      </c>
      <c r="Q2155">
        <v>1755</v>
      </c>
      <c r="R2155">
        <v>18662</v>
      </c>
      <c r="S2155">
        <v>49973</v>
      </c>
      <c r="T2155">
        <v>19533</v>
      </c>
      <c r="U2155">
        <v>401</v>
      </c>
      <c r="V2155">
        <v>45931</v>
      </c>
      <c r="W2155">
        <v>41288</v>
      </c>
      <c r="X2155">
        <v>46296</v>
      </c>
      <c r="Y2155">
        <v>5896</v>
      </c>
      <c r="Z2155">
        <v>28364</v>
      </c>
      <c r="AA2155">
        <v>10502</v>
      </c>
      <c r="AB2155">
        <v>9638</v>
      </c>
      <c r="AC2155">
        <v>3260</v>
      </c>
      <c r="AD2155">
        <v>413</v>
      </c>
      <c r="AE2155">
        <v>2067</v>
      </c>
      <c r="AF2155">
        <v>11931</v>
      </c>
      <c r="AG2155">
        <v>19742</v>
      </c>
      <c r="AH2155">
        <v>24002</v>
      </c>
      <c r="AI2155">
        <v>10629</v>
      </c>
      <c r="AJ2155">
        <v>11975</v>
      </c>
      <c r="AK2155">
        <v>13403</v>
      </c>
      <c r="AL2155">
        <v>38014</v>
      </c>
      <c r="AM2155">
        <v>34651</v>
      </c>
      <c r="AN2155">
        <v>36452</v>
      </c>
      <c r="AO2155">
        <v>22791</v>
      </c>
      <c r="AP2155">
        <v>177</v>
      </c>
      <c r="AQ2155">
        <v>23885</v>
      </c>
      <c r="AR2155">
        <v>12306</v>
      </c>
      <c r="AS2155">
        <v>19067</v>
      </c>
      <c r="AT2155">
        <v>17015</v>
      </c>
      <c r="AU2155">
        <v>19963</v>
      </c>
      <c r="AV2155">
        <v>39798</v>
      </c>
      <c r="AW2155">
        <v>36237</v>
      </c>
      <c r="AX2155">
        <v>20468</v>
      </c>
      <c r="AY2155">
        <v>17567</v>
      </c>
      <c r="AZ2155">
        <v>38984</v>
      </c>
      <c r="BA2155">
        <v>18548</v>
      </c>
      <c r="BB2155">
        <v>41582</v>
      </c>
      <c r="BC2155">
        <v>15711</v>
      </c>
      <c r="BD2155">
        <v>4211</v>
      </c>
      <c r="BE2155">
        <v>21661</v>
      </c>
      <c r="BF2155">
        <v>12089</v>
      </c>
      <c r="BG2155">
        <v>28858</v>
      </c>
      <c r="BH2155">
        <v>27590</v>
      </c>
      <c r="BI2155">
        <v>16096</v>
      </c>
      <c r="BJ2155">
        <v>7899</v>
      </c>
      <c r="BK2155">
        <v>12194</v>
      </c>
      <c r="BL2155">
        <v>7863</v>
      </c>
      <c r="BM2155">
        <v>45018</v>
      </c>
      <c r="BN2155">
        <v>24074</v>
      </c>
      <c r="BO2155">
        <v>13673</v>
      </c>
      <c r="BP2155">
        <v>12852</v>
      </c>
      <c r="BQ2155">
        <v>35195</v>
      </c>
      <c r="BR2155">
        <v>5795</v>
      </c>
      <c r="BS2155">
        <v>17927</v>
      </c>
      <c r="BT2155">
        <v>14660</v>
      </c>
      <c r="BU2155">
        <v>26144</v>
      </c>
      <c r="BV2155">
        <v>18468</v>
      </c>
      <c r="BW2155">
        <v>14201</v>
      </c>
      <c r="BX2155">
        <v>21097</v>
      </c>
      <c r="BY2155">
        <v>24810</v>
      </c>
      <c r="BZ2155">
        <v>407</v>
      </c>
      <c r="CA2155">
        <v>26953</v>
      </c>
      <c r="CB2155">
        <v>43093</v>
      </c>
      <c r="CC2155">
        <v>10381</v>
      </c>
      <c r="CD2155">
        <f t="shared" si="165"/>
        <v>21410.45</v>
      </c>
      <c r="CE2155">
        <f t="shared" si="166"/>
        <v>13441.789618480867</v>
      </c>
      <c r="CF2155">
        <f t="shared" si="167"/>
        <v>177</v>
      </c>
      <c r="CG2155">
        <f t="shared" si="168"/>
        <v>49973</v>
      </c>
      <c r="CH2155">
        <f t="shared" si="169"/>
        <v>55</v>
      </c>
    </row>
    <row r="2156" spans="1:86" x14ac:dyDescent="0.2">
      <c r="A2156">
        <v>56</v>
      </c>
      <c r="B2156">
        <v>34478</v>
      </c>
      <c r="C2156">
        <v>26536</v>
      </c>
      <c r="D2156">
        <v>16026</v>
      </c>
      <c r="E2156">
        <v>15112</v>
      </c>
      <c r="F2156">
        <v>30096</v>
      </c>
      <c r="G2156">
        <v>24928</v>
      </c>
      <c r="H2156">
        <v>37364</v>
      </c>
      <c r="I2156">
        <v>47374</v>
      </c>
      <c r="J2156">
        <v>9621</v>
      </c>
      <c r="K2156">
        <v>47124</v>
      </c>
      <c r="L2156">
        <v>21519</v>
      </c>
      <c r="M2156">
        <v>31594</v>
      </c>
      <c r="N2156">
        <v>5884</v>
      </c>
      <c r="O2156">
        <v>41773</v>
      </c>
      <c r="P2156">
        <v>1321</v>
      </c>
      <c r="Q2156">
        <v>1755</v>
      </c>
      <c r="R2156">
        <v>18662</v>
      </c>
      <c r="S2156">
        <v>49973</v>
      </c>
      <c r="T2156">
        <v>19533</v>
      </c>
      <c r="U2156">
        <v>401</v>
      </c>
      <c r="V2156">
        <v>45931</v>
      </c>
      <c r="W2156">
        <v>41288</v>
      </c>
      <c r="X2156">
        <v>46296</v>
      </c>
      <c r="Y2156">
        <v>5896</v>
      </c>
      <c r="Z2156">
        <v>28364</v>
      </c>
      <c r="AA2156">
        <v>10502</v>
      </c>
      <c r="AB2156">
        <v>9638</v>
      </c>
      <c r="AC2156">
        <v>3260</v>
      </c>
      <c r="AD2156">
        <v>413</v>
      </c>
      <c r="AE2156">
        <v>2067</v>
      </c>
      <c r="AF2156">
        <v>11931</v>
      </c>
      <c r="AG2156">
        <v>19742</v>
      </c>
      <c r="AH2156">
        <v>24002</v>
      </c>
      <c r="AI2156">
        <v>10629</v>
      </c>
      <c r="AJ2156">
        <v>11975</v>
      </c>
      <c r="AK2156">
        <v>13403</v>
      </c>
      <c r="AL2156">
        <v>38014</v>
      </c>
      <c r="AM2156">
        <v>34651</v>
      </c>
      <c r="AN2156">
        <v>36452</v>
      </c>
      <c r="AO2156">
        <v>22791</v>
      </c>
      <c r="AP2156">
        <v>12652</v>
      </c>
      <c r="AQ2156">
        <v>11949</v>
      </c>
      <c r="AR2156">
        <v>52219</v>
      </c>
      <c r="AS2156">
        <v>12243</v>
      </c>
      <c r="AT2156">
        <v>16357</v>
      </c>
      <c r="AU2156">
        <v>29387</v>
      </c>
      <c r="AV2156">
        <v>52260</v>
      </c>
      <c r="AW2156">
        <v>13859</v>
      </c>
      <c r="AX2156">
        <v>20907</v>
      </c>
      <c r="AY2156">
        <v>12729</v>
      </c>
      <c r="AZ2156">
        <v>26795</v>
      </c>
      <c r="BA2156">
        <v>22877</v>
      </c>
      <c r="BB2156">
        <v>17786</v>
      </c>
      <c r="BC2156">
        <v>1350</v>
      </c>
      <c r="BD2156">
        <v>5689</v>
      </c>
      <c r="BE2156">
        <v>18736</v>
      </c>
      <c r="BF2156">
        <v>45565</v>
      </c>
      <c r="BG2156">
        <v>31707</v>
      </c>
      <c r="BH2156">
        <v>24067</v>
      </c>
      <c r="BI2156">
        <v>14340</v>
      </c>
      <c r="BJ2156">
        <v>12421</v>
      </c>
      <c r="BK2156">
        <v>44827</v>
      </c>
      <c r="BL2156">
        <v>4554</v>
      </c>
      <c r="BM2156">
        <v>11491</v>
      </c>
      <c r="BN2156">
        <v>27276</v>
      </c>
      <c r="BO2156">
        <v>26020</v>
      </c>
      <c r="BP2156">
        <v>13368</v>
      </c>
      <c r="BQ2156">
        <v>17391</v>
      </c>
      <c r="BR2156">
        <v>2863</v>
      </c>
      <c r="BS2156">
        <v>25093</v>
      </c>
      <c r="BT2156">
        <v>16445</v>
      </c>
      <c r="BU2156">
        <v>14317</v>
      </c>
      <c r="BV2156">
        <v>13184</v>
      </c>
      <c r="BW2156">
        <v>5851</v>
      </c>
      <c r="BX2156">
        <v>36005</v>
      </c>
      <c r="BY2156">
        <v>14718</v>
      </c>
      <c r="BZ2156">
        <v>20458</v>
      </c>
      <c r="CA2156">
        <v>26167</v>
      </c>
      <c r="CB2156">
        <v>10477</v>
      </c>
      <c r="CC2156">
        <v>26482</v>
      </c>
      <c r="CD2156">
        <f t="shared" si="165"/>
        <v>21390.012500000001</v>
      </c>
      <c r="CE2156">
        <f t="shared" si="166"/>
        <v>13870.894920204095</v>
      </c>
      <c r="CF2156">
        <f t="shared" si="167"/>
        <v>401</v>
      </c>
      <c r="CG2156">
        <f t="shared" si="168"/>
        <v>52260</v>
      </c>
      <c r="CH2156">
        <f t="shared" si="169"/>
        <v>56</v>
      </c>
    </row>
    <row r="2157" spans="1:86" x14ac:dyDescent="0.2">
      <c r="A2157">
        <v>57</v>
      </c>
      <c r="B2157">
        <v>34478</v>
      </c>
      <c r="C2157">
        <v>26536</v>
      </c>
      <c r="D2157">
        <v>16026</v>
      </c>
      <c r="E2157">
        <v>15112</v>
      </c>
      <c r="F2157">
        <v>30096</v>
      </c>
      <c r="G2157">
        <v>24928</v>
      </c>
      <c r="H2157">
        <v>37364</v>
      </c>
      <c r="I2157">
        <v>47374</v>
      </c>
      <c r="J2157">
        <v>9621</v>
      </c>
      <c r="K2157">
        <v>47124</v>
      </c>
      <c r="L2157">
        <v>21519</v>
      </c>
      <c r="M2157">
        <v>31594</v>
      </c>
      <c r="N2157">
        <v>5884</v>
      </c>
      <c r="O2157">
        <v>41773</v>
      </c>
      <c r="P2157">
        <v>1321</v>
      </c>
      <c r="Q2157">
        <v>1755</v>
      </c>
      <c r="R2157">
        <v>18662</v>
      </c>
      <c r="S2157">
        <v>49973</v>
      </c>
      <c r="T2157">
        <v>19533</v>
      </c>
      <c r="U2157">
        <v>401</v>
      </c>
      <c r="V2157">
        <v>45931</v>
      </c>
      <c r="W2157">
        <v>41288</v>
      </c>
      <c r="X2157">
        <v>46296</v>
      </c>
      <c r="Y2157">
        <v>5896</v>
      </c>
      <c r="Z2157">
        <v>28364</v>
      </c>
      <c r="AA2157">
        <v>10502</v>
      </c>
      <c r="AB2157">
        <v>9638</v>
      </c>
      <c r="AC2157">
        <v>3260</v>
      </c>
      <c r="AD2157">
        <v>413</v>
      </c>
      <c r="AE2157">
        <v>2067</v>
      </c>
      <c r="AF2157">
        <v>11931</v>
      </c>
      <c r="AG2157">
        <v>19742</v>
      </c>
      <c r="AH2157">
        <v>24002</v>
      </c>
      <c r="AI2157">
        <v>10629</v>
      </c>
      <c r="AJ2157">
        <v>11975</v>
      </c>
      <c r="AK2157">
        <v>13403</v>
      </c>
      <c r="AL2157">
        <v>38014</v>
      </c>
      <c r="AM2157">
        <v>34651</v>
      </c>
      <c r="AN2157">
        <v>36452</v>
      </c>
      <c r="AO2157">
        <v>22791</v>
      </c>
      <c r="AP2157">
        <v>4807</v>
      </c>
      <c r="AQ2157">
        <v>22879</v>
      </c>
      <c r="AR2157">
        <v>15261</v>
      </c>
      <c r="AS2157">
        <v>20491</v>
      </c>
      <c r="AT2157">
        <v>20568</v>
      </c>
      <c r="AU2157">
        <v>13963</v>
      </c>
      <c r="AV2157">
        <v>12805</v>
      </c>
      <c r="AW2157">
        <v>46537</v>
      </c>
      <c r="AX2157">
        <v>13338</v>
      </c>
      <c r="AY2157">
        <v>16029</v>
      </c>
      <c r="AZ2157">
        <v>27767</v>
      </c>
      <c r="BA2157">
        <v>14828</v>
      </c>
      <c r="BB2157">
        <v>12958</v>
      </c>
      <c r="BC2157">
        <v>2207</v>
      </c>
      <c r="BD2157">
        <v>3104</v>
      </c>
      <c r="BE2157">
        <v>16279</v>
      </c>
      <c r="BF2157">
        <v>4210</v>
      </c>
      <c r="BG2157">
        <v>17219</v>
      </c>
      <c r="BH2157">
        <v>34039</v>
      </c>
      <c r="BI2157">
        <v>45478</v>
      </c>
      <c r="BJ2157">
        <v>715</v>
      </c>
      <c r="BK2157">
        <v>11331</v>
      </c>
      <c r="BL2157">
        <v>3972</v>
      </c>
      <c r="BM2157">
        <v>17726</v>
      </c>
      <c r="BN2157">
        <v>10097</v>
      </c>
      <c r="BO2157">
        <v>29360</v>
      </c>
      <c r="BP2157">
        <v>43623</v>
      </c>
      <c r="BQ2157">
        <v>16018</v>
      </c>
      <c r="BR2157">
        <v>2465</v>
      </c>
      <c r="BS2157">
        <v>9735</v>
      </c>
      <c r="BT2157">
        <v>10619</v>
      </c>
      <c r="BU2157">
        <v>17256</v>
      </c>
      <c r="BV2157">
        <v>2531</v>
      </c>
      <c r="BW2157">
        <v>10534</v>
      </c>
      <c r="BX2157">
        <v>33344</v>
      </c>
      <c r="BY2157">
        <v>11817</v>
      </c>
      <c r="BZ2157">
        <v>741</v>
      </c>
      <c r="CA2157">
        <v>13029</v>
      </c>
      <c r="CB2157">
        <v>26151</v>
      </c>
      <c r="CC2157">
        <v>33467</v>
      </c>
      <c r="CD2157">
        <f t="shared" si="165"/>
        <v>19595.212500000001</v>
      </c>
      <c r="CE2157">
        <f t="shared" si="166"/>
        <v>13993.506428602652</v>
      </c>
      <c r="CF2157">
        <f t="shared" si="167"/>
        <v>401</v>
      </c>
      <c r="CG2157">
        <f t="shared" si="168"/>
        <v>49973</v>
      </c>
      <c r="CH2157">
        <f t="shared" si="169"/>
        <v>57</v>
      </c>
    </row>
    <row r="2158" spans="1:86" x14ac:dyDescent="0.2">
      <c r="A2158">
        <v>58</v>
      </c>
      <c r="B2158">
        <v>34478</v>
      </c>
      <c r="C2158">
        <v>26536</v>
      </c>
      <c r="D2158">
        <v>16026</v>
      </c>
      <c r="E2158">
        <v>15112</v>
      </c>
      <c r="F2158">
        <v>30096</v>
      </c>
      <c r="G2158">
        <v>24928</v>
      </c>
      <c r="H2158">
        <v>37364</v>
      </c>
      <c r="I2158">
        <v>47374</v>
      </c>
      <c r="J2158">
        <v>9621</v>
      </c>
      <c r="K2158">
        <v>47124</v>
      </c>
      <c r="L2158">
        <v>21519</v>
      </c>
      <c r="M2158">
        <v>31594</v>
      </c>
      <c r="N2158">
        <v>5884</v>
      </c>
      <c r="O2158">
        <v>41773</v>
      </c>
      <c r="P2158">
        <v>1321</v>
      </c>
      <c r="Q2158">
        <v>1755</v>
      </c>
      <c r="R2158">
        <v>18662</v>
      </c>
      <c r="S2158">
        <v>49973</v>
      </c>
      <c r="T2158">
        <v>19533</v>
      </c>
      <c r="U2158">
        <v>401</v>
      </c>
      <c r="V2158">
        <v>45931</v>
      </c>
      <c r="W2158">
        <v>41288</v>
      </c>
      <c r="X2158">
        <v>46296</v>
      </c>
      <c r="Y2158">
        <v>5896</v>
      </c>
      <c r="Z2158">
        <v>28364</v>
      </c>
      <c r="AA2158">
        <v>10502</v>
      </c>
      <c r="AB2158">
        <v>9638</v>
      </c>
      <c r="AC2158">
        <v>3260</v>
      </c>
      <c r="AD2158">
        <v>413</v>
      </c>
      <c r="AE2158">
        <v>2067</v>
      </c>
      <c r="AF2158">
        <v>11931</v>
      </c>
      <c r="AG2158">
        <v>19742</v>
      </c>
      <c r="AH2158">
        <v>24002</v>
      </c>
      <c r="AI2158">
        <v>10629</v>
      </c>
      <c r="AJ2158">
        <v>11975</v>
      </c>
      <c r="AK2158">
        <v>13403</v>
      </c>
      <c r="AL2158">
        <v>38014</v>
      </c>
      <c r="AM2158">
        <v>34651</v>
      </c>
      <c r="AN2158">
        <v>36452</v>
      </c>
      <c r="AO2158">
        <v>22791</v>
      </c>
      <c r="AP2158">
        <v>35371</v>
      </c>
      <c r="AQ2158">
        <v>16583</v>
      </c>
      <c r="AR2158">
        <v>11527</v>
      </c>
      <c r="AS2158">
        <v>40286</v>
      </c>
      <c r="AT2158">
        <v>16384</v>
      </c>
      <c r="AU2158">
        <v>17928</v>
      </c>
      <c r="AV2158">
        <v>22978</v>
      </c>
      <c r="AW2158">
        <v>16493</v>
      </c>
      <c r="AX2158">
        <v>10699</v>
      </c>
      <c r="AY2158">
        <v>38684</v>
      </c>
      <c r="AZ2158">
        <v>37474</v>
      </c>
      <c r="BA2158">
        <v>53040</v>
      </c>
      <c r="BB2158">
        <v>22394</v>
      </c>
      <c r="BC2158">
        <v>12697</v>
      </c>
      <c r="BD2158">
        <v>43881</v>
      </c>
      <c r="BE2158">
        <v>17978</v>
      </c>
      <c r="BF2158">
        <v>3859</v>
      </c>
      <c r="BG2158">
        <v>27518</v>
      </c>
      <c r="BH2158">
        <v>3645</v>
      </c>
      <c r="BI2158">
        <v>38729</v>
      </c>
      <c r="BJ2158">
        <v>38872</v>
      </c>
      <c r="BK2158">
        <v>13974</v>
      </c>
      <c r="BL2158">
        <v>16945</v>
      </c>
      <c r="BM2158">
        <v>45225</v>
      </c>
      <c r="BN2158">
        <v>10097</v>
      </c>
      <c r="BO2158">
        <v>13265</v>
      </c>
      <c r="BP2158">
        <v>15049</v>
      </c>
      <c r="BQ2158">
        <v>13438</v>
      </c>
      <c r="BR2158">
        <v>26665</v>
      </c>
      <c r="BS2158">
        <v>7569</v>
      </c>
      <c r="BT2158">
        <v>36301</v>
      </c>
      <c r="BU2158">
        <v>16902</v>
      </c>
      <c r="BV2158">
        <v>19007</v>
      </c>
      <c r="BW2158">
        <v>9347</v>
      </c>
      <c r="BX2158">
        <v>14627</v>
      </c>
      <c r="BY2158">
        <v>14789</v>
      </c>
      <c r="BZ2158">
        <v>15178</v>
      </c>
      <c r="CA2158">
        <v>17284</v>
      </c>
      <c r="CB2158">
        <v>14088</v>
      </c>
      <c r="CC2158">
        <v>11047</v>
      </c>
      <c r="CD2158">
        <f t="shared" si="165"/>
        <v>21951.7</v>
      </c>
      <c r="CE2158">
        <f t="shared" si="166"/>
        <v>13855.697878851141</v>
      </c>
      <c r="CF2158">
        <f t="shared" si="167"/>
        <v>401</v>
      </c>
      <c r="CG2158">
        <f t="shared" si="168"/>
        <v>53040</v>
      </c>
      <c r="CH2158">
        <f t="shared" si="169"/>
        <v>58</v>
      </c>
    </row>
    <row r="2159" spans="1:86" x14ac:dyDescent="0.2">
      <c r="A2159">
        <v>59</v>
      </c>
      <c r="B2159">
        <v>34478</v>
      </c>
      <c r="C2159">
        <v>26536</v>
      </c>
      <c r="D2159">
        <v>16026</v>
      </c>
      <c r="E2159">
        <v>15112</v>
      </c>
      <c r="F2159">
        <v>30096</v>
      </c>
      <c r="G2159">
        <v>24928</v>
      </c>
      <c r="H2159">
        <v>37364</v>
      </c>
      <c r="I2159">
        <v>47374</v>
      </c>
      <c r="J2159">
        <v>9621</v>
      </c>
      <c r="K2159">
        <v>47124</v>
      </c>
      <c r="L2159">
        <v>21519</v>
      </c>
      <c r="M2159">
        <v>31594</v>
      </c>
      <c r="N2159">
        <v>5884</v>
      </c>
      <c r="O2159">
        <v>41773</v>
      </c>
      <c r="P2159">
        <v>1321</v>
      </c>
      <c r="Q2159">
        <v>1755</v>
      </c>
      <c r="R2159">
        <v>18662</v>
      </c>
      <c r="S2159">
        <v>49973</v>
      </c>
      <c r="T2159">
        <v>19533</v>
      </c>
      <c r="U2159">
        <v>401</v>
      </c>
      <c r="V2159">
        <v>45931</v>
      </c>
      <c r="W2159">
        <v>41288</v>
      </c>
      <c r="X2159">
        <v>46296</v>
      </c>
      <c r="Y2159">
        <v>5896</v>
      </c>
      <c r="Z2159">
        <v>28364</v>
      </c>
      <c r="AA2159">
        <v>10502</v>
      </c>
      <c r="AB2159">
        <v>9638</v>
      </c>
      <c r="AC2159">
        <v>3260</v>
      </c>
      <c r="AD2159">
        <v>413</v>
      </c>
      <c r="AE2159">
        <v>2067</v>
      </c>
      <c r="AF2159">
        <v>11931</v>
      </c>
      <c r="AG2159">
        <v>19742</v>
      </c>
      <c r="AH2159">
        <v>24002</v>
      </c>
      <c r="AI2159">
        <v>10629</v>
      </c>
      <c r="AJ2159">
        <v>11975</v>
      </c>
      <c r="AK2159">
        <v>13403</v>
      </c>
      <c r="AL2159">
        <v>38014</v>
      </c>
      <c r="AM2159">
        <v>34651</v>
      </c>
      <c r="AN2159">
        <v>36452</v>
      </c>
      <c r="AO2159">
        <v>22791</v>
      </c>
      <c r="AP2159">
        <v>5420</v>
      </c>
      <c r="AQ2159">
        <v>37804</v>
      </c>
      <c r="AR2159">
        <v>13733</v>
      </c>
      <c r="AS2159">
        <v>22751</v>
      </c>
      <c r="AT2159">
        <v>11726</v>
      </c>
      <c r="AU2159">
        <v>966</v>
      </c>
      <c r="AV2159">
        <v>12834</v>
      </c>
      <c r="AW2159">
        <v>16629</v>
      </c>
      <c r="AX2159">
        <v>48194</v>
      </c>
      <c r="AY2159">
        <v>179</v>
      </c>
      <c r="AZ2159">
        <v>35824</v>
      </c>
      <c r="BA2159">
        <v>20982</v>
      </c>
      <c r="BB2159">
        <v>31621</v>
      </c>
      <c r="BC2159">
        <v>29956</v>
      </c>
      <c r="BD2159">
        <v>14974</v>
      </c>
      <c r="BE2159">
        <v>24038</v>
      </c>
      <c r="BF2159">
        <v>32864</v>
      </c>
      <c r="BG2159">
        <v>25432</v>
      </c>
      <c r="BH2159">
        <v>3645</v>
      </c>
      <c r="BI2159">
        <v>19513</v>
      </c>
      <c r="BJ2159">
        <v>5733</v>
      </c>
      <c r="BK2159">
        <v>12489</v>
      </c>
      <c r="BL2159">
        <v>41592</v>
      </c>
      <c r="BM2159">
        <v>25944</v>
      </c>
      <c r="BN2159">
        <v>11672</v>
      </c>
      <c r="BO2159">
        <v>12636</v>
      </c>
      <c r="BP2159">
        <v>24227</v>
      </c>
      <c r="BQ2159">
        <v>12163</v>
      </c>
      <c r="BR2159">
        <v>14078</v>
      </c>
      <c r="BS2159">
        <v>1773</v>
      </c>
      <c r="BT2159">
        <v>15549</v>
      </c>
      <c r="BU2159">
        <v>20929</v>
      </c>
      <c r="BV2159">
        <v>26637</v>
      </c>
      <c r="BW2159">
        <v>34926</v>
      </c>
      <c r="BX2159">
        <v>12993</v>
      </c>
      <c r="BY2159">
        <v>36677</v>
      </c>
      <c r="BZ2159">
        <v>7141</v>
      </c>
      <c r="CA2159">
        <v>10773</v>
      </c>
      <c r="CB2159">
        <v>19571</v>
      </c>
      <c r="CC2159">
        <v>29229</v>
      </c>
      <c r="CD2159">
        <f t="shared" si="165"/>
        <v>21051.7</v>
      </c>
      <c r="CE2159">
        <f t="shared" si="166"/>
        <v>13644.426368851129</v>
      </c>
      <c r="CF2159">
        <f t="shared" si="167"/>
        <v>179</v>
      </c>
      <c r="CG2159">
        <f t="shared" si="168"/>
        <v>49973</v>
      </c>
      <c r="CH2159">
        <f t="shared" si="169"/>
        <v>59</v>
      </c>
    </row>
    <row r="2160" spans="1:86" x14ac:dyDescent="0.2">
      <c r="A2160">
        <v>60</v>
      </c>
      <c r="B2160">
        <v>34478</v>
      </c>
      <c r="C2160">
        <v>26536</v>
      </c>
      <c r="D2160">
        <v>16026</v>
      </c>
      <c r="E2160">
        <v>15112</v>
      </c>
      <c r="F2160">
        <v>30096</v>
      </c>
      <c r="G2160">
        <v>24928</v>
      </c>
      <c r="H2160">
        <v>37364</v>
      </c>
      <c r="I2160">
        <v>47374</v>
      </c>
      <c r="J2160">
        <v>9621</v>
      </c>
      <c r="K2160">
        <v>47124</v>
      </c>
      <c r="L2160">
        <v>21519</v>
      </c>
      <c r="M2160">
        <v>31594</v>
      </c>
      <c r="N2160">
        <v>5884</v>
      </c>
      <c r="O2160">
        <v>41773</v>
      </c>
      <c r="P2160">
        <v>1321</v>
      </c>
      <c r="Q2160">
        <v>1755</v>
      </c>
      <c r="R2160">
        <v>18662</v>
      </c>
      <c r="S2160">
        <v>49973</v>
      </c>
      <c r="T2160">
        <v>19533</v>
      </c>
      <c r="U2160">
        <v>401</v>
      </c>
      <c r="V2160">
        <v>45931</v>
      </c>
      <c r="W2160">
        <v>41288</v>
      </c>
      <c r="X2160">
        <v>46296</v>
      </c>
      <c r="Y2160">
        <v>5896</v>
      </c>
      <c r="Z2160">
        <v>28364</v>
      </c>
      <c r="AA2160">
        <v>10502</v>
      </c>
      <c r="AB2160">
        <v>9638</v>
      </c>
      <c r="AC2160">
        <v>3260</v>
      </c>
      <c r="AD2160">
        <v>413</v>
      </c>
      <c r="AE2160">
        <v>2067</v>
      </c>
      <c r="AF2160">
        <v>11931</v>
      </c>
      <c r="AG2160">
        <v>19742</v>
      </c>
      <c r="AH2160">
        <v>24002</v>
      </c>
      <c r="AI2160">
        <v>10629</v>
      </c>
      <c r="AJ2160">
        <v>11975</v>
      </c>
      <c r="AK2160">
        <v>13403</v>
      </c>
      <c r="AL2160">
        <v>38014</v>
      </c>
      <c r="AM2160">
        <v>34651</v>
      </c>
      <c r="AN2160">
        <v>36452</v>
      </c>
      <c r="AO2160">
        <v>22791</v>
      </c>
      <c r="AP2160">
        <v>398</v>
      </c>
      <c r="AQ2160">
        <v>10691</v>
      </c>
      <c r="AR2160">
        <v>21284</v>
      </c>
      <c r="AS2160">
        <v>14654</v>
      </c>
      <c r="AT2160">
        <v>23475</v>
      </c>
      <c r="AU2160">
        <v>31715</v>
      </c>
      <c r="AV2160">
        <v>10566</v>
      </c>
      <c r="AW2160">
        <v>12339</v>
      </c>
      <c r="AX2160">
        <v>41575</v>
      </c>
      <c r="AY2160">
        <v>179</v>
      </c>
      <c r="AZ2160">
        <v>13607</v>
      </c>
      <c r="BA2160">
        <v>21233</v>
      </c>
      <c r="BB2160">
        <v>28923</v>
      </c>
      <c r="BC2160">
        <v>29722</v>
      </c>
      <c r="BD2160">
        <v>11205</v>
      </c>
      <c r="BE2160">
        <v>26985</v>
      </c>
      <c r="BF2160">
        <v>26446</v>
      </c>
      <c r="BG2160">
        <v>12851</v>
      </c>
      <c r="BH2160">
        <v>20976</v>
      </c>
      <c r="BI2160">
        <v>11953</v>
      </c>
      <c r="BJ2160">
        <v>2429</v>
      </c>
      <c r="BK2160">
        <v>10812</v>
      </c>
      <c r="BL2160">
        <v>1290</v>
      </c>
      <c r="BM2160">
        <v>17002</v>
      </c>
      <c r="BN2160">
        <v>11672</v>
      </c>
      <c r="BO2160">
        <v>16003</v>
      </c>
      <c r="BP2160">
        <v>13421</v>
      </c>
      <c r="BQ2160">
        <v>12163</v>
      </c>
      <c r="BR2160">
        <v>4399</v>
      </c>
      <c r="BS2160">
        <v>3493</v>
      </c>
      <c r="BT2160">
        <v>12370</v>
      </c>
      <c r="BU2160">
        <v>18105</v>
      </c>
      <c r="BV2160">
        <v>1973</v>
      </c>
      <c r="BW2160">
        <v>1113</v>
      </c>
      <c r="BX2160">
        <v>36528</v>
      </c>
      <c r="BY2160">
        <v>31809</v>
      </c>
      <c r="BZ2160">
        <v>30046</v>
      </c>
      <c r="CA2160">
        <v>22219</v>
      </c>
      <c r="CB2160">
        <v>10058</v>
      </c>
      <c r="CC2160">
        <v>15322</v>
      </c>
      <c r="CD2160">
        <f t="shared" si="165"/>
        <v>19266.537499999999</v>
      </c>
      <c r="CE2160">
        <f t="shared" si="166"/>
        <v>13419.99904707872</v>
      </c>
      <c r="CF2160">
        <f t="shared" si="167"/>
        <v>179</v>
      </c>
      <c r="CG2160">
        <f t="shared" si="168"/>
        <v>49973</v>
      </c>
      <c r="CH2160">
        <f t="shared" si="169"/>
        <v>60</v>
      </c>
    </row>
    <row r="2161" spans="1:86" x14ac:dyDescent="0.2">
      <c r="A2161">
        <v>61</v>
      </c>
      <c r="B2161">
        <v>34478</v>
      </c>
      <c r="C2161">
        <v>26536</v>
      </c>
      <c r="D2161">
        <v>16026</v>
      </c>
      <c r="E2161">
        <v>15112</v>
      </c>
      <c r="F2161">
        <v>30096</v>
      </c>
      <c r="G2161">
        <v>24928</v>
      </c>
      <c r="H2161">
        <v>37364</v>
      </c>
      <c r="I2161">
        <v>47374</v>
      </c>
      <c r="J2161">
        <v>9621</v>
      </c>
      <c r="K2161">
        <v>47124</v>
      </c>
      <c r="L2161">
        <v>21519</v>
      </c>
      <c r="M2161">
        <v>31594</v>
      </c>
      <c r="N2161">
        <v>5884</v>
      </c>
      <c r="O2161">
        <v>41773</v>
      </c>
      <c r="P2161">
        <v>1321</v>
      </c>
      <c r="Q2161">
        <v>1755</v>
      </c>
      <c r="R2161">
        <v>18662</v>
      </c>
      <c r="S2161">
        <v>49973</v>
      </c>
      <c r="T2161">
        <v>19533</v>
      </c>
      <c r="U2161">
        <v>401</v>
      </c>
      <c r="V2161">
        <v>45931</v>
      </c>
      <c r="W2161">
        <v>41288</v>
      </c>
      <c r="X2161">
        <v>46296</v>
      </c>
      <c r="Y2161">
        <v>5896</v>
      </c>
      <c r="Z2161">
        <v>28364</v>
      </c>
      <c r="AA2161">
        <v>10502</v>
      </c>
      <c r="AB2161">
        <v>9638</v>
      </c>
      <c r="AC2161">
        <v>3260</v>
      </c>
      <c r="AD2161">
        <v>413</v>
      </c>
      <c r="AE2161">
        <v>2067</v>
      </c>
      <c r="AF2161">
        <v>11931</v>
      </c>
      <c r="AG2161">
        <v>19742</v>
      </c>
      <c r="AH2161">
        <v>24002</v>
      </c>
      <c r="AI2161">
        <v>10629</v>
      </c>
      <c r="AJ2161">
        <v>11975</v>
      </c>
      <c r="AK2161">
        <v>13403</v>
      </c>
      <c r="AL2161">
        <v>38014</v>
      </c>
      <c r="AM2161">
        <v>34651</v>
      </c>
      <c r="AN2161">
        <v>36452</v>
      </c>
      <c r="AO2161">
        <v>22791</v>
      </c>
      <c r="AP2161">
        <v>8892</v>
      </c>
      <c r="AQ2161">
        <v>35613</v>
      </c>
      <c r="AR2161">
        <v>15438</v>
      </c>
      <c r="AS2161">
        <v>24389</v>
      </c>
      <c r="AT2161">
        <v>12834</v>
      </c>
      <c r="AU2161">
        <v>28295</v>
      </c>
      <c r="AV2161">
        <v>44521</v>
      </c>
      <c r="AW2161">
        <v>14797</v>
      </c>
      <c r="AX2161">
        <v>46220</v>
      </c>
      <c r="AY2161">
        <v>45629</v>
      </c>
      <c r="AZ2161">
        <v>25437</v>
      </c>
      <c r="BA2161">
        <v>15418</v>
      </c>
      <c r="BB2161">
        <v>10698</v>
      </c>
      <c r="BC2161">
        <v>7179</v>
      </c>
      <c r="BD2161">
        <v>8468</v>
      </c>
      <c r="BE2161">
        <v>14816</v>
      </c>
      <c r="BF2161">
        <v>10191</v>
      </c>
      <c r="BG2161">
        <v>14366</v>
      </c>
      <c r="BH2161">
        <v>13908</v>
      </c>
      <c r="BI2161">
        <v>11953</v>
      </c>
      <c r="BJ2161">
        <v>15377</v>
      </c>
      <c r="BK2161">
        <v>16267</v>
      </c>
      <c r="BL2161">
        <v>18827</v>
      </c>
      <c r="BM2161">
        <v>13053</v>
      </c>
      <c r="BN2161">
        <v>25503</v>
      </c>
      <c r="BO2161">
        <v>11754</v>
      </c>
      <c r="BP2161">
        <v>17572</v>
      </c>
      <c r="BQ2161">
        <v>10777</v>
      </c>
      <c r="BR2161">
        <v>25375</v>
      </c>
      <c r="BS2161">
        <v>557</v>
      </c>
      <c r="BT2161">
        <v>34139</v>
      </c>
      <c r="BU2161">
        <v>29541</v>
      </c>
      <c r="BV2161">
        <v>5024</v>
      </c>
      <c r="BW2161">
        <v>9187</v>
      </c>
      <c r="BX2161">
        <v>22745</v>
      </c>
      <c r="BY2161">
        <v>35228</v>
      </c>
      <c r="BZ2161">
        <v>28544</v>
      </c>
      <c r="CA2161">
        <v>14694</v>
      </c>
      <c r="CB2161">
        <v>40119</v>
      </c>
      <c r="CC2161">
        <v>27707</v>
      </c>
      <c r="CD2161">
        <f t="shared" si="165"/>
        <v>21367.137500000001</v>
      </c>
      <c r="CE2161">
        <f t="shared" si="166"/>
        <v>13514.854065752756</v>
      </c>
      <c r="CF2161">
        <f t="shared" si="167"/>
        <v>401</v>
      </c>
      <c r="CG2161">
        <f t="shared" si="168"/>
        <v>49973</v>
      </c>
      <c r="CH2161">
        <f t="shared" si="169"/>
        <v>61</v>
      </c>
    </row>
    <row r="2162" spans="1:86" x14ac:dyDescent="0.2">
      <c r="A2162">
        <v>62</v>
      </c>
      <c r="B2162">
        <v>34478</v>
      </c>
      <c r="C2162">
        <v>26536</v>
      </c>
      <c r="D2162">
        <v>16026</v>
      </c>
      <c r="E2162">
        <v>15112</v>
      </c>
      <c r="F2162">
        <v>30096</v>
      </c>
      <c r="G2162">
        <v>24928</v>
      </c>
      <c r="H2162">
        <v>37364</v>
      </c>
      <c r="I2162">
        <v>47374</v>
      </c>
      <c r="J2162">
        <v>9621</v>
      </c>
      <c r="K2162">
        <v>47124</v>
      </c>
      <c r="L2162">
        <v>21519</v>
      </c>
      <c r="M2162">
        <v>31594</v>
      </c>
      <c r="N2162">
        <v>5884</v>
      </c>
      <c r="O2162">
        <v>41773</v>
      </c>
      <c r="P2162">
        <v>1321</v>
      </c>
      <c r="Q2162">
        <v>1755</v>
      </c>
      <c r="R2162">
        <v>18662</v>
      </c>
      <c r="S2162">
        <v>49973</v>
      </c>
      <c r="T2162">
        <v>19533</v>
      </c>
      <c r="U2162">
        <v>401</v>
      </c>
      <c r="V2162">
        <v>45931</v>
      </c>
      <c r="W2162">
        <v>41288</v>
      </c>
      <c r="X2162">
        <v>46296</v>
      </c>
      <c r="Y2162">
        <v>5896</v>
      </c>
      <c r="Z2162">
        <v>28364</v>
      </c>
      <c r="AA2162">
        <v>10502</v>
      </c>
      <c r="AB2162">
        <v>9638</v>
      </c>
      <c r="AC2162">
        <v>3260</v>
      </c>
      <c r="AD2162">
        <v>413</v>
      </c>
      <c r="AE2162">
        <v>2067</v>
      </c>
      <c r="AF2162">
        <v>11931</v>
      </c>
      <c r="AG2162">
        <v>19742</v>
      </c>
      <c r="AH2162">
        <v>24002</v>
      </c>
      <c r="AI2162">
        <v>10629</v>
      </c>
      <c r="AJ2162">
        <v>11975</v>
      </c>
      <c r="AK2162">
        <v>13403</v>
      </c>
      <c r="AL2162">
        <v>38014</v>
      </c>
      <c r="AM2162">
        <v>34651</v>
      </c>
      <c r="AN2162">
        <v>36452</v>
      </c>
      <c r="AO2162">
        <v>22791</v>
      </c>
      <c r="AP2162">
        <v>9055</v>
      </c>
      <c r="AQ2162">
        <v>33206</v>
      </c>
      <c r="AR2162">
        <v>25987</v>
      </c>
      <c r="AS2162">
        <v>50510</v>
      </c>
      <c r="AT2162">
        <v>19824</v>
      </c>
      <c r="AU2162">
        <v>42088</v>
      </c>
      <c r="AV2162">
        <v>11608</v>
      </c>
      <c r="AW2162">
        <v>14364</v>
      </c>
      <c r="AX2162">
        <v>20120</v>
      </c>
      <c r="AY2162">
        <v>21244</v>
      </c>
      <c r="AZ2162">
        <v>31813</v>
      </c>
      <c r="BA2162">
        <v>14407</v>
      </c>
      <c r="BB2162">
        <v>27026</v>
      </c>
      <c r="BC2162">
        <v>39430</v>
      </c>
      <c r="BD2162">
        <v>26024</v>
      </c>
      <c r="BE2162">
        <v>30917</v>
      </c>
      <c r="BF2162">
        <v>41052</v>
      </c>
      <c r="BG2162">
        <v>18184</v>
      </c>
      <c r="BH2162">
        <v>2171</v>
      </c>
      <c r="BI2162">
        <v>22224</v>
      </c>
      <c r="BJ2162">
        <v>5898</v>
      </c>
      <c r="BK2162">
        <v>20655</v>
      </c>
      <c r="BL2162">
        <v>8307</v>
      </c>
      <c r="BM2162">
        <v>22008</v>
      </c>
      <c r="BN2162">
        <v>32219</v>
      </c>
      <c r="BO2162">
        <v>18350</v>
      </c>
      <c r="BP2162">
        <v>19297</v>
      </c>
      <c r="BQ2162">
        <v>14870</v>
      </c>
      <c r="BR2162">
        <v>17067</v>
      </c>
      <c r="BS2162">
        <v>25765</v>
      </c>
      <c r="BT2162">
        <v>33188</v>
      </c>
      <c r="BU2162">
        <v>19529</v>
      </c>
      <c r="BV2162">
        <v>7920</v>
      </c>
      <c r="BW2162">
        <v>5755</v>
      </c>
      <c r="BX2162">
        <v>10860</v>
      </c>
      <c r="BY2162">
        <v>19932</v>
      </c>
      <c r="BZ2162">
        <v>29670</v>
      </c>
      <c r="CA2162">
        <v>21428</v>
      </c>
      <c r="CB2162">
        <v>21377</v>
      </c>
      <c r="CC2162">
        <v>14035</v>
      </c>
      <c r="CD2162">
        <f t="shared" si="165"/>
        <v>22096.287499999999</v>
      </c>
      <c r="CE2162">
        <f t="shared" si="166"/>
        <v>13122.593113780666</v>
      </c>
      <c r="CF2162">
        <f t="shared" si="167"/>
        <v>401</v>
      </c>
      <c r="CG2162">
        <f t="shared" si="168"/>
        <v>50510</v>
      </c>
      <c r="CH2162">
        <f t="shared" si="169"/>
        <v>62</v>
      </c>
    </row>
    <row r="2163" spans="1:86" x14ac:dyDescent="0.2">
      <c r="A2163">
        <v>63</v>
      </c>
      <c r="B2163">
        <v>34478</v>
      </c>
      <c r="C2163">
        <v>26536</v>
      </c>
      <c r="D2163">
        <v>16026</v>
      </c>
      <c r="E2163">
        <v>15112</v>
      </c>
      <c r="F2163">
        <v>30096</v>
      </c>
      <c r="G2163">
        <v>24928</v>
      </c>
      <c r="H2163">
        <v>37364</v>
      </c>
      <c r="I2163">
        <v>47374</v>
      </c>
      <c r="J2163">
        <v>9621</v>
      </c>
      <c r="K2163">
        <v>47124</v>
      </c>
      <c r="L2163">
        <v>21519</v>
      </c>
      <c r="M2163">
        <v>31594</v>
      </c>
      <c r="N2163">
        <v>5884</v>
      </c>
      <c r="O2163">
        <v>41773</v>
      </c>
      <c r="P2163">
        <v>1321</v>
      </c>
      <c r="Q2163">
        <v>1755</v>
      </c>
      <c r="R2163">
        <v>18662</v>
      </c>
      <c r="S2163">
        <v>49973</v>
      </c>
      <c r="T2163">
        <v>19533</v>
      </c>
      <c r="U2163">
        <v>401</v>
      </c>
      <c r="V2163">
        <v>45931</v>
      </c>
      <c r="W2163">
        <v>41288</v>
      </c>
      <c r="X2163">
        <v>46296</v>
      </c>
      <c r="Y2163">
        <v>5896</v>
      </c>
      <c r="Z2163">
        <v>28364</v>
      </c>
      <c r="AA2163">
        <v>10502</v>
      </c>
      <c r="AB2163">
        <v>9638</v>
      </c>
      <c r="AC2163">
        <v>3260</v>
      </c>
      <c r="AD2163">
        <v>413</v>
      </c>
      <c r="AE2163">
        <v>2067</v>
      </c>
      <c r="AF2163">
        <v>11931</v>
      </c>
      <c r="AG2163">
        <v>19742</v>
      </c>
      <c r="AH2163">
        <v>24002</v>
      </c>
      <c r="AI2163">
        <v>10629</v>
      </c>
      <c r="AJ2163">
        <v>11975</v>
      </c>
      <c r="AK2163">
        <v>13403</v>
      </c>
      <c r="AL2163">
        <v>38014</v>
      </c>
      <c r="AM2163">
        <v>34651</v>
      </c>
      <c r="AN2163">
        <v>36452</v>
      </c>
      <c r="AO2163">
        <v>22791</v>
      </c>
      <c r="AP2163">
        <v>6657</v>
      </c>
      <c r="AQ2163">
        <v>13664</v>
      </c>
      <c r="AR2163">
        <v>23425</v>
      </c>
      <c r="AS2163">
        <v>18766</v>
      </c>
      <c r="AT2163">
        <v>12428</v>
      </c>
      <c r="AU2163">
        <v>339</v>
      </c>
      <c r="AV2163">
        <v>12700</v>
      </c>
      <c r="AW2163">
        <v>21252</v>
      </c>
      <c r="AX2163">
        <v>15594</v>
      </c>
      <c r="AY2163">
        <v>28241</v>
      </c>
      <c r="AZ2163">
        <v>10210</v>
      </c>
      <c r="BA2163">
        <v>14694</v>
      </c>
      <c r="BB2163">
        <v>6522</v>
      </c>
      <c r="BC2163">
        <v>4731</v>
      </c>
      <c r="BD2163">
        <v>34511</v>
      </c>
      <c r="BE2163">
        <v>14453</v>
      </c>
      <c r="BF2163">
        <v>1353</v>
      </c>
      <c r="BG2163">
        <v>19816</v>
      </c>
      <c r="BH2163">
        <v>17715</v>
      </c>
      <c r="BI2163">
        <v>14644</v>
      </c>
      <c r="BJ2163">
        <v>437</v>
      </c>
      <c r="BK2163">
        <v>11630</v>
      </c>
      <c r="BL2163">
        <v>4358</v>
      </c>
      <c r="BM2163">
        <v>22008</v>
      </c>
      <c r="BN2163">
        <v>11719</v>
      </c>
      <c r="BO2163">
        <v>28270</v>
      </c>
      <c r="BP2163">
        <v>36414</v>
      </c>
      <c r="BQ2163">
        <v>32337</v>
      </c>
      <c r="BR2163">
        <v>6805</v>
      </c>
      <c r="BS2163">
        <v>312</v>
      </c>
      <c r="BT2163">
        <v>12758</v>
      </c>
      <c r="BU2163">
        <v>31079</v>
      </c>
      <c r="BV2163">
        <v>40532</v>
      </c>
      <c r="BW2163">
        <v>25412</v>
      </c>
      <c r="BX2163">
        <v>46295</v>
      </c>
      <c r="BY2163">
        <v>21653</v>
      </c>
      <c r="BZ2163">
        <v>37186</v>
      </c>
      <c r="CA2163">
        <v>29016</v>
      </c>
      <c r="CB2163">
        <v>18376</v>
      </c>
      <c r="CC2163">
        <v>31250</v>
      </c>
      <c r="CD2163">
        <f t="shared" si="165"/>
        <v>20473.512500000001</v>
      </c>
      <c r="CE2163">
        <f t="shared" si="166"/>
        <v>13721.153337997639</v>
      </c>
      <c r="CF2163">
        <f t="shared" si="167"/>
        <v>312</v>
      </c>
      <c r="CG2163">
        <f t="shared" si="168"/>
        <v>49973</v>
      </c>
      <c r="CH2163">
        <f t="shared" si="169"/>
        <v>63</v>
      </c>
    </row>
    <row r="2164" spans="1:86" x14ac:dyDescent="0.2">
      <c r="A2164">
        <v>64</v>
      </c>
      <c r="B2164">
        <v>34478</v>
      </c>
      <c r="C2164">
        <v>26536</v>
      </c>
      <c r="D2164">
        <v>16026</v>
      </c>
      <c r="E2164">
        <v>15112</v>
      </c>
      <c r="F2164">
        <v>30096</v>
      </c>
      <c r="G2164">
        <v>24928</v>
      </c>
      <c r="H2164">
        <v>37364</v>
      </c>
      <c r="I2164">
        <v>47374</v>
      </c>
      <c r="J2164">
        <v>9621</v>
      </c>
      <c r="K2164">
        <v>47124</v>
      </c>
      <c r="L2164">
        <v>21519</v>
      </c>
      <c r="M2164">
        <v>31594</v>
      </c>
      <c r="N2164">
        <v>5884</v>
      </c>
      <c r="O2164">
        <v>41773</v>
      </c>
      <c r="P2164">
        <v>1321</v>
      </c>
      <c r="Q2164">
        <v>1755</v>
      </c>
      <c r="R2164">
        <v>18662</v>
      </c>
      <c r="S2164">
        <v>49973</v>
      </c>
      <c r="T2164">
        <v>19533</v>
      </c>
      <c r="U2164">
        <v>401</v>
      </c>
      <c r="V2164">
        <v>45931</v>
      </c>
      <c r="W2164">
        <v>41288</v>
      </c>
      <c r="X2164">
        <v>46296</v>
      </c>
      <c r="Y2164">
        <v>5896</v>
      </c>
      <c r="Z2164">
        <v>28364</v>
      </c>
      <c r="AA2164">
        <v>10502</v>
      </c>
      <c r="AB2164">
        <v>9638</v>
      </c>
      <c r="AC2164">
        <v>3260</v>
      </c>
      <c r="AD2164">
        <v>413</v>
      </c>
      <c r="AE2164">
        <v>2067</v>
      </c>
      <c r="AF2164">
        <v>11931</v>
      </c>
      <c r="AG2164">
        <v>19742</v>
      </c>
      <c r="AH2164">
        <v>24002</v>
      </c>
      <c r="AI2164">
        <v>10629</v>
      </c>
      <c r="AJ2164">
        <v>11975</v>
      </c>
      <c r="AK2164">
        <v>13403</v>
      </c>
      <c r="AL2164">
        <v>38014</v>
      </c>
      <c r="AM2164">
        <v>34651</v>
      </c>
      <c r="AN2164">
        <v>36452</v>
      </c>
      <c r="AO2164">
        <v>22791</v>
      </c>
      <c r="AP2164">
        <v>2108</v>
      </c>
      <c r="AQ2164">
        <v>11821</v>
      </c>
      <c r="AR2164">
        <v>15054</v>
      </c>
      <c r="AS2164">
        <v>12328</v>
      </c>
      <c r="AT2164">
        <v>28673</v>
      </c>
      <c r="AU2164">
        <v>17241</v>
      </c>
      <c r="AV2164">
        <v>12935</v>
      </c>
      <c r="AW2164">
        <v>40859</v>
      </c>
      <c r="AX2164">
        <v>17341</v>
      </c>
      <c r="AY2164">
        <v>43738</v>
      </c>
      <c r="AZ2164">
        <v>52256</v>
      </c>
      <c r="BA2164">
        <v>10939</v>
      </c>
      <c r="BB2164">
        <v>7359</v>
      </c>
      <c r="BC2164">
        <v>11852</v>
      </c>
      <c r="BD2164">
        <v>1600</v>
      </c>
      <c r="BE2164">
        <v>38043</v>
      </c>
      <c r="BF2164">
        <v>45079</v>
      </c>
      <c r="BG2164">
        <v>14173</v>
      </c>
      <c r="BH2164">
        <v>16449</v>
      </c>
      <c r="BI2164">
        <v>10756</v>
      </c>
      <c r="BJ2164">
        <v>34048</v>
      </c>
      <c r="BK2164">
        <v>17259</v>
      </c>
      <c r="BL2164">
        <v>12361</v>
      </c>
      <c r="BM2164">
        <v>12393</v>
      </c>
      <c r="BN2164">
        <v>15317</v>
      </c>
      <c r="BO2164">
        <v>19568</v>
      </c>
      <c r="BP2164">
        <v>13708</v>
      </c>
      <c r="BQ2164">
        <v>25742</v>
      </c>
      <c r="BR2164">
        <v>17066</v>
      </c>
      <c r="BS2164">
        <v>33843</v>
      </c>
      <c r="BT2164">
        <v>20380</v>
      </c>
      <c r="BU2164">
        <v>33417</v>
      </c>
      <c r="BV2164">
        <v>14840</v>
      </c>
      <c r="BW2164">
        <v>6791</v>
      </c>
      <c r="BX2164">
        <v>18729</v>
      </c>
      <c r="BY2164">
        <v>22249</v>
      </c>
      <c r="BZ2164">
        <v>43630</v>
      </c>
      <c r="CA2164">
        <v>20582</v>
      </c>
      <c r="CB2164">
        <v>47503</v>
      </c>
      <c r="CC2164">
        <v>19094</v>
      </c>
      <c r="CD2164">
        <f t="shared" si="165"/>
        <v>21968.037499999999</v>
      </c>
      <c r="CE2164">
        <f t="shared" si="166"/>
        <v>14073.470397741054</v>
      </c>
      <c r="CF2164">
        <f t="shared" si="167"/>
        <v>401</v>
      </c>
      <c r="CG2164">
        <f t="shared" si="168"/>
        <v>52256</v>
      </c>
      <c r="CH2164">
        <f t="shared" si="169"/>
        <v>64</v>
      </c>
    </row>
    <row r="2165" spans="1:86" x14ac:dyDescent="0.2">
      <c r="A2165">
        <v>65</v>
      </c>
      <c r="B2165">
        <v>34478</v>
      </c>
      <c r="C2165">
        <v>26536</v>
      </c>
      <c r="D2165">
        <v>16026</v>
      </c>
      <c r="E2165">
        <v>15112</v>
      </c>
      <c r="F2165">
        <v>30096</v>
      </c>
      <c r="G2165">
        <v>24928</v>
      </c>
      <c r="H2165">
        <v>37364</v>
      </c>
      <c r="I2165">
        <v>47374</v>
      </c>
      <c r="J2165">
        <v>9621</v>
      </c>
      <c r="K2165">
        <v>47124</v>
      </c>
      <c r="L2165">
        <v>21519</v>
      </c>
      <c r="M2165">
        <v>31594</v>
      </c>
      <c r="N2165">
        <v>5884</v>
      </c>
      <c r="O2165">
        <v>41773</v>
      </c>
      <c r="P2165">
        <v>1321</v>
      </c>
      <c r="Q2165">
        <v>1755</v>
      </c>
      <c r="R2165">
        <v>18662</v>
      </c>
      <c r="S2165">
        <v>49973</v>
      </c>
      <c r="T2165">
        <v>19533</v>
      </c>
      <c r="U2165">
        <v>401</v>
      </c>
      <c r="V2165">
        <v>45931</v>
      </c>
      <c r="W2165">
        <v>41288</v>
      </c>
      <c r="X2165">
        <v>46296</v>
      </c>
      <c r="Y2165">
        <v>5896</v>
      </c>
      <c r="Z2165">
        <v>28364</v>
      </c>
      <c r="AA2165">
        <v>10502</v>
      </c>
      <c r="AB2165">
        <v>9638</v>
      </c>
      <c r="AC2165">
        <v>3260</v>
      </c>
      <c r="AD2165">
        <v>413</v>
      </c>
      <c r="AE2165">
        <v>2067</v>
      </c>
      <c r="AF2165">
        <v>11931</v>
      </c>
      <c r="AG2165">
        <v>19742</v>
      </c>
      <c r="AH2165">
        <v>24002</v>
      </c>
      <c r="AI2165">
        <v>10629</v>
      </c>
      <c r="AJ2165">
        <v>11975</v>
      </c>
      <c r="AK2165">
        <v>13403</v>
      </c>
      <c r="AL2165">
        <v>38014</v>
      </c>
      <c r="AM2165">
        <v>34651</v>
      </c>
      <c r="AN2165">
        <v>36452</v>
      </c>
      <c r="AO2165">
        <v>22791</v>
      </c>
      <c r="AP2165">
        <v>1333</v>
      </c>
      <c r="AQ2165">
        <v>14675</v>
      </c>
      <c r="AR2165">
        <v>14429</v>
      </c>
      <c r="AS2165">
        <v>13820</v>
      </c>
      <c r="AT2165">
        <v>13852</v>
      </c>
      <c r="AU2165">
        <v>7833</v>
      </c>
      <c r="AV2165">
        <v>47144</v>
      </c>
      <c r="AW2165">
        <v>16643</v>
      </c>
      <c r="AX2165">
        <v>12424</v>
      </c>
      <c r="AY2165">
        <v>16872</v>
      </c>
      <c r="AZ2165">
        <v>28566</v>
      </c>
      <c r="BA2165">
        <v>16263</v>
      </c>
      <c r="BB2165">
        <v>35244</v>
      </c>
      <c r="BC2165">
        <v>17952</v>
      </c>
      <c r="BD2165">
        <v>722</v>
      </c>
      <c r="BE2165">
        <v>14337</v>
      </c>
      <c r="BF2165">
        <v>23902</v>
      </c>
      <c r="BG2165">
        <v>16905</v>
      </c>
      <c r="BH2165">
        <v>5238</v>
      </c>
      <c r="BI2165">
        <v>32312</v>
      </c>
      <c r="BJ2165">
        <v>2572</v>
      </c>
      <c r="BK2165">
        <v>14236</v>
      </c>
      <c r="BL2165">
        <v>3080</v>
      </c>
      <c r="BM2165">
        <v>12180</v>
      </c>
      <c r="BN2165">
        <v>11113</v>
      </c>
      <c r="BO2165">
        <v>21310</v>
      </c>
      <c r="BP2165">
        <v>16901</v>
      </c>
      <c r="BQ2165">
        <v>39281</v>
      </c>
      <c r="BR2165">
        <v>19455</v>
      </c>
      <c r="BS2165">
        <v>6721</v>
      </c>
      <c r="BT2165">
        <v>13201</v>
      </c>
      <c r="BU2165">
        <v>16949</v>
      </c>
      <c r="BV2165">
        <v>3597</v>
      </c>
      <c r="BW2165">
        <v>15187</v>
      </c>
      <c r="BX2165">
        <v>16233</v>
      </c>
      <c r="BY2165">
        <v>15248</v>
      </c>
      <c r="BZ2165">
        <v>13592</v>
      </c>
      <c r="CA2165">
        <v>27383</v>
      </c>
      <c r="CB2165">
        <v>11936</v>
      </c>
      <c r="CC2165">
        <v>12915</v>
      </c>
      <c r="CD2165">
        <f t="shared" si="165"/>
        <v>19273.4375</v>
      </c>
      <c r="CE2165">
        <f t="shared" si="166"/>
        <v>13180.307532303401</v>
      </c>
      <c r="CF2165">
        <f t="shared" si="167"/>
        <v>401</v>
      </c>
      <c r="CG2165">
        <f t="shared" si="168"/>
        <v>49973</v>
      </c>
      <c r="CH2165">
        <f t="shared" si="169"/>
        <v>65</v>
      </c>
    </row>
    <row r="2166" spans="1:86" x14ac:dyDescent="0.2">
      <c r="A2166">
        <v>66</v>
      </c>
      <c r="B2166">
        <v>34478</v>
      </c>
      <c r="C2166">
        <v>26536</v>
      </c>
      <c r="D2166">
        <v>16026</v>
      </c>
      <c r="E2166">
        <v>15112</v>
      </c>
      <c r="F2166">
        <v>30096</v>
      </c>
      <c r="G2166">
        <v>24928</v>
      </c>
      <c r="H2166">
        <v>37364</v>
      </c>
      <c r="I2166">
        <v>47374</v>
      </c>
      <c r="J2166">
        <v>9621</v>
      </c>
      <c r="K2166">
        <v>47124</v>
      </c>
      <c r="L2166">
        <v>21519</v>
      </c>
      <c r="M2166">
        <v>31594</v>
      </c>
      <c r="N2166">
        <v>5884</v>
      </c>
      <c r="O2166">
        <v>41773</v>
      </c>
      <c r="P2166">
        <v>1321</v>
      </c>
      <c r="Q2166">
        <v>1755</v>
      </c>
      <c r="R2166">
        <v>18662</v>
      </c>
      <c r="S2166">
        <v>49973</v>
      </c>
      <c r="T2166">
        <v>19533</v>
      </c>
      <c r="U2166">
        <v>401</v>
      </c>
      <c r="V2166">
        <v>45931</v>
      </c>
      <c r="W2166">
        <v>41288</v>
      </c>
      <c r="X2166">
        <v>46296</v>
      </c>
      <c r="Y2166">
        <v>5896</v>
      </c>
      <c r="Z2166">
        <v>28364</v>
      </c>
      <c r="AA2166">
        <v>10502</v>
      </c>
      <c r="AB2166">
        <v>9638</v>
      </c>
      <c r="AC2166">
        <v>3260</v>
      </c>
      <c r="AD2166">
        <v>413</v>
      </c>
      <c r="AE2166">
        <v>2067</v>
      </c>
      <c r="AF2166">
        <v>11931</v>
      </c>
      <c r="AG2166">
        <v>19742</v>
      </c>
      <c r="AH2166">
        <v>24002</v>
      </c>
      <c r="AI2166">
        <v>10629</v>
      </c>
      <c r="AJ2166">
        <v>11975</v>
      </c>
      <c r="AK2166">
        <v>13403</v>
      </c>
      <c r="AL2166">
        <v>38014</v>
      </c>
      <c r="AM2166">
        <v>34651</v>
      </c>
      <c r="AN2166">
        <v>36452</v>
      </c>
      <c r="AO2166">
        <v>22791</v>
      </c>
      <c r="AP2166">
        <v>10707</v>
      </c>
      <c r="AQ2166">
        <v>23830</v>
      </c>
      <c r="AR2166">
        <v>12481</v>
      </c>
      <c r="AS2166">
        <v>54100</v>
      </c>
      <c r="AT2166">
        <v>11113</v>
      </c>
      <c r="AU2166">
        <v>10772</v>
      </c>
      <c r="AV2166">
        <v>13304</v>
      </c>
      <c r="AW2166">
        <v>27731</v>
      </c>
      <c r="AX2166">
        <v>21797</v>
      </c>
      <c r="AY2166">
        <v>56668</v>
      </c>
      <c r="AZ2166">
        <v>39853</v>
      </c>
      <c r="BA2166">
        <v>17524</v>
      </c>
      <c r="BB2166">
        <v>3011</v>
      </c>
      <c r="BC2166">
        <v>10969</v>
      </c>
      <c r="BD2166">
        <v>930</v>
      </c>
      <c r="BE2166">
        <v>15570</v>
      </c>
      <c r="BF2166">
        <v>15748</v>
      </c>
      <c r="BG2166">
        <v>14714</v>
      </c>
      <c r="BH2166">
        <v>1155</v>
      </c>
      <c r="BI2166">
        <v>49386</v>
      </c>
      <c r="BJ2166">
        <v>317</v>
      </c>
      <c r="BK2166">
        <v>15202</v>
      </c>
      <c r="BL2166">
        <v>9940</v>
      </c>
      <c r="BM2166">
        <v>17390</v>
      </c>
      <c r="BN2166">
        <v>39085</v>
      </c>
      <c r="BO2166">
        <v>13953</v>
      </c>
      <c r="BP2166">
        <v>34045</v>
      </c>
      <c r="BQ2166">
        <v>19891</v>
      </c>
      <c r="BR2166">
        <v>6909</v>
      </c>
      <c r="BS2166">
        <v>1622</v>
      </c>
      <c r="BT2166">
        <v>31732</v>
      </c>
      <c r="BU2166">
        <v>16943</v>
      </c>
      <c r="BV2166">
        <v>43965</v>
      </c>
      <c r="BW2166">
        <v>18759</v>
      </c>
      <c r="BX2166">
        <v>24241</v>
      </c>
      <c r="BY2166">
        <v>11237</v>
      </c>
      <c r="BZ2166">
        <v>23262</v>
      </c>
      <c r="CA2166">
        <v>12299</v>
      </c>
      <c r="CB2166">
        <v>11585</v>
      </c>
      <c r="CC2166">
        <v>22135</v>
      </c>
      <c r="CD2166">
        <f t="shared" si="165"/>
        <v>21052.424999999999</v>
      </c>
      <c r="CE2166">
        <f t="shared" si="166"/>
        <v>14708.723787921745</v>
      </c>
      <c r="CF2166">
        <f t="shared" si="167"/>
        <v>317</v>
      </c>
      <c r="CG2166">
        <f t="shared" si="168"/>
        <v>56668</v>
      </c>
      <c r="CH2166">
        <f t="shared" si="169"/>
        <v>66</v>
      </c>
    </row>
    <row r="2167" spans="1:86" x14ac:dyDescent="0.2">
      <c r="A2167">
        <v>67</v>
      </c>
      <c r="B2167">
        <v>34478</v>
      </c>
      <c r="C2167">
        <v>26536</v>
      </c>
      <c r="D2167">
        <v>16026</v>
      </c>
      <c r="E2167">
        <v>15112</v>
      </c>
      <c r="F2167">
        <v>30096</v>
      </c>
      <c r="G2167">
        <v>24928</v>
      </c>
      <c r="H2167">
        <v>37364</v>
      </c>
      <c r="I2167">
        <v>47374</v>
      </c>
      <c r="J2167">
        <v>9621</v>
      </c>
      <c r="K2167">
        <v>47124</v>
      </c>
      <c r="L2167">
        <v>21519</v>
      </c>
      <c r="M2167">
        <v>31594</v>
      </c>
      <c r="N2167">
        <v>5884</v>
      </c>
      <c r="O2167">
        <v>41773</v>
      </c>
      <c r="P2167">
        <v>1321</v>
      </c>
      <c r="Q2167">
        <v>1755</v>
      </c>
      <c r="R2167">
        <v>18662</v>
      </c>
      <c r="S2167">
        <v>49973</v>
      </c>
      <c r="T2167">
        <v>19533</v>
      </c>
      <c r="U2167">
        <v>401</v>
      </c>
      <c r="V2167">
        <v>45931</v>
      </c>
      <c r="W2167">
        <v>41288</v>
      </c>
      <c r="X2167">
        <v>46296</v>
      </c>
      <c r="Y2167">
        <v>5896</v>
      </c>
      <c r="Z2167">
        <v>28364</v>
      </c>
      <c r="AA2167">
        <v>10502</v>
      </c>
      <c r="AB2167">
        <v>9638</v>
      </c>
      <c r="AC2167">
        <v>3260</v>
      </c>
      <c r="AD2167">
        <v>413</v>
      </c>
      <c r="AE2167">
        <v>2067</v>
      </c>
      <c r="AF2167">
        <v>11931</v>
      </c>
      <c r="AG2167">
        <v>19742</v>
      </c>
      <c r="AH2167">
        <v>24002</v>
      </c>
      <c r="AI2167">
        <v>10629</v>
      </c>
      <c r="AJ2167">
        <v>11975</v>
      </c>
      <c r="AK2167">
        <v>13403</v>
      </c>
      <c r="AL2167">
        <v>38014</v>
      </c>
      <c r="AM2167">
        <v>34651</v>
      </c>
      <c r="AN2167">
        <v>36452</v>
      </c>
      <c r="AO2167">
        <v>22791</v>
      </c>
      <c r="AP2167">
        <v>1306</v>
      </c>
      <c r="AQ2167">
        <v>21514</v>
      </c>
      <c r="AR2167">
        <v>15727</v>
      </c>
      <c r="AS2167">
        <v>12920</v>
      </c>
      <c r="AT2167">
        <v>24210</v>
      </c>
      <c r="AU2167">
        <v>46684</v>
      </c>
      <c r="AV2167">
        <v>11017</v>
      </c>
      <c r="AW2167">
        <v>25282</v>
      </c>
      <c r="AX2167">
        <v>17279</v>
      </c>
      <c r="AY2167">
        <v>13382</v>
      </c>
      <c r="AZ2167">
        <v>18213</v>
      </c>
      <c r="BA2167">
        <v>17186</v>
      </c>
      <c r="BB2167">
        <v>7652</v>
      </c>
      <c r="BC2167">
        <v>5833</v>
      </c>
      <c r="BD2167">
        <v>49809</v>
      </c>
      <c r="BE2167">
        <v>16052</v>
      </c>
      <c r="BF2167">
        <v>13018</v>
      </c>
      <c r="BG2167">
        <v>12732</v>
      </c>
      <c r="BH2167">
        <v>22539</v>
      </c>
      <c r="BI2167">
        <v>14556</v>
      </c>
      <c r="BJ2167">
        <v>317</v>
      </c>
      <c r="BK2167">
        <v>13071</v>
      </c>
      <c r="BL2167">
        <v>27383</v>
      </c>
      <c r="BM2167">
        <v>13470</v>
      </c>
      <c r="BN2167">
        <v>55860</v>
      </c>
      <c r="BO2167">
        <v>36691</v>
      </c>
      <c r="BP2167">
        <v>10911</v>
      </c>
      <c r="BQ2167">
        <v>14406</v>
      </c>
      <c r="BR2167">
        <v>7015</v>
      </c>
      <c r="BS2167">
        <v>5183</v>
      </c>
      <c r="BT2167">
        <v>21935</v>
      </c>
      <c r="BU2167">
        <v>15892</v>
      </c>
      <c r="BV2167">
        <v>31528</v>
      </c>
      <c r="BW2167">
        <v>7192</v>
      </c>
      <c r="BX2167">
        <v>12255</v>
      </c>
      <c r="BY2167">
        <v>12278</v>
      </c>
      <c r="BZ2167">
        <v>32993</v>
      </c>
      <c r="CA2167">
        <v>16239</v>
      </c>
      <c r="CB2167">
        <v>13648</v>
      </c>
      <c r="CC2167">
        <v>12056</v>
      </c>
      <c r="CD2167">
        <f t="shared" si="165"/>
        <v>20319.412499999999</v>
      </c>
      <c r="CE2167">
        <f t="shared" si="166"/>
        <v>13911.691237672858</v>
      </c>
      <c r="CF2167">
        <f t="shared" si="167"/>
        <v>317</v>
      </c>
      <c r="CG2167">
        <f t="shared" si="168"/>
        <v>55860</v>
      </c>
      <c r="CH2167">
        <f t="shared" si="169"/>
        <v>67</v>
      </c>
    </row>
    <row r="2168" spans="1:86" x14ac:dyDescent="0.2">
      <c r="A2168">
        <v>68</v>
      </c>
      <c r="B2168">
        <v>34478</v>
      </c>
      <c r="C2168">
        <v>26536</v>
      </c>
      <c r="D2168">
        <v>16026</v>
      </c>
      <c r="E2168">
        <v>15112</v>
      </c>
      <c r="F2168">
        <v>30096</v>
      </c>
      <c r="G2168">
        <v>24928</v>
      </c>
      <c r="H2168">
        <v>37364</v>
      </c>
      <c r="I2168">
        <v>47374</v>
      </c>
      <c r="J2168">
        <v>9621</v>
      </c>
      <c r="K2168">
        <v>47124</v>
      </c>
      <c r="L2168">
        <v>21519</v>
      </c>
      <c r="M2168">
        <v>31594</v>
      </c>
      <c r="N2168">
        <v>5884</v>
      </c>
      <c r="O2168">
        <v>41773</v>
      </c>
      <c r="P2168">
        <v>1321</v>
      </c>
      <c r="Q2168">
        <v>1755</v>
      </c>
      <c r="R2168">
        <v>18662</v>
      </c>
      <c r="S2168">
        <v>49973</v>
      </c>
      <c r="T2168">
        <v>19533</v>
      </c>
      <c r="U2168">
        <v>401</v>
      </c>
      <c r="V2168">
        <v>45931</v>
      </c>
      <c r="W2168">
        <v>41288</v>
      </c>
      <c r="X2168">
        <v>46296</v>
      </c>
      <c r="Y2168">
        <v>5896</v>
      </c>
      <c r="Z2168">
        <v>28364</v>
      </c>
      <c r="AA2168">
        <v>10502</v>
      </c>
      <c r="AB2168">
        <v>9638</v>
      </c>
      <c r="AC2168">
        <v>3260</v>
      </c>
      <c r="AD2168">
        <v>413</v>
      </c>
      <c r="AE2168">
        <v>2067</v>
      </c>
      <c r="AF2168">
        <v>11931</v>
      </c>
      <c r="AG2168">
        <v>19742</v>
      </c>
      <c r="AH2168">
        <v>24002</v>
      </c>
      <c r="AI2168">
        <v>10629</v>
      </c>
      <c r="AJ2168">
        <v>11975</v>
      </c>
      <c r="AK2168">
        <v>13403</v>
      </c>
      <c r="AL2168">
        <v>38014</v>
      </c>
      <c r="AM2168">
        <v>34651</v>
      </c>
      <c r="AN2168">
        <v>36452</v>
      </c>
      <c r="AO2168">
        <v>22791</v>
      </c>
      <c r="AP2168">
        <v>2787</v>
      </c>
      <c r="AQ2168">
        <v>19033</v>
      </c>
      <c r="AR2168">
        <v>22582</v>
      </c>
      <c r="AS2168">
        <v>43633</v>
      </c>
      <c r="AT2168">
        <v>39300</v>
      </c>
      <c r="AU2168">
        <v>12030</v>
      </c>
      <c r="AV2168">
        <v>28647</v>
      </c>
      <c r="AW2168">
        <v>24809</v>
      </c>
      <c r="AX2168">
        <v>17574</v>
      </c>
      <c r="AY2168">
        <v>11398</v>
      </c>
      <c r="AZ2168">
        <v>28071</v>
      </c>
      <c r="BA2168">
        <v>42393</v>
      </c>
      <c r="BB2168">
        <v>4337</v>
      </c>
      <c r="BC2168">
        <v>22469</v>
      </c>
      <c r="BD2168">
        <v>7893</v>
      </c>
      <c r="BE2168">
        <v>14946</v>
      </c>
      <c r="BF2168">
        <v>4122</v>
      </c>
      <c r="BG2168">
        <v>16276</v>
      </c>
      <c r="BH2168">
        <v>41225</v>
      </c>
      <c r="BI2168">
        <v>10479</v>
      </c>
      <c r="BJ2168">
        <v>23651</v>
      </c>
      <c r="BK2168">
        <v>13071</v>
      </c>
      <c r="BL2168">
        <v>9986</v>
      </c>
      <c r="BM2168">
        <v>13449</v>
      </c>
      <c r="BN2168">
        <v>15409</v>
      </c>
      <c r="BO2168">
        <v>17459</v>
      </c>
      <c r="BP2168">
        <v>11965</v>
      </c>
      <c r="BQ2168">
        <v>38401</v>
      </c>
      <c r="BR2168">
        <v>23015</v>
      </c>
      <c r="BS2168">
        <v>42248</v>
      </c>
      <c r="BT2168">
        <v>37349</v>
      </c>
      <c r="BU2168">
        <v>21757</v>
      </c>
      <c r="BV2168">
        <v>17750</v>
      </c>
      <c r="BW2168">
        <v>6619</v>
      </c>
      <c r="BX2168">
        <v>13979</v>
      </c>
      <c r="BY2168">
        <v>36750</v>
      </c>
      <c r="BZ2168">
        <v>4534</v>
      </c>
      <c r="CA2168">
        <v>35644</v>
      </c>
      <c r="CB2168">
        <v>31884</v>
      </c>
      <c r="CC2168">
        <v>12921</v>
      </c>
      <c r="CD2168">
        <f t="shared" si="165"/>
        <v>21752.05</v>
      </c>
      <c r="CE2168">
        <f t="shared" si="166"/>
        <v>13738.570039218055</v>
      </c>
      <c r="CF2168">
        <f t="shared" si="167"/>
        <v>401</v>
      </c>
      <c r="CG2168">
        <f t="shared" si="168"/>
        <v>49973</v>
      </c>
      <c r="CH2168">
        <f t="shared" si="169"/>
        <v>68</v>
      </c>
    </row>
    <row r="2169" spans="1:86" x14ac:dyDescent="0.2">
      <c r="A2169">
        <v>69</v>
      </c>
      <c r="B2169">
        <v>34478</v>
      </c>
      <c r="C2169">
        <v>26536</v>
      </c>
      <c r="D2169">
        <v>16026</v>
      </c>
      <c r="E2169">
        <v>15112</v>
      </c>
      <c r="F2169">
        <v>30096</v>
      </c>
      <c r="G2169">
        <v>24928</v>
      </c>
      <c r="H2169">
        <v>37364</v>
      </c>
      <c r="I2169">
        <v>47374</v>
      </c>
      <c r="J2169">
        <v>9621</v>
      </c>
      <c r="K2169">
        <v>47124</v>
      </c>
      <c r="L2169">
        <v>21519</v>
      </c>
      <c r="M2169">
        <v>31594</v>
      </c>
      <c r="N2169">
        <v>5884</v>
      </c>
      <c r="O2169">
        <v>41773</v>
      </c>
      <c r="P2169">
        <v>1321</v>
      </c>
      <c r="Q2169">
        <v>1755</v>
      </c>
      <c r="R2169">
        <v>18662</v>
      </c>
      <c r="S2169">
        <v>49973</v>
      </c>
      <c r="T2169">
        <v>19533</v>
      </c>
      <c r="U2169">
        <v>401</v>
      </c>
      <c r="V2169">
        <v>45931</v>
      </c>
      <c r="W2169">
        <v>41288</v>
      </c>
      <c r="X2169">
        <v>46296</v>
      </c>
      <c r="Y2169">
        <v>5896</v>
      </c>
      <c r="Z2169">
        <v>28364</v>
      </c>
      <c r="AA2169">
        <v>10502</v>
      </c>
      <c r="AB2169">
        <v>9638</v>
      </c>
      <c r="AC2169">
        <v>3260</v>
      </c>
      <c r="AD2169">
        <v>413</v>
      </c>
      <c r="AE2169">
        <v>2067</v>
      </c>
      <c r="AF2169">
        <v>11931</v>
      </c>
      <c r="AG2169">
        <v>19742</v>
      </c>
      <c r="AH2169">
        <v>24002</v>
      </c>
      <c r="AI2169">
        <v>10629</v>
      </c>
      <c r="AJ2169">
        <v>11975</v>
      </c>
      <c r="AK2169">
        <v>13403</v>
      </c>
      <c r="AL2169">
        <v>38014</v>
      </c>
      <c r="AM2169">
        <v>34651</v>
      </c>
      <c r="AN2169">
        <v>36452</v>
      </c>
      <c r="AO2169">
        <v>22791</v>
      </c>
      <c r="AP2169">
        <v>12368</v>
      </c>
      <c r="AQ2169">
        <v>22593</v>
      </c>
      <c r="AR2169">
        <v>11320</v>
      </c>
      <c r="AS2169">
        <v>26587</v>
      </c>
      <c r="AT2169">
        <v>15580</v>
      </c>
      <c r="AU2169">
        <v>2350</v>
      </c>
      <c r="AV2169">
        <v>22498</v>
      </c>
      <c r="AW2169">
        <v>17052</v>
      </c>
      <c r="AX2169">
        <v>37786</v>
      </c>
      <c r="AY2169">
        <v>29514</v>
      </c>
      <c r="AZ2169">
        <v>52237</v>
      </c>
      <c r="BA2169">
        <v>13568</v>
      </c>
      <c r="BB2169">
        <v>29453</v>
      </c>
      <c r="BC2169">
        <v>11949</v>
      </c>
      <c r="BD2169">
        <v>364</v>
      </c>
      <c r="BE2169">
        <v>14397</v>
      </c>
      <c r="BF2169">
        <v>21174</v>
      </c>
      <c r="BG2169">
        <v>13917</v>
      </c>
      <c r="BH2169">
        <v>1391</v>
      </c>
      <c r="BI2169">
        <v>24202</v>
      </c>
      <c r="BJ2169">
        <v>31902</v>
      </c>
      <c r="BK2169">
        <v>21437</v>
      </c>
      <c r="BL2169">
        <v>17260</v>
      </c>
      <c r="BM2169">
        <v>19681</v>
      </c>
      <c r="BN2169">
        <v>31807</v>
      </c>
      <c r="BO2169">
        <v>13584</v>
      </c>
      <c r="BP2169">
        <v>15762</v>
      </c>
      <c r="BQ2169">
        <v>14036</v>
      </c>
      <c r="BR2169">
        <v>6230</v>
      </c>
      <c r="BS2169">
        <v>17700</v>
      </c>
      <c r="BT2169">
        <v>17159</v>
      </c>
      <c r="BU2169">
        <v>17547</v>
      </c>
      <c r="BV2169">
        <v>33070</v>
      </c>
      <c r="BW2169">
        <v>31995</v>
      </c>
      <c r="BX2169">
        <v>23842</v>
      </c>
      <c r="BY2169">
        <v>31334</v>
      </c>
      <c r="BZ2169">
        <v>8199</v>
      </c>
      <c r="CA2169">
        <v>13313</v>
      </c>
      <c r="CB2169">
        <v>53758</v>
      </c>
      <c r="CC2169">
        <v>15979</v>
      </c>
      <c r="CD2169">
        <f t="shared" si="165"/>
        <v>21427.674999999999</v>
      </c>
      <c r="CE2169">
        <f t="shared" si="166"/>
        <v>13542.557707810405</v>
      </c>
      <c r="CF2169">
        <f t="shared" si="167"/>
        <v>364</v>
      </c>
      <c r="CG2169">
        <f t="shared" si="168"/>
        <v>53758</v>
      </c>
      <c r="CH2169">
        <f t="shared" si="169"/>
        <v>69</v>
      </c>
    </row>
    <row r="2170" spans="1:86" x14ac:dyDescent="0.2">
      <c r="A2170">
        <v>70</v>
      </c>
      <c r="B2170">
        <v>34478</v>
      </c>
      <c r="C2170">
        <v>26536</v>
      </c>
      <c r="D2170">
        <v>16026</v>
      </c>
      <c r="E2170">
        <v>15112</v>
      </c>
      <c r="F2170">
        <v>30096</v>
      </c>
      <c r="G2170">
        <v>24928</v>
      </c>
      <c r="H2170">
        <v>37364</v>
      </c>
      <c r="I2170">
        <v>47374</v>
      </c>
      <c r="J2170">
        <v>9621</v>
      </c>
      <c r="K2170">
        <v>47124</v>
      </c>
      <c r="L2170">
        <v>21519</v>
      </c>
      <c r="M2170">
        <v>31594</v>
      </c>
      <c r="N2170">
        <v>5884</v>
      </c>
      <c r="O2170">
        <v>41773</v>
      </c>
      <c r="P2170">
        <v>1321</v>
      </c>
      <c r="Q2170">
        <v>1755</v>
      </c>
      <c r="R2170">
        <v>18662</v>
      </c>
      <c r="S2170">
        <v>49973</v>
      </c>
      <c r="T2170">
        <v>19533</v>
      </c>
      <c r="U2170">
        <v>401</v>
      </c>
      <c r="V2170">
        <v>45931</v>
      </c>
      <c r="W2170">
        <v>41288</v>
      </c>
      <c r="X2170">
        <v>46296</v>
      </c>
      <c r="Y2170">
        <v>5896</v>
      </c>
      <c r="Z2170">
        <v>28364</v>
      </c>
      <c r="AA2170">
        <v>10502</v>
      </c>
      <c r="AB2170">
        <v>9638</v>
      </c>
      <c r="AC2170">
        <v>3260</v>
      </c>
      <c r="AD2170">
        <v>413</v>
      </c>
      <c r="AE2170">
        <v>2067</v>
      </c>
      <c r="AF2170">
        <v>11931</v>
      </c>
      <c r="AG2170">
        <v>19742</v>
      </c>
      <c r="AH2170">
        <v>24002</v>
      </c>
      <c r="AI2170">
        <v>10629</v>
      </c>
      <c r="AJ2170">
        <v>11975</v>
      </c>
      <c r="AK2170">
        <v>13403</v>
      </c>
      <c r="AL2170">
        <v>38014</v>
      </c>
      <c r="AM2170">
        <v>34651</v>
      </c>
      <c r="AN2170">
        <v>36452</v>
      </c>
      <c r="AO2170">
        <v>22791</v>
      </c>
      <c r="AP2170">
        <v>3505</v>
      </c>
      <c r="AQ2170">
        <v>23487</v>
      </c>
      <c r="AR2170">
        <v>15793</v>
      </c>
      <c r="AS2170">
        <v>22552</v>
      </c>
      <c r="AT2170">
        <v>12354</v>
      </c>
      <c r="AU2170">
        <v>2895</v>
      </c>
      <c r="AV2170">
        <v>28832</v>
      </c>
      <c r="AW2170">
        <v>32564</v>
      </c>
      <c r="AX2170">
        <v>22077</v>
      </c>
      <c r="AY2170">
        <v>40783</v>
      </c>
      <c r="AZ2170">
        <v>19720</v>
      </c>
      <c r="BA2170">
        <v>33581</v>
      </c>
      <c r="BB2170">
        <v>8909</v>
      </c>
      <c r="BC2170">
        <v>5909</v>
      </c>
      <c r="BD2170">
        <v>14737</v>
      </c>
      <c r="BE2170">
        <v>14798</v>
      </c>
      <c r="BF2170">
        <v>5389</v>
      </c>
      <c r="BG2170">
        <v>18064</v>
      </c>
      <c r="BH2170">
        <v>41471</v>
      </c>
      <c r="BI2170">
        <v>23586</v>
      </c>
      <c r="BJ2170">
        <v>2786</v>
      </c>
      <c r="BK2170">
        <v>54718</v>
      </c>
      <c r="BL2170">
        <v>37643</v>
      </c>
      <c r="BM2170">
        <v>32643</v>
      </c>
      <c r="BN2170">
        <v>17895</v>
      </c>
      <c r="BO2170">
        <v>18637</v>
      </c>
      <c r="BP2170">
        <v>22607</v>
      </c>
      <c r="BQ2170">
        <v>14941</v>
      </c>
      <c r="BR2170">
        <v>9125</v>
      </c>
      <c r="BS2170">
        <v>37560</v>
      </c>
      <c r="BT2170">
        <v>12564</v>
      </c>
      <c r="BU2170">
        <v>21861</v>
      </c>
      <c r="BV2170">
        <v>15991</v>
      </c>
      <c r="BW2170">
        <v>20759</v>
      </c>
      <c r="BX2170">
        <v>28180</v>
      </c>
      <c r="BY2170">
        <v>36590</v>
      </c>
      <c r="BZ2170">
        <v>16523</v>
      </c>
      <c r="CA2170">
        <v>15036</v>
      </c>
      <c r="CB2170">
        <v>12873</v>
      </c>
      <c r="CC2170">
        <v>23508</v>
      </c>
      <c r="CD2170">
        <f t="shared" si="165"/>
        <v>21772.0625</v>
      </c>
      <c r="CE2170">
        <f t="shared" si="166"/>
        <v>13573.961573858744</v>
      </c>
      <c r="CF2170">
        <f t="shared" si="167"/>
        <v>401</v>
      </c>
      <c r="CG2170">
        <f t="shared" si="168"/>
        <v>54718</v>
      </c>
      <c r="CH2170">
        <f t="shared" si="169"/>
        <v>70</v>
      </c>
    </row>
    <row r="2171" spans="1:86" x14ac:dyDescent="0.2">
      <c r="A2171">
        <v>71</v>
      </c>
      <c r="B2171">
        <v>34478</v>
      </c>
      <c r="C2171">
        <v>26536</v>
      </c>
      <c r="D2171">
        <v>16026</v>
      </c>
      <c r="E2171">
        <v>15112</v>
      </c>
      <c r="F2171">
        <v>30096</v>
      </c>
      <c r="G2171">
        <v>24928</v>
      </c>
      <c r="H2171">
        <v>37364</v>
      </c>
      <c r="I2171">
        <v>47374</v>
      </c>
      <c r="J2171">
        <v>9621</v>
      </c>
      <c r="K2171">
        <v>47124</v>
      </c>
      <c r="L2171">
        <v>21519</v>
      </c>
      <c r="M2171">
        <v>31594</v>
      </c>
      <c r="N2171">
        <v>5884</v>
      </c>
      <c r="O2171">
        <v>41773</v>
      </c>
      <c r="P2171">
        <v>1321</v>
      </c>
      <c r="Q2171">
        <v>1755</v>
      </c>
      <c r="R2171">
        <v>18662</v>
      </c>
      <c r="S2171">
        <v>49973</v>
      </c>
      <c r="T2171">
        <v>19533</v>
      </c>
      <c r="U2171">
        <v>401</v>
      </c>
      <c r="V2171">
        <v>45931</v>
      </c>
      <c r="W2171">
        <v>41288</v>
      </c>
      <c r="X2171">
        <v>46296</v>
      </c>
      <c r="Y2171">
        <v>5896</v>
      </c>
      <c r="Z2171">
        <v>28364</v>
      </c>
      <c r="AA2171">
        <v>10502</v>
      </c>
      <c r="AB2171">
        <v>9638</v>
      </c>
      <c r="AC2171">
        <v>3260</v>
      </c>
      <c r="AD2171">
        <v>413</v>
      </c>
      <c r="AE2171">
        <v>2067</v>
      </c>
      <c r="AF2171">
        <v>11931</v>
      </c>
      <c r="AG2171">
        <v>19742</v>
      </c>
      <c r="AH2171">
        <v>24002</v>
      </c>
      <c r="AI2171">
        <v>10629</v>
      </c>
      <c r="AJ2171">
        <v>11975</v>
      </c>
      <c r="AK2171">
        <v>13403</v>
      </c>
      <c r="AL2171">
        <v>38014</v>
      </c>
      <c r="AM2171">
        <v>34651</v>
      </c>
      <c r="AN2171">
        <v>36452</v>
      </c>
      <c r="AO2171">
        <v>22791</v>
      </c>
      <c r="AP2171">
        <v>682</v>
      </c>
      <c r="AQ2171">
        <v>10704</v>
      </c>
      <c r="AR2171">
        <v>23810</v>
      </c>
      <c r="AS2171">
        <v>12381</v>
      </c>
      <c r="AT2171">
        <v>14410</v>
      </c>
      <c r="AU2171">
        <v>16529</v>
      </c>
      <c r="AV2171">
        <v>10488</v>
      </c>
      <c r="AW2171">
        <v>11635</v>
      </c>
      <c r="AX2171">
        <v>27386</v>
      </c>
      <c r="AY2171">
        <v>14941</v>
      </c>
      <c r="AZ2171">
        <v>10925</v>
      </c>
      <c r="BA2171">
        <v>21800</v>
      </c>
      <c r="BB2171">
        <v>39577</v>
      </c>
      <c r="BC2171">
        <v>25856</v>
      </c>
      <c r="BD2171">
        <v>23147</v>
      </c>
      <c r="BE2171">
        <v>19251</v>
      </c>
      <c r="BF2171">
        <v>18442</v>
      </c>
      <c r="BG2171">
        <v>10465</v>
      </c>
      <c r="BH2171">
        <v>6211</v>
      </c>
      <c r="BI2171">
        <v>19315</v>
      </c>
      <c r="BJ2171">
        <v>6541</v>
      </c>
      <c r="BK2171">
        <v>16344</v>
      </c>
      <c r="BL2171">
        <v>27472</v>
      </c>
      <c r="BM2171">
        <v>53824</v>
      </c>
      <c r="BN2171">
        <v>41188</v>
      </c>
      <c r="BO2171">
        <v>28116</v>
      </c>
      <c r="BP2171">
        <v>21190</v>
      </c>
      <c r="BQ2171">
        <v>15889</v>
      </c>
      <c r="BR2171">
        <v>33863</v>
      </c>
      <c r="BS2171">
        <v>16909</v>
      </c>
      <c r="BT2171">
        <v>12926</v>
      </c>
      <c r="BU2171">
        <v>13407</v>
      </c>
      <c r="BV2171">
        <v>1634</v>
      </c>
      <c r="BW2171">
        <v>26890</v>
      </c>
      <c r="BX2171">
        <v>25349</v>
      </c>
      <c r="BY2171">
        <v>13080</v>
      </c>
      <c r="BZ2171">
        <v>18133</v>
      </c>
      <c r="CA2171">
        <v>13025</v>
      </c>
      <c r="CB2171">
        <v>11932</v>
      </c>
      <c r="CC2171">
        <v>28892</v>
      </c>
      <c r="CD2171">
        <f t="shared" si="165"/>
        <v>20785.974999999999</v>
      </c>
      <c r="CE2171">
        <f t="shared" si="166"/>
        <v>13179.982333044874</v>
      </c>
      <c r="CF2171">
        <f t="shared" si="167"/>
        <v>401</v>
      </c>
      <c r="CG2171">
        <f t="shared" si="168"/>
        <v>53824</v>
      </c>
      <c r="CH2171">
        <f t="shared" si="169"/>
        <v>71</v>
      </c>
    </row>
    <row r="2172" spans="1:86" x14ac:dyDescent="0.2">
      <c r="A2172">
        <v>72</v>
      </c>
      <c r="B2172">
        <v>34478</v>
      </c>
      <c r="C2172">
        <v>26536</v>
      </c>
      <c r="D2172">
        <v>16026</v>
      </c>
      <c r="E2172">
        <v>15112</v>
      </c>
      <c r="F2172">
        <v>30096</v>
      </c>
      <c r="G2172">
        <v>24928</v>
      </c>
      <c r="H2172">
        <v>37364</v>
      </c>
      <c r="I2172">
        <v>47374</v>
      </c>
      <c r="J2172">
        <v>9621</v>
      </c>
      <c r="K2172">
        <v>47124</v>
      </c>
      <c r="L2172">
        <v>21519</v>
      </c>
      <c r="M2172">
        <v>31594</v>
      </c>
      <c r="N2172">
        <v>5884</v>
      </c>
      <c r="O2172">
        <v>41773</v>
      </c>
      <c r="P2172">
        <v>1321</v>
      </c>
      <c r="Q2172">
        <v>1755</v>
      </c>
      <c r="R2172">
        <v>18662</v>
      </c>
      <c r="S2172">
        <v>49973</v>
      </c>
      <c r="T2172">
        <v>19533</v>
      </c>
      <c r="U2172">
        <v>401</v>
      </c>
      <c r="V2172">
        <v>45931</v>
      </c>
      <c r="W2172">
        <v>41288</v>
      </c>
      <c r="X2172">
        <v>46296</v>
      </c>
      <c r="Y2172">
        <v>5896</v>
      </c>
      <c r="Z2172">
        <v>28364</v>
      </c>
      <c r="AA2172">
        <v>10502</v>
      </c>
      <c r="AB2172">
        <v>9638</v>
      </c>
      <c r="AC2172">
        <v>3260</v>
      </c>
      <c r="AD2172">
        <v>413</v>
      </c>
      <c r="AE2172">
        <v>2067</v>
      </c>
      <c r="AF2172">
        <v>11931</v>
      </c>
      <c r="AG2172">
        <v>19742</v>
      </c>
      <c r="AH2172">
        <v>24002</v>
      </c>
      <c r="AI2172">
        <v>10629</v>
      </c>
      <c r="AJ2172">
        <v>11975</v>
      </c>
      <c r="AK2172">
        <v>13403</v>
      </c>
      <c r="AL2172">
        <v>38014</v>
      </c>
      <c r="AM2172">
        <v>34651</v>
      </c>
      <c r="AN2172">
        <v>36452</v>
      </c>
      <c r="AO2172">
        <v>22791</v>
      </c>
      <c r="AP2172">
        <v>19182</v>
      </c>
      <c r="AQ2172">
        <v>28357</v>
      </c>
      <c r="AR2172">
        <v>43578</v>
      </c>
      <c r="AS2172">
        <v>18853</v>
      </c>
      <c r="AT2172">
        <v>19556</v>
      </c>
      <c r="AU2172">
        <v>13112</v>
      </c>
      <c r="AV2172">
        <v>27643</v>
      </c>
      <c r="AW2172">
        <v>35054</v>
      </c>
      <c r="AX2172">
        <v>40758</v>
      </c>
      <c r="AY2172">
        <v>29369</v>
      </c>
      <c r="AZ2172">
        <v>18922</v>
      </c>
      <c r="BA2172">
        <v>18870</v>
      </c>
      <c r="BB2172">
        <v>26710</v>
      </c>
      <c r="BC2172">
        <v>5854</v>
      </c>
      <c r="BD2172">
        <v>4699</v>
      </c>
      <c r="BE2172">
        <v>28360</v>
      </c>
      <c r="BF2172">
        <v>1092</v>
      </c>
      <c r="BG2172">
        <v>13111</v>
      </c>
      <c r="BH2172">
        <v>11233</v>
      </c>
      <c r="BI2172">
        <v>23234</v>
      </c>
      <c r="BJ2172">
        <v>4509</v>
      </c>
      <c r="BK2172">
        <v>24269</v>
      </c>
      <c r="BL2172">
        <v>16595</v>
      </c>
      <c r="BM2172">
        <v>15604</v>
      </c>
      <c r="BN2172">
        <v>13626</v>
      </c>
      <c r="BO2172">
        <v>43623</v>
      </c>
      <c r="BP2172">
        <v>16839</v>
      </c>
      <c r="BQ2172">
        <v>17972</v>
      </c>
      <c r="BR2172">
        <v>15931</v>
      </c>
      <c r="BS2172">
        <v>2193</v>
      </c>
      <c r="BT2172">
        <v>15581</v>
      </c>
      <c r="BU2172">
        <v>15699</v>
      </c>
      <c r="BV2172">
        <v>2294</v>
      </c>
      <c r="BW2172">
        <v>3562</v>
      </c>
      <c r="BX2172">
        <v>16632</v>
      </c>
      <c r="BY2172">
        <v>58925</v>
      </c>
      <c r="BZ2172">
        <v>9614</v>
      </c>
      <c r="CA2172">
        <v>17769</v>
      </c>
      <c r="CB2172">
        <v>19806</v>
      </c>
      <c r="CC2172">
        <v>20647</v>
      </c>
      <c r="CD2172">
        <f t="shared" si="165"/>
        <v>20969.45</v>
      </c>
      <c r="CE2172">
        <f t="shared" si="166"/>
        <v>13873.207597650227</v>
      </c>
      <c r="CF2172">
        <f t="shared" si="167"/>
        <v>401</v>
      </c>
      <c r="CG2172">
        <f t="shared" si="168"/>
        <v>58925</v>
      </c>
      <c r="CH2172">
        <f t="shared" si="169"/>
        <v>72</v>
      </c>
    </row>
    <row r="2173" spans="1:86" x14ac:dyDescent="0.2">
      <c r="A2173">
        <v>73</v>
      </c>
      <c r="B2173">
        <v>34478</v>
      </c>
      <c r="C2173">
        <v>26536</v>
      </c>
      <c r="D2173">
        <v>16026</v>
      </c>
      <c r="E2173">
        <v>15112</v>
      </c>
      <c r="F2173">
        <v>30096</v>
      </c>
      <c r="G2173">
        <v>24928</v>
      </c>
      <c r="H2173">
        <v>37364</v>
      </c>
      <c r="I2173">
        <v>47374</v>
      </c>
      <c r="J2173">
        <v>9621</v>
      </c>
      <c r="K2173">
        <v>47124</v>
      </c>
      <c r="L2173">
        <v>21519</v>
      </c>
      <c r="M2173">
        <v>31594</v>
      </c>
      <c r="N2173">
        <v>5884</v>
      </c>
      <c r="O2173">
        <v>41773</v>
      </c>
      <c r="P2173">
        <v>1321</v>
      </c>
      <c r="Q2173">
        <v>1755</v>
      </c>
      <c r="R2173">
        <v>18662</v>
      </c>
      <c r="S2173">
        <v>49973</v>
      </c>
      <c r="T2173">
        <v>19533</v>
      </c>
      <c r="U2173">
        <v>401</v>
      </c>
      <c r="V2173">
        <v>45931</v>
      </c>
      <c r="W2173">
        <v>41288</v>
      </c>
      <c r="X2173">
        <v>46296</v>
      </c>
      <c r="Y2173">
        <v>5896</v>
      </c>
      <c r="Z2173">
        <v>28364</v>
      </c>
      <c r="AA2173">
        <v>10502</v>
      </c>
      <c r="AB2173">
        <v>9638</v>
      </c>
      <c r="AC2173">
        <v>3260</v>
      </c>
      <c r="AD2173">
        <v>413</v>
      </c>
      <c r="AE2173">
        <v>2067</v>
      </c>
      <c r="AF2173">
        <v>11931</v>
      </c>
      <c r="AG2173">
        <v>19742</v>
      </c>
      <c r="AH2173">
        <v>24002</v>
      </c>
      <c r="AI2173">
        <v>10629</v>
      </c>
      <c r="AJ2173">
        <v>11975</v>
      </c>
      <c r="AK2173">
        <v>13403</v>
      </c>
      <c r="AL2173">
        <v>38014</v>
      </c>
      <c r="AM2173">
        <v>34651</v>
      </c>
      <c r="AN2173">
        <v>36452</v>
      </c>
      <c r="AO2173">
        <v>22791</v>
      </c>
      <c r="AP2173">
        <v>13209</v>
      </c>
      <c r="AQ2173">
        <v>10747</v>
      </c>
      <c r="AR2173">
        <v>10770</v>
      </c>
      <c r="AS2173">
        <v>27446</v>
      </c>
      <c r="AT2173">
        <v>27100</v>
      </c>
      <c r="AU2173">
        <v>2377</v>
      </c>
      <c r="AV2173">
        <v>16109</v>
      </c>
      <c r="AW2173">
        <v>10998</v>
      </c>
      <c r="AX2173">
        <v>22923</v>
      </c>
      <c r="AY2173">
        <v>12412</v>
      </c>
      <c r="AZ2173">
        <v>26398</v>
      </c>
      <c r="BA2173">
        <v>11940</v>
      </c>
      <c r="BB2173">
        <v>42757</v>
      </c>
      <c r="BC2173">
        <v>7977</v>
      </c>
      <c r="BD2173">
        <v>10564</v>
      </c>
      <c r="BE2173">
        <v>36698</v>
      </c>
      <c r="BF2173">
        <v>21572</v>
      </c>
      <c r="BG2173">
        <v>10338</v>
      </c>
      <c r="BH2173">
        <v>12303</v>
      </c>
      <c r="BI2173">
        <v>18064</v>
      </c>
      <c r="BJ2173">
        <v>4694</v>
      </c>
      <c r="BK2173">
        <v>12910</v>
      </c>
      <c r="BL2173">
        <v>22029</v>
      </c>
      <c r="BM2173">
        <v>17505</v>
      </c>
      <c r="BN2173">
        <v>20558</v>
      </c>
      <c r="BO2173">
        <v>15014</v>
      </c>
      <c r="BP2173">
        <v>27281</v>
      </c>
      <c r="BQ2173">
        <v>26685</v>
      </c>
      <c r="BR2173">
        <v>4200</v>
      </c>
      <c r="BS2173">
        <v>7191</v>
      </c>
      <c r="BT2173">
        <v>20038</v>
      </c>
      <c r="BU2173">
        <v>12829</v>
      </c>
      <c r="BV2173">
        <v>16660</v>
      </c>
      <c r="BW2173">
        <v>23189</v>
      </c>
      <c r="BX2173">
        <v>33732</v>
      </c>
      <c r="BY2173">
        <v>17570</v>
      </c>
      <c r="BZ2173">
        <v>684</v>
      </c>
      <c r="CA2173">
        <v>24101</v>
      </c>
      <c r="CB2173">
        <v>13889</v>
      </c>
      <c r="CC2173">
        <v>13571</v>
      </c>
      <c r="CD2173">
        <f t="shared" si="165"/>
        <v>19816.887500000001</v>
      </c>
      <c r="CE2173">
        <f t="shared" si="166"/>
        <v>12800.233980277226</v>
      </c>
      <c r="CF2173">
        <f t="shared" si="167"/>
        <v>401</v>
      </c>
      <c r="CG2173">
        <f t="shared" si="168"/>
        <v>49973</v>
      </c>
      <c r="CH2173">
        <f t="shared" si="169"/>
        <v>73</v>
      </c>
    </row>
    <row r="2174" spans="1:86" x14ac:dyDescent="0.2">
      <c r="A2174">
        <v>74</v>
      </c>
      <c r="B2174">
        <v>34478</v>
      </c>
      <c r="C2174">
        <v>26536</v>
      </c>
      <c r="D2174">
        <v>16026</v>
      </c>
      <c r="E2174">
        <v>15112</v>
      </c>
      <c r="F2174">
        <v>30096</v>
      </c>
      <c r="G2174">
        <v>24928</v>
      </c>
      <c r="H2174">
        <v>37364</v>
      </c>
      <c r="I2174">
        <v>47374</v>
      </c>
      <c r="J2174">
        <v>9621</v>
      </c>
      <c r="K2174">
        <v>47124</v>
      </c>
      <c r="L2174">
        <v>21519</v>
      </c>
      <c r="M2174">
        <v>31594</v>
      </c>
      <c r="N2174">
        <v>5884</v>
      </c>
      <c r="O2174">
        <v>41773</v>
      </c>
      <c r="P2174">
        <v>1321</v>
      </c>
      <c r="Q2174">
        <v>1755</v>
      </c>
      <c r="R2174">
        <v>18662</v>
      </c>
      <c r="S2174">
        <v>49973</v>
      </c>
      <c r="T2174">
        <v>19533</v>
      </c>
      <c r="U2174">
        <v>401</v>
      </c>
      <c r="V2174">
        <v>45931</v>
      </c>
      <c r="W2174">
        <v>41288</v>
      </c>
      <c r="X2174">
        <v>46296</v>
      </c>
      <c r="Y2174">
        <v>5896</v>
      </c>
      <c r="Z2174">
        <v>28364</v>
      </c>
      <c r="AA2174">
        <v>10502</v>
      </c>
      <c r="AB2174">
        <v>9638</v>
      </c>
      <c r="AC2174">
        <v>3260</v>
      </c>
      <c r="AD2174">
        <v>413</v>
      </c>
      <c r="AE2174">
        <v>2067</v>
      </c>
      <c r="AF2174">
        <v>11931</v>
      </c>
      <c r="AG2174">
        <v>19742</v>
      </c>
      <c r="AH2174">
        <v>24002</v>
      </c>
      <c r="AI2174">
        <v>10629</v>
      </c>
      <c r="AJ2174">
        <v>11975</v>
      </c>
      <c r="AK2174">
        <v>13403</v>
      </c>
      <c r="AL2174">
        <v>38014</v>
      </c>
      <c r="AM2174">
        <v>34651</v>
      </c>
      <c r="AN2174">
        <v>36452</v>
      </c>
      <c r="AO2174">
        <v>22791</v>
      </c>
      <c r="AP2174">
        <v>27538</v>
      </c>
      <c r="AQ2174">
        <v>13111</v>
      </c>
      <c r="AR2174">
        <v>20611</v>
      </c>
      <c r="AS2174">
        <v>26791</v>
      </c>
      <c r="AT2174">
        <v>11750</v>
      </c>
      <c r="AU2174">
        <v>29844</v>
      </c>
      <c r="AV2174">
        <v>32472</v>
      </c>
      <c r="AW2174">
        <v>17652</v>
      </c>
      <c r="AX2174">
        <v>22847</v>
      </c>
      <c r="AY2174">
        <v>28279</v>
      </c>
      <c r="AZ2174">
        <v>25934</v>
      </c>
      <c r="BA2174">
        <v>13217</v>
      </c>
      <c r="BB2174">
        <v>13206</v>
      </c>
      <c r="BC2174">
        <v>4437</v>
      </c>
      <c r="BD2174">
        <v>7185</v>
      </c>
      <c r="BE2174">
        <v>11245</v>
      </c>
      <c r="BF2174">
        <v>32286</v>
      </c>
      <c r="BG2174">
        <v>19628</v>
      </c>
      <c r="BH2174">
        <v>9298</v>
      </c>
      <c r="BI2174">
        <v>57293</v>
      </c>
      <c r="BJ2174">
        <v>5432</v>
      </c>
      <c r="BK2174">
        <v>18850</v>
      </c>
      <c r="BL2174">
        <v>1147</v>
      </c>
      <c r="BM2174">
        <v>35292</v>
      </c>
      <c r="BN2174">
        <v>12415</v>
      </c>
      <c r="BO2174">
        <v>17111</v>
      </c>
      <c r="BP2174">
        <v>23724</v>
      </c>
      <c r="BQ2174">
        <v>18281</v>
      </c>
      <c r="BR2174">
        <v>6945</v>
      </c>
      <c r="BS2174">
        <v>3835</v>
      </c>
      <c r="BT2174">
        <v>15443</v>
      </c>
      <c r="BU2174">
        <v>25663</v>
      </c>
      <c r="BV2174">
        <v>39450</v>
      </c>
      <c r="BW2174">
        <v>7914</v>
      </c>
      <c r="BX2174">
        <v>32095</v>
      </c>
      <c r="BY2174">
        <v>39802</v>
      </c>
      <c r="BZ2174">
        <v>44318</v>
      </c>
      <c r="CA2174">
        <v>12964</v>
      </c>
      <c r="CB2174">
        <v>36232</v>
      </c>
      <c r="CC2174">
        <v>10271</v>
      </c>
      <c r="CD2174">
        <f t="shared" si="165"/>
        <v>21626.587500000001</v>
      </c>
      <c r="CE2174">
        <f t="shared" si="166"/>
        <v>13916.237146489842</v>
      </c>
      <c r="CF2174">
        <f t="shared" si="167"/>
        <v>401</v>
      </c>
      <c r="CG2174">
        <f t="shared" si="168"/>
        <v>57293</v>
      </c>
      <c r="CH2174">
        <f t="shared" si="169"/>
        <v>74</v>
      </c>
    </row>
    <row r="2175" spans="1:86" x14ac:dyDescent="0.2">
      <c r="A2175">
        <v>75</v>
      </c>
      <c r="B2175">
        <v>34478</v>
      </c>
      <c r="C2175">
        <v>26536</v>
      </c>
      <c r="D2175">
        <v>16026</v>
      </c>
      <c r="E2175">
        <v>15112</v>
      </c>
      <c r="F2175">
        <v>30096</v>
      </c>
      <c r="G2175">
        <v>24928</v>
      </c>
      <c r="H2175">
        <v>37364</v>
      </c>
      <c r="I2175">
        <v>47374</v>
      </c>
      <c r="J2175">
        <v>9621</v>
      </c>
      <c r="K2175">
        <v>47124</v>
      </c>
      <c r="L2175">
        <v>21519</v>
      </c>
      <c r="M2175">
        <v>31594</v>
      </c>
      <c r="N2175">
        <v>5884</v>
      </c>
      <c r="O2175">
        <v>41773</v>
      </c>
      <c r="P2175">
        <v>1321</v>
      </c>
      <c r="Q2175">
        <v>1755</v>
      </c>
      <c r="R2175">
        <v>18662</v>
      </c>
      <c r="S2175">
        <v>49973</v>
      </c>
      <c r="T2175">
        <v>19533</v>
      </c>
      <c r="U2175">
        <v>401</v>
      </c>
      <c r="V2175">
        <v>45931</v>
      </c>
      <c r="W2175">
        <v>41288</v>
      </c>
      <c r="X2175">
        <v>46296</v>
      </c>
      <c r="Y2175">
        <v>5896</v>
      </c>
      <c r="Z2175">
        <v>28364</v>
      </c>
      <c r="AA2175">
        <v>10502</v>
      </c>
      <c r="AB2175">
        <v>9638</v>
      </c>
      <c r="AC2175">
        <v>3260</v>
      </c>
      <c r="AD2175">
        <v>413</v>
      </c>
      <c r="AE2175">
        <v>2067</v>
      </c>
      <c r="AF2175">
        <v>11931</v>
      </c>
      <c r="AG2175">
        <v>19742</v>
      </c>
      <c r="AH2175">
        <v>24002</v>
      </c>
      <c r="AI2175">
        <v>10629</v>
      </c>
      <c r="AJ2175">
        <v>11975</v>
      </c>
      <c r="AK2175">
        <v>13403</v>
      </c>
      <c r="AL2175">
        <v>38014</v>
      </c>
      <c r="AM2175">
        <v>34651</v>
      </c>
      <c r="AN2175">
        <v>36452</v>
      </c>
      <c r="AO2175">
        <v>22791</v>
      </c>
      <c r="AP2175">
        <v>4553</v>
      </c>
      <c r="AQ2175">
        <v>21374</v>
      </c>
      <c r="AR2175">
        <v>17836</v>
      </c>
      <c r="AS2175">
        <v>22762</v>
      </c>
      <c r="AT2175">
        <v>37222</v>
      </c>
      <c r="AU2175">
        <v>13464</v>
      </c>
      <c r="AV2175">
        <v>13779</v>
      </c>
      <c r="AW2175">
        <v>20656</v>
      </c>
      <c r="AX2175">
        <v>42857</v>
      </c>
      <c r="AY2175">
        <v>25519</v>
      </c>
      <c r="AZ2175">
        <v>32958</v>
      </c>
      <c r="BA2175">
        <v>37580</v>
      </c>
      <c r="BB2175">
        <v>17719</v>
      </c>
      <c r="BC2175">
        <v>41092</v>
      </c>
      <c r="BD2175">
        <v>590</v>
      </c>
      <c r="BE2175">
        <v>15373</v>
      </c>
      <c r="BF2175">
        <v>23756</v>
      </c>
      <c r="BG2175">
        <v>24739</v>
      </c>
      <c r="BH2175">
        <v>18222</v>
      </c>
      <c r="BI2175">
        <v>17338</v>
      </c>
      <c r="BJ2175">
        <v>8671</v>
      </c>
      <c r="BK2175">
        <v>21892</v>
      </c>
      <c r="BL2175">
        <v>2794</v>
      </c>
      <c r="BM2175">
        <v>35222</v>
      </c>
      <c r="BN2175">
        <v>37407</v>
      </c>
      <c r="BO2175">
        <v>10788</v>
      </c>
      <c r="BP2175">
        <v>23933</v>
      </c>
      <c r="BQ2175">
        <v>13186</v>
      </c>
      <c r="BR2175">
        <v>7976</v>
      </c>
      <c r="BS2175">
        <v>25069</v>
      </c>
      <c r="BT2175">
        <v>18163</v>
      </c>
      <c r="BU2175">
        <v>22041</v>
      </c>
      <c r="BV2175">
        <v>7944</v>
      </c>
      <c r="BW2175">
        <v>17298</v>
      </c>
      <c r="BX2175">
        <v>46429</v>
      </c>
      <c r="BY2175">
        <v>17452</v>
      </c>
      <c r="BZ2175">
        <v>8825</v>
      </c>
      <c r="CA2175">
        <v>14295</v>
      </c>
      <c r="CB2175">
        <v>20966</v>
      </c>
      <c r="CC2175">
        <v>10271</v>
      </c>
      <c r="CD2175">
        <f t="shared" si="165"/>
        <v>21479.125</v>
      </c>
      <c r="CE2175">
        <f t="shared" si="166"/>
        <v>13337.662173686025</v>
      </c>
      <c r="CF2175">
        <f t="shared" si="167"/>
        <v>401</v>
      </c>
      <c r="CG2175">
        <f t="shared" si="168"/>
        <v>49973</v>
      </c>
      <c r="CH2175">
        <f t="shared" si="169"/>
        <v>75</v>
      </c>
    </row>
    <row r="2176" spans="1:86" x14ac:dyDescent="0.2">
      <c r="A2176">
        <v>76</v>
      </c>
      <c r="B2176">
        <v>34478</v>
      </c>
      <c r="C2176">
        <v>26536</v>
      </c>
      <c r="D2176">
        <v>16026</v>
      </c>
      <c r="E2176">
        <v>15112</v>
      </c>
      <c r="F2176">
        <v>30096</v>
      </c>
      <c r="G2176">
        <v>24928</v>
      </c>
      <c r="H2176">
        <v>37364</v>
      </c>
      <c r="I2176">
        <v>47374</v>
      </c>
      <c r="J2176">
        <v>9621</v>
      </c>
      <c r="K2176">
        <v>47124</v>
      </c>
      <c r="L2176">
        <v>21519</v>
      </c>
      <c r="M2176">
        <v>31594</v>
      </c>
      <c r="N2176">
        <v>5884</v>
      </c>
      <c r="O2176">
        <v>41773</v>
      </c>
      <c r="P2176">
        <v>1321</v>
      </c>
      <c r="Q2176">
        <v>1755</v>
      </c>
      <c r="R2176">
        <v>18662</v>
      </c>
      <c r="S2176">
        <v>49973</v>
      </c>
      <c r="T2176">
        <v>19533</v>
      </c>
      <c r="U2176">
        <v>401</v>
      </c>
      <c r="V2176">
        <v>45931</v>
      </c>
      <c r="W2176">
        <v>41288</v>
      </c>
      <c r="X2176">
        <v>46296</v>
      </c>
      <c r="Y2176">
        <v>5896</v>
      </c>
      <c r="Z2176">
        <v>28364</v>
      </c>
      <c r="AA2176">
        <v>10502</v>
      </c>
      <c r="AB2176">
        <v>9638</v>
      </c>
      <c r="AC2176">
        <v>3260</v>
      </c>
      <c r="AD2176">
        <v>413</v>
      </c>
      <c r="AE2176">
        <v>2067</v>
      </c>
      <c r="AF2176">
        <v>11931</v>
      </c>
      <c r="AG2176">
        <v>19742</v>
      </c>
      <c r="AH2176">
        <v>24002</v>
      </c>
      <c r="AI2176">
        <v>10629</v>
      </c>
      <c r="AJ2176">
        <v>11975</v>
      </c>
      <c r="AK2176">
        <v>13403</v>
      </c>
      <c r="AL2176">
        <v>38014</v>
      </c>
      <c r="AM2176">
        <v>34651</v>
      </c>
      <c r="AN2176">
        <v>36452</v>
      </c>
      <c r="AO2176">
        <v>22791</v>
      </c>
      <c r="AP2176">
        <v>4260</v>
      </c>
      <c r="AQ2176">
        <v>30247</v>
      </c>
      <c r="AR2176">
        <v>20468</v>
      </c>
      <c r="AS2176">
        <v>14129</v>
      </c>
      <c r="AT2176">
        <v>23957</v>
      </c>
      <c r="AU2176">
        <v>45169</v>
      </c>
      <c r="AV2176">
        <v>11050</v>
      </c>
      <c r="AW2176">
        <v>10453</v>
      </c>
      <c r="AX2176">
        <v>51499</v>
      </c>
      <c r="AY2176">
        <v>10190</v>
      </c>
      <c r="AZ2176">
        <v>17274</v>
      </c>
      <c r="BA2176">
        <v>10121</v>
      </c>
      <c r="BB2176">
        <v>1915</v>
      </c>
      <c r="BC2176">
        <v>20420</v>
      </c>
      <c r="BD2176">
        <v>18129</v>
      </c>
      <c r="BE2176">
        <v>24448</v>
      </c>
      <c r="BF2176">
        <v>9558</v>
      </c>
      <c r="BG2176">
        <v>16385</v>
      </c>
      <c r="BH2176">
        <v>1865</v>
      </c>
      <c r="BI2176">
        <v>34276</v>
      </c>
      <c r="BJ2176">
        <v>6661</v>
      </c>
      <c r="BK2176">
        <v>20946</v>
      </c>
      <c r="BL2176">
        <v>7460</v>
      </c>
      <c r="BM2176">
        <v>30427</v>
      </c>
      <c r="BN2176">
        <v>35314</v>
      </c>
      <c r="BO2176">
        <v>51483</v>
      </c>
      <c r="BP2176">
        <v>42152</v>
      </c>
      <c r="BQ2176">
        <v>14267</v>
      </c>
      <c r="BR2176">
        <v>411</v>
      </c>
      <c r="BS2176">
        <v>6689</v>
      </c>
      <c r="BT2176">
        <v>12202</v>
      </c>
      <c r="BU2176">
        <v>13390</v>
      </c>
      <c r="BV2176">
        <v>4400</v>
      </c>
      <c r="BW2176">
        <v>17617</v>
      </c>
      <c r="BX2176">
        <v>14167</v>
      </c>
      <c r="BY2176">
        <v>11429</v>
      </c>
      <c r="BZ2176">
        <v>4191</v>
      </c>
      <c r="CA2176">
        <v>49514</v>
      </c>
      <c r="CB2176">
        <v>25171</v>
      </c>
      <c r="CC2176">
        <v>28707</v>
      </c>
      <c r="CD2176">
        <f t="shared" si="165"/>
        <v>20884.125</v>
      </c>
      <c r="CE2176">
        <f t="shared" si="166"/>
        <v>14678.224607709715</v>
      </c>
      <c r="CF2176">
        <f t="shared" si="167"/>
        <v>401</v>
      </c>
      <c r="CG2176">
        <f t="shared" si="168"/>
        <v>51499</v>
      </c>
      <c r="CH2176">
        <f t="shared" si="169"/>
        <v>76</v>
      </c>
    </row>
    <row r="2177" spans="1:86" x14ac:dyDescent="0.2">
      <c r="A2177">
        <v>77</v>
      </c>
      <c r="B2177">
        <v>34478</v>
      </c>
      <c r="C2177">
        <v>26536</v>
      </c>
      <c r="D2177">
        <v>16026</v>
      </c>
      <c r="E2177">
        <v>15112</v>
      </c>
      <c r="F2177">
        <v>30096</v>
      </c>
      <c r="G2177">
        <v>24928</v>
      </c>
      <c r="H2177">
        <v>37364</v>
      </c>
      <c r="I2177">
        <v>47374</v>
      </c>
      <c r="J2177">
        <v>9621</v>
      </c>
      <c r="K2177">
        <v>47124</v>
      </c>
      <c r="L2177">
        <v>21519</v>
      </c>
      <c r="M2177">
        <v>31594</v>
      </c>
      <c r="N2177">
        <v>5884</v>
      </c>
      <c r="O2177">
        <v>41773</v>
      </c>
      <c r="P2177">
        <v>1321</v>
      </c>
      <c r="Q2177">
        <v>1755</v>
      </c>
      <c r="R2177">
        <v>18662</v>
      </c>
      <c r="S2177">
        <v>49973</v>
      </c>
      <c r="T2177">
        <v>19533</v>
      </c>
      <c r="U2177">
        <v>401</v>
      </c>
      <c r="V2177">
        <v>45931</v>
      </c>
      <c r="W2177">
        <v>41288</v>
      </c>
      <c r="X2177">
        <v>46296</v>
      </c>
      <c r="Y2177">
        <v>5896</v>
      </c>
      <c r="Z2177">
        <v>28364</v>
      </c>
      <c r="AA2177">
        <v>10502</v>
      </c>
      <c r="AB2177">
        <v>9638</v>
      </c>
      <c r="AC2177">
        <v>3260</v>
      </c>
      <c r="AD2177">
        <v>413</v>
      </c>
      <c r="AE2177">
        <v>2067</v>
      </c>
      <c r="AF2177">
        <v>11931</v>
      </c>
      <c r="AG2177">
        <v>19742</v>
      </c>
      <c r="AH2177">
        <v>24002</v>
      </c>
      <c r="AI2177">
        <v>10629</v>
      </c>
      <c r="AJ2177">
        <v>11975</v>
      </c>
      <c r="AK2177">
        <v>13403</v>
      </c>
      <c r="AL2177">
        <v>38014</v>
      </c>
      <c r="AM2177">
        <v>34651</v>
      </c>
      <c r="AN2177">
        <v>36452</v>
      </c>
      <c r="AO2177">
        <v>22791</v>
      </c>
      <c r="AP2177">
        <v>5075</v>
      </c>
      <c r="AQ2177">
        <v>35234</v>
      </c>
      <c r="AR2177">
        <v>27202</v>
      </c>
      <c r="AS2177">
        <v>20726</v>
      </c>
      <c r="AT2177">
        <v>23364</v>
      </c>
      <c r="AU2177">
        <v>3610</v>
      </c>
      <c r="AV2177">
        <v>35783</v>
      </c>
      <c r="AW2177">
        <v>41296</v>
      </c>
      <c r="AX2177">
        <v>25666</v>
      </c>
      <c r="AY2177">
        <v>17262</v>
      </c>
      <c r="AZ2177">
        <v>20407</v>
      </c>
      <c r="BA2177">
        <v>11075</v>
      </c>
      <c r="BB2177">
        <v>17110</v>
      </c>
      <c r="BC2177">
        <v>8593</v>
      </c>
      <c r="BD2177">
        <v>31732</v>
      </c>
      <c r="BE2177">
        <v>10789</v>
      </c>
      <c r="BF2177">
        <v>25087</v>
      </c>
      <c r="BG2177">
        <v>12857</v>
      </c>
      <c r="BH2177">
        <v>18409</v>
      </c>
      <c r="BI2177">
        <v>10496</v>
      </c>
      <c r="BJ2177">
        <v>19208</v>
      </c>
      <c r="BK2177">
        <v>13880</v>
      </c>
      <c r="BL2177">
        <v>11200</v>
      </c>
      <c r="BM2177">
        <v>10698</v>
      </c>
      <c r="BN2177">
        <v>45231</v>
      </c>
      <c r="BO2177">
        <v>28938</v>
      </c>
      <c r="BP2177">
        <v>22498</v>
      </c>
      <c r="BQ2177">
        <v>36339</v>
      </c>
      <c r="BR2177">
        <v>411</v>
      </c>
      <c r="BS2177">
        <v>23176</v>
      </c>
      <c r="BT2177">
        <v>39557</v>
      </c>
      <c r="BU2177">
        <v>34583</v>
      </c>
      <c r="BV2177">
        <v>6161</v>
      </c>
      <c r="BW2177">
        <v>2284</v>
      </c>
      <c r="BX2177">
        <v>14538</v>
      </c>
      <c r="BY2177">
        <v>17047</v>
      </c>
      <c r="BZ2177">
        <v>34321</v>
      </c>
      <c r="CA2177">
        <v>36065</v>
      </c>
      <c r="CB2177">
        <v>14242</v>
      </c>
      <c r="CC2177">
        <v>29525</v>
      </c>
      <c r="CD2177">
        <f t="shared" si="165"/>
        <v>21749.924999999999</v>
      </c>
      <c r="CE2177">
        <f t="shared" si="166"/>
        <v>13536.544697387699</v>
      </c>
      <c r="CF2177">
        <f t="shared" si="167"/>
        <v>401</v>
      </c>
      <c r="CG2177">
        <f t="shared" si="168"/>
        <v>49973</v>
      </c>
      <c r="CH2177">
        <f t="shared" si="169"/>
        <v>77</v>
      </c>
    </row>
    <row r="2178" spans="1:86" x14ac:dyDescent="0.2">
      <c r="A2178">
        <v>78</v>
      </c>
      <c r="B2178">
        <v>34478</v>
      </c>
      <c r="C2178">
        <v>26536</v>
      </c>
      <c r="D2178">
        <v>16026</v>
      </c>
      <c r="E2178">
        <v>15112</v>
      </c>
      <c r="F2178">
        <v>30096</v>
      </c>
      <c r="G2178">
        <v>24928</v>
      </c>
      <c r="H2178">
        <v>37364</v>
      </c>
      <c r="I2178">
        <v>47374</v>
      </c>
      <c r="J2178">
        <v>9621</v>
      </c>
      <c r="K2178">
        <v>47124</v>
      </c>
      <c r="L2178">
        <v>21519</v>
      </c>
      <c r="M2178">
        <v>31594</v>
      </c>
      <c r="N2178">
        <v>5884</v>
      </c>
      <c r="O2178">
        <v>41773</v>
      </c>
      <c r="P2178">
        <v>1321</v>
      </c>
      <c r="Q2178">
        <v>1755</v>
      </c>
      <c r="R2178">
        <v>18662</v>
      </c>
      <c r="S2178">
        <v>49973</v>
      </c>
      <c r="T2178">
        <v>19533</v>
      </c>
      <c r="U2178">
        <v>401</v>
      </c>
      <c r="V2178">
        <v>45931</v>
      </c>
      <c r="W2178">
        <v>41288</v>
      </c>
      <c r="X2178">
        <v>46296</v>
      </c>
      <c r="Y2178">
        <v>5896</v>
      </c>
      <c r="Z2178">
        <v>28364</v>
      </c>
      <c r="AA2178">
        <v>10502</v>
      </c>
      <c r="AB2178">
        <v>9638</v>
      </c>
      <c r="AC2178">
        <v>3260</v>
      </c>
      <c r="AD2178">
        <v>413</v>
      </c>
      <c r="AE2178">
        <v>2067</v>
      </c>
      <c r="AF2178">
        <v>11931</v>
      </c>
      <c r="AG2178">
        <v>19742</v>
      </c>
      <c r="AH2178">
        <v>24002</v>
      </c>
      <c r="AI2178">
        <v>10629</v>
      </c>
      <c r="AJ2178">
        <v>11975</v>
      </c>
      <c r="AK2178">
        <v>13403</v>
      </c>
      <c r="AL2178">
        <v>38014</v>
      </c>
      <c r="AM2178">
        <v>34651</v>
      </c>
      <c r="AN2178">
        <v>36452</v>
      </c>
      <c r="AO2178">
        <v>22791</v>
      </c>
      <c r="AP2178">
        <v>5610</v>
      </c>
      <c r="AQ2178">
        <v>20413</v>
      </c>
      <c r="AR2178">
        <v>42162</v>
      </c>
      <c r="AS2178">
        <v>12235</v>
      </c>
      <c r="AT2178">
        <v>17236</v>
      </c>
      <c r="AU2178">
        <v>11820</v>
      </c>
      <c r="AV2178">
        <v>22079</v>
      </c>
      <c r="AW2178">
        <v>22287</v>
      </c>
      <c r="AX2178">
        <v>42889</v>
      </c>
      <c r="AY2178">
        <v>15922</v>
      </c>
      <c r="AZ2178">
        <v>13536</v>
      </c>
      <c r="BA2178">
        <v>29337</v>
      </c>
      <c r="BB2178">
        <v>3958</v>
      </c>
      <c r="BC2178">
        <v>11997</v>
      </c>
      <c r="BD2178">
        <v>17986</v>
      </c>
      <c r="BE2178">
        <v>24027</v>
      </c>
      <c r="BF2178">
        <v>22219</v>
      </c>
      <c r="BG2178">
        <v>10076</v>
      </c>
      <c r="BH2178">
        <v>33013</v>
      </c>
      <c r="BI2178">
        <v>23525</v>
      </c>
      <c r="BJ2178">
        <v>8562</v>
      </c>
      <c r="BK2178">
        <v>22973</v>
      </c>
      <c r="BL2178">
        <v>7344</v>
      </c>
      <c r="BM2178">
        <v>32141</v>
      </c>
      <c r="BN2178">
        <v>28630</v>
      </c>
      <c r="BO2178">
        <v>29612</v>
      </c>
      <c r="BP2178">
        <v>22910</v>
      </c>
      <c r="BQ2178">
        <v>15647</v>
      </c>
      <c r="BR2178">
        <v>11214</v>
      </c>
      <c r="BS2178">
        <v>76</v>
      </c>
      <c r="BT2178">
        <v>20147</v>
      </c>
      <c r="BU2178">
        <v>25276</v>
      </c>
      <c r="BV2178">
        <v>10449</v>
      </c>
      <c r="BW2178">
        <v>1044</v>
      </c>
      <c r="BX2178">
        <v>15827</v>
      </c>
      <c r="BY2178">
        <v>48573</v>
      </c>
      <c r="BZ2178">
        <v>3383</v>
      </c>
      <c r="CA2178">
        <v>13543</v>
      </c>
      <c r="CB2178">
        <v>14242</v>
      </c>
      <c r="CC2178">
        <v>10891</v>
      </c>
      <c r="CD2178">
        <f t="shared" ref="CD2178:CD2241" si="170">SUM(B2178:CC2178)/COUNT(B2178:CC2178)</f>
        <v>20539.125</v>
      </c>
      <c r="CE2178">
        <f t="shared" ref="CE2178:CE2241" si="171">_xlfn.STDEV.P(B2178:CC2178)</f>
        <v>13430.453819933822</v>
      </c>
      <c r="CF2178">
        <f t="shared" ref="CF2178:CF2241" si="172">MIN(B2178:CC2178)</f>
        <v>76</v>
      </c>
      <c r="CG2178">
        <f t="shared" ref="CG2178:CG2241" si="173">MAX(B2178:CC2178)</f>
        <v>49973</v>
      </c>
      <c r="CH2178">
        <f t="shared" ref="CH2178:CH2241" si="174">A2178</f>
        <v>78</v>
      </c>
    </row>
    <row r="2179" spans="1:86" x14ac:dyDescent="0.2">
      <c r="A2179">
        <v>79</v>
      </c>
      <c r="B2179">
        <v>34478</v>
      </c>
      <c r="C2179">
        <v>26536</v>
      </c>
      <c r="D2179">
        <v>16026</v>
      </c>
      <c r="E2179">
        <v>15112</v>
      </c>
      <c r="F2179">
        <v>30096</v>
      </c>
      <c r="G2179">
        <v>24928</v>
      </c>
      <c r="H2179">
        <v>37364</v>
      </c>
      <c r="I2179">
        <v>47374</v>
      </c>
      <c r="J2179">
        <v>9621</v>
      </c>
      <c r="K2179">
        <v>47124</v>
      </c>
      <c r="L2179">
        <v>21519</v>
      </c>
      <c r="M2179">
        <v>31594</v>
      </c>
      <c r="N2179">
        <v>5884</v>
      </c>
      <c r="O2179">
        <v>41773</v>
      </c>
      <c r="P2179">
        <v>1321</v>
      </c>
      <c r="Q2179">
        <v>1755</v>
      </c>
      <c r="R2179">
        <v>18662</v>
      </c>
      <c r="S2179">
        <v>49973</v>
      </c>
      <c r="T2179">
        <v>19533</v>
      </c>
      <c r="U2179">
        <v>401</v>
      </c>
      <c r="V2179">
        <v>45931</v>
      </c>
      <c r="W2179">
        <v>41288</v>
      </c>
      <c r="X2179">
        <v>46296</v>
      </c>
      <c r="Y2179">
        <v>5896</v>
      </c>
      <c r="Z2179">
        <v>28364</v>
      </c>
      <c r="AA2179">
        <v>10502</v>
      </c>
      <c r="AB2179">
        <v>9638</v>
      </c>
      <c r="AC2179">
        <v>3260</v>
      </c>
      <c r="AD2179">
        <v>413</v>
      </c>
      <c r="AE2179">
        <v>2067</v>
      </c>
      <c r="AF2179">
        <v>11931</v>
      </c>
      <c r="AG2179">
        <v>19742</v>
      </c>
      <c r="AH2179">
        <v>24002</v>
      </c>
      <c r="AI2179">
        <v>10629</v>
      </c>
      <c r="AJ2179">
        <v>11975</v>
      </c>
      <c r="AK2179">
        <v>13403</v>
      </c>
      <c r="AL2179">
        <v>38014</v>
      </c>
      <c r="AM2179">
        <v>34651</v>
      </c>
      <c r="AN2179">
        <v>36452</v>
      </c>
      <c r="AO2179">
        <v>22791</v>
      </c>
      <c r="AP2179">
        <v>4912</v>
      </c>
      <c r="AQ2179">
        <v>14339</v>
      </c>
      <c r="AR2179">
        <v>22849</v>
      </c>
      <c r="AS2179">
        <v>12390</v>
      </c>
      <c r="AT2179">
        <v>49630</v>
      </c>
      <c r="AU2179">
        <v>25203</v>
      </c>
      <c r="AV2179">
        <v>12726</v>
      </c>
      <c r="AW2179">
        <v>39966</v>
      </c>
      <c r="AX2179">
        <v>26666</v>
      </c>
      <c r="AY2179">
        <v>20116</v>
      </c>
      <c r="AZ2179">
        <v>33686</v>
      </c>
      <c r="BA2179">
        <v>36621</v>
      </c>
      <c r="BB2179">
        <v>2534</v>
      </c>
      <c r="BC2179">
        <v>8050</v>
      </c>
      <c r="BD2179">
        <v>23470</v>
      </c>
      <c r="BE2179">
        <v>23743</v>
      </c>
      <c r="BF2179">
        <v>199</v>
      </c>
      <c r="BG2179">
        <v>10076</v>
      </c>
      <c r="BH2179">
        <v>2759</v>
      </c>
      <c r="BI2179">
        <v>12303</v>
      </c>
      <c r="BJ2179">
        <v>26723</v>
      </c>
      <c r="BK2179">
        <v>22002</v>
      </c>
      <c r="BL2179">
        <v>38293</v>
      </c>
      <c r="BM2179">
        <v>29654</v>
      </c>
      <c r="BN2179">
        <v>26839</v>
      </c>
      <c r="BO2179">
        <v>26793</v>
      </c>
      <c r="BP2179">
        <v>33749</v>
      </c>
      <c r="BQ2179">
        <v>36054</v>
      </c>
      <c r="BR2179">
        <v>41226</v>
      </c>
      <c r="BS2179">
        <v>947</v>
      </c>
      <c r="BT2179">
        <v>34010</v>
      </c>
      <c r="BU2179">
        <v>19638</v>
      </c>
      <c r="BV2179">
        <v>445</v>
      </c>
      <c r="BW2179">
        <v>27405</v>
      </c>
      <c r="BX2179">
        <v>26252</v>
      </c>
      <c r="BY2179">
        <v>12660</v>
      </c>
      <c r="BZ2179">
        <v>45538</v>
      </c>
      <c r="CA2179">
        <v>21570</v>
      </c>
      <c r="CB2179">
        <v>23303</v>
      </c>
      <c r="CC2179">
        <v>18272</v>
      </c>
      <c r="CD2179">
        <f t="shared" si="170"/>
        <v>22399.125</v>
      </c>
      <c r="CE2179">
        <f t="shared" si="171"/>
        <v>14021.705271092207</v>
      </c>
      <c r="CF2179">
        <f t="shared" si="172"/>
        <v>199</v>
      </c>
      <c r="CG2179">
        <f t="shared" si="173"/>
        <v>49973</v>
      </c>
      <c r="CH2179">
        <f t="shared" si="174"/>
        <v>79</v>
      </c>
    </row>
    <row r="2180" spans="1:86" x14ac:dyDescent="0.2">
      <c r="A2180">
        <v>80</v>
      </c>
      <c r="B2180">
        <v>34478</v>
      </c>
      <c r="C2180">
        <v>26536</v>
      </c>
      <c r="D2180">
        <v>16026</v>
      </c>
      <c r="E2180">
        <v>15112</v>
      </c>
      <c r="F2180">
        <v>30096</v>
      </c>
      <c r="G2180">
        <v>24928</v>
      </c>
      <c r="H2180">
        <v>37364</v>
      </c>
      <c r="I2180">
        <v>47374</v>
      </c>
      <c r="J2180">
        <v>9621</v>
      </c>
      <c r="K2180">
        <v>47124</v>
      </c>
      <c r="L2180">
        <v>21519</v>
      </c>
      <c r="M2180">
        <v>31594</v>
      </c>
      <c r="N2180">
        <v>5884</v>
      </c>
      <c r="O2180">
        <v>41773</v>
      </c>
      <c r="P2180">
        <v>1321</v>
      </c>
      <c r="Q2180">
        <v>1755</v>
      </c>
      <c r="R2180">
        <v>18662</v>
      </c>
      <c r="S2180">
        <v>49973</v>
      </c>
      <c r="T2180">
        <v>19533</v>
      </c>
      <c r="U2180">
        <v>401</v>
      </c>
      <c r="V2180">
        <v>45931</v>
      </c>
      <c r="W2180">
        <v>41288</v>
      </c>
      <c r="X2180">
        <v>46296</v>
      </c>
      <c r="Y2180">
        <v>5896</v>
      </c>
      <c r="Z2180">
        <v>28364</v>
      </c>
      <c r="AA2180">
        <v>10502</v>
      </c>
      <c r="AB2180">
        <v>9638</v>
      </c>
      <c r="AC2180">
        <v>3260</v>
      </c>
      <c r="AD2180">
        <v>413</v>
      </c>
      <c r="AE2180">
        <v>2067</v>
      </c>
      <c r="AF2180">
        <v>11931</v>
      </c>
      <c r="AG2180">
        <v>19742</v>
      </c>
      <c r="AH2180">
        <v>24002</v>
      </c>
      <c r="AI2180">
        <v>10629</v>
      </c>
      <c r="AJ2180">
        <v>11975</v>
      </c>
      <c r="AK2180">
        <v>13403</v>
      </c>
      <c r="AL2180">
        <v>38014</v>
      </c>
      <c r="AM2180">
        <v>34651</v>
      </c>
      <c r="AN2180">
        <v>36452</v>
      </c>
      <c r="AO2180">
        <v>22791</v>
      </c>
      <c r="AP2180">
        <v>18949</v>
      </c>
      <c r="AQ2180">
        <v>11605</v>
      </c>
      <c r="AR2180">
        <v>39629</v>
      </c>
      <c r="AS2180">
        <v>12390</v>
      </c>
      <c r="AT2180">
        <v>13203</v>
      </c>
      <c r="AU2180">
        <v>5906</v>
      </c>
      <c r="AV2180">
        <v>10959</v>
      </c>
      <c r="AW2180">
        <v>26295</v>
      </c>
      <c r="AX2180">
        <v>24537</v>
      </c>
      <c r="AY2180">
        <v>11494</v>
      </c>
      <c r="AZ2180">
        <v>28808</v>
      </c>
      <c r="BA2180">
        <v>25757</v>
      </c>
      <c r="BB2180">
        <v>1873</v>
      </c>
      <c r="BC2180">
        <v>3944</v>
      </c>
      <c r="BD2180">
        <v>30385</v>
      </c>
      <c r="BE2180">
        <v>47857</v>
      </c>
      <c r="BF2180">
        <v>35627</v>
      </c>
      <c r="BG2180">
        <v>48359</v>
      </c>
      <c r="BH2180">
        <v>19485</v>
      </c>
      <c r="BI2180">
        <v>12315</v>
      </c>
      <c r="BJ2180">
        <v>3154</v>
      </c>
      <c r="BK2180">
        <v>22750</v>
      </c>
      <c r="BL2180">
        <v>6576</v>
      </c>
      <c r="BM2180">
        <v>19401</v>
      </c>
      <c r="BN2180">
        <v>38119</v>
      </c>
      <c r="BO2180">
        <v>16030</v>
      </c>
      <c r="BP2180">
        <v>22444</v>
      </c>
      <c r="BQ2180">
        <v>22295</v>
      </c>
      <c r="BR2180">
        <v>12873</v>
      </c>
      <c r="BS2180">
        <v>17810</v>
      </c>
      <c r="BT2180">
        <v>15236</v>
      </c>
      <c r="BU2180">
        <v>25845</v>
      </c>
      <c r="BV2180">
        <v>20906</v>
      </c>
      <c r="BW2180">
        <v>30981</v>
      </c>
      <c r="BX2180">
        <v>18031</v>
      </c>
      <c r="BY2180">
        <v>15259</v>
      </c>
      <c r="BZ2180">
        <v>29303</v>
      </c>
      <c r="CA2180">
        <v>12304</v>
      </c>
      <c r="CB2180">
        <v>38817</v>
      </c>
      <c r="CC2180">
        <v>43369</v>
      </c>
      <c r="CD2180">
        <f t="shared" si="170"/>
        <v>21989.987499999999</v>
      </c>
      <c r="CE2180">
        <f t="shared" si="171"/>
        <v>13661.831007860686</v>
      </c>
      <c r="CF2180">
        <f t="shared" si="172"/>
        <v>401</v>
      </c>
      <c r="CG2180">
        <f t="shared" si="173"/>
        <v>49973</v>
      </c>
      <c r="CH2180">
        <f t="shared" si="174"/>
        <v>80</v>
      </c>
    </row>
    <row r="2181" spans="1:86" x14ac:dyDescent="0.2">
      <c r="A2181">
        <v>81</v>
      </c>
      <c r="B2181">
        <v>34478</v>
      </c>
      <c r="C2181">
        <v>26536</v>
      </c>
      <c r="D2181">
        <v>16026</v>
      </c>
      <c r="E2181">
        <v>15112</v>
      </c>
      <c r="F2181">
        <v>30096</v>
      </c>
      <c r="G2181">
        <v>24928</v>
      </c>
      <c r="H2181">
        <v>37364</v>
      </c>
      <c r="I2181">
        <v>47374</v>
      </c>
      <c r="J2181">
        <v>9621</v>
      </c>
      <c r="K2181">
        <v>47124</v>
      </c>
      <c r="L2181">
        <v>21519</v>
      </c>
      <c r="M2181">
        <v>31594</v>
      </c>
      <c r="N2181">
        <v>5884</v>
      </c>
      <c r="O2181">
        <v>41773</v>
      </c>
      <c r="P2181">
        <v>1321</v>
      </c>
      <c r="Q2181">
        <v>1755</v>
      </c>
      <c r="R2181">
        <v>18662</v>
      </c>
      <c r="S2181">
        <v>49973</v>
      </c>
      <c r="T2181">
        <v>19533</v>
      </c>
      <c r="U2181">
        <v>401</v>
      </c>
      <c r="V2181">
        <v>45931</v>
      </c>
      <c r="W2181">
        <v>41288</v>
      </c>
      <c r="X2181">
        <v>46296</v>
      </c>
      <c r="Y2181">
        <v>5896</v>
      </c>
      <c r="Z2181">
        <v>28364</v>
      </c>
      <c r="AA2181">
        <v>10502</v>
      </c>
      <c r="AB2181">
        <v>9638</v>
      </c>
      <c r="AC2181">
        <v>3260</v>
      </c>
      <c r="AD2181">
        <v>413</v>
      </c>
      <c r="AE2181">
        <v>2067</v>
      </c>
      <c r="AF2181">
        <v>11931</v>
      </c>
      <c r="AG2181">
        <v>19742</v>
      </c>
      <c r="AH2181">
        <v>24002</v>
      </c>
      <c r="AI2181">
        <v>10629</v>
      </c>
      <c r="AJ2181">
        <v>11975</v>
      </c>
      <c r="AK2181">
        <v>13403</v>
      </c>
      <c r="AL2181">
        <v>38014</v>
      </c>
      <c r="AM2181">
        <v>34651</v>
      </c>
      <c r="AN2181">
        <v>36452</v>
      </c>
      <c r="AO2181">
        <v>22791</v>
      </c>
      <c r="AP2181">
        <v>17577</v>
      </c>
      <c r="AQ2181">
        <v>28476</v>
      </c>
      <c r="AR2181">
        <v>11508</v>
      </c>
      <c r="AS2181">
        <v>12194</v>
      </c>
      <c r="AT2181">
        <v>31338</v>
      </c>
      <c r="AU2181">
        <v>46774</v>
      </c>
      <c r="AV2181">
        <v>10959</v>
      </c>
      <c r="AW2181">
        <v>20552</v>
      </c>
      <c r="AX2181">
        <v>36084</v>
      </c>
      <c r="AY2181">
        <v>13403</v>
      </c>
      <c r="AZ2181">
        <v>13523</v>
      </c>
      <c r="BA2181">
        <v>46286</v>
      </c>
      <c r="BB2181">
        <v>26606</v>
      </c>
      <c r="BC2181">
        <v>33030</v>
      </c>
      <c r="BD2181">
        <v>30950</v>
      </c>
      <c r="BE2181">
        <v>14211</v>
      </c>
      <c r="BF2181">
        <v>19261</v>
      </c>
      <c r="BG2181">
        <v>10960</v>
      </c>
      <c r="BH2181">
        <v>6801</v>
      </c>
      <c r="BI2181">
        <v>15339</v>
      </c>
      <c r="BJ2181">
        <v>26754</v>
      </c>
      <c r="BK2181">
        <v>13417</v>
      </c>
      <c r="BL2181">
        <v>9126</v>
      </c>
      <c r="BM2181">
        <v>17683</v>
      </c>
      <c r="BN2181">
        <v>26205</v>
      </c>
      <c r="BO2181">
        <v>26807</v>
      </c>
      <c r="BP2181">
        <v>12563</v>
      </c>
      <c r="BQ2181">
        <v>13675</v>
      </c>
      <c r="BR2181">
        <v>24291</v>
      </c>
      <c r="BS2181">
        <v>3541</v>
      </c>
      <c r="BT2181">
        <v>17960</v>
      </c>
      <c r="BU2181">
        <v>37348</v>
      </c>
      <c r="BV2181">
        <v>9430</v>
      </c>
      <c r="BW2181">
        <v>31011</v>
      </c>
      <c r="BX2181">
        <v>18957</v>
      </c>
      <c r="BY2181">
        <v>44637</v>
      </c>
      <c r="BZ2181">
        <v>2600</v>
      </c>
      <c r="CA2181">
        <v>12474</v>
      </c>
      <c r="CB2181">
        <v>36422</v>
      </c>
      <c r="CC2181">
        <v>44785</v>
      </c>
      <c r="CD2181">
        <f t="shared" si="170"/>
        <v>22172.962500000001</v>
      </c>
      <c r="CE2181">
        <f t="shared" si="171"/>
        <v>13676.892634516575</v>
      </c>
      <c r="CF2181">
        <f t="shared" si="172"/>
        <v>401</v>
      </c>
      <c r="CG2181">
        <f t="shared" si="173"/>
        <v>49973</v>
      </c>
      <c r="CH2181">
        <f t="shared" si="174"/>
        <v>81</v>
      </c>
    </row>
    <row r="2182" spans="1:86" x14ac:dyDescent="0.2">
      <c r="A2182">
        <v>82</v>
      </c>
      <c r="B2182">
        <v>34478</v>
      </c>
      <c r="C2182">
        <v>26536</v>
      </c>
      <c r="D2182">
        <v>16026</v>
      </c>
      <c r="E2182">
        <v>15112</v>
      </c>
      <c r="F2182">
        <v>30096</v>
      </c>
      <c r="G2182">
        <v>24928</v>
      </c>
      <c r="H2182">
        <v>37364</v>
      </c>
      <c r="I2182">
        <v>47374</v>
      </c>
      <c r="J2182">
        <v>9621</v>
      </c>
      <c r="K2182">
        <v>47124</v>
      </c>
      <c r="L2182">
        <v>21519</v>
      </c>
      <c r="M2182">
        <v>31594</v>
      </c>
      <c r="N2182">
        <v>5884</v>
      </c>
      <c r="O2182">
        <v>41773</v>
      </c>
      <c r="P2182">
        <v>1321</v>
      </c>
      <c r="Q2182">
        <v>1755</v>
      </c>
      <c r="R2182">
        <v>18662</v>
      </c>
      <c r="S2182">
        <v>49973</v>
      </c>
      <c r="T2182">
        <v>19533</v>
      </c>
      <c r="U2182">
        <v>401</v>
      </c>
      <c r="V2182">
        <v>45931</v>
      </c>
      <c r="W2182">
        <v>41288</v>
      </c>
      <c r="X2182">
        <v>46296</v>
      </c>
      <c r="Y2182">
        <v>5896</v>
      </c>
      <c r="Z2182">
        <v>28364</v>
      </c>
      <c r="AA2182">
        <v>10502</v>
      </c>
      <c r="AB2182">
        <v>9638</v>
      </c>
      <c r="AC2182">
        <v>3260</v>
      </c>
      <c r="AD2182">
        <v>413</v>
      </c>
      <c r="AE2182">
        <v>2067</v>
      </c>
      <c r="AF2182">
        <v>11931</v>
      </c>
      <c r="AG2182">
        <v>19742</v>
      </c>
      <c r="AH2182">
        <v>24002</v>
      </c>
      <c r="AI2182">
        <v>10629</v>
      </c>
      <c r="AJ2182">
        <v>11975</v>
      </c>
      <c r="AK2182">
        <v>13403</v>
      </c>
      <c r="AL2182">
        <v>38014</v>
      </c>
      <c r="AM2182">
        <v>34651</v>
      </c>
      <c r="AN2182">
        <v>36452</v>
      </c>
      <c r="AO2182">
        <v>22791</v>
      </c>
      <c r="AP2182">
        <v>3999</v>
      </c>
      <c r="AQ2182">
        <v>23242</v>
      </c>
      <c r="AR2182">
        <v>11078</v>
      </c>
      <c r="AS2182">
        <v>13262</v>
      </c>
      <c r="AT2182">
        <v>21182</v>
      </c>
      <c r="AU2182">
        <v>9451</v>
      </c>
      <c r="AV2182">
        <v>10959</v>
      </c>
      <c r="AW2182">
        <v>22084</v>
      </c>
      <c r="AX2182">
        <v>22352</v>
      </c>
      <c r="AY2182">
        <v>13536</v>
      </c>
      <c r="AZ2182">
        <v>15791</v>
      </c>
      <c r="BA2182">
        <v>52278</v>
      </c>
      <c r="BB2182">
        <v>21550</v>
      </c>
      <c r="BC2182">
        <v>39848</v>
      </c>
      <c r="BD2182">
        <v>23158</v>
      </c>
      <c r="BE2182">
        <v>12783</v>
      </c>
      <c r="BF2182">
        <v>84</v>
      </c>
      <c r="BG2182">
        <v>12863</v>
      </c>
      <c r="BH2182">
        <v>32585</v>
      </c>
      <c r="BI2182">
        <v>25736</v>
      </c>
      <c r="BJ2182">
        <v>2152</v>
      </c>
      <c r="BK2182">
        <v>44893</v>
      </c>
      <c r="BL2182">
        <v>2512</v>
      </c>
      <c r="BM2182">
        <v>23855</v>
      </c>
      <c r="BN2182">
        <v>20790</v>
      </c>
      <c r="BO2182">
        <v>30595</v>
      </c>
      <c r="BP2182">
        <v>11317</v>
      </c>
      <c r="BQ2182">
        <v>20819</v>
      </c>
      <c r="BR2182">
        <v>2407</v>
      </c>
      <c r="BS2182">
        <v>4827</v>
      </c>
      <c r="BT2182">
        <v>22494</v>
      </c>
      <c r="BU2182">
        <v>11871</v>
      </c>
      <c r="BV2182">
        <v>4646</v>
      </c>
      <c r="BW2182">
        <v>12435</v>
      </c>
      <c r="BX2182">
        <v>12188</v>
      </c>
      <c r="BY2182">
        <v>12060</v>
      </c>
      <c r="BZ2182">
        <v>34422</v>
      </c>
      <c r="CA2182">
        <v>13696</v>
      </c>
      <c r="CB2182">
        <v>10627</v>
      </c>
      <c r="CC2182">
        <v>39356</v>
      </c>
      <c r="CD2182">
        <f t="shared" si="170"/>
        <v>20301.275000000001</v>
      </c>
      <c r="CE2182">
        <f t="shared" si="171"/>
        <v>13886.502088336536</v>
      </c>
      <c r="CF2182">
        <f t="shared" si="172"/>
        <v>84</v>
      </c>
      <c r="CG2182">
        <f t="shared" si="173"/>
        <v>52278</v>
      </c>
      <c r="CH2182">
        <f t="shared" si="174"/>
        <v>82</v>
      </c>
    </row>
    <row r="2183" spans="1:86" x14ac:dyDescent="0.2">
      <c r="A2183">
        <v>83</v>
      </c>
      <c r="B2183">
        <v>34478</v>
      </c>
      <c r="C2183">
        <v>26536</v>
      </c>
      <c r="D2183">
        <v>16026</v>
      </c>
      <c r="E2183">
        <v>15112</v>
      </c>
      <c r="F2183">
        <v>30096</v>
      </c>
      <c r="G2183">
        <v>24928</v>
      </c>
      <c r="H2183">
        <v>37364</v>
      </c>
      <c r="I2183">
        <v>47374</v>
      </c>
      <c r="J2183">
        <v>9621</v>
      </c>
      <c r="K2183">
        <v>47124</v>
      </c>
      <c r="L2183">
        <v>21519</v>
      </c>
      <c r="M2183">
        <v>31594</v>
      </c>
      <c r="N2183">
        <v>5884</v>
      </c>
      <c r="O2183">
        <v>41773</v>
      </c>
      <c r="P2183">
        <v>1321</v>
      </c>
      <c r="Q2183">
        <v>1755</v>
      </c>
      <c r="R2183">
        <v>18662</v>
      </c>
      <c r="S2183">
        <v>49973</v>
      </c>
      <c r="T2183">
        <v>19533</v>
      </c>
      <c r="U2183">
        <v>401</v>
      </c>
      <c r="V2183">
        <v>45931</v>
      </c>
      <c r="W2183">
        <v>41288</v>
      </c>
      <c r="X2183">
        <v>46296</v>
      </c>
      <c r="Y2183">
        <v>5896</v>
      </c>
      <c r="Z2183">
        <v>28364</v>
      </c>
      <c r="AA2183">
        <v>10502</v>
      </c>
      <c r="AB2183">
        <v>9638</v>
      </c>
      <c r="AC2183">
        <v>3260</v>
      </c>
      <c r="AD2183">
        <v>413</v>
      </c>
      <c r="AE2183">
        <v>2067</v>
      </c>
      <c r="AF2183">
        <v>11931</v>
      </c>
      <c r="AG2183">
        <v>19742</v>
      </c>
      <c r="AH2183">
        <v>24002</v>
      </c>
      <c r="AI2183">
        <v>10629</v>
      </c>
      <c r="AJ2183">
        <v>11975</v>
      </c>
      <c r="AK2183">
        <v>13403</v>
      </c>
      <c r="AL2183">
        <v>38014</v>
      </c>
      <c r="AM2183">
        <v>34651</v>
      </c>
      <c r="AN2183">
        <v>36452</v>
      </c>
      <c r="AO2183">
        <v>22791</v>
      </c>
      <c r="AP2183">
        <v>44140</v>
      </c>
      <c r="AQ2183">
        <v>24326</v>
      </c>
      <c r="AR2183">
        <v>35560</v>
      </c>
      <c r="AS2183">
        <v>11138</v>
      </c>
      <c r="AT2183">
        <v>13161</v>
      </c>
      <c r="AU2183">
        <v>27900</v>
      </c>
      <c r="AV2183">
        <v>54123</v>
      </c>
      <c r="AW2183">
        <v>10299</v>
      </c>
      <c r="AX2183">
        <v>14831</v>
      </c>
      <c r="AY2183">
        <v>13221</v>
      </c>
      <c r="AZ2183">
        <v>13943</v>
      </c>
      <c r="BA2183">
        <v>23780</v>
      </c>
      <c r="BB2183">
        <v>15499</v>
      </c>
      <c r="BC2183">
        <v>11450</v>
      </c>
      <c r="BD2183">
        <v>1635</v>
      </c>
      <c r="BE2183">
        <v>19786</v>
      </c>
      <c r="BF2183">
        <v>39854</v>
      </c>
      <c r="BG2183">
        <v>12013</v>
      </c>
      <c r="BH2183">
        <v>3093</v>
      </c>
      <c r="BI2183">
        <v>13034</v>
      </c>
      <c r="BJ2183">
        <v>7406</v>
      </c>
      <c r="BK2183">
        <v>14655</v>
      </c>
      <c r="BL2183">
        <v>13939</v>
      </c>
      <c r="BM2183">
        <v>10112</v>
      </c>
      <c r="BN2183">
        <v>23878</v>
      </c>
      <c r="BO2183">
        <v>30595</v>
      </c>
      <c r="BP2183">
        <v>56575</v>
      </c>
      <c r="BQ2183">
        <v>17838</v>
      </c>
      <c r="BR2183">
        <v>2856</v>
      </c>
      <c r="BS2183">
        <v>11918</v>
      </c>
      <c r="BT2183">
        <v>44381</v>
      </c>
      <c r="BU2183">
        <v>10550</v>
      </c>
      <c r="BV2183">
        <v>9978</v>
      </c>
      <c r="BW2183">
        <v>9780</v>
      </c>
      <c r="BX2183">
        <v>21693</v>
      </c>
      <c r="BY2183">
        <v>12060</v>
      </c>
      <c r="BZ2183">
        <v>6371</v>
      </c>
      <c r="CA2183">
        <v>23601</v>
      </c>
      <c r="CB2183">
        <v>55726</v>
      </c>
      <c r="CC2183">
        <v>11729</v>
      </c>
      <c r="CD2183">
        <f t="shared" si="170"/>
        <v>21209.325000000001</v>
      </c>
      <c r="CE2183">
        <f t="shared" si="171"/>
        <v>14841.02709533188</v>
      </c>
      <c r="CF2183">
        <f t="shared" si="172"/>
        <v>401</v>
      </c>
      <c r="CG2183">
        <f t="shared" si="173"/>
        <v>56575</v>
      </c>
      <c r="CH2183">
        <f t="shared" si="174"/>
        <v>83</v>
      </c>
    </row>
    <row r="2184" spans="1:86" x14ac:dyDescent="0.2">
      <c r="A2184">
        <v>84</v>
      </c>
      <c r="B2184">
        <v>34478</v>
      </c>
      <c r="C2184">
        <v>26536</v>
      </c>
      <c r="D2184">
        <v>16026</v>
      </c>
      <c r="E2184">
        <v>15112</v>
      </c>
      <c r="F2184">
        <v>30096</v>
      </c>
      <c r="G2184">
        <v>24928</v>
      </c>
      <c r="H2184">
        <v>37364</v>
      </c>
      <c r="I2184">
        <v>47374</v>
      </c>
      <c r="J2184">
        <v>9621</v>
      </c>
      <c r="K2184">
        <v>47124</v>
      </c>
      <c r="L2184">
        <v>21519</v>
      </c>
      <c r="M2184">
        <v>31594</v>
      </c>
      <c r="N2184">
        <v>5884</v>
      </c>
      <c r="O2184">
        <v>41773</v>
      </c>
      <c r="P2184">
        <v>1321</v>
      </c>
      <c r="Q2184">
        <v>1755</v>
      </c>
      <c r="R2184">
        <v>18662</v>
      </c>
      <c r="S2184">
        <v>49973</v>
      </c>
      <c r="T2184">
        <v>19533</v>
      </c>
      <c r="U2184">
        <v>401</v>
      </c>
      <c r="V2184">
        <v>45931</v>
      </c>
      <c r="W2184">
        <v>41288</v>
      </c>
      <c r="X2184">
        <v>46296</v>
      </c>
      <c r="Y2184">
        <v>5896</v>
      </c>
      <c r="Z2184">
        <v>28364</v>
      </c>
      <c r="AA2184">
        <v>10502</v>
      </c>
      <c r="AB2184">
        <v>9638</v>
      </c>
      <c r="AC2184">
        <v>3260</v>
      </c>
      <c r="AD2184">
        <v>413</v>
      </c>
      <c r="AE2184">
        <v>2067</v>
      </c>
      <c r="AF2184">
        <v>11931</v>
      </c>
      <c r="AG2184">
        <v>19742</v>
      </c>
      <c r="AH2184">
        <v>24002</v>
      </c>
      <c r="AI2184">
        <v>10629</v>
      </c>
      <c r="AJ2184">
        <v>11975</v>
      </c>
      <c r="AK2184">
        <v>13403</v>
      </c>
      <c r="AL2184">
        <v>38014</v>
      </c>
      <c r="AM2184">
        <v>34651</v>
      </c>
      <c r="AN2184">
        <v>36452</v>
      </c>
      <c r="AO2184">
        <v>22791</v>
      </c>
      <c r="AP2184">
        <v>24579</v>
      </c>
      <c r="AQ2184">
        <v>19123</v>
      </c>
      <c r="AR2184">
        <v>33197</v>
      </c>
      <c r="AS2184">
        <v>58851</v>
      </c>
      <c r="AT2184">
        <v>13161</v>
      </c>
      <c r="AU2184">
        <v>24540</v>
      </c>
      <c r="AV2184">
        <v>21700</v>
      </c>
      <c r="AW2184">
        <v>24533</v>
      </c>
      <c r="AX2184">
        <v>11754</v>
      </c>
      <c r="AY2184">
        <v>29929</v>
      </c>
      <c r="AZ2184">
        <v>16750</v>
      </c>
      <c r="BA2184">
        <v>13553</v>
      </c>
      <c r="BB2184">
        <v>21488</v>
      </c>
      <c r="BC2184">
        <v>3009</v>
      </c>
      <c r="BD2184">
        <v>10164</v>
      </c>
      <c r="BE2184">
        <v>29088</v>
      </c>
      <c r="BF2184">
        <v>15602</v>
      </c>
      <c r="BG2184">
        <v>10683</v>
      </c>
      <c r="BH2184">
        <v>32575</v>
      </c>
      <c r="BI2184">
        <v>14877</v>
      </c>
      <c r="BJ2184">
        <v>2808</v>
      </c>
      <c r="BK2184">
        <v>15678</v>
      </c>
      <c r="BL2184">
        <v>1281</v>
      </c>
      <c r="BM2184">
        <v>43271</v>
      </c>
      <c r="BN2184">
        <v>28924</v>
      </c>
      <c r="BO2184">
        <v>36976</v>
      </c>
      <c r="BP2184">
        <v>43537</v>
      </c>
      <c r="BQ2184">
        <v>10858</v>
      </c>
      <c r="BR2184">
        <v>5317</v>
      </c>
      <c r="BS2184">
        <v>18585</v>
      </c>
      <c r="BT2184">
        <v>46127</v>
      </c>
      <c r="BU2184">
        <v>10550</v>
      </c>
      <c r="BV2184">
        <v>3229</v>
      </c>
      <c r="BW2184">
        <v>8510</v>
      </c>
      <c r="BX2184">
        <v>20058</v>
      </c>
      <c r="BY2184">
        <v>10140</v>
      </c>
      <c r="BZ2184">
        <v>32537</v>
      </c>
      <c r="CA2184">
        <v>11832</v>
      </c>
      <c r="CB2184">
        <v>43025</v>
      </c>
      <c r="CC2184">
        <v>15094</v>
      </c>
      <c r="CD2184">
        <f t="shared" si="170"/>
        <v>21697.65</v>
      </c>
      <c r="CE2184">
        <f t="shared" si="171"/>
        <v>14355.816368374875</v>
      </c>
      <c r="CF2184">
        <f t="shared" si="172"/>
        <v>401</v>
      </c>
      <c r="CG2184">
        <f t="shared" si="173"/>
        <v>58851</v>
      </c>
      <c r="CH2184">
        <f t="shared" si="174"/>
        <v>84</v>
      </c>
    </row>
    <row r="2185" spans="1:86" x14ac:dyDescent="0.2">
      <c r="A2185">
        <v>85</v>
      </c>
      <c r="B2185">
        <v>34478</v>
      </c>
      <c r="C2185">
        <v>26536</v>
      </c>
      <c r="D2185">
        <v>16026</v>
      </c>
      <c r="E2185">
        <v>15112</v>
      </c>
      <c r="F2185">
        <v>30096</v>
      </c>
      <c r="G2185">
        <v>24928</v>
      </c>
      <c r="H2185">
        <v>37364</v>
      </c>
      <c r="I2185">
        <v>47374</v>
      </c>
      <c r="J2185">
        <v>9621</v>
      </c>
      <c r="K2185">
        <v>47124</v>
      </c>
      <c r="L2185">
        <v>21519</v>
      </c>
      <c r="M2185">
        <v>31594</v>
      </c>
      <c r="N2185">
        <v>5884</v>
      </c>
      <c r="O2185">
        <v>41773</v>
      </c>
      <c r="P2185">
        <v>1321</v>
      </c>
      <c r="Q2185">
        <v>1755</v>
      </c>
      <c r="R2185">
        <v>18662</v>
      </c>
      <c r="S2185">
        <v>49973</v>
      </c>
      <c r="T2185">
        <v>19533</v>
      </c>
      <c r="U2185">
        <v>401</v>
      </c>
      <c r="V2185">
        <v>45931</v>
      </c>
      <c r="W2185">
        <v>41288</v>
      </c>
      <c r="X2185">
        <v>46296</v>
      </c>
      <c r="Y2185">
        <v>5896</v>
      </c>
      <c r="Z2185">
        <v>28364</v>
      </c>
      <c r="AA2185">
        <v>10502</v>
      </c>
      <c r="AB2185">
        <v>9638</v>
      </c>
      <c r="AC2185">
        <v>3260</v>
      </c>
      <c r="AD2185">
        <v>413</v>
      </c>
      <c r="AE2185">
        <v>2067</v>
      </c>
      <c r="AF2185">
        <v>11931</v>
      </c>
      <c r="AG2185">
        <v>19742</v>
      </c>
      <c r="AH2185">
        <v>24002</v>
      </c>
      <c r="AI2185">
        <v>10629</v>
      </c>
      <c r="AJ2185">
        <v>11975</v>
      </c>
      <c r="AK2185">
        <v>13403</v>
      </c>
      <c r="AL2185">
        <v>38014</v>
      </c>
      <c r="AM2185">
        <v>34651</v>
      </c>
      <c r="AN2185">
        <v>36452</v>
      </c>
      <c r="AO2185">
        <v>22791</v>
      </c>
      <c r="AP2185">
        <v>47536</v>
      </c>
      <c r="AQ2185">
        <v>34781</v>
      </c>
      <c r="AR2185">
        <v>18582</v>
      </c>
      <c r="AS2185">
        <v>10908</v>
      </c>
      <c r="AT2185">
        <v>50295</v>
      </c>
      <c r="AU2185">
        <v>6353</v>
      </c>
      <c r="AV2185">
        <v>12521</v>
      </c>
      <c r="AW2185">
        <v>39350</v>
      </c>
      <c r="AX2185">
        <v>16373</v>
      </c>
      <c r="AY2185">
        <v>10942</v>
      </c>
      <c r="AZ2185">
        <v>30275</v>
      </c>
      <c r="BA2185">
        <v>25689</v>
      </c>
      <c r="BB2185">
        <v>22142</v>
      </c>
      <c r="BC2185">
        <v>24211</v>
      </c>
      <c r="BD2185">
        <v>8559</v>
      </c>
      <c r="BE2185">
        <v>45649</v>
      </c>
      <c r="BF2185">
        <v>10607</v>
      </c>
      <c r="BG2185">
        <v>26881</v>
      </c>
      <c r="BH2185">
        <v>32881</v>
      </c>
      <c r="BI2185">
        <v>23931</v>
      </c>
      <c r="BJ2185">
        <v>31490</v>
      </c>
      <c r="BK2185">
        <v>37259</v>
      </c>
      <c r="BL2185">
        <v>4726</v>
      </c>
      <c r="BM2185">
        <v>18524</v>
      </c>
      <c r="BN2185">
        <v>53821</v>
      </c>
      <c r="BO2185">
        <v>57088</v>
      </c>
      <c r="BP2185">
        <v>18844</v>
      </c>
      <c r="BQ2185">
        <v>46265</v>
      </c>
      <c r="BR2185">
        <v>16802</v>
      </c>
      <c r="BS2185">
        <v>18452</v>
      </c>
      <c r="BT2185">
        <v>10952</v>
      </c>
      <c r="BU2185">
        <v>18941</v>
      </c>
      <c r="BV2185">
        <v>23801</v>
      </c>
      <c r="BW2185">
        <v>33166</v>
      </c>
      <c r="BX2185">
        <v>11604</v>
      </c>
      <c r="BY2185">
        <v>47337</v>
      </c>
      <c r="BZ2185">
        <v>13949</v>
      </c>
      <c r="CA2185">
        <v>17142</v>
      </c>
      <c r="CB2185">
        <v>48972</v>
      </c>
      <c r="CC2185">
        <v>10356</v>
      </c>
      <c r="CD2185">
        <f t="shared" si="170"/>
        <v>24203.45</v>
      </c>
      <c r="CE2185">
        <f t="shared" si="171"/>
        <v>14979.213484776161</v>
      </c>
      <c r="CF2185">
        <f t="shared" si="172"/>
        <v>401</v>
      </c>
      <c r="CG2185">
        <f t="shared" si="173"/>
        <v>57088</v>
      </c>
      <c r="CH2185">
        <f t="shared" si="174"/>
        <v>85</v>
      </c>
    </row>
    <row r="2186" spans="1:86" x14ac:dyDescent="0.2">
      <c r="A2186">
        <v>86</v>
      </c>
      <c r="B2186">
        <v>34478</v>
      </c>
      <c r="C2186">
        <v>26536</v>
      </c>
      <c r="D2186">
        <v>16026</v>
      </c>
      <c r="E2186">
        <v>15112</v>
      </c>
      <c r="F2186">
        <v>30096</v>
      </c>
      <c r="G2186">
        <v>24928</v>
      </c>
      <c r="H2186">
        <v>37364</v>
      </c>
      <c r="I2186">
        <v>47374</v>
      </c>
      <c r="J2186">
        <v>9621</v>
      </c>
      <c r="K2186">
        <v>47124</v>
      </c>
      <c r="L2186">
        <v>21519</v>
      </c>
      <c r="M2186">
        <v>31594</v>
      </c>
      <c r="N2186">
        <v>5884</v>
      </c>
      <c r="O2186">
        <v>41773</v>
      </c>
      <c r="P2186">
        <v>1321</v>
      </c>
      <c r="Q2186">
        <v>1755</v>
      </c>
      <c r="R2186">
        <v>18662</v>
      </c>
      <c r="S2186">
        <v>49973</v>
      </c>
      <c r="T2186">
        <v>19533</v>
      </c>
      <c r="U2186">
        <v>401</v>
      </c>
      <c r="V2186">
        <v>45931</v>
      </c>
      <c r="W2186">
        <v>41288</v>
      </c>
      <c r="X2186">
        <v>46296</v>
      </c>
      <c r="Y2186">
        <v>5896</v>
      </c>
      <c r="Z2186">
        <v>28364</v>
      </c>
      <c r="AA2186">
        <v>10502</v>
      </c>
      <c r="AB2186">
        <v>9638</v>
      </c>
      <c r="AC2186">
        <v>3260</v>
      </c>
      <c r="AD2186">
        <v>413</v>
      </c>
      <c r="AE2186">
        <v>2067</v>
      </c>
      <c r="AF2186">
        <v>11931</v>
      </c>
      <c r="AG2186">
        <v>19742</v>
      </c>
      <c r="AH2186">
        <v>24002</v>
      </c>
      <c r="AI2186">
        <v>10629</v>
      </c>
      <c r="AJ2186">
        <v>11975</v>
      </c>
      <c r="AK2186">
        <v>13403</v>
      </c>
      <c r="AL2186">
        <v>38014</v>
      </c>
      <c r="AM2186">
        <v>34651</v>
      </c>
      <c r="AN2186">
        <v>36452</v>
      </c>
      <c r="AO2186">
        <v>22791</v>
      </c>
      <c r="AP2186">
        <v>18348</v>
      </c>
      <c r="AQ2186">
        <v>36213</v>
      </c>
      <c r="AR2186">
        <v>30277</v>
      </c>
      <c r="AS2186">
        <v>12572</v>
      </c>
      <c r="AT2186">
        <v>20530</v>
      </c>
      <c r="AU2186">
        <v>8400</v>
      </c>
      <c r="AV2186">
        <v>19180</v>
      </c>
      <c r="AW2186">
        <v>14812</v>
      </c>
      <c r="AX2186">
        <v>40405</v>
      </c>
      <c r="AY2186">
        <v>17085</v>
      </c>
      <c r="AZ2186">
        <v>13109</v>
      </c>
      <c r="BA2186">
        <v>24890</v>
      </c>
      <c r="BB2186">
        <v>21468</v>
      </c>
      <c r="BC2186">
        <v>7633</v>
      </c>
      <c r="BD2186">
        <v>11095</v>
      </c>
      <c r="BE2186">
        <v>15782</v>
      </c>
      <c r="BF2186">
        <v>10332</v>
      </c>
      <c r="BG2186">
        <v>18962</v>
      </c>
      <c r="BH2186">
        <v>25681</v>
      </c>
      <c r="BI2186">
        <v>24898</v>
      </c>
      <c r="BJ2186">
        <v>42472</v>
      </c>
      <c r="BK2186">
        <v>21427</v>
      </c>
      <c r="BL2186">
        <v>8813</v>
      </c>
      <c r="BM2186">
        <v>17458</v>
      </c>
      <c r="BN2186">
        <v>28386</v>
      </c>
      <c r="BO2186">
        <v>25913</v>
      </c>
      <c r="BP2186">
        <v>25387</v>
      </c>
      <c r="BQ2186">
        <v>16679</v>
      </c>
      <c r="BR2186">
        <v>27300</v>
      </c>
      <c r="BS2186">
        <v>19570</v>
      </c>
      <c r="BT2186">
        <v>14164</v>
      </c>
      <c r="BU2186">
        <v>14067</v>
      </c>
      <c r="BV2186">
        <v>6462</v>
      </c>
      <c r="BW2186">
        <v>43941</v>
      </c>
      <c r="BX2186">
        <v>18103</v>
      </c>
      <c r="BY2186">
        <v>15328</v>
      </c>
      <c r="BZ2186">
        <v>8954</v>
      </c>
      <c r="CA2186">
        <v>12498</v>
      </c>
      <c r="CB2186">
        <v>29607</v>
      </c>
      <c r="CC2186">
        <v>57822</v>
      </c>
      <c r="CD2186">
        <f t="shared" si="170"/>
        <v>21804.275000000001</v>
      </c>
      <c r="CE2186">
        <f t="shared" si="171"/>
        <v>13261.65704010532</v>
      </c>
      <c r="CF2186">
        <f t="shared" si="172"/>
        <v>401</v>
      </c>
      <c r="CG2186">
        <f t="shared" si="173"/>
        <v>57822</v>
      </c>
      <c r="CH2186">
        <f t="shared" si="174"/>
        <v>86</v>
      </c>
    </row>
    <row r="2187" spans="1:86" x14ac:dyDescent="0.2">
      <c r="A2187">
        <v>87</v>
      </c>
      <c r="B2187">
        <v>34478</v>
      </c>
      <c r="C2187">
        <v>26536</v>
      </c>
      <c r="D2187">
        <v>16026</v>
      </c>
      <c r="E2187">
        <v>15112</v>
      </c>
      <c r="F2187">
        <v>30096</v>
      </c>
      <c r="G2187">
        <v>24928</v>
      </c>
      <c r="H2187">
        <v>37364</v>
      </c>
      <c r="I2187">
        <v>47374</v>
      </c>
      <c r="J2187">
        <v>9621</v>
      </c>
      <c r="K2187">
        <v>47124</v>
      </c>
      <c r="L2187">
        <v>21519</v>
      </c>
      <c r="M2187">
        <v>31594</v>
      </c>
      <c r="N2187">
        <v>5884</v>
      </c>
      <c r="O2187">
        <v>41773</v>
      </c>
      <c r="P2187">
        <v>1321</v>
      </c>
      <c r="Q2187">
        <v>1755</v>
      </c>
      <c r="R2187">
        <v>18662</v>
      </c>
      <c r="S2187">
        <v>49973</v>
      </c>
      <c r="T2187">
        <v>19533</v>
      </c>
      <c r="U2187">
        <v>401</v>
      </c>
      <c r="V2187">
        <v>45931</v>
      </c>
      <c r="W2187">
        <v>41288</v>
      </c>
      <c r="X2187">
        <v>46296</v>
      </c>
      <c r="Y2187">
        <v>5896</v>
      </c>
      <c r="Z2187">
        <v>28364</v>
      </c>
      <c r="AA2187">
        <v>10502</v>
      </c>
      <c r="AB2187">
        <v>9638</v>
      </c>
      <c r="AC2187">
        <v>3260</v>
      </c>
      <c r="AD2187">
        <v>413</v>
      </c>
      <c r="AE2187">
        <v>2067</v>
      </c>
      <c r="AF2187">
        <v>11931</v>
      </c>
      <c r="AG2187">
        <v>19742</v>
      </c>
      <c r="AH2187">
        <v>24002</v>
      </c>
      <c r="AI2187">
        <v>10629</v>
      </c>
      <c r="AJ2187">
        <v>11975</v>
      </c>
      <c r="AK2187">
        <v>13403</v>
      </c>
      <c r="AL2187">
        <v>38014</v>
      </c>
      <c r="AM2187">
        <v>34651</v>
      </c>
      <c r="AN2187">
        <v>36452</v>
      </c>
      <c r="AO2187">
        <v>22791</v>
      </c>
      <c r="AP2187">
        <v>19083</v>
      </c>
      <c r="AQ2187">
        <v>15583</v>
      </c>
      <c r="AR2187">
        <v>16659</v>
      </c>
      <c r="AS2187">
        <v>11153</v>
      </c>
      <c r="AT2187">
        <v>38266</v>
      </c>
      <c r="AU2187">
        <v>16343</v>
      </c>
      <c r="AV2187">
        <v>43189</v>
      </c>
      <c r="AW2187">
        <v>24224</v>
      </c>
      <c r="AX2187">
        <v>25146</v>
      </c>
      <c r="AY2187">
        <v>34956</v>
      </c>
      <c r="AZ2187">
        <v>40387</v>
      </c>
      <c r="BA2187">
        <v>15136</v>
      </c>
      <c r="BB2187">
        <v>19237</v>
      </c>
      <c r="BC2187">
        <v>5234</v>
      </c>
      <c r="BD2187">
        <v>21195</v>
      </c>
      <c r="BE2187">
        <v>36106</v>
      </c>
      <c r="BF2187">
        <v>10791</v>
      </c>
      <c r="BG2187">
        <v>33381</v>
      </c>
      <c r="BH2187">
        <v>1888</v>
      </c>
      <c r="BI2187">
        <v>19533</v>
      </c>
      <c r="BJ2187">
        <v>13465</v>
      </c>
      <c r="BK2187">
        <v>13371</v>
      </c>
      <c r="BL2187">
        <v>1617</v>
      </c>
      <c r="BM2187">
        <v>41419</v>
      </c>
      <c r="BN2187">
        <v>18697</v>
      </c>
      <c r="BO2187">
        <v>14251</v>
      </c>
      <c r="BP2187">
        <v>11834</v>
      </c>
      <c r="BQ2187">
        <v>19013</v>
      </c>
      <c r="BR2187">
        <v>4079</v>
      </c>
      <c r="BS2187">
        <v>11807</v>
      </c>
      <c r="BT2187">
        <v>16912</v>
      </c>
      <c r="BU2187">
        <v>24759</v>
      </c>
      <c r="BV2187">
        <v>13156</v>
      </c>
      <c r="BW2187">
        <v>25891</v>
      </c>
      <c r="BX2187">
        <v>13125</v>
      </c>
      <c r="BY2187">
        <v>26339</v>
      </c>
      <c r="BZ2187">
        <v>32180</v>
      </c>
      <c r="CA2187">
        <v>16600</v>
      </c>
      <c r="CB2187">
        <v>17634</v>
      </c>
      <c r="CC2187">
        <v>27512</v>
      </c>
      <c r="CD2187">
        <f t="shared" si="170"/>
        <v>21368.375</v>
      </c>
      <c r="CE2187">
        <f t="shared" si="171"/>
        <v>13136.538923338027</v>
      </c>
      <c r="CF2187">
        <f t="shared" si="172"/>
        <v>401</v>
      </c>
      <c r="CG2187">
        <f t="shared" si="173"/>
        <v>49973</v>
      </c>
      <c r="CH2187">
        <f t="shared" si="174"/>
        <v>87</v>
      </c>
    </row>
    <row r="2188" spans="1:86" x14ac:dyDescent="0.2">
      <c r="A2188">
        <v>88</v>
      </c>
      <c r="B2188">
        <v>34478</v>
      </c>
      <c r="C2188">
        <v>26536</v>
      </c>
      <c r="D2188">
        <v>16026</v>
      </c>
      <c r="E2188">
        <v>15112</v>
      </c>
      <c r="F2188">
        <v>30096</v>
      </c>
      <c r="G2188">
        <v>24928</v>
      </c>
      <c r="H2188">
        <v>37364</v>
      </c>
      <c r="I2188">
        <v>47374</v>
      </c>
      <c r="J2188">
        <v>9621</v>
      </c>
      <c r="K2188">
        <v>47124</v>
      </c>
      <c r="L2188">
        <v>21519</v>
      </c>
      <c r="M2188">
        <v>31594</v>
      </c>
      <c r="N2188">
        <v>5884</v>
      </c>
      <c r="O2188">
        <v>41773</v>
      </c>
      <c r="P2188">
        <v>1321</v>
      </c>
      <c r="Q2188">
        <v>1755</v>
      </c>
      <c r="R2188">
        <v>18662</v>
      </c>
      <c r="S2188">
        <v>49973</v>
      </c>
      <c r="T2188">
        <v>19533</v>
      </c>
      <c r="U2188">
        <v>401</v>
      </c>
      <c r="V2188">
        <v>45931</v>
      </c>
      <c r="W2188">
        <v>41288</v>
      </c>
      <c r="X2188">
        <v>46296</v>
      </c>
      <c r="Y2188">
        <v>5896</v>
      </c>
      <c r="Z2188">
        <v>28364</v>
      </c>
      <c r="AA2188">
        <v>10502</v>
      </c>
      <c r="AB2188">
        <v>9638</v>
      </c>
      <c r="AC2188">
        <v>3260</v>
      </c>
      <c r="AD2188">
        <v>413</v>
      </c>
      <c r="AE2188">
        <v>2067</v>
      </c>
      <c r="AF2188">
        <v>11931</v>
      </c>
      <c r="AG2188">
        <v>19742</v>
      </c>
      <c r="AH2188">
        <v>24002</v>
      </c>
      <c r="AI2188">
        <v>10629</v>
      </c>
      <c r="AJ2188">
        <v>11975</v>
      </c>
      <c r="AK2188">
        <v>13403</v>
      </c>
      <c r="AL2188">
        <v>38014</v>
      </c>
      <c r="AM2188">
        <v>34651</v>
      </c>
      <c r="AN2188">
        <v>36452</v>
      </c>
      <c r="AO2188">
        <v>22791</v>
      </c>
      <c r="AP2188">
        <v>2819</v>
      </c>
      <c r="AQ2188">
        <v>19643</v>
      </c>
      <c r="AR2188">
        <v>25029</v>
      </c>
      <c r="AS2188">
        <v>26863</v>
      </c>
      <c r="AT2188">
        <v>23008</v>
      </c>
      <c r="AU2188">
        <v>3128</v>
      </c>
      <c r="AV2188">
        <v>21924</v>
      </c>
      <c r="AW2188">
        <v>26948</v>
      </c>
      <c r="AX2188">
        <v>16863</v>
      </c>
      <c r="AY2188">
        <v>15847</v>
      </c>
      <c r="AZ2188">
        <v>16051</v>
      </c>
      <c r="BA2188">
        <v>21690</v>
      </c>
      <c r="BB2188">
        <v>31321</v>
      </c>
      <c r="BC2188">
        <v>45254</v>
      </c>
      <c r="BD2188">
        <v>27146</v>
      </c>
      <c r="BE2188">
        <v>49909</v>
      </c>
      <c r="BF2188">
        <v>54027</v>
      </c>
      <c r="BG2188">
        <v>32256</v>
      </c>
      <c r="BH2188">
        <v>15397</v>
      </c>
      <c r="BI2188">
        <v>42041</v>
      </c>
      <c r="BJ2188">
        <v>7383</v>
      </c>
      <c r="BK2188">
        <v>11806</v>
      </c>
      <c r="BL2188">
        <v>1569</v>
      </c>
      <c r="BM2188">
        <v>13180</v>
      </c>
      <c r="BN2188">
        <v>18611</v>
      </c>
      <c r="BO2188">
        <v>11252</v>
      </c>
      <c r="BP2188">
        <v>10280</v>
      </c>
      <c r="BQ2188">
        <v>41329</v>
      </c>
      <c r="BR2188">
        <v>2603</v>
      </c>
      <c r="BS2188">
        <v>8281</v>
      </c>
      <c r="BT2188">
        <v>40818</v>
      </c>
      <c r="BU2188">
        <v>14246</v>
      </c>
      <c r="BV2188">
        <v>2525</v>
      </c>
      <c r="BW2188">
        <v>31599</v>
      </c>
      <c r="BX2188">
        <v>33531</v>
      </c>
      <c r="BY2188">
        <v>19898</v>
      </c>
      <c r="BZ2188">
        <v>28754</v>
      </c>
      <c r="CA2188">
        <v>39329</v>
      </c>
      <c r="CB2188">
        <v>45197</v>
      </c>
      <c r="CC2188">
        <v>39581</v>
      </c>
      <c r="CD2188">
        <f t="shared" si="170"/>
        <v>22965.6875</v>
      </c>
      <c r="CE2188">
        <f t="shared" si="171"/>
        <v>14693.856476937692</v>
      </c>
      <c r="CF2188">
        <f t="shared" si="172"/>
        <v>401</v>
      </c>
      <c r="CG2188">
        <f t="shared" si="173"/>
        <v>54027</v>
      </c>
      <c r="CH2188">
        <f t="shared" si="174"/>
        <v>88</v>
      </c>
    </row>
    <row r="2189" spans="1:86" x14ac:dyDescent="0.2">
      <c r="A2189">
        <v>89</v>
      </c>
      <c r="B2189">
        <v>34478</v>
      </c>
      <c r="C2189">
        <v>26536</v>
      </c>
      <c r="D2189">
        <v>16026</v>
      </c>
      <c r="E2189">
        <v>15112</v>
      </c>
      <c r="F2189">
        <v>30096</v>
      </c>
      <c r="G2189">
        <v>24928</v>
      </c>
      <c r="H2189">
        <v>37364</v>
      </c>
      <c r="I2189">
        <v>47374</v>
      </c>
      <c r="J2189">
        <v>9621</v>
      </c>
      <c r="K2189">
        <v>47124</v>
      </c>
      <c r="L2189">
        <v>21519</v>
      </c>
      <c r="M2189">
        <v>31594</v>
      </c>
      <c r="N2189">
        <v>5884</v>
      </c>
      <c r="O2189">
        <v>41773</v>
      </c>
      <c r="P2189">
        <v>1321</v>
      </c>
      <c r="Q2189">
        <v>1755</v>
      </c>
      <c r="R2189">
        <v>18662</v>
      </c>
      <c r="S2189">
        <v>49973</v>
      </c>
      <c r="T2189">
        <v>19533</v>
      </c>
      <c r="U2189">
        <v>401</v>
      </c>
      <c r="V2189">
        <v>45931</v>
      </c>
      <c r="W2189">
        <v>41288</v>
      </c>
      <c r="X2189">
        <v>46296</v>
      </c>
      <c r="Y2189">
        <v>5896</v>
      </c>
      <c r="Z2189">
        <v>28364</v>
      </c>
      <c r="AA2189">
        <v>10502</v>
      </c>
      <c r="AB2189">
        <v>9638</v>
      </c>
      <c r="AC2189">
        <v>3260</v>
      </c>
      <c r="AD2189">
        <v>413</v>
      </c>
      <c r="AE2189">
        <v>2067</v>
      </c>
      <c r="AF2189">
        <v>11931</v>
      </c>
      <c r="AG2189">
        <v>19742</v>
      </c>
      <c r="AH2189">
        <v>24002</v>
      </c>
      <c r="AI2189">
        <v>10629</v>
      </c>
      <c r="AJ2189">
        <v>11975</v>
      </c>
      <c r="AK2189">
        <v>13403</v>
      </c>
      <c r="AL2189">
        <v>38014</v>
      </c>
      <c r="AM2189">
        <v>34651</v>
      </c>
      <c r="AN2189">
        <v>36452</v>
      </c>
      <c r="AO2189">
        <v>22791</v>
      </c>
      <c r="AP2189">
        <v>21027</v>
      </c>
      <c r="AQ2189">
        <v>32766</v>
      </c>
      <c r="AR2189">
        <v>39567</v>
      </c>
      <c r="AS2189">
        <v>35770</v>
      </c>
      <c r="AT2189">
        <v>43574</v>
      </c>
      <c r="AU2189">
        <v>305</v>
      </c>
      <c r="AV2189">
        <v>34419</v>
      </c>
      <c r="AW2189">
        <v>15605</v>
      </c>
      <c r="AX2189">
        <v>12744</v>
      </c>
      <c r="AY2189">
        <v>30172</v>
      </c>
      <c r="AZ2189">
        <v>47067</v>
      </c>
      <c r="BA2189">
        <v>34335</v>
      </c>
      <c r="BB2189">
        <v>22865</v>
      </c>
      <c r="BC2189">
        <v>24273</v>
      </c>
      <c r="BD2189">
        <v>20358</v>
      </c>
      <c r="BE2189">
        <v>22834</v>
      </c>
      <c r="BF2189">
        <v>37270</v>
      </c>
      <c r="BG2189">
        <v>12777</v>
      </c>
      <c r="BH2189">
        <v>8900</v>
      </c>
      <c r="BI2189">
        <v>45331</v>
      </c>
      <c r="BJ2189">
        <v>40997</v>
      </c>
      <c r="BK2189">
        <v>11913</v>
      </c>
      <c r="BL2189">
        <v>3683</v>
      </c>
      <c r="BM2189">
        <v>11549</v>
      </c>
      <c r="BN2189">
        <v>23022</v>
      </c>
      <c r="BO2189">
        <v>42566</v>
      </c>
      <c r="BP2189">
        <v>40278</v>
      </c>
      <c r="BQ2189">
        <v>21980</v>
      </c>
      <c r="BR2189">
        <v>14274</v>
      </c>
      <c r="BS2189">
        <v>4706</v>
      </c>
      <c r="BT2189">
        <v>13764</v>
      </c>
      <c r="BU2189">
        <v>14523</v>
      </c>
      <c r="BV2189">
        <v>16432</v>
      </c>
      <c r="BW2189">
        <v>7254</v>
      </c>
      <c r="BX2189">
        <v>19205</v>
      </c>
      <c r="BY2189">
        <v>12819</v>
      </c>
      <c r="BZ2189">
        <v>4492</v>
      </c>
      <c r="CA2189">
        <v>45953</v>
      </c>
      <c r="CB2189">
        <v>15269</v>
      </c>
      <c r="CC2189">
        <v>37840</v>
      </c>
      <c r="CD2189">
        <f t="shared" si="170"/>
        <v>23034.962500000001</v>
      </c>
      <c r="CE2189">
        <f t="shared" si="171"/>
        <v>14370.631850621383</v>
      </c>
      <c r="CF2189">
        <f t="shared" si="172"/>
        <v>305</v>
      </c>
      <c r="CG2189">
        <f t="shared" si="173"/>
        <v>49973</v>
      </c>
      <c r="CH2189">
        <f t="shared" si="174"/>
        <v>89</v>
      </c>
    </row>
    <row r="2190" spans="1:86" x14ac:dyDescent="0.2">
      <c r="A2190">
        <v>90</v>
      </c>
      <c r="B2190">
        <v>34478</v>
      </c>
      <c r="C2190">
        <v>26536</v>
      </c>
      <c r="D2190">
        <v>16026</v>
      </c>
      <c r="E2190">
        <v>15112</v>
      </c>
      <c r="F2190">
        <v>30096</v>
      </c>
      <c r="G2190">
        <v>24928</v>
      </c>
      <c r="H2190">
        <v>37364</v>
      </c>
      <c r="I2190">
        <v>47374</v>
      </c>
      <c r="J2190">
        <v>9621</v>
      </c>
      <c r="K2190">
        <v>47124</v>
      </c>
      <c r="L2190">
        <v>21519</v>
      </c>
      <c r="M2190">
        <v>31594</v>
      </c>
      <c r="N2190">
        <v>5884</v>
      </c>
      <c r="O2190">
        <v>41773</v>
      </c>
      <c r="P2190">
        <v>1321</v>
      </c>
      <c r="Q2190">
        <v>1755</v>
      </c>
      <c r="R2190">
        <v>18662</v>
      </c>
      <c r="S2190">
        <v>49973</v>
      </c>
      <c r="T2190">
        <v>19533</v>
      </c>
      <c r="U2190">
        <v>401</v>
      </c>
      <c r="V2190">
        <v>45931</v>
      </c>
      <c r="W2190">
        <v>41288</v>
      </c>
      <c r="X2190">
        <v>46296</v>
      </c>
      <c r="Y2190">
        <v>5896</v>
      </c>
      <c r="Z2190">
        <v>28364</v>
      </c>
      <c r="AA2190">
        <v>10502</v>
      </c>
      <c r="AB2190">
        <v>9638</v>
      </c>
      <c r="AC2190">
        <v>3260</v>
      </c>
      <c r="AD2190">
        <v>413</v>
      </c>
      <c r="AE2190">
        <v>2067</v>
      </c>
      <c r="AF2190">
        <v>11931</v>
      </c>
      <c r="AG2190">
        <v>19742</v>
      </c>
      <c r="AH2190">
        <v>24002</v>
      </c>
      <c r="AI2190">
        <v>10629</v>
      </c>
      <c r="AJ2190">
        <v>11975</v>
      </c>
      <c r="AK2190">
        <v>13403</v>
      </c>
      <c r="AL2190">
        <v>38014</v>
      </c>
      <c r="AM2190">
        <v>34651</v>
      </c>
      <c r="AN2190">
        <v>36452</v>
      </c>
      <c r="AO2190">
        <v>22791</v>
      </c>
      <c r="AP2190">
        <v>5713</v>
      </c>
      <c r="AQ2190">
        <v>34154</v>
      </c>
      <c r="AR2190">
        <v>32849</v>
      </c>
      <c r="AS2190">
        <v>11401</v>
      </c>
      <c r="AT2190">
        <v>20359</v>
      </c>
      <c r="AU2190">
        <v>10742</v>
      </c>
      <c r="AV2190">
        <v>54609</v>
      </c>
      <c r="AW2190">
        <v>18166</v>
      </c>
      <c r="AX2190">
        <v>15343</v>
      </c>
      <c r="AY2190">
        <v>10132</v>
      </c>
      <c r="AZ2190">
        <v>14968</v>
      </c>
      <c r="BA2190">
        <v>11982</v>
      </c>
      <c r="BB2190">
        <v>20341</v>
      </c>
      <c r="BC2190">
        <v>14834</v>
      </c>
      <c r="BD2190">
        <v>13335</v>
      </c>
      <c r="BE2190">
        <v>13904</v>
      </c>
      <c r="BF2190">
        <v>18288</v>
      </c>
      <c r="BG2190">
        <v>44303</v>
      </c>
      <c r="BH2190">
        <v>22178</v>
      </c>
      <c r="BI2190">
        <v>43357</v>
      </c>
      <c r="BJ2190">
        <v>8981</v>
      </c>
      <c r="BK2190">
        <v>11309</v>
      </c>
      <c r="BL2190">
        <v>9070</v>
      </c>
      <c r="BM2190">
        <v>16429</v>
      </c>
      <c r="BN2190">
        <v>34677</v>
      </c>
      <c r="BO2190">
        <v>29564</v>
      </c>
      <c r="BP2190">
        <v>12432</v>
      </c>
      <c r="BQ2190">
        <v>44253</v>
      </c>
      <c r="BR2190">
        <v>20509</v>
      </c>
      <c r="BS2190">
        <v>8082</v>
      </c>
      <c r="BT2190">
        <v>25464</v>
      </c>
      <c r="BU2190">
        <v>14100</v>
      </c>
      <c r="BV2190">
        <v>16361</v>
      </c>
      <c r="BW2190">
        <v>3839</v>
      </c>
      <c r="BX2190">
        <v>30163</v>
      </c>
      <c r="BY2190">
        <v>10566</v>
      </c>
      <c r="BZ2190">
        <v>28731</v>
      </c>
      <c r="CA2190">
        <v>13056</v>
      </c>
      <c r="CB2190">
        <v>20071</v>
      </c>
      <c r="CC2190">
        <v>26668</v>
      </c>
      <c r="CD2190">
        <f t="shared" si="170"/>
        <v>21420.025000000001</v>
      </c>
      <c r="CE2190">
        <f t="shared" si="171"/>
        <v>13604.510083952857</v>
      </c>
      <c r="CF2190">
        <f t="shared" si="172"/>
        <v>401</v>
      </c>
      <c r="CG2190">
        <f t="shared" si="173"/>
        <v>54609</v>
      </c>
      <c r="CH2190">
        <f t="shared" si="174"/>
        <v>90</v>
      </c>
    </row>
    <row r="2191" spans="1:86" x14ac:dyDescent="0.2">
      <c r="A2191">
        <v>91</v>
      </c>
      <c r="B2191">
        <v>34478</v>
      </c>
      <c r="C2191">
        <v>26536</v>
      </c>
      <c r="D2191">
        <v>16026</v>
      </c>
      <c r="E2191">
        <v>15112</v>
      </c>
      <c r="F2191">
        <v>30096</v>
      </c>
      <c r="G2191">
        <v>24928</v>
      </c>
      <c r="H2191">
        <v>37364</v>
      </c>
      <c r="I2191">
        <v>47374</v>
      </c>
      <c r="J2191">
        <v>9621</v>
      </c>
      <c r="K2191">
        <v>47124</v>
      </c>
      <c r="L2191">
        <v>21519</v>
      </c>
      <c r="M2191">
        <v>31594</v>
      </c>
      <c r="N2191">
        <v>5884</v>
      </c>
      <c r="O2191">
        <v>41773</v>
      </c>
      <c r="P2191">
        <v>1321</v>
      </c>
      <c r="Q2191">
        <v>1755</v>
      </c>
      <c r="R2191">
        <v>18662</v>
      </c>
      <c r="S2191">
        <v>49973</v>
      </c>
      <c r="T2191">
        <v>19533</v>
      </c>
      <c r="U2191">
        <v>401</v>
      </c>
      <c r="V2191">
        <v>45931</v>
      </c>
      <c r="W2191">
        <v>41288</v>
      </c>
      <c r="X2191">
        <v>46296</v>
      </c>
      <c r="Y2191">
        <v>5896</v>
      </c>
      <c r="Z2191">
        <v>28364</v>
      </c>
      <c r="AA2191">
        <v>10502</v>
      </c>
      <c r="AB2191">
        <v>9638</v>
      </c>
      <c r="AC2191">
        <v>3260</v>
      </c>
      <c r="AD2191">
        <v>413</v>
      </c>
      <c r="AE2191">
        <v>2067</v>
      </c>
      <c r="AF2191">
        <v>11931</v>
      </c>
      <c r="AG2191">
        <v>19742</v>
      </c>
      <c r="AH2191">
        <v>24002</v>
      </c>
      <c r="AI2191">
        <v>10629</v>
      </c>
      <c r="AJ2191">
        <v>11975</v>
      </c>
      <c r="AK2191">
        <v>13403</v>
      </c>
      <c r="AL2191">
        <v>38014</v>
      </c>
      <c r="AM2191">
        <v>34651</v>
      </c>
      <c r="AN2191">
        <v>36452</v>
      </c>
      <c r="AO2191">
        <v>22791</v>
      </c>
      <c r="AP2191">
        <v>3139</v>
      </c>
      <c r="AQ2191">
        <v>20124</v>
      </c>
      <c r="AR2191">
        <v>22745</v>
      </c>
      <c r="AS2191">
        <v>25966</v>
      </c>
      <c r="AT2191">
        <v>44871</v>
      </c>
      <c r="AU2191">
        <v>9402</v>
      </c>
      <c r="AV2191">
        <v>35690</v>
      </c>
      <c r="AW2191">
        <v>23865</v>
      </c>
      <c r="AX2191">
        <v>12597</v>
      </c>
      <c r="AY2191">
        <v>58339</v>
      </c>
      <c r="AZ2191">
        <v>38936</v>
      </c>
      <c r="BA2191">
        <v>11309</v>
      </c>
      <c r="BB2191">
        <v>10895</v>
      </c>
      <c r="BC2191">
        <v>9800</v>
      </c>
      <c r="BD2191">
        <v>631</v>
      </c>
      <c r="BE2191">
        <v>17752</v>
      </c>
      <c r="BF2191">
        <v>26220</v>
      </c>
      <c r="BG2191">
        <v>18319</v>
      </c>
      <c r="BH2191">
        <v>13298</v>
      </c>
      <c r="BI2191">
        <v>31543</v>
      </c>
      <c r="BJ2191">
        <v>21420</v>
      </c>
      <c r="BK2191">
        <v>10846</v>
      </c>
      <c r="BL2191">
        <v>14801</v>
      </c>
      <c r="BM2191">
        <v>13261</v>
      </c>
      <c r="BN2191">
        <v>28436</v>
      </c>
      <c r="BO2191">
        <v>22271</v>
      </c>
      <c r="BP2191">
        <v>12667</v>
      </c>
      <c r="BQ2191">
        <v>22346</v>
      </c>
      <c r="BR2191">
        <v>449</v>
      </c>
      <c r="BS2191">
        <v>33101</v>
      </c>
      <c r="BT2191">
        <v>15859</v>
      </c>
      <c r="BU2191">
        <v>28076</v>
      </c>
      <c r="BV2191">
        <v>28400</v>
      </c>
      <c r="BW2191">
        <v>1889</v>
      </c>
      <c r="BX2191">
        <v>25509</v>
      </c>
      <c r="BY2191">
        <v>11299</v>
      </c>
      <c r="BZ2191">
        <v>10623</v>
      </c>
      <c r="CA2191">
        <v>10972</v>
      </c>
      <c r="CB2191">
        <v>11871</v>
      </c>
      <c r="CC2191">
        <v>25486</v>
      </c>
      <c r="CD2191">
        <f t="shared" si="170"/>
        <v>21041.775000000001</v>
      </c>
      <c r="CE2191">
        <f t="shared" si="171"/>
        <v>13752.714488397372</v>
      </c>
      <c r="CF2191">
        <f t="shared" si="172"/>
        <v>401</v>
      </c>
      <c r="CG2191">
        <f t="shared" si="173"/>
        <v>58339</v>
      </c>
      <c r="CH2191">
        <f t="shared" si="174"/>
        <v>91</v>
      </c>
    </row>
    <row r="2192" spans="1:86" x14ac:dyDescent="0.2">
      <c r="A2192">
        <v>92</v>
      </c>
      <c r="B2192">
        <v>34478</v>
      </c>
      <c r="C2192">
        <v>26536</v>
      </c>
      <c r="D2192">
        <v>16026</v>
      </c>
      <c r="E2192">
        <v>15112</v>
      </c>
      <c r="F2192">
        <v>30096</v>
      </c>
      <c r="G2192">
        <v>24928</v>
      </c>
      <c r="H2192">
        <v>37364</v>
      </c>
      <c r="I2192">
        <v>47374</v>
      </c>
      <c r="J2192">
        <v>9621</v>
      </c>
      <c r="K2192">
        <v>47124</v>
      </c>
      <c r="L2192">
        <v>21519</v>
      </c>
      <c r="M2192">
        <v>31594</v>
      </c>
      <c r="N2192">
        <v>5884</v>
      </c>
      <c r="O2192">
        <v>41773</v>
      </c>
      <c r="P2192">
        <v>1321</v>
      </c>
      <c r="Q2192">
        <v>1755</v>
      </c>
      <c r="R2192">
        <v>18662</v>
      </c>
      <c r="S2192">
        <v>49973</v>
      </c>
      <c r="T2192">
        <v>19533</v>
      </c>
      <c r="U2192">
        <v>401</v>
      </c>
      <c r="V2192">
        <v>45931</v>
      </c>
      <c r="W2192">
        <v>41288</v>
      </c>
      <c r="X2192">
        <v>46296</v>
      </c>
      <c r="Y2192">
        <v>5896</v>
      </c>
      <c r="Z2192">
        <v>28364</v>
      </c>
      <c r="AA2192">
        <v>10502</v>
      </c>
      <c r="AB2192">
        <v>9638</v>
      </c>
      <c r="AC2192">
        <v>3260</v>
      </c>
      <c r="AD2192">
        <v>413</v>
      </c>
      <c r="AE2192">
        <v>2067</v>
      </c>
      <c r="AF2192">
        <v>11931</v>
      </c>
      <c r="AG2192">
        <v>19742</v>
      </c>
      <c r="AH2192">
        <v>24002</v>
      </c>
      <c r="AI2192">
        <v>10629</v>
      </c>
      <c r="AJ2192">
        <v>11975</v>
      </c>
      <c r="AK2192">
        <v>13403</v>
      </c>
      <c r="AL2192">
        <v>38014</v>
      </c>
      <c r="AM2192">
        <v>34651</v>
      </c>
      <c r="AN2192">
        <v>36452</v>
      </c>
      <c r="AO2192">
        <v>22791</v>
      </c>
      <c r="AP2192">
        <v>11238</v>
      </c>
      <c r="AQ2192">
        <v>46609</v>
      </c>
      <c r="AR2192">
        <v>15612</v>
      </c>
      <c r="AS2192">
        <v>16253</v>
      </c>
      <c r="AT2192">
        <v>10203</v>
      </c>
      <c r="AU2192">
        <v>7176</v>
      </c>
      <c r="AV2192">
        <v>11241</v>
      </c>
      <c r="AW2192">
        <v>11202</v>
      </c>
      <c r="AX2192">
        <v>16896</v>
      </c>
      <c r="AY2192">
        <v>41774</v>
      </c>
      <c r="AZ2192">
        <v>17660</v>
      </c>
      <c r="BA2192">
        <v>29060</v>
      </c>
      <c r="BB2192">
        <v>24927</v>
      </c>
      <c r="BC2192">
        <v>14200</v>
      </c>
      <c r="BD2192">
        <v>17028</v>
      </c>
      <c r="BE2192">
        <v>13177</v>
      </c>
      <c r="BF2192">
        <v>29746</v>
      </c>
      <c r="BG2192">
        <v>52658</v>
      </c>
      <c r="BH2192">
        <v>27534</v>
      </c>
      <c r="BI2192">
        <v>46407</v>
      </c>
      <c r="BJ2192">
        <v>13587</v>
      </c>
      <c r="BK2192">
        <v>12694</v>
      </c>
      <c r="BL2192">
        <v>20234</v>
      </c>
      <c r="BM2192">
        <v>22433</v>
      </c>
      <c r="BN2192">
        <v>47234</v>
      </c>
      <c r="BO2192">
        <v>18543</v>
      </c>
      <c r="BP2192">
        <v>12667</v>
      </c>
      <c r="BQ2192">
        <v>12265</v>
      </c>
      <c r="BR2192">
        <v>2671</v>
      </c>
      <c r="BS2192">
        <v>39525</v>
      </c>
      <c r="BT2192">
        <v>48115</v>
      </c>
      <c r="BU2192">
        <v>24724</v>
      </c>
      <c r="BV2192">
        <v>30553</v>
      </c>
      <c r="BW2192">
        <v>21667</v>
      </c>
      <c r="BX2192">
        <v>15378</v>
      </c>
      <c r="BY2192">
        <v>21470</v>
      </c>
      <c r="BZ2192">
        <v>3631</v>
      </c>
      <c r="CA2192">
        <v>41456</v>
      </c>
      <c r="CB2192">
        <v>37170</v>
      </c>
      <c r="CC2192">
        <v>38948</v>
      </c>
      <c r="CD2192">
        <f t="shared" si="170"/>
        <v>23048.5625</v>
      </c>
      <c r="CE2192">
        <f t="shared" si="171"/>
        <v>14367.408058557177</v>
      </c>
      <c r="CF2192">
        <f t="shared" si="172"/>
        <v>401</v>
      </c>
      <c r="CG2192">
        <f t="shared" si="173"/>
        <v>52658</v>
      </c>
      <c r="CH2192">
        <f t="shared" si="174"/>
        <v>92</v>
      </c>
    </row>
    <row r="2193" spans="1:86" x14ac:dyDescent="0.2">
      <c r="A2193">
        <v>93</v>
      </c>
      <c r="B2193">
        <v>34478</v>
      </c>
      <c r="C2193">
        <v>26536</v>
      </c>
      <c r="D2193">
        <v>16026</v>
      </c>
      <c r="E2193">
        <v>15112</v>
      </c>
      <c r="F2193">
        <v>30096</v>
      </c>
      <c r="G2193">
        <v>24928</v>
      </c>
      <c r="H2193">
        <v>37364</v>
      </c>
      <c r="I2193">
        <v>47374</v>
      </c>
      <c r="J2193">
        <v>9621</v>
      </c>
      <c r="K2193">
        <v>47124</v>
      </c>
      <c r="L2193">
        <v>21519</v>
      </c>
      <c r="M2193">
        <v>31594</v>
      </c>
      <c r="N2193">
        <v>5884</v>
      </c>
      <c r="O2193">
        <v>41773</v>
      </c>
      <c r="P2193">
        <v>1321</v>
      </c>
      <c r="Q2193">
        <v>1755</v>
      </c>
      <c r="R2193">
        <v>18662</v>
      </c>
      <c r="S2193">
        <v>49973</v>
      </c>
      <c r="T2193">
        <v>19533</v>
      </c>
      <c r="U2193">
        <v>401</v>
      </c>
      <c r="V2193">
        <v>45931</v>
      </c>
      <c r="W2193">
        <v>41288</v>
      </c>
      <c r="X2193">
        <v>46296</v>
      </c>
      <c r="Y2193">
        <v>5896</v>
      </c>
      <c r="Z2193">
        <v>28364</v>
      </c>
      <c r="AA2193">
        <v>10502</v>
      </c>
      <c r="AB2193">
        <v>9638</v>
      </c>
      <c r="AC2193">
        <v>3260</v>
      </c>
      <c r="AD2193">
        <v>413</v>
      </c>
      <c r="AE2193">
        <v>2067</v>
      </c>
      <c r="AF2193">
        <v>11931</v>
      </c>
      <c r="AG2193">
        <v>19742</v>
      </c>
      <c r="AH2193">
        <v>24002</v>
      </c>
      <c r="AI2193">
        <v>10629</v>
      </c>
      <c r="AJ2193">
        <v>11975</v>
      </c>
      <c r="AK2193">
        <v>13403</v>
      </c>
      <c r="AL2193">
        <v>38014</v>
      </c>
      <c r="AM2193">
        <v>34651</v>
      </c>
      <c r="AN2193">
        <v>36452</v>
      </c>
      <c r="AO2193">
        <v>22791</v>
      </c>
      <c r="AP2193">
        <v>11095</v>
      </c>
      <c r="AQ2193">
        <v>42607</v>
      </c>
      <c r="AR2193">
        <v>27557</v>
      </c>
      <c r="AS2193">
        <v>11879</v>
      </c>
      <c r="AT2193">
        <v>14689</v>
      </c>
      <c r="AU2193">
        <v>16224</v>
      </c>
      <c r="AV2193">
        <v>12482</v>
      </c>
      <c r="AW2193">
        <v>28853</v>
      </c>
      <c r="AX2193">
        <v>21816</v>
      </c>
      <c r="AY2193">
        <v>51394</v>
      </c>
      <c r="AZ2193">
        <v>13165</v>
      </c>
      <c r="BA2193">
        <v>13279</v>
      </c>
      <c r="BB2193">
        <v>47246</v>
      </c>
      <c r="BC2193">
        <v>25917</v>
      </c>
      <c r="BD2193">
        <v>1932</v>
      </c>
      <c r="BE2193">
        <v>47978</v>
      </c>
      <c r="BF2193">
        <v>14703</v>
      </c>
      <c r="BG2193">
        <v>23655</v>
      </c>
      <c r="BH2193">
        <v>44620</v>
      </c>
      <c r="BI2193">
        <v>33981</v>
      </c>
      <c r="BJ2193">
        <v>26965</v>
      </c>
      <c r="BK2193">
        <v>22612</v>
      </c>
      <c r="BL2193">
        <v>3117</v>
      </c>
      <c r="BM2193">
        <v>22422</v>
      </c>
      <c r="BN2193">
        <v>22467</v>
      </c>
      <c r="BO2193">
        <v>24500</v>
      </c>
      <c r="BP2193">
        <v>49135</v>
      </c>
      <c r="BQ2193">
        <v>26824</v>
      </c>
      <c r="BR2193">
        <v>18162</v>
      </c>
      <c r="BS2193">
        <v>13875</v>
      </c>
      <c r="BT2193">
        <v>11925</v>
      </c>
      <c r="BU2193">
        <v>13703</v>
      </c>
      <c r="BV2193">
        <v>22637</v>
      </c>
      <c r="BW2193">
        <v>28694</v>
      </c>
      <c r="BX2193">
        <v>27206</v>
      </c>
      <c r="BY2193">
        <v>35182</v>
      </c>
      <c r="BZ2193">
        <v>7409</v>
      </c>
      <c r="CA2193">
        <v>33994</v>
      </c>
      <c r="CB2193">
        <v>13497</v>
      </c>
      <c r="CC2193">
        <v>22014</v>
      </c>
      <c r="CD2193">
        <f t="shared" si="170"/>
        <v>23121.637500000001</v>
      </c>
      <c r="CE2193">
        <f t="shared" si="171"/>
        <v>13943.37631838479</v>
      </c>
      <c r="CF2193">
        <f t="shared" si="172"/>
        <v>401</v>
      </c>
      <c r="CG2193">
        <f t="shared" si="173"/>
        <v>51394</v>
      </c>
      <c r="CH2193">
        <f t="shared" si="174"/>
        <v>93</v>
      </c>
    </row>
    <row r="2194" spans="1:86" x14ac:dyDescent="0.2">
      <c r="A2194">
        <v>94</v>
      </c>
      <c r="B2194">
        <v>34478</v>
      </c>
      <c r="C2194">
        <v>26536</v>
      </c>
      <c r="D2194">
        <v>16026</v>
      </c>
      <c r="E2194">
        <v>15112</v>
      </c>
      <c r="F2194">
        <v>30096</v>
      </c>
      <c r="G2194">
        <v>24928</v>
      </c>
      <c r="H2194">
        <v>37364</v>
      </c>
      <c r="I2194">
        <v>47374</v>
      </c>
      <c r="J2194">
        <v>9621</v>
      </c>
      <c r="K2194">
        <v>47124</v>
      </c>
      <c r="L2194">
        <v>21519</v>
      </c>
      <c r="M2194">
        <v>31594</v>
      </c>
      <c r="N2194">
        <v>5884</v>
      </c>
      <c r="O2194">
        <v>41773</v>
      </c>
      <c r="P2194">
        <v>1321</v>
      </c>
      <c r="Q2194">
        <v>1755</v>
      </c>
      <c r="R2194">
        <v>18662</v>
      </c>
      <c r="S2194">
        <v>49973</v>
      </c>
      <c r="T2194">
        <v>19533</v>
      </c>
      <c r="U2194">
        <v>401</v>
      </c>
      <c r="V2194">
        <v>45931</v>
      </c>
      <c r="W2194">
        <v>41288</v>
      </c>
      <c r="X2194">
        <v>46296</v>
      </c>
      <c r="Y2194">
        <v>5896</v>
      </c>
      <c r="Z2194">
        <v>28364</v>
      </c>
      <c r="AA2194">
        <v>10502</v>
      </c>
      <c r="AB2194">
        <v>9638</v>
      </c>
      <c r="AC2194">
        <v>3260</v>
      </c>
      <c r="AD2194">
        <v>413</v>
      </c>
      <c r="AE2194">
        <v>2067</v>
      </c>
      <c r="AF2194">
        <v>11931</v>
      </c>
      <c r="AG2194">
        <v>19742</v>
      </c>
      <c r="AH2194">
        <v>24002</v>
      </c>
      <c r="AI2194">
        <v>10629</v>
      </c>
      <c r="AJ2194">
        <v>11975</v>
      </c>
      <c r="AK2194">
        <v>13403</v>
      </c>
      <c r="AL2194">
        <v>38014</v>
      </c>
      <c r="AM2194">
        <v>34651</v>
      </c>
      <c r="AN2194">
        <v>36452</v>
      </c>
      <c r="AO2194">
        <v>22791</v>
      </c>
      <c r="AP2194">
        <v>6636</v>
      </c>
      <c r="AQ2194">
        <v>12579</v>
      </c>
      <c r="AR2194">
        <v>12841</v>
      </c>
      <c r="AS2194">
        <v>43633</v>
      </c>
      <c r="AT2194">
        <v>16184</v>
      </c>
      <c r="AU2194">
        <v>14315</v>
      </c>
      <c r="AV2194">
        <v>19384</v>
      </c>
      <c r="AW2194">
        <v>38615</v>
      </c>
      <c r="AX2194">
        <v>14711</v>
      </c>
      <c r="AY2194">
        <v>35596</v>
      </c>
      <c r="AZ2194">
        <v>15817</v>
      </c>
      <c r="BA2194">
        <v>20891</v>
      </c>
      <c r="BB2194">
        <v>17502</v>
      </c>
      <c r="BC2194">
        <v>11390</v>
      </c>
      <c r="BD2194">
        <v>18232</v>
      </c>
      <c r="BE2194">
        <v>11721</v>
      </c>
      <c r="BF2194">
        <v>11647</v>
      </c>
      <c r="BG2194">
        <v>16180</v>
      </c>
      <c r="BH2194">
        <v>34020</v>
      </c>
      <c r="BI2194">
        <v>26961</v>
      </c>
      <c r="BJ2194">
        <v>4569</v>
      </c>
      <c r="BK2194">
        <v>10821</v>
      </c>
      <c r="BL2194">
        <v>1528</v>
      </c>
      <c r="BM2194">
        <v>10361</v>
      </c>
      <c r="BN2194">
        <v>32490</v>
      </c>
      <c r="BO2194">
        <v>13308</v>
      </c>
      <c r="BP2194">
        <v>39116</v>
      </c>
      <c r="BQ2194">
        <v>17706</v>
      </c>
      <c r="BR2194">
        <v>15774</v>
      </c>
      <c r="BS2194">
        <v>37843</v>
      </c>
      <c r="BT2194">
        <v>44714</v>
      </c>
      <c r="BU2194">
        <v>16764</v>
      </c>
      <c r="BV2194">
        <v>3709</v>
      </c>
      <c r="BW2194">
        <v>15952</v>
      </c>
      <c r="BX2194">
        <v>45456</v>
      </c>
      <c r="BY2194">
        <v>45159</v>
      </c>
      <c r="BZ2194">
        <v>6765</v>
      </c>
      <c r="CA2194">
        <v>38372</v>
      </c>
      <c r="CB2194">
        <v>13497</v>
      </c>
      <c r="CC2194">
        <v>20038</v>
      </c>
      <c r="CD2194">
        <f t="shared" si="170"/>
        <v>21638.95</v>
      </c>
      <c r="CE2194">
        <f t="shared" si="171"/>
        <v>13986.088255745421</v>
      </c>
      <c r="CF2194">
        <f t="shared" si="172"/>
        <v>401</v>
      </c>
      <c r="CG2194">
        <f t="shared" si="173"/>
        <v>49973</v>
      </c>
      <c r="CH2194">
        <f t="shared" si="174"/>
        <v>94</v>
      </c>
    </row>
    <row r="2195" spans="1:86" x14ac:dyDescent="0.2">
      <c r="A2195">
        <v>95</v>
      </c>
      <c r="B2195">
        <v>34478</v>
      </c>
      <c r="C2195">
        <v>26536</v>
      </c>
      <c r="D2195">
        <v>16026</v>
      </c>
      <c r="E2195">
        <v>15112</v>
      </c>
      <c r="F2195">
        <v>30096</v>
      </c>
      <c r="G2195">
        <v>24928</v>
      </c>
      <c r="H2195">
        <v>37364</v>
      </c>
      <c r="I2195">
        <v>47374</v>
      </c>
      <c r="J2195">
        <v>9621</v>
      </c>
      <c r="K2195">
        <v>47124</v>
      </c>
      <c r="L2195">
        <v>21519</v>
      </c>
      <c r="M2195">
        <v>31594</v>
      </c>
      <c r="N2195">
        <v>5884</v>
      </c>
      <c r="O2195">
        <v>41773</v>
      </c>
      <c r="P2195">
        <v>1321</v>
      </c>
      <c r="Q2195">
        <v>1755</v>
      </c>
      <c r="R2195">
        <v>18662</v>
      </c>
      <c r="S2195">
        <v>49973</v>
      </c>
      <c r="T2195">
        <v>19533</v>
      </c>
      <c r="U2195">
        <v>401</v>
      </c>
      <c r="V2195">
        <v>45931</v>
      </c>
      <c r="W2195">
        <v>41288</v>
      </c>
      <c r="X2195">
        <v>46296</v>
      </c>
      <c r="Y2195">
        <v>5896</v>
      </c>
      <c r="Z2195">
        <v>28364</v>
      </c>
      <c r="AA2195">
        <v>10502</v>
      </c>
      <c r="AB2195">
        <v>9638</v>
      </c>
      <c r="AC2195">
        <v>3260</v>
      </c>
      <c r="AD2195">
        <v>413</v>
      </c>
      <c r="AE2195">
        <v>2067</v>
      </c>
      <c r="AF2195">
        <v>11931</v>
      </c>
      <c r="AG2195">
        <v>19742</v>
      </c>
      <c r="AH2195">
        <v>24002</v>
      </c>
      <c r="AI2195">
        <v>10629</v>
      </c>
      <c r="AJ2195">
        <v>11975</v>
      </c>
      <c r="AK2195">
        <v>13403</v>
      </c>
      <c r="AL2195">
        <v>38014</v>
      </c>
      <c r="AM2195">
        <v>34651</v>
      </c>
      <c r="AN2195">
        <v>36452</v>
      </c>
      <c r="AO2195">
        <v>22791</v>
      </c>
      <c r="AP2195">
        <v>21539</v>
      </c>
      <c r="AQ2195">
        <v>15642</v>
      </c>
      <c r="AR2195">
        <v>25502</v>
      </c>
      <c r="AS2195">
        <v>22356</v>
      </c>
      <c r="AT2195">
        <v>18825</v>
      </c>
      <c r="AU2195">
        <v>32941</v>
      </c>
      <c r="AV2195">
        <v>13818</v>
      </c>
      <c r="AW2195">
        <v>12156</v>
      </c>
      <c r="AX2195">
        <v>30311</v>
      </c>
      <c r="AY2195">
        <v>17323</v>
      </c>
      <c r="AZ2195">
        <v>13419</v>
      </c>
      <c r="BA2195">
        <v>37788</v>
      </c>
      <c r="BB2195">
        <v>10904</v>
      </c>
      <c r="BC2195">
        <v>29520</v>
      </c>
      <c r="BD2195">
        <v>4620</v>
      </c>
      <c r="BE2195">
        <v>34363</v>
      </c>
      <c r="BF2195">
        <v>20924</v>
      </c>
      <c r="BG2195">
        <v>12586</v>
      </c>
      <c r="BH2195">
        <v>15800</v>
      </c>
      <c r="BI2195">
        <v>51025</v>
      </c>
      <c r="BJ2195">
        <v>34201</v>
      </c>
      <c r="BK2195">
        <v>11494</v>
      </c>
      <c r="BL2195">
        <v>1775</v>
      </c>
      <c r="BM2195">
        <v>10485</v>
      </c>
      <c r="BN2195">
        <v>16367</v>
      </c>
      <c r="BO2195">
        <v>28329</v>
      </c>
      <c r="BP2195">
        <v>41275</v>
      </c>
      <c r="BQ2195">
        <v>11135</v>
      </c>
      <c r="BR2195">
        <v>13516</v>
      </c>
      <c r="BS2195">
        <v>10810</v>
      </c>
      <c r="BT2195">
        <v>11216</v>
      </c>
      <c r="BU2195">
        <v>17979</v>
      </c>
      <c r="BV2195">
        <v>10356</v>
      </c>
      <c r="BW2195">
        <v>7051</v>
      </c>
      <c r="BX2195">
        <v>46459</v>
      </c>
      <c r="BY2195">
        <v>18556</v>
      </c>
      <c r="BZ2195">
        <v>17181</v>
      </c>
      <c r="CA2195">
        <v>34193</v>
      </c>
      <c r="CB2195">
        <v>35435</v>
      </c>
      <c r="CC2195">
        <v>37810</v>
      </c>
      <c r="CD2195">
        <f t="shared" si="170"/>
        <v>21941.3</v>
      </c>
      <c r="CE2195">
        <f t="shared" si="171"/>
        <v>13623.520427371186</v>
      </c>
      <c r="CF2195">
        <f t="shared" si="172"/>
        <v>401</v>
      </c>
      <c r="CG2195">
        <f t="shared" si="173"/>
        <v>51025</v>
      </c>
      <c r="CH2195">
        <f t="shared" si="174"/>
        <v>95</v>
      </c>
    </row>
    <row r="2196" spans="1:86" x14ac:dyDescent="0.2">
      <c r="A2196">
        <v>96</v>
      </c>
      <c r="B2196">
        <v>34478</v>
      </c>
      <c r="C2196">
        <v>26536</v>
      </c>
      <c r="D2196">
        <v>16026</v>
      </c>
      <c r="E2196">
        <v>15112</v>
      </c>
      <c r="F2196">
        <v>30096</v>
      </c>
      <c r="G2196">
        <v>24928</v>
      </c>
      <c r="H2196">
        <v>37364</v>
      </c>
      <c r="I2196">
        <v>47374</v>
      </c>
      <c r="J2196">
        <v>9621</v>
      </c>
      <c r="K2196">
        <v>47124</v>
      </c>
      <c r="L2196">
        <v>21519</v>
      </c>
      <c r="M2196">
        <v>31594</v>
      </c>
      <c r="N2196">
        <v>5884</v>
      </c>
      <c r="O2196">
        <v>41773</v>
      </c>
      <c r="P2196">
        <v>1321</v>
      </c>
      <c r="Q2196">
        <v>1755</v>
      </c>
      <c r="R2196">
        <v>18662</v>
      </c>
      <c r="S2196">
        <v>49973</v>
      </c>
      <c r="T2196">
        <v>19533</v>
      </c>
      <c r="U2196">
        <v>401</v>
      </c>
      <c r="V2196">
        <v>45931</v>
      </c>
      <c r="W2196">
        <v>41288</v>
      </c>
      <c r="X2196">
        <v>46296</v>
      </c>
      <c r="Y2196">
        <v>5896</v>
      </c>
      <c r="Z2196">
        <v>28364</v>
      </c>
      <c r="AA2196">
        <v>10502</v>
      </c>
      <c r="AB2196">
        <v>9638</v>
      </c>
      <c r="AC2196">
        <v>3260</v>
      </c>
      <c r="AD2196">
        <v>413</v>
      </c>
      <c r="AE2196">
        <v>2067</v>
      </c>
      <c r="AF2196">
        <v>11931</v>
      </c>
      <c r="AG2196">
        <v>19742</v>
      </c>
      <c r="AH2196">
        <v>24002</v>
      </c>
      <c r="AI2196">
        <v>10629</v>
      </c>
      <c r="AJ2196">
        <v>11975</v>
      </c>
      <c r="AK2196">
        <v>13403</v>
      </c>
      <c r="AL2196">
        <v>38014</v>
      </c>
      <c r="AM2196">
        <v>34651</v>
      </c>
      <c r="AN2196">
        <v>36452</v>
      </c>
      <c r="AO2196">
        <v>22791</v>
      </c>
      <c r="AP2196">
        <v>7909</v>
      </c>
      <c r="AQ2196">
        <v>19760</v>
      </c>
      <c r="AR2196">
        <v>47615</v>
      </c>
      <c r="AS2196">
        <v>20851</v>
      </c>
      <c r="AT2196">
        <v>13417</v>
      </c>
      <c r="AU2196">
        <v>1295</v>
      </c>
      <c r="AV2196">
        <v>17073</v>
      </c>
      <c r="AW2196">
        <v>13794</v>
      </c>
      <c r="AX2196">
        <v>31925</v>
      </c>
      <c r="AY2196">
        <v>19461</v>
      </c>
      <c r="AZ2196">
        <v>48376</v>
      </c>
      <c r="BA2196">
        <v>20758</v>
      </c>
      <c r="BB2196">
        <v>23761</v>
      </c>
      <c r="BC2196">
        <v>5312</v>
      </c>
      <c r="BD2196">
        <v>12527</v>
      </c>
      <c r="BE2196">
        <v>22298</v>
      </c>
      <c r="BF2196">
        <v>17239</v>
      </c>
      <c r="BG2196">
        <v>12892</v>
      </c>
      <c r="BH2196">
        <v>8402</v>
      </c>
      <c r="BI2196">
        <v>25656</v>
      </c>
      <c r="BJ2196">
        <v>1618</v>
      </c>
      <c r="BK2196">
        <v>11119</v>
      </c>
      <c r="BL2196">
        <v>8007</v>
      </c>
      <c r="BM2196">
        <v>17671</v>
      </c>
      <c r="BN2196">
        <v>11600</v>
      </c>
      <c r="BO2196">
        <v>11150</v>
      </c>
      <c r="BP2196">
        <v>34966</v>
      </c>
      <c r="BQ2196">
        <v>18809</v>
      </c>
      <c r="BR2196">
        <v>5417</v>
      </c>
      <c r="BS2196">
        <v>15563</v>
      </c>
      <c r="BT2196">
        <v>19663</v>
      </c>
      <c r="BU2196">
        <v>31640</v>
      </c>
      <c r="BV2196">
        <v>28566</v>
      </c>
      <c r="BW2196">
        <v>35359</v>
      </c>
      <c r="BX2196">
        <v>15784</v>
      </c>
      <c r="BY2196">
        <v>10738</v>
      </c>
      <c r="BZ2196">
        <v>19630</v>
      </c>
      <c r="CA2196">
        <v>27751</v>
      </c>
      <c r="CB2196">
        <v>12361</v>
      </c>
      <c r="CC2196">
        <v>32493</v>
      </c>
      <c r="CD2196">
        <f t="shared" si="170"/>
        <v>20731.8125</v>
      </c>
      <c r="CE2196">
        <f t="shared" si="171"/>
        <v>13331.865681604497</v>
      </c>
      <c r="CF2196">
        <f t="shared" si="172"/>
        <v>401</v>
      </c>
      <c r="CG2196">
        <f t="shared" si="173"/>
        <v>49973</v>
      </c>
      <c r="CH2196">
        <f t="shared" si="174"/>
        <v>96</v>
      </c>
    </row>
    <row r="2197" spans="1:86" x14ac:dyDescent="0.2">
      <c r="A2197">
        <v>97</v>
      </c>
      <c r="B2197">
        <v>34478</v>
      </c>
      <c r="C2197">
        <v>26536</v>
      </c>
      <c r="D2197">
        <v>16026</v>
      </c>
      <c r="E2197">
        <v>15112</v>
      </c>
      <c r="F2197">
        <v>30096</v>
      </c>
      <c r="G2197">
        <v>24928</v>
      </c>
      <c r="H2197">
        <v>37364</v>
      </c>
      <c r="I2197">
        <v>47374</v>
      </c>
      <c r="J2197">
        <v>9621</v>
      </c>
      <c r="K2197">
        <v>47124</v>
      </c>
      <c r="L2197">
        <v>21519</v>
      </c>
      <c r="M2197">
        <v>31594</v>
      </c>
      <c r="N2197">
        <v>5884</v>
      </c>
      <c r="O2197">
        <v>41773</v>
      </c>
      <c r="P2197">
        <v>1321</v>
      </c>
      <c r="Q2197">
        <v>1755</v>
      </c>
      <c r="R2197">
        <v>18662</v>
      </c>
      <c r="S2197">
        <v>49973</v>
      </c>
      <c r="T2197">
        <v>19533</v>
      </c>
      <c r="U2197">
        <v>401</v>
      </c>
      <c r="V2197">
        <v>45931</v>
      </c>
      <c r="W2197">
        <v>41288</v>
      </c>
      <c r="X2197">
        <v>46296</v>
      </c>
      <c r="Y2197">
        <v>5896</v>
      </c>
      <c r="Z2197">
        <v>28364</v>
      </c>
      <c r="AA2197">
        <v>10502</v>
      </c>
      <c r="AB2197">
        <v>9638</v>
      </c>
      <c r="AC2197">
        <v>3260</v>
      </c>
      <c r="AD2197">
        <v>413</v>
      </c>
      <c r="AE2197">
        <v>2067</v>
      </c>
      <c r="AF2197">
        <v>11931</v>
      </c>
      <c r="AG2197">
        <v>19742</v>
      </c>
      <c r="AH2197">
        <v>24002</v>
      </c>
      <c r="AI2197">
        <v>10629</v>
      </c>
      <c r="AJ2197">
        <v>11975</v>
      </c>
      <c r="AK2197">
        <v>13403</v>
      </c>
      <c r="AL2197">
        <v>38014</v>
      </c>
      <c r="AM2197">
        <v>34651</v>
      </c>
      <c r="AN2197">
        <v>36452</v>
      </c>
      <c r="AO2197">
        <v>22791</v>
      </c>
      <c r="AP2197">
        <v>7616</v>
      </c>
      <c r="AQ2197">
        <v>21101</v>
      </c>
      <c r="AR2197">
        <v>36516</v>
      </c>
      <c r="AS2197">
        <v>13751</v>
      </c>
      <c r="AT2197">
        <v>14044</v>
      </c>
      <c r="AU2197">
        <v>9984</v>
      </c>
      <c r="AV2197">
        <v>21025</v>
      </c>
      <c r="AW2197">
        <v>10631</v>
      </c>
      <c r="AX2197">
        <v>53605</v>
      </c>
      <c r="AY2197">
        <v>10432</v>
      </c>
      <c r="AZ2197">
        <v>15899</v>
      </c>
      <c r="BA2197">
        <v>39317</v>
      </c>
      <c r="BB2197">
        <v>38504</v>
      </c>
      <c r="BC2197">
        <v>11686</v>
      </c>
      <c r="BD2197">
        <v>16715</v>
      </c>
      <c r="BE2197">
        <v>43827</v>
      </c>
      <c r="BF2197">
        <v>14645</v>
      </c>
      <c r="BG2197">
        <v>13502</v>
      </c>
      <c r="BH2197">
        <v>1094</v>
      </c>
      <c r="BI2197">
        <v>22997</v>
      </c>
      <c r="BJ2197">
        <v>3412</v>
      </c>
      <c r="BK2197">
        <v>32161</v>
      </c>
      <c r="BL2197">
        <v>29747</v>
      </c>
      <c r="BM2197">
        <v>38100</v>
      </c>
      <c r="BN2197">
        <v>14236</v>
      </c>
      <c r="BO2197">
        <v>34919</v>
      </c>
      <c r="BP2197">
        <v>17100</v>
      </c>
      <c r="BQ2197">
        <v>40440</v>
      </c>
      <c r="BR2197">
        <v>4214</v>
      </c>
      <c r="BS2197">
        <v>6199</v>
      </c>
      <c r="BT2197">
        <v>14025</v>
      </c>
      <c r="BU2197">
        <v>12409</v>
      </c>
      <c r="BV2197">
        <v>12228</v>
      </c>
      <c r="BW2197">
        <v>16491</v>
      </c>
      <c r="BX2197">
        <v>18746</v>
      </c>
      <c r="BY2197">
        <v>10738</v>
      </c>
      <c r="BZ2197">
        <v>1607</v>
      </c>
      <c r="CA2197">
        <v>13824</v>
      </c>
      <c r="CB2197">
        <v>10547</v>
      </c>
      <c r="CC2197">
        <v>11265</v>
      </c>
      <c r="CD2197">
        <f t="shared" si="170"/>
        <v>20720.224999999999</v>
      </c>
      <c r="CE2197">
        <f t="shared" si="171"/>
        <v>14099.175547682744</v>
      </c>
      <c r="CF2197">
        <f t="shared" si="172"/>
        <v>401</v>
      </c>
      <c r="CG2197">
        <f t="shared" si="173"/>
        <v>53605</v>
      </c>
      <c r="CH2197">
        <f t="shared" si="174"/>
        <v>97</v>
      </c>
    </row>
    <row r="2198" spans="1:86" x14ac:dyDescent="0.2">
      <c r="A2198">
        <v>98</v>
      </c>
      <c r="B2198">
        <v>34478</v>
      </c>
      <c r="C2198">
        <v>26536</v>
      </c>
      <c r="D2198">
        <v>16026</v>
      </c>
      <c r="E2198">
        <v>15112</v>
      </c>
      <c r="F2198">
        <v>30096</v>
      </c>
      <c r="G2198">
        <v>24928</v>
      </c>
      <c r="H2198">
        <v>37364</v>
      </c>
      <c r="I2198">
        <v>47374</v>
      </c>
      <c r="J2198">
        <v>9621</v>
      </c>
      <c r="K2198">
        <v>47124</v>
      </c>
      <c r="L2198">
        <v>21519</v>
      </c>
      <c r="M2198">
        <v>31594</v>
      </c>
      <c r="N2198">
        <v>5884</v>
      </c>
      <c r="O2198">
        <v>41773</v>
      </c>
      <c r="P2198">
        <v>1321</v>
      </c>
      <c r="Q2198">
        <v>1755</v>
      </c>
      <c r="R2198">
        <v>18662</v>
      </c>
      <c r="S2198">
        <v>49973</v>
      </c>
      <c r="T2198">
        <v>19533</v>
      </c>
      <c r="U2198">
        <v>401</v>
      </c>
      <c r="V2198">
        <v>45931</v>
      </c>
      <c r="W2198">
        <v>41288</v>
      </c>
      <c r="X2198">
        <v>46296</v>
      </c>
      <c r="Y2198">
        <v>5896</v>
      </c>
      <c r="Z2198">
        <v>28364</v>
      </c>
      <c r="AA2198">
        <v>10502</v>
      </c>
      <c r="AB2198">
        <v>9638</v>
      </c>
      <c r="AC2198">
        <v>3260</v>
      </c>
      <c r="AD2198">
        <v>413</v>
      </c>
      <c r="AE2198">
        <v>2067</v>
      </c>
      <c r="AF2198">
        <v>11931</v>
      </c>
      <c r="AG2198">
        <v>19742</v>
      </c>
      <c r="AH2198">
        <v>24002</v>
      </c>
      <c r="AI2198">
        <v>10629</v>
      </c>
      <c r="AJ2198">
        <v>11975</v>
      </c>
      <c r="AK2198">
        <v>13403</v>
      </c>
      <c r="AL2198">
        <v>38014</v>
      </c>
      <c r="AM2198">
        <v>34651</v>
      </c>
      <c r="AN2198">
        <v>36452</v>
      </c>
      <c r="AO2198">
        <v>22791</v>
      </c>
      <c r="AP2198">
        <v>27467</v>
      </c>
      <c r="AQ2198">
        <v>42311</v>
      </c>
      <c r="AR2198">
        <v>11298</v>
      </c>
      <c r="AS2198">
        <v>25817</v>
      </c>
      <c r="AT2198">
        <v>26183</v>
      </c>
      <c r="AU2198">
        <v>1132</v>
      </c>
      <c r="AV2198">
        <v>17508</v>
      </c>
      <c r="AW2198">
        <v>12352</v>
      </c>
      <c r="AX2198">
        <v>26584</v>
      </c>
      <c r="AY2198">
        <v>13375</v>
      </c>
      <c r="AZ2198">
        <v>30030</v>
      </c>
      <c r="BA2198">
        <v>16332</v>
      </c>
      <c r="BB2198">
        <v>15628</v>
      </c>
      <c r="BC2198">
        <v>11903</v>
      </c>
      <c r="BD2198">
        <v>6287</v>
      </c>
      <c r="BE2198">
        <v>11427</v>
      </c>
      <c r="BF2198">
        <v>19237</v>
      </c>
      <c r="BG2198">
        <v>12733</v>
      </c>
      <c r="BH2198">
        <v>8079</v>
      </c>
      <c r="BI2198">
        <v>22531</v>
      </c>
      <c r="BJ2198">
        <v>31379</v>
      </c>
      <c r="BK2198">
        <v>12782</v>
      </c>
      <c r="BL2198">
        <v>14420</v>
      </c>
      <c r="BM2198">
        <v>55094</v>
      </c>
      <c r="BN2198">
        <v>24602</v>
      </c>
      <c r="BO2198">
        <v>15901</v>
      </c>
      <c r="BP2198">
        <v>23689</v>
      </c>
      <c r="BQ2198">
        <v>21732</v>
      </c>
      <c r="BR2198">
        <v>12557</v>
      </c>
      <c r="BS2198">
        <v>8168</v>
      </c>
      <c r="BT2198">
        <v>26560</v>
      </c>
      <c r="BU2198">
        <v>32729</v>
      </c>
      <c r="BV2198">
        <v>8286</v>
      </c>
      <c r="BW2198">
        <v>44221</v>
      </c>
      <c r="BX2198">
        <v>16653</v>
      </c>
      <c r="BY2198">
        <v>34978</v>
      </c>
      <c r="BZ2198">
        <v>18601</v>
      </c>
      <c r="CA2198">
        <v>15277</v>
      </c>
      <c r="CB2198">
        <v>14300</v>
      </c>
      <c r="CC2198">
        <v>19345</v>
      </c>
      <c r="CD2198">
        <f t="shared" si="170"/>
        <v>21347.587500000001</v>
      </c>
      <c r="CE2198">
        <f t="shared" si="171"/>
        <v>13273.344505713085</v>
      </c>
      <c r="CF2198">
        <f t="shared" si="172"/>
        <v>401</v>
      </c>
      <c r="CG2198">
        <f t="shared" si="173"/>
        <v>55094</v>
      </c>
      <c r="CH2198">
        <f t="shared" si="174"/>
        <v>98</v>
      </c>
    </row>
    <row r="2199" spans="1:86" x14ac:dyDescent="0.2">
      <c r="A2199">
        <v>99</v>
      </c>
      <c r="B2199">
        <v>34478</v>
      </c>
      <c r="C2199">
        <v>26536</v>
      </c>
      <c r="D2199">
        <v>16026</v>
      </c>
      <c r="E2199">
        <v>15112</v>
      </c>
      <c r="F2199">
        <v>30096</v>
      </c>
      <c r="G2199">
        <v>24928</v>
      </c>
      <c r="H2199">
        <v>37364</v>
      </c>
      <c r="I2199">
        <v>47374</v>
      </c>
      <c r="J2199">
        <v>9621</v>
      </c>
      <c r="K2199">
        <v>47124</v>
      </c>
      <c r="L2199">
        <v>21519</v>
      </c>
      <c r="M2199">
        <v>31594</v>
      </c>
      <c r="N2199">
        <v>5884</v>
      </c>
      <c r="O2199">
        <v>41773</v>
      </c>
      <c r="P2199">
        <v>1321</v>
      </c>
      <c r="Q2199">
        <v>1755</v>
      </c>
      <c r="R2199">
        <v>18662</v>
      </c>
      <c r="S2199">
        <v>49973</v>
      </c>
      <c r="T2199">
        <v>19533</v>
      </c>
      <c r="U2199">
        <v>401</v>
      </c>
      <c r="V2199">
        <v>45931</v>
      </c>
      <c r="W2199">
        <v>41288</v>
      </c>
      <c r="X2199">
        <v>46296</v>
      </c>
      <c r="Y2199">
        <v>5896</v>
      </c>
      <c r="Z2199">
        <v>28364</v>
      </c>
      <c r="AA2199">
        <v>10502</v>
      </c>
      <c r="AB2199">
        <v>9638</v>
      </c>
      <c r="AC2199">
        <v>3260</v>
      </c>
      <c r="AD2199">
        <v>413</v>
      </c>
      <c r="AE2199">
        <v>2067</v>
      </c>
      <c r="AF2199">
        <v>11931</v>
      </c>
      <c r="AG2199">
        <v>19742</v>
      </c>
      <c r="AH2199">
        <v>24002</v>
      </c>
      <c r="AI2199">
        <v>10629</v>
      </c>
      <c r="AJ2199">
        <v>11975</v>
      </c>
      <c r="AK2199">
        <v>13403</v>
      </c>
      <c r="AL2199">
        <v>38014</v>
      </c>
      <c r="AM2199">
        <v>34651</v>
      </c>
      <c r="AN2199">
        <v>36452</v>
      </c>
      <c r="AO2199">
        <v>22791</v>
      </c>
      <c r="AP2199">
        <v>10287</v>
      </c>
      <c r="AQ2199">
        <v>41994</v>
      </c>
      <c r="AR2199">
        <v>38448</v>
      </c>
      <c r="AS2199">
        <v>16322</v>
      </c>
      <c r="AT2199">
        <v>13928</v>
      </c>
      <c r="AU2199">
        <v>4494</v>
      </c>
      <c r="AV2199">
        <v>20406</v>
      </c>
      <c r="AW2199">
        <v>12126</v>
      </c>
      <c r="AX2199">
        <v>42723</v>
      </c>
      <c r="AY2199">
        <v>13375</v>
      </c>
      <c r="AZ2199">
        <v>11052</v>
      </c>
      <c r="BA2199">
        <v>38686</v>
      </c>
      <c r="BB2199">
        <v>35034</v>
      </c>
      <c r="BC2199">
        <v>3081</v>
      </c>
      <c r="BD2199">
        <v>15616</v>
      </c>
      <c r="BE2199">
        <v>36902</v>
      </c>
      <c r="BF2199">
        <v>29733</v>
      </c>
      <c r="BG2199">
        <v>21887</v>
      </c>
      <c r="BH2199">
        <v>44869</v>
      </c>
      <c r="BI2199">
        <v>50454</v>
      </c>
      <c r="BJ2199">
        <v>10092</v>
      </c>
      <c r="BK2199">
        <v>10418</v>
      </c>
      <c r="BL2199">
        <v>35699</v>
      </c>
      <c r="BM2199">
        <v>21752</v>
      </c>
      <c r="BN2199">
        <v>18803</v>
      </c>
      <c r="BO2199">
        <v>12500</v>
      </c>
      <c r="BP2199">
        <v>12164</v>
      </c>
      <c r="BQ2199">
        <v>22782</v>
      </c>
      <c r="BR2199">
        <v>31200</v>
      </c>
      <c r="BS2199">
        <v>1522</v>
      </c>
      <c r="BT2199">
        <v>23750</v>
      </c>
      <c r="BU2199">
        <v>17045</v>
      </c>
      <c r="BV2199">
        <v>17481</v>
      </c>
      <c r="BW2199">
        <v>4583</v>
      </c>
      <c r="BX2199">
        <v>26139</v>
      </c>
      <c r="BY2199">
        <v>39885</v>
      </c>
      <c r="BZ2199">
        <v>4500</v>
      </c>
      <c r="CA2199">
        <v>18624</v>
      </c>
      <c r="CB2199">
        <v>27768</v>
      </c>
      <c r="CC2199">
        <v>16196</v>
      </c>
      <c r="CD2199">
        <f t="shared" si="170"/>
        <v>22157.987499999999</v>
      </c>
      <c r="CE2199">
        <f t="shared" si="171"/>
        <v>14076.66013965471</v>
      </c>
      <c r="CF2199">
        <f t="shared" si="172"/>
        <v>401</v>
      </c>
      <c r="CG2199">
        <f t="shared" si="173"/>
        <v>50454</v>
      </c>
      <c r="CH2199">
        <f t="shared" si="174"/>
        <v>99</v>
      </c>
    </row>
    <row r="2200" spans="1:86" x14ac:dyDescent="0.2">
      <c r="A2200">
        <v>100</v>
      </c>
      <c r="B2200">
        <v>34478</v>
      </c>
      <c r="C2200">
        <v>26536</v>
      </c>
      <c r="D2200">
        <v>16026</v>
      </c>
      <c r="E2200">
        <v>15112</v>
      </c>
      <c r="F2200">
        <v>30096</v>
      </c>
      <c r="G2200">
        <v>24928</v>
      </c>
      <c r="H2200">
        <v>37364</v>
      </c>
      <c r="I2200">
        <v>47374</v>
      </c>
      <c r="J2200">
        <v>9621</v>
      </c>
      <c r="K2200">
        <v>47124</v>
      </c>
      <c r="L2200">
        <v>21519</v>
      </c>
      <c r="M2200">
        <v>31594</v>
      </c>
      <c r="N2200">
        <v>5884</v>
      </c>
      <c r="O2200">
        <v>41773</v>
      </c>
      <c r="P2200">
        <v>1321</v>
      </c>
      <c r="Q2200">
        <v>1755</v>
      </c>
      <c r="R2200">
        <v>18662</v>
      </c>
      <c r="S2200">
        <v>49973</v>
      </c>
      <c r="T2200">
        <v>19533</v>
      </c>
      <c r="U2200">
        <v>401</v>
      </c>
      <c r="V2200">
        <v>45931</v>
      </c>
      <c r="W2200">
        <v>41288</v>
      </c>
      <c r="X2200">
        <v>46296</v>
      </c>
      <c r="Y2200">
        <v>5896</v>
      </c>
      <c r="Z2200">
        <v>28364</v>
      </c>
      <c r="AA2200">
        <v>10502</v>
      </c>
      <c r="AB2200">
        <v>9638</v>
      </c>
      <c r="AC2200">
        <v>3260</v>
      </c>
      <c r="AD2200">
        <v>413</v>
      </c>
      <c r="AE2200">
        <v>2067</v>
      </c>
      <c r="AF2200">
        <v>11931</v>
      </c>
      <c r="AG2200">
        <v>19742</v>
      </c>
      <c r="AH2200">
        <v>24002</v>
      </c>
      <c r="AI2200">
        <v>10629</v>
      </c>
      <c r="AJ2200">
        <v>11975</v>
      </c>
      <c r="AK2200">
        <v>13403</v>
      </c>
      <c r="AL2200">
        <v>38014</v>
      </c>
      <c r="AM2200">
        <v>34651</v>
      </c>
      <c r="AN2200">
        <v>36452</v>
      </c>
      <c r="AO2200">
        <v>22791</v>
      </c>
      <c r="AP2200">
        <v>40500</v>
      </c>
      <c r="AQ2200">
        <v>13233</v>
      </c>
      <c r="AR2200">
        <v>55939</v>
      </c>
      <c r="AS2200">
        <v>10571</v>
      </c>
      <c r="AT2200">
        <v>29599</v>
      </c>
      <c r="AU2200">
        <v>12094</v>
      </c>
      <c r="AV2200">
        <v>16241</v>
      </c>
      <c r="AW2200">
        <v>13377</v>
      </c>
      <c r="AX2200">
        <v>12018</v>
      </c>
      <c r="AY2200">
        <v>42190</v>
      </c>
      <c r="AZ2200">
        <v>18460</v>
      </c>
      <c r="BA2200">
        <v>15460</v>
      </c>
      <c r="BB2200">
        <v>15037</v>
      </c>
      <c r="BC2200">
        <v>35564</v>
      </c>
      <c r="BD2200">
        <v>1678</v>
      </c>
      <c r="BE2200">
        <v>51957</v>
      </c>
      <c r="BF2200">
        <v>10389</v>
      </c>
      <c r="BG2200">
        <v>14446</v>
      </c>
      <c r="BH2200">
        <v>15705</v>
      </c>
      <c r="BI2200">
        <v>11569</v>
      </c>
      <c r="BJ2200">
        <v>6370</v>
      </c>
      <c r="BK2200">
        <v>12608</v>
      </c>
      <c r="BL2200">
        <v>1300</v>
      </c>
      <c r="BM2200">
        <v>22839</v>
      </c>
      <c r="BN2200">
        <v>12742</v>
      </c>
      <c r="BO2200">
        <v>48936</v>
      </c>
      <c r="BP2200">
        <v>16200</v>
      </c>
      <c r="BQ2200">
        <v>16585</v>
      </c>
      <c r="BR2200">
        <v>13469</v>
      </c>
      <c r="BS2200">
        <v>9093</v>
      </c>
      <c r="BT2200">
        <v>32761</v>
      </c>
      <c r="BU2200">
        <v>11256</v>
      </c>
      <c r="BV2200">
        <v>3638</v>
      </c>
      <c r="BW2200">
        <v>9710</v>
      </c>
      <c r="BX2200">
        <v>21591</v>
      </c>
      <c r="BY2200">
        <v>21994</v>
      </c>
      <c r="BZ2200">
        <v>19208</v>
      </c>
      <c r="CA2200">
        <v>10240</v>
      </c>
      <c r="CB2200">
        <v>42320</v>
      </c>
      <c r="CC2200">
        <v>33994</v>
      </c>
      <c r="CD2200">
        <f t="shared" si="170"/>
        <v>21265</v>
      </c>
      <c r="CE2200">
        <f t="shared" si="171"/>
        <v>14527.736044373878</v>
      </c>
      <c r="CF2200">
        <f t="shared" si="172"/>
        <v>401</v>
      </c>
      <c r="CG2200">
        <f t="shared" si="173"/>
        <v>55939</v>
      </c>
      <c r="CH2200">
        <f t="shared" si="174"/>
        <v>100</v>
      </c>
    </row>
    <row r="2201" spans="1:86" x14ac:dyDescent="0.2">
      <c r="A2201">
        <v>1</v>
      </c>
      <c r="B2201">
        <v>14555</v>
      </c>
      <c r="C2201">
        <v>41683</v>
      </c>
      <c r="D2201">
        <v>3886</v>
      </c>
      <c r="E2201">
        <v>48479</v>
      </c>
      <c r="F2201">
        <v>366</v>
      </c>
      <c r="G2201">
        <v>15974</v>
      </c>
      <c r="H2201">
        <v>47272</v>
      </c>
      <c r="I2201">
        <v>43680</v>
      </c>
      <c r="J2201">
        <v>23281</v>
      </c>
      <c r="K2201">
        <v>44143</v>
      </c>
      <c r="L2201">
        <v>5491</v>
      </c>
      <c r="M2201">
        <v>603</v>
      </c>
      <c r="N2201">
        <v>40482</v>
      </c>
      <c r="O2201">
        <v>15707</v>
      </c>
      <c r="P2201">
        <v>32286</v>
      </c>
      <c r="Q2201">
        <v>39595</v>
      </c>
      <c r="R2201">
        <v>1882</v>
      </c>
      <c r="S2201">
        <v>3923</v>
      </c>
      <c r="T2201">
        <v>23833</v>
      </c>
      <c r="U2201">
        <v>5655</v>
      </c>
      <c r="CD2201">
        <f t="shared" si="170"/>
        <v>22638.799999999999</v>
      </c>
      <c r="CE2201">
        <f t="shared" si="171"/>
        <v>17461.26501602905</v>
      </c>
      <c r="CF2201">
        <f t="shared" si="172"/>
        <v>366</v>
      </c>
      <c r="CG2201">
        <f t="shared" si="173"/>
        <v>48479</v>
      </c>
      <c r="CH2201">
        <f t="shared" si="174"/>
        <v>1</v>
      </c>
    </row>
    <row r="2202" spans="1:86" x14ac:dyDescent="0.2">
      <c r="A2202">
        <v>2</v>
      </c>
      <c r="B2202">
        <v>366</v>
      </c>
      <c r="C2202">
        <v>603</v>
      </c>
      <c r="D2202">
        <v>364</v>
      </c>
      <c r="E2202">
        <v>1395</v>
      </c>
      <c r="F2202">
        <v>438</v>
      </c>
      <c r="G2202">
        <v>364</v>
      </c>
      <c r="H2202">
        <v>633</v>
      </c>
      <c r="I2202">
        <v>2447</v>
      </c>
      <c r="J2202">
        <v>1844</v>
      </c>
      <c r="K2202">
        <v>633</v>
      </c>
      <c r="L2202">
        <v>5458</v>
      </c>
      <c r="M2202">
        <v>8569</v>
      </c>
      <c r="N2202">
        <v>36046</v>
      </c>
      <c r="O2202">
        <v>7482</v>
      </c>
      <c r="P2202">
        <v>2729</v>
      </c>
      <c r="Q2202">
        <v>46007</v>
      </c>
      <c r="R2202">
        <v>2816</v>
      </c>
      <c r="S2202">
        <v>18341</v>
      </c>
      <c r="T2202">
        <v>19369</v>
      </c>
      <c r="U2202">
        <v>23386</v>
      </c>
      <c r="CD2202">
        <f t="shared" si="170"/>
        <v>8964.5</v>
      </c>
      <c r="CE2202">
        <f t="shared" si="171"/>
        <v>12757.024521807583</v>
      </c>
      <c r="CF2202">
        <f t="shared" si="172"/>
        <v>364</v>
      </c>
      <c r="CG2202">
        <f t="shared" si="173"/>
        <v>46007</v>
      </c>
      <c r="CH2202">
        <f t="shared" si="174"/>
        <v>2</v>
      </c>
    </row>
    <row r="2203" spans="1:86" x14ac:dyDescent="0.2">
      <c r="A2203">
        <v>3</v>
      </c>
      <c r="B2203">
        <v>364</v>
      </c>
      <c r="C2203">
        <v>364</v>
      </c>
      <c r="D2203">
        <v>364</v>
      </c>
      <c r="E2203">
        <v>364</v>
      </c>
      <c r="F2203">
        <v>1955</v>
      </c>
      <c r="G2203">
        <v>364</v>
      </c>
      <c r="H2203">
        <v>364</v>
      </c>
      <c r="I2203">
        <v>366</v>
      </c>
      <c r="J2203">
        <v>263</v>
      </c>
      <c r="K2203">
        <v>134</v>
      </c>
      <c r="L2203">
        <v>25014</v>
      </c>
      <c r="M2203">
        <v>13263</v>
      </c>
      <c r="N2203">
        <v>28387</v>
      </c>
      <c r="O2203">
        <v>34815</v>
      </c>
      <c r="P2203">
        <v>33978</v>
      </c>
      <c r="Q2203">
        <v>19463</v>
      </c>
      <c r="R2203">
        <v>22731</v>
      </c>
      <c r="S2203">
        <v>7363</v>
      </c>
      <c r="T2203">
        <v>17082</v>
      </c>
      <c r="U2203">
        <v>134</v>
      </c>
      <c r="CD2203">
        <f t="shared" si="170"/>
        <v>10356.6</v>
      </c>
      <c r="CE2203">
        <f t="shared" si="171"/>
        <v>12400.011759671843</v>
      </c>
      <c r="CF2203">
        <f t="shared" si="172"/>
        <v>134</v>
      </c>
      <c r="CG2203">
        <f t="shared" si="173"/>
        <v>34815</v>
      </c>
      <c r="CH2203">
        <f t="shared" si="174"/>
        <v>3</v>
      </c>
    </row>
    <row r="2204" spans="1:86" x14ac:dyDescent="0.2">
      <c r="A2204">
        <v>4</v>
      </c>
      <c r="B2204">
        <v>134</v>
      </c>
      <c r="C2204">
        <v>134</v>
      </c>
      <c r="D2204">
        <v>134</v>
      </c>
      <c r="E2204">
        <v>134</v>
      </c>
      <c r="F2204">
        <v>134</v>
      </c>
      <c r="G2204">
        <v>134</v>
      </c>
      <c r="H2204">
        <v>364</v>
      </c>
      <c r="I2204">
        <v>134</v>
      </c>
      <c r="J2204">
        <v>134</v>
      </c>
      <c r="K2204">
        <v>364</v>
      </c>
      <c r="L2204">
        <v>30436</v>
      </c>
      <c r="M2204">
        <v>53654</v>
      </c>
      <c r="N2204">
        <v>38322</v>
      </c>
      <c r="O2204">
        <v>134</v>
      </c>
      <c r="P2204">
        <v>43183</v>
      </c>
      <c r="Q2204">
        <v>14548</v>
      </c>
      <c r="R2204">
        <v>134</v>
      </c>
      <c r="S2204">
        <v>24395</v>
      </c>
      <c r="T2204">
        <v>13156</v>
      </c>
      <c r="U2204">
        <v>15890</v>
      </c>
      <c r="CD2204">
        <f t="shared" si="170"/>
        <v>11782.6</v>
      </c>
      <c r="CE2204">
        <f t="shared" si="171"/>
        <v>16725.180188565981</v>
      </c>
      <c r="CF2204">
        <f t="shared" si="172"/>
        <v>134</v>
      </c>
      <c r="CG2204">
        <f t="shared" si="173"/>
        <v>53654</v>
      </c>
      <c r="CH2204">
        <f t="shared" si="174"/>
        <v>4</v>
      </c>
    </row>
    <row r="2205" spans="1:86" x14ac:dyDescent="0.2">
      <c r="A2205">
        <v>5</v>
      </c>
      <c r="B2205">
        <v>134</v>
      </c>
      <c r="C2205">
        <v>134</v>
      </c>
      <c r="D2205">
        <v>134</v>
      </c>
      <c r="E2205">
        <v>134</v>
      </c>
      <c r="F2205">
        <v>134</v>
      </c>
      <c r="G2205">
        <v>134</v>
      </c>
      <c r="H2205">
        <v>134</v>
      </c>
      <c r="I2205">
        <v>134</v>
      </c>
      <c r="J2205">
        <v>134</v>
      </c>
      <c r="K2205">
        <v>134</v>
      </c>
      <c r="L2205">
        <v>148</v>
      </c>
      <c r="M2205">
        <v>50368</v>
      </c>
      <c r="N2205">
        <v>2430</v>
      </c>
      <c r="O2205">
        <v>134</v>
      </c>
      <c r="P2205">
        <v>58725</v>
      </c>
      <c r="Q2205">
        <v>134</v>
      </c>
      <c r="R2205">
        <v>10821</v>
      </c>
      <c r="S2205">
        <v>134</v>
      </c>
      <c r="T2205">
        <v>49566</v>
      </c>
      <c r="U2205">
        <v>11565</v>
      </c>
      <c r="CD2205">
        <f t="shared" si="170"/>
        <v>9268.25</v>
      </c>
      <c r="CE2205">
        <f t="shared" si="171"/>
        <v>18683.339826901934</v>
      </c>
      <c r="CF2205">
        <f t="shared" si="172"/>
        <v>134</v>
      </c>
      <c r="CG2205">
        <f t="shared" si="173"/>
        <v>58725</v>
      </c>
      <c r="CH2205">
        <f t="shared" si="174"/>
        <v>5</v>
      </c>
    </row>
    <row r="2206" spans="1:86" x14ac:dyDescent="0.2">
      <c r="A2206">
        <v>6</v>
      </c>
      <c r="B2206">
        <v>134</v>
      </c>
      <c r="C2206">
        <v>134</v>
      </c>
      <c r="D2206">
        <v>134</v>
      </c>
      <c r="E2206">
        <v>134</v>
      </c>
      <c r="F2206">
        <v>134</v>
      </c>
      <c r="G2206">
        <v>134</v>
      </c>
      <c r="H2206">
        <v>134</v>
      </c>
      <c r="I2206">
        <v>134</v>
      </c>
      <c r="J2206">
        <v>134</v>
      </c>
      <c r="K2206">
        <v>134</v>
      </c>
      <c r="L2206">
        <v>23643</v>
      </c>
      <c r="M2206">
        <v>40159</v>
      </c>
      <c r="N2206">
        <v>134</v>
      </c>
      <c r="O2206">
        <v>134</v>
      </c>
      <c r="P2206">
        <v>134</v>
      </c>
      <c r="Q2206">
        <v>134</v>
      </c>
      <c r="R2206">
        <v>43364</v>
      </c>
      <c r="S2206">
        <v>17363</v>
      </c>
      <c r="T2206">
        <v>134</v>
      </c>
      <c r="U2206">
        <v>59839</v>
      </c>
      <c r="CD2206">
        <f t="shared" si="170"/>
        <v>9318.9</v>
      </c>
      <c r="CE2206">
        <f t="shared" si="171"/>
        <v>17603.670514696641</v>
      </c>
      <c r="CF2206">
        <f t="shared" si="172"/>
        <v>134</v>
      </c>
      <c r="CG2206">
        <f t="shared" si="173"/>
        <v>59839</v>
      </c>
      <c r="CH2206">
        <f t="shared" si="174"/>
        <v>6</v>
      </c>
    </row>
    <row r="2207" spans="1:86" x14ac:dyDescent="0.2">
      <c r="A2207">
        <v>7</v>
      </c>
      <c r="B2207">
        <v>134</v>
      </c>
      <c r="C2207">
        <v>134</v>
      </c>
      <c r="D2207">
        <v>134</v>
      </c>
      <c r="E2207">
        <v>134</v>
      </c>
      <c r="F2207">
        <v>134</v>
      </c>
      <c r="G2207">
        <v>134</v>
      </c>
      <c r="H2207">
        <v>134</v>
      </c>
      <c r="I2207">
        <v>134</v>
      </c>
      <c r="J2207">
        <v>134</v>
      </c>
      <c r="K2207">
        <v>134</v>
      </c>
      <c r="L2207">
        <v>134</v>
      </c>
      <c r="M2207">
        <v>18376</v>
      </c>
      <c r="N2207">
        <v>20756</v>
      </c>
      <c r="O2207">
        <v>25953</v>
      </c>
      <c r="P2207">
        <v>48466</v>
      </c>
      <c r="Q2207">
        <v>12209</v>
      </c>
      <c r="R2207">
        <v>32514</v>
      </c>
      <c r="S2207">
        <v>60198</v>
      </c>
      <c r="T2207">
        <v>134</v>
      </c>
      <c r="U2207">
        <v>41048</v>
      </c>
      <c r="CD2207">
        <f t="shared" si="170"/>
        <v>13056.4</v>
      </c>
      <c r="CE2207">
        <f t="shared" si="171"/>
        <v>18569.843180274842</v>
      </c>
      <c r="CF2207">
        <f t="shared" si="172"/>
        <v>134</v>
      </c>
      <c r="CG2207">
        <f t="shared" si="173"/>
        <v>60198</v>
      </c>
      <c r="CH2207">
        <f t="shared" si="174"/>
        <v>7</v>
      </c>
    </row>
    <row r="2208" spans="1:86" x14ac:dyDescent="0.2">
      <c r="A2208">
        <v>8</v>
      </c>
      <c r="B2208">
        <v>134</v>
      </c>
      <c r="C2208">
        <v>134</v>
      </c>
      <c r="D2208">
        <v>134</v>
      </c>
      <c r="E2208">
        <v>134</v>
      </c>
      <c r="F2208">
        <v>134</v>
      </c>
      <c r="G2208">
        <v>134</v>
      </c>
      <c r="H2208">
        <v>134</v>
      </c>
      <c r="I2208">
        <v>134</v>
      </c>
      <c r="J2208">
        <v>134</v>
      </c>
      <c r="K2208">
        <v>134</v>
      </c>
      <c r="L2208">
        <v>134</v>
      </c>
      <c r="M2208">
        <v>51069</v>
      </c>
      <c r="N2208">
        <v>134</v>
      </c>
      <c r="O2208">
        <v>49279</v>
      </c>
      <c r="P2208">
        <v>134</v>
      </c>
      <c r="Q2208">
        <v>32815</v>
      </c>
      <c r="R2208">
        <v>53501</v>
      </c>
      <c r="S2208">
        <v>21573</v>
      </c>
      <c r="T2208">
        <v>14847</v>
      </c>
      <c r="U2208">
        <v>10939</v>
      </c>
      <c r="CD2208">
        <f t="shared" si="170"/>
        <v>11788.25</v>
      </c>
      <c r="CE2208">
        <f t="shared" si="171"/>
        <v>18711.106265731592</v>
      </c>
      <c r="CF2208">
        <f t="shared" si="172"/>
        <v>134</v>
      </c>
      <c r="CG2208">
        <f t="shared" si="173"/>
        <v>53501</v>
      </c>
      <c r="CH2208">
        <f t="shared" si="174"/>
        <v>8</v>
      </c>
    </row>
    <row r="2209" spans="1:86" x14ac:dyDescent="0.2">
      <c r="A2209">
        <v>9</v>
      </c>
      <c r="B2209">
        <v>134</v>
      </c>
      <c r="C2209">
        <v>134</v>
      </c>
      <c r="D2209">
        <v>134</v>
      </c>
      <c r="E2209">
        <v>134</v>
      </c>
      <c r="F2209">
        <v>134</v>
      </c>
      <c r="G2209">
        <v>134</v>
      </c>
      <c r="H2209">
        <v>134</v>
      </c>
      <c r="I2209">
        <v>134</v>
      </c>
      <c r="J2209">
        <v>134</v>
      </c>
      <c r="K2209">
        <v>134</v>
      </c>
      <c r="L2209">
        <v>6745</v>
      </c>
      <c r="M2209">
        <v>7206</v>
      </c>
      <c r="N2209">
        <v>134</v>
      </c>
      <c r="O2209">
        <v>134</v>
      </c>
      <c r="P2209">
        <v>134</v>
      </c>
      <c r="Q2209">
        <v>134</v>
      </c>
      <c r="R2209">
        <v>52678</v>
      </c>
      <c r="S2209">
        <v>55080</v>
      </c>
      <c r="T2209">
        <v>8462</v>
      </c>
      <c r="U2209">
        <v>26820</v>
      </c>
      <c r="CD2209">
        <f t="shared" si="170"/>
        <v>7943.35</v>
      </c>
      <c r="CE2209">
        <f t="shared" si="171"/>
        <v>16485.497548678959</v>
      </c>
      <c r="CF2209">
        <f t="shared" si="172"/>
        <v>134</v>
      </c>
      <c r="CG2209">
        <f t="shared" si="173"/>
        <v>55080</v>
      </c>
      <c r="CH2209">
        <f t="shared" si="174"/>
        <v>9</v>
      </c>
    </row>
    <row r="2210" spans="1:86" x14ac:dyDescent="0.2">
      <c r="A2210">
        <v>10</v>
      </c>
      <c r="B2210">
        <v>134</v>
      </c>
      <c r="C2210">
        <v>134</v>
      </c>
      <c r="D2210">
        <v>134</v>
      </c>
      <c r="E2210">
        <v>134</v>
      </c>
      <c r="F2210">
        <v>134</v>
      </c>
      <c r="G2210">
        <v>134</v>
      </c>
      <c r="H2210">
        <v>134</v>
      </c>
      <c r="I2210">
        <v>134</v>
      </c>
      <c r="J2210">
        <v>134</v>
      </c>
      <c r="K2210">
        <v>134</v>
      </c>
      <c r="L2210">
        <v>134</v>
      </c>
      <c r="M2210">
        <v>18583</v>
      </c>
      <c r="N2210">
        <v>17159</v>
      </c>
      <c r="O2210">
        <v>134</v>
      </c>
      <c r="P2210">
        <v>134</v>
      </c>
      <c r="Q2210">
        <v>55026</v>
      </c>
      <c r="R2210">
        <v>19899</v>
      </c>
      <c r="S2210">
        <v>19244</v>
      </c>
      <c r="T2210">
        <v>28484</v>
      </c>
      <c r="U2210">
        <v>15363</v>
      </c>
      <c r="CD2210">
        <f t="shared" si="170"/>
        <v>8775</v>
      </c>
      <c r="CE2210">
        <f t="shared" si="171"/>
        <v>14038.344873951488</v>
      </c>
      <c r="CF2210">
        <f t="shared" si="172"/>
        <v>134</v>
      </c>
      <c r="CG2210">
        <f t="shared" si="173"/>
        <v>55026</v>
      </c>
      <c r="CH2210">
        <f t="shared" si="174"/>
        <v>10</v>
      </c>
    </row>
    <row r="2211" spans="1:86" x14ac:dyDescent="0.2">
      <c r="A2211">
        <v>11</v>
      </c>
      <c r="B2211">
        <v>134</v>
      </c>
      <c r="C2211">
        <v>134</v>
      </c>
      <c r="D2211">
        <v>134</v>
      </c>
      <c r="E2211">
        <v>134</v>
      </c>
      <c r="F2211">
        <v>134</v>
      </c>
      <c r="G2211">
        <v>134</v>
      </c>
      <c r="H2211">
        <v>134</v>
      </c>
      <c r="I2211">
        <v>134</v>
      </c>
      <c r="J2211">
        <v>134</v>
      </c>
      <c r="K2211">
        <v>134</v>
      </c>
      <c r="L2211">
        <v>53758</v>
      </c>
      <c r="M2211">
        <v>134</v>
      </c>
      <c r="N2211">
        <v>57335</v>
      </c>
      <c r="O2211">
        <v>14781</v>
      </c>
      <c r="P2211">
        <v>134</v>
      </c>
      <c r="Q2211">
        <v>43052</v>
      </c>
      <c r="R2211">
        <v>10397</v>
      </c>
      <c r="S2211">
        <v>10157</v>
      </c>
      <c r="T2211">
        <v>10771</v>
      </c>
      <c r="U2211">
        <v>57975</v>
      </c>
      <c r="CD2211">
        <f t="shared" si="170"/>
        <v>12991.7</v>
      </c>
      <c r="CE2211">
        <f t="shared" si="171"/>
        <v>20690.680114727984</v>
      </c>
      <c r="CF2211">
        <f t="shared" si="172"/>
        <v>134</v>
      </c>
      <c r="CG2211">
        <f t="shared" si="173"/>
        <v>57975</v>
      </c>
      <c r="CH2211">
        <f t="shared" si="174"/>
        <v>11</v>
      </c>
    </row>
    <row r="2212" spans="1:86" x14ac:dyDescent="0.2">
      <c r="A2212">
        <v>12</v>
      </c>
      <c r="B2212">
        <v>134</v>
      </c>
      <c r="C2212">
        <v>134</v>
      </c>
      <c r="D2212">
        <v>134</v>
      </c>
      <c r="E2212">
        <v>134</v>
      </c>
      <c r="F2212">
        <v>8819</v>
      </c>
      <c r="G2212">
        <v>134</v>
      </c>
      <c r="H2212">
        <v>134</v>
      </c>
      <c r="I2212">
        <v>134</v>
      </c>
      <c r="J2212">
        <v>134</v>
      </c>
      <c r="K2212">
        <v>134</v>
      </c>
      <c r="L2212">
        <v>39635</v>
      </c>
      <c r="M2212">
        <v>42456</v>
      </c>
      <c r="N2212">
        <v>16356</v>
      </c>
      <c r="O2212">
        <v>134</v>
      </c>
      <c r="P2212">
        <v>42960</v>
      </c>
      <c r="Q2212">
        <v>134</v>
      </c>
      <c r="R2212">
        <v>10024</v>
      </c>
      <c r="S2212">
        <v>29428</v>
      </c>
      <c r="T2212">
        <v>25024</v>
      </c>
      <c r="U2212">
        <v>19638</v>
      </c>
      <c r="CD2212">
        <f t="shared" si="170"/>
        <v>11790.7</v>
      </c>
      <c r="CE2212">
        <f t="shared" si="171"/>
        <v>15431.17789444474</v>
      </c>
      <c r="CF2212">
        <f t="shared" si="172"/>
        <v>134</v>
      </c>
      <c r="CG2212">
        <f t="shared" si="173"/>
        <v>42960</v>
      </c>
      <c r="CH2212">
        <f t="shared" si="174"/>
        <v>12</v>
      </c>
    </row>
    <row r="2213" spans="1:86" x14ac:dyDescent="0.2">
      <c r="A2213">
        <v>13</v>
      </c>
      <c r="B2213">
        <v>134</v>
      </c>
      <c r="C2213">
        <v>134</v>
      </c>
      <c r="D2213">
        <v>134</v>
      </c>
      <c r="E2213">
        <v>134</v>
      </c>
      <c r="F2213">
        <v>134</v>
      </c>
      <c r="G2213">
        <v>134</v>
      </c>
      <c r="H2213">
        <v>134</v>
      </c>
      <c r="I2213">
        <v>134</v>
      </c>
      <c r="J2213">
        <v>134</v>
      </c>
      <c r="K2213">
        <v>134</v>
      </c>
      <c r="L2213">
        <v>134</v>
      </c>
      <c r="M2213">
        <v>134</v>
      </c>
      <c r="N2213">
        <v>13182</v>
      </c>
      <c r="O2213">
        <v>51788</v>
      </c>
      <c r="P2213">
        <v>11385</v>
      </c>
      <c r="Q2213">
        <v>134</v>
      </c>
      <c r="R2213">
        <v>134</v>
      </c>
      <c r="S2213">
        <v>134</v>
      </c>
      <c r="T2213">
        <v>53805</v>
      </c>
      <c r="U2213">
        <v>54333</v>
      </c>
      <c r="CD2213">
        <f t="shared" si="170"/>
        <v>9325.15</v>
      </c>
      <c r="CE2213">
        <f t="shared" si="171"/>
        <v>18832.862364162807</v>
      </c>
      <c r="CF2213">
        <f t="shared" si="172"/>
        <v>134</v>
      </c>
      <c r="CG2213">
        <f t="shared" si="173"/>
        <v>54333</v>
      </c>
      <c r="CH2213">
        <f t="shared" si="174"/>
        <v>13</v>
      </c>
    </row>
    <row r="2214" spans="1:86" x14ac:dyDescent="0.2">
      <c r="A2214">
        <v>14</v>
      </c>
      <c r="B2214">
        <v>134</v>
      </c>
      <c r="C2214">
        <v>134</v>
      </c>
      <c r="D2214">
        <v>134</v>
      </c>
      <c r="E2214">
        <v>134</v>
      </c>
      <c r="F2214">
        <v>134</v>
      </c>
      <c r="G2214">
        <v>134</v>
      </c>
      <c r="H2214">
        <v>134</v>
      </c>
      <c r="I2214">
        <v>134</v>
      </c>
      <c r="J2214">
        <v>134</v>
      </c>
      <c r="K2214">
        <v>134</v>
      </c>
      <c r="L2214">
        <v>14566</v>
      </c>
      <c r="M2214">
        <v>46275</v>
      </c>
      <c r="N2214">
        <v>30537</v>
      </c>
      <c r="O2214">
        <v>32185</v>
      </c>
      <c r="P2214">
        <v>4403</v>
      </c>
      <c r="Q2214">
        <v>49557</v>
      </c>
      <c r="R2214">
        <v>2283</v>
      </c>
      <c r="S2214">
        <v>134</v>
      </c>
      <c r="T2214">
        <v>34338</v>
      </c>
      <c r="U2214">
        <v>134</v>
      </c>
      <c r="CD2214">
        <f t="shared" si="170"/>
        <v>10787.6</v>
      </c>
      <c r="CE2214">
        <f t="shared" si="171"/>
        <v>16814.114253804746</v>
      </c>
      <c r="CF2214">
        <f t="shared" si="172"/>
        <v>134</v>
      </c>
      <c r="CG2214">
        <f t="shared" si="173"/>
        <v>49557</v>
      </c>
      <c r="CH2214">
        <f t="shared" si="174"/>
        <v>14</v>
      </c>
    </row>
    <row r="2215" spans="1:86" x14ac:dyDescent="0.2">
      <c r="A2215">
        <v>15</v>
      </c>
      <c r="B2215">
        <v>134</v>
      </c>
      <c r="C2215">
        <v>134</v>
      </c>
      <c r="D2215">
        <v>134</v>
      </c>
      <c r="E2215">
        <v>134</v>
      </c>
      <c r="F2215">
        <v>134</v>
      </c>
      <c r="G2215">
        <v>134</v>
      </c>
      <c r="H2215">
        <v>134</v>
      </c>
      <c r="I2215">
        <v>134</v>
      </c>
      <c r="J2215">
        <v>134</v>
      </c>
      <c r="K2215">
        <v>134</v>
      </c>
      <c r="L2215">
        <v>134</v>
      </c>
      <c r="M2215">
        <v>10050</v>
      </c>
      <c r="N2215">
        <v>134</v>
      </c>
      <c r="O2215">
        <v>134</v>
      </c>
      <c r="P2215">
        <v>44746</v>
      </c>
      <c r="Q2215">
        <v>22149</v>
      </c>
      <c r="R2215">
        <v>49754</v>
      </c>
      <c r="S2215">
        <v>8611</v>
      </c>
      <c r="T2215">
        <v>134</v>
      </c>
      <c r="U2215">
        <v>134</v>
      </c>
      <c r="CD2215">
        <f t="shared" si="170"/>
        <v>6866</v>
      </c>
      <c r="CE2215">
        <f t="shared" si="171"/>
        <v>14492.800409168685</v>
      </c>
      <c r="CF2215">
        <f t="shared" si="172"/>
        <v>134</v>
      </c>
      <c r="CG2215">
        <f t="shared" si="173"/>
        <v>49754</v>
      </c>
      <c r="CH2215">
        <f t="shared" si="174"/>
        <v>15</v>
      </c>
    </row>
    <row r="2216" spans="1:86" x14ac:dyDescent="0.2">
      <c r="A2216">
        <v>16</v>
      </c>
      <c r="B2216">
        <v>134</v>
      </c>
      <c r="C2216">
        <v>134</v>
      </c>
      <c r="D2216">
        <v>134</v>
      </c>
      <c r="E2216">
        <v>134</v>
      </c>
      <c r="F2216">
        <v>134</v>
      </c>
      <c r="G2216">
        <v>134</v>
      </c>
      <c r="H2216">
        <v>134</v>
      </c>
      <c r="I2216">
        <v>134</v>
      </c>
      <c r="J2216">
        <v>134</v>
      </c>
      <c r="K2216">
        <v>134</v>
      </c>
      <c r="L2216">
        <v>8259</v>
      </c>
      <c r="M2216">
        <v>58708</v>
      </c>
      <c r="N2216">
        <v>134</v>
      </c>
      <c r="O2216">
        <v>624</v>
      </c>
      <c r="P2216">
        <v>134</v>
      </c>
      <c r="Q2216">
        <v>15021</v>
      </c>
      <c r="R2216">
        <v>134</v>
      </c>
      <c r="S2216">
        <v>134</v>
      </c>
      <c r="T2216">
        <v>134</v>
      </c>
      <c r="U2216">
        <v>25271</v>
      </c>
      <c r="CD2216">
        <f t="shared" si="170"/>
        <v>5494.65</v>
      </c>
      <c r="CE2216">
        <f t="shared" si="171"/>
        <v>13740.322722829329</v>
      </c>
      <c r="CF2216">
        <f t="shared" si="172"/>
        <v>134</v>
      </c>
      <c r="CG2216">
        <f t="shared" si="173"/>
        <v>58708</v>
      </c>
      <c r="CH2216">
        <f t="shared" si="174"/>
        <v>16</v>
      </c>
    </row>
    <row r="2217" spans="1:86" x14ac:dyDescent="0.2">
      <c r="A2217">
        <v>17</v>
      </c>
      <c r="B2217">
        <v>134</v>
      </c>
      <c r="C2217">
        <v>134</v>
      </c>
      <c r="D2217">
        <v>134</v>
      </c>
      <c r="E2217">
        <v>134</v>
      </c>
      <c r="F2217">
        <v>134</v>
      </c>
      <c r="G2217">
        <v>134</v>
      </c>
      <c r="H2217">
        <v>134</v>
      </c>
      <c r="I2217">
        <v>134</v>
      </c>
      <c r="J2217">
        <v>134</v>
      </c>
      <c r="K2217">
        <v>134</v>
      </c>
      <c r="L2217">
        <v>134</v>
      </c>
      <c r="M2217">
        <v>22437</v>
      </c>
      <c r="N2217">
        <v>34213</v>
      </c>
      <c r="O2217">
        <v>431</v>
      </c>
      <c r="P2217">
        <v>22573</v>
      </c>
      <c r="Q2217">
        <v>31613</v>
      </c>
      <c r="R2217">
        <v>134</v>
      </c>
      <c r="S2217">
        <v>134</v>
      </c>
      <c r="T2217">
        <v>43983</v>
      </c>
      <c r="U2217">
        <v>34524</v>
      </c>
      <c r="CD2217">
        <f t="shared" si="170"/>
        <v>9575.7999999999993</v>
      </c>
      <c r="CE2217">
        <f t="shared" si="171"/>
        <v>14959.581506847042</v>
      </c>
      <c r="CF2217">
        <f t="shared" si="172"/>
        <v>134</v>
      </c>
      <c r="CG2217">
        <f t="shared" si="173"/>
        <v>43983</v>
      </c>
      <c r="CH2217">
        <f t="shared" si="174"/>
        <v>17</v>
      </c>
    </row>
    <row r="2218" spans="1:86" x14ac:dyDescent="0.2">
      <c r="A2218">
        <v>18</v>
      </c>
      <c r="B2218">
        <v>134</v>
      </c>
      <c r="C2218">
        <v>134</v>
      </c>
      <c r="D2218">
        <v>134</v>
      </c>
      <c r="E2218">
        <v>134</v>
      </c>
      <c r="F2218">
        <v>134</v>
      </c>
      <c r="G2218">
        <v>134</v>
      </c>
      <c r="H2218">
        <v>134</v>
      </c>
      <c r="I2218">
        <v>134</v>
      </c>
      <c r="J2218">
        <v>134</v>
      </c>
      <c r="K2218">
        <v>134</v>
      </c>
      <c r="L2218">
        <v>134</v>
      </c>
      <c r="M2218">
        <v>50088</v>
      </c>
      <c r="N2218">
        <v>58471</v>
      </c>
      <c r="O2218">
        <v>134</v>
      </c>
      <c r="P2218">
        <v>10080</v>
      </c>
      <c r="Q2218">
        <v>14187</v>
      </c>
      <c r="R2218">
        <v>2363</v>
      </c>
      <c r="S2218">
        <v>134</v>
      </c>
      <c r="T2218">
        <v>32643</v>
      </c>
      <c r="U2218">
        <v>134</v>
      </c>
      <c r="CD2218">
        <f t="shared" si="170"/>
        <v>8485.4</v>
      </c>
      <c r="CE2218">
        <f t="shared" si="171"/>
        <v>17120.022331761134</v>
      </c>
      <c r="CF2218">
        <f t="shared" si="172"/>
        <v>134</v>
      </c>
      <c r="CG2218">
        <f t="shared" si="173"/>
        <v>58471</v>
      </c>
      <c r="CH2218">
        <f t="shared" si="174"/>
        <v>18</v>
      </c>
    </row>
    <row r="2219" spans="1:86" x14ac:dyDescent="0.2">
      <c r="A2219">
        <v>19</v>
      </c>
      <c r="B2219">
        <v>134</v>
      </c>
      <c r="C2219">
        <v>134</v>
      </c>
      <c r="D2219">
        <v>134</v>
      </c>
      <c r="E2219">
        <v>134</v>
      </c>
      <c r="F2219">
        <v>134</v>
      </c>
      <c r="G2219">
        <v>134</v>
      </c>
      <c r="H2219">
        <v>134</v>
      </c>
      <c r="I2219">
        <v>134</v>
      </c>
      <c r="J2219">
        <v>134</v>
      </c>
      <c r="K2219">
        <v>134</v>
      </c>
      <c r="L2219">
        <v>33682</v>
      </c>
      <c r="M2219">
        <v>32936</v>
      </c>
      <c r="N2219">
        <v>17524</v>
      </c>
      <c r="O2219">
        <v>134</v>
      </c>
      <c r="P2219">
        <v>134</v>
      </c>
      <c r="Q2219">
        <v>42159</v>
      </c>
      <c r="R2219">
        <v>134</v>
      </c>
      <c r="S2219">
        <v>43625</v>
      </c>
      <c r="T2219">
        <v>23991</v>
      </c>
      <c r="U2219">
        <v>134</v>
      </c>
      <c r="CD2219">
        <f t="shared" si="170"/>
        <v>9789.65</v>
      </c>
      <c r="CE2219">
        <f t="shared" si="171"/>
        <v>15597.987409518575</v>
      </c>
      <c r="CF2219">
        <f t="shared" si="172"/>
        <v>134</v>
      </c>
      <c r="CG2219">
        <f t="shared" si="173"/>
        <v>43625</v>
      </c>
      <c r="CH2219">
        <f t="shared" si="174"/>
        <v>19</v>
      </c>
    </row>
    <row r="2220" spans="1:86" x14ac:dyDescent="0.2">
      <c r="A2220">
        <v>20</v>
      </c>
      <c r="B2220">
        <v>134</v>
      </c>
      <c r="C2220">
        <v>134</v>
      </c>
      <c r="D2220">
        <v>134</v>
      </c>
      <c r="E2220">
        <v>134</v>
      </c>
      <c r="F2220">
        <v>134</v>
      </c>
      <c r="G2220">
        <v>134</v>
      </c>
      <c r="H2220">
        <v>134</v>
      </c>
      <c r="I2220">
        <v>134</v>
      </c>
      <c r="J2220">
        <v>134</v>
      </c>
      <c r="K2220">
        <v>134</v>
      </c>
      <c r="L2220">
        <v>134</v>
      </c>
      <c r="M2220">
        <v>134</v>
      </c>
      <c r="N2220">
        <v>134</v>
      </c>
      <c r="O2220">
        <v>37222</v>
      </c>
      <c r="P2220">
        <v>24060</v>
      </c>
      <c r="Q2220">
        <v>134</v>
      </c>
      <c r="R2220">
        <v>134</v>
      </c>
      <c r="S2220">
        <v>30936</v>
      </c>
      <c r="T2220">
        <v>23616</v>
      </c>
      <c r="U2220">
        <v>32192</v>
      </c>
      <c r="CD2220">
        <f t="shared" si="170"/>
        <v>7501.8</v>
      </c>
      <c r="CE2220">
        <f t="shared" si="171"/>
        <v>13019.536426463117</v>
      </c>
      <c r="CF2220">
        <f t="shared" si="172"/>
        <v>134</v>
      </c>
      <c r="CG2220">
        <f t="shared" si="173"/>
        <v>37222</v>
      </c>
      <c r="CH2220">
        <f t="shared" si="174"/>
        <v>20</v>
      </c>
    </row>
    <row r="2221" spans="1:86" x14ac:dyDescent="0.2">
      <c r="A2221">
        <v>21</v>
      </c>
      <c r="B2221">
        <v>134</v>
      </c>
      <c r="C2221">
        <v>134</v>
      </c>
      <c r="D2221">
        <v>134</v>
      </c>
      <c r="E2221">
        <v>134</v>
      </c>
      <c r="F2221">
        <v>134</v>
      </c>
      <c r="G2221">
        <v>134</v>
      </c>
      <c r="H2221">
        <v>134</v>
      </c>
      <c r="I2221">
        <v>134</v>
      </c>
      <c r="J2221">
        <v>134</v>
      </c>
      <c r="K2221">
        <v>134</v>
      </c>
      <c r="L2221">
        <v>38570</v>
      </c>
      <c r="M2221">
        <v>134</v>
      </c>
      <c r="N2221">
        <v>25833</v>
      </c>
      <c r="O2221">
        <v>25481</v>
      </c>
      <c r="P2221">
        <v>16271</v>
      </c>
      <c r="Q2221">
        <v>134</v>
      </c>
      <c r="R2221">
        <v>134</v>
      </c>
      <c r="S2221">
        <v>134</v>
      </c>
      <c r="T2221">
        <v>45649</v>
      </c>
      <c r="U2221">
        <v>49473</v>
      </c>
      <c r="CD2221">
        <f t="shared" si="170"/>
        <v>10157.65</v>
      </c>
      <c r="CE2221">
        <f t="shared" si="171"/>
        <v>16638.988602901922</v>
      </c>
      <c r="CF2221">
        <f t="shared" si="172"/>
        <v>134</v>
      </c>
      <c r="CG2221">
        <f t="shared" si="173"/>
        <v>49473</v>
      </c>
      <c r="CH2221">
        <f t="shared" si="174"/>
        <v>21</v>
      </c>
    </row>
    <row r="2222" spans="1:86" x14ac:dyDescent="0.2">
      <c r="A2222">
        <v>22</v>
      </c>
      <c r="B2222">
        <v>134</v>
      </c>
      <c r="C2222">
        <v>134</v>
      </c>
      <c r="D2222">
        <v>134</v>
      </c>
      <c r="E2222">
        <v>134</v>
      </c>
      <c r="F2222">
        <v>134</v>
      </c>
      <c r="G2222">
        <v>134</v>
      </c>
      <c r="H2222">
        <v>134</v>
      </c>
      <c r="I2222">
        <v>134</v>
      </c>
      <c r="J2222">
        <v>134</v>
      </c>
      <c r="K2222">
        <v>134</v>
      </c>
      <c r="L2222">
        <v>19440</v>
      </c>
      <c r="M2222">
        <v>134</v>
      </c>
      <c r="N2222">
        <v>48479</v>
      </c>
      <c r="O2222">
        <v>134</v>
      </c>
      <c r="P2222">
        <v>30053</v>
      </c>
      <c r="Q2222">
        <v>134</v>
      </c>
      <c r="R2222">
        <v>47222</v>
      </c>
      <c r="S2222">
        <v>43535</v>
      </c>
      <c r="T2222">
        <v>33750</v>
      </c>
      <c r="U2222">
        <v>21915</v>
      </c>
      <c r="CD2222">
        <f t="shared" si="170"/>
        <v>12306.8</v>
      </c>
      <c r="CE2222">
        <f t="shared" si="171"/>
        <v>17814.235862365807</v>
      </c>
      <c r="CF2222">
        <f t="shared" si="172"/>
        <v>134</v>
      </c>
      <c r="CG2222">
        <f t="shared" si="173"/>
        <v>48479</v>
      </c>
      <c r="CH2222">
        <f t="shared" si="174"/>
        <v>22</v>
      </c>
    </row>
    <row r="2223" spans="1:86" x14ac:dyDescent="0.2">
      <c r="A2223">
        <v>23</v>
      </c>
      <c r="B2223">
        <v>134</v>
      </c>
      <c r="C2223">
        <v>134</v>
      </c>
      <c r="D2223">
        <v>134</v>
      </c>
      <c r="E2223">
        <v>134</v>
      </c>
      <c r="F2223">
        <v>134</v>
      </c>
      <c r="G2223">
        <v>134</v>
      </c>
      <c r="H2223">
        <v>134</v>
      </c>
      <c r="I2223">
        <v>134</v>
      </c>
      <c r="J2223">
        <v>134</v>
      </c>
      <c r="K2223">
        <v>134</v>
      </c>
      <c r="L2223">
        <v>35458</v>
      </c>
      <c r="M2223">
        <v>37213</v>
      </c>
      <c r="N2223">
        <v>134</v>
      </c>
      <c r="O2223">
        <v>16977</v>
      </c>
      <c r="P2223">
        <v>134</v>
      </c>
      <c r="Q2223">
        <v>35694</v>
      </c>
      <c r="R2223">
        <v>4160</v>
      </c>
      <c r="S2223">
        <v>45273</v>
      </c>
      <c r="T2223">
        <v>56791</v>
      </c>
      <c r="U2223">
        <v>5794</v>
      </c>
      <c r="CD2223">
        <f t="shared" si="170"/>
        <v>11948.4</v>
      </c>
      <c r="CE2223">
        <f t="shared" si="171"/>
        <v>18268.861164287169</v>
      </c>
      <c r="CF2223">
        <f t="shared" si="172"/>
        <v>134</v>
      </c>
      <c r="CG2223">
        <f t="shared" si="173"/>
        <v>56791</v>
      </c>
      <c r="CH2223">
        <f t="shared" si="174"/>
        <v>23</v>
      </c>
    </row>
    <row r="2224" spans="1:86" x14ac:dyDescent="0.2">
      <c r="A2224">
        <v>24</v>
      </c>
      <c r="B2224">
        <v>134</v>
      </c>
      <c r="C2224">
        <v>134</v>
      </c>
      <c r="D2224">
        <v>134</v>
      </c>
      <c r="E2224">
        <v>134</v>
      </c>
      <c r="F2224">
        <v>134</v>
      </c>
      <c r="G2224">
        <v>134</v>
      </c>
      <c r="H2224">
        <v>134</v>
      </c>
      <c r="I2224">
        <v>134</v>
      </c>
      <c r="J2224">
        <v>134</v>
      </c>
      <c r="K2224">
        <v>134</v>
      </c>
      <c r="L2224">
        <v>134</v>
      </c>
      <c r="M2224">
        <v>134</v>
      </c>
      <c r="N2224">
        <v>134</v>
      </c>
      <c r="O2224">
        <v>43031</v>
      </c>
      <c r="P2224">
        <v>33116</v>
      </c>
      <c r="Q2224">
        <v>53434</v>
      </c>
      <c r="R2224">
        <v>29236</v>
      </c>
      <c r="S2224">
        <v>11471</v>
      </c>
      <c r="T2224">
        <v>3161</v>
      </c>
      <c r="U2224">
        <v>134</v>
      </c>
      <c r="CD2224">
        <f t="shared" si="170"/>
        <v>8766.25</v>
      </c>
      <c r="CE2224">
        <f t="shared" si="171"/>
        <v>16222.140477985635</v>
      </c>
      <c r="CF2224">
        <f t="shared" si="172"/>
        <v>134</v>
      </c>
      <c r="CG2224">
        <f t="shared" si="173"/>
        <v>53434</v>
      </c>
      <c r="CH2224">
        <f t="shared" si="174"/>
        <v>24</v>
      </c>
    </row>
    <row r="2225" spans="1:86" x14ac:dyDescent="0.2">
      <c r="A2225">
        <v>25</v>
      </c>
      <c r="B2225">
        <v>134</v>
      </c>
      <c r="C2225">
        <v>134</v>
      </c>
      <c r="D2225">
        <v>134</v>
      </c>
      <c r="E2225">
        <v>134</v>
      </c>
      <c r="F2225">
        <v>134</v>
      </c>
      <c r="G2225">
        <v>134</v>
      </c>
      <c r="H2225">
        <v>134</v>
      </c>
      <c r="I2225">
        <v>134</v>
      </c>
      <c r="J2225">
        <v>134</v>
      </c>
      <c r="K2225">
        <v>134</v>
      </c>
      <c r="L2225">
        <v>11941</v>
      </c>
      <c r="M2225">
        <v>30760</v>
      </c>
      <c r="N2225">
        <v>134</v>
      </c>
      <c r="O2225">
        <v>23414</v>
      </c>
      <c r="P2225">
        <v>37679</v>
      </c>
      <c r="Q2225">
        <v>48645</v>
      </c>
      <c r="R2225">
        <v>40603</v>
      </c>
      <c r="S2225">
        <v>27292</v>
      </c>
      <c r="T2225">
        <v>50681</v>
      </c>
      <c r="U2225">
        <v>23689</v>
      </c>
      <c r="CD2225">
        <f t="shared" si="170"/>
        <v>14808.9</v>
      </c>
      <c r="CE2225">
        <f t="shared" si="171"/>
        <v>18111.239645314177</v>
      </c>
      <c r="CF2225">
        <f t="shared" si="172"/>
        <v>134</v>
      </c>
      <c r="CG2225">
        <f t="shared" si="173"/>
        <v>50681</v>
      </c>
      <c r="CH2225">
        <f t="shared" si="174"/>
        <v>25</v>
      </c>
    </row>
    <row r="2226" spans="1:86" x14ac:dyDescent="0.2">
      <c r="A2226">
        <v>26</v>
      </c>
      <c r="B2226">
        <v>134</v>
      </c>
      <c r="C2226">
        <v>134</v>
      </c>
      <c r="D2226">
        <v>134</v>
      </c>
      <c r="E2226">
        <v>134</v>
      </c>
      <c r="F2226">
        <v>134</v>
      </c>
      <c r="G2226">
        <v>134</v>
      </c>
      <c r="H2226">
        <v>134</v>
      </c>
      <c r="I2226">
        <v>134</v>
      </c>
      <c r="J2226">
        <v>134</v>
      </c>
      <c r="K2226">
        <v>134</v>
      </c>
      <c r="L2226">
        <v>11576</v>
      </c>
      <c r="M2226">
        <v>134</v>
      </c>
      <c r="N2226">
        <v>51282</v>
      </c>
      <c r="O2226">
        <v>7941</v>
      </c>
      <c r="P2226">
        <v>2179</v>
      </c>
      <c r="Q2226">
        <v>25177</v>
      </c>
      <c r="R2226">
        <v>25182</v>
      </c>
      <c r="S2226">
        <v>134</v>
      </c>
      <c r="T2226">
        <v>39595</v>
      </c>
      <c r="U2226">
        <v>57638</v>
      </c>
      <c r="CD2226">
        <f t="shared" si="170"/>
        <v>11108.9</v>
      </c>
      <c r="CE2226">
        <f t="shared" si="171"/>
        <v>18057.733290476965</v>
      </c>
      <c r="CF2226">
        <f t="shared" si="172"/>
        <v>134</v>
      </c>
      <c r="CG2226">
        <f t="shared" si="173"/>
        <v>57638</v>
      </c>
      <c r="CH2226">
        <f t="shared" si="174"/>
        <v>26</v>
      </c>
    </row>
    <row r="2227" spans="1:86" x14ac:dyDescent="0.2">
      <c r="A2227">
        <v>27</v>
      </c>
      <c r="B2227">
        <v>134</v>
      </c>
      <c r="C2227">
        <v>134</v>
      </c>
      <c r="D2227">
        <v>134</v>
      </c>
      <c r="E2227">
        <v>134</v>
      </c>
      <c r="F2227">
        <v>134</v>
      </c>
      <c r="G2227">
        <v>134</v>
      </c>
      <c r="H2227">
        <v>134</v>
      </c>
      <c r="I2227">
        <v>134</v>
      </c>
      <c r="J2227">
        <v>134</v>
      </c>
      <c r="K2227">
        <v>134</v>
      </c>
      <c r="L2227">
        <v>134</v>
      </c>
      <c r="M2227">
        <v>29696</v>
      </c>
      <c r="N2227">
        <v>50144</v>
      </c>
      <c r="O2227">
        <v>58021</v>
      </c>
      <c r="P2227">
        <v>134</v>
      </c>
      <c r="Q2227">
        <v>53124</v>
      </c>
      <c r="R2227">
        <v>50817</v>
      </c>
      <c r="S2227">
        <v>13790</v>
      </c>
      <c r="T2227">
        <v>134</v>
      </c>
      <c r="U2227">
        <v>134</v>
      </c>
      <c r="CD2227">
        <f t="shared" si="170"/>
        <v>12873.4</v>
      </c>
      <c r="CE2227">
        <f t="shared" si="171"/>
        <v>21264.011134778877</v>
      </c>
      <c r="CF2227">
        <f t="shared" si="172"/>
        <v>134</v>
      </c>
      <c r="CG2227">
        <f t="shared" si="173"/>
        <v>58021</v>
      </c>
      <c r="CH2227">
        <f t="shared" si="174"/>
        <v>27</v>
      </c>
    </row>
    <row r="2228" spans="1:86" x14ac:dyDescent="0.2">
      <c r="A2228">
        <v>28</v>
      </c>
      <c r="B2228">
        <v>134</v>
      </c>
      <c r="C2228">
        <v>134</v>
      </c>
      <c r="D2228">
        <v>134</v>
      </c>
      <c r="E2228">
        <v>134</v>
      </c>
      <c r="F2228">
        <v>134</v>
      </c>
      <c r="G2228">
        <v>134</v>
      </c>
      <c r="H2228">
        <v>134</v>
      </c>
      <c r="I2228">
        <v>134</v>
      </c>
      <c r="J2228">
        <v>134</v>
      </c>
      <c r="K2228">
        <v>134</v>
      </c>
      <c r="L2228">
        <v>41237</v>
      </c>
      <c r="M2228">
        <v>14272</v>
      </c>
      <c r="N2228">
        <v>41524</v>
      </c>
      <c r="O2228">
        <v>134</v>
      </c>
      <c r="P2228">
        <v>134</v>
      </c>
      <c r="Q2228">
        <v>52384</v>
      </c>
      <c r="R2228">
        <v>18945</v>
      </c>
      <c r="S2228">
        <v>134</v>
      </c>
      <c r="T2228">
        <v>30566</v>
      </c>
      <c r="U2228">
        <v>12800</v>
      </c>
      <c r="CD2228">
        <f t="shared" si="170"/>
        <v>10673.5</v>
      </c>
      <c r="CE2228">
        <f t="shared" si="171"/>
        <v>16660.283534502047</v>
      </c>
      <c r="CF2228">
        <f t="shared" si="172"/>
        <v>134</v>
      </c>
      <c r="CG2228">
        <f t="shared" si="173"/>
        <v>52384</v>
      </c>
      <c r="CH2228">
        <f t="shared" si="174"/>
        <v>28</v>
      </c>
    </row>
    <row r="2229" spans="1:86" x14ac:dyDescent="0.2">
      <c r="A2229">
        <v>29</v>
      </c>
      <c r="B2229">
        <v>134</v>
      </c>
      <c r="C2229">
        <v>134</v>
      </c>
      <c r="D2229">
        <v>134</v>
      </c>
      <c r="E2229">
        <v>3505</v>
      </c>
      <c r="F2229">
        <v>134</v>
      </c>
      <c r="G2229">
        <v>134</v>
      </c>
      <c r="H2229">
        <v>134</v>
      </c>
      <c r="I2229">
        <v>134</v>
      </c>
      <c r="J2229">
        <v>134</v>
      </c>
      <c r="K2229">
        <v>134</v>
      </c>
      <c r="L2229">
        <v>39027</v>
      </c>
      <c r="M2229">
        <v>134</v>
      </c>
      <c r="N2229">
        <v>61088</v>
      </c>
      <c r="O2229">
        <v>47225</v>
      </c>
      <c r="P2229">
        <v>134</v>
      </c>
      <c r="Q2229">
        <v>13225</v>
      </c>
      <c r="R2229">
        <v>56800</v>
      </c>
      <c r="S2229">
        <v>134</v>
      </c>
      <c r="T2229">
        <v>36379</v>
      </c>
      <c r="U2229">
        <v>20151</v>
      </c>
      <c r="CD2229">
        <f t="shared" si="170"/>
        <v>13950.4</v>
      </c>
      <c r="CE2229">
        <f t="shared" si="171"/>
        <v>20899.657244557864</v>
      </c>
      <c r="CF2229">
        <f t="shared" si="172"/>
        <v>134</v>
      </c>
      <c r="CG2229">
        <f t="shared" si="173"/>
        <v>61088</v>
      </c>
      <c r="CH2229">
        <f t="shared" si="174"/>
        <v>29</v>
      </c>
    </row>
    <row r="2230" spans="1:86" x14ac:dyDescent="0.2">
      <c r="A2230">
        <v>30</v>
      </c>
      <c r="B2230">
        <v>134</v>
      </c>
      <c r="C2230">
        <v>134</v>
      </c>
      <c r="D2230">
        <v>134</v>
      </c>
      <c r="E2230">
        <v>134</v>
      </c>
      <c r="F2230">
        <v>134</v>
      </c>
      <c r="G2230">
        <v>134</v>
      </c>
      <c r="H2230">
        <v>134</v>
      </c>
      <c r="I2230">
        <v>134</v>
      </c>
      <c r="J2230">
        <v>134</v>
      </c>
      <c r="K2230">
        <v>134</v>
      </c>
      <c r="L2230">
        <v>134</v>
      </c>
      <c r="M2230">
        <v>30550</v>
      </c>
      <c r="N2230">
        <v>36139</v>
      </c>
      <c r="O2230">
        <v>39407</v>
      </c>
      <c r="P2230">
        <v>134</v>
      </c>
      <c r="Q2230">
        <v>134</v>
      </c>
      <c r="R2230">
        <v>48589</v>
      </c>
      <c r="S2230">
        <v>47124</v>
      </c>
      <c r="T2230">
        <v>134</v>
      </c>
      <c r="U2230">
        <v>43348</v>
      </c>
      <c r="CD2230">
        <f t="shared" si="170"/>
        <v>12351.65</v>
      </c>
      <c r="CE2230">
        <f t="shared" si="171"/>
        <v>18976.089034031749</v>
      </c>
      <c r="CF2230">
        <f t="shared" si="172"/>
        <v>134</v>
      </c>
      <c r="CG2230">
        <f t="shared" si="173"/>
        <v>48589</v>
      </c>
      <c r="CH2230">
        <f t="shared" si="174"/>
        <v>30</v>
      </c>
    </row>
    <row r="2231" spans="1:86" x14ac:dyDescent="0.2">
      <c r="A2231">
        <v>31</v>
      </c>
      <c r="B2231">
        <v>134</v>
      </c>
      <c r="C2231">
        <v>134</v>
      </c>
      <c r="D2231">
        <v>134</v>
      </c>
      <c r="E2231">
        <v>134</v>
      </c>
      <c r="F2231">
        <v>134</v>
      </c>
      <c r="G2231">
        <v>134</v>
      </c>
      <c r="H2231">
        <v>134</v>
      </c>
      <c r="I2231">
        <v>134</v>
      </c>
      <c r="J2231">
        <v>134</v>
      </c>
      <c r="K2231">
        <v>134</v>
      </c>
      <c r="L2231">
        <v>47258</v>
      </c>
      <c r="M2231">
        <v>1692</v>
      </c>
      <c r="N2231">
        <v>37445</v>
      </c>
      <c r="O2231">
        <v>48013</v>
      </c>
      <c r="P2231">
        <v>134</v>
      </c>
      <c r="Q2231">
        <v>134</v>
      </c>
      <c r="R2231">
        <v>42562</v>
      </c>
      <c r="S2231">
        <v>2413</v>
      </c>
      <c r="T2231">
        <v>38281</v>
      </c>
      <c r="U2231">
        <v>134</v>
      </c>
      <c r="CD2231">
        <f t="shared" si="170"/>
        <v>10970.3</v>
      </c>
      <c r="CE2231">
        <f t="shared" si="171"/>
        <v>18465.674618329005</v>
      </c>
      <c r="CF2231">
        <f t="shared" si="172"/>
        <v>134</v>
      </c>
      <c r="CG2231">
        <f t="shared" si="173"/>
        <v>48013</v>
      </c>
      <c r="CH2231">
        <f t="shared" si="174"/>
        <v>31</v>
      </c>
    </row>
    <row r="2232" spans="1:86" x14ac:dyDescent="0.2">
      <c r="A2232">
        <v>32</v>
      </c>
      <c r="B2232">
        <v>134</v>
      </c>
      <c r="C2232">
        <v>134</v>
      </c>
      <c r="D2232">
        <v>134</v>
      </c>
      <c r="E2232">
        <v>134</v>
      </c>
      <c r="F2232">
        <v>134</v>
      </c>
      <c r="G2232">
        <v>134</v>
      </c>
      <c r="H2232">
        <v>134</v>
      </c>
      <c r="I2232">
        <v>134</v>
      </c>
      <c r="J2232">
        <v>3727</v>
      </c>
      <c r="K2232">
        <v>134</v>
      </c>
      <c r="L2232">
        <v>134</v>
      </c>
      <c r="M2232">
        <v>48719</v>
      </c>
      <c r="N2232">
        <v>134</v>
      </c>
      <c r="O2232">
        <v>14156</v>
      </c>
      <c r="P2232">
        <v>16075</v>
      </c>
      <c r="Q2232">
        <v>14633</v>
      </c>
      <c r="R2232">
        <v>59905</v>
      </c>
      <c r="S2232">
        <v>57175</v>
      </c>
      <c r="T2232">
        <v>43316</v>
      </c>
      <c r="U2232">
        <v>34603</v>
      </c>
      <c r="CD2232">
        <f t="shared" si="170"/>
        <v>14689.15</v>
      </c>
      <c r="CE2232">
        <f t="shared" si="171"/>
        <v>20828.300718673618</v>
      </c>
      <c r="CF2232">
        <f t="shared" si="172"/>
        <v>134</v>
      </c>
      <c r="CG2232">
        <f t="shared" si="173"/>
        <v>59905</v>
      </c>
      <c r="CH2232">
        <f t="shared" si="174"/>
        <v>32</v>
      </c>
    </row>
    <row r="2233" spans="1:86" x14ac:dyDescent="0.2">
      <c r="A2233">
        <v>33</v>
      </c>
      <c r="B2233">
        <v>134</v>
      </c>
      <c r="C2233">
        <v>134</v>
      </c>
      <c r="D2233">
        <v>134</v>
      </c>
      <c r="E2233">
        <v>134</v>
      </c>
      <c r="F2233">
        <v>134</v>
      </c>
      <c r="G2233">
        <v>134</v>
      </c>
      <c r="H2233">
        <v>134</v>
      </c>
      <c r="I2233">
        <v>134</v>
      </c>
      <c r="J2233">
        <v>134</v>
      </c>
      <c r="K2233">
        <v>134</v>
      </c>
      <c r="L2233">
        <v>134</v>
      </c>
      <c r="M2233">
        <v>134</v>
      </c>
      <c r="N2233">
        <v>28226</v>
      </c>
      <c r="O2233">
        <v>134</v>
      </c>
      <c r="P2233">
        <v>49311</v>
      </c>
      <c r="Q2233">
        <v>43193</v>
      </c>
      <c r="R2233">
        <v>134</v>
      </c>
      <c r="S2233">
        <v>134</v>
      </c>
      <c r="T2233">
        <v>53720</v>
      </c>
      <c r="U2233">
        <v>17608</v>
      </c>
      <c r="CD2233">
        <f t="shared" si="170"/>
        <v>9703.4</v>
      </c>
      <c r="CE2233">
        <f t="shared" si="171"/>
        <v>17898.249940706493</v>
      </c>
      <c r="CF2233">
        <f t="shared" si="172"/>
        <v>134</v>
      </c>
      <c r="CG2233">
        <f t="shared" si="173"/>
        <v>53720</v>
      </c>
      <c r="CH2233">
        <f t="shared" si="174"/>
        <v>33</v>
      </c>
    </row>
    <row r="2234" spans="1:86" x14ac:dyDescent="0.2">
      <c r="A2234">
        <v>34</v>
      </c>
      <c r="B2234">
        <v>134</v>
      </c>
      <c r="C2234">
        <v>134</v>
      </c>
      <c r="D2234">
        <v>134</v>
      </c>
      <c r="E2234">
        <v>134</v>
      </c>
      <c r="F2234">
        <v>134</v>
      </c>
      <c r="G2234">
        <v>134</v>
      </c>
      <c r="H2234">
        <v>134</v>
      </c>
      <c r="I2234">
        <v>134</v>
      </c>
      <c r="J2234">
        <v>134</v>
      </c>
      <c r="K2234">
        <v>134</v>
      </c>
      <c r="L2234">
        <v>134</v>
      </c>
      <c r="M2234">
        <v>134</v>
      </c>
      <c r="N2234">
        <v>43205</v>
      </c>
      <c r="O2234">
        <v>38959</v>
      </c>
      <c r="P2234">
        <v>26484</v>
      </c>
      <c r="Q2234">
        <v>19657</v>
      </c>
      <c r="R2234">
        <v>134</v>
      </c>
      <c r="S2234">
        <v>134</v>
      </c>
      <c r="T2234">
        <v>134</v>
      </c>
      <c r="U2234">
        <v>49796</v>
      </c>
      <c r="CD2234">
        <f t="shared" si="170"/>
        <v>9005.5499999999993</v>
      </c>
      <c r="CE2234">
        <f t="shared" si="171"/>
        <v>16325.115544690641</v>
      </c>
      <c r="CF2234">
        <f t="shared" si="172"/>
        <v>134</v>
      </c>
      <c r="CG2234">
        <f t="shared" si="173"/>
        <v>49796</v>
      </c>
      <c r="CH2234">
        <f t="shared" si="174"/>
        <v>34</v>
      </c>
    </row>
    <row r="2235" spans="1:86" x14ac:dyDescent="0.2">
      <c r="A2235">
        <v>35</v>
      </c>
      <c r="B2235">
        <v>134</v>
      </c>
      <c r="C2235">
        <v>134</v>
      </c>
      <c r="D2235">
        <v>134</v>
      </c>
      <c r="E2235">
        <v>134</v>
      </c>
      <c r="F2235">
        <v>134</v>
      </c>
      <c r="G2235">
        <v>134</v>
      </c>
      <c r="H2235">
        <v>134</v>
      </c>
      <c r="I2235">
        <v>134</v>
      </c>
      <c r="J2235">
        <v>134</v>
      </c>
      <c r="K2235">
        <v>134</v>
      </c>
      <c r="L2235">
        <v>134</v>
      </c>
      <c r="M2235">
        <v>134</v>
      </c>
      <c r="N2235">
        <v>47799</v>
      </c>
      <c r="O2235">
        <v>54405</v>
      </c>
      <c r="P2235">
        <v>5589</v>
      </c>
      <c r="Q2235">
        <v>44822</v>
      </c>
      <c r="R2235">
        <v>48381</v>
      </c>
      <c r="S2235">
        <v>42612</v>
      </c>
      <c r="T2235">
        <v>134</v>
      </c>
      <c r="U2235">
        <v>37003</v>
      </c>
      <c r="CD2235">
        <f t="shared" si="170"/>
        <v>14117.65</v>
      </c>
      <c r="CE2235">
        <f t="shared" si="171"/>
        <v>21005.588949789053</v>
      </c>
      <c r="CF2235">
        <f t="shared" si="172"/>
        <v>134</v>
      </c>
      <c r="CG2235">
        <f t="shared" si="173"/>
        <v>54405</v>
      </c>
      <c r="CH2235">
        <f t="shared" si="174"/>
        <v>35</v>
      </c>
    </row>
    <row r="2236" spans="1:86" x14ac:dyDescent="0.2">
      <c r="A2236">
        <v>36</v>
      </c>
      <c r="B2236">
        <v>134</v>
      </c>
      <c r="C2236">
        <v>134</v>
      </c>
      <c r="D2236">
        <v>134</v>
      </c>
      <c r="E2236">
        <v>134</v>
      </c>
      <c r="F2236">
        <v>134</v>
      </c>
      <c r="G2236">
        <v>134</v>
      </c>
      <c r="H2236">
        <v>134</v>
      </c>
      <c r="I2236">
        <v>134</v>
      </c>
      <c r="J2236">
        <v>134</v>
      </c>
      <c r="K2236">
        <v>134</v>
      </c>
      <c r="L2236">
        <v>12932</v>
      </c>
      <c r="M2236">
        <v>33335</v>
      </c>
      <c r="N2236">
        <v>38377</v>
      </c>
      <c r="O2236">
        <v>19642</v>
      </c>
      <c r="P2236">
        <v>28150</v>
      </c>
      <c r="Q2236">
        <v>45547</v>
      </c>
      <c r="R2236">
        <v>134</v>
      </c>
      <c r="S2236">
        <v>3391</v>
      </c>
      <c r="T2236">
        <v>134</v>
      </c>
      <c r="U2236">
        <v>42050</v>
      </c>
      <c r="CD2236">
        <f t="shared" si="170"/>
        <v>11251.6</v>
      </c>
      <c r="CE2236">
        <f t="shared" si="171"/>
        <v>16204.875273818061</v>
      </c>
      <c r="CF2236">
        <f t="shared" si="172"/>
        <v>134</v>
      </c>
      <c r="CG2236">
        <f t="shared" si="173"/>
        <v>45547</v>
      </c>
      <c r="CH2236">
        <f t="shared" si="174"/>
        <v>36</v>
      </c>
    </row>
    <row r="2237" spans="1:86" x14ac:dyDescent="0.2">
      <c r="A2237">
        <v>37</v>
      </c>
      <c r="B2237">
        <v>134</v>
      </c>
      <c r="C2237">
        <v>134</v>
      </c>
      <c r="D2237">
        <v>134</v>
      </c>
      <c r="E2237">
        <v>134</v>
      </c>
      <c r="F2237">
        <v>134</v>
      </c>
      <c r="G2237">
        <v>134</v>
      </c>
      <c r="H2237">
        <v>134</v>
      </c>
      <c r="I2237">
        <v>134</v>
      </c>
      <c r="J2237">
        <v>134</v>
      </c>
      <c r="K2237">
        <v>134</v>
      </c>
      <c r="L2237">
        <v>52210</v>
      </c>
      <c r="M2237">
        <v>40843</v>
      </c>
      <c r="N2237">
        <v>24979</v>
      </c>
      <c r="O2237">
        <v>9173</v>
      </c>
      <c r="P2237">
        <v>39446</v>
      </c>
      <c r="Q2237">
        <v>134</v>
      </c>
      <c r="R2237">
        <v>34648</v>
      </c>
      <c r="S2237">
        <v>134</v>
      </c>
      <c r="T2237">
        <v>134</v>
      </c>
      <c r="U2237">
        <v>6689</v>
      </c>
      <c r="CD2237">
        <f t="shared" si="170"/>
        <v>10486.5</v>
      </c>
      <c r="CE2237">
        <f t="shared" si="171"/>
        <v>16888.224363443303</v>
      </c>
      <c r="CF2237">
        <f t="shared" si="172"/>
        <v>134</v>
      </c>
      <c r="CG2237">
        <f t="shared" si="173"/>
        <v>52210</v>
      </c>
      <c r="CH2237">
        <f t="shared" si="174"/>
        <v>37</v>
      </c>
    </row>
    <row r="2238" spans="1:86" x14ac:dyDescent="0.2">
      <c r="A2238">
        <v>38</v>
      </c>
      <c r="B2238">
        <v>134</v>
      </c>
      <c r="C2238">
        <v>134</v>
      </c>
      <c r="D2238">
        <v>134</v>
      </c>
      <c r="E2238">
        <v>134</v>
      </c>
      <c r="F2238">
        <v>134</v>
      </c>
      <c r="G2238">
        <v>134</v>
      </c>
      <c r="H2238">
        <v>134</v>
      </c>
      <c r="I2238">
        <v>134</v>
      </c>
      <c r="J2238">
        <v>134</v>
      </c>
      <c r="K2238">
        <v>134</v>
      </c>
      <c r="L2238">
        <v>42961</v>
      </c>
      <c r="M2238">
        <v>55386</v>
      </c>
      <c r="N2238">
        <v>134</v>
      </c>
      <c r="O2238">
        <v>134</v>
      </c>
      <c r="P2238">
        <v>27068</v>
      </c>
      <c r="Q2238">
        <v>4297</v>
      </c>
      <c r="R2238">
        <v>134</v>
      </c>
      <c r="S2238">
        <v>17745</v>
      </c>
      <c r="T2238">
        <v>134</v>
      </c>
      <c r="U2238">
        <v>134</v>
      </c>
      <c r="CD2238">
        <f t="shared" si="170"/>
        <v>7473.35</v>
      </c>
      <c r="CE2238">
        <f t="shared" si="171"/>
        <v>15592.518254839402</v>
      </c>
      <c r="CF2238">
        <f t="shared" si="172"/>
        <v>134</v>
      </c>
      <c r="CG2238">
        <f t="shared" si="173"/>
        <v>55386</v>
      </c>
      <c r="CH2238">
        <f t="shared" si="174"/>
        <v>38</v>
      </c>
    </row>
    <row r="2239" spans="1:86" x14ac:dyDescent="0.2">
      <c r="A2239">
        <v>39</v>
      </c>
      <c r="B2239">
        <v>134</v>
      </c>
      <c r="C2239">
        <v>134</v>
      </c>
      <c r="D2239">
        <v>134</v>
      </c>
      <c r="E2239">
        <v>134</v>
      </c>
      <c r="F2239">
        <v>134</v>
      </c>
      <c r="G2239">
        <v>134</v>
      </c>
      <c r="H2239">
        <v>134</v>
      </c>
      <c r="I2239">
        <v>134</v>
      </c>
      <c r="J2239">
        <v>134</v>
      </c>
      <c r="K2239">
        <v>134</v>
      </c>
      <c r="L2239">
        <v>55265</v>
      </c>
      <c r="M2239">
        <v>134</v>
      </c>
      <c r="N2239">
        <v>19605</v>
      </c>
      <c r="O2239">
        <v>47285</v>
      </c>
      <c r="P2239">
        <v>134</v>
      </c>
      <c r="Q2239">
        <v>19918</v>
      </c>
      <c r="R2239">
        <v>134</v>
      </c>
      <c r="S2239">
        <v>134</v>
      </c>
      <c r="T2239">
        <v>134</v>
      </c>
      <c r="U2239">
        <v>44822</v>
      </c>
      <c r="CD2239">
        <f t="shared" si="170"/>
        <v>9445.25</v>
      </c>
      <c r="CE2239">
        <f t="shared" si="171"/>
        <v>17742.886281197316</v>
      </c>
      <c r="CF2239">
        <f t="shared" si="172"/>
        <v>134</v>
      </c>
      <c r="CG2239">
        <f t="shared" si="173"/>
        <v>55265</v>
      </c>
      <c r="CH2239">
        <f t="shared" si="174"/>
        <v>39</v>
      </c>
    </row>
    <row r="2240" spans="1:86" x14ac:dyDescent="0.2">
      <c r="A2240">
        <v>40</v>
      </c>
      <c r="B2240">
        <v>134</v>
      </c>
      <c r="C2240">
        <v>134</v>
      </c>
      <c r="D2240">
        <v>134</v>
      </c>
      <c r="E2240">
        <v>134</v>
      </c>
      <c r="F2240">
        <v>134</v>
      </c>
      <c r="G2240">
        <v>134</v>
      </c>
      <c r="H2240">
        <v>134</v>
      </c>
      <c r="I2240">
        <v>134</v>
      </c>
      <c r="J2240">
        <v>134</v>
      </c>
      <c r="K2240">
        <v>134</v>
      </c>
      <c r="L2240">
        <v>42238</v>
      </c>
      <c r="M2240">
        <v>134</v>
      </c>
      <c r="N2240">
        <v>134</v>
      </c>
      <c r="O2240">
        <v>38229</v>
      </c>
      <c r="P2240">
        <v>134</v>
      </c>
      <c r="Q2240">
        <v>34622</v>
      </c>
      <c r="R2240">
        <v>134</v>
      </c>
      <c r="S2240">
        <v>20352</v>
      </c>
      <c r="T2240">
        <v>47407</v>
      </c>
      <c r="U2240">
        <v>44737</v>
      </c>
      <c r="CD2240">
        <f t="shared" si="170"/>
        <v>11473.05</v>
      </c>
      <c r="CE2240">
        <f t="shared" si="171"/>
        <v>17992.84378433548</v>
      </c>
      <c r="CF2240">
        <f t="shared" si="172"/>
        <v>134</v>
      </c>
      <c r="CG2240">
        <f t="shared" si="173"/>
        <v>47407</v>
      </c>
      <c r="CH2240">
        <f t="shared" si="174"/>
        <v>40</v>
      </c>
    </row>
    <row r="2241" spans="1:86" x14ac:dyDescent="0.2">
      <c r="A2241">
        <v>41</v>
      </c>
      <c r="B2241">
        <v>134</v>
      </c>
      <c r="C2241">
        <v>134</v>
      </c>
      <c r="D2241">
        <v>134</v>
      </c>
      <c r="E2241">
        <v>134</v>
      </c>
      <c r="F2241">
        <v>134</v>
      </c>
      <c r="G2241">
        <v>134</v>
      </c>
      <c r="H2241">
        <v>134</v>
      </c>
      <c r="I2241">
        <v>134</v>
      </c>
      <c r="J2241">
        <v>134</v>
      </c>
      <c r="K2241">
        <v>134</v>
      </c>
      <c r="L2241">
        <v>134</v>
      </c>
      <c r="M2241">
        <v>134</v>
      </c>
      <c r="N2241">
        <v>49009</v>
      </c>
      <c r="O2241">
        <v>52086</v>
      </c>
      <c r="P2241">
        <v>36227</v>
      </c>
      <c r="Q2241">
        <v>37482</v>
      </c>
      <c r="R2241">
        <v>5253</v>
      </c>
      <c r="S2241">
        <v>11529</v>
      </c>
      <c r="T2241">
        <v>2012</v>
      </c>
      <c r="U2241">
        <v>50311</v>
      </c>
      <c r="CD2241">
        <f t="shared" si="170"/>
        <v>12275.85</v>
      </c>
      <c r="CE2241">
        <f t="shared" si="171"/>
        <v>19383.20362137023</v>
      </c>
      <c r="CF2241">
        <f t="shared" si="172"/>
        <v>134</v>
      </c>
      <c r="CG2241">
        <f t="shared" si="173"/>
        <v>52086</v>
      </c>
      <c r="CH2241">
        <f t="shared" si="174"/>
        <v>41</v>
      </c>
    </row>
    <row r="2242" spans="1:86" x14ac:dyDescent="0.2">
      <c r="A2242">
        <v>42</v>
      </c>
      <c r="B2242">
        <v>134</v>
      </c>
      <c r="C2242">
        <v>134</v>
      </c>
      <c r="D2242">
        <v>134</v>
      </c>
      <c r="E2242">
        <v>134</v>
      </c>
      <c r="F2242">
        <v>134</v>
      </c>
      <c r="G2242">
        <v>134</v>
      </c>
      <c r="H2242">
        <v>134</v>
      </c>
      <c r="I2242">
        <v>134</v>
      </c>
      <c r="J2242">
        <v>134</v>
      </c>
      <c r="K2242">
        <v>134</v>
      </c>
      <c r="L2242">
        <v>33436</v>
      </c>
      <c r="M2242">
        <v>48165</v>
      </c>
      <c r="N2242">
        <v>29023</v>
      </c>
      <c r="O2242">
        <v>134</v>
      </c>
      <c r="P2242">
        <v>36756</v>
      </c>
      <c r="Q2242">
        <v>58098</v>
      </c>
      <c r="R2242">
        <v>24336</v>
      </c>
      <c r="S2242">
        <v>42991</v>
      </c>
      <c r="T2242">
        <v>134</v>
      </c>
      <c r="U2242">
        <v>43350</v>
      </c>
      <c r="CD2242">
        <f t="shared" ref="CD2242:CD2305" si="175">SUM(B2242:CC2242)/COUNT(B2242:CC2242)</f>
        <v>15888.15</v>
      </c>
      <c r="CE2242">
        <f t="shared" ref="CE2242:CE2305" si="176">_xlfn.STDEV.P(B2242:CC2242)</f>
        <v>20344.271589995547</v>
      </c>
      <c r="CF2242">
        <f t="shared" ref="CF2242:CF2305" si="177">MIN(B2242:CC2242)</f>
        <v>134</v>
      </c>
      <c r="CG2242">
        <f t="shared" ref="CG2242:CG2305" si="178">MAX(B2242:CC2242)</f>
        <v>58098</v>
      </c>
      <c r="CH2242">
        <f t="shared" ref="CH2242:CH2305" si="179">A2242</f>
        <v>42</v>
      </c>
    </row>
    <row r="2243" spans="1:86" x14ac:dyDescent="0.2">
      <c r="A2243">
        <v>43</v>
      </c>
      <c r="B2243">
        <v>134</v>
      </c>
      <c r="C2243">
        <v>134</v>
      </c>
      <c r="D2243">
        <v>134</v>
      </c>
      <c r="E2243">
        <v>134</v>
      </c>
      <c r="F2243">
        <v>134</v>
      </c>
      <c r="G2243">
        <v>134</v>
      </c>
      <c r="H2243">
        <v>134</v>
      </c>
      <c r="I2243">
        <v>134</v>
      </c>
      <c r="J2243">
        <v>134</v>
      </c>
      <c r="K2243">
        <v>134</v>
      </c>
      <c r="L2243">
        <v>42171</v>
      </c>
      <c r="M2243">
        <v>134</v>
      </c>
      <c r="N2243">
        <v>46362</v>
      </c>
      <c r="O2243">
        <v>31405</v>
      </c>
      <c r="P2243">
        <v>43655</v>
      </c>
      <c r="Q2243">
        <v>45662</v>
      </c>
      <c r="R2243">
        <v>14823</v>
      </c>
      <c r="S2243">
        <v>26461</v>
      </c>
      <c r="T2243">
        <v>18864</v>
      </c>
      <c r="U2243">
        <v>42812</v>
      </c>
      <c r="CD2243">
        <f t="shared" si="175"/>
        <v>15684.45</v>
      </c>
      <c r="CE2243">
        <f t="shared" si="176"/>
        <v>18833.031286744575</v>
      </c>
      <c r="CF2243">
        <f t="shared" si="177"/>
        <v>134</v>
      </c>
      <c r="CG2243">
        <f t="shared" si="178"/>
        <v>46362</v>
      </c>
      <c r="CH2243">
        <f t="shared" si="179"/>
        <v>43</v>
      </c>
    </row>
    <row r="2244" spans="1:86" x14ac:dyDescent="0.2">
      <c r="A2244">
        <v>44</v>
      </c>
      <c r="B2244">
        <v>134</v>
      </c>
      <c r="C2244">
        <v>134</v>
      </c>
      <c r="D2244">
        <v>134</v>
      </c>
      <c r="E2244">
        <v>134</v>
      </c>
      <c r="F2244">
        <v>134</v>
      </c>
      <c r="G2244">
        <v>134</v>
      </c>
      <c r="H2244">
        <v>134</v>
      </c>
      <c r="I2244">
        <v>134</v>
      </c>
      <c r="J2244">
        <v>134</v>
      </c>
      <c r="K2244">
        <v>134</v>
      </c>
      <c r="L2244">
        <v>52901</v>
      </c>
      <c r="M2244">
        <v>134</v>
      </c>
      <c r="N2244">
        <v>134</v>
      </c>
      <c r="O2244">
        <v>16265</v>
      </c>
      <c r="P2244">
        <v>7915</v>
      </c>
      <c r="Q2244">
        <v>134</v>
      </c>
      <c r="R2244">
        <v>134</v>
      </c>
      <c r="S2244">
        <v>60203</v>
      </c>
      <c r="T2244">
        <v>134</v>
      </c>
      <c r="U2244">
        <v>32741</v>
      </c>
      <c r="CD2244">
        <f t="shared" si="175"/>
        <v>8601.75</v>
      </c>
      <c r="CE2244">
        <f t="shared" si="176"/>
        <v>17808.080777767715</v>
      </c>
      <c r="CF2244">
        <f t="shared" si="177"/>
        <v>134</v>
      </c>
      <c r="CG2244">
        <f t="shared" si="178"/>
        <v>60203</v>
      </c>
      <c r="CH2244">
        <f t="shared" si="179"/>
        <v>44</v>
      </c>
    </row>
    <row r="2245" spans="1:86" x14ac:dyDescent="0.2">
      <c r="A2245">
        <v>45</v>
      </c>
      <c r="B2245">
        <v>134</v>
      </c>
      <c r="C2245">
        <v>134</v>
      </c>
      <c r="D2245">
        <v>134</v>
      </c>
      <c r="E2245">
        <v>134</v>
      </c>
      <c r="F2245">
        <v>134</v>
      </c>
      <c r="G2245">
        <v>134</v>
      </c>
      <c r="H2245">
        <v>134</v>
      </c>
      <c r="I2245">
        <v>134</v>
      </c>
      <c r="J2245">
        <v>134</v>
      </c>
      <c r="K2245">
        <v>134</v>
      </c>
      <c r="L2245">
        <v>134</v>
      </c>
      <c r="M2245">
        <v>50740</v>
      </c>
      <c r="N2245">
        <v>20783</v>
      </c>
      <c r="O2245">
        <v>42970</v>
      </c>
      <c r="P2245">
        <v>52334</v>
      </c>
      <c r="Q2245">
        <v>134</v>
      </c>
      <c r="R2245">
        <v>42422</v>
      </c>
      <c r="S2245">
        <v>134</v>
      </c>
      <c r="T2245">
        <v>24291</v>
      </c>
      <c r="U2245">
        <v>134</v>
      </c>
      <c r="CD2245">
        <f t="shared" si="175"/>
        <v>11770.8</v>
      </c>
      <c r="CE2245">
        <f t="shared" si="176"/>
        <v>18987.68632719637</v>
      </c>
      <c r="CF2245">
        <f t="shared" si="177"/>
        <v>134</v>
      </c>
      <c r="CG2245">
        <f t="shared" si="178"/>
        <v>52334</v>
      </c>
      <c r="CH2245">
        <f t="shared" si="179"/>
        <v>45</v>
      </c>
    </row>
    <row r="2246" spans="1:86" x14ac:dyDescent="0.2">
      <c r="A2246">
        <v>46</v>
      </c>
      <c r="B2246">
        <v>134</v>
      </c>
      <c r="C2246">
        <v>134</v>
      </c>
      <c r="D2246">
        <v>134</v>
      </c>
      <c r="E2246">
        <v>134</v>
      </c>
      <c r="F2246">
        <v>134</v>
      </c>
      <c r="G2246">
        <v>134</v>
      </c>
      <c r="H2246">
        <v>134</v>
      </c>
      <c r="I2246">
        <v>134</v>
      </c>
      <c r="J2246">
        <v>134</v>
      </c>
      <c r="K2246">
        <v>134</v>
      </c>
      <c r="L2246">
        <v>47665</v>
      </c>
      <c r="M2246">
        <v>134</v>
      </c>
      <c r="N2246">
        <v>55307</v>
      </c>
      <c r="O2246">
        <v>47607</v>
      </c>
      <c r="P2246">
        <v>38892</v>
      </c>
      <c r="Q2246">
        <v>134</v>
      </c>
      <c r="R2246">
        <v>26744</v>
      </c>
      <c r="S2246">
        <v>11822</v>
      </c>
      <c r="T2246">
        <v>60585</v>
      </c>
      <c r="U2246">
        <v>58261</v>
      </c>
      <c r="CD2246">
        <f t="shared" si="175"/>
        <v>17424.55</v>
      </c>
      <c r="CE2246">
        <f t="shared" si="176"/>
        <v>23406.873745707693</v>
      </c>
      <c r="CF2246">
        <f t="shared" si="177"/>
        <v>134</v>
      </c>
      <c r="CG2246">
        <f t="shared" si="178"/>
        <v>60585</v>
      </c>
      <c r="CH2246">
        <f t="shared" si="179"/>
        <v>46</v>
      </c>
    </row>
    <row r="2247" spans="1:86" x14ac:dyDescent="0.2">
      <c r="A2247">
        <v>47</v>
      </c>
      <c r="B2247">
        <v>134</v>
      </c>
      <c r="C2247">
        <v>134</v>
      </c>
      <c r="D2247">
        <v>134</v>
      </c>
      <c r="E2247">
        <v>134</v>
      </c>
      <c r="F2247">
        <v>134</v>
      </c>
      <c r="G2247">
        <v>134</v>
      </c>
      <c r="H2247">
        <v>134</v>
      </c>
      <c r="I2247">
        <v>134</v>
      </c>
      <c r="J2247">
        <v>134</v>
      </c>
      <c r="K2247">
        <v>134</v>
      </c>
      <c r="L2247">
        <v>9464</v>
      </c>
      <c r="M2247">
        <v>28956</v>
      </c>
      <c r="N2247">
        <v>47310</v>
      </c>
      <c r="O2247">
        <v>134</v>
      </c>
      <c r="P2247">
        <v>47489</v>
      </c>
      <c r="Q2247">
        <v>869</v>
      </c>
      <c r="R2247">
        <v>134</v>
      </c>
      <c r="S2247">
        <v>134</v>
      </c>
      <c r="T2247">
        <v>134</v>
      </c>
      <c r="U2247">
        <v>134</v>
      </c>
      <c r="CD2247">
        <f t="shared" si="175"/>
        <v>6804.9</v>
      </c>
      <c r="CE2247">
        <f t="shared" si="176"/>
        <v>14993.914888714022</v>
      </c>
      <c r="CF2247">
        <f t="shared" si="177"/>
        <v>134</v>
      </c>
      <c r="CG2247">
        <f t="shared" si="178"/>
        <v>47489</v>
      </c>
      <c r="CH2247">
        <f t="shared" si="179"/>
        <v>47</v>
      </c>
    </row>
    <row r="2248" spans="1:86" x14ac:dyDescent="0.2">
      <c r="A2248">
        <v>48</v>
      </c>
      <c r="B2248">
        <v>134</v>
      </c>
      <c r="C2248">
        <v>134</v>
      </c>
      <c r="D2248">
        <v>134</v>
      </c>
      <c r="E2248">
        <v>134</v>
      </c>
      <c r="F2248">
        <v>134</v>
      </c>
      <c r="G2248">
        <v>134</v>
      </c>
      <c r="H2248">
        <v>134</v>
      </c>
      <c r="I2248">
        <v>134</v>
      </c>
      <c r="J2248">
        <v>134</v>
      </c>
      <c r="K2248">
        <v>134</v>
      </c>
      <c r="L2248">
        <v>134</v>
      </c>
      <c r="M2248">
        <v>9545</v>
      </c>
      <c r="N2248">
        <v>49580</v>
      </c>
      <c r="O2248">
        <v>30781</v>
      </c>
      <c r="P2248">
        <v>35684</v>
      </c>
      <c r="Q2248">
        <v>27380</v>
      </c>
      <c r="R2248">
        <v>48478</v>
      </c>
      <c r="S2248">
        <v>134</v>
      </c>
      <c r="T2248">
        <v>14848</v>
      </c>
      <c r="U2248">
        <v>44319</v>
      </c>
      <c r="CD2248">
        <f t="shared" si="175"/>
        <v>13111.15</v>
      </c>
      <c r="CE2248">
        <f t="shared" si="176"/>
        <v>18188.855621712431</v>
      </c>
      <c r="CF2248">
        <f t="shared" si="177"/>
        <v>134</v>
      </c>
      <c r="CG2248">
        <f t="shared" si="178"/>
        <v>49580</v>
      </c>
      <c r="CH2248">
        <f t="shared" si="179"/>
        <v>48</v>
      </c>
    </row>
    <row r="2249" spans="1:86" x14ac:dyDescent="0.2">
      <c r="A2249">
        <v>49</v>
      </c>
      <c r="B2249">
        <v>134</v>
      </c>
      <c r="C2249">
        <v>134</v>
      </c>
      <c r="D2249">
        <v>134</v>
      </c>
      <c r="E2249">
        <v>134</v>
      </c>
      <c r="F2249">
        <v>134</v>
      </c>
      <c r="G2249">
        <v>134</v>
      </c>
      <c r="H2249">
        <v>134</v>
      </c>
      <c r="I2249">
        <v>134</v>
      </c>
      <c r="J2249">
        <v>134</v>
      </c>
      <c r="K2249">
        <v>134</v>
      </c>
      <c r="L2249">
        <v>134</v>
      </c>
      <c r="M2249">
        <v>13771</v>
      </c>
      <c r="N2249">
        <v>134</v>
      </c>
      <c r="O2249">
        <v>4796</v>
      </c>
      <c r="P2249">
        <v>134</v>
      </c>
      <c r="Q2249">
        <v>715</v>
      </c>
      <c r="R2249">
        <v>134</v>
      </c>
      <c r="S2249">
        <v>25974</v>
      </c>
      <c r="T2249">
        <v>134</v>
      </c>
      <c r="U2249">
        <v>134</v>
      </c>
      <c r="CD2249">
        <f t="shared" si="175"/>
        <v>2370</v>
      </c>
      <c r="CE2249">
        <f t="shared" si="176"/>
        <v>6227.966176850995</v>
      </c>
      <c r="CF2249">
        <f t="shared" si="177"/>
        <v>134</v>
      </c>
      <c r="CG2249">
        <f t="shared" si="178"/>
        <v>25974</v>
      </c>
      <c r="CH2249">
        <f t="shared" si="179"/>
        <v>49</v>
      </c>
    </row>
    <row r="2250" spans="1:86" x14ac:dyDescent="0.2">
      <c r="A2250">
        <v>50</v>
      </c>
      <c r="B2250">
        <v>134</v>
      </c>
      <c r="C2250">
        <v>134</v>
      </c>
      <c r="D2250">
        <v>134</v>
      </c>
      <c r="E2250">
        <v>134</v>
      </c>
      <c r="F2250">
        <v>134</v>
      </c>
      <c r="G2250">
        <v>134</v>
      </c>
      <c r="H2250">
        <v>134</v>
      </c>
      <c r="I2250">
        <v>134</v>
      </c>
      <c r="J2250">
        <v>134</v>
      </c>
      <c r="K2250">
        <v>134</v>
      </c>
      <c r="L2250">
        <v>54967</v>
      </c>
      <c r="M2250">
        <v>51938</v>
      </c>
      <c r="N2250">
        <v>41112</v>
      </c>
      <c r="O2250">
        <v>134</v>
      </c>
      <c r="P2250">
        <v>44194</v>
      </c>
      <c r="Q2250">
        <v>51644</v>
      </c>
      <c r="R2250">
        <v>15463</v>
      </c>
      <c r="S2250">
        <v>23735</v>
      </c>
      <c r="T2250">
        <v>134</v>
      </c>
      <c r="U2250">
        <v>39226</v>
      </c>
      <c r="CD2250">
        <f t="shared" si="175"/>
        <v>16194.35</v>
      </c>
      <c r="CE2250">
        <f t="shared" si="176"/>
        <v>21360.647874713446</v>
      </c>
      <c r="CF2250">
        <f t="shared" si="177"/>
        <v>134</v>
      </c>
      <c r="CG2250">
        <f t="shared" si="178"/>
        <v>54967</v>
      </c>
      <c r="CH2250">
        <f t="shared" si="179"/>
        <v>50</v>
      </c>
    </row>
    <row r="2251" spans="1:86" x14ac:dyDescent="0.2">
      <c r="A2251">
        <v>51</v>
      </c>
      <c r="B2251">
        <v>134</v>
      </c>
      <c r="C2251">
        <v>134</v>
      </c>
      <c r="D2251">
        <v>134</v>
      </c>
      <c r="E2251">
        <v>134</v>
      </c>
      <c r="F2251">
        <v>134</v>
      </c>
      <c r="G2251">
        <v>134</v>
      </c>
      <c r="H2251">
        <v>134</v>
      </c>
      <c r="I2251">
        <v>134</v>
      </c>
      <c r="J2251">
        <v>134</v>
      </c>
      <c r="K2251">
        <v>134</v>
      </c>
      <c r="L2251">
        <v>134</v>
      </c>
      <c r="M2251">
        <v>32757</v>
      </c>
      <c r="N2251">
        <v>1187</v>
      </c>
      <c r="O2251">
        <v>59799</v>
      </c>
      <c r="P2251">
        <v>134</v>
      </c>
      <c r="Q2251">
        <v>13577</v>
      </c>
      <c r="R2251">
        <v>7506</v>
      </c>
      <c r="S2251">
        <v>134</v>
      </c>
      <c r="T2251">
        <v>36882</v>
      </c>
      <c r="U2251">
        <v>134</v>
      </c>
      <c r="CD2251">
        <f t="shared" si="175"/>
        <v>7679.2</v>
      </c>
      <c r="CE2251">
        <f t="shared" si="176"/>
        <v>15925.068978186562</v>
      </c>
      <c r="CF2251">
        <f t="shared" si="177"/>
        <v>134</v>
      </c>
      <c r="CG2251">
        <f t="shared" si="178"/>
        <v>59799</v>
      </c>
      <c r="CH2251">
        <f t="shared" si="179"/>
        <v>51</v>
      </c>
    </row>
    <row r="2252" spans="1:86" x14ac:dyDescent="0.2">
      <c r="A2252">
        <v>52</v>
      </c>
      <c r="B2252">
        <v>134</v>
      </c>
      <c r="C2252">
        <v>134</v>
      </c>
      <c r="D2252">
        <v>134</v>
      </c>
      <c r="E2252">
        <v>134</v>
      </c>
      <c r="F2252">
        <v>134</v>
      </c>
      <c r="G2252">
        <v>134</v>
      </c>
      <c r="H2252">
        <v>134</v>
      </c>
      <c r="I2252">
        <v>134</v>
      </c>
      <c r="J2252">
        <v>134</v>
      </c>
      <c r="K2252">
        <v>134</v>
      </c>
      <c r="L2252">
        <v>134</v>
      </c>
      <c r="M2252">
        <v>134</v>
      </c>
      <c r="N2252">
        <v>134</v>
      </c>
      <c r="O2252">
        <v>134</v>
      </c>
      <c r="P2252">
        <v>45714</v>
      </c>
      <c r="Q2252">
        <v>35430</v>
      </c>
      <c r="R2252">
        <v>30822</v>
      </c>
      <c r="S2252">
        <v>48338</v>
      </c>
      <c r="T2252">
        <v>134</v>
      </c>
      <c r="U2252">
        <v>53619</v>
      </c>
      <c r="CD2252">
        <f t="shared" si="175"/>
        <v>10796.65</v>
      </c>
      <c r="CE2252">
        <f t="shared" si="176"/>
        <v>18941.3913170997</v>
      </c>
      <c r="CF2252">
        <f t="shared" si="177"/>
        <v>134</v>
      </c>
      <c r="CG2252">
        <f t="shared" si="178"/>
        <v>53619</v>
      </c>
      <c r="CH2252">
        <f t="shared" si="179"/>
        <v>52</v>
      </c>
    </row>
    <row r="2253" spans="1:86" x14ac:dyDescent="0.2">
      <c r="A2253">
        <v>53</v>
      </c>
      <c r="B2253">
        <v>134</v>
      </c>
      <c r="C2253">
        <v>134</v>
      </c>
      <c r="D2253">
        <v>134</v>
      </c>
      <c r="E2253">
        <v>134</v>
      </c>
      <c r="F2253">
        <v>134</v>
      </c>
      <c r="G2253">
        <v>134</v>
      </c>
      <c r="H2253">
        <v>134</v>
      </c>
      <c r="I2253">
        <v>134</v>
      </c>
      <c r="J2253">
        <v>134</v>
      </c>
      <c r="K2253">
        <v>134</v>
      </c>
      <c r="L2253">
        <v>12410</v>
      </c>
      <c r="M2253">
        <v>134</v>
      </c>
      <c r="N2253">
        <v>134</v>
      </c>
      <c r="O2253">
        <v>32156</v>
      </c>
      <c r="P2253">
        <v>22862</v>
      </c>
      <c r="Q2253">
        <v>44174</v>
      </c>
      <c r="R2253">
        <v>134</v>
      </c>
      <c r="S2253">
        <v>5688</v>
      </c>
      <c r="T2253">
        <v>134</v>
      </c>
      <c r="U2253">
        <v>31341</v>
      </c>
      <c r="CD2253">
        <f t="shared" si="175"/>
        <v>7525.35</v>
      </c>
      <c r="CE2253">
        <f t="shared" si="176"/>
        <v>13312.165324525533</v>
      </c>
      <c r="CF2253">
        <f t="shared" si="177"/>
        <v>134</v>
      </c>
      <c r="CG2253">
        <f t="shared" si="178"/>
        <v>44174</v>
      </c>
      <c r="CH2253">
        <f t="shared" si="179"/>
        <v>53</v>
      </c>
    </row>
    <row r="2254" spans="1:86" x14ac:dyDescent="0.2">
      <c r="A2254">
        <v>54</v>
      </c>
      <c r="B2254">
        <v>134</v>
      </c>
      <c r="C2254">
        <v>134</v>
      </c>
      <c r="D2254">
        <v>134</v>
      </c>
      <c r="E2254">
        <v>134</v>
      </c>
      <c r="F2254">
        <v>134</v>
      </c>
      <c r="G2254">
        <v>134</v>
      </c>
      <c r="H2254">
        <v>134</v>
      </c>
      <c r="I2254">
        <v>134</v>
      </c>
      <c r="J2254">
        <v>134</v>
      </c>
      <c r="K2254">
        <v>134</v>
      </c>
      <c r="L2254">
        <v>53839</v>
      </c>
      <c r="M2254">
        <v>8415</v>
      </c>
      <c r="N2254">
        <v>134</v>
      </c>
      <c r="O2254">
        <v>55746</v>
      </c>
      <c r="P2254">
        <v>57032</v>
      </c>
      <c r="Q2254">
        <v>47050</v>
      </c>
      <c r="R2254">
        <v>134</v>
      </c>
      <c r="S2254">
        <v>13460</v>
      </c>
      <c r="T2254">
        <v>10264</v>
      </c>
      <c r="U2254">
        <v>12638</v>
      </c>
      <c r="CD2254">
        <f t="shared" si="175"/>
        <v>13002.6</v>
      </c>
      <c r="CE2254">
        <f t="shared" si="176"/>
        <v>20746.712827337251</v>
      </c>
      <c r="CF2254">
        <f t="shared" si="177"/>
        <v>134</v>
      </c>
      <c r="CG2254">
        <f t="shared" si="178"/>
        <v>57032</v>
      </c>
      <c r="CH2254">
        <f t="shared" si="179"/>
        <v>54</v>
      </c>
    </row>
    <row r="2255" spans="1:86" x14ac:dyDescent="0.2">
      <c r="A2255">
        <v>55</v>
      </c>
      <c r="B2255">
        <v>134</v>
      </c>
      <c r="C2255">
        <v>134</v>
      </c>
      <c r="D2255">
        <v>134</v>
      </c>
      <c r="E2255">
        <v>134</v>
      </c>
      <c r="F2255">
        <v>134</v>
      </c>
      <c r="G2255">
        <v>134</v>
      </c>
      <c r="H2255">
        <v>134</v>
      </c>
      <c r="I2255">
        <v>134</v>
      </c>
      <c r="J2255">
        <v>134</v>
      </c>
      <c r="K2255">
        <v>134</v>
      </c>
      <c r="L2255">
        <v>134</v>
      </c>
      <c r="M2255">
        <v>134</v>
      </c>
      <c r="N2255">
        <v>42170</v>
      </c>
      <c r="O2255">
        <v>18545</v>
      </c>
      <c r="P2255">
        <v>49092</v>
      </c>
      <c r="Q2255">
        <v>134</v>
      </c>
      <c r="R2255">
        <v>16365</v>
      </c>
      <c r="S2255">
        <v>134</v>
      </c>
      <c r="T2255">
        <v>134</v>
      </c>
      <c r="U2255">
        <v>15680</v>
      </c>
      <c r="CD2255">
        <f t="shared" si="175"/>
        <v>7193.1</v>
      </c>
      <c r="CE2255">
        <f t="shared" si="176"/>
        <v>14162.241351212739</v>
      </c>
      <c r="CF2255">
        <f t="shared" si="177"/>
        <v>134</v>
      </c>
      <c r="CG2255">
        <f t="shared" si="178"/>
        <v>49092</v>
      </c>
      <c r="CH2255">
        <f t="shared" si="179"/>
        <v>55</v>
      </c>
    </row>
    <row r="2256" spans="1:86" x14ac:dyDescent="0.2">
      <c r="A2256">
        <v>56</v>
      </c>
      <c r="B2256">
        <v>134</v>
      </c>
      <c r="C2256">
        <v>134</v>
      </c>
      <c r="D2256">
        <v>134</v>
      </c>
      <c r="E2256">
        <v>134</v>
      </c>
      <c r="F2256">
        <v>134</v>
      </c>
      <c r="G2256">
        <v>134</v>
      </c>
      <c r="H2256">
        <v>134</v>
      </c>
      <c r="I2256">
        <v>134</v>
      </c>
      <c r="J2256">
        <v>134</v>
      </c>
      <c r="K2256">
        <v>134</v>
      </c>
      <c r="L2256">
        <v>31279</v>
      </c>
      <c r="M2256">
        <v>134</v>
      </c>
      <c r="N2256">
        <v>10409</v>
      </c>
      <c r="O2256">
        <v>5184</v>
      </c>
      <c r="P2256">
        <v>134</v>
      </c>
      <c r="Q2256">
        <v>29222</v>
      </c>
      <c r="R2256">
        <v>14622</v>
      </c>
      <c r="S2256">
        <v>1750</v>
      </c>
      <c r="T2256">
        <v>41007</v>
      </c>
      <c r="U2256">
        <v>34433</v>
      </c>
      <c r="CD2256">
        <f t="shared" si="175"/>
        <v>8475.7000000000007</v>
      </c>
      <c r="CE2256">
        <f t="shared" si="176"/>
        <v>13444.43908498975</v>
      </c>
      <c r="CF2256">
        <f t="shared" si="177"/>
        <v>134</v>
      </c>
      <c r="CG2256">
        <f t="shared" si="178"/>
        <v>41007</v>
      </c>
      <c r="CH2256">
        <f t="shared" si="179"/>
        <v>56</v>
      </c>
    </row>
    <row r="2257" spans="1:86" x14ac:dyDescent="0.2">
      <c r="A2257">
        <v>57</v>
      </c>
      <c r="B2257">
        <v>134</v>
      </c>
      <c r="C2257">
        <v>134</v>
      </c>
      <c r="D2257">
        <v>134</v>
      </c>
      <c r="E2257">
        <v>134</v>
      </c>
      <c r="F2257">
        <v>134</v>
      </c>
      <c r="G2257">
        <v>134</v>
      </c>
      <c r="H2257">
        <v>134</v>
      </c>
      <c r="I2257">
        <v>134</v>
      </c>
      <c r="J2257">
        <v>134</v>
      </c>
      <c r="K2257">
        <v>134</v>
      </c>
      <c r="L2257">
        <v>134</v>
      </c>
      <c r="M2257">
        <v>134</v>
      </c>
      <c r="N2257">
        <v>44625</v>
      </c>
      <c r="O2257">
        <v>37208</v>
      </c>
      <c r="P2257">
        <v>26606</v>
      </c>
      <c r="Q2257">
        <v>45697</v>
      </c>
      <c r="R2257">
        <v>134</v>
      </c>
      <c r="S2257">
        <v>37422</v>
      </c>
      <c r="T2257">
        <v>134</v>
      </c>
      <c r="U2257">
        <v>56524</v>
      </c>
      <c r="CD2257">
        <f t="shared" si="175"/>
        <v>12497.9</v>
      </c>
      <c r="CE2257">
        <f t="shared" si="176"/>
        <v>19549.412893741846</v>
      </c>
      <c r="CF2257">
        <f t="shared" si="177"/>
        <v>134</v>
      </c>
      <c r="CG2257">
        <f t="shared" si="178"/>
        <v>56524</v>
      </c>
      <c r="CH2257">
        <f t="shared" si="179"/>
        <v>57</v>
      </c>
    </row>
    <row r="2258" spans="1:86" x14ac:dyDescent="0.2">
      <c r="A2258">
        <v>58</v>
      </c>
      <c r="B2258">
        <v>134</v>
      </c>
      <c r="C2258">
        <v>134</v>
      </c>
      <c r="D2258">
        <v>134</v>
      </c>
      <c r="E2258">
        <v>134</v>
      </c>
      <c r="F2258">
        <v>134</v>
      </c>
      <c r="G2258">
        <v>134</v>
      </c>
      <c r="H2258">
        <v>134</v>
      </c>
      <c r="I2258">
        <v>134</v>
      </c>
      <c r="J2258">
        <v>134</v>
      </c>
      <c r="K2258">
        <v>134</v>
      </c>
      <c r="L2258">
        <v>35486</v>
      </c>
      <c r="M2258">
        <v>134</v>
      </c>
      <c r="N2258">
        <v>134</v>
      </c>
      <c r="O2258">
        <v>58384</v>
      </c>
      <c r="P2258">
        <v>49184</v>
      </c>
      <c r="Q2258">
        <v>16123</v>
      </c>
      <c r="R2258">
        <v>134</v>
      </c>
      <c r="S2258">
        <v>134</v>
      </c>
      <c r="T2258">
        <v>134</v>
      </c>
      <c r="U2258">
        <v>134</v>
      </c>
      <c r="CD2258">
        <f t="shared" si="175"/>
        <v>8066.05</v>
      </c>
      <c r="CE2258">
        <f t="shared" si="176"/>
        <v>17386.817824072925</v>
      </c>
      <c r="CF2258">
        <f t="shared" si="177"/>
        <v>134</v>
      </c>
      <c r="CG2258">
        <f t="shared" si="178"/>
        <v>58384</v>
      </c>
      <c r="CH2258">
        <f t="shared" si="179"/>
        <v>58</v>
      </c>
    </row>
    <row r="2259" spans="1:86" x14ac:dyDescent="0.2">
      <c r="A2259">
        <v>59</v>
      </c>
      <c r="B2259">
        <v>134</v>
      </c>
      <c r="C2259">
        <v>134</v>
      </c>
      <c r="D2259">
        <v>134</v>
      </c>
      <c r="E2259">
        <v>134</v>
      </c>
      <c r="F2259">
        <v>134</v>
      </c>
      <c r="G2259">
        <v>134</v>
      </c>
      <c r="H2259">
        <v>134</v>
      </c>
      <c r="I2259">
        <v>134</v>
      </c>
      <c r="J2259">
        <v>134</v>
      </c>
      <c r="K2259">
        <v>134</v>
      </c>
      <c r="L2259">
        <v>11554</v>
      </c>
      <c r="M2259">
        <v>51988</v>
      </c>
      <c r="N2259">
        <v>22669</v>
      </c>
      <c r="O2259">
        <v>21090</v>
      </c>
      <c r="P2259">
        <v>804</v>
      </c>
      <c r="Q2259">
        <v>134</v>
      </c>
      <c r="R2259">
        <v>18481</v>
      </c>
      <c r="S2259">
        <v>34720</v>
      </c>
      <c r="T2259">
        <v>134</v>
      </c>
      <c r="U2259">
        <v>39078</v>
      </c>
      <c r="CD2259">
        <f t="shared" si="175"/>
        <v>10099.6</v>
      </c>
      <c r="CE2259">
        <f t="shared" si="176"/>
        <v>15540.041909209898</v>
      </c>
      <c r="CF2259">
        <f t="shared" si="177"/>
        <v>134</v>
      </c>
      <c r="CG2259">
        <f t="shared" si="178"/>
        <v>51988</v>
      </c>
      <c r="CH2259">
        <f t="shared" si="179"/>
        <v>59</v>
      </c>
    </row>
    <row r="2260" spans="1:86" x14ac:dyDescent="0.2">
      <c r="A2260">
        <v>60</v>
      </c>
      <c r="B2260">
        <v>134</v>
      </c>
      <c r="C2260">
        <v>134</v>
      </c>
      <c r="D2260">
        <v>134</v>
      </c>
      <c r="E2260">
        <v>134</v>
      </c>
      <c r="F2260">
        <v>134</v>
      </c>
      <c r="G2260">
        <v>134</v>
      </c>
      <c r="H2260">
        <v>134</v>
      </c>
      <c r="I2260">
        <v>134</v>
      </c>
      <c r="J2260">
        <v>134</v>
      </c>
      <c r="K2260">
        <v>134</v>
      </c>
      <c r="L2260">
        <v>10380</v>
      </c>
      <c r="M2260">
        <v>34377</v>
      </c>
      <c r="N2260">
        <v>50584</v>
      </c>
      <c r="O2260">
        <v>29637</v>
      </c>
      <c r="P2260">
        <v>54989</v>
      </c>
      <c r="Q2260">
        <v>134</v>
      </c>
      <c r="R2260">
        <v>44764</v>
      </c>
      <c r="S2260">
        <v>35965</v>
      </c>
      <c r="T2260">
        <v>29755</v>
      </c>
      <c r="U2260">
        <v>134</v>
      </c>
      <c r="CD2260">
        <f t="shared" si="175"/>
        <v>14602.95</v>
      </c>
      <c r="CE2260">
        <f t="shared" si="176"/>
        <v>19581.055792461753</v>
      </c>
      <c r="CF2260">
        <f t="shared" si="177"/>
        <v>134</v>
      </c>
      <c r="CG2260">
        <f t="shared" si="178"/>
        <v>54989</v>
      </c>
      <c r="CH2260">
        <f t="shared" si="179"/>
        <v>60</v>
      </c>
    </row>
    <row r="2261" spans="1:86" x14ac:dyDescent="0.2">
      <c r="A2261">
        <v>61</v>
      </c>
      <c r="B2261">
        <v>134</v>
      </c>
      <c r="C2261">
        <v>134</v>
      </c>
      <c r="D2261">
        <v>134</v>
      </c>
      <c r="E2261">
        <v>134</v>
      </c>
      <c r="F2261">
        <v>134</v>
      </c>
      <c r="G2261">
        <v>134</v>
      </c>
      <c r="H2261">
        <v>134</v>
      </c>
      <c r="I2261">
        <v>134</v>
      </c>
      <c r="J2261">
        <v>134</v>
      </c>
      <c r="K2261">
        <v>134</v>
      </c>
      <c r="L2261">
        <v>32263</v>
      </c>
      <c r="M2261">
        <v>41922</v>
      </c>
      <c r="N2261">
        <v>35831</v>
      </c>
      <c r="O2261">
        <v>48942</v>
      </c>
      <c r="P2261">
        <v>42594</v>
      </c>
      <c r="Q2261">
        <v>134</v>
      </c>
      <c r="R2261">
        <v>54421</v>
      </c>
      <c r="S2261">
        <v>21814</v>
      </c>
      <c r="T2261">
        <v>45704</v>
      </c>
      <c r="U2261">
        <v>134</v>
      </c>
      <c r="CD2261">
        <f t="shared" si="175"/>
        <v>16254.95</v>
      </c>
      <c r="CE2261">
        <f t="shared" si="176"/>
        <v>20656.576372852785</v>
      </c>
      <c r="CF2261">
        <f t="shared" si="177"/>
        <v>134</v>
      </c>
      <c r="CG2261">
        <f t="shared" si="178"/>
        <v>54421</v>
      </c>
      <c r="CH2261">
        <f t="shared" si="179"/>
        <v>61</v>
      </c>
    </row>
    <row r="2262" spans="1:86" x14ac:dyDescent="0.2">
      <c r="A2262">
        <v>62</v>
      </c>
      <c r="B2262">
        <v>134</v>
      </c>
      <c r="C2262">
        <v>134</v>
      </c>
      <c r="D2262">
        <v>134</v>
      </c>
      <c r="E2262">
        <v>134</v>
      </c>
      <c r="F2262">
        <v>134</v>
      </c>
      <c r="G2262">
        <v>134</v>
      </c>
      <c r="H2262">
        <v>134</v>
      </c>
      <c r="I2262">
        <v>25142</v>
      </c>
      <c r="J2262">
        <v>134</v>
      </c>
      <c r="K2262">
        <v>134</v>
      </c>
      <c r="L2262">
        <v>134</v>
      </c>
      <c r="M2262">
        <v>12331</v>
      </c>
      <c r="N2262">
        <v>43390</v>
      </c>
      <c r="O2262">
        <v>134</v>
      </c>
      <c r="P2262">
        <v>21392</v>
      </c>
      <c r="Q2262">
        <v>5614</v>
      </c>
      <c r="R2262">
        <v>28554</v>
      </c>
      <c r="S2262">
        <v>27375</v>
      </c>
      <c r="T2262">
        <v>134</v>
      </c>
      <c r="U2262">
        <v>59321</v>
      </c>
      <c r="CD2262">
        <f t="shared" si="175"/>
        <v>11236.35</v>
      </c>
      <c r="CE2262">
        <f t="shared" si="176"/>
        <v>16903.856531203168</v>
      </c>
      <c r="CF2262">
        <f t="shared" si="177"/>
        <v>134</v>
      </c>
      <c r="CG2262">
        <f t="shared" si="178"/>
        <v>59321</v>
      </c>
      <c r="CH2262">
        <f t="shared" si="179"/>
        <v>62</v>
      </c>
    </row>
    <row r="2263" spans="1:86" x14ac:dyDescent="0.2">
      <c r="A2263">
        <v>63</v>
      </c>
      <c r="B2263">
        <v>134</v>
      </c>
      <c r="C2263">
        <v>134</v>
      </c>
      <c r="D2263">
        <v>134</v>
      </c>
      <c r="E2263">
        <v>134</v>
      </c>
      <c r="F2263">
        <v>134</v>
      </c>
      <c r="G2263">
        <v>134</v>
      </c>
      <c r="H2263">
        <v>134</v>
      </c>
      <c r="I2263">
        <v>134</v>
      </c>
      <c r="J2263">
        <v>134</v>
      </c>
      <c r="K2263">
        <v>134</v>
      </c>
      <c r="L2263">
        <v>134</v>
      </c>
      <c r="M2263">
        <v>39243</v>
      </c>
      <c r="N2263">
        <v>19667</v>
      </c>
      <c r="O2263">
        <v>32571</v>
      </c>
      <c r="P2263">
        <v>134</v>
      </c>
      <c r="Q2263">
        <v>22328</v>
      </c>
      <c r="R2263">
        <v>134</v>
      </c>
      <c r="S2263">
        <v>134</v>
      </c>
      <c r="T2263">
        <v>134</v>
      </c>
      <c r="U2263">
        <v>134</v>
      </c>
      <c r="CD2263">
        <f t="shared" si="175"/>
        <v>5797.65</v>
      </c>
      <c r="CE2263">
        <f t="shared" si="176"/>
        <v>11862.221437298327</v>
      </c>
      <c r="CF2263">
        <f t="shared" si="177"/>
        <v>134</v>
      </c>
      <c r="CG2263">
        <f t="shared" si="178"/>
        <v>39243</v>
      </c>
      <c r="CH2263">
        <f t="shared" si="179"/>
        <v>63</v>
      </c>
    </row>
    <row r="2264" spans="1:86" x14ac:dyDescent="0.2">
      <c r="A2264">
        <v>64</v>
      </c>
      <c r="B2264">
        <v>134</v>
      </c>
      <c r="C2264">
        <v>134</v>
      </c>
      <c r="D2264">
        <v>134</v>
      </c>
      <c r="E2264">
        <v>134</v>
      </c>
      <c r="F2264">
        <v>134</v>
      </c>
      <c r="G2264">
        <v>134</v>
      </c>
      <c r="H2264">
        <v>134</v>
      </c>
      <c r="I2264">
        <v>134</v>
      </c>
      <c r="J2264">
        <v>134</v>
      </c>
      <c r="K2264">
        <v>134</v>
      </c>
      <c r="L2264">
        <v>2143</v>
      </c>
      <c r="M2264">
        <v>5293</v>
      </c>
      <c r="N2264">
        <v>134</v>
      </c>
      <c r="O2264">
        <v>134</v>
      </c>
      <c r="P2264">
        <v>134</v>
      </c>
      <c r="Q2264">
        <v>56191</v>
      </c>
      <c r="R2264">
        <v>134</v>
      </c>
      <c r="S2264">
        <v>41312</v>
      </c>
      <c r="T2264">
        <v>11042</v>
      </c>
      <c r="U2264">
        <v>134</v>
      </c>
      <c r="CD2264">
        <f t="shared" si="175"/>
        <v>5899.55</v>
      </c>
      <c r="CE2264">
        <f t="shared" si="176"/>
        <v>14701.733610275354</v>
      </c>
      <c r="CF2264">
        <f t="shared" si="177"/>
        <v>134</v>
      </c>
      <c r="CG2264">
        <f t="shared" si="178"/>
        <v>56191</v>
      </c>
      <c r="CH2264">
        <f t="shared" si="179"/>
        <v>64</v>
      </c>
    </row>
    <row r="2265" spans="1:86" x14ac:dyDescent="0.2">
      <c r="A2265">
        <v>65</v>
      </c>
      <c r="B2265">
        <v>134</v>
      </c>
      <c r="C2265">
        <v>134</v>
      </c>
      <c r="D2265">
        <v>134</v>
      </c>
      <c r="E2265">
        <v>134</v>
      </c>
      <c r="F2265">
        <v>134</v>
      </c>
      <c r="G2265">
        <v>134</v>
      </c>
      <c r="H2265">
        <v>134</v>
      </c>
      <c r="I2265">
        <v>134</v>
      </c>
      <c r="J2265">
        <v>134</v>
      </c>
      <c r="K2265">
        <v>134</v>
      </c>
      <c r="L2265">
        <v>54210</v>
      </c>
      <c r="M2265">
        <v>1022</v>
      </c>
      <c r="N2265">
        <v>30939</v>
      </c>
      <c r="O2265">
        <v>134</v>
      </c>
      <c r="P2265">
        <v>134</v>
      </c>
      <c r="Q2265">
        <v>53167</v>
      </c>
      <c r="R2265">
        <v>49645</v>
      </c>
      <c r="S2265">
        <v>44855</v>
      </c>
      <c r="T2265">
        <v>38118</v>
      </c>
      <c r="U2265">
        <v>23674</v>
      </c>
      <c r="CD2265">
        <f t="shared" si="175"/>
        <v>14861.9</v>
      </c>
      <c r="CE2265">
        <f t="shared" si="176"/>
        <v>20971.947315163656</v>
      </c>
      <c r="CF2265">
        <f t="shared" si="177"/>
        <v>134</v>
      </c>
      <c r="CG2265">
        <f t="shared" si="178"/>
        <v>54210</v>
      </c>
      <c r="CH2265">
        <f t="shared" si="179"/>
        <v>65</v>
      </c>
    </row>
    <row r="2266" spans="1:86" x14ac:dyDescent="0.2">
      <c r="A2266">
        <v>66</v>
      </c>
      <c r="B2266">
        <v>134</v>
      </c>
      <c r="C2266">
        <v>134</v>
      </c>
      <c r="D2266">
        <v>134</v>
      </c>
      <c r="E2266">
        <v>134</v>
      </c>
      <c r="F2266">
        <v>134</v>
      </c>
      <c r="G2266">
        <v>134</v>
      </c>
      <c r="H2266">
        <v>134</v>
      </c>
      <c r="I2266">
        <v>134</v>
      </c>
      <c r="J2266">
        <v>134</v>
      </c>
      <c r="K2266">
        <v>134</v>
      </c>
      <c r="L2266">
        <v>134</v>
      </c>
      <c r="M2266">
        <v>134</v>
      </c>
      <c r="N2266">
        <v>134</v>
      </c>
      <c r="O2266">
        <v>16681</v>
      </c>
      <c r="P2266">
        <v>10825</v>
      </c>
      <c r="Q2266">
        <v>44012</v>
      </c>
      <c r="R2266">
        <v>134</v>
      </c>
      <c r="S2266">
        <v>45592</v>
      </c>
      <c r="T2266">
        <v>48395</v>
      </c>
      <c r="U2266">
        <v>48966</v>
      </c>
      <c r="CD2266">
        <f t="shared" si="175"/>
        <v>10817.35</v>
      </c>
      <c r="CE2266">
        <f t="shared" si="176"/>
        <v>18453.750754995581</v>
      </c>
      <c r="CF2266">
        <f t="shared" si="177"/>
        <v>134</v>
      </c>
      <c r="CG2266">
        <f t="shared" si="178"/>
        <v>48966</v>
      </c>
      <c r="CH2266">
        <f t="shared" si="179"/>
        <v>66</v>
      </c>
    </row>
    <row r="2267" spans="1:86" x14ac:dyDescent="0.2">
      <c r="A2267">
        <v>67</v>
      </c>
      <c r="B2267">
        <v>134</v>
      </c>
      <c r="C2267">
        <v>134</v>
      </c>
      <c r="D2267">
        <v>134</v>
      </c>
      <c r="E2267">
        <v>134</v>
      </c>
      <c r="F2267">
        <v>134</v>
      </c>
      <c r="G2267">
        <v>134</v>
      </c>
      <c r="H2267">
        <v>134</v>
      </c>
      <c r="I2267">
        <v>134</v>
      </c>
      <c r="J2267">
        <v>134</v>
      </c>
      <c r="K2267">
        <v>134</v>
      </c>
      <c r="L2267">
        <v>48273</v>
      </c>
      <c r="M2267">
        <v>134</v>
      </c>
      <c r="N2267">
        <v>45578</v>
      </c>
      <c r="O2267">
        <v>38470</v>
      </c>
      <c r="P2267">
        <v>134</v>
      </c>
      <c r="Q2267">
        <v>33380</v>
      </c>
      <c r="R2267">
        <v>50618</v>
      </c>
      <c r="S2267">
        <v>22540</v>
      </c>
      <c r="T2267">
        <v>134</v>
      </c>
      <c r="U2267">
        <v>58017</v>
      </c>
      <c r="CD2267">
        <f t="shared" si="175"/>
        <v>14930.9</v>
      </c>
      <c r="CE2267">
        <f t="shared" si="176"/>
        <v>21189.154841333337</v>
      </c>
      <c r="CF2267">
        <f t="shared" si="177"/>
        <v>134</v>
      </c>
      <c r="CG2267">
        <f t="shared" si="178"/>
        <v>58017</v>
      </c>
      <c r="CH2267">
        <f t="shared" si="179"/>
        <v>67</v>
      </c>
    </row>
    <row r="2268" spans="1:86" x14ac:dyDescent="0.2">
      <c r="A2268">
        <v>68</v>
      </c>
      <c r="B2268">
        <v>134</v>
      </c>
      <c r="C2268">
        <v>134</v>
      </c>
      <c r="D2268">
        <v>134</v>
      </c>
      <c r="E2268">
        <v>134</v>
      </c>
      <c r="F2268">
        <v>134</v>
      </c>
      <c r="G2268">
        <v>134</v>
      </c>
      <c r="H2268">
        <v>134</v>
      </c>
      <c r="I2268">
        <v>134</v>
      </c>
      <c r="J2268">
        <v>134</v>
      </c>
      <c r="K2268">
        <v>134</v>
      </c>
      <c r="L2268">
        <v>5623</v>
      </c>
      <c r="M2268">
        <v>24223</v>
      </c>
      <c r="N2268">
        <v>39271</v>
      </c>
      <c r="O2268">
        <v>14380</v>
      </c>
      <c r="P2268">
        <v>134</v>
      </c>
      <c r="Q2268">
        <v>31604</v>
      </c>
      <c r="R2268">
        <v>27987</v>
      </c>
      <c r="S2268">
        <v>134</v>
      </c>
      <c r="T2268">
        <v>134</v>
      </c>
      <c r="U2268">
        <v>134</v>
      </c>
      <c r="CD2268">
        <f t="shared" si="175"/>
        <v>7248.2</v>
      </c>
      <c r="CE2268">
        <f t="shared" si="176"/>
        <v>12447.843193099759</v>
      </c>
      <c r="CF2268">
        <f t="shared" si="177"/>
        <v>134</v>
      </c>
      <c r="CG2268">
        <f t="shared" si="178"/>
        <v>39271</v>
      </c>
      <c r="CH2268">
        <f t="shared" si="179"/>
        <v>68</v>
      </c>
    </row>
    <row r="2269" spans="1:86" x14ac:dyDescent="0.2">
      <c r="A2269">
        <v>69</v>
      </c>
      <c r="B2269">
        <v>134</v>
      </c>
      <c r="C2269">
        <v>134</v>
      </c>
      <c r="D2269">
        <v>134</v>
      </c>
      <c r="E2269">
        <v>134</v>
      </c>
      <c r="F2269">
        <v>134</v>
      </c>
      <c r="G2269">
        <v>134</v>
      </c>
      <c r="H2269">
        <v>134</v>
      </c>
      <c r="I2269">
        <v>134</v>
      </c>
      <c r="J2269">
        <v>134</v>
      </c>
      <c r="K2269">
        <v>134</v>
      </c>
      <c r="L2269">
        <v>27321</v>
      </c>
      <c r="M2269">
        <v>134</v>
      </c>
      <c r="N2269">
        <v>134</v>
      </c>
      <c r="O2269">
        <v>134</v>
      </c>
      <c r="P2269">
        <v>30808</v>
      </c>
      <c r="Q2269">
        <v>134</v>
      </c>
      <c r="R2269">
        <v>56413</v>
      </c>
      <c r="S2269">
        <v>51927</v>
      </c>
      <c r="T2269">
        <v>43693</v>
      </c>
      <c r="U2269">
        <v>48924</v>
      </c>
      <c r="CD2269">
        <f t="shared" si="175"/>
        <v>13048.1</v>
      </c>
      <c r="CE2269">
        <f t="shared" si="176"/>
        <v>20581.835364952272</v>
      </c>
      <c r="CF2269">
        <f t="shared" si="177"/>
        <v>134</v>
      </c>
      <c r="CG2269">
        <f t="shared" si="178"/>
        <v>56413</v>
      </c>
      <c r="CH2269">
        <f t="shared" si="179"/>
        <v>69</v>
      </c>
    </row>
    <row r="2270" spans="1:86" x14ac:dyDescent="0.2">
      <c r="A2270">
        <v>70</v>
      </c>
      <c r="B2270">
        <v>134</v>
      </c>
      <c r="C2270">
        <v>134</v>
      </c>
      <c r="D2270">
        <v>134</v>
      </c>
      <c r="E2270">
        <v>134</v>
      </c>
      <c r="F2270">
        <v>134</v>
      </c>
      <c r="G2270">
        <v>134</v>
      </c>
      <c r="H2270">
        <v>134</v>
      </c>
      <c r="I2270">
        <v>134</v>
      </c>
      <c r="J2270">
        <v>134</v>
      </c>
      <c r="K2270">
        <v>134</v>
      </c>
      <c r="L2270">
        <v>134</v>
      </c>
      <c r="M2270">
        <v>134</v>
      </c>
      <c r="N2270">
        <v>53522</v>
      </c>
      <c r="O2270">
        <v>19003</v>
      </c>
      <c r="P2270">
        <v>12575</v>
      </c>
      <c r="Q2270">
        <v>49222</v>
      </c>
      <c r="R2270">
        <v>10707</v>
      </c>
      <c r="S2270">
        <v>3866</v>
      </c>
      <c r="T2270">
        <v>41804</v>
      </c>
      <c r="U2270">
        <v>134</v>
      </c>
      <c r="CD2270">
        <f t="shared" si="175"/>
        <v>9622.0499999999993</v>
      </c>
      <c r="CE2270">
        <f t="shared" si="176"/>
        <v>17076.842692591039</v>
      </c>
      <c r="CF2270">
        <f t="shared" si="177"/>
        <v>134</v>
      </c>
      <c r="CG2270">
        <f t="shared" si="178"/>
        <v>53522</v>
      </c>
      <c r="CH2270">
        <f t="shared" si="179"/>
        <v>70</v>
      </c>
    </row>
    <row r="2271" spans="1:86" x14ac:dyDescent="0.2">
      <c r="A2271">
        <v>71</v>
      </c>
      <c r="B2271">
        <v>134</v>
      </c>
      <c r="C2271">
        <v>134</v>
      </c>
      <c r="D2271">
        <v>134</v>
      </c>
      <c r="E2271">
        <v>134</v>
      </c>
      <c r="F2271">
        <v>134</v>
      </c>
      <c r="G2271">
        <v>134</v>
      </c>
      <c r="H2271">
        <v>134</v>
      </c>
      <c r="I2271">
        <v>134</v>
      </c>
      <c r="J2271">
        <v>134</v>
      </c>
      <c r="K2271">
        <v>134</v>
      </c>
      <c r="L2271">
        <v>134</v>
      </c>
      <c r="M2271">
        <v>30234</v>
      </c>
      <c r="N2271">
        <v>134</v>
      </c>
      <c r="O2271">
        <v>39964</v>
      </c>
      <c r="P2271">
        <v>134</v>
      </c>
      <c r="Q2271">
        <v>47720</v>
      </c>
      <c r="R2271">
        <v>43704</v>
      </c>
      <c r="S2271">
        <v>600</v>
      </c>
      <c r="T2271">
        <v>17435</v>
      </c>
      <c r="U2271">
        <v>46538</v>
      </c>
      <c r="CD2271">
        <f t="shared" si="175"/>
        <v>11396.85</v>
      </c>
      <c r="CE2271">
        <f t="shared" si="176"/>
        <v>18126.01495992707</v>
      </c>
      <c r="CF2271">
        <f t="shared" si="177"/>
        <v>134</v>
      </c>
      <c r="CG2271">
        <f t="shared" si="178"/>
        <v>47720</v>
      </c>
      <c r="CH2271">
        <f t="shared" si="179"/>
        <v>71</v>
      </c>
    </row>
    <row r="2272" spans="1:86" x14ac:dyDescent="0.2">
      <c r="A2272">
        <v>72</v>
      </c>
      <c r="B2272">
        <v>134</v>
      </c>
      <c r="C2272">
        <v>134</v>
      </c>
      <c r="D2272">
        <v>134</v>
      </c>
      <c r="E2272">
        <v>134</v>
      </c>
      <c r="F2272">
        <v>134</v>
      </c>
      <c r="G2272">
        <v>134</v>
      </c>
      <c r="H2272">
        <v>134</v>
      </c>
      <c r="I2272">
        <v>134</v>
      </c>
      <c r="J2272">
        <v>134</v>
      </c>
      <c r="K2272">
        <v>134</v>
      </c>
      <c r="L2272">
        <v>19538</v>
      </c>
      <c r="M2272">
        <v>51411</v>
      </c>
      <c r="N2272">
        <v>57999</v>
      </c>
      <c r="O2272">
        <v>134</v>
      </c>
      <c r="P2272">
        <v>29610</v>
      </c>
      <c r="Q2272">
        <v>46265</v>
      </c>
      <c r="R2272">
        <v>35845</v>
      </c>
      <c r="S2272">
        <v>134</v>
      </c>
      <c r="T2272">
        <v>50655</v>
      </c>
      <c r="U2272">
        <v>134</v>
      </c>
      <c r="CD2272">
        <f t="shared" si="175"/>
        <v>14653.25</v>
      </c>
      <c r="CE2272">
        <f t="shared" si="176"/>
        <v>21169.060510270643</v>
      </c>
      <c r="CF2272">
        <f t="shared" si="177"/>
        <v>134</v>
      </c>
      <c r="CG2272">
        <f t="shared" si="178"/>
        <v>57999</v>
      </c>
      <c r="CH2272">
        <f t="shared" si="179"/>
        <v>72</v>
      </c>
    </row>
    <row r="2273" spans="1:86" x14ac:dyDescent="0.2">
      <c r="A2273">
        <v>73</v>
      </c>
      <c r="B2273">
        <v>134</v>
      </c>
      <c r="C2273">
        <v>134</v>
      </c>
      <c r="D2273">
        <v>134</v>
      </c>
      <c r="E2273">
        <v>134</v>
      </c>
      <c r="F2273">
        <v>134</v>
      </c>
      <c r="G2273">
        <v>134</v>
      </c>
      <c r="H2273">
        <v>134</v>
      </c>
      <c r="I2273">
        <v>134</v>
      </c>
      <c r="J2273">
        <v>134</v>
      </c>
      <c r="K2273">
        <v>134</v>
      </c>
      <c r="L2273">
        <v>37360</v>
      </c>
      <c r="M2273">
        <v>21739</v>
      </c>
      <c r="N2273">
        <v>134</v>
      </c>
      <c r="O2273">
        <v>55573</v>
      </c>
      <c r="P2273">
        <v>21848</v>
      </c>
      <c r="Q2273">
        <v>2021</v>
      </c>
      <c r="R2273">
        <v>134</v>
      </c>
      <c r="S2273">
        <v>46466</v>
      </c>
      <c r="T2273">
        <v>37696</v>
      </c>
      <c r="U2273">
        <v>134</v>
      </c>
      <c r="CD2273">
        <f t="shared" si="175"/>
        <v>11222.25</v>
      </c>
      <c r="CE2273">
        <f t="shared" si="176"/>
        <v>18027.291385216471</v>
      </c>
      <c r="CF2273">
        <f t="shared" si="177"/>
        <v>134</v>
      </c>
      <c r="CG2273">
        <f t="shared" si="178"/>
        <v>55573</v>
      </c>
      <c r="CH2273">
        <f t="shared" si="179"/>
        <v>73</v>
      </c>
    </row>
    <row r="2274" spans="1:86" x14ac:dyDescent="0.2">
      <c r="A2274">
        <v>74</v>
      </c>
      <c r="B2274">
        <v>134</v>
      </c>
      <c r="C2274">
        <v>134</v>
      </c>
      <c r="D2274">
        <v>134</v>
      </c>
      <c r="E2274">
        <v>134</v>
      </c>
      <c r="F2274">
        <v>134</v>
      </c>
      <c r="G2274">
        <v>134</v>
      </c>
      <c r="H2274">
        <v>134</v>
      </c>
      <c r="I2274">
        <v>134</v>
      </c>
      <c r="J2274">
        <v>134</v>
      </c>
      <c r="K2274">
        <v>134</v>
      </c>
      <c r="L2274">
        <v>42484</v>
      </c>
      <c r="M2274">
        <v>47054</v>
      </c>
      <c r="N2274">
        <v>41153</v>
      </c>
      <c r="O2274">
        <v>134</v>
      </c>
      <c r="P2274">
        <v>44807</v>
      </c>
      <c r="Q2274">
        <v>134</v>
      </c>
      <c r="R2274">
        <v>134</v>
      </c>
      <c r="S2274">
        <v>134</v>
      </c>
      <c r="T2274">
        <v>134</v>
      </c>
      <c r="U2274">
        <v>27533</v>
      </c>
      <c r="CD2274">
        <f t="shared" si="175"/>
        <v>10252.049999999999</v>
      </c>
      <c r="CE2274">
        <f t="shared" si="176"/>
        <v>17855.602307049179</v>
      </c>
      <c r="CF2274">
        <f t="shared" si="177"/>
        <v>134</v>
      </c>
      <c r="CG2274">
        <f t="shared" si="178"/>
        <v>47054</v>
      </c>
      <c r="CH2274">
        <f t="shared" si="179"/>
        <v>74</v>
      </c>
    </row>
    <row r="2275" spans="1:86" x14ac:dyDescent="0.2">
      <c r="A2275">
        <v>75</v>
      </c>
      <c r="B2275">
        <v>134</v>
      </c>
      <c r="C2275">
        <v>134</v>
      </c>
      <c r="D2275">
        <v>134</v>
      </c>
      <c r="E2275">
        <v>134</v>
      </c>
      <c r="F2275">
        <v>134</v>
      </c>
      <c r="G2275">
        <v>134</v>
      </c>
      <c r="H2275">
        <v>134</v>
      </c>
      <c r="I2275">
        <v>134</v>
      </c>
      <c r="J2275">
        <v>134</v>
      </c>
      <c r="K2275">
        <v>134</v>
      </c>
      <c r="L2275">
        <v>55309</v>
      </c>
      <c r="M2275">
        <v>10364</v>
      </c>
      <c r="N2275">
        <v>19918</v>
      </c>
      <c r="O2275">
        <v>20662</v>
      </c>
      <c r="P2275">
        <v>25808</v>
      </c>
      <c r="Q2275">
        <v>22037</v>
      </c>
      <c r="R2275">
        <v>27467</v>
      </c>
      <c r="S2275">
        <v>54688</v>
      </c>
      <c r="T2275">
        <v>19393</v>
      </c>
      <c r="U2275">
        <v>134</v>
      </c>
      <c r="CD2275">
        <f t="shared" si="175"/>
        <v>12856</v>
      </c>
      <c r="CE2275">
        <f t="shared" si="176"/>
        <v>17259.475449734851</v>
      </c>
      <c r="CF2275">
        <f t="shared" si="177"/>
        <v>134</v>
      </c>
      <c r="CG2275">
        <f t="shared" si="178"/>
        <v>55309</v>
      </c>
      <c r="CH2275">
        <f t="shared" si="179"/>
        <v>75</v>
      </c>
    </row>
    <row r="2276" spans="1:86" x14ac:dyDescent="0.2">
      <c r="A2276">
        <v>76</v>
      </c>
      <c r="B2276">
        <v>134</v>
      </c>
      <c r="C2276">
        <v>134</v>
      </c>
      <c r="D2276">
        <v>134</v>
      </c>
      <c r="E2276">
        <v>134</v>
      </c>
      <c r="F2276">
        <v>134</v>
      </c>
      <c r="G2276">
        <v>134</v>
      </c>
      <c r="H2276">
        <v>134</v>
      </c>
      <c r="I2276">
        <v>134</v>
      </c>
      <c r="J2276">
        <v>134</v>
      </c>
      <c r="K2276">
        <v>134</v>
      </c>
      <c r="L2276">
        <v>34238</v>
      </c>
      <c r="M2276">
        <v>134</v>
      </c>
      <c r="N2276">
        <v>54855</v>
      </c>
      <c r="O2276">
        <v>6141</v>
      </c>
      <c r="P2276">
        <v>134</v>
      </c>
      <c r="Q2276">
        <v>134</v>
      </c>
      <c r="R2276">
        <v>42306</v>
      </c>
      <c r="S2276">
        <v>14973</v>
      </c>
      <c r="T2276">
        <v>134</v>
      </c>
      <c r="U2276">
        <v>16001</v>
      </c>
      <c r="CD2276">
        <f t="shared" si="175"/>
        <v>8519.5</v>
      </c>
      <c r="CE2276">
        <f t="shared" si="176"/>
        <v>15870.818654058145</v>
      </c>
      <c r="CF2276">
        <f t="shared" si="177"/>
        <v>134</v>
      </c>
      <c r="CG2276">
        <f t="shared" si="178"/>
        <v>54855</v>
      </c>
      <c r="CH2276">
        <f t="shared" si="179"/>
        <v>76</v>
      </c>
    </row>
    <row r="2277" spans="1:86" x14ac:dyDescent="0.2">
      <c r="A2277">
        <v>77</v>
      </c>
      <c r="B2277">
        <v>134</v>
      </c>
      <c r="C2277">
        <v>134</v>
      </c>
      <c r="D2277">
        <v>134</v>
      </c>
      <c r="E2277">
        <v>134</v>
      </c>
      <c r="F2277">
        <v>134</v>
      </c>
      <c r="G2277">
        <v>134</v>
      </c>
      <c r="H2277">
        <v>134</v>
      </c>
      <c r="I2277">
        <v>134</v>
      </c>
      <c r="J2277">
        <v>134</v>
      </c>
      <c r="K2277">
        <v>134</v>
      </c>
      <c r="L2277">
        <v>134</v>
      </c>
      <c r="M2277">
        <v>134</v>
      </c>
      <c r="N2277">
        <v>45740</v>
      </c>
      <c r="O2277">
        <v>48912</v>
      </c>
      <c r="P2277">
        <v>46933</v>
      </c>
      <c r="Q2277">
        <v>53837</v>
      </c>
      <c r="R2277">
        <v>134</v>
      </c>
      <c r="S2277">
        <v>134</v>
      </c>
      <c r="T2277">
        <v>134</v>
      </c>
      <c r="U2277">
        <v>134</v>
      </c>
      <c r="CD2277">
        <f t="shared" si="175"/>
        <v>9878.2999999999993</v>
      </c>
      <c r="CE2277">
        <f t="shared" si="176"/>
        <v>19537.568272689412</v>
      </c>
      <c r="CF2277">
        <f t="shared" si="177"/>
        <v>134</v>
      </c>
      <c r="CG2277">
        <f t="shared" si="178"/>
        <v>53837</v>
      </c>
      <c r="CH2277">
        <f t="shared" si="179"/>
        <v>77</v>
      </c>
    </row>
    <row r="2278" spans="1:86" x14ac:dyDescent="0.2">
      <c r="A2278">
        <v>78</v>
      </c>
      <c r="B2278">
        <v>134</v>
      </c>
      <c r="C2278">
        <v>134</v>
      </c>
      <c r="D2278">
        <v>134</v>
      </c>
      <c r="E2278">
        <v>134</v>
      </c>
      <c r="F2278">
        <v>134</v>
      </c>
      <c r="G2278">
        <v>134</v>
      </c>
      <c r="H2278">
        <v>134</v>
      </c>
      <c r="I2278">
        <v>134</v>
      </c>
      <c r="J2278">
        <v>134</v>
      </c>
      <c r="K2278">
        <v>134</v>
      </c>
      <c r="L2278">
        <v>134</v>
      </c>
      <c r="M2278">
        <v>41320</v>
      </c>
      <c r="N2278">
        <v>45579</v>
      </c>
      <c r="O2278">
        <v>10590</v>
      </c>
      <c r="P2278">
        <v>134</v>
      </c>
      <c r="Q2278">
        <v>10180</v>
      </c>
      <c r="R2278">
        <v>32284</v>
      </c>
      <c r="S2278">
        <v>55510</v>
      </c>
      <c r="T2278">
        <v>18215</v>
      </c>
      <c r="U2278">
        <v>40621</v>
      </c>
      <c r="CD2278">
        <f t="shared" si="175"/>
        <v>12795.35</v>
      </c>
      <c r="CE2278">
        <f t="shared" si="176"/>
        <v>18482.197654161693</v>
      </c>
      <c r="CF2278">
        <f t="shared" si="177"/>
        <v>134</v>
      </c>
      <c r="CG2278">
        <f t="shared" si="178"/>
        <v>55510</v>
      </c>
      <c r="CH2278">
        <f t="shared" si="179"/>
        <v>78</v>
      </c>
    </row>
    <row r="2279" spans="1:86" x14ac:dyDescent="0.2">
      <c r="A2279">
        <v>79</v>
      </c>
      <c r="B2279">
        <v>134</v>
      </c>
      <c r="C2279">
        <v>134</v>
      </c>
      <c r="D2279">
        <v>134</v>
      </c>
      <c r="E2279">
        <v>134</v>
      </c>
      <c r="F2279">
        <v>134</v>
      </c>
      <c r="G2279">
        <v>134</v>
      </c>
      <c r="H2279">
        <v>134</v>
      </c>
      <c r="I2279">
        <v>134</v>
      </c>
      <c r="J2279">
        <v>134</v>
      </c>
      <c r="K2279">
        <v>134</v>
      </c>
      <c r="L2279">
        <v>134</v>
      </c>
      <c r="M2279">
        <v>45262</v>
      </c>
      <c r="N2279">
        <v>20328</v>
      </c>
      <c r="O2279">
        <v>38068</v>
      </c>
      <c r="P2279">
        <v>49038</v>
      </c>
      <c r="Q2279">
        <v>134</v>
      </c>
      <c r="R2279">
        <v>134</v>
      </c>
      <c r="S2279">
        <v>15833</v>
      </c>
      <c r="T2279">
        <v>6425</v>
      </c>
      <c r="U2279">
        <v>134</v>
      </c>
      <c r="CD2279">
        <f t="shared" si="175"/>
        <v>8841.5</v>
      </c>
      <c r="CE2279">
        <f t="shared" si="176"/>
        <v>15881.668282960703</v>
      </c>
      <c r="CF2279">
        <f t="shared" si="177"/>
        <v>134</v>
      </c>
      <c r="CG2279">
        <f t="shared" si="178"/>
        <v>49038</v>
      </c>
      <c r="CH2279">
        <f t="shared" si="179"/>
        <v>79</v>
      </c>
    </row>
    <row r="2280" spans="1:86" x14ac:dyDescent="0.2">
      <c r="A2280">
        <v>80</v>
      </c>
      <c r="B2280">
        <v>134</v>
      </c>
      <c r="C2280">
        <v>134</v>
      </c>
      <c r="D2280">
        <v>134</v>
      </c>
      <c r="E2280">
        <v>134</v>
      </c>
      <c r="F2280">
        <v>134</v>
      </c>
      <c r="G2280">
        <v>134</v>
      </c>
      <c r="H2280">
        <v>134</v>
      </c>
      <c r="I2280">
        <v>134</v>
      </c>
      <c r="J2280">
        <v>134</v>
      </c>
      <c r="K2280">
        <v>134</v>
      </c>
      <c r="L2280">
        <v>29957</v>
      </c>
      <c r="M2280">
        <v>45177</v>
      </c>
      <c r="N2280">
        <v>28900</v>
      </c>
      <c r="O2280">
        <v>55131</v>
      </c>
      <c r="P2280">
        <v>134</v>
      </c>
      <c r="Q2280">
        <v>50444</v>
      </c>
      <c r="R2280">
        <v>134</v>
      </c>
      <c r="S2280">
        <v>134</v>
      </c>
      <c r="T2280">
        <v>134</v>
      </c>
      <c r="U2280">
        <v>47376</v>
      </c>
      <c r="CD2280">
        <f t="shared" si="175"/>
        <v>12943.05</v>
      </c>
      <c r="CE2280">
        <f t="shared" si="176"/>
        <v>20312.438761692305</v>
      </c>
      <c r="CF2280">
        <f t="shared" si="177"/>
        <v>134</v>
      </c>
      <c r="CG2280">
        <f t="shared" si="178"/>
        <v>55131</v>
      </c>
      <c r="CH2280">
        <f t="shared" si="179"/>
        <v>80</v>
      </c>
    </row>
    <row r="2281" spans="1:86" x14ac:dyDescent="0.2">
      <c r="A2281">
        <v>81</v>
      </c>
      <c r="B2281">
        <v>134</v>
      </c>
      <c r="C2281">
        <v>134</v>
      </c>
      <c r="D2281">
        <v>134</v>
      </c>
      <c r="E2281">
        <v>134</v>
      </c>
      <c r="F2281">
        <v>134</v>
      </c>
      <c r="G2281">
        <v>134</v>
      </c>
      <c r="H2281">
        <v>134</v>
      </c>
      <c r="I2281">
        <v>134</v>
      </c>
      <c r="J2281">
        <v>134</v>
      </c>
      <c r="K2281">
        <v>134</v>
      </c>
      <c r="L2281">
        <v>18436</v>
      </c>
      <c r="M2281">
        <v>35369</v>
      </c>
      <c r="N2281">
        <v>134</v>
      </c>
      <c r="O2281">
        <v>134</v>
      </c>
      <c r="P2281">
        <v>134</v>
      </c>
      <c r="Q2281">
        <v>38816</v>
      </c>
      <c r="R2281">
        <v>134</v>
      </c>
      <c r="S2281">
        <v>33618</v>
      </c>
      <c r="T2281">
        <v>17102</v>
      </c>
      <c r="U2281">
        <v>134</v>
      </c>
      <c r="CD2281">
        <f t="shared" si="175"/>
        <v>7267.55</v>
      </c>
      <c r="CE2281">
        <f t="shared" si="176"/>
        <v>13160.748688714484</v>
      </c>
      <c r="CF2281">
        <f t="shared" si="177"/>
        <v>134</v>
      </c>
      <c r="CG2281">
        <f t="shared" si="178"/>
        <v>38816</v>
      </c>
      <c r="CH2281">
        <f t="shared" si="179"/>
        <v>81</v>
      </c>
    </row>
    <row r="2282" spans="1:86" x14ac:dyDescent="0.2">
      <c r="A2282">
        <v>82</v>
      </c>
      <c r="B2282">
        <v>134</v>
      </c>
      <c r="C2282">
        <v>134</v>
      </c>
      <c r="D2282">
        <v>134</v>
      </c>
      <c r="E2282">
        <v>134</v>
      </c>
      <c r="F2282">
        <v>134</v>
      </c>
      <c r="G2282">
        <v>134</v>
      </c>
      <c r="H2282">
        <v>134</v>
      </c>
      <c r="I2282">
        <v>134</v>
      </c>
      <c r="J2282">
        <v>134</v>
      </c>
      <c r="K2282">
        <v>134</v>
      </c>
      <c r="L2282">
        <v>43242</v>
      </c>
      <c r="M2282">
        <v>134</v>
      </c>
      <c r="N2282">
        <v>34456</v>
      </c>
      <c r="O2282">
        <v>45678</v>
      </c>
      <c r="P2282">
        <v>35106</v>
      </c>
      <c r="Q2282">
        <v>52622</v>
      </c>
      <c r="R2282">
        <v>134</v>
      </c>
      <c r="S2282">
        <v>134</v>
      </c>
      <c r="T2282">
        <v>56272</v>
      </c>
      <c r="U2282">
        <v>134</v>
      </c>
      <c r="CD2282">
        <f t="shared" si="175"/>
        <v>13462.6</v>
      </c>
      <c r="CE2282">
        <f t="shared" si="176"/>
        <v>20841.100854801312</v>
      </c>
      <c r="CF2282">
        <f t="shared" si="177"/>
        <v>134</v>
      </c>
      <c r="CG2282">
        <f t="shared" si="178"/>
        <v>56272</v>
      </c>
      <c r="CH2282">
        <f t="shared" si="179"/>
        <v>82</v>
      </c>
    </row>
    <row r="2283" spans="1:86" x14ac:dyDescent="0.2">
      <c r="A2283">
        <v>83</v>
      </c>
      <c r="B2283">
        <v>134</v>
      </c>
      <c r="C2283">
        <v>134</v>
      </c>
      <c r="D2283">
        <v>134</v>
      </c>
      <c r="E2283">
        <v>134</v>
      </c>
      <c r="F2283">
        <v>134</v>
      </c>
      <c r="G2283">
        <v>134</v>
      </c>
      <c r="H2283">
        <v>134</v>
      </c>
      <c r="I2283">
        <v>134</v>
      </c>
      <c r="J2283">
        <v>134</v>
      </c>
      <c r="K2283">
        <v>134</v>
      </c>
      <c r="L2283">
        <v>43743</v>
      </c>
      <c r="M2283">
        <v>47203</v>
      </c>
      <c r="N2283">
        <v>48499</v>
      </c>
      <c r="O2283">
        <v>12667</v>
      </c>
      <c r="P2283">
        <v>134</v>
      </c>
      <c r="Q2283">
        <v>51306</v>
      </c>
      <c r="R2283">
        <v>4944</v>
      </c>
      <c r="S2283">
        <v>134</v>
      </c>
      <c r="T2283">
        <v>16397</v>
      </c>
      <c r="U2283">
        <v>134</v>
      </c>
      <c r="CD2283">
        <f t="shared" si="175"/>
        <v>11325.05</v>
      </c>
      <c r="CE2283">
        <f t="shared" si="176"/>
        <v>18728.171035835294</v>
      </c>
      <c r="CF2283">
        <f t="shared" si="177"/>
        <v>134</v>
      </c>
      <c r="CG2283">
        <f t="shared" si="178"/>
        <v>51306</v>
      </c>
      <c r="CH2283">
        <f t="shared" si="179"/>
        <v>83</v>
      </c>
    </row>
    <row r="2284" spans="1:86" x14ac:dyDescent="0.2">
      <c r="A2284">
        <v>84</v>
      </c>
      <c r="B2284">
        <v>134</v>
      </c>
      <c r="C2284">
        <v>134</v>
      </c>
      <c r="D2284">
        <v>134</v>
      </c>
      <c r="E2284">
        <v>134</v>
      </c>
      <c r="F2284">
        <v>134</v>
      </c>
      <c r="G2284">
        <v>134</v>
      </c>
      <c r="H2284">
        <v>134</v>
      </c>
      <c r="I2284">
        <v>134</v>
      </c>
      <c r="J2284">
        <v>134</v>
      </c>
      <c r="K2284">
        <v>134</v>
      </c>
      <c r="L2284">
        <v>134</v>
      </c>
      <c r="M2284">
        <v>21550</v>
      </c>
      <c r="N2284">
        <v>22502</v>
      </c>
      <c r="O2284">
        <v>31060</v>
      </c>
      <c r="P2284">
        <v>134</v>
      </c>
      <c r="Q2284">
        <v>134</v>
      </c>
      <c r="R2284">
        <v>134</v>
      </c>
      <c r="S2284">
        <v>134</v>
      </c>
      <c r="T2284">
        <v>18005</v>
      </c>
      <c r="U2284">
        <v>134</v>
      </c>
      <c r="CD2284">
        <f t="shared" si="175"/>
        <v>4763.05</v>
      </c>
      <c r="CE2284">
        <f t="shared" si="176"/>
        <v>9503.1587352574516</v>
      </c>
      <c r="CF2284">
        <f t="shared" si="177"/>
        <v>134</v>
      </c>
      <c r="CG2284">
        <f t="shared" si="178"/>
        <v>31060</v>
      </c>
      <c r="CH2284">
        <f t="shared" si="179"/>
        <v>84</v>
      </c>
    </row>
    <row r="2285" spans="1:86" x14ac:dyDescent="0.2">
      <c r="A2285">
        <v>85</v>
      </c>
      <c r="B2285">
        <v>134</v>
      </c>
      <c r="C2285">
        <v>134</v>
      </c>
      <c r="D2285">
        <v>134</v>
      </c>
      <c r="E2285">
        <v>134</v>
      </c>
      <c r="F2285">
        <v>134</v>
      </c>
      <c r="G2285">
        <v>134</v>
      </c>
      <c r="H2285">
        <v>134</v>
      </c>
      <c r="I2285">
        <v>134</v>
      </c>
      <c r="J2285">
        <v>134</v>
      </c>
      <c r="K2285">
        <v>134</v>
      </c>
      <c r="L2285">
        <v>43099</v>
      </c>
      <c r="M2285">
        <v>11472</v>
      </c>
      <c r="N2285">
        <v>13078</v>
      </c>
      <c r="O2285">
        <v>134</v>
      </c>
      <c r="P2285">
        <v>134</v>
      </c>
      <c r="Q2285">
        <v>134</v>
      </c>
      <c r="R2285">
        <v>134</v>
      </c>
      <c r="S2285">
        <v>4652</v>
      </c>
      <c r="T2285">
        <v>42116</v>
      </c>
      <c r="U2285">
        <v>51144</v>
      </c>
      <c r="CD2285">
        <f t="shared" si="175"/>
        <v>8371.85</v>
      </c>
      <c r="CE2285">
        <f t="shared" si="176"/>
        <v>16077.571179363506</v>
      </c>
      <c r="CF2285">
        <f t="shared" si="177"/>
        <v>134</v>
      </c>
      <c r="CG2285">
        <f t="shared" si="178"/>
        <v>51144</v>
      </c>
      <c r="CH2285">
        <f t="shared" si="179"/>
        <v>85</v>
      </c>
    </row>
    <row r="2286" spans="1:86" x14ac:dyDescent="0.2">
      <c r="A2286">
        <v>86</v>
      </c>
      <c r="B2286">
        <v>134</v>
      </c>
      <c r="C2286">
        <v>134</v>
      </c>
      <c r="D2286">
        <v>134</v>
      </c>
      <c r="E2286">
        <v>134</v>
      </c>
      <c r="F2286">
        <v>134</v>
      </c>
      <c r="G2286">
        <v>134</v>
      </c>
      <c r="H2286">
        <v>134</v>
      </c>
      <c r="I2286">
        <v>134</v>
      </c>
      <c r="J2286">
        <v>134</v>
      </c>
      <c r="K2286">
        <v>134</v>
      </c>
      <c r="L2286">
        <v>134</v>
      </c>
      <c r="M2286">
        <v>44446</v>
      </c>
      <c r="N2286">
        <v>4454</v>
      </c>
      <c r="O2286">
        <v>134</v>
      </c>
      <c r="P2286">
        <v>134</v>
      </c>
      <c r="Q2286">
        <v>134</v>
      </c>
      <c r="R2286">
        <v>134</v>
      </c>
      <c r="S2286">
        <v>47318</v>
      </c>
      <c r="T2286">
        <v>134</v>
      </c>
      <c r="U2286">
        <v>48655</v>
      </c>
      <c r="CD2286">
        <f t="shared" si="175"/>
        <v>7350.85</v>
      </c>
      <c r="CE2286">
        <f t="shared" si="176"/>
        <v>16615.015140754462</v>
      </c>
      <c r="CF2286">
        <f t="shared" si="177"/>
        <v>134</v>
      </c>
      <c r="CG2286">
        <f t="shared" si="178"/>
        <v>48655</v>
      </c>
      <c r="CH2286">
        <f t="shared" si="179"/>
        <v>86</v>
      </c>
    </row>
    <row r="2287" spans="1:86" x14ac:dyDescent="0.2">
      <c r="A2287">
        <v>87</v>
      </c>
      <c r="B2287">
        <v>134</v>
      </c>
      <c r="C2287">
        <v>134</v>
      </c>
      <c r="D2287">
        <v>134</v>
      </c>
      <c r="E2287">
        <v>134</v>
      </c>
      <c r="F2287">
        <v>134</v>
      </c>
      <c r="G2287">
        <v>134</v>
      </c>
      <c r="H2287">
        <v>134</v>
      </c>
      <c r="I2287">
        <v>134</v>
      </c>
      <c r="J2287">
        <v>134</v>
      </c>
      <c r="K2287">
        <v>134</v>
      </c>
      <c r="L2287">
        <v>7224</v>
      </c>
      <c r="M2287">
        <v>3868</v>
      </c>
      <c r="N2287">
        <v>51736</v>
      </c>
      <c r="O2287">
        <v>49821</v>
      </c>
      <c r="P2287">
        <v>134</v>
      </c>
      <c r="Q2287">
        <v>45318</v>
      </c>
      <c r="R2287">
        <v>31906</v>
      </c>
      <c r="S2287">
        <v>51062</v>
      </c>
      <c r="T2287">
        <v>28228</v>
      </c>
      <c r="U2287">
        <v>42690</v>
      </c>
      <c r="CD2287">
        <f t="shared" si="175"/>
        <v>15666.35</v>
      </c>
      <c r="CE2287">
        <f t="shared" si="176"/>
        <v>20755.358699080582</v>
      </c>
      <c r="CF2287">
        <f t="shared" si="177"/>
        <v>134</v>
      </c>
      <c r="CG2287">
        <f t="shared" si="178"/>
        <v>51736</v>
      </c>
      <c r="CH2287">
        <f t="shared" si="179"/>
        <v>87</v>
      </c>
    </row>
    <row r="2288" spans="1:86" x14ac:dyDescent="0.2">
      <c r="A2288">
        <v>88</v>
      </c>
      <c r="B2288">
        <v>134</v>
      </c>
      <c r="C2288">
        <v>134</v>
      </c>
      <c r="D2288">
        <v>134</v>
      </c>
      <c r="E2288">
        <v>134</v>
      </c>
      <c r="F2288">
        <v>134</v>
      </c>
      <c r="G2288">
        <v>134</v>
      </c>
      <c r="H2288">
        <v>134</v>
      </c>
      <c r="I2288">
        <v>134</v>
      </c>
      <c r="J2288">
        <v>11747</v>
      </c>
      <c r="K2288">
        <v>134</v>
      </c>
      <c r="L2288">
        <v>40743</v>
      </c>
      <c r="M2288">
        <v>34927</v>
      </c>
      <c r="N2288">
        <v>35631</v>
      </c>
      <c r="O2288">
        <v>51956</v>
      </c>
      <c r="P2288">
        <v>9254</v>
      </c>
      <c r="Q2288">
        <v>134</v>
      </c>
      <c r="R2288">
        <v>31238</v>
      </c>
      <c r="S2288">
        <v>16648</v>
      </c>
      <c r="T2288">
        <v>12811</v>
      </c>
      <c r="U2288">
        <v>11653</v>
      </c>
      <c r="CD2288">
        <f t="shared" si="175"/>
        <v>12897.4</v>
      </c>
      <c r="CE2288">
        <f t="shared" si="176"/>
        <v>16276.845061006141</v>
      </c>
      <c r="CF2288">
        <f t="shared" si="177"/>
        <v>134</v>
      </c>
      <c r="CG2288">
        <f t="shared" si="178"/>
        <v>51956</v>
      </c>
      <c r="CH2288">
        <f t="shared" si="179"/>
        <v>88</v>
      </c>
    </row>
    <row r="2289" spans="1:86" x14ac:dyDescent="0.2">
      <c r="A2289">
        <v>89</v>
      </c>
      <c r="B2289">
        <v>134</v>
      </c>
      <c r="C2289">
        <v>134</v>
      </c>
      <c r="D2289">
        <v>134</v>
      </c>
      <c r="E2289">
        <v>134</v>
      </c>
      <c r="F2289">
        <v>134</v>
      </c>
      <c r="G2289">
        <v>134</v>
      </c>
      <c r="H2289">
        <v>134</v>
      </c>
      <c r="I2289">
        <v>134</v>
      </c>
      <c r="J2289">
        <v>134</v>
      </c>
      <c r="K2289">
        <v>134</v>
      </c>
      <c r="L2289">
        <v>41978</v>
      </c>
      <c r="M2289">
        <v>48640</v>
      </c>
      <c r="N2289">
        <v>34974</v>
      </c>
      <c r="O2289">
        <v>37511</v>
      </c>
      <c r="P2289">
        <v>134</v>
      </c>
      <c r="Q2289">
        <v>134</v>
      </c>
      <c r="R2289">
        <v>134</v>
      </c>
      <c r="S2289">
        <v>9735</v>
      </c>
      <c r="T2289">
        <v>7898</v>
      </c>
      <c r="U2289">
        <v>44643</v>
      </c>
      <c r="CD2289">
        <f t="shared" si="175"/>
        <v>11356.05</v>
      </c>
      <c r="CE2289">
        <f t="shared" si="176"/>
        <v>17789.659854744274</v>
      </c>
      <c r="CF2289">
        <f t="shared" si="177"/>
        <v>134</v>
      </c>
      <c r="CG2289">
        <f t="shared" si="178"/>
        <v>48640</v>
      </c>
      <c r="CH2289">
        <f t="shared" si="179"/>
        <v>89</v>
      </c>
    </row>
    <row r="2290" spans="1:86" x14ac:dyDescent="0.2">
      <c r="A2290">
        <v>90</v>
      </c>
      <c r="B2290">
        <v>134</v>
      </c>
      <c r="C2290">
        <v>134</v>
      </c>
      <c r="D2290">
        <v>134</v>
      </c>
      <c r="E2290">
        <v>134</v>
      </c>
      <c r="F2290">
        <v>12410</v>
      </c>
      <c r="G2290">
        <v>134</v>
      </c>
      <c r="H2290">
        <v>134</v>
      </c>
      <c r="I2290">
        <v>134</v>
      </c>
      <c r="J2290">
        <v>134</v>
      </c>
      <c r="K2290">
        <v>134</v>
      </c>
      <c r="L2290">
        <v>134</v>
      </c>
      <c r="M2290">
        <v>134</v>
      </c>
      <c r="N2290">
        <v>32388</v>
      </c>
      <c r="O2290">
        <v>29269</v>
      </c>
      <c r="P2290">
        <v>45189</v>
      </c>
      <c r="Q2290">
        <v>14111</v>
      </c>
      <c r="R2290">
        <v>47042</v>
      </c>
      <c r="S2290">
        <v>22782</v>
      </c>
      <c r="T2290">
        <v>55493</v>
      </c>
      <c r="U2290">
        <v>10885</v>
      </c>
      <c r="CD2290">
        <f t="shared" si="175"/>
        <v>13552.15</v>
      </c>
      <c r="CE2290">
        <f t="shared" si="176"/>
        <v>18107.648567042048</v>
      </c>
      <c r="CF2290">
        <f t="shared" si="177"/>
        <v>134</v>
      </c>
      <c r="CG2290">
        <f t="shared" si="178"/>
        <v>55493</v>
      </c>
      <c r="CH2290">
        <f t="shared" si="179"/>
        <v>90</v>
      </c>
    </row>
    <row r="2291" spans="1:86" x14ac:dyDescent="0.2">
      <c r="A2291">
        <v>91</v>
      </c>
      <c r="B2291">
        <v>134</v>
      </c>
      <c r="C2291">
        <v>134</v>
      </c>
      <c r="D2291">
        <v>134</v>
      </c>
      <c r="E2291">
        <v>134</v>
      </c>
      <c r="F2291">
        <v>134</v>
      </c>
      <c r="G2291">
        <v>134</v>
      </c>
      <c r="H2291">
        <v>134</v>
      </c>
      <c r="I2291">
        <v>134</v>
      </c>
      <c r="J2291">
        <v>134</v>
      </c>
      <c r="K2291">
        <v>134</v>
      </c>
      <c r="L2291">
        <v>24335</v>
      </c>
      <c r="M2291">
        <v>134</v>
      </c>
      <c r="N2291">
        <v>27878</v>
      </c>
      <c r="O2291">
        <v>134</v>
      </c>
      <c r="P2291">
        <v>55485</v>
      </c>
      <c r="Q2291">
        <v>3792</v>
      </c>
      <c r="R2291">
        <v>32494</v>
      </c>
      <c r="S2291">
        <v>22687</v>
      </c>
      <c r="T2291">
        <v>49521</v>
      </c>
      <c r="U2291">
        <v>134</v>
      </c>
      <c r="CD2291">
        <f t="shared" si="175"/>
        <v>10896.7</v>
      </c>
      <c r="CE2291">
        <f t="shared" si="176"/>
        <v>17479.560998777972</v>
      </c>
      <c r="CF2291">
        <f t="shared" si="177"/>
        <v>134</v>
      </c>
      <c r="CG2291">
        <f t="shared" si="178"/>
        <v>55485</v>
      </c>
      <c r="CH2291">
        <f t="shared" si="179"/>
        <v>91</v>
      </c>
    </row>
    <row r="2292" spans="1:86" x14ac:dyDescent="0.2">
      <c r="A2292">
        <v>92</v>
      </c>
      <c r="B2292">
        <v>134</v>
      </c>
      <c r="C2292">
        <v>134</v>
      </c>
      <c r="D2292">
        <v>134</v>
      </c>
      <c r="E2292">
        <v>134</v>
      </c>
      <c r="F2292">
        <v>134</v>
      </c>
      <c r="G2292">
        <v>134</v>
      </c>
      <c r="H2292">
        <v>134</v>
      </c>
      <c r="I2292">
        <v>134</v>
      </c>
      <c r="J2292">
        <v>134</v>
      </c>
      <c r="K2292">
        <v>134</v>
      </c>
      <c r="L2292">
        <v>134</v>
      </c>
      <c r="M2292">
        <v>134</v>
      </c>
      <c r="N2292">
        <v>55523</v>
      </c>
      <c r="O2292">
        <v>45154</v>
      </c>
      <c r="P2292">
        <v>32308</v>
      </c>
      <c r="Q2292">
        <v>32939</v>
      </c>
      <c r="R2292">
        <v>134</v>
      </c>
      <c r="S2292">
        <v>43926</v>
      </c>
      <c r="T2292">
        <v>57799</v>
      </c>
      <c r="U2292">
        <v>24543</v>
      </c>
      <c r="CD2292">
        <f t="shared" si="175"/>
        <v>14696.7</v>
      </c>
      <c r="CE2292">
        <f t="shared" si="176"/>
        <v>20980.255201260064</v>
      </c>
      <c r="CF2292">
        <f t="shared" si="177"/>
        <v>134</v>
      </c>
      <c r="CG2292">
        <f t="shared" si="178"/>
        <v>57799</v>
      </c>
      <c r="CH2292">
        <f t="shared" si="179"/>
        <v>92</v>
      </c>
    </row>
    <row r="2293" spans="1:86" x14ac:dyDescent="0.2">
      <c r="A2293">
        <v>93</v>
      </c>
      <c r="B2293">
        <v>134</v>
      </c>
      <c r="C2293">
        <v>134</v>
      </c>
      <c r="D2293">
        <v>134</v>
      </c>
      <c r="E2293">
        <v>134</v>
      </c>
      <c r="F2293">
        <v>134</v>
      </c>
      <c r="G2293">
        <v>134</v>
      </c>
      <c r="H2293">
        <v>134</v>
      </c>
      <c r="I2293">
        <v>134</v>
      </c>
      <c r="J2293">
        <v>134</v>
      </c>
      <c r="K2293">
        <v>134</v>
      </c>
      <c r="L2293">
        <v>2923</v>
      </c>
      <c r="M2293">
        <v>38256</v>
      </c>
      <c r="N2293">
        <v>18993</v>
      </c>
      <c r="O2293">
        <v>134</v>
      </c>
      <c r="P2293">
        <v>134</v>
      </c>
      <c r="Q2293">
        <v>30305</v>
      </c>
      <c r="R2293">
        <v>55270</v>
      </c>
      <c r="S2293">
        <v>134</v>
      </c>
      <c r="T2293">
        <v>23358</v>
      </c>
      <c r="U2293">
        <v>48506</v>
      </c>
      <c r="CD2293">
        <f t="shared" si="175"/>
        <v>10967.65</v>
      </c>
      <c r="CE2293">
        <f t="shared" si="176"/>
        <v>17746.605501545921</v>
      </c>
      <c r="CF2293">
        <f t="shared" si="177"/>
        <v>134</v>
      </c>
      <c r="CG2293">
        <f t="shared" si="178"/>
        <v>55270</v>
      </c>
      <c r="CH2293">
        <f t="shared" si="179"/>
        <v>93</v>
      </c>
    </row>
    <row r="2294" spans="1:86" x14ac:dyDescent="0.2">
      <c r="A2294">
        <v>94</v>
      </c>
      <c r="B2294">
        <v>134</v>
      </c>
      <c r="C2294">
        <v>134</v>
      </c>
      <c r="D2294">
        <v>134</v>
      </c>
      <c r="E2294">
        <v>134</v>
      </c>
      <c r="F2294">
        <v>134</v>
      </c>
      <c r="G2294">
        <v>134</v>
      </c>
      <c r="H2294">
        <v>134</v>
      </c>
      <c r="I2294">
        <v>134</v>
      </c>
      <c r="J2294">
        <v>134</v>
      </c>
      <c r="K2294">
        <v>134</v>
      </c>
      <c r="L2294">
        <v>40374</v>
      </c>
      <c r="M2294">
        <v>13593</v>
      </c>
      <c r="N2294">
        <v>134</v>
      </c>
      <c r="O2294">
        <v>134</v>
      </c>
      <c r="P2294">
        <v>33930</v>
      </c>
      <c r="Q2294">
        <v>15902</v>
      </c>
      <c r="R2294">
        <v>32587</v>
      </c>
      <c r="S2294">
        <v>45142</v>
      </c>
      <c r="T2294">
        <v>746</v>
      </c>
      <c r="U2294">
        <v>134</v>
      </c>
      <c r="CD2294">
        <f t="shared" si="175"/>
        <v>9200.7999999999993</v>
      </c>
      <c r="CE2294">
        <f t="shared" si="176"/>
        <v>15209.135894586516</v>
      </c>
      <c r="CF2294">
        <f t="shared" si="177"/>
        <v>134</v>
      </c>
      <c r="CG2294">
        <f t="shared" si="178"/>
        <v>45142</v>
      </c>
      <c r="CH2294">
        <f t="shared" si="179"/>
        <v>94</v>
      </c>
    </row>
    <row r="2295" spans="1:86" x14ac:dyDescent="0.2">
      <c r="A2295">
        <v>95</v>
      </c>
      <c r="B2295">
        <v>134</v>
      </c>
      <c r="C2295">
        <v>134</v>
      </c>
      <c r="D2295">
        <v>134</v>
      </c>
      <c r="E2295">
        <v>134</v>
      </c>
      <c r="F2295">
        <v>134</v>
      </c>
      <c r="G2295">
        <v>134</v>
      </c>
      <c r="H2295">
        <v>134</v>
      </c>
      <c r="I2295">
        <v>134</v>
      </c>
      <c r="J2295">
        <v>134</v>
      </c>
      <c r="K2295">
        <v>134</v>
      </c>
      <c r="L2295">
        <v>37111</v>
      </c>
      <c r="M2295">
        <v>46284</v>
      </c>
      <c r="N2295">
        <v>29465</v>
      </c>
      <c r="O2295">
        <v>134</v>
      </c>
      <c r="P2295">
        <v>46931</v>
      </c>
      <c r="Q2295">
        <v>24433</v>
      </c>
      <c r="R2295">
        <v>12053</v>
      </c>
      <c r="S2295">
        <v>30612</v>
      </c>
      <c r="T2295">
        <v>134</v>
      </c>
      <c r="U2295">
        <v>134</v>
      </c>
      <c r="CD2295">
        <f t="shared" si="175"/>
        <v>11431.55</v>
      </c>
      <c r="CE2295">
        <f t="shared" si="176"/>
        <v>16816.818255767052</v>
      </c>
      <c r="CF2295">
        <f t="shared" si="177"/>
        <v>134</v>
      </c>
      <c r="CG2295">
        <f t="shared" si="178"/>
        <v>46931</v>
      </c>
      <c r="CH2295">
        <f t="shared" si="179"/>
        <v>95</v>
      </c>
    </row>
    <row r="2296" spans="1:86" x14ac:dyDescent="0.2">
      <c r="A2296">
        <v>96</v>
      </c>
      <c r="B2296">
        <v>134</v>
      </c>
      <c r="C2296">
        <v>134</v>
      </c>
      <c r="D2296">
        <v>134</v>
      </c>
      <c r="E2296">
        <v>134</v>
      </c>
      <c r="F2296">
        <v>134</v>
      </c>
      <c r="G2296">
        <v>134</v>
      </c>
      <c r="H2296">
        <v>134</v>
      </c>
      <c r="I2296">
        <v>134</v>
      </c>
      <c r="J2296">
        <v>134</v>
      </c>
      <c r="K2296">
        <v>134</v>
      </c>
      <c r="L2296">
        <v>46925</v>
      </c>
      <c r="M2296">
        <v>134</v>
      </c>
      <c r="N2296">
        <v>9641</v>
      </c>
      <c r="O2296">
        <v>134</v>
      </c>
      <c r="P2296">
        <v>134</v>
      </c>
      <c r="Q2296">
        <v>17475</v>
      </c>
      <c r="R2296">
        <v>134</v>
      </c>
      <c r="S2296">
        <v>26571</v>
      </c>
      <c r="T2296">
        <v>34152</v>
      </c>
      <c r="U2296">
        <v>11956</v>
      </c>
      <c r="CD2296">
        <f t="shared" si="175"/>
        <v>7429.8</v>
      </c>
      <c r="CE2296">
        <f t="shared" si="176"/>
        <v>13251.06794790518</v>
      </c>
      <c r="CF2296">
        <f t="shared" si="177"/>
        <v>134</v>
      </c>
      <c r="CG2296">
        <f t="shared" si="178"/>
        <v>46925</v>
      </c>
      <c r="CH2296">
        <f t="shared" si="179"/>
        <v>96</v>
      </c>
    </row>
    <row r="2297" spans="1:86" x14ac:dyDescent="0.2">
      <c r="A2297">
        <v>97</v>
      </c>
      <c r="B2297">
        <v>134</v>
      </c>
      <c r="C2297">
        <v>134</v>
      </c>
      <c r="D2297">
        <v>134</v>
      </c>
      <c r="E2297">
        <v>134</v>
      </c>
      <c r="F2297">
        <v>134</v>
      </c>
      <c r="G2297">
        <v>134</v>
      </c>
      <c r="H2297">
        <v>134</v>
      </c>
      <c r="I2297">
        <v>134</v>
      </c>
      <c r="J2297">
        <v>134</v>
      </c>
      <c r="K2297">
        <v>134</v>
      </c>
      <c r="L2297">
        <v>45378</v>
      </c>
      <c r="M2297">
        <v>42786</v>
      </c>
      <c r="N2297">
        <v>16436</v>
      </c>
      <c r="O2297">
        <v>134</v>
      </c>
      <c r="P2297">
        <v>51886</v>
      </c>
      <c r="Q2297">
        <v>44743</v>
      </c>
      <c r="R2297">
        <v>14309</v>
      </c>
      <c r="S2297">
        <v>59662</v>
      </c>
      <c r="T2297">
        <v>49429</v>
      </c>
      <c r="U2297">
        <v>33150</v>
      </c>
      <c r="CD2297">
        <f t="shared" si="175"/>
        <v>17962.650000000001</v>
      </c>
      <c r="CE2297">
        <f t="shared" si="176"/>
        <v>22031.286506409469</v>
      </c>
      <c r="CF2297">
        <f t="shared" si="177"/>
        <v>134</v>
      </c>
      <c r="CG2297">
        <f t="shared" si="178"/>
        <v>59662</v>
      </c>
      <c r="CH2297">
        <f t="shared" si="179"/>
        <v>97</v>
      </c>
    </row>
    <row r="2298" spans="1:86" x14ac:dyDescent="0.2">
      <c r="A2298">
        <v>98</v>
      </c>
      <c r="B2298">
        <v>134</v>
      </c>
      <c r="C2298">
        <v>134</v>
      </c>
      <c r="D2298">
        <v>134</v>
      </c>
      <c r="E2298">
        <v>134</v>
      </c>
      <c r="F2298">
        <v>134</v>
      </c>
      <c r="G2298">
        <v>134</v>
      </c>
      <c r="H2298">
        <v>134</v>
      </c>
      <c r="I2298">
        <v>134</v>
      </c>
      <c r="J2298">
        <v>134</v>
      </c>
      <c r="K2298">
        <v>134</v>
      </c>
      <c r="L2298">
        <v>53456</v>
      </c>
      <c r="M2298">
        <v>134</v>
      </c>
      <c r="N2298">
        <v>134</v>
      </c>
      <c r="O2298">
        <v>2118</v>
      </c>
      <c r="P2298">
        <v>19265</v>
      </c>
      <c r="Q2298">
        <v>33778</v>
      </c>
      <c r="R2298">
        <v>134</v>
      </c>
      <c r="S2298">
        <v>134</v>
      </c>
      <c r="T2298">
        <v>26720</v>
      </c>
      <c r="U2298">
        <v>134</v>
      </c>
      <c r="CD2298">
        <f t="shared" si="175"/>
        <v>6867.35</v>
      </c>
      <c r="CE2298">
        <f t="shared" si="176"/>
        <v>14396.425230851581</v>
      </c>
      <c r="CF2298">
        <f t="shared" si="177"/>
        <v>134</v>
      </c>
      <c r="CG2298">
        <f t="shared" si="178"/>
        <v>53456</v>
      </c>
      <c r="CH2298">
        <f t="shared" si="179"/>
        <v>98</v>
      </c>
    </row>
    <row r="2299" spans="1:86" x14ac:dyDescent="0.2">
      <c r="A2299">
        <v>99</v>
      </c>
      <c r="B2299">
        <v>134</v>
      </c>
      <c r="C2299">
        <v>134</v>
      </c>
      <c r="D2299">
        <v>134</v>
      </c>
      <c r="E2299">
        <v>134</v>
      </c>
      <c r="F2299">
        <v>134</v>
      </c>
      <c r="G2299">
        <v>134</v>
      </c>
      <c r="H2299">
        <v>134</v>
      </c>
      <c r="I2299">
        <v>134</v>
      </c>
      <c r="J2299">
        <v>134</v>
      </c>
      <c r="K2299">
        <v>134</v>
      </c>
      <c r="L2299">
        <v>134</v>
      </c>
      <c r="M2299">
        <v>46692</v>
      </c>
      <c r="N2299">
        <v>5722</v>
      </c>
      <c r="O2299">
        <v>33755</v>
      </c>
      <c r="P2299">
        <v>49068</v>
      </c>
      <c r="Q2299">
        <v>134</v>
      </c>
      <c r="R2299">
        <v>29738</v>
      </c>
      <c r="S2299">
        <v>995</v>
      </c>
      <c r="T2299">
        <v>22773</v>
      </c>
      <c r="U2299">
        <v>16315</v>
      </c>
      <c r="CD2299">
        <f t="shared" si="175"/>
        <v>10333.299999999999</v>
      </c>
      <c r="CE2299">
        <f t="shared" si="176"/>
        <v>16270.761989224722</v>
      </c>
      <c r="CF2299">
        <f t="shared" si="177"/>
        <v>134</v>
      </c>
      <c r="CG2299">
        <f t="shared" si="178"/>
        <v>49068</v>
      </c>
      <c r="CH2299">
        <f t="shared" si="179"/>
        <v>99</v>
      </c>
    </row>
    <row r="2300" spans="1:86" x14ac:dyDescent="0.2">
      <c r="A2300">
        <v>100</v>
      </c>
      <c r="B2300">
        <v>134</v>
      </c>
      <c r="C2300">
        <v>134</v>
      </c>
      <c r="D2300">
        <v>134</v>
      </c>
      <c r="E2300">
        <v>134</v>
      </c>
      <c r="F2300">
        <v>134</v>
      </c>
      <c r="G2300">
        <v>134</v>
      </c>
      <c r="H2300">
        <v>134</v>
      </c>
      <c r="I2300">
        <v>134</v>
      </c>
      <c r="J2300">
        <v>134</v>
      </c>
      <c r="K2300">
        <v>134</v>
      </c>
      <c r="L2300">
        <v>48968</v>
      </c>
      <c r="M2300">
        <v>25021</v>
      </c>
      <c r="N2300">
        <v>42592</v>
      </c>
      <c r="O2300">
        <v>52387</v>
      </c>
      <c r="P2300">
        <v>32042</v>
      </c>
      <c r="Q2300">
        <v>134</v>
      </c>
      <c r="R2300">
        <v>38965</v>
      </c>
      <c r="S2300">
        <v>27094</v>
      </c>
      <c r="T2300">
        <v>5927</v>
      </c>
      <c r="U2300">
        <v>134</v>
      </c>
      <c r="CD2300">
        <f t="shared" si="175"/>
        <v>13730.2</v>
      </c>
      <c r="CE2300">
        <f t="shared" si="176"/>
        <v>18876.459523967944</v>
      </c>
      <c r="CF2300">
        <f t="shared" si="177"/>
        <v>134</v>
      </c>
      <c r="CG2300">
        <f t="shared" si="178"/>
        <v>52387</v>
      </c>
      <c r="CH2300">
        <f t="shared" si="179"/>
        <v>100</v>
      </c>
    </row>
    <row r="2301" spans="1:86" x14ac:dyDescent="0.2">
      <c r="A2301">
        <v>1</v>
      </c>
      <c r="B2301">
        <v>47599</v>
      </c>
      <c r="C2301">
        <v>46364</v>
      </c>
      <c r="D2301">
        <v>44010</v>
      </c>
      <c r="E2301">
        <v>48817</v>
      </c>
      <c r="F2301">
        <v>40107</v>
      </c>
      <c r="G2301">
        <v>36051</v>
      </c>
      <c r="H2301">
        <v>9709</v>
      </c>
      <c r="I2301">
        <v>43594</v>
      </c>
      <c r="J2301">
        <v>38637</v>
      </c>
      <c r="K2301">
        <v>33286</v>
      </c>
      <c r="L2301">
        <v>38475</v>
      </c>
      <c r="M2301">
        <v>42167</v>
      </c>
      <c r="N2301">
        <v>45866</v>
      </c>
      <c r="O2301">
        <v>23326</v>
      </c>
      <c r="P2301">
        <v>25326</v>
      </c>
      <c r="Q2301">
        <v>39183</v>
      </c>
      <c r="R2301">
        <v>39147</v>
      </c>
      <c r="S2301">
        <v>28067</v>
      </c>
      <c r="T2301">
        <v>40983</v>
      </c>
      <c r="U2301">
        <v>42919</v>
      </c>
      <c r="CD2301">
        <f t="shared" si="175"/>
        <v>37681.65</v>
      </c>
      <c r="CE2301">
        <f t="shared" si="176"/>
        <v>9395.8276446250329</v>
      </c>
      <c r="CF2301">
        <f t="shared" si="177"/>
        <v>9709</v>
      </c>
      <c r="CG2301">
        <f t="shared" si="178"/>
        <v>48817</v>
      </c>
      <c r="CH2301">
        <f t="shared" si="179"/>
        <v>1</v>
      </c>
    </row>
    <row r="2302" spans="1:86" x14ac:dyDescent="0.2">
      <c r="A2302">
        <v>2</v>
      </c>
      <c r="B2302">
        <v>47599</v>
      </c>
      <c r="C2302">
        <v>46364</v>
      </c>
      <c r="D2302">
        <v>44010</v>
      </c>
      <c r="E2302">
        <v>48817</v>
      </c>
      <c r="F2302">
        <v>40107</v>
      </c>
      <c r="G2302">
        <v>36051</v>
      </c>
      <c r="H2302">
        <v>9709</v>
      </c>
      <c r="I2302">
        <v>43594</v>
      </c>
      <c r="J2302">
        <v>38637</v>
      </c>
      <c r="K2302">
        <v>33286</v>
      </c>
      <c r="L2302">
        <v>5055</v>
      </c>
      <c r="M2302">
        <v>1577</v>
      </c>
      <c r="N2302">
        <v>28462</v>
      </c>
      <c r="O2302">
        <v>29560</v>
      </c>
      <c r="P2302">
        <v>1040</v>
      </c>
      <c r="Q2302">
        <v>7336</v>
      </c>
      <c r="R2302">
        <v>10625</v>
      </c>
      <c r="S2302">
        <v>34939</v>
      </c>
      <c r="T2302">
        <v>4541</v>
      </c>
      <c r="U2302">
        <v>23227</v>
      </c>
      <c r="CD2302">
        <f t="shared" si="175"/>
        <v>26726.799999999999</v>
      </c>
      <c r="CE2302">
        <f t="shared" si="176"/>
        <v>16752.771864978047</v>
      </c>
      <c r="CF2302">
        <f t="shared" si="177"/>
        <v>1040</v>
      </c>
      <c r="CG2302">
        <f t="shared" si="178"/>
        <v>48817</v>
      </c>
      <c r="CH2302">
        <f t="shared" si="179"/>
        <v>2</v>
      </c>
    </row>
    <row r="2303" spans="1:86" x14ac:dyDescent="0.2">
      <c r="A2303">
        <v>3</v>
      </c>
      <c r="B2303">
        <v>47599</v>
      </c>
      <c r="C2303">
        <v>46364</v>
      </c>
      <c r="D2303">
        <v>44010</v>
      </c>
      <c r="E2303">
        <v>48817</v>
      </c>
      <c r="F2303">
        <v>40107</v>
      </c>
      <c r="G2303">
        <v>36051</v>
      </c>
      <c r="H2303">
        <v>9709</v>
      </c>
      <c r="I2303">
        <v>43594</v>
      </c>
      <c r="J2303">
        <v>38637</v>
      </c>
      <c r="K2303">
        <v>33286</v>
      </c>
      <c r="L2303">
        <v>2100</v>
      </c>
      <c r="M2303">
        <v>2844</v>
      </c>
      <c r="N2303">
        <v>2318</v>
      </c>
      <c r="O2303">
        <v>7492</v>
      </c>
      <c r="P2303">
        <v>1305</v>
      </c>
      <c r="Q2303">
        <v>11222</v>
      </c>
      <c r="R2303">
        <v>10625</v>
      </c>
      <c r="S2303">
        <v>43178</v>
      </c>
      <c r="T2303">
        <v>26604</v>
      </c>
      <c r="U2303">
        <v>38560</v>
      </c>
      <c r="CD2303">
        <f t="shared" si="175"/>
        <v>26721.1</v>
      </c>
      <c r="CE2303">
        <f t="shared" si="176"/>
        <v>17793.480367539116</v>
      </c>
      <c r="CF2303">
        <f t="shared" si="177"/>
        <v>1305</v>
      </c>
      <c r="CG2303">
        <f t="shared" si="178"/>
        <v>48817</v>
      </c>
      <c r="CH2303">
        <f t="shared" si="179"/>
        <v>3</v>
      </c>
    </row>
    <row r="2304" spans="1:86" x14ac:dyDescent="0.2">
      <c r="A2304">
        <v>4</v>
      </c>
      <c r="B2304">
        <v>47599</v>
      </c>
      <c r="C2304">
        <v>46364</v>
      </c>
      <c r="D2304">
        <v>44010</v>
      </c>
      <c r="E2304">
        <v>48817</v>
      </c>
      <c r="F2304">
        <v>40107</v>
      </c>
      <c r="G2304">
        <v>36051</v>
      </c>
      <c r="H2304">
        <v>9709</v>
      </c>
      <c r="I2304">
        <v>43594</v>
      </c>
      <c r="J2304">
        <v>38637</v>
      </c>
      <c r="K2304">
        <v>33286</v>
      </c>
      <c r="L2304">
        <v>21708</v>
      </c>
      <c r="M2304">
        <v>8260</v>
      </c>
      <c r="N2304">
        <v>9696</v>
      </c>
      <c r="O2304">
        <v>11419</v>
      </c>
      <c r="P2304">
        <v>38489</v>
      </c>
      <c r="Q2304">
        <v>5652</v>
      </c>
      <c r="R2304">
        <v>26311</v>
      </c>
      <c r="S2304">
        <v>18058</v>
      </c>
      <c r="T2304">
        <v>7908</v>
      </c>
      <c r="U2304">
        <v>11243</v>
      </c>
      <c r="CD2304">
        <f t="shared" si="175"/>
        <v>27345.9</v>
      </c>
      <c r="CE2304">
        <f t="shared" si="176"/>
        <v>15439.468491175465</v>
      </c>
      <c r="CF2304">
        <f t="shared" si="177"/>
        <v>5652</v>
      </c>
      <c r="CG2304">
        <f t="shared" si="178"/>
        <v>48817</v>
      </c>
      <c r="CH2304">
        <f t="shared" si="179"/>
        <v>4</v>
      </c>
    </row>
    <row r="2305" spans="1:86" x14ac:dyDescent="0.2">
      <c r="A2305">
        <v>5</v>
      </c>
      <c r="B2305">
        <v>47599</v>
      </c>
      <c r="C2305">
        <v>46364</v>
      </c>
      <c r="D2305">
        <v>44010</v>
      </c>
      <c r="E2305">
        <v>48817</v>
      </c>
      <c r="F2305">
        <v>40107</v>
      </c>
      <c r="G2305">
        <v>36051</v>
      </c>
      <c r="H2305">
        <v>9709</v>
      </c>
      <c r="I2305">
        <v>43594</v>
      </c>
      <c r="J2305">
        <v>38637</v>
      </c>
      <c r="K2305">
        <v>33286</v>
      </c>
      <c r="L2305">
        <v>25802</v>
      </c>
      <c r="M2305">
        <v>5851</v>
      </c>
      <c r="N2305">
        <v>5556</v>
      </c>
      <c r="O2305">
        <v>453</v>
      </c>
      <c r="P2305">
        <v>34884</v>
      </c>
      <c r="Q2305">
        <v>12600</v>
      </c>
      <c r="R2305">
        <v>12149</v>
      </c>
      <c r="S2305">
        <v>29485</v>
      </c>
      <c r="T2305">
        <v>20014</v>
      </c>
      <c r="U2305">
        <v>9817</v>
      </c>
      <c r="CD2305">
        <f t="shared" si="175"/>
        <v>27239.25</v>
      </c>
      <c r="CE2305">
        <f t="shared" si="176"/>
        <v>15843.06713321319</v>
      </c>
      <c r="CF2305">
        <f t="shared" si="177"/>
        <v>453</v>
      </c>
      <c r="CG2305">
        <f t="shared" si="178"/>
        <v>48817</v>
      </c>
      <c r="CH2305">
        <f t="shared" si="179"/>
        <v>5</v>
      </c>
    </row>
    <row r="2306" spans="1:86" x14ac:dyDescent="0.2">
      <c r="A2306">
        <v>6</v>
      </c>
      <c r="B2306">
        <v>47599</v>
      </c>
      <c r="C2306">
        <v>46364</v>
      </c>
      <c r="D2306">
        <v>44010</v>
      </c>
      <c r="E2306">
        <v>48817</v>
      </c>
      <c r="F2306">
        <v>40107</v>
      </c>
      <c r="G2306">
        <v>36051</v>
      </c>
      <c r="H2306">
        <v>9709</v>
      </c>
      <c r="I2306">
        <v>43594</v>
      </c>
      <c r="J2306">
        <v>38637</v>
      </c>
      <c r="K2306">
        <v>33286</v>
      </c>
      <c r="L2306">
        <v>6330</v>
      </c>
      <c r="M2306">
        <v>27760</v>
      </c>
      <c r="N2306">
        <v>4519</v>
      </c>
      <c r="O2306">
        <v>5989</v>
      </c>
      <c r="P2306">
        <v>11782</v>
      </c>
      <c r="Q2306">
        <v>4055</v>
      </c>
      <c r="R2306">
        <v>1155</v>
      </c>
      <c r="S2306">
        <v>19533</v>
      </c>
      <c r="T2306">
        <v>31099</v>
      </c>
      <c r="U2306">
        <v>19847</v>
      </c>
      <c r="CD2306">
        <f t="shared" ref="CD2306:CD2369" si="180">SUM(B2306:CC2306)/COUNT(B2306:CC2306)</f>
        <v>26012.15</v>
      </c>
      <c r="CE2306">
        <f t="shared" ref="CE2306:CE2369" si="181">_xlfn.STDEV.P(B2306:CC2306)</f>
        <v>16541.624648972662</v>
      </c>
      <c r="CF2306">
        <f t="shared" ref="CF2306:CF2369" si="182">MIN(B2306:CC2306)</f>
        <v>1155</v>
      </c>
      <c r="CG2306">
        <f t="shared" ref="CG2306:CG2369" si="183">MAX(B2306:CC2306)</f>
        <v>48817</v>
      </c>
      <c r="CH2306">
        <f t="shared" ref="CH2306:CH2369" si="184">A2306</f>
        <v>6</v>
      </c>
    </row>
    <row r="2307" spans="1:86" x14ac:dyDescent="0.2">
      <c r="A2307">
        <v>7</v>
      </c>
      <c r="B2307">
        <v>47599</v>
      </c>
      <c r="C2307">
        <v>46364</v>
      </c>
      <c r="D2307">
        <v>44010</v>
      </c>
      <c r="E2307">
        <v>48817</v>
      </c>
      <c r="F2307">
        <v>40107</v>
      </c>
      <c r="G2307">
        <v>36051</v>
      </c>
      <c r="H2307">
        <v>9709</v>
      </c>
      <c r="I2307">
        <v>43594</v>
      </c>
      <c r="J2307">
        <v>38637</v>
      </c>
      <c r="K2307">
        <v>33286</v>
      </c>
      <c r="L2307">
        <v>905</v>
      </c>
      <c r="M2307">
        <v>13093</v>
      </c>
      <c r="N2307">
        <v>16721</v>
      </c>
      <c r="O2307">
        <v>3198</v>
      </c>
      <c r="P2307">
        <v>1084</v>
      </c>
      <c r="Q2307">
        <v>6309</v>
      </c>
      <c r="R2307">
        <v>27337</v>
      </c>
      <c r="S2307">
        <v>22427</v>
      </c>
      <c r="T2307">
        <v>30550</v>
      </c>
      <c r="U2307">
        <v>11646</v>
      </c>
      <c r="CD2307">
        <f t="shared" si="180"/>
        <v>26072.2</v>
      </c>
      <c r="CE2307">
        <f t="shared" si="181"/>
        <v>16531.867304088792</v>
      </c>
      <c r="CF2307">
        <f t="shared" si="182"/>
        <v>905</v>
      </c>
      <c r="CG2307">
        <f t="shared" si="183"/>
        <v>48817</v>
      </c>
      <c r="CH2307">
        <f t="shared" si="184"/>
        <v>7</v>
      </c>
    </row>
    <row r="2308" spans="1:86" x14ac:dyDescent="0.2">
      <c r="A2308">
        <v>8</v>
      </c>
      <c r="B2308">
        <v>47599</v>
      </c>
      <c r="C2308">
        <v>46364</v>
      </c>
      <c r="D2308">
        <v>44010</v>
      </c>
      <c r="E2308">
        <v>48817</v>
      </c>
      <c r="F2308">
        <v>40107</v>
      </c>
      <c r="G2308">
        <v>36051</v>
      </c>
      <c r="H2308">
        <v>9709</v>
      </c>
      <c r="I2308">
        <v>43594</v>
      </c>
      <c r="J2308">
        <v>38637</v>
      </c>
      <c r="K2308">
        <v>33286</v>
      </c>
      <c r="L2308">
        <v>3396</v>
      </c>
      <c r="M2308">
        <v>3161</v>
      </c>
      <c r="N2308">
        <v>24363</v>
      </c>
      <c r="O2308">
        <v>13538</v>
      </c>
      <c r="P2308">
        <v>26634</v>
      </c>
      <c r="Q2308">
        <v>25459</v>
      </c>
      <c r="R2308">
        <v>29544</v>
      </c>
      <c r="S2308">
        <v>23511</v>
      </c>
      <c r="T2308">
        <v>10184</v>
      </c>
      <c r="U2308">
        <v>4979</v>
      </c>
      <c r="CD2308">
        <f t="shared" si="180"/>
        <v>27647.15</v>
      </c>
      <c r="CE2308">
        <f t="shared" si="181"/>
        <v>15267.11809175196</v>
      </c>
      <c r="CF2308">
        <f t="shared" si="182"/>
        <v>3161</v>
      </c>
      <c r="CG2308">
        <f t="shared" si="183"/>
        <v>48817</v>
      </c>
      <c r="CH2308">
        <f t="shared" si="184"/>
        <v>8</v>
      </c>
    </row>
    <row r="2309" spans="1:86" x14ac:dyDescent="0.2">
      <c r="A2309">
        <v>9</v>
      </c>
      <c r="B2309">
        <v>47599</v>
      </c>
      <c r="C2309">
        <v>46364</v>
      </c>
      <c r="D2309">
        <v>44010</v>
      </c>
      <c r="E2309">
        <v>48817</v>
      </c>
      <c r="F2309">
        <v>40107</v>
      </c>
      <c r="G2309">
        <v>36051</v>
      </c>
      <c r="H2309">
        <v>9709</v>
      </c>
      <c r="I2309">
        <v>43594</v>
      </c>
      <c r="J2309">
        <v>38637</v>
      </c>
      <c r="K2309">
        <v>33286</v>
      </c>
      <c r="L2309">
        <v>18337</v>
      </c>
      <c r="M2309">
        <v>16490</v>
      </c>
      <c r="N2309">
        <v>4498</v>
      </c>
      <c r="O2309">
        <v>5090</v>
      </c>
      <c r="P2309">
        <v>34867</v>
      </c>
      <c r="Q2309">
        <v>3775</v>
      </c>
      <c r="R2309">
        <v>42538</v>
      </c>
      <c r="S2309">
        <v>20632</v>
      </c>
      <c r="T2309">
        <v>17314</v>
      </c>
      <c r="U2309">
        <v>32534</v>
      </c>
      <c r="CD2309">
        <f t="shared" si="180"/>
        <v>29212.45</v>
      </c>
      <c r="CE2309">
        <f t="shared" si="181"/>
        <v>15246.809543229036</v>
      </c>
      <c r="CF2309">
        <f t="shared" si="182"/>
        <v>3775</v>
      </c>
      <c r="CG2309">
        <f t="shared" si="183"/>
        <v>48817</v>
      </c>
      <c r="CH2309">
        <f t="shared" si="184"/>
        <v>9</v>
      </c>
    </row>
    <row r="2310" spans="1:86" x14ac:dyDescent="0.2">
      <c r="A2310">
        <v>10</v>
      </c>
      <c r="B2310">
        <v>47599</v>
      </c>
      <c r="C2310">
        <v>46364</v>
      </c>
      <c r="D2310">
        <v>44010</v>
      </c>
      <c r="E2310">
        <v>48817</v>
      </c>
      <c r="F2310">
        <v>40107</v>
      </c>
      <c r="G2310">
        <v>36051</v>
      </c>
      <c r="H2310">
        <v>9709</v>
      </c>
      <c r="I2310">
        <v>43594</v>
      </c>
      <c r="J2310">
        <v>38637</v>
      </c>
      <c r="K2310">
        <v>33286</v>
      </c>
      <c r="L2310">
        <v>12730</v>
      </c>
      <c r="M2310">
        <v>11576</v>
      </c>
      <c r="N2310">
        <v>28937</v>
      </c>
      <c r="O2310">
        <v>3537</v>
      </c>
      <c r="P2310">
        <v>5898</v>
      </c>
      <c r="Q2310">
        <v>9848</v>
      </c>
      <c r="R2310">
        <v>29879</v>
      </c>
      <c r="S2310">
        <v>26704</v>
      </c>
      <c r="T2310">
        <v>6512</v>
      </c>
      <c r="U2310">
        <v>19250</v>
      </c>
      <c r="CD2310">
        <f t="shared" si="180"/>
        <v>27152.25</v>
      </c>
      <c r="CE2310">
        <f t="shared" si="181"/>
        <v>15476.769429939182</v>
      </c>
      <c r="CF2310">
        <f t="shared" si="182"/>
        <v>3537</v>
      </c>
      <c r="CG2310">
        <f t="shared" si="183"/>
        <v>48817</v>
      </c>
      <c r="CH2310">
        <f t="shared" si="184"/>
        <v>10</v>
      </c>
    </row>
    <row r="2311" spans="1:86" x14ac:dyDescent="0.2">
      <c r="A2311">
        <v>11</v>
      </c>
      <c r="B2311">
        <v>47599</v>
      </c>
      <c r="C2311">
        <v>46364</v>
      </c>
      <c r="D2311">
        <v>44010</v>
      </c>
      <c r="E2311">
        <v>48817</v>
      </c>
      <c r="F2311">
        <v>40107</v>
      </c>
      <c r="G2311">
        <v>36051</v>
      </c>
      <c r="H2311">
        <v>9709</v>
      </c>
      <c r="I2311">
        <v>43594</v>
      </c>
      <c r="J2311">
        <v>38637</v>
      </c>
      <c r="K2311">
        <v>33286</v>
      </c>
      <c r="L2311">
        <v>24982</v>
      </c>
      <c r="M2311">
        <v>11576</v>
      </c>
      <c r="N2311">
        <v>9658</v>
      </c>
      <c r="O2311">
        <v>5061</v>
      </c>
      <c r="P2311">
        <v>1065</v>
      </c>
      <c r="Q2311">
        <v>4778</v>
      </c>
      <c r="R2311">
        <v>11931</v>
      </c>
      <c r="S2311">
        <v>20227</v>
      </c>
      <c r="T2311">
        <v>1018</v>
      </c>
      <c r="U2311">
        <v>12286</v>
      </c>
      <c r="CD2311">
        <f t="shared" si="180"/>
        <v>24537.8</v>
      </c>
      <c r="CE2311">
        <f t="shared" si="181"/>
        <v>17031.347781664255</v>
      </c>
      <c r="CF2311">
        <f t="shared" si="182"/>
        <v>1018</v>
      </c>
      <c r="CG2311">
        <f t="shared" si="183"/>
        <v>48817</v>
      </c>
      <c r="CH2311">
        <f t="shared" si="184"/>
        <v>11</v>
      </c>
    </row>
    <row r="2312" spans="1:86" x14ac:dyDescent="0.2">
      <c r="A2312">
        <v>12</v>
      </c>
      <c r="B2312">
        <v>47599</v>
      </c>
      <c r="C2312">
        <v>46364</v>
      </c>
      <c r="D2312">
        <v>44010</v>
      </c>
      <c r="E2312">
        <v>48817</v>
      </c>
      <c r="F2312">
        <v>40107</v>
      </c>
      <c r="G2312">
        <v>36051</v>
      </c>
      <c r="H2312">
        <v>9709</v>
      </c>
      <c r="I2312">
        <v>43594</v>
      </c>
      <c r="J2312">
        <v>38637</v>
      </c>
      <c r="K2312">
        <v>33286</v>
      </c>
      <c r="L2312">
        <v>15926</v>
      </c>
      <c r="M2312">
        <v>33109</v>
      </c>
      <c r="N2312">
        <v>3653</v>
      </c>
      <c r="O2312">
        <v>5937</v>
      </c>
      <c r="P2312">
        <v>7182</v>
      </c>
      <c r="Q2312">
        <v>12742</v>
      </c>
      <c r="R2312">
        <v>40346</v>
      </c>
      <c r="S2312">
        <v>5448</v>
      </c>
      <c r="T2312">
        <v>4321</v>
      </c>
      <c r="U2312">
        <v>1748</v>
      </c>
      <c r="CD2312">
        <f t="shared" si="180"/>
        <v>25929.3</v>
      </c>
      <c r="CE2312">
        <f t="shared" si="181"/>
        <v>17441.327982983406</v>
      </c>
      <c r="CF2312">
        <f t="shared" si="182"/>
        <v>1748</v>
      </c>
      <c r="CG2312">
        <f t="shared" si="183"/>
        <v>48817</v>
      </c>
      <c r="CH2312">
        <f t="shared" si="184"/>
        <v>12</v>
      </c>
    </row>
    <row r="2313" spans="1:86" x14ac:dyDescent="0.2">
      <c r="A2313">
        <v>13</v>
      </c>
      <c r="B2313">
        <v>47599</v>
      </c>
      <c r="C2313">
        <v>46364</v>
      </c>
      <c r="D2313">
        <v>44010</v>
      </c>
      <c r="E2313">
        <v>48817</v>
      </c>
      <c r="F2313">
        <v>40107</v>
      </c>
      <c r="G2313">
        <v>36051</v>
      </c>
      <c r="H2313">
        <v>9709</v>
      </c>
      <c r="I2313">
        <v>43594</v>
      </c>
      <c r="J2313">
        <v>38637</v>
      </c>
      <c r="K2313">
        <v>33286</v>
      </c>
      <c r="L2313">
        <v>7297</v>
      </c>
      <c r="M2313">
        <v>11096</v>
      </c>
      <c r="N2313">
        <v>6156</v>
      </c>
      <c r="O2313">
        <v>43587</v>
      </c>
      <c r="P2313">
        <v>1080</v>
      </c>
      <c r="Q2313">
        <v>23039</v>
      </c>
      <c r="R2313">
        <v>19607</v>
      </c>
      <c r="S2313">
        <v>489</v>
      </c>
      <c r="T2313">
        <v>27657</v>
      </c>
      <c r="U2313">
        <v>23546</v>
      </c>
      <c r="CD2313">
        <f t="shared" si="180"/>
        <v>27586.400000000001</v>
      </c>
      <c r="CE2313">
        <f t="shared" si="181"/>
        <v>16384.212377773918</v>
      </c>
      <c r="CF2313">
        <f t="shared" si="182"/>
        <v>489</v>
      </c>
      <c r="CG2313">
        <f t="shared" si="183"/>
        <v>48817</v>
      </c>
      <c r="CH2313">
        <f t="shared" si="184"/>
        <v>13</v>
      </c>
    </row>
    <row r="2314" spans="1:86" x14ac:dyDescent="0.2">
      <c r="A2314">
        <v>14</v>
      </c>
      <c r="B2314">
        <v>47599</v>
      </c>
      <c r="C2314">
        <v>46364</v>
      </c>
      <c r="D2314">
        <v>44010</v>
      </c>
      <c r="E2314">
        <v>48817</v>
      </c>
      <c r="F2314">
        <v>40107</v>
      </c>
      <c r="G2314">
        <v>36051</v>
      </c>
      <c r="H2314">
        <v>9709</v>
      </c>
      <c r="I2314">
        <v>43594</v>
      </c>
      <c r="J2314">
        <v>38637</v>
      </c>
      <c r="K2314">
        <v>33286</v>
      </c>
      <c r="L2314">
        <v>33972</v>
      </c>
      <c r="M2314">
        <v>4977</v>
      </c>
      <c r="N2314">
        <v>34020</v>
      </c>
      <c r="O2314">
        <v>4620</v>
      </c>
      <c r="P2314">
        <v>22394</v>
      </c>
      <c r="Q2314">
        <v>42427</v>
      </c>
      <c r="R2314">
        <v>37597</v>
      </c>
      <c r="S2314">
        <v>55911</v>
      </c>
      <c r="T2314">
        <v>9229</v>
      </c>
      <c r="U2314">
        <v>11944</v>
      </c>
      <c r="CD2314">
        <f t="shared" si="180"/>
        <v>32263.25</v>
      </c>
      <c r="CE2314">
        <f t="shared" si="181"/>
        <v>15567.857257423066</v>
      </c>
      <c r="CF2314">
        <f t="shared" si="182"/>
        <v>4620</v>
      </c>
      <c r="CG2314">
        <f t="shared" si="183"/>
        <v>55911</v>
      </c>
      <c r="CH2314">
        <f t="shared" si="184"/>
        <v>14</v>
      </c>
    </row>
    <row r="2315" spans="1:86" x14ac:dyDescent="0.2">
      <c r="A2315">
        <v>15</v>
      </c>
      <c r="B2315">
        <v>47599</v>
      </c>
      <c r="C2315">
        <v>46364</v>
      </c>
      <c r="D2315">
        <v>44010</v>
      </c>
      <c r="E2315">
        <v>48817</v>
      </c>
      <c r="F2315">
        <v>40107</v>
      </c>
      <c r="G2315">
        <v>36051</v>
      </c>
      <c r="H2315">
        <v>9709</v>
      </c>
      <c r="I2315">
        <v>43594</v>
      </c>
      <c r="J2315">
        <v>38637</v>
      </c>
      <c r="K2315">
        <v>33286</v>
      </c>
      <c r="L2315">
        <v>4869</v>
      </c>
      <c r="M2315">
        <v>23574</v>
      </c>
      <c r="N2315">
        <v>15942</v>
      </c>
      <c r="O2315">
        <v>26567</v>
      </c>
      <c r="P2315">
        <v>17852</v>
      </c>
      <c r="Q2315">
        <v>9183</v>
      </c>
      <c r="R2315">
        <v>13467</v>
      </c>
      <c r="S2315">
        <v>16930</v>
      </c>
      <c r="T2315">
        <v>12441</v>
      </c>
      <c r="U2315">
        <v>6697</v>
      </c>
      <c r="CD2315">
        <f t="shared" si="180"/>
        <v>26784.799999999999</v>
      </c>
      <c r="CE2315">
        <f t="shared" si="181"/>
        <v>15000.843241631452</v>
      </c>
      <c r="CF2315">
        <f t="shared" si="182"/>
        <v>4869</v>
      </c>
      <c r="CG2315">
        <f t="shared" si="183"/>
        <v>48817</v>
      </c>
      <c r="CH2315">
        <f t="shared" si="184"/>
        <v>15</v>
      </c>
    </row>
    <row r="2316" spans="1:86" x14ac:dyDescent="0.2">
      <c r="A2316">
        <v>16</v>
      </c>
      <c r="B2316">
        <v>47599</v>
      </c>
      <c r="C2316">
        <v>46364</v>
      </c>
      <c r="D2316">
        <v>44010</v>
      </c>
      <c r="E2316">
        <v>48817</v>
      </c>
      <c r="F2316">
        <v>40107</v>
      </c>
      <c r="G2316">
        <v>36051</v>
      </c>
      <c r="H2316">
        <v>9709</v>
      </c>
      <c r="I2316">
        <v>43594</v>
      </c>
      <c r="J2316">
        <v>38637</v>
      </c>
      <c r="K2316">
        <v>33286</v>
      </c>
      <c r="L2316">
        <v>19586</v>
      </c>
      <c r="M2316">
        <v>6195</v>
      </c>
      <c r="N2316">
        <v>25229</v>
      </c>
      <c r="O2316">
        <v>28388</v>
      </c>
      <c r="P2316">
        <v>9252</v>
      </c>
      <c r="Q2316">
        <v>9540</v>
      </c>
      <c r="R2316">
        <v>12498</v>
      </c>
      <c r="S2316">
        <v>17153</v>
      </c>
      <c r="T2316">
        <v>1921</v>
      </c>
      <c r="U2316">
        <v>14867</v>
      </c>
      <c r="CD2316">
        <f t="shared" si="180"/>
        <v>26640.15</v>
      </c>
      <c r="CE2316">
        <f t="shared" si="181"/>
        <v>15429.129966641023</v>
      </c>
      <c r="CF2316">
        <f t="shared" si="182"/>
        <v>1921</v>
      </c>
      <c r="CG2316">
        <f t="shared" si="183"/>
        <v>48817</v>
      </c>
      <c r="CH2316">
        <f t="shared" si="184"/>
        <v>16</v>
      </c>
    </row>
    <row r="2317" spans="1:86" x14ac:dyDescent="0.2">
      <c r="A2317">
        <v>17</v>
      </c>
      <c r="B2317">
        <v>47599</v>
      </c>
      <c r="C2317">
        <v>46364</v>
      </c>
      <c r="D2317">
        <v>44010</v>
      </c>
      <c r="E2317">
        <v>48817</v>
      </c>
      <c r="F2317">
        <v>40107</v>
      </c>
      <c r="G2317">
        <v>36051</v>
      </c>
      <c r="H2317">
        <v>9709</v>
      </c>
      <c r="I2317">
        <v>43594</v>
      </c>
      <c r="J2317">
        <v>38637</v>
      </c>
      <c r="K2317">
        <v>33286</v>
      </c>
      <c r="L2317">
        <v>23807</v>
      </c>
      <c r="M2317">
        <v>7052</v>
      </c>
      <c r="N2317">
        <v>1373</v>
      </c>
      <c r="O2317">
        <v>38969</v>
      </c>
      <c r="P2317">
        <v>37028</v>
      </c>
      <c r="Q2317">
        <v>16663</v>
      </c>
      <c r="R2317">
        <v>3025</v>
      </c>
      <c r="S2317">
        <v>20567</v>
      </c>
      <c r="T2317">
        <v>22162</v>
      </c>
      <c r="U2317">
        <v>16730</v>
      </c>
      <c r="CD2317">
        <f t="shared" si="180"/>
        <v>28777.5</v>
      </c>
      <c r="CE2317">
        <f t="shared" si="181"/>
        <v>15272.520333920003</v>
      </c>
      <c r="CF2317">
        <f t="shared" si="182"/>
        <v>1373</v>
      </c>
      <c r="CG2317">
        <f t="shared" si="183"/>
        <v>48817</v>
      </c>
      <c r="CH2317">
        <f t="shared" si="184"/>
        <v>17</v>
      </c>
    </row>
    <row r="2318" spans="1:86" x14ac:dyDescent="0.2">
      <c r="A2318">
        <v>18</v>
      </c>
      <c r="B2318">
        <v>47599</v>
      </c>
      <c r="C2318">
        <v>46364</v>
      </c>
      <c r="D2318">
        <v>44010</v>
      </c>
      <c r="E2318">
        <v>48817</v>
      </c>
      <c r="F2318">
        <v>40107</v>
      </c>
      <c r="G2318">
        <v>36051</v>
      </c>
      <c r="H2318">
        <v>9709</v>
      </c>
      <c r="I2318">
        <v>43594</v>
      </c>
      <c r="J2318">
        <v>38637</v>
      </c>
      <c r="K2318">
        <v>33286</v>
      </c>
      <c r="L2318">
        <v>43789</v>
      </c>
      <c r="M2318">
        <v>46905</v>
      </c>
      <c r="N2318">
        <v>9355</v>
      </c>
      <c r="O2318">
        <v>21742</v>
      </c>
      <c r="P2318">
        <v>23670</v>
      </c>
      <c r="Q2318">
        <v>2915</v>
      </c>
      <c r="R2318">
        <v>11071</v>
      </c>
      <c r="S2318">
        <v>10703</v>
      </c>
      <c r="T2318">
        <v>7384</v>
      </c>
      <c r="U2318">
        <v>9138</v>
      </c>
      <c r="CD2318">
        <f t="shared" si="180"/>
        <v>28742.3</v>
      </c>
      <c r="CE2318">
        <f t="shared" si="181"/>
        <v>16337.520990346118</v>
      </c>
      <c r="CF2318">
        <f t="shared" si="182"/>
        <v>2915</v>
      </c>
      <c r="CG2318">
        <f t="shared" si="183"/>
        <v>48817</v>
      </c>
      <c r="CH2318">
        <f t="shared" si="184"/>
        <v>18</v>
      </c>
    </row>
    <row r="2319" spans="1:86" x14ac:dyDescent="0.2">
      <c r="A2319">
        <v>19</v>
      </c>
      <c r="B2319">
        <v>47599</v>
      </c>
      <c r="C2319">
        <v>46364</v>
      </c>
      <c r="D2319">
        <v>44010</v>
      </c>
      <c r="E2319">
        <v>48817</v>
      </c>
      <c r="F2319">
        <v>40107</v>
      </c>
      <c r="G2319">
        <v>36051</v>
      </c>
      <c r="H2319">
        <v>9709</v>
      </c>
      <c r="I2319">
        <v>43594</v>
      </c>
      <c r="J2319">
        <v>38637</v>
      </c>
      <c r="K2319">
        <v>33286</v>
      </c>
      <c r="L2319">
        <v>31867</v>
      </c>
      <c r="M2319">
        <v>25726</v>
      </c>
      <c r="N2319">
        <v>16990</v>
      </c>
      <c r="O2319">
        <v>24472</v>
      </c>
      <c r="P2319">
        <v>27287</v>
      </c>
      <c r="Q2319">
        <v>12956</v>
      </c>
      <c r="R2319">
        <v>7976</v>
      </c>
      <c r="S2319">
        <v>47290</v>
      </c>
      <c r="T2319">
        <v>15191</v>
      </c>
      <c r="U2319">
        <v>2442</v>
      </c>
      <c r="CD2319">
        <f t="shared" si="180"/>
        <v>30018.55</v>
      </c>
      <c r="CE2319">
        <f t="shared" si="181"/>
        <v>14544.279994124838</v>
      </c>
      <c r="CF2319">
        <f t="shared" si="182"/>
        <v>2442</v>
      </c>
      <c r="CG2319">
        <f t="shared" si="183"/>
        <v>48817</v>
      </c>
      <c r="CH2319">
        <f t="shared" si="184"/>
        <v>19</v>
      </c>
    </row>
    <row r="2320" spans="1:86" x14ac:dyDescent="0.2">
      <c r="A2320">
        <v>20</v>
      </c>
      <c r="B2320">
        <v>47599</v>
      </c>
      <c r="C2320">
        <v>46364</v>
      </c>
      <c r="D2320">
        <v>44010</v>
      </c>
      <c r="E2320">
        <v>48817</v>
      </c>
      <c r="F2320">
        <v>40107</v>
      </c>
      <c r="G2320">
        <v>36051</v>
      </c>
      <c r="H2320">
        <v>9709</v>
      </c>
      <c r="I2320">
        <v>43594</v>
      </c>
      <c r="J2320">
        <v>38637</v>
      </c>
      <c r="K2320">
        <v>33286</v>
      </c>
      <c r="L2320">
        <v>563</v>
      </c>
      <c r="M2320">
        <v>3738</v>
      </c>
      <c r="N2320">
        <v>8713</v>
      </c>
      <c r="O2320">
        <v>3594</v>
      </c>
      <c r="P2320">
        <v>32254</v>
      </c>
      <c r="Q2320">
        <v>15706</v>
      </c>
      <c r="R2320">
        <v>12207</v>
      </c>
      <c r="S2320">
        <v>12497</v>
      </c>
      <c r="T2320">
        <v>27743</v>
      </c>
      <c r="U2320">
        <v>39163</v>
      </c>
      <c r="CD2320">
        <f t="shared" si="180"/>
        <v>27217.599999999999</v>
      </c>
      <c r="CE2320">
        <f t="shared" si="181"/>
        <v>16464.743042027712</v>
      </c>
      <c r="CF2320">
        <f t="shared" si="182"/>
        <v>563</v>
      </c>
      <c r="CG2320">
        <f t="shared" si="183"/>
        <v>48817</v>
      </c>
      <c r="CH2320">
        <f t="shared" si="184"/>
        <v>20</v>
      </c>
    </row>
    <row r="2321" spans="1:86" x14ac:dyDescent="0.2">
      <c r="A2321">
        <v>21</v>
      </c>
      <c r="B2321">
        <v>47599</v>
      </c>
      <c r="C2321">
        <v>46364</v>
      </c>
      <c r="D2321">
        <v>44010</v>
      </c>
      <c r="E2321">
        <v>48817</v>
      </c>
      <c r="F2321">
        <v>40107</v>
      </c>
      <c r="G2321">
        <v>36051</v>
      </c>
      <c r="H2321">
        <v>9709</v>
      </c>
      <c r="I2321">
        <v>43594</v>
      </c>
      <c r="J2321">
        <v>38637</v>
      </c>
      <c r="K2321">
        <v>33286</v>
      </c>
      <c r="L2321">
        <v>6964</v>
      </c>
      <c r="M2321">
        <v>25325</v>
      </c>
      <c r="N2321">
        <v>845</v>
      </c>
      <c r="O2321">
        <v>7010</v>
      </c>
      <c r="P2321">
        <v>5574</v>
      </c>
      <c r="Q2321">
        <v>17123</v>
      </c>
      <c r="R2321">
        <v>2411</v>
      </c>
      <c r="S2321">
        <v>12566</v>
      </c>
      <c r="T2321">
        <v>28355</v>
      </c>
      <c r="U2321">
        <v>6647</v>
      </c>
      <c r="CD2321">
        <f t="shared" si="180"/>
        <v>25049.7</v>
      </c>
      <c r="CE2321">
        <f t="shared" si="181"/>
        <v>16978.100862876272</v>
      </c>
      <c r="CF2321">
        <f t="shared" si="182"/>
        <v>845</v>
      </c>
      <c r="CG2321">
        <f t="shared" si="183"/>
        <v>48817</v>
      </c>
      <c r="CH2321">
        <f t="shared" si="184"/>
        <v>21</v>
      </c>
    </row>
    <row r="2322" spans="1:86" x14ac:dyDescent="0.2">
      <c r="A2322">
        <v>22</v>
      </c>
      <c r="B2322">
        <v>47599</v>
      </c>
      <c r="C2322">
        <v>46364</v>
      </c>
      <c r="D2322">
        <v>44010</v>
      </c>
      <c r="E2322">
        <v>48817</v>
      </c>
      <c r="F2322">
        <v>40107</v>
      </c>
      <c r="G2322">
        <v>36051</v>
      </c>
      <c r="H2322">
        <v>9709</v>
      </c>
      <c r="I2322">
        <v>43594</v>
      </c>
      <c r="J2322">
        <v>38637</v>
      </c>
      <c r="K2322">
        <v>33286</v>
      </c>
      <c r="L2322">
        <v>7059</v>
      </c>
      <c r="M2322">
        <v>32833</v>
      </c>
      <c r="N2322">
        <v>32328</v>
      </c>
      <c r="O2322">
        <v>4589</v>
      </c>
      <c r="P2322">
        <v>2176</v>
      </c>
      <c r="Q2322">
        <v>39399</v>
      </c>
      <c r="R2322">
        <v>16517</v>
      </c>
      <c r="S2322">
        <v>34662</v>
      </c>
      <c r="T2322">
        <v>2418</v>
      </c>
      <c r="U2322">
        <v>32651</v>
      </c>
      <c r="CD2322">
        <f t="shared" si="180"/>
        <v>29640.3</v>
      </c>
      <c r="CE2322">
        <f t="shared" si="181"/>
        <v>15756.348635074053</v>
      </c>
      <c r="CF2322">
        <f t="shared" si="182"/>
        <v>2176</v>
      </c>
      <c r="CG2322">
        <f t="shared" si="183"/>
        <v>48817</v>
      </c>
      <c r="CH2322">
        <f t="shared" si="184"/>
        <v>22</v>
      </c>
    </row>
    <row r="2323" spans="1:86" x14ac:dyDescent="0.2">
      <c r="A2323">
        <v>23</v>
      </c>
      <c r="B2323">
        <v>47599</v>
      </c>
      <c r="C2323">
        <v>46364</v>
      </c>
      <c r="D2323">
        <v>44010</v>
      </c>
      <c r="E2323">
        <v>48817</v>
      </c>
      <c r="F2323">
        <v>40107</v>
      </c>
      <c r="G2323">
        <v>36051</v>
      </c>
      <c r="H2323">
        <v>9709</v>
      </c>
      <c r="I2323">
        <v>43594</v>
      </c>
      <c r="J2323">
        <v>38637</v>
      </c>
      <c r="K2323">
        <v>33286</v>
      </c>
      <c r="L2323">
        <v>5479</v>
      </c>
      <c r="M2323">
        <v>2125</v>
      </c>
      <c r="N2323">
        <v>27893</v>
      </c>
      <c r="O2323">
        <v>8342</v>
      </c>
      <c r="P2323">
        <v>17683</v>
      </c>
      <c r="Q2323">
        <v>2469</v>
      </c>
      <c r="R2323">
        <v>35651</v>
      </c>
      <c r="S2323">
        <v>22384</v>
      </c>
      <c r="T2323">
        <v>1137</v>
      </c>
      <c r="U2323">
        <v>3450</v>
      </c>
      <c r="CD2323">
        <f t="shared" si="180"/>
        <v>25739.35</v>
      </c>
      <c r="CE2323">
        <f t="shared" si="181"/>
        <v>17284.191772469432</v>
      </c>
      <c r="CF2323">
        <f t="shared" si="182"/>
        <v>1137</v>
      </c>
      <c r="CG2323">
        <f t="shared" si="183"/>
        <v>48817</v>
      </c>
      <c r="CH2323">
        <f t="shared" si="184"/>
        <v>23</v>
      </c>
    </row>
    <row r="2324" spans="1:86" x14ac:dyDescent="0.2">
      <c r="A2324">
        <v>24</v>
      </c>
      <c r="B2324">
        <v>47599</v>
      </c>
      <c r="C2324">
        <v>46364</v>
      </c>
      <c r="D2324">
        <v>44010</v>
      </c>
      <c r="E2324">
        <v>48817</v>
      </c>
      <c r="F2324">
        <v>40107</v>
      </c>
      <c r="G2324">
        <v>36051</v>
      </c>
      <c r="H2324">
        <v>9709</v>
      </c>
      <c r="I2324">
        <v>43594</v>
      </c>
      <c r="J2324">
        <v>38637</v>
      </c>
      <c r="K2324">
        <v>33286</v>
      </c>
      <c r="L2324">
        <v>2009</v>
      </c>
      <c r="M2324">
        <v>1767</v>
      </c>
      <c r="N2324">
        <v>13318</v>
      </c>
      <c r="O2324">
        <v>5337</v>
      </c>
      <c r="P2324">
        <v>3668</v>
      </c>
      <c r="Q2324">
        <v>9109</v>
      </c>
      <c r="R2324">
        <v>2870</v>
      </c>
      <c r="S2324">
        <v>12237</v>
      </c>
      <c r="T2324">
        <v>12711</v>
      </c>
      <c r="U2324">
        <v>22408</v>
      </c>
      <c r="CD2324">
        <f t="shared" si="180"/>
        <v>23680.400000000001</v>
      </c>
      <c r="CE2324">
        <f t="shared" si="181"/>
        <v>17542.618614106617</v>
      </c>
      <c r="CF2324">
        <f t="shared" si="182"/>
        <v>1767</v>
      </c>
      <c r="CG2324">
        <f t="shared" si="183"/>
        <v>48817</v>
      </c>
      <c r="CH2324">
        <f t="shared" si="184"/>
        <v>24</v>
      </c>
    </row>
    <row r="2325" spans="1:86" x14ac:dyDescent="0.2">
      <c r="A2325">
        <v>25</v>
      </c>
      <c r="B2325">
        <v>47599</v>
      </c>
      <c r="C2325">
        <v>46364</v>
      </c>
      <c r="D2325">
        <v>44010</v>
      </c>
      <c r="E2325">
        <v>48817</v>
      </c>
      <c r="F2325">
        <v>40107</v>
      </c>
      <c r="G2325">
        <v>36051</v>
      </c>
      <c r="H2325">
        <v>9709</v>
      </c>
      <c r="I2325">
        <v>43594</v>
      </c>
      <c r="J2325">
        <v>38637</v>
      </c>
      <c r="K2325">
        <v>33286</v>
      </c>
      <c r="L2325">
        <v>1692</v>
      </c>
      <c r="M2325">
        <v>17247</v>
      </c>
      <c r="N2325">
        <v>56441</v>
      </c>
      <c r="O2325">
        <v>11324</v>
      </c>
      <c r="P2325">
        <v>2229</v>
      </c>
      <c r="Q2325">
        <v>15826</v>
      </c>
      <c r="R2325">
        <v>18220</v>
      </c>
      <c r="S2325">
        <v>34114</v>
      </c>
      <c r="T2325">
        <v>3819</v>
      </c>
      <c r="U2325">
        <v>3467</v>
      </c>
      <c r="CD2325">
        <f t="shared" si="180"/>
        <v>27627.65</v>
      </c>
      <c r="CE2325">
        <f t="shared" si="181"/>
        <v>17839.783379500437</v>
      </c>
      <c r="CF2325">
        <f t="shared" si="182"/>
        <v>1692</v>
      </c>
      <c r="CG2325">
        <f t="shared" si="183"/>
        <v>56441</v>
      </c>
      <c r="CH2325">
        <f t="shared" si="184"/>
        <v>25</v>
      </c>
    </row>
    <row r="2326" spans="1:86" x14ac:dyDescent="0.2">
      <c r="A2326">
        <v>26</v>
      </c>
      <c r="B2326">
        <v>47599</v>
      </c>
      <c r="C2326">
        <v>46364</v>
      </c>
      <c r="D2326">
        <v>44010</v>
      </c>
      <c r="E2326">
        <v>48817</v>
      </c>
      <c r="F2326">
        <v>40107</v>
      </c>
      <c r="G2326">
        <v>36051</v>
      </c>
      <c r="H2326">
        <v>9709</v>
      </c>
      <c r="I2326">
        <v>43594</v>
      </c>
      <c r="J2326">
        <v>38637</v>
      </c>
      <c r="K2326">
        <v>33286</v>
      </c>
      <c r="L2326">
        <v>10296</v>
      </c>
      <c r="M2326">
        <v>36886</v>
      </c>
      <c r="N2326">
        <v>22087</v>
      </c>
      <c r="O2326">
        <v>450</v>
      </c>
      <c r="P2326">
        <v>5987</v>
      </c>
      <c r="Q2326">
        <v>23251</v>
      </c>
      <c r="R2326">
        <v>28412</v>
      </c>
      <c r="S2326">
        <v>37733</v>
      </c>
      <c r="T2326">
        <v>4728</v>
      </c>
      <c r="U2326">
        <v>1252</v>
      </c>
      <c r="CD2326">
        <f t="shared" si="180"/>
        <v>27962.799999999999</v>
      </c>
      <c r="CE2326">
        <f t="shared" si="181"/>
        <v>16411.341677632576</v>
      </c>
      <c r="CF2326">
        <f t="shared" si="182"/>
        <v>450</v>
      </c>
      <c r="CG2326">
        <f t="shared" si="183"/>
        <v>48817</v>
      </c>
      <c r="CH2326">
        <f t="shared" si="184"/>
        <v>26</v>
      </c>
    </row>
    <row r="2327" spans="1:86" x14ac:dyDescent="0.2">
      <c r="A2327">
        <v>27</v>
      </c>
      <c r="B2327">
        <v>47599</v>
      </c>
      <c r="C2327">
        <v>46364</v>
      </c>
      <c r="D2327">
        <v>44010</v>
      </c>
      <c r="E2327">
        <v>48817</v>
      </c>
      <c r="F2327">
        <v>40107</v>
      </c>
      <c r="G2327">
        <v>36051</v>
      </c>
      <c r="H2327">
        <v>9709</v>
      </c>
      <c r="I2327">
        <v>43594</v>
      </c>
      <c r="J2327">
        <v>38637</v>
      </c>
      <c r="K2327">
        <v>33286</v>
      </c>
      <c r="L2327">
        <v>12566</v>
      </c>
      <c r="M2327">
        <v>23416</v>
      </c>
      <c r="N2327">
        <v>15824</v>
      </c>
      <c r="O2327">
        <v>16179</v>
      </c>
      <c r="P2327">
        <v>5987</v>
      </c>
      <c r="Q2327">
        <v>3051</v>
      </c>
      <c r="R2327">
        <v>2874</v>
      </c>
      <c r="S2327">
        <v>26270</v>
      </c>
      <c r="T2327">
        <v>5576</v>
      </c>
      <c r="U2327">
        <v>33165</v>
      </c>
      <c r="CD2327">
        <f t="shared" si="180"/>
        <v>26654.1</v>
      </c>
      <c r="CE2327">
        <f t="shared" si="181"/>
        <v>16004.802494563935</v>
      </c>
      <c r="CF2327">
        <f t="shared" si="182"/>
        <v>2874</v>
      </c>
      <c r="CG2327">
        <f t="shared" si="183"/>
        <v>48817</v>
      </c>
      <c r="CH2327">
        <f t="shared" si="184"/>
        <v>27</v>
      </c>
    </row>
    <row r="2328" spans="1:86" x14ac:dyDescent="0.2">
      <c r="A2328">
        <v>28</v>
      </c>
      <c r="B2328">
        <v>47599</v>
      </c>
      <c r="C2328">
        <v>46364</v>
      </c>
      <c r="D2328">
        <v>44010</v>
      </c>
      <c r="E2328">
        <v>48817</v>
      </c>
      <c r="F2328">
        <v>40107</v>
      </c>
      <c r="G2328">
        <v>36051</v>
      </c>
      <c r="H2328">
        <v>9709</v>
      </c>
      <c r="I2328">
        <v>43594</v>
      </c>
      <c r="J2328">
        <v>38637</v>
      </c>
      <c r="K2328">
        <v>33286</v>
      </c>
      <c r="L2328">
        <v>24142</v>
      </c>
      <c r="M2328">
        <v>14707</v>
      </c>
      <c r="N2328">
        <v>11102</v>
      </c>
      <c r="O2328">
        <v>12535</v>
      </c>
      <c r="P2328">
        <v>7252</v>
      </c>
      <c r="Q2328">
        <v>1980</v>
      </c>
      <c r="R2328">
        <v>32251</v>
      </c>
      <c r="S2328">
        <v>43868</v>
      </c>
      <c r="T2328">
        <v>17700</v>
      </c>
      <c r="U2328">
        <v>24735</v>
      </c>
      <c r="CD2328">
        <f t="shared" si="180"/>
        <v>28922.3</v>
      </c>
      <c r="CE2328">
        <f t="shared" si="181"/>
        <v>15057.659957974878</v>
      </c>
      <c r="CF2328">
        <f t="shared" si="182"/>
        <v>1980</v>
      </c>
      <c r="CG2328">
        <f t="shared" si="183"/>
        <v>48817</v>
      </c>
      <c r="CH2328">
        <f t="shared" si="184"/>
        <v>28</v>
      </c>
    </row>
    <row r="2329" spans="1:86" x14ac:dyDescent="0.2">
      <c r="A2329">
        <v>29</v>
      </c>
      <c r="B2329">
        <v>47599</v>
      </c>
      <c r="C2329">
        <v>46364</v>
      </c>
      <c r="D2329">
        <v>44010</v>
      </c>
      <c r="E2329">
        <v>48817</v>
      </c>
      <c r="F2329">
        <v>40107</v>
      </c>
      <c r="G2329">
        <v>36051</v>
      </c>
      <c r="H2329">
        <v>9709</v>
      </c>
      <c r="I2329">
        <v>43594</v>
      </c>
      <c r="J2329">
        <v>38637</v>
      </c>
      <c r="K2329">
        <v>33286</v>
      </c>
      <c r="L2329">
        <v>7423</v>
      </c>
      <c r="M2329">
        <v>29083</v>
      </c>
      <c r="N2329">
        <v>33349</v>
      </c>
      <c r="O2329">
        <v>12975</v>
      </c>
      <c r="P2329">
        <v>2057</v>
      </c>
      <c r="Q2329">
        <v>6016</v>
      </c>
      <c r="R2329">
        <v>7429</v>
      </c>
      <c r="S2329">
        <v>16798</v>
      </c>
      <c r="T2329">
        <v>4955</v>
      </c>
      <c r="U2329">
        <v>14110</v>
      </c>
      <c r="CD2329">
        <f t="shared" si="180"/>
        <v>26118.45</v>
      </c>
      <c r="CE2329">
        <f t="shared" si="181"/>
        <v>16398.747099931141</v>
      </c>
      <c r="CF2329">
        <f t="shared" si="182"/>
        <v>2057</v>
      </c>
      <c r="CG2329">
        <f t="shared" si="183"/>
        <v>48817</v>
      </c>
      <c r="CH2329">
        <f t="shared" si="184"/>
        <v>29</v>
      </c>
    </row>
    <row r="2330" spans="1:86" x14ac:dyDescent="0.2">
      <c r="A2330">
        <v>30</v>
      </c>
      <c r="B2330">
        <v>47599</v>
      </c>
      <c r="C2330">
        <v>46364</v>
      </c>
      <c r="D2330">
        <v>44010</v>
      </c>
      <c r="E2330">
        <v>48817</v>
      </c>
      <c r="F2330">
        <v>40107</v>
      </c>
      <c r="G2330">
        <v>36051</v>
      </c>
      <c r="H2330">
        <v>9709</v>
      </c>
      <c r="I2330">
        <v>43594</v>
      </c>
      <c r="J2330">
        <v>38637</v>
      </c>
      <c r="K2330">
        <v>33286</v>
      </c>
      <c r="L2330">
        <v>4055</v>
      </c>
      <c r="M2330">
        <v>15191</v>
      </c>
      <c r="N2330">
        <v>12287</v>
      </c>
      <c r="O2330">
        <v>26802</v>
      </c>
      <c r="P2330">
        <v>29093</v>
      </c>
      <c r="Q2330">
        <v>1020</v>
      </c>
      <c r="R2330">
        <v>4007</v>
      </c>
      <c r="S2330">
        <v>45536</v>
      </c>
      <c r="T2330">
        <v>394</v>
      </c>
      <c r="U2330">
        <v>1148</v>
      </c>
      <c r="CD2330">
        <f t="shared" si="180"/>
        <v>26385.35</v>
      </c>
      <c r="CE2330">
        <f t="shared" si="181"/>
        <v>17846.961560094762</v>
      </c>
      <c r="CF2330">
        <f t="shared" si="182"/>
        <v>394</v>
      </c>
      <c r="CG2330">
        <f t="shared" si="183"/>
        <v>48817</v>
      </c>
      <c r="CH2330">
        <f t="shared" si="184"/>
        <v>30</v>
      </c>
    </row>
    <row r="2331" spans="1:86" x14ac:dyDescent="0.2">
      <c r="A2331">
        <v>31</v>
      </c>
      <c r="B2331">
        <v>47599</v>
      </c>
      <c r="C2331">
        <v>46364</v>
      </c>
      <c r="D2331">
        <v>44010</v>
      </c>
      <c r="E2331">
        <v>48817</v>
      </c>
      <c r="F2331">
        <v>40107</v>
      </c>
      <c r="G2331">
        <v>36051</v>
      </c>
      <c r="H2331">
        <v>9709</v>
      </c>
      <c r="I2331">
        <v>43594</v>
      </c>
      <c r="J2331">
        <v>38637</v>
      </c>
      <c r="K2331">
        <v>33286</v>
      </c>
      <c r="L2331">
        <v>25694</v>
      </c>
      <c r="M2331">
        <v>26527</v>
      </c>
      <c r="N2331">
        <v>20260</v>
      </c>
      <c r="O2331">
        <v>25777</v>
      </c>
      <c r="P2331">
        <v>17342</v>
      </c>
      <c r="Q2331">
        <v>4133</v>
      </c>
      <c r="R2331">
        <v>36440</v>
      </c>
      <c r="S2331">
        <v>38648</v>
      </c>
      <c r="T2331">
        <v>19043</v>
      </c>
      <c r="U2331">
        <v>23430</v>
      </c>
      <c r="CD2331">
        <f t="shared" si="180"/>
        <v>31273.4</v>
      </c>
      <c r="CE2331">
        <f t="shared" si="181"/>
        <v>12586.164361710838</v>
      </c>
      <c r="CF2331">
        <f t="shared" si="182"/>
        <v>4133</v>
      </c>
      <c r="CG2331">
        <f t="shared" si="183"/>
        <v>48817</v>
      </c>
      <c r="CH2331">
        <f t="shared" si="184"/>
        <v>31</v>
      </c>
    </row>
    <row r="2332" spans="1:86" x14ac:dyDescent="0.2">
      <c r="A2332">
        <v>32</v>
      </c>
      <c r="B2332">
        <v>47599</v>
      </c>
      <c r="C2332">
        <v>46364</v>
      </c>
      <c r="D2332">
        <v>44010</v>
      </c>
      <c r="E2332">
        <v>48817</v>
      </c>
      <c r="F2332">
        <v>40107</v>
      </c>
      <c r="G2332">
        <v>36051</v>
      </c>
      <c r="H2332">
        <v>9709</v>
      </c>
      <c r="I2332">
        <v>43594</v>
      </c>
      <c r="J2332">
        <v>38637</v>
      </c>
      <c r="K2332">
        <v>33286</v>
      </c>
      <c r="L2332">
        <v>4569</v>
      </c>
      <c r="M2332">
        <v>15672</v>
      </c>
      <c r="N2332">
        <v>48907</v>
      </c>
      <c r="O2332">
        <v>48462</v>
      </c>
      <c r="P2332">
        <v>5309</v>
      </c>
      <c r="Q2332">
        <v>37241</v>
      </c>
      <c r="R2332">
        <v>10992</v>
      </c>
      <c r="S2332">
        <v>41429</v>
      </c>
      <c r="T2332">
        <v>36748</v>
      </c>
      <c r="U2332">
        <v>9572</v>
      </c>
      <c r="CD2332">
        <f t="shared" si="180"/>
        <v>32353.75</v>
      </c>
      <c r="CE2332">
        <f t="shared" si="181"/>
        <v>15819.18934356309</v>
      </c>
      <c r="CF2332">
        <f t="shared" si="182"/>
        <v>4569</v>
      </c>
      <c r="CG2332">
        <f t="shared" si="183"/>
        <v>48907</v>
      </c>
      <c r="CH2332">
        <f t="shared" si="184"/>
        <v>32</v>
      </c>
    </row>
    <row r="2333" spans="1:86" x14ac:dyDescent="0.2">
      <c r="A2333">
        <v>33</v>
      </c>
      <c r="B2333">
        <v>47599</v>
      </c>
      <c r="C2333">
        <v>46364</v>
      </c>
      <c r="D2333">
        <v>44010</v>
      </c>
      <c r="E2333">
        <v>48817</v>
      </c>
      <c r="F2333">
        <v>40107</v>
      </c>
      <c r="G2333">
        <v>36051</v>
      </c>
      <c r="H2333">
        <v>9709</v>
      </c>
      <c r="I2333">
        <v>43594</v>
      </c>
      <c r="J2333">
        <v>38637</v>
      </c>
      <c r="K2333">
        <v>33286</v>
      </c>
      <c r="L2333">
        <v>38776</v>
      </c>
      <c r="M2333">
        <v>21736</v>
      </c>
      <c r="N2333">
        <v>33461</v>
      </c>
      <c r="O2333">
        <v>31485</v>
      </c>
      <c r="P2333">
        <v>1582</v>
      </c>
      <c r="Q2333">
        <v>1994</v>
      </c>
      <c r="R2333">
        <v>19585</v>
      </c>
      <c r="S2333">
        <v>10334</v>
      </c>
      <c r="T2333">
        <v>13114</v>
      </c>
      <c r="U2333">
        <v>5268</v>
      </c>
      <c r="CD2333">
        <f t="shared" si="180"/>
        <v>28275.45</v>
      </c>
      <c r="CE2333">
        <f t="shared" si="181"/>
        <v>15862.713423229332</v>
      </c>
      <c r="CF2333">
        <f t="shared" si="182"/>
        <v>1582</v>
      </c>
      <c r="CG2333">
        <f t="shared" si="183"/>
        <v>48817</v>
      </c>
      <c r="CH2333">
        <f t="shared" si="184"/>
        <v>33</v>
      </c>
    </row>
    <row r="2334" spans="1:86" x14ac:dyDescent="0.2">
      <c r="A2334">
        <v>34</v>
      </c>
      <c r="B2334">
        <v>47599</v>
      </c>
      <c r="C2334">
        <v>46364</v>
      </c>
      <c r="D2334">
        <v>44010</v>
      </c>
      <c r="E2334">
        <v>48817</v>
      </c>
      <c r="F2334">
        <v>40107</v>
      </c>
      <c r="G2334">
        <v>36051</v>
      </c>
      <c r="H2334">
        <v>9709</v>
      </c>
      <c r="I2334">
        <v>43594</v>
      </c>
      <c r="J2334">
        <v>38637</v>
      </c>
      <c r="K2334">
        <v>33286</v>
      </c>
      <c r="L2334">
        <v>15970</v>
      </c>
      <c r="M2334">
        <v>934</v>
      </c>
      <c r="N2334">
        <v>50988</v>
      </c>
      <c r="O2334">
        <v>53353</v>
      </c>
      <c r="P2334">
        <v>24542</v>
      </c>
      <c r="Q2334">
        <v>36767</v>
      </c>
      <c r="R2334">
        <v>18482</v>
      </c>
      <c r="S2334">
        <v>14445</v>
      </c>
      <c r="T2334">
        <v>28837</v>
      </c>
      <c r="U2334">
        <v>35819</v>
      </c>
      <c r="CD2334">
        <f t="shared" si="180"/>
        <v>33415.550000000003</v>
      </c>
      <c r="CE2334">
        <f t="shared" si="181"/>
        <v>14539.907363786744</v>
      </c>
      <c r="CF2334">
        <f t="shared" si="182"/>
        <v>934</v>
      </c>
      <c r="CG2334">
        <f t="shared" si="183"/>
        <v>53353</v>
      </c>
      <c r="CH2334">
        <f t="shared" si="184"/>
        <v>34</v>
      </c>
    </row>
    <row r="2335" spans="1:86" x14ac:dyDescent="0.2">
      <c r="A2335">
        <v>35</v>
      </c>
      <c r="B2335">
        <v>47599</v>
      </c>
      <c r="C2335">
        <v>46364</v>
      </c>
      <c r="D2335">
        <v>44010</v>
      </c>
      <c r="E2335">
        <v>48817</v>
      </c>
      <c r="F2335">
        <v>40107</v>
      </c>
      <c r="G2335">
        <v>36051</v>
      </c>
      <c r="H2335">
        <v>9709</v>
      </c>
      <c r="I2335">
        <v>43594</v>
      </c>
      <c r="J2335">
        <v>38637</v>
      </c>
      <c r="K2335">
        <v>33286</v>
      </c>
      <c r="L2335">
        <v>2235</v>
      </c>
      <c r="M2335">
        <v>38870</v>
      </c>
      <c r="N2335">
        <v>49860</v>
      </c>
      <c r="O2335">
        <v>12652</v>
      </c>
      <c r="P2335">
        <v>3972</v>
      </c>
      <c r="Q2335">
        <v>13901</v>
      </c>
      <c r="R2335">
        <v>2840</v>
      </c>
      <c r="S2335">
        <v>32109</v>
      </c>
      <c r="T2335">
        <v>3675</v>
      </c>
      <c r="U2335">
        <v>30885</v>
      </c>
      <c r="CD2335">
        <f t="shared" si="180"/>
        <v>28958.65</v>
      </c>
      <c r="CE2335">
        <f t="shared" si="181"/>
        <v>17094.35808468689</v>
      </c>
      <c r="CF2335">
        <f t="shared" si="182"/>
        <v>2235</v>
      </c>
      <c r="CG2335">
        <f t="shared" si="183"/>
        <v>49860</v>
      </c>
      <c r="CH2335">
        <f t="shared" si="184"/>
        <v>35</v>
      </c>
    </row>
    <row r="2336" spans="1:86" x14ac:dyDescent="0.2">
      <c r="A2336">
        <v>36</v>
      </c>
      <c r="B2336">
        <v>47599</v>
      </c>
      <c r="C2336">
        <v>46364</v>
      </c>
      <c r="D2336">
        <v>44010</v>
      </c>
      <c r="E2336">
        <v>48817</v>
      </c>
      <c r="F2336">
        <v>40107</v>
      </c>
      <c r="G2336">
        <v>36051</v>
      </c>
      <c r="H2336">
        <v>9709</v>
      </c>
      <c r="I2336">
        <v>43594</v>
      </c>
      <c r="J2336">
        <v>38637</v>
      </c>
      <c r="K2336">
        <v>33286</v>
      </c>
      <c r="L2336">
        <v>2339</v>
      </c>
      <c r="M2336">
        <v>5783</v>
      </c>
      <c r="N2336">
        <v>14715</v>
      </c>
      <c r="O2336">
        <v>18038</v>
      </c>
      <c r="P2336">
        <v>2171</v>
      </c>
      <c r="Q2336">
        <v>11889</v>
      </c>
      <c r="R2336">
        <v>4697</v>
      </c>
      <c r="S2336">
        <v>38912</v>
      </c>
      <c r="T2336">
        <v>43676</v>
      </c>
      <c r="U2336">
        <v>8381</v>
      </c>
      <c r="CD2336">
        <f t="shared" si="180"/>
        <v>26938.75</v>
      </c>
      <c r="CE2336">
        <f t="shared" si="181"/>
        <v>17271.333066312513</v>
      </c>
      <c r="CF2336">
        <f t="shared" si="182"/>
        <v>2171</v>
      </c>
      <c r="CG2336">
        <f t="shared" si="183"/>
        <v>48817</v>
      </c>
      <c r="CH2336">
        <f t="shared" si="184"/>
        <v>36</v>
      </c>
    </row>
    <row r="2337" spans="1:86" x14ac:dyDescent="0.2">
      <c r="A2337">
        <v>37</v>
      </c>
      <c r="B2337">
        <v>47599</v>
      </c>
      <c r="C2337">
        <v>46364</v>
      </c>
      <c r="D2337">
        <v>44010</v>
      </c>
      <c r="E2337">
        <v>48817</v>
      </c>
      <c r="F2337">
        <v>40107</v>
      </c>
      <c r="G2337">
        <v>36051</v>
      </c>
      <c r="H2337">
        <v>9709</v>
      </c>
      <c r="I2337">
        <v>43594</v>
      </c>
      <c r="J2337">
        <v>38637</v>
      </c>
      <c r="K2337">
        <v>33286</v>
      </c>
      <c r="L2337">
        <v>10975</v>
      </c>
      <c r="M2337">
        <v>35697</v>
      </c>
      <c r="N2337">
        <v>13088</v>
      </c>
      <c r="O2337">
        <v>25448</v>
      </c>
      <c r="P2337">
        <v>8315</v>
      </c>
      <c r="Q2337">
        <v>4913</v>
      </c>
      <c r="R2337">
        <v>29872</v>
      </c>
      <c r="S2337">
        <v>26070</v>
      </c>
      <c r="T2337">
        <v>19820</v>
      </c>
      <c r="U2337">
        <v>2616</v>
      </c>
      <c r="CD2337">
        <f t="shared" si="180"/>
        <v>28249.4</v>
      </c>
      <c r="CE2337">
        <f t="shared" si="181"/>
        <v>15094.656052391521</v>
      </c>
      <c r="CF2337">
        <f t="shared" si="182"/>
        <v>2616</v>
      </c>
      <c r="CG2337">
        <f t="shared" si="183"/>
        <v>48817</v>
      </c>
      <c r="CH2337">
        <f t="shared" si="184"/>
        <v>37</v>
      </c>
    </row>
    <row r="2338" spans="1:86" x14ac:dyDescent="0.2">
      <c r="A2338">
        <v>38</v>
      </c>
      <c r="B2338">
        <v>47599</v>
      </c>
      <c r="C2338">
        <v>46364</v>
      </c>
      <c r="D2338">
        <v>44010</v>
      </c>
      <c r="E2338">
        <v>48817</v>
      </c>
      <c r="F2338">
        <v>40107</v>
      </c>
      <c r="G2338">
        <v>36051</v>
      </c>
      <c r="H2338">
        <v>9709</v>
      </c>
      <c r="I2338">
        <v>43594</v>
      </c>
      <c r="J2338">
        <v>38637</v>
      </c>
      <c r="K2338">
        <v>33286</v>
      </c>
      <c r="L2338">
        <v>10363</v>
      </c>
      <c r="M2338">
        <v>28847</v>
      </c>
      <c r="N2338">
        <v>34820</v>
      </c>
      <c r="O2338">
        <v>18330</v>
      </c>
      <c r="P2338">
        <v>26006</v>
      </c>
      <c r="Q2338">
        <v>32294</v>
      </c>
      <c r="R2338">
        <v>2572</v>
      </c>
      <c r="S2338">
        <v>13034</v>
      </c>
      <c r="T2338">
        <v>8807</v>
      </c>
      <c r="U2338">
        <v>3234</v>
      </c>
      <c r="CD2338">
        <f t="shared" si="180"/>
        <v>28324.05</v>
      </c>
      <c r="CE2338">
        <f t="shared" si="181"/>
        <v>15273.590188541135</v>
      </c>
      <c r="CF2338">
        <f t="shared" si="182"/>
        <v>2572</v>
      </c>
      <c r="CG2338">
        <f t="shared" si="183"/>
        <v>48817</v>
      </c>
      <c r="CH2338">
        <f t="shared" si="184"/>
        <v>38</v>
      </c>
    </row>
    <row r="2339" spans="1:86" x14ac:dyDescent="0.2">
      <c r="A2339">
        <v>39</v>
      </c>
      <c r="B2339">
        <v>47599</v>
      </c>
      <c r="C2339">
        <v>46364</v>
      </c>
      <c r="D2339">
        <v>44010</v>
      </c>
      <c r="E2339">
        <v>48817</v>
      </c>
      <c r="F2339">
        <v>40107</v>
      </c>
      <c r="G2339">
        <v>36051</v>
      </c>
      <c r="H2339">
        <v>9709</v>
      </c>
      <c r="I2339">
        <v>43594</v>
      </c>
      <c r="J2339">
        <v>38637</v>
      </c>
      <c r="K2339">
        <v>33286</v>
      </c>
      <c r="L2339">
        <v>13174</v>
      </c>
      <c r="M2339">
        <v>5329</v>
      </c>
      <c r="N2339">
        <v>10867</v>
      </c>
      <c r="O2339">
        <v>34274</v>
      </c>
      <c r="P2339">
        <v>5007</v>
      </c>
      <c r="Q2339">
        <v>25934</v>
      </c>
      <c r="R2339">
        <v>15314</v>
      </c>
      <c r="S2339">
        <v>11090</v>
      </c>
      <c r="T2339">
        <v>26652</v>
      </c>
      <c r="U2339">
        <v>17505</v>
      </c>
      <c r="CD2339">
        <f t="shared" si="180"/>
        <v>27666</v>
      </c>
      <c r="CE2339">
        <f t="shared" si="181"/>
        <v>14995.818433816808</v>
      </c>
      <c r="CF2339">
        <f t="shared" si="182"/>
        <v>5007</v>
      </c>
      <c r="CG2339">
        <f t="shared" si="183"/>
        <v>48817</v>
      </c>
      <c r="CH2339">
        <f t="shared" si="184"/>
        <v>39</v>
      </c>
    </row>
    <row r="2340" spans="1:86" x14ac:dyDescent="0.2">
      <c r="A2340">
        <v>40</v>
      </c>
      <c r="B2340">
        <v>47599</v>
      </c>
      <c r="C2340">
        <v>46364</v>
      </c>
      <c r="D2340">
        <v>44010</v>
      </c>
      <c r="E2340">
        <v>48817</v>
      </c>
      <c r="F2340">
        <v>40107</v>
      </c>
      <c r="G2340">
        <v>36051</v>
      </c>
      <c r="H2340">
        <v>9709</v>
      </c>
      <c r="I2340">
        <v>43594</v>
      </c>
      <c r="J2340">
        <v>38637</v>
      </c>
      <c r="K2340">
        <v>33286</v>
      </c>
      <c r="L2340">
        <v>36899</v>
      </c>
      <c r="M2340">
        <v>2641</v>
      </c>
      <c r="N2340">
        <v>41656</v>
      </c>
      <c r="O2340">
        <v>17970</v>
      </c>
      <c r="P2340">
        <v>32697</v>
      </c>
      <c r="Q2340">
        <v>32807</v>
      </c>
      <c r="R2340">
        <v>7569</v>
      </c>
      <c r="S2340">
        <v>11090</v>
      </c>
      <c r="T2340">
        <v>1674</v>
      </c>
      <c r="U2340">
        <v>6141</v>
      </c>
      <c r="CD2340">
        <f t="shared" si="180"/>
        <v>28965.9</v>
      </c>
      <c r="CE2340">
        <f t="shared" si="181"/>
        <v>16203.950376065708</v>
      </c>
      <c r="CF2340">
        <f t="shared" si="182"/>
        <v>1674</v>
      </c>
      <c r="CG2340">
        <f t="shared" si="183"/>
        <v>48817</v>
      </c>
      <c r="CH2340">
        <f t="shared" si="184"/>
        <v>40</v>
      </c>
    </row>
    <row r="2341" spans="1:86" x14ac:dyDescent="0.2">
      <c r="A2341">
        <v>41</v>
      </c>
      <c r="B2341">
        <v>47599</v>
      </c>
      <c r="C2341">
        <v>46364</v>
      </c>
      <c r="D2341">
        <v>44010</v>
      </c>
      <c r="E2341">
        <v>48817</v>
      </c>
      <c r="F2341">
        <v>40107</v>
      </c>
      <c r="G2341">
        <v>36051</v>
      </c>
      <c r="H2341">
        <v>9709</v>
      </c>
      <c r="I2341">
        <v>43594</v>
      </c>
      <c r="J2341">
        <v>38637</v>
      </c>
      <c r="K2341">
        <v>33286</v>
      </c>
      <c r="L2341">
        <v>28204</v>
      </c>
      <c r="M2341">
        <v>25612</v>
      </c>
      <c r="N2341">
        <v>24637</v>
      </c>
      <c r="O2341">
        <v>11835</v>
      </c>
      <c r="P2341">
        <v>5451</v>
      </c>
      <c r="Q2341">
        <v>936</v>
      </c>
      <c r="R2341">
        <v>1369</v>
      </c>
      <c r="S2341">
        <v>17011</v>
      </c>
      <c r="T2341">
        <v>1674</v>
      </c>
      <c r="U2341">
        <v>28411</v>
      </c>
      <c r="CD2341">
        <f t="shared" si="180"/>
        <v>26665.7</v>
      </c>
      <c r="CE2341">
        <f t="shared" si="181"/>
        <v>16352.53958594811</v>
      </c>
      <c r="CF2341">
        <f t="shared" si="182"/>
        <v>936</v>
      </c>
      <c r="CG2341">
        <f t="shared" si="183"/>
        <v>48817</v>
      </c>
      <c r="CH2341">
        <f t="shared" si="184"/>
        <v>41</v>
      </c>
    </row>
    <row r="2342" spans="1:86" x14ac:dyDescent="0.2">
      <c r="A2342">
        <v>42</v>
      </c>
      <c r="B2342">
        <v>47599</v>
      </c>
      <c r="C2342">
        <v>46364</v>
      </c>
      <c r="D2342">
        <v>44010</v>
      </c>
      <c r="E2342">
        <v>48817</v>
      </c>
      <c r="F2342">
        <v>40107</v>
      </c>
      <c r="G2342">
        <v>36051</v>
      </c>
      <c r="H2342">
        <v>9709</v>
      </c>
      <c r="I2342">
        <v>43594</v>
      </c>
      <c r="J2342">
        <v>38637</v>
      </c>
      <c r="K2342">
        <v>33286</v>
      </c>
      <c r="L2342">
        <v>32730</v>
      </c>
      <c r="M2342">
        <v>20332</v>
      </c>
      <c r="N2342">
        <v>19810</v>
      </c>
      <c r="O2342">
        <v>12791</v>
      </c>
      <c r="P2342">
        <v>2432</v>
      </c>
      <c r="Q2342">
        <v>23112</v>
      </c>
      <c r="R2342">
        <v>39930</v>
      </c>
      <c r="S2342">
        <v>22273</v>
      </c>
      <c r="T2342">
        <v>9348</v>
      </c>
      <c r="U2342">
        <v>28411</v>
      </c>
      <c r="CD2342">
        <f t="shared" si="180"/>
        <v>29967.15</v>
      </c>
      <c r="CE2342">
        <f t="shared" si="181"/>
        <v>13864.010896111558</v>
      </c>
      <c r="CF2342">
        <f t="shared" si="182"/>
        <v>2432</v>
      </c>
      <c r="CG2342">
        <f t="shared" si="183"/>
        <v>48817</v>
      </c>
      <c r="CH2342">
        <f t="shared" si="184"/>
        <v>42</v>
      </c>
    </row>
    <row r="2343" spans="1:86" x14ac:dyDescent="0.2">
      <c r="A2343">
        <v>43</v>
      </c>
      <c r="B2343">
        <v>47599</v>
      </c>
      <c r="C2343">
        <v>46364</v>
      </c>
      <c r="D2343">
        <v>44010</v>
      </c>
      <c r="E2343">
        <v>48817</v>
      </c>
      <c r="F2343">
        <v>40107</v>
      </c>
      <c r="G2343">
        <v>36051</v>
      </c>
      <c r="H2343">
        <v>9709</v>
      </c>
      <c r="I2343">
        <v>43594</v>
      </c>
      <c r="J2343">
        <v>38637</v>
      </c>
      <c r="K2343">
        <v>33286</v>
      </c>
      <c r="L2343">
        <v>25036</v>
      </c>
      <c r="M2343">
        <v>29906</v>
      </c>
      <c r="N2343">
        <v>13661</v>
      </c>
      <c r="O2343">
        <v>12708</v>
      </c>
      <c r="P2343">
        <v>10632</v>
      </c>
      <c r="Q2343">
        <v>14987</v>
      </c>
      <c r="R2343">
        <v>12822</v>
      </c>
      <c r="S2343">
        <v>41934</v>
      </c>
      <c r="T2343">
        <v>12467</v>
      </c>
      <c r="U2343">
        <v>129</v>
      </c>
      <c r="CD2343">
        <f t="shared" si="180"/>
        <v>28122.799999999999</v>
      </c>
      <c r="CE2343">
        <f t="shared" si="181"/>
        <v>15340.132172181568</v>
      </c>
      <c r="CF2343">
        <f t="shared" si="182"/>
        <v>129</v>
      </c>
      <c r="CG2343">
        <f t="shared" si="183"/>
        <v>48817</v>
      </c>
      <c r="CH2343">
        <f t="shared" si="184"/>
        <v>43</v>
      </c>
    </row>
    <row r="2344" spans="1:86" x14ac:dyDescent="0.2">
      <c r="A2344">
        <v>44</v>
      </c>
      <c r="B2344">
        <v>47599</v>
      </c>
      <c r="C2344">
        <v>46364</v>
      </c>
      <c r="D2344">
        <v>44010</v>
      </c>
      <c r="E2344">
        <v>48817</v>
      </c>
      <c r="F2344">
        <v>40107</v>
      </c>
      <c r="G2344">
        <v>36051</v>
      </c>
      <c r="H2344">
        <v>9709</v>
      </c>
      <c r="I2344">
        <v>43594</v>
      </c>
      <c r="J2344">
        <v>38637</v>
      </c>
      <c r="K2344">
        <v>33286</v>
      </c>
      <c r="L2344">
        <v>11759</v>
      </c>
      <c r="M2344">
        <v>1579</v>
      </c>
      <c r="N2344">
        <v>12902</v>
      </c>
      <c r="O2344">
        <v>19628</v>
      </c>
      <c r="P2344">
        <v>52680</v>
      </c>
      <c r="Q2344">
        <v>16437</v>
      </c>
      <c r="R2344">
        <v>4428</v>
      </c>
      <c r="S2344">
        <v>12495</v>
      </c>
      <c r="T2344">
        <v>14233</v>
      </c>
      <c r="U2344">
        <v>17259</v>
      </c>
      <c r="CD2344">
        <f t="shared" si="180"/>
        <v>27578.7</v>
      </c>
      <c r="CE2344">
        <f t="shared" si="181"/>
        <v>16494.426940939778</v>
      </c>
      <c r="CF2344">
        <f t="shared" si="182"/>
        <v>1579</v>
      </c>
      <c r="CG2344">
        <f t="shared" si="183"/>
        <v>52680</v>
      </c>
      <c r="CH2344">
        <f t="shared" si="184"/>
        <v>44</v>
      </c>
    </row>
    <row r="2345" spans="1:86" x14ac:dyDescent="0.2">
      <c r="A2345">
        <v>45</v>
      </c>
      <c r="B2345">
        <v>47599</v>
      </c>
      <c r="C2345">
        <v>46364</v>
      </c>
      <c r="D2345">
        <v>44010</v>
      </c>
      <c r="E2345">
        <v>48817</v>
      </c>
      <c r="F2345">
        <v>40107</v>
      </c>
      <c r="G2345">
        <v>36051</v>
      </c>
      <c r="H2345">
        <v>9709</v>
      </c>
      <c r="I2345">
        <v>43594</v>
      </c>
      <c r="J2345">
        <v>38637</v>
      </c>
      <c r="K2345">
        <v>33286</v>
      </c>
      <c r="L2345">
        <v>11759</v>
      </c>
      <c r="M2345">
        <v>24737</v>
      </c>
      <c r="N2345">
        <v>35358</v>
      </c>
      <c r="O2345">
        <v>27482</v>
      </c>
      <c r="P2345">
        <v>25719</v>
      </c>
      <c r="Q2345">
        <v>10998</v>
      </c>
      <c r="R2345">
        <v>2530</v>
      </c>
      <c r="S2345">
        <v>32394</v>
      </c>
      <c r="T2345">
        <v>30959</v>
      </c>
      <c r="U2345">
        <v>40788</v>
      </c>
      <c r="CD2345">
        <f t="shared" si="180"/>
        <v>31544.9</v>
      </c>
      <c r="CE2345">
        <f t="shared" si="181"/>
        <v>13329.161942522869</v>
      </c>
      <c r="CF2345">
        <f t="shared" si="182"/>
        <v>2530</v>
      </c>
      <c r="CG2345">
        <f t="shared" si="183"/>
        <v>48817</v>
      </c>
      <c r="CH2345">
        <f t="shared" si="184"/>
        <v>45</v>
      </c>
    </row>
    <row r="2346" spans="1:86" x14ac:dyDescent="0.2">
      <c r="A2346">
        <v>46</v>
      </c>
      <c r="B2346">
        <v>47599</v>
      </c>
      <c r="C2346">
        <v>46364</v>
      </c>
      <c r="D2346">
        <v>44010</v>
      </c>
      <c r="E2346">
        <v>48817</v>
      </c>
      <c r="F2346">
        <v>40107</v>
      </c>
      <c r="G2346">
        <v>36051</v>
      </c>
      <c r="H2346">
        <v>9709</v>
      </c>
      <c r="I2346">
        <v>43594</v>
      </c>
      <c r="J2346">
        <v>38637</v>
      </c>
      <c r="K2346">
        <v>33286</v>
      </c>
      <c r="L2346">
        <v>13286</v>
      </c>
      <c r="M2346">
        <v>1214</v>
      </c>
      <c r="N2346">
        <v>12130</v>
      </c>
      <c r="O2346">
        <v>22710</v>
      </c>
      <c r="P2346">
        <v>16745</v>
      </c>
      <c r="Q2346">
        <v>22922</v>
      </c>
      <c r="R2346">
        <v>33109</v>
      </c>
      <c r="S2346">
        <v>26357</v>
      </c>
      <c r="T2346">
        <v>1434</v>
      </c>
      <c r="U2346">
        <v>24003</v>
      </c>
      <c r="CD2346">
        <f t="shared" si="180"/>
        <v>28104.2</v>
      </c>
      <c r="CE2346">
        <f t="shared" si="181"/>
        <v>14929.585160345214</v>
      </c>
      <c r="CF2346">
        <f t="shared" si="182"/>
        <v>1214</v>
      </c>
      <c r="CG2346">
        <f t="shared" si="183"/>
        <v>48817</v>
      </c>
      <c r="CH2346">
        <f t="shared" si="184"/>
        <v>46</v>
      </c>
    </row>
    <row r="2347" spans="1:86" x14ac:dyDescent="0.2">
      <c r="A2347">
        <v>47</v>
      </c>
      <c r="B2347">
        <v>47599</v>
      </c>
      <c r="C2347">
        <v>46364</v>
      </c>
      <c r="D2347">
        <v>44010</v>
      </c>
      <c r="E2347">
        <v>48817</v>
      </c>
      <c r="F2347">
        <v>40107</v>
      </c>
      <c r="G2347">
        <v>36051</v>
      </c>
      <c r="H2347">
        <v>9709</v>
      </c>
      <c r="I2347">
        <v>43594</v>
      </c>
      <c r="J2347">
        <v>38637</v>
      </c>
      <c r="K2347">
        <v>33286</v>
      </c>
      <c r="L2347">
        <v>12166</v>
      </c>
      <c r="M2347">
        <v>38104</v>
      </c>
      <c r="N2347">
        <v>17086</v>
      </c>
      <c r="O2347">
        <v>28734</v>
      </c>
      <c r="P2347">
        <v>13638</v>
      </c>
      <c r="Q2347">
        <v>13271</v>
      </c>
      <c r="R2347">
        <v>4351</v>
      </c>
      <c r="S2347">
        <v>33073</v>
      </c>
      <c r="T2347">
        <v>255</v>
      </c>
      <c r="U2347">
        <v>15947</v>
      </c>
      <c r="CD2347">
        <f t="shared" si="180"/>
        <v>28239.95</v>
      </c>
      <c r="CE2347">
        <f t="shared" si="181"/>
        <v>15388.03735203096</v>
      </c>
      <c r="CF2347">
        <f t="shared" si="182"/>
        <v>255</v>
      </c>
      <c r="CG2347">
        <f t="shared" si="183"/>
        <v>48817</v>
      </c>
      <c r="CH2347">
        <f t="shared" si="184"/>
        <v>47</v>
      </c>
    </row>
    <row r="2348" spans="1:86" x14ac:dyDescent="0.2">
      <c r="A2348">
        <v>48</v>
      </c>
      <c r="B2348">
        <v>47599</v>
      </c>
      <c r="C2348">
        <v>46364</v>
      </c>
      <c r="D2348">
        <v>44010</v>
      </c>
      <c r="E2348">
        <v>48817</v>
      </c>
      <c r="F2348">
        <v>40107</v>
      </c>
      <c r="G2348">
        <v>36051</v>
      </c>
      <c r="H2348">
        <v>9709</v>
      </c>
      <c r="I2348">
        <v>43594</v>
      </c>
      <c r="J2348">
        <v>38637</v>
      </c>
      <c r="K2348">
        <v>33286</v>
      </c>
      <c r="L2348">
        <v>10906</v>
      </c>
      <c r="M2348">
        <v>7144</v>
      </c>
      <c r="N2348">
        <v>14594</v>
      </c>
      <c r="O2348">
        <v>17489</v>
      </c>
      <c r="P2348">
        <v>32750</v>
      </c>
      <c r="Q2348">
        <v>35966</v>
      </c>
      <c r="R2348">
        <v>30806</v>
      </c>
      <c r="S2348">
        <v>29120</v>
      </c>
      <c r="T2348">
        <v>45051</v>
      </c>
      <c r="U2348">
        <v>46429</v>
      </c>
      <c r="CD2348">
        <f t="shared" si="180"/>
        <v>32921.449999999997</v>
      </c>
      <c r="CE2348">
        <f t="shared" si="181"/>
        <v>13415.890725087917</v>
      </c>
      <c r="CF2348">
        <f t="shared" si="182"/>
        <v>7144</v>
      </c>
      <c r="CG2348">
        <f t="shared" si="183"/>
        <v>48817</v>
      </c>
      <c r="CH2348">
        <f t="shared" si="184"/>
        <v>48</v>
      </c>
    </row>
    <row r="2349" spans="1:86" x14ac:dyDescent="0.2">
      <c r="A2349">
        <v>49</v>
      </c>
      <c r="B2349">
        <v>47599</v>
      </c>
      <c r="C2349">
        <v>46364</v>
      </c>
      <c r="D2349">
        <v>44010</v>
      </c>
      <c r="E2349">
        <v>48817</v>
      </c>
      <c r="F2349">
        <v>40107</v>
      </c>
      <c r="G2349">
        <v>36051</v>
      </c>
      <c r="H2349">
        <v>9709</v>
      </c>
      <c r="I2349">
        <v>43594</v>
      </c>
      <c r="J2349">
        <v>38637</v>
      </c>
      <c r="K2349">
        <v>33286</v>
      </c>
      <c r="L2349">
        <v>48600</v>
      </c>
      <c r="M2349">
        <v>6222</v>
      </c>
      <c r="N2349">
        <v>40754</v>
      </c>
      <c r="O2349">
        <v>20589</v>
      </c>
      <c r="P2349">
        <v>26027</v>
      </c>
      <c r="Q2349">
        <v>2610</v>
      </c>
      <c r="R2349">
        <v>26580</v>
      </c>
      <c r="S2349">
        <v>13563</v>
      </c>
      <c r="T2349">
        <v>9219</v>
      </c>
      <c r="U2349">
        <v>25174</v>
      </c>
      <c r="CD2349">
        <f t="shared" si="180"/>
        <v>30375.599999999999</v>
      </c>
      <c r="CE2349">
        <f t="shared" si="181"/>
        <v>15106.792622525802</v>
      </c>
      <c r="CF2349">
        <f t="shared" si="182"/>
        <v>2610</v>
      </c>
      <c r="CG2349">
        <f t="shared" si="183"/>
        <v>48817</v>
      </c>
      <c r="CH2349">
        <f t="shared" si="184"/>
        <v>49</v>
      </c>
    </row>
    <row r="2350" spans="1:86" x14ac:dyDescent="0.2">
      <c r="A2350">
        <v>50</v>
      </c>
      <c r="B2350">
        <v>47599</v>
      </c>
      <c r="C2350">
        <v>46364</v>
      </c>
      <c r="D2350">
        <v>44010</v>
      </c>
      <c r="E2350">
        <v>48817</v>
      </c>
      <c r="F2350">
        <v>40107</v>
      </c>
      <c r="G2350">
        <v>36051</v>
      </c>
      <c r="H2350">
        <v>9709</v>
      </c>
      <c r="I2350">
        <v>43594</v>
      </c>
      <c r="J2350">
        <v>38637</v>
      </c>
      <c r="K2350">
        <v>33286</v>
      </c>
      <c r="L2350">
        <v>11437</v>
      </c>
      <c r="M2350">
        <v>1111</v>
      </c>
      <c r="N2350">
        <v>39612</v>
      </c>
      <c r="O2350">
        <v>42536</v>
      </c>
      <c r="P2350">
        <v>43495</v>
      </c>
      <c r="Q2350">
        <v>5394</v>
      </c>
      <c r="R2350">
        <v>9336</v>
      </c>
      <c r="S2350">
        <v>12171</v>
      </c>
      <c r="T2350">
        <v>27941</v>
      </c>
      <c r="U2350">
        <v>25199</v>
      </c>
      <c r="CD2350">
        <f t="shared" si="180"/>
        <v>30320.3</v>
      </c>
      <c r="CE2350">
        <f t="shared" si="181"/>
        <v>15708.167917042394</v>
      </c>
      <c r="CF2350">
        <f t="shared" si="182"/>
        <v>1111</v>
      </c>
      <c r="CG2350">
        <f t="shared" si="183"/>
        <v>48817</v>
      </c>
      <c r="CH2350">
        <f t="shared" si="184"/>
        <v>50</v>
      </c>
    </row>
    <row r="2351" spans="1:86" x14ac:dyDescent="0.2">
      <c r="A2351">
        <v>51</v>
      </c>
      <c r="B2351">
        <v>47599</v>
      </c>
      <c r="C2351">
        <v>46364</v>
      </c>
      <c r="D2351">
        <v>44010</v>
      </c>
      <c r="E2351">
        <v>48817</v>
      </c>
      <c r="F2351">
        <v>40107</v>
      </c>
      <c r="G2351">
        <v>36051</v>
      </c>
      <c r="H2351">
        <v>9709</v>
      </c>
      <c r="I2351">
        <v>43594</v>
      </c>
      <c r="J2351">
        <v>38637</v>
      </c>
      <c r="K2351">
        <v>33286</v>
      </c>
      <c r="L2351">
        <v>13520</v>
      </c>
      <c r="M2351">
        <v>8017</v>
      </c>
      <c r="N2351">
        <v>31268</v>
      </c>
      <c r="O2351">
        <v>23077</v>
      </c>
      <c r="P2351">
        <v>51305</v>
      </c>
      <c r="Q2351">
        <v>1425</v>
      </c>
      <c r="R2351">
        <v>5744</v>
      </c>
      <c r="S2351">
        <v>50169</v>
      </c>
      <c r="T2351">
        <v>13383</v>
      </c>
      <c r="U2351">
        <v>19578</v>
      </c>
      <c r="CD2351">
        <f t="shared" si="180"/>
        <v>30283</v>
      </c>
      <c r="CE2351">
        <f t="shared" si="181"/>
        <v>16434.176584179688</v>
      </c>
      <c r="CF2351">
        <f t="shared" si="182"/>
        <v>1425</v>
      </c>
      <c r="CG2351">
        <f t="shared" si="183"/>
        <v>51305</v>
      </c>
      <c r="CH2351">
        <f t="shared" si="184"/>
        <v>51</v>
      </c>
    </row>
    <row r="2352" spans="1:86" x14ac:dyDescent="0.2">
      <c r="A2352">
        <v>52</v>
      </c>
      <c r="B2352">
        <v>47599</v>
      </c>
      <c r="C2352">
        <v>46364</v>
      </c>
      <c r="D2352">
        <v>44010</v>
      </c>
      <c r="E2352">
        <v>48817</v>
      </c>
      <c r="F2352">
        <v>40107</v>
      </c>
      <c r="G2352">
        <v>36051</v>
      </c>
      <c r="H2352">
        <v>9709</v>
      </c>
      <c r="I2352">
        <v>43594</v>
      </c>
      <c r="J2352">
        <v>38637</v>
      </c>
      <c r="K2352">
        <v>33286</v>
      </c>
      <c r="L2352">
        <v>11630</v>
      </c>
      <c r="M2352">
        <v>14485</v>
      </c>
      <c r="N2352">
        <v>16792</v>
      </c>
      <c r="O2352">
        <v>15383</v>
      </c>
      <c r="P2352">
        <v>49969</v>
      </c>
      <c r="Q2352">
        <v>8948</v>
      </c>
      <c r="R2352">
        <v>17326</v>
      </c>
      <c r="S2352">
        <v>20842</v>
      </c>
      <c r="T2352">
        <v>17046</v>
      </c>
      <c r="U2352">
        <v>10993</v>
      </c>
      <c r="CD2352">
        <f t="shared" si="180"/>
        <v>28579.4</v>
      </c>
      <c r="CE2352">
        <f t="shared" si="181"/>
        <v>14983.299167406356</v>
      </c>
      <c r="CF2352">
        <f t="shared" si="182"/>
        <v>8948</v>
      </c>
      <c r="CG2352">
        <f t="shared" si="183"/>
        <v>49969</v>
      </c>
      <c r="CH2352">
        <f t="shared" si="184"/>
        <v>52</v>
      </c>
    </row>
    <row r="2353" spans="1:86" x14ac:dyDescent="0.2">
      <c r="A2353">
        <v>53</v>
      </c>
      <c r="B2353">
        <v>47599</v>
      </c>
      <c r="C2353">
        <v>46364</v>
      </c>
      <c r="D2353">
        <v>44010</v>
      </c>
      <c r="E2353">
        <v>48817</v>
      </c>
      <c r="F2353">
        <v>40107</v>
      </c>
      <c r="G2353">
        <v>36051</v>
      </c>
      <c r="H2353">
        <v>9709</v>
      </c>
      <c r="I2353">
        <v>43594</v>
      </c>
      <c r="J2353">
        <v>38637</v>
      </c>
      <c r="K2353">
        <v>33286</v>
      </c>
      <c r="L2353">
        <v>17006</v>
      </c>
      <c r="M2353">
        <v>2838</v>
      </c>
      <c r="N2353">
        <v>48613</v>
      </c>
      <c r="O2353">
        <v>14528</v>
      </c>
      <c r="P2353">
        <v>40217</v>
      </c>
      <c r="Q2353">
        <v>628</v>
      </c>
      <c r="R2353">
        <v>27006</v>
      </c>
      <c r="S2353">
        <v>26044</v>
      </c>
      <c r="T2353">
        <v>13422</v>
      </c>
      <c r="U2353">
        <v>13166</v>
      </c>
      <c r="CD2353">
        <f t="shared" si="180"/>
        <v>29582.1</v>
      </c>
      <c r="CE2353">
        <f t="shared" si="181"/>
        <v>15791.499497831102</v>
      </c>
      <c r="CF2353">
        <f t="shared" si="182"/>
        <v>628</v>
      </c>
      <c r="CG2353">
        <f t="shared" si="183"/>
        <v>48817</v>
      </c>
      <c r="CH2353">
        <f t="shared" si="184"/>
        <v>53</v>
      </c>
    </row>
    <row r="2354" spans="1:86" x14ac:dyDescent="0.2">
      <c r="A2354">
        <v>54</v>
      </c>
      <c r="B2354">
        <v>47599</v>
      </c>
      <c r="C2354">
        <v>46364</v>
      </c>
      <c r="D2354">
        <v>44010</v>
      </c>
      <c r="E2354">
        <v>48817</v>
      </c>
      <c r="F2354">
        <v>40107</v>
      </c>
      <c r="G2354">
        <v>36051</v>
      </c>
      <c r="H2354">
        <v>9709</v>
      </c>
      <c r="I2354">
        <v>43594</v>
      </c>
      <c r="J2354">
        <v>38637</v>
      </c>
      <c r="K2354">
        <v>33286</v>
      </c>
      <c r="L2354">
        <v>39986</v>
      </c>
      <c r="M2354">
        <v>36982</v>
      </c>
      <c r="N2354">
        <v>11306</v>
      </c>
      <c r="O2354">
        <v>20124</v>
      </c>
      <c r="P2354">
        <v>53404</v>
      </c>
      <c r="Q2354">
        <v>25011</v>
      </c>
      <c r="R2354">
        <v>12956</v>
      </c>
      <c r="S2354">
        <v>11649</v>
      </c>
      <c r="T2354">
        <v>704</v>
      </c>
      <c r="U2354">
        <v>27090</v>
      </c>
      <c r="CD2354">
        <f t="shared" si="180"/>
        <v>31369.3</v>
      </c>
      <c r="CE2354">
        <f t="shared" si="181"/>
        <v>15121.4022005236</v>
      </c>
      <c r="CF2354">
        <f t="shared" si="182"/>
        <v>704</v>
      </c>
      <c r="CG2354">
        <f t="shared" si="183"/>
        <v>53404</v>
      </c>
      <c r="CH2354">
        <f t="shared" si="184"/>
        <v>54</v>
      </c>
    </row>
    <row r="2355" spans="1:86" x14ac:dyDescent="0.2">
      <c r="A2355">
        <v>55</v>
      </c>
      <c r="B2355">
        <v>47599</v>
      </c>
      <c r="C2355">
        <v>46364</v>
      </c>
      <c r="D2355">
        <v>44010</v>
      </c>
      <c r="E2355">
        <v>48817</v>
      </c>
      <c r="F2355">
        <v>40107</v>
      </c>
      <c r="G2355">
        <v>36051</v>
      </c>
      <c r="H2355">
        <v>9709</v>
      </c>
      <c r="I2355">
        <v>43594</v>
      </c>
      <c r="J2355">
        <v>38637</v>
      </c>
      <c r="K2355">
        <v>33286</v>
      </c>
      <c r="L2355">
        <v>17608</v>
      </c>
      <c r="M2355">
        <v>36907</v>
      </c>
      <c r="N2355">
        <v>10872</v>
      </c>
      <c r="O2355">
        <v>47165</v>
      </c>
      <c r="P2355">
        <v>36370</v>
      </c>
      <c r="Q2355">
        <v>23295</v>
      </c>
      <c r="R2355">
        <v>25487</v>
      </c>
      <c r="S2355">
        <v>14858</v>
      </c>
      <c r="T2355">
        <v>5012</v>
      </c>
      <c r="U2355">
        <v>30978</v>
      </c>
      <c r="CD2355">
        <f t="shared" si="180"/>
        <v>31836.3</v>
      </c>
      <c r="CE2355">
        <f t="shared" si="181"/>
        <v>13607.776953271979</v>
      </c>
      <c r="CF2355">
        <f t="shared" si="182"/>
        <v>5012</v>
      </c>
      <c r="CG2355">
        <f t="shared" si="183"/>
        <v>48817</v>
      </c>
      <c r="CH2355">
        <f t="shared" si="184"/>
        <v>55</v>
      </c>
    </row>
    <row r="2356" spans="1:86" x14ac:dyDescent="0.2">
      <c r="A2356">
        <v>56</v>
      </c>
      <c r="B2356">
        <v>47599</v>
      </c>
      <c r="C2356">
        <v>46364</v>
      </c>
      <c r="D2356">
        <v>44010</v>
      </c>
      <c r="E2356">
        <v>48817</v>
      </c>
      <c r="F2356">
        <v>40107</v>
      </c>
      <c r="G2356">
        <v>36051</v>
      </c>
      <c r="H2356">
        <v>9709</v>
      </c>
      <c r="I2356">
        <v>43594</v>
      </c>
      <c r="J2356">
        <v>38637</v>
      </c>
      <c r="K2356">
        <v>33286</v>
      </c>
      <c r="L2356">
        <v>13453</v>
      </c>
      <c r="M2356">
        <v>10318</v>
      </c>
      <c r="N2356">
        <v>10872</v>
      </c>
      <c r="O2356">
        <v>32233</v>
      </c>
      <c r="P2356">
        <v>20257</v>
      </c>
      <c r="Q2356">
        <v>24735</v>
      </c>
      <c r="R2356">
        <v>26712</v>
      </c>
      <c r="S2356">
        <v>15426</v>
      </c>
      <c r="T2356">
        <v>1270</v>
      </c>
      <c r="U2356">
        <v>29304</v>
      </c>
      <c r="CD2356">
        <f t="shared" si="180"/>
        <v>28637.7</v>
      </c>
      <c r="CE2356">
        <f t="shared" si="181"/>
        <v>14344.402755430427</v>
      </c>
      <c r="CF2356">
        <f t="shared" si="182"/>
        <v>1270</v>
      </c>
      <c r="CG2356">
        <f t="shared" si="183"/>
        <v>48817</v>
      </c>
      <c r="CH2356">
        <f t="shared" si="184"/>
        <v>56</v>
      </c>
    </row>
    <row r="2357" spans="1:86" x14ac:dyDescent="0.2">
      <c r="A2357">
        <v>57</v>
      </c>
      <c r="B2357">
        <v>47599</v>
      </c>
      <c r="C2357">
        <v>46364</v>
      </c>
      <c r="D2357">
        <v>44010</v>
      </c>
      <c r="E2357">
        <v>48817</v>
      </c>
      <c r="F2357">
        <v>40107</v>
      </c>
      <c r="G2357">
        <v>36051</v>
      </c>
      <c r="H2357">
        <v>9709</v>
      </c>
      <c r="I2357">
        <v>43594</v>
      </c>
      <c r="J2357">
        <v>38637</v>
      </c>
      <c r="K2357">
        <v>33286</v>
      </c>
      <c r="L2357">
        <v>31123</v>
      </c>
      <c r="M2357">
        <v>9614</v>
      </c>
      <c r="N2357">
        <v>26581</v>
      </c>
      <c r="O2357">
        <v>23456</v>
      </c>
      <c r="P2357">
        <v>12623</v>
      </c>
      <c r="Q2357">
        <v>226</v>
      </c>
      <c r="R2357">
        <v>15559</v>
      </c>
      <c r="S2357">
        <v>22369</v>
      </c>
      <c r="T2357">
        <v>7432</v>
      </c>
      <c r="U2357">
        <v>18420</v>
      </c>
      <c r="CD2357">
        <f t="shared" si="180"/>
        <v>27778.85</v>
      </c>
      <c r="CE2357">
        <f t="shared" si="181"/>
        <v>14865.8641937662</v>
      </c>
      <c r="CF2357">
        <f t="shared" si="182"/>
        <v>226</v>
      </c>
      <c r="CG2357">
        <f t="shared" si="183"/>
        <v>48817</v>
      </c>
      <c r="CH2357">
        <f t="shared" si="184"/>
        <v>57</v>
      </c>
    </row>
    <row r="2358" spans="1:86" x14ac:dyDescent="0.2">
      <c r="A2358">
        <v>58</v>
      </c>
      <c r="B2358">
        <v>47599</v>
      </c>
      <c r="C2358">
        <v>46364</v>
      </c>
      <c r="D2358">
        <v>44010</v>
      </c>
      <c r="E2358">
        <v>48817</v>
      </c>
      <c r="F2358">
        <v>40107</v>
      </c>
      <c r="G2358">
        <v>36051</v>
      </c>
      <c r="H2358">
        <v>9709</v>
      </c>
      <c r="I2358">
        <v>43594</v>
      </c>
      <c r="J2358">
        <v>38637</v>
      </c>
      <c r="K2358">
        <v>33286</v>
      </c>
      <c r="L2358">
        <v>12634</v>
      </c>
      <c r="M2358">
        <v>5131</v>
      </c>
      <c r="N2358">
        <v>24998</v>
      </c>
      <c r="O2358">
        <v>33650</v>
      </c>
      <c r="P2358">
        <v>36663</v>
      </c>
      <c r="Q2358">
        <v>32264</v>
      </c>
      <c r="R2358">
        <v>8093</v>
      </c>
      <c r="S2358">
        <v>14376</v>
      </c>
      <c r="T2358">
        <v>14444</v>
      </c>
      <c r="U2358">
        <v>19477</v>
      </c>
      <c r="CD2358">
        <f t="shared" si="180"/>
        <v>29495.200000000001</v>
      </c>
      <c r="CE2358">
        <f t="shared" si="181"/>
        <v>14191.739028744856</v>
      </c>
      <c r="CF2358">
        <f t="shared" si="182"/>
        <v>5131</v>
      </c>
      <c r="CG2358">
        <f t="shared" si="183"/>
        <v>48817</v>
      </c>
      <c r="CH2358">
        <f t="shared" si="184"/>
        <v>58</v>
      </c>
    </row>
    <row r="2359" spans="1:86" x14ac:dyDescent="0.2">
      <c r="A2359">
        <v>59</v>
      </c>
      <c r="B2359">
        <v>47599</v>
      </c>
      <c r="C2359">
        <v>46364</v>
      </c>
      <c r="D2359">
        <v>44010</v>
      </c>
      <c r="E2359">
        <v>48817</v>
      </c>
      <c r="F2359">
        <v>40107</v>
      </c>
      <c r="G2359">
        <v>36051</v>
      </c>
      <c r="H2359">
        <v>9709</v>
      </c>
      <c r="I2359">
        <v>43594</v>
      </c>
      <c r="J2359">
        <v>38637</v>
      </c>
      <c r="K2359">
        <v>33286</v>
      </c>
      <c r="L2359">
        <v>16140</v>
      </c>
      <c r="M2359">
        <v>40277</v>
      </c>
      <c r="N2359">
        <v>10489</v>
      </c>
      <c r="O2359">
        <v>29691</v>
      </c>
      <c r="P2359">
        <v>55070</v>
      </c>
      <c r="Q2359">
        <v>2013</v>
      </c>
      <c r="R2359">
        <v>20980</v>
      </c>
      <c r="S2359">
        <v>17350</v>
      </c>
      <c r="T2359">
        <v>27973</v>
      </c>
      <c r="U2359">
        <v>15900</v>
      </c>
      <c r="CD2359">
        <f t="shared" si="180"/>
        <v>31202.85</v>
      </c>
      <c r="CE2359">
        <f t="shared" si="181"/>
        <v>14923.439088477562</v>
      </c>
      <c r="CF2359">
        <f t="shared" si="182"/>
        <v>2013</v>
      </c>
      <c r="CG2359">
        <f t="shared" si="183"/>
        <v>55070</v>
      </c>
      <c r="CH2359">
        <f t="shared" si="184"/>
        <v>59</v>
      </c>
    </row>
    <row r="2360" spans="1:86" x14ac:dyDescent="0.2">
      <c r="A2360">
        <v>60</v>
      </c>
      <c r="B2360">
        <v>47599</v>
      </c>
      <c r="C2360">
        <v>46364</v>
      </c>
      <c r="D2360">
        <v>44010</v>
      </c>
      <c r="E2360">
        <v>48817</v>
      </c>
      <c r="F2360">
        <v>40107</v>
      </c>
      <c r="G2360">
        <v>36051</v>
      </c>
      <c r="H2360">
        <v>9709</v>
      </c>
      <c r="I2360">
        <v>43594</v>
      </c>
      <c r="J2360">
        <v>38637</v>
      </c>
      <c r="K2360">
        <v>33286</v>
      </c>
      <c r="L2360">
        <v>10627</v>
      </c>
      <c r="M2360">
        <v>29392</v>
      </c>
      <c r="N2360">
        <v>10489</v>
      </c>
      <c r="O2360">
        <v>19442</v>
      </c>
      <c r="P2360">
        <v>16042</v>
      </c>
      <c r="Q2360">
        <v>767</v>
      </c>
      <c r="R2360">
        <v>29158</v>
      </c>
      <c r="S2360">
        <v>19538</v>
      </c>
      <c r="T2360">
        <v>20875</v>
      </c>
      <c r="U2360">
        <v>20276</v>
      </c>
      <c r="CD2360">
        <f t="shared" si="180"/>
        <v>28239</v>
      </c>
      <c r="CE2360">
        <f t="shared" si="181"/>
        <v>14303.386203972821</v>
      </c>
      <c r="CF2360">
        <f t="shared" si="182"/>
        <v>767</v>
      </c>
      <c r="CG2360">
        <f t="shared" si="183"/>
        <v>48817</v>
      </c>
      <c r="CH2360">
        <f t="shared" si="184"/>
        <v>60</v>
      </c>
    </row>
    <row r="2361" spans="1:86" x14ac:dyDescent="0.2">
      <c r="A2361">
        <v>61</v>
      </c>
      <c r="B2361">
        <v>47599</v>
      </c>
      <c r="C2361">
        <v>46364</v>
      </c>
      <c r="D2361">
        <v>44010</v>
      </c>
      <c r="E2361">
        <v>48817</v>
      </c>
      <c r="F2361">
        <v>40107</v>
      </c>
      <c r="G2361">
        <v>36051</v>
      </c>
      <c r="H2361">
        <v>9709</v>
      </c>
      <c r="I2361">
        <v>43594</v>
      </c>
      <c r="J2361">
        <v>38637</v>
      </c>
      <c r="K2361">
        <v>33286</v>
      </c>
      <c r="L2361">
        <v>47669</v>
      </c>
      <c r="M2361">
        <v>6551</v>
      </c>
      <c r="N2361">
        <v>46986</v>
      </c>
      <c r="O2361">
        <v>45621</v>
      </c>
      <c r="P2361">
        <v>23295</v>
      </c>
      <c r="Q2361">
        <v>13046</v>
      </c>
      <c r="R2361">
        <v>4972</v>
      </c>
      <c r="S2361">
        <v>40633</v>
      </c>
      <c r="T2361">
        <v>11510</v>
      </c>
      <c r="U2361">
        <v>49727</v>
      </c>
      <c r="CD2361">
        <f t="shared" si="180"/>
        <v>33909.199999999997</v>
      </c>
      <c r="CE2361">
        <f t="shared" si="181"/>
        <v>15556.978124301648</v>
      </c>
      <c r="CF2361">
        <f t="shared" si="182"/>
        <v>4972</v>
      </c>
      <c r="CG2361">
        <f t="shared" si="183"/>
        <v>49727</v>
      </c>
      <c r="CH2361">
        <f t="shared" si="184"/>
        <v>61</v>
      </c>
    </row>
    <row r="2362" spans="1:86" x14ac:dyDescent="0.2">
      <c r="A2362">
        <v>62</v>
      </c>
      <c r="B2362">
        <v>47599</v>
      </c>
      <c r="C2362">
        <v>46364</v>
      </c>
      <c r="D2362">
        <v>44010</v>
      </c>
      <c r="E2362">
        <v>48817</v>
      </c>
      <c r="F2362">
        <v>40107</v>
      </c>
      <c r="G2362">
        <v>36051</v>
      </c>
      <c r="H2362">
        <v>9709</v>
      </c>
      <c r="I2362">
        <v>43594</v>
      </c>
      <c r="J2362">
        <v>38637</v>
      </c>
      <c r="K2362">
        <v>33286</v>
      </c>
      <c r="L2362">
        <v>53914</v>
      </c>
      <c r="M2362">
        <v>1609</v>
      </c>
      <c r="N2362">
        <v>33673</v>
      </c>
      <c r="O2362">
        <v>58074</v>
      </c>
      <c r="P2362">
        <v>32856</v>
      </c>
      <c r="Q2362">
        <v>9962</v>
      </c>
      <c r="R2362">
        <v>1636</v>
      </c>
      <c r="S2362">
        <v>43253</v>
      </c>
      <c r="T2362">
        <v>23340</v>
      </c>
      <c r="U2362">
        <v>15774</v>
      </c>
      <c r="CD2362">
        <f t="shared" si="180"/>
        <v>33113.25</v>
      </c>
      <c r="CE2362">
        <f t="shared" si="181"/>
        <v>16689.579907460226</v>
      </c>
      <c r="CF2362">
        <f t="shared" si="182"/>
        <v>1609</v>
      </c>
      <c r="CG2362">
        <f t="shared" si="183"/>
        <v>58074</v>
      </c>
      <c r="CH2362">
        <f t="shared" si="184"/>
        <v>62</v>
      </c>
    </row>
    <row r="2363" spans="1:86" x14ac:dyDescent="0.2">
      <c r="A2363">
        <v>63</v>
      </c>
      <c r="B2363">
        <v>47599</v>
      </c>
      <c r="C2363">
        <v>46364</v>
      </c>
      <c r="D2363">
        <v>44010</v>
      </c>
      <c r="E2363">
        <v>48817</v>
      </c>
      <c r="F2363">
        <v>40107</v>
      </c>
      <c r="G2363">
        <v>36051</v>
      </c>
      <c r="H2363">
        <v>9709</v>
      </c>
      <c r="I2363">
        <v>43594</v>
      </c>
      <c r="J2363">
        <v>38637</v>
      </c>
      <c r="K2363">
        <v>33286</v>
      </c>
      <c r="L2363">
        <v>36875</v>
      </c>
      <c r="M2363">
        <v>3210</v>
      </c>
      <c r="N2363">
        <v>26078</v>
      </c>
      <c r="O2363">
        <v>41396</v>
      </c>
      <c r="P2363">
        <v>12200</v>
      </c>
      <c r="Q2363">
        <v>10912</v>
      </c>
      <c r="R2363">
        <v>7307</v>
      </c>
      <c r="S2363">
        <v>45024</v>
      </c>
      <c r="T2363">
        <v>41742</v>
      </c>
      <c r="U2363">
        <v>12629</v>
      </c>
      <c r="CD2363">
        <f t="shared" si="180"/>
        <v>31277.35</v>
      </c>
      <c r="CE2363">
        <f t="shared" si="181"/>
        <v>15309.550869555253</v>
      </c>
      <c r="CF2363">
        <f t="shared" si="182"/>
        <v>3210</v>
      </c>
      <c r="CG2363">
        <f t="shared" si="183"/>
        <v>48817</v>
      </c>
      <c r="CH2363">
        <f t="shared" si="184"/>
        <v>63</v>
      </c>
    </row>
    <row r="2364" spans="1:86" x14ac:dyDescent="0.2">
      <c r="A2364">
        <v>64</v>
      </c>
      <c r="B2364">
        <v>47599</v>
      </c>
      <c r="C2364">
        <v>46364</v>
      </c>
      <c r="D2364">
        <v>44010</v>
      </c>
      <c r="E2364">
        <v>48817</v>
      </c>
      <c r="F2364">
        <v>40107</v>
      </c>
      <c r="G2364">
        <v>36051</v>
      </c>
      <c r="H2364">
        <v>9709</v>
      </c>
      <c r="I2364">
        <v>43594</v>
      </c>
      <c r="J2364">
        <v>38637</v>
      </c>
      <c r="K2364">
        <v>33286</v>
      </c>
      <c r="L2364">
        <v>15171</v>
      </c>
      <c r="M2364">
        <v>13176</v>
      </c>
      <c r="N2364">
        <v>10358</v>
      </c>
      <c r="O2364">
        <v>25823</v>
      </c>
      <c r="P2364">
        <v>14204</v>
      </c>
      <c r="Q2364">
        <v>35498</v>
      </c>
      <c r="R2364">
        <v>34247</v>
      </c>
      <c r="S2364">
        <v>15552</v>
      </c>
      <c r="T2364">
        <v>1351</v>
      </c>
      <c r="U2364">
        <v>16741</v>
      </c>
      <c r="CD2364">
        <f t="shared" si="180"/>
        <v>28514.75</v>
      </c>
      <c r="CE2364">
        <f t="shared" si="181"/>
        <v>14686.252060600758</v>
      </c>
      <c r="CF2364">
        <f t="shared" si="182"/>
        <v>1351</v>
      </c>
      <c r="CG2364">
        <f t="shared" si="183"/>
        <v>48817</v>
      </c>
      <c r="CH2364">
        <f t="shared" si="184"/>
        <v>64</v>
      </c>
    </row>
    <row r="2365" spans="1:86" x14ac:dyDescent="0.2">
      <c r="A2365">
        <v>65</v>
      </c>
      <c r="B2365">
        <v>47599</v>
      </c>
      <c r="C2365">
        <v>46364</v>
      </c>
      <c r="D2365">
        <v>44010</v>
      </c>
      <c r="E2365">
        <v>48817</v>
      </c>
      <c r="F2365">
        <v>40107</v>
      </c>
      <c r="G2365">
        <v>36051</v>
      </c>
      <c r="H2365">
        <v>9709</v>
      </c>
      <c r="I2365">
        <v>43594</v>
      </c>
      <c r="J2365">
        <v>38637</v>
      </c>
      <c r="K2365">
        <v>33286</v>
      </c>
      <c r="L2365">
        <v>14263</v>
      </c>
      <c r="M2365">
        <v>19318</v>
      </c>
      <c r="N2365">
        <v>36148</v>
      </c>
      <c r="O2365">
        <v>11896</v>
      </c>
      <c r="P2365">
        <v>32021</v>
      </c>
      <c r="Q2365">
        <v>37964</v>
      </c>
      <c r="R2365">
        <v>12253</v>
      </c>
      <c r="S2365">
        <v>17658</v>
      </c>
      <c r="T2365">
        <v>24939</v>
      </c>
      <c r="U2365">
        <v>38055</v>
      </c>
      <c r="CD2365">
        <f t="shared" si="180"/>
        <v>31634.45</v>
      </c>
      <c r="CE2365">
        <f t="shared" si="181"/>
        <v>12743.072531673828</v>
      </c>
      <c r="CF2365">
        <f t="shared" si="182"/>
        <v>9709</v>
      </c>
      <c r="CG2365">
        <f t="shared" si="183"/>
        <v>48817</v>
      </c>
      <c r="CH2365">
        <f t="shared" si="184"/>
        <v>65</v>
      </c>
    </row>
    <row r="2366" spans="1:86" x14ac:dyDescent="0.2">
      <c r="A2366">
        <v>66</v>
      </c>
      <c r="B2366">
        <v>47599</v>
      </c>
      <c r="C2366">
        <v>46364</v>
      </c>
      <c r="D2366">
        <v>44010</v>
      </c>
      <c r="E2366">
        <v>48817</v>
      </c>
      <c r="F2366">
        <v>40107</v>
      </c>
      <c r="G2366">
        <v>36051</v>
      </c>
      <c r="H2366">
        <v>9709</v>
      </c>
      <c r="I2366">
        <v>43594</v>
      </c>
      <c r="J2366">
        <v>38637</v>
      </c>
      <c r="K2366">
        <v>33286</v>
      </c>
      <c r="L2366">
        <v>24718</v>
      </c>
      <c r="M2366">
        <v>1070</v>
      </c>
      <c r="N2366">
        <v>13154</v>
      </c>
      <c r="O2366">
        <v>19716</v>
      </c>
      <c r="P2366">
        <v>49904</v>
      </c>
      <c r="Q2366">
        <v>1736</v>
      </c>
      <c r="R2366">
        <v>18439</v>
      </c>
      <c r="S2366">
        <v>18398</v>
      </c>
      <c r="T2366">
        <v>31710</v>
      </c>
      <c r="U2366">
        <v>13398</v>
      </c>
      <c r="CD2366">
        <f t="shared" si="180"/>
        <v>29020.85</v>
      </c>
      <c r="CE2366">
        <f t="shared" si="181"/>
        <v>15693.314915195579</v>
      </c>
      <c r="CF2366">
        <f t="shared" si="182"/>
        <v>1070</v>
      </c>
      <c r="CG2366">
        <f t="shared" si="183"/>
        <v>49904</v>
      </c>
      <c r="CH2366">
        <f t="shared" si="184"/>
        <v>66</v>
      </c>
    </row>
    <row r="2367" spans="1:86" x14ac:dyDescent="0.2">
      <c r="A2367">
        <v>67</v>
      </c>
      <c r="B2367">
        <v>47599</v>
      </c>
      <c r="C2367">
        <v>46364</v>
      </c>
      <c r="D2367">
        <v>44010</v>
      </c>
      <c r="E2367">
        <v>48817</v>
      </c>
      <c r="F2367">
        <v>40107</v>
      </c>
      <c r="G2367">
        <v>36051</v>
      </c>
      <c r="H2367">
        <v>9709</v>
      </c>
      <c r="I2367">
        <v>43594</v>
      </c>
      <c r="J2367">
        <v>38637</v>
      </c>
      <c r="K2367">
        <v>33286</v>
      </c>
      <c r="L2367">
        <v>16482</v>
      </c>
      <c r="M2367">
        <v>11682</v>
      </c>
      <c r="N2367">
        <v>39832</v>
      </c>
      <c r="O2367">
        <v>11652</v>
      </c>
      <c r="P2367">
        <v>12111</v>
      </c>
      <c r="Q2367">
        <v>14740</v>
      </c>
      <c r="R2367">
        <v>18744</v>
      </c>
      <c r="S2367">
        <v>26078</v>
      </c>
      <c r="T2367">
        <v>27926</v>
      </c>
      <c r="U2367">
        <v>15055</v>
      </c>
      <c r="CD2367">
        <f t="shared" si="180"/>
        <v>29123.8</v>
      </c>
      <c r="CE2367">
        <f t="shared" si="181"/>
        <v>13797.489458593545</v>
      </c>
      <c r="CF2367">
        <f t="shared" si="182"/>
        <v>9709</v>
      </c>
      <c r="CG2367">
        <f t="shared" si="183"/>
        <v>48817</v>
      </c>
      <c r="CH2367">
        <f t="shared" si="184"/>
        <v>67</v>
      </c>
    </row>
    <row r="2368" spans="1:86" x14ac:dyDescent="0.2">
      <c r="A2368">
        <v>68</v>
      </c>
      <c r="B2368">
        <v>47599</v>
      </c>
      <c r="C2368">
        <v>46364</v>
      </c>
      <c r="D2368">
        <v>44010</v>
      </c>
      <c r="E2368">
        <v>48817</v>
      </c>
      <c r="F2368">
        <v>40107</v>
      </c>
      <c r="G2368">
        <v>36051</v>
      </c>
      <c r="H2368">
        <v>9709</v>
      </c>
      <c r="I2368">
        <v>43594</v>
      </c>
      <c r="J2368">
        <v>38637</v>
      </c>
      <c r="K2368">
        <v>33286</v>
      </c>
      <c r="L2368">
        <v>40413</v>
      </c>
      <c r="M2368">
        <v>12762</v>
      </c>
      <c r="N2368">
        <v>29757</v>
      </c>
      <c r="O2368">
        <v>10989</v>
      </c>
      <c r="P2368">
        <v>51713</v>
      </c>
      <c r="Q2368">
        <v>10218</v>
      </c>
      <c r="R2368">
        <v>31050</v>
      </c>
      <c r="S2368">
        <v>27335</v>
      </c>
      <c r="T2368">
        <v>9382</v>
      </c>
      <c r="U2368">
        <v>14868</v>
      </c>
      <c r="CD2368">
        <f t="shared" si="180"/>
        <v>31333.05</v>
      </c>
      <c r="CE2368">
        <f t="shared" si="181"/>
        <v>14500.223999907726</v>
      </c>
      <c r="CF2368">
        <f t="shared" si="182"/>
        <v>9382</v>
      </c>
      <c r="CG2368">
        <f t="shared" si="183"/>
        <v>51713</v>
      </c>
      <c r="CH2368">
        <f t="shared" si="184"/>
        <v>68</v>
      </c>
    </row>
    <row r="2369" spans="1:86" x14ac:dyDescent="0.2">
      <c r="A2369">
        <v>69</v>
      </c>
      <c r="B2369">
        <v>47599</v>
      </c>
      <c r="C2369">
        <v>46364</v>
      </c>
      <c r="D2369">
        <v>44010</v>
      </c>
      <c r="E2369">
        <v>48817</v>
      </c>
      <c r="F2369">
        <v>40107</v>
      </c>
      <c r="G2369">
        <v>36051</v>
      </c>
      <c r="H2369">
        <v>9709</v>
      </c>
      <c r="I2369">
        <v>43594</v>
      </c>
      <c r="J2369">
        <v>38637</v>
      </c>
      <c r="K2369">
        <v>33286</v>
      </c>
      <c r="L2369">
        <v>30819</v>
      </c>
      <c r="M2369">
        <v>4856</v>
      </c>
      <c r="N2369">
        <v>20686</v>
      </c>
      <c r="O2369">
        <v>10989</v>
      </c>
      <c r="P2369">
        <v>52100</v>
      </c>
      <c r="Q2369">
        <v>16584</v>
      </c>
      <c r="R2369">
        <v>20729</v>
      </c>
      <c r="S2369">
        <v>29542</v>
      </c>
      <c r="T2369">
        <v>4941</v>
      </c>
      <c r="U2369">
        <v>37302</v>
      </c>
      <c r="CD2369">
        <f t="shared" si="180"/>
        <v>30836.1</v>
      </c>
      <c r="CE2369">
        <f t="shared" si="181"/>
        <v>14918.880510614728</v>
      </c>
      <c r="CF2369">
        <f t="shared" si="182"/>
        <v>4856</v>
      </c>
      <c r="CG2369">
        <f t="shared" si="183"/>
        <v>52100</v>
      </c>
      <c r="CH2369">
        <f t="shared" si="184"/>
        <v>69</v>
      </c>
    </row>
    <row r="2370" spans="1:86" x14ac:dyDescent="0.2">
      <c r="A2370">
        <v>70</v>
      </c>
      <c r="B2370">
        <v>47599</v>
      </c>
      <c r="C2370">
        <v>46364</v>
      </c>
      <c r="D2370">
        <v>44010</v>
      </c>
      <c r="E2370">
        <v>48817</v>
      </c>
      <c r="F2370">
        <v>40107</v>
      </c>
      <c r="G2370">
        <v>36051</v>
      </c>
      <c r="H2370">
        <v>9709</v>
      </c>
      <c r="I2370">
        <v>43594</v>
      </c>
      <c r="J2370">
        <v>38637</v>
      </c>
      <c r="K2370">
        <v>33286</v>
      </c>
      <c r="L2370">
        <v>26904</v>
      </c>
      <c r="M2370">
        <v>13738</v>
      </c>
      <c r="N2370">
        <v>57096</v>
      </c>
      <c r="O2370">
        <v>10462</v>
      </c>
      <c r="P2370">
        <v>35960</v>
      </c>
      <c r="Q2370">
        <v>8670</v>
      </c>
      <c r="R2370">
        <v>9666</v>
      </c>
      <c r="S2370">
        <v>17899</v>
      </c>
      <c r="T2370">
        <v>37962</v>
      </c>
      <c r="U2370">
        <v>31612</v>
      </c>
      <c r="CD2370">
        <f t="shared" ref="CD2370:CD2433" si="185">SUM(B2370:CC2370)/COUNT(B2370:CC2370)</f>
        <v>31907.15</v>
      </c>
      <c r="CE2370">
        <f t="shared" ref="CE2370:CE2433" si="186">_xlfn.STDEV.P(B2370:CC2370)</f>
        <v>14802.290972261693</v>
      </c>
      <c r="CF2370">
        <f t="shared" ref="CF2370:CF2433" si="187">MIN(B2370:CC2370)</f>
        <v>8670</v>
      </c>
      <c r="CG2370">
        <f t="shared" ref="CG2370:CG2433" si="188">MAX(B2370:CC2370)</f>
        <v>57096</v>
      </c>
      <c r="CH2370">
        <f t="shared" ref="CH2370:CH2433" si="189">A2370</f>
        <v>70</v>
      </c>
    </row>
    <row r="2371" spans="1:86" x14ac:dyDescent="0.2">
      <c r="A2371">
        <v>71</v>
      </c>
      <c r="B2371">
        <v>47599</v>
      </c>
      <c r="C2371">
        <v>46364</v>
      </c>
      <c r="D2371">
        <v>44010</v>
      </c>
      <c r="E2371">
        <v>48817</v>
      </c>
      <c r="F2371">
        <v>40107</v>
      </c>
      <c r="G2371">
        <v>36051</v>
      </c>
      <c r="H2371">
        <v>9709</v>
      </c>
      <c r="I2371">
        <v>43594</v>
      </c>
      <c r="J2371">
        <v>38637</v>
      </c>
      <c r="K2371">
        <v>33286</v>
      </c>
      <c r="L2371">
        <v>11852</v>
      </c>
      <c r="M2371">
        <v>4726</v>
      </c>
      <c r="N2371">
        <v>11860</v>
      </c>
      <c r="O2371">
        <v>10462</v>
      </c>
      <c r="P2371">
        <v>12563</v>
      </c>
      <c r="Q2371">
        <v>30272</v>
      </c>
      <c r="R2371">
        <v>42782</v>
      </c>
      <c r="S2371">
        <v>10842</v>
      </c>
      <c r="T2371">
        <v>5677</v>
      </c>
      <c r="U2371">
        <v>24348</v>
      </c>
      <c r="CD2371">
        <f t="shared" si="185"/>
        <v>27677.9</v>
      </c>
      <c r="CE2371">
        <f t="shared" si="186"/>
        <v>15776.102097476423</v>
      </c>
      <c r="CF2371">
        <f t="shared" si="187"/>
        <v>4726</v>
      </c>
      <c r="CG2371">
        <f t="shared" si="188"/>
        <v>48817</v>
      </c>
      <c r="CH2371">
        <f t="shared" si="189"/>
        <v>71</v>
      </c>
    </row>
    <row r="2372" spans="1:86" x14ac:dyDescent="0.2">
      <c r="A2372">
        <v>72</v>
      </c>
      <c r="B2372">
        <v>47599</v>
      </c>
      <c r="C2372">
        <v>46364</v>
      </c>
      <c r="D2372">
        <v>44010</v>
      </c>
      <c r="E2372">
        <v>48817</v>
      </c>
      <c r="F2372">
        <v>40107</v>
      </c>
      <c r="G2372">
        <v>36051</v>
      </c>
      <c r="H2372">
        <v>9709</v>
      </c>
      <c r="I2372">
        <v>43594</v>
      </c>
      <c r="J2372">
        <v>38637</v>
      </c>
      <c r="K2372">
        <v>33286</v>
      </c>
      <c r="L2372">
        <v>20540</v>
      </c>
      <c r="M2372">
        <v>3428</v>
      </c>
      <c r="N2372">
        <v>16084</v>
      </c>
      <c r="O2372">
        <v>22415</v>
      </c>
      <c r="P2372">
        <v>12563</v>
      </c>
      <c r="Q2372">
        <v>31182</v>
      </c>
      <c r="R2372">
        <v>2215</v>
      </c>
      <c r="S2372">
        <v>30272</v>
      </c>
      <c r="T2372">
        <v>28003</v>
      </c>
      <c r="U2372">
        <v>15500</v>
      </c>
      <c r="CD2372">
        <f t="shared" si="185"/>
        <v>28518.799999999999</v>
      </c>
      <c r="CE2372">
        <f t="shared" si="186"/>
        <v>14565.684544847179</v>
      </c>
      <c r="CF2372">
        <f t="shared" si="187"/>
        <v>2215</v>
      </c>
      <c r="CG2372">
        <f t="shared" si="188"/>
        <v>48817</v>
      </c>
      <c r="CH2372">
        <f t="shared" si="189"/>
        <v>72</v>
      </c>
    </row>
    <row r="2373" spans="1:86" x14ac:dyDescent="0.2">
      <c r="A2373">
        <v>73</v>
      </c>
      <c r="B2373">
        <v>47599</v>
      </c>
      <c r="C2373">
        <v>46364</v>
      </c>
      <c r="D2373">
        <v>44010</v>
      </c>
      <c r="E2373">
        <v>48817</v>
      </c>
      <c r="F2373">
        <v>40107</v>
      </c>
      <c r="G2373">
        <v>36051</v>
      </c>
      <c r="H2373">
        <v>9709</v>
      </c>
      <c r="I2373">
        <v>43594</v>
      </c>
      <c r="J2373">
        <v>38637</v>
      </c>
      <c r="K2373">
        <v>33286</v>
      </c>
      <c r="L2373">
        <v>14780</v>
      </c>
      <c r="M2373">
        <v>6419</v>
      </c>
      <c r="N2373">
        <v>16165</v>
      </c>
      <c r="O2373">
        <v>17055</v>
      </c>
      <c r="P2373">
        <v>21564</v>
      </c>
      <c r="Q2373">
        <v>45812</v>
      </c>
      <c r="R2373">
        <v>18412</v>
      </c>
      <c r="S2373">
        <v>32308</v>
      </c>
      <c r="T2373">
        <v>22472</v>
      </c>
      <c r="U2373">
        <v>37189</v>
      </c>
      <c r="CD2373">
        <f t="shared" si="185"/>
        <v>31017.5</v>
      </c>
      <c r="CE2373">
        <f t="shared" si="186"/>
        <v>13497.55655109472</v>
      </c>
      <c r="CF2373">
        <f t="shared" si="187"/>
        <v>6419</v>
      </c>
      <c r="CG2373">
        <f t="shared" si="188"/>
        <v>48817</v>
      </c>
      <c r="CH2373">
        <f t="shared" si="189"/>
        <v>73</v>
      </c>
    </row>
    <row r="2374" spans="1:86" x14ac:dyDescent="0.2">
      <c r="A2374">
        <v>74</v>
      </c>
      <c r="B2374">
        <v>47599</v>
      </c>
      <c r="C2374">
        <v>46364</v>
      </c>
      <c r="D2374">
        <v>44010</v>
      </c>
      <c r="E2374">
        <v>48817</v>
      </c>
      <c r="F2374">
        <v>40107</v>
      </c>
      <c r="G2374">
        <v>36051</v>
      </c>
      <c r="H2374">
        <v>9709</v>
      </c>
      <c r="I2374">
        <v>43594</v>
      </c>
      <c r="J2374">
        <v>38637</v>
      </c>
      <c r="K2374">
        <v>33286</v>
      </c>
      <c r="L2374">
        <v>10737</v>
      </c>
      <c r="M2374">
        <v>36426</v>
      </c>
      <c r="N2374">
        <v>33049</v>
      </c>
      <c r="O2374">
        <v>24200</v>
      </c>
      <c r="P2374">
        <v>42167</v>
      </c>
      <c r="Q2374">
        <v>11074</v>
      </c>
      <c r="R2374">
        <v>12668</v>
      </c>
      <c r="S2374">
        <v>10231</v>
      </c>
      <c r="T2374">
        <v>15423</v>
      </c>
      <c r="U2374">
        <v>11144</v>
      </c>
      <c r="CD2374">
        <f t="shared" si="185"/>
        <v>29764.65</v>
      </c>
      <c r="CE2374">
        <f t="shared" si="186"/>
        <v>14436.432880995913</v>
      </c>
      <c r="CF2374">
        <f t="shared" si="187"/>
        <v>9709</v>
      </c>
      <c r="CG2374">
        <f t="shared" si="188"/>
        <v>48817</v>
      </c>
      <c r="CH2374">
        <f t="shared" si="189"/>
        <v>74</v>
      </c>
    </row>
    <row r="2375" spans="1:86" x14ac:dyDescent="0.2">
      <c r="A2375">
        <v>75</v>
      </c>
      <c r="B2375">
        <v>47599</v>
      </c>
      <c r="C2375">
        <v>46364</v>
      </c>
      <c r="D2375">
        <v>44010</v>
      </c>
      <c r="E2375">
        <v>48817</v>
      </c>
      <c r="F2375">
        <v>40107</v>
      </c>
      <c r="G2375">
        <v>36051</v>
      </c>
      <c r="H2375">
        <v>9709</v>
      </c>
      <c r="I2375">
        <v>43594</v>
      </c>
      <c r="J2375">
        <v>38637</v>
      </c>
      <c r="K2375">
        <v>33286</v>
      </c>
      <c r="L2375">
        <v>36987</v>
      </c>
      <c r="M2375">
        <v>7788</v>
      </c>
      <c r="N2375">
        <v>18612</v>
      </c>
      <c r="O2375">
        <v>31925</v>
      </c>
      <c r="P2375">
        <v>17979</v>
      </c>
      <c r="Q2375">
        <v>8236</v>
      </c>
      <c r="R2375">
        <v>313</v>
      </c>
      <c r="S2375">
        <v>10231</v>
      </c>
      <c r="T2375">
        <v>20152</v>
      </c>
      <c r="U2375">
        <v>57522</v>
      </c>
      <c r="CD2375">
        <f t="shared" si="185"/>
        <v>29895.95</v>
      </c>
      <c r="CE2375">
        <f t="shared" si="186"/>
        <v>16383.933939915041</v>
      </c>
      <c r="CF2375">
        <f t="shared" si="187"/>
        <v>313</v>
      </c>
      <c r="CG2375">
        <f t="shared" si="188"/>
        <v>57522</v>
      </c>
      <c r="CH2375">
        <f t="shared" si="189"/>
        <v>75</v>
      </c>
    </row>
    <row r="2376" spans="1:86" x14ac:dyDescent="0.2">
      <c r="A2376">
        <v>76</v>
      </c>
      <c r="B2376">
        <v>47599</v>
      </c>
      <c r="C2376">
        <v>46364</v>
      </c>
      <c r="D2376">
        <v>44010</v>
      </c>
      <c r="E2376">
        <v>48817</v>
      </c>
      <c r="F2376">
        <v>40107</v>
      </c>
      <c r="G2376">
        <v>36051</v>
      </c>
      <c r="H2376">
        <v>9709</v>
      </c>
      <c r="I2376">
        <v>43594</v>
      </c>
      <c r="J2376">
        <v>38637</v>
      </c>
      <c r="K2376">
        <v>33286</v>
      </c>
      <c r="L2376">
        <v>10503</v>
      </c>
      <c r="M2376">
        <v>34233</v>
      </c>
      <c r="N2376">
        <v>18440</v>
      </c>
      <c r="O2376">
        <v>16892</v>
      </c>
      <c r="P2376">
        <v>11613</v>
      </c>
      <c r="Q2376">
        <v>12645</v>
      </c>
      <c r="R2376">
        <v>2019</v>
      </c>
      <c r="S2376">
        <v>18832</v>
      </c>
      <c r="T2376">
        <v>31107</v>
      </c>
      <c r="U2376">
        <v>49370</v>
      </c>
      <c r="CD2376">
        <f t="shared" si="185"/>
        <v>29691.4</v>
      </c>
      <c r="CE2376">
        <f t="shared" si="186"/>
        <v>15122.018100769486</v>
      </c>
      <c r="CF2376">
        <f t="shared" si="187"/>
        <v>2019</v>
      </c>
      <c r="CG2376">
        <f t="shared" si="188"/>
        <v>49370</v>
      </c>
      <c r="CH2376">
        <f t="shared" si="189"/>
        <v>76</v>
      </c>
    </row>
    <row r="2377" spans="1:86" x14ac:dyDescent="0.2">
      <c r="A2377">
        <v>77</v>
      </c>
      <c r="B2377">
        <v>47599</v>
      </c>
      <c r="C2377">
        <v>46364</v>
      </c>
      <c r="D2377">
        <v>44010</v>
      </c>
      <c r="E2377">
        <v>48817</v>
      </c>
      <c r="F2377">
        <v>40107</v>
      </c>
      <c r="G2377">
        <v>36051</v>
      </c>
      <c r="H2377">
        <v>9709</v>
      </c>
      <c r="I2377">
        <v>43594</v>
      </c>
      <c r="J2377">
        <v>38637</v>
      </c>
      <c r="K2377">
        <v>33286</v>
      </c>
      <c r="L2377">
        <v>41534</v>
      </c>
      <c r="M2377">
        <v>31064</v>
      </c>
      <c r="N2377">
        <v>16012</v>
      </c>
      <c r="O2377">
        <v>10550</v>
      </c>
      <c r="P2377">
        <v>44926</v>
      </c>
      <c r="Q2377">
        <v>3703</v>
      </c>
      <c r="R2377">
        <v>23403</v>
      </c>
      <c r="S2377">
        <v>12640</v>
      </c>
      <c r="T2377">
        <v>13450</v>
      </c>
      <c r="U2377">
        <v>28294</v>
      </c>
      <c r="CD2377">
        <f t="shared" si="185"/>
        <v>30687.5</v>
      </c>
      <c r="CE2377">
        <f t="shared" si="186"/>
        <v>14462.446921250912</v>
      </c>
      <c r="CF2377">
        <f t="shared" si="187"/>
        <v>3703</v>
      </c>
      <c r="CG2377">
        <f t="shared" si="188"/>
        <v>48817</v>
      </c>
      <c r="CH2377">
        <f t="shared" si="189"/>
        <v>77</v>
      </c>
    </row>
    <row r="2378" spans="1:86" x14ac:dyDescent="0.2">
      <c r="A2378">
        <v>78</v>
      </c>
      <c r="B2378">
        <v>47599</v>
      </c>
      <c r="C2378">
        <v>46364</v>
      </c>
      <c r="D2378">
        <v>44010</v>
      </c>
      <c r="E2378">
        <v>48817</v>
      </c>
      <c r="F2378">
        <v>40107</v>
      </c>
      <c r="G2378">
        <v>36051</v>
      </c>
      <c r="H2378">
        <v>9709</v>
      </c>
      <c r="I2378">
        <v>43594</v>
      </c>
      <c r="J2378">
        <v>38637</v>
      </c>
      <c r="K2378">
        <v>33286</v>
      </c>
      <c r="L2378">
        <v>14698</v>
      </c>
      <c r="M2378">
        <v>37319</v>
      </c>
      <c r="N2378">
        <v>41740</v>
      </c>
      <c r="O2378">
        <v>21327</v>
      </c>
      <c r="P2378">
        <v>17472</v>
      </c>
      <c r="Q2378">
        <v>36518</v>
      </c>
      <c r="R2378">
        <v>2903</v>
      </c>
      <c r="S2378">
        <v>21861</v>
      </c>
      <c r="T2378">
        <v>22978</v>
      </c>
      <c r="U2378">
        <v>51944</v>
      </c>
      <c r="CD2378">
        <f t="shared" si="185"/>
        <v>32846.699999999997</v>
      </c>
      <c r="CE2378">
        <f t="shared" si="186"/>
        <v>13816.683669028542</v>
      </c>
      <c r="CF2378">
        <f t="shared" si="187"/>
        <v>2903</v>
      </c>
      <c r="CG2378">
        <f t="shared" si="188"/>
        <v>51944</v>
      </c>
      <c r="CH2378">
        <f t="shared" si="189"/>
        <v>78</v>
      </c>
    </row>
    <row r="2379" spans="1:86" x14ac:dyDescent="0.2">
      <c r="A2379">
        <v>79</v>
      </c>
      <c r="B2379">
        <v>47599</v>
      </c>
      <c r="C2379">
        <v>46364</v>
      </c>
      <c r="D2379">
        <v>44010</v>
      </c>
      <c r="E2379">
        <v>48817</v>
      </c>
      <c r="F2379">
        <v>40107</v>
      </c>
      <c r="G2379">
        <v>36051</v>
      </c>
      <c r="H2379">
        <v>9709</v>
      </c>
      <c r="I2379">
        <v>43594</v>
      </c>
      <c r="J2379">
        <v>38637</v>
      </c>
      <c r="K2379">
        <v>33286</v>
      </c>
      <c r="L2379">
        <v>13342</v>
      </c>
      <c r="M2379">
        <v>601</v>
      </c>
      <c r="N2379">
        <v>25822</v>
      </c>
      <c r="O2379">
        <v>29103</v>
      </c>
      <c r="P2379">
        <v>15079</v>
      </c>
      <c r="Q2379">
        <v>4955</v>
      </c>
      <c r="R2379">
        <v>14276</v>
      </c>
      <c r="S2379">
        <v>47120</v>
      </c>
      <c r="T2379">
        <v>25015</v>
      </c>
      <c r="U2379">
        <v>14754</v>
      </c>
      <c r="CD2379">
        <f t="shared" si="185"/>
        <v>28912.05</v>
      </c>
      <c r="CE2379">
        <f t="shared" si="186"/>
        <v>15382.528002493609</v>
      </c>
      <c r="CF2379">
        <f t="shared" si="187"/>
        <v>601</v>
      </c>
      <c r="CG2379">
        <f t="shared" si="188"/>
        <v>48817</v>
      </c>
      <c r="CH2379">
        <f t="shared" si="189"/>
        <v>79</v>
      </c>
    </row>
    <row r="2380" spans="1:86" x14ac:dyDescent="0.2">
      <c r="A2380">
        <v>80</v>
      </c>
      <c r="B2380">
        <v>47599</v>
      </c>
      <c r="C2380">
        <v>46364</v>
      </c>
      <c r="D2380">
        <v>44010</v>
      </c>
      <c r="E2380">
        <v>48817</v>
      </c>
      <c r="F2380">
        <v>40107</v>
      </c>
      <c r="G2380">
        <v>36051</v>
      </c>
      <c r="H2380">
        <v>9709</v>
      </c>
      <c r="I2380">
        <v>43594</v>
      </c>
      <c r="J2380">
        <v>38637</v>
      </c>
      <c r="K2380">
        <v>33286</v>
      </c>
      <c r="L2380">
        <v>16421</v>
      </c>
      <c r="M2380">
        <v>20998</v>
      </c>
      <c r="N2380">
        <v>27231</v>
      </c>
      <c r="O2380">
        <v>42473</v>
      </c>
      <c r="P2380">
        <v>14841</v>
      </c>
      <c r="Q2380">
        <v>2211</v>
      </c>
      <c r="R2380">
        <v>44510</v>
      </c>
      <c r="S2380">
        <v>10840</v>
      </c>
      <c r="T2380">
        <v>16516</v>
      </c>
      <c r="U2380">
        <v>28793</v>
      </c>
      <c r="CD2380">
        <f t="shared" si="185"/>
        <v>30650.400000000001</v>
      </c>
      <c r="CE2380">
        <f t="shared" si="186"/>
        <v>14373.066055647278</v>
      </c>
      <c r="CF2380">
        <f t="shared" si="187"/>
        <v>2211</v>
      </c>
      <c r="CG2380">
        <f t="shared" si="188"/>
        <v>48817</v>
      </c>
      <c r="CH2380">
        <f t="shared" si="189"/>
        <v>80</v>
      </c>
    </row>
    <row r="2381" spans="1:86" x14ac:dyDescent="0.2">
      <c r="A2381">
        <v>81</v>
      </c>
      <c r="B2381">
        <v>47599</v>
      </c>
      <c r="C2381">
        <v>46364</v>
      </c>
      <c r="D2381">
        <v>44010</v>
      </c>
      <c r="E2381">
        <v>48817</v>
      </c>
      <c r="F2381">
        <v>40107</v>
      </c>
      <c r="G2381">
        <v>36051</v>
      </c>
      <c r="H2381">
        <v>9709</v>
      </c>
      <c r="I2381">
        <v>43594</v>
      </c>
      <c r="J2381">
        <v>38637</v>
      </c>
      <c r="K2381">
        <v>33286</v>
      </c>
      <c r="L2381">
        <v>17908</v>
      </c>
      <c r="M2381">
        <v>25801</v>
      </c>
      <c r="N2381">
        <v>31421</v>
      </c>
      <c r="O2381">
        <v>46832</v>
      </c>
      <c r="P2381">
        <v>43077</v>
      </c>
      <c r="Q2381">
        <v>8751</v>
      </c>
      <c r="R2381">
        <v>21483</v>
      </c>
      <c r="S2381">
        <v>48654</v>
      </c>
      <c r="T2381">
        <v>14827</v>
      </c>
      <c r="U2381">
        <v>24325</v>
      </c>
      <c r="CD2381">
        <f t="shared" si="185"/>
        <v>33562.65</v>
      </c>
      <c r="CE2381">
        <f t="shared" si="186"/>
        <v>13132.681631239675</v>
      </c>
      <c r="CF2381">
        <f t="shared" si="187"/>
        <v>8751</v>
      </c>
      <c r="CG2381">
        <f t="shared" si="188"/>
        <v>48817</v>
      </c>
      <c r="CH2381">
        <f t="shared" si="189"/>
        <v>81</v>
      </c>
    </row>
    <row r="2382" spans="1:86" x14ac:dyDescent="0.2">
      <c r="A2382">
        <v>82</v>
      </c>
      <c r="B2382">
        <v>47599</v>
      </c>
      <c r="C2382">
        <v>46364</v>
      </c>
      <c r="D2382">
        <v>44010</v>
      </c>
      <c r="E2382">
        <v>48817</v>
      </c>
      <c r="F2382">
        <v>40107</v>
      </c>
      <c r="G2382">
        <v>36051</v>
      </c>
      <c r="H2382">
        <v>9709</v>
      </c>
      <c r="I2382">
        <v>43594</v>
      </c>
      <c r="J2382">
        <v>38637</v>
      </c>
      <c r="K2382">
        <v>33286</v>
      </c>
      <c r="L2382">
        <v>14182</v>
      </c>
      <c r="M2382">
        <v>1696</v>
      </c>
      <c r="N2382">
        <v>11387</v>
      </c>
      <c r="O2382">
        <v>42960</v>
      </c>
      <c r="P2382">
        <v>16281</v>
      </c>
      <c r="Q2382">
        <v>14120</v>
      </c>
      <c r="R2382">
        <v>33853</v>
      </c>
      <c r="S2382">
        <v>13496</v>
      </c>
      <c r="T2382">
        <v>16435</v>
      </c>
      <c r="U2382">
        <v>14851</v>
      </c>
      <c r="CD2382">
        <f t="shared" si="185"/>
        <v>28371.75</v>
      </c>
      <c r="CE2382">
        <f t="shared" si="186"/>
        <v>15169.656188836318</v>
      </c>
      <c r="CF2382">
        <f t="shared" si="187"/>
        <v>1696</v>
      </c>
      <c r="CG2382">
        <f t="shared" si="188"/>
        <v>48817</v>
      </c>
      <c r="CH2382">
        <f t="shared" si="189"/>
        <v>82</v>
      </c>
    </row>
    <row r="2383" spans="1:86" x14ac:dyDescent="0.2">
      <c r="A2383">
        <v>83</v>
      </c>
      <c r="B2383">
        <v>47599</v>
      </c>
      <c r="C2383">
        <v>46364</v>
      </c>
      <c r="D2383">
        <v>44010</v>
      </c>
      <c r="E2383">
        <v>48817</v>
      </c>
      <c r="F2383">
        <v>40107</v>
      </c>
      <c r="G2383">
        <v>36051</v>
      </c>
      <c r="H2383">
        <v>9709</v>
      </c>
      <c r="I2383">
        <v>43594</v>
      </c>
      <c r="J2383">
        <v>38637</v>
      </c>
      <c r="K2383">
        <v>33286</v>
      </c>
      <c r="L2383">
        <v>40471</v>
      </c>
      <c r="M2383">
        <v>11815</v>
      </c>
      <c r="N2383">
        <v>12214</v>
      </c>
      <c r="O2383">
        <v>30489</v>
      </c>
      <c r="P2383">
        <v>16157</v>
      </c>
      <c r="Q2383">
        <v>3204</v>
      </c>
      <c r="R2383">
        <v>32900</v>
      </c>
      <c r="S2383">
        <v>18609</v>
      </c>
      <c r="T2383">
        <v>3091</v>
      </c>
      <c r="U2383">
        <v>15423</v>
      </c>
      <c r="CD2383">
        <f t="shared" si="185"/>
        <v>28627.35</v>
      </c>
      <c r="CE2383">
        <f t="shared" si="186"/>
        <v>15251.531065027537</v>
      </c>
      <c r="CF2383">
        <f t="shared" si="187"/>
        <v>3091</v>
      </c>
      <c r="CG2383">
        <f t="shared" si="188"/>
        <v>48817</v>
      </c>
      <c r="CH2383">
        <f t="shared" si="189"/>
        <v>83</v>
      </c>
    </row>
    <row r="2384" spans="1:86" x14ac:dyDescent="0.2">
      <c r="A2384">
        <v>84</v>
      </c>
      <c r="B2384">
        <v>47599</v>
      </c>
      <c r="C2384">
        <v>46364</v>
      </c>
      <c r="D2384">
        <v>44010</v>
      </c>
      <c r="E2384">
        <v>48817</v>
      </c>
      <c r="F2384">
        <v>40107</v>
      </c>
      <c r="G2384">
        <v>36051</v>
      </c>
      <c r="H2384">
        <v>9709</v>
      </c>
      <c r="I2384">
        <v>43594</v>
      </c>
      <c r="J2384">
        <v>38637</v>
      </c>
      <c r="K2384">
        <v>33286</v>
      </c>
      <c r="L2384">
        <v>20332</v>
      </c>
      <c r="M2384">
        <v>24307</v>
      </c>
      <c r="N2384">
        <v>24516</v>
      </c>
      <c r="O2384">
        <v>25065</v>
      </c>
      <c r="P2384">
        <v>11034</v>
      </c>
      <c r="Q2384">
        <v>13701</v>
      </c>
      <c r="R2384">
        <v>44863</v>
      </c>
      <c r="S2384">
        <v>28550</v>
      </c>
      <c r="T2384">
        <v>5366</v>
      </c>
      <c r="U2384">
        <v>37993</v>
      </c>
      <c r="CD2384">
        <f t="shared" si="185"/>
        <v>31195.05</v>
      </c>
      <c r="CE2384">
        <f t="shared" si="186"/>
        <v>13452.497747537444</v>
      </c>
      <c r="CF2384">
        <f t="shared" si="187"/>
        <v>5366</v>
      </c>
      <c r="CG2384">
        <f t="shared" si="188"/>
        <v>48817</v>
      </c>
      <c r="CH2384">
        <f t="shared" si="189"/>
        <v>84</v>
      </c>
    </row>
    <row r="2385" spans="1:86" x14ac:dyDescent="0.2">
      <c r="A2385">
        <v>85</v>
      </c>
      <c r="B2385">
        <v>47599</v>
      </c>
      <c r="C2385">
        <v>46364</v>
      </c>
      <c r="D2385">
        <v>44010</v>
      </c>
      <c r="E2385">
        <v>48817</v>
      </c>
      <c r="F2385">
        <v>40107</v>
      </c>
      <c r="G2385">
        <v>36051</v>
      </c>
      <c r="H2385">
        <v>9709</v>
      </c>
      <c r="I2385">
        <v>43594</v>
      </c>
      <c r="J2385">
        <v>38637</v>
      </c>
      <c r="K2385">
        <v>33286</v>
      </c>
      <c r="L2385">
        <v>35963</v>
      </c>
      <c r="M2385">
        <v>1939</v>
      </c>
      <c r="N2385">
        <v>24677</v>
      </c>
      <c r="O2385">
        <v>15991</v>
      </c>
      <c r="P2385">
        <v>41697</v>
      </c>
      <c r="Q2385">
        <v>10135</v>
      </c>
      <c r="R2385">
        <v>3533</v>
      </c>
      <c r="S2385">
        <v>37717</v>
      </c>
      <c r="T2385">
        <v>3947</v>
      </c>
      <c r="U2385">
        <v>22667</v>
      </c>
      <c r="CD2385">
        <f t="shared" si="185"/>
        <v>29322</v>
      </c>
      <c r="CE2385">
        <f t="shared" si="186"/>
        <v>15828.679268972506</v>
      </c>
      <c r="CF2385">
        <f t="shared" si="187"/>
        <v>1939</v>
      </c>
      <c r="CG2385">
        <f t="shared" si="188"/>
        <v>48817</v>
      </c>
      <c r="CH2385">
        <f t="shared" si="189"/>
        <v>85</v>
      </c>
    </row>
    <row r="2386" spans="1:86" x14ac:dyDescent="0.2">
      <c r="A2386">
        <v>86</v>
      </c>
      <c r="B2386">
        <v>47599</v>
      </c>
      <c r="C2386">
        <v>46364</v>
      </c>
      <c r="D2386">
        <v>44010</v>
      </c>
      <c r="E2386">
        <v>48817</v>
      </c>
      <c r="F2386">
        <v>40107</v>
      </c>
      <c r="G2386">
        <v>36051</v>
      </c>
      <c r="H2386">
        <v>9709</v>
      </c>
      <c r="I2386">
        <v>43594</v>
      </c>
      <c r="J2386">
        <v>38637</v>
      </c>
      <c r="K2386">
        <v>33286</v>
      </c>
      <c r="L2386">
        <v>10092</v>
      </c>
      <c r="M2386">
        <v>2376</v>
      </c>
      <c r="N2386">
        <v>10526</v>
      </c>
      <c r="O2386">
        <v>51087</v>
      </c>
      <c r="P2386">
        <v>11264</v>
      </c>
      <c r="Q2386">
        <v>8179</v>
      </c>
      <c r="R2386">
        <v>25019</v>
      </c>
      <c r="S2386">
        <v>17949</v>
      </c>
      <c r="T2386">
        <v>23925</v>
      </c>
      <c r="U2386">
        <v>31033</v>
      </c>
      <c r="CD2386">
        <f t="shared" si="185"/>
        <v>28981.200000000001</v>
      </c>
      <c r="CE2386">
        <f t="shared" si="186"/>
        <v>15726.259007151066</v>
      </c>
      <c r="CF2386">
        <f t="shared" si="187"/>
        <v>2376</v>
      </c>
      <c r="CG2386">
        <f t="shared" si="188"/>
        <v>51087</v>
      </c>
      <c r="CH2386">
        <f t="shared" si="189"/>
        <v>86</v>
      </c>
    </row>
    <row r="2387" spans="1:86" x14ac:dyDescent="0.2">
      <c r="A2387">
        <v>87</v>
      </c>
      <c r="B2387">
        <v>47599</v>
      </c>
      <c r="C2387">
        <v>46364</v>
      </c>
      <c r="D2387">
        <v>44010</v>
      </c>
      <c r="E2387">
        <v>48817</v>
      </c>
      <c r="F2387">
        <v>40107</v>
      </c>
      <c r="G2387">
        <v>36051</v>
      </c>
      <c r="H2387">
        <v>9709</v>
      </c>
      <c r="I2387">
        <v>43594</v>
      </c>
      <c r="J2387">
        <v>38637</v>
      </c>
      <c r="K2387">
        <v>33286</v>
      </c>
      <c r="L2387">
        <v>10092</v>
      </c>
      <c r="M2387">
        <v>22795</v>
      </c>
      <c r="N2387">
        <v>22647</v>
      </c>
      <c r="O2387">
        <v>30670</v>
      </c>
      <c r="P2387">
        <v>40588</v>
      </c>
      <c r="Q2387">
        <v>15107</v>
      </c>
      <c r="R2387">
        <v>29504</v>
      </c>
      <c r="S2387">
        <v>13027</v>
      </c>
      <c r="T2387">
        <v>1928</v>
      </c>
      <c r="U2387">
        <v>13273</v>
      </c>
      <c r="CD2387">
        <f t="shared" si="185"/>
        <v>29390.25</v>
      </c>
      <c r="CE2387">
        <f t="shared" si="186"/>
        <v>14376.949895144659</v>
      </c>
      <c r="CF2387">
        <f t="shared" si="187"/>
        <v>1928</v>
      </c>
      <c r="CG2387">
        <f t="shared" si="188"/>
        <v>48817</v>
      </c>
      <c r="CH2387">
        <f t="shared" si="189"/>
        <v>87</v>
      </c>
    </row>
    <row r="2388" spans="1:86" x14ac:dyDescent="0.2">
      <c r="A2388">
        <v>88</v>
      </c>
      <c r="B2388">
        <v>47599</v>
      </c>
      <c r="C2388">
        <v>46364</v>
      </c>
      <c r="D2388">
        <v>44010</v>
      </c>
      <c r="E2388">
        <v>48817</v>
      </c>
      <c r="F2388">
        <v>40107</v>
      </c>
      <c r="G2388">
        <v>36051</v>
      </c>
      <c r="H2388">
        <v>9709</v>
      </c>
      <c r="I2388">
        <v>43594</v>
      </c>
      <c r="J2388">
        <v>38637</v>
      </c>
      <c r="K2388">
        <v>33286</v>
      </c>
      <c r="L2388">
        <v>10092</v>
      </c>
      <c r="M2388">
        <v>5105</v>
      </c>
      <c r="N2388">
        <v>43802</v>
      </c>
      <c r="O2388">
        <v>37808</v>
      </c>
      <c r="P2388">
        <v>27002</v>
      </c>
      <c r="Q2388">
        <v>29135</v>
      </c>
      <c r="R2388">
        <v>1507</v>
      </c>
      <c r="S2388">
        <v>44207</v>
      </c>
      <c r="T2388">
        <v>2703</v>
      </c>
      <c r="U2388">
        <v>10827</v>
      </c>
      <c r="CD2388">
        <f t="shared" si="185"/>
        <v>30018.1</v>
      </c>
      <c r="CE2388">
        <f t="shared" si="186"/>
        <v>16358.861952776544</v>
      </c>
      <c r="CF2388">
        <f t="shared" si="187"/>
        <v>1507</v>
      </c>
      <c r="CG2388">
        <f t="shared" si="188"/>
        <v>48817</v>
      </c>
      <c r="CH2388">
        <f t="shared" si="189"/>
        <v>88</v>
      </c>
    </row>
    <row r="2389" spans="1:86" x14ac:dyDescent="0.2">
      <c r="A2389">
        <v>89</v>
      </c>
      <c r="B2389">
        <v>47599</v>
      </c>
      <c r="C2389">
        <v>46364</v>
      </c>
      <c r="D2389">
        <v>44010</v>
      </c>
      <c r="E2389">
        <v>48817</v>
      </c>
      <c r="F2389">
        <v>40107</v>
      </c>
      <c r="G2389">
        <v>36051</v>
      </c>
      <c r="H2389">
        <v>9709</v>
      </c>
      <c r="I2389">
        <v>43594</v>
      </c>
      <c r="J2389">
        <v>38637</v>
      </c>
      <c r="K2389">
        <v>33286</v>
      </c>
      <c r="L2389">
        <v>10092</v>
      </c>
      <c r="M2389">
        <v>5782</v>
      </c>
      <c r="N2389">
        <v>17384</v>
      </c>
      <c r="O2389">
        <v>28224</v>
      </c>
      <c r="P2389">
        <v>29714</v>
      </c>
      <c r="Q2389">
        <v>9985</v>
      </c>
      <c r="R2389">
        <v>20919</v>
      </c>
      <c r="S2389">
        <v>27216</v>
      </c>
      <c r="T2389">
        <v>1140</v>
      </c>
      <c r="U2389">
        <v>27981</v>
      </c>
      <c r="CD2389">
        <f t="shared" si="185"/>
        <v>28330.55</v>
      </c>
      <c r="CE2389">
        <f t="shared" si="186"/>
        <v>14774.704008794897</v>
      </c>
      <c r="CF2389">
        <f t="shared" si="187"/>
        <v>1140</v>
      </c>
      <c r="CG2389">
        <f t="shared" si="188"/>
        <v>48817</v>
      </c>
      <c r="CH2389">
        <f t="shared" si="189"/>
        <v>89</v>
      </c>
    </row>
    <row r="2390" spans="1:86" x14ac:dyDescent="0.2">
      <c r="A2390">
        <v>90</v>
      </c>
      <c r="B2390">
        <v>47599</v>
      </c>
      <c r="C2390">
        <v>46364</v>
      </c>
      <c r="D2390">
        <v>44010</v>
      </c>
      <c r="E2390">
        <v>48817</v>
      </c>
      <c r="F2390">
        <v>40107</v>
      </c>
      <c r="G2390">
        <v>36051</v>
      </c>
      <c r="H2390">
        <v>9709</v>
      </c>
      <c r="I2390">
        <v>43594</v>
      </c>
      <c r="J2390">
        <v>38637</v>
      </c>
      <c r="K2390">
        <v>33286</v>
      </c>
      <c r="L2390">
        <v>37614</v>
      </c>
      <c r="M2390">
        <v>12124</v>
      </c>
      <c r="N2390">
        <v>14723</v>
      </c>
      <c r="O2390">
        <v>14960</v>
      </c>
      <c r="P2390">
        <v>10717</v>
      </c>
      <c r="Q2390">
        <v>1718</v>
      </c>
      <c r="R2390">
        <v>604</v>
      </c>
      <c r="S2390">
        <v>29750</v>
      </c>
      <c r="T2390">
        <v>1140</v>
      </c>
      <c r="U2390">
        <v>16147</v>
      </c>
      <c r="CD2390">
        <f t="shared" si="185"/>
        <v>26383.55</v>
      </c>
      <c r="CE2390">
        <f t="shared" si="186"/>
        <v>16710.452784036104</v>
      </c>
      <c r="CF2390">
        <f t="shared" si="187"/>
        <v>604</v>
      </c>
      <c r="CG2390">
        <f t="shared" si="188"/>
        <v>48817</v>
      </c>
      <c r="CH2390">
        <f t="shared" si="189"/>
        <v>90</v>
      </c>
    </row>
    <row r="2391" spans="1:86" x14ac:dyDescent="0.2">
      <c r="A2391">
        <v>91</v>
      </c>
      <c r="B2391">
        <v>47599</v>
      </c>
      <c r="C2391">
        <v>46364</v>
      </c>
      <c r="D2391">
        <v>44010</v>
      </c>
      <c r="E2391">
        <v>48817</v>
      </c>
      <c r="F2391">
        <v>40107</v>
      </c>
      <c r="G2391">
        <v>36051</v>
      </c>
      <c r="H2391">
        <v>9709</v>
      </c>
      <c r="I2391">
        <v>43594</v>
      </c>
      <c r="J2391">
        <v>38637</v>
      </c>
      <c r="K2391">
        <v>33286</v>
      </c>
      <c r="L2391">
        <v>28379</v>
      </c>
      <c r="M2391">
        <v>1790</v>
      </c>
      <c r="N2391">
        <v>13550</v>
      </c>
      <c r="O2391">
        <v>17054</v>
      </c>
      <c r="P2391">
        <v>12651</v>
      </c>
      <c r="Q2391">
        <v>10757</v>
      </c>
      <c r="R2391">
        <v>19721</v>
      </c>
      <c r="S2391">
        <v>53117</v>
      </c>
      <c r="T2391">
        <v>18808</v>
      </c>
      <c r="U2391">
        <v>50735</v>
      </c>
      <c r="CD2391">
        <f t="shared" si="185"/>
        <v>30736.799999999999</v>
      </c>
      <c r="CE2391">
        <f t="shared" si="186"/>
        <v>15875.860857288968</v>
      </c>
      <c r="CF2391">
        <f t="shared" si="187"/>
        <v>1790</v>
      </c>
      <c r="CG2391">
        <f t="shared" si="188"/>
        <v>53117</v>
      </c>
      <c r="CH2391">
        <f t="shared" si="189"/>
        <v>91</v>
      </c>
    </row>
    <row r="2392" spans="1:86" x14ac:dyDescent="0.2">
      <c r="A2392">
        <v>92</v>
      </c>
      <c r="B2392">
        <v>47599</v>
      </c>
      <c r="C2392">
        <v>46364</v>
      </c>
      <c r="D2392">
        <v>44010</v>
      </c>
      <c r="E2392">
        <v>48817</v>
      </c>
      <c r="F2392">
        <v>40107</v>
      </c>
      <c r="G2392">
        <v>36051</v>
      </c>
      <c r="H2392">
        <v>9709</v>
      </c>
      <c r="I2392">
        <v>43594</v>
      </c>
      <c r="J2392">
        <v>38637</v>
      </c>
      <c r="K2392">
        <v>33286</v>
      </c>
      <c r="L2392">
        <v>37006</v>
      </c>
      <c r="M2392">
        <v>5736</v>
      </c>
      <c r="N2392">
        <v>24630</v>
      </c>
      <c r="O2392">
        <v>23427</v>
      </c>
      <c r="P2392">
        <v>23723</v>
      </c>
      <c r="Q2392">
        <v>30258</v>
      </c>
      <c r="R2392">
        <v>13456</v>
      </c>
      <c r="S2392">
        <v>28005</v>
      </c>
      <c r="T2392">
        <v>1366</v>
      </c>
      <c r="U2392">
        <v>17843</v>
      </c>
      <c r="CD2392">
        <f t="shared" si="185"/>
        <v>29681.200000000001</v>
      </c>
      <c r="CE2392">
        <f t="shared" si="186"/>
        <v>14037.86338656991</v>
      </c>
      <c r="CF2392">
        <f t="shared" si="187"/>
        <v>1366</v>
      </c>
      <c r="CG2392">
        <f t="shared" si="188"/>
        <v>48817</v>
      </c>
      <c r="CH2392">
        <f t="shared" si="189"/>
        <v>92</v>
      </c>
    </row>
    <row r="2393" spans="1:86" x14ac:dyDescent="0.2">
      <c r="A2393">
        <v>93</v>
      </c>
      <c r="B2393">
        <v>47599</v>
      </c>
      <c r="C2393">
        <v>46364</v>
      </c>
      <c r="D2393">
        <v>44010</v>
      </c>
      <c r="E2393">
        <v>48817</v>
      </c>
      <c r="F2393">
        <v>40107</v>
      </c>
      <c r="G2393">
        <v>36051</v>
      </c>
      <c r="H2393">
        <v>9709</v>
      </c>
      <c r="I2393">
        <v>43594</v>
      </c>
      <c r="J2393">
        <v>38637</v>
      </c>
      <c r="K2393">
        <v>33286</v>
      </c>
      <c r="L2393">
        <v>15112</v>
      </c>
      <c r="M2393">
        <v>4504</v>
      </c>
      <c r="N2393">
        <v>30596</v>
      </c>
      <c r="O2393">
        <v>30110</v>
      </c>
      <c r="P2393">
        <v>14668</v>
      </c>
      <c r="Q2393">
        <v>9918</v>
      </c>
      <c r="R2393">
        <v>38535</v>
      </c>
      <c r="S2393">
        <v>16854</v>
      </c>
      <c r="T2393">
        <v>14597</v>
      </c>
      <c r="U2393">
        <v>13884</v>
      </c>
      <c r="CD2393">
        <f t="shared" si="185"/>
        <v>28847.599999999999</v>
      </c>
      <c r="CE2393">
        <f t="shared" si="186"/>
        <v>14448.272790890958</v>
      </c>
      <c r="CF2393">
        <f t="shared" si="187"/>
        <v>4504</v>
      </c>
      <c r="CG2393">
        <f t="shared" si="188"/>
        <v>48817</v>
      </c>
      <c r="CH2393">
        <f t="shared" si="189"/>
        <v>93</v>
      </c>
    </row>
    <row r="2394" spans="1:86" x14ac:dyDescent="0.2">
      <c r="A2394">
        <v>94</v>
      </c>
      <c r="B2394">
        <v>47599</v>
      </c>
      <c r="C2394">
        <v>46364</v>
      </c>
      <c r="D2394">
        <v>44010</v>
      </c>
      <c r="E2394">
        <v>48817</v>
      </c>
      <c r="F2394">
        <v>40107</v>
      </c>
      <c r="G2394">
        <v>36051</v>
      </c>
      <c r="H2394">
        <v>9709</v>
      </c>
      <c r="I2394">
        <v>43594</v>
      </c>
      <c r="J2394">
        <v>38637</v>
      </c>
      <c r="K2394">
        <v>33286</v>
      </c>
      <c r="L2394">
        <v>15112</v>
      </c>
      <c r="M2394">
        <v>26197</v>
      </c>
      <c r="N2394">
        <v>12489</v>
      </c>
      <c r="O2394">
        <v>17622</v>
      </c>
      <c r="P2394">
        <v>18067</v>
      </c>
      <c r="Q2394">
        <v>28483</v>
      </c>
      <c r="R2394">
        <v>1363</v>
      </c>
      <c r="S2394">
        <v>10916</v>
      </c>
      <c r="T2394">
        <v>23304</v>
      </c>
      <c r="U2394">
        <v>24520</v>
      </c>
      <c r="CD2394">
        <f t="shared" si="185"/>
        <v>28312.35</v>
      </c>
      <c r="CE2394">
        <f t="shared" si="186"/>
        <v>14126.909684269238</v>
      </c>
      <c r="CF2394">
        <f t="shared" si="187"/>
        <v>1363</v>
      </c>
      <c r="CG2394">
        <f t="shared" si="188"/>
        <v>48817</v>
      </c>
      <c r="CH2394">
        <f t="shared" si="189"/>
        <v>94</v>
      </c>
    </row>
    <row r="2395" spans="1:86" x14ac:dyDescent="0.2">
      <c r="A2395">
        <v>95</v>
      </c>
      <c r="B2395">
        <v>47599</v>
      </c>
      <c r="C2395">
        <v>46364</v>
      </c>
      <c r="D2395">
        <v>44010</v>
      </c>
      <c r="E2395">
        <v>48817</v>
      </c>
      <c r="F2395">
        <v>40107</v>
      </c>
      <c r="G2395">
        <v>36051</v>
      </c>
      <c r="H2395">
        <v>9709</v>
      </c>
      <c r="I2395">
        <v>43594</v>
      </c>
      <c r="J2395">
        <v>38637</v>
      </c>
      <c r="K2395">
        <v>33286</v>
      </c>
      <c r="L2395">
        <v>15492</v>
      </c>
      <c r="M2395">
        <v>1849</v>
      </c>
      <c r="N2395">
        <v>44925</v>
      </c>
      <c r="O2395">
        <v>10992</v>
      </c>
      <c r="P2395">
        <v>13945</v>
      </c>
      <c r="Q2395">
        <v>1956</v>
      </c>
      <c r="R2395">
        <v>1435</v>
      </c>
      <c r="S2395">
        <v>39450</v>
      </c>
      <c r="T2395">
        <v>23601</v>
      </c>
      <c r="U2395">
        <v>11296</v>
      </c>
      <c r="CD2395">
        <f t="shared" si="185"/>
        <v>27655.75</v>
      </c>
      <c r="CE2395">
        <f t="shared" si="186"/>
        <v>16979.304923567983</v>
      </c>
      <c r="CF2395">
        <f t="shared" si="187"/>
        <v>1435</v>
      </c>
      <c r="CG2395">
        <f t="shared" si="188"/>
        <v>48817</v>
      </c>
      <c r="CH2395">
        <f t="shared" si="189"/>
        <v>95</v>
      </c>
    </row>
    <row r="2396" spans="1:86" x14ac:dyDescent="0.2">
      <c r="A2396">
        <v>96</v>
      </c>
      <c r="B2396">
        <v>47599</v>
      </c>
      <c r="C2396">
        <v>46364</v>
      </c>
      <c r="D2396">
        <v>44010</v>
      </c>
      <c r="E2396">
        <v>48817</v>
      </c>
      <c r="F2396">
        <v>40107</v>
      </c>
      <c r="G2396">
        <v>36051</v>
      </c>
      <c r="H2396">
        <v>9709</v>
      </c>
      <c r="I2396">
        <v>43594</v>
      </c>
      <c r="J2396">
        <v>38637</v>
      </c>
      <c r="K2396">
        <v>33286</v>
      </c>
      <c r="L2396">
        <v>33147</v>
      </c>
      <c r="M2396">
        <v>7464</v>
      </c>
      <c r="N2396">
        <v>16129</v>
      </c>
      <c r="O2396">
        <v>14660</v>
      </c>
      <c r="P2396">
        <v>41079</v>
      </c>
      <c r="Q2396">
        <v>1956</v>
      </c>
      <c r="R2396">
        <v>18057</v>
      </c>
      <c r="S2396">
        <v>27444</v>
      </c>
      <c r="T2396">
        <v>11715</v>
      </c>
      <c r="U2396">
        <v>15538</v>
      </c>
      <c r="CD2396">
        <f t="shared" si="185"/>
        <v>28768.15</v>
      </c>
      <c r="CE2396">
        <f t="shared" si="186"/>
        <v>14942.495284506533</v>
      </c>
      <c r="CF2396">
        <f t="shared" si="187"/>
        <v>1956</v>
      </c>
      <c r="CG2396">
        <f t="shared" si="188"/>
        <v>48817</v>
      </c>
      <c r="CH2396">
        <f t="shared" si="189"/>
        <v>96</v>
      </c>
    </row>
    <row r="2397" spans="1:86" x14ac:dyDescent="0.2">
      <c r="A2397">
        <v>97</v>
      </c>
      <c r="B2397">
        <v>47599</v>
      </c>
      <c r="C2397">
        <v>46364</v>
      </c>
      <c r="D2397">
        <v>44010</v>
      </c>
      <c r="E2397">
        <v>48817</v>
      </c>
      <c r="F2397">
        <v>40107</v>
      </c>
      <c r="G2397">
        <v>36051</v>
      </c>
      <c r="H2397">
        <v>9709</v>
      </c>
      <c r="I2397">
        <v>43594</v>
      </c>
      <c r="J2397">
        <v>38637</v>
      </c>
      <c r="K2397">
        <v>33286</v>
      </c>
      <c r="L2397">
        <v>16217</v>
      </c>
      <c r="M2397">
        <v>39028</v>
      </c>
      <c r="N2397">
        <v>27675</v>
      </c>
      <c r="O2397">
        <v>13155</v>
      </c>
      <c r="P2397">
        <v>19512</v>
      </c>
      <c r="Q2397">
        <v>19033</v>
      </c>
      <c r="R2397">
        <v>3910</v>
      </c>
      <c r="S2397">
        <v>16271</v>
      </c>
      <c r="T2397">
        <v>18385</v>
      </c>
      <c r="U2397">
        <v>45039</v>
      </c>
      <c r="CD2397">
        <f t="shared" si="185"/>
        <v>30319.95</v>
      </c>
      <c r="CE2397">
        <f t="shared" si="186"/>
        <v>14084.85481101953</v>
      </c>
      <c r="CF2397">
        <f t="shared" si="187"/>
        <v>3910</v>
      </c>
      <c r="CG2397">
        <f t="shared" si="188"/>
        <v>48817</v>
      </c>
      <c r="CH2397">
        <f t="shared" si="189"/>
        <v>97</v>
      </c>
    </row>
    <row r="2398" spans="1:86" x14ac:dyDescent="0.2">
      <c r="A2398">
        <v>98</v>
      </c>
      <c r="B2398">
        <v>47599</v>
      </c>
      <c r="C2398">
        <v>46364</v>
      </c>
      <c r="D2398">
        <v>44010</v>
      </c>
      <c r="E2398">
        <v>48817</v>
      </c>
      <c r="F2398">
        <v>40107</v>
      </c>
      <c r="G2398">
        <v>36051</v>
      </c>
      <c r="H2398">
        <v>9709</v>
      </c>
      <c r="I2398">
        <v>43594</v>
      </c>
      <c r="J2398">
        <v>38637</v>
      </c>
      <c r="K2398">
        <v>33286</v>
      </c>
      <c r="L2398">
        <v>11044</v>
      </c>
      <c r="M2398">
        <v>13688</v>
      </c>
      <c r="N2398">
        <v>16316</v>
      </c>
      <c r="O2398">
        <v>13025</v>
      </c>
      <c r="P2398">
        <v>12614</v>
      </c>
      <c r="Q2398">
        <v>4057</v>
      </c>
      <c r="R2398">
        <v>2848</v>
      </c>
      <c r="S2398">
        <v>30191</v>
      </c>
      <c r="T2398">
        <v>14348</v>
      </c>
      <c r="U2398">
        <v>35204</v>
      </c>
      <c r="CD2398">
        <f t="shared" si="185"/>
        <v>27075.45</v>
      </c>
      <c r="CE2398">
        <f t="shared" si="186"/>
        <v>15593.185170051051</v>
      </c>
      <c r="CF2398">
        <f t="shared" si="187"/>
        <v>2848</v>
      </c>
      <c r="CG2398">
        <f t="shared" si="188"/>
        <v>48817</v>
      </c>
      <c r="CH2398">
        <f t="shared" si="189"/>
        <v>98</v>
      </c>
    </row>
    <row r="2399" spans="1:86" x14ac:dyDescent="0.2">
      <c r="A2399">
        <v>99</v>
      </c>
      <c r="B2399">
        <v>47599</v>
      </c>
      <c r="C2399">
        <v>46364</v>
      </c>
      <c r="D2399">
        <v>44010</v>
      </c>
      <c r="E2399">
        <v>48817</v>
      </c>
      <c r="F2399">
        <v>40107</v>
      </c>
      <c r="G2399">
        <v>36051</v>
      </c>
      <c r="H2399">
        <v>9709</v>
      </c>
      <c r="I2399">
        <v>43594</v>
      </c>
      <c r="J2399">
        <v>38637</v>
      </c>
      <c r="K2399">
        <v>33286</v>
      </c>
      <c r="L2399">
        <v>39317</v>
      </c>
      <c r="M2399">
        <v>4497</v>
      </c>
      <c r="N2399">
        <v>11201</v>
      </c>
      <c r="O2399">
        <v>26966</v>
      </c>
      <c r="P2399">
        <v>45833</v>
      </c>
      <c r="Q2399">
        <v>22402</v>
      </c>
      <c r="R2399">
        <v>2980</v>
      </c>
      <c r="S2399">
        <v>42817</v>
      </c>
      <c r="T2399">
        <v>24030</v>
      </c>
      <c r="U2399">
        <v>10339</v>
      </c>
      <c r="CD2399">
        <f t="shared" si="185"/>
        <v>30927.8</v>
      </c>
      <c r="CE2399">
        <f t="shared" si="186"/>
        <v>15257.971718416573</v>
      </c>
      <c r="CF2399">
        <f t="shared" si="187"/>
        <v>2980</v>
      </c>
      <c r="CG2399">
        <f t="shared" si="188"/>
        <v>48817</v>
      </c>
      <c r="CH2399">
        <f t="shared" si="189"/>
        <v>99</v>
      </c>
    </row>
    <row r="2400" spans="1:86" x14ac:dyDescent="0.2">
      <c r="A2400">
        <v>100</v>
      </c>
      <c r="B2400">
        <v>47599</v>
      </c>
      <c r="C2400">
        <v>46364</v>
      </c>
      <c r="D2400">
        <v>44010</v>
      </c>
      <c r="E2400">
        <v>48817</v>
      </c>
      <c r="F2400">
        <v>40107</v>
      </c>
      <c r="G2400">
        <v>36051</v>
      </c>
      <c r="H2400">
        <v>9709</v>
      </c>
      <c r="I2400">
        <v>43594</v>
      </c>
      <c r="J2400">
        <v>38637</v>
      </c>
      <c r="K2400">
        <v>33286</v>
      </c>
      <c r="L2400">
        <v>43736</v>
      </c>
      <c r="M2400">
        <v>25945</v>
      </c>
      <c r="N2400">
        <v>47853</v>
      </c>
      <c r="O2400">
        <v>17130</v>
      </c>
      <c r="P2400">
        <v>16308</v>
      </c>
      <c r="Q2400">
        <v>15188</v>
      </c>
      <c r="R2400">
        <v>28704</v>
      </c>
      <c r="S2400">
        <v>22011</v>
      </c>
      <c r="T2400">
        <v>2995</v>
      </c>
      <c r="U2400">
        <v>13920</v>
      </c>
      <c r="CD2400">
        <f t="shared" si="185"/>
        <v>31098.2</v>
      </c>
      <c r="CE2400">
        <f t="shared" si="186"/>
        <v>14272.562406940107</v>
      </c>
      <c r="CF2400">
        <f t="shared" si="187"/>
        <v>2995</v>
      </c>
      <c r="CG2400">
        <f t="shared" si="188"/>
        <v>48817</v>
      </c>
      <c r="CH2400">
        <f t="shared" si="189"/>
        <v>100</v>
      </c>
    </row>
    <row r="2401" spans="1:86" x14ac:dyDescent="0.2">
      <c r="A2401">
        <v>1</v>
      </c>
      <c r="B2401">
        <v>37899</v>
      </c>
      <c r="C2401">
        <v>14932</v>
      </c>
      <c r="D2401">
        <v>45963</v>
      </c>
      <c r="E2401">
        <v>46522</v>
      </c>
      <c r="F2401">
        <v>37524</v>
      </c>
      <c r="G2401">
        <v>11876</v>
      </c>
      <c r="H2401">
        <v>39108</v>
      </c>
      <c r="I2401">
        <v>41959</v>
      </c>
      <c r="J2401">
        <v>30596</v>
      </c>
      <c r="K2401">
        <v>245</v>
      </c>
      <c r="L2401">
        <v>12887</v>
      </c>
      <c r="M2401">
        <v>38244</v>
      </c>
      <c r="N2401">
        <v>50291</v>
      </c>
      <c r="O2401">
        <v>20569</v>
      </c>
      <c r="P2401">
        <v>7375</v>
      </c>
      <c r="Q2401">
        <v>46859</v>
      </c>
      <c r="R2401">
        <v>45227</v>
      </c>
      <c r="S2401">
        <v>30595</v>
      </c>
      <c r="T2401">
        <v>4052</v>
      </c>
      <c r="U2401">
        <v>21022</v>
      </c>
      <c r="V2401">
        <v>18929</v>
      </c>
      <c r="W2401">
        <v>38407</v>
      </c>
      <c r="X2401">
        <v>18343</v>
      </c>
      <c r="Y2401">
        <v>24288</v>
      </c>
      <c r="Z2401">
        <v>29841</v>
      </c>
      <c r="AA2401">
        <v>7167</v>
      </c>
      <c r="AB2401">
        <v>20227</v>
      </c>
      <c r="AC2401">
        <v>35759</v>
      </c>
      <c r="AD2401">
        <v>10428</v>
      </c>
      <c r="AE2401">
        <v>9145</v>
      </c>
      <c r="AF2401">
        <v>40148</v>
      </c>
      <c r="AG2401">
        <v>48162</v>
      </c>
      <c r="AH2401">
        <v>38755</v>
      </c>
      <c r="AI2401">
        <v>11544</v>
      </c>
      <c r="AJ2401">
        <v>25865</v>
      </c>
      <c r="AK2401">
        <v>47193</v>
      </c>
      <c r="AL2401">
        <v>44669</v>
      </c>
      <c r="AM2401">
        <v>2683</v>
      </c>
      <c r="AN2401">
        <v>39353</v>
      </c>
      <c r="AO2401">
        <v>40526</v>
      </c>
      <c r="AP2401">
        <v>42374</v>
      </c>
      <c r="AQ2401">
        <v>9294</v>
      </c>
      <c r="AR2401">
        <v>30932</v>
      </c>
      <c r="AS2401">
        <v>21171</v>
      </c>
      <c r="AT2401">
        <v>32315</v>
      </c>
      <c r="AU2401">
        <v>24378</v>
      </c>
      <c r="AV2401">
        <v>28118</v>
      </c>
      <c r="AW2401">
        <v>36220</v>
      </c>
      <c r="AX2401">
        <v>33749</v>
      </c>
      <c r="AY2401">
        <v>23975</v>
      </c>
      <c r="AZ2401">
        <v>45175</v>
      </c>
      <c r="BA2401">
        <v>47369</v>
      </c>
      <c r="BB2401">
        <v>43589</v>
      </c>
      <c r="BC2401">
        <v>36403</v>
      </c>
      <c r="BD2401">
        <v>49459</v>
      </c>
      <c r="BE2401">
        <v>5141</v>
      </c>
      <c r="BF2401">
        <v>5560</v>
      </c>
      <c r="BG2401">
        <v>28811</v>
      </c>
      <c r="BH2401">
        <v>37660</v>
      </c>
      <c r="BI2401">
        <v>38392</v>
      </c>
      <c r="BJ2401">
        <v>25565</v>
      </c>
      <c r="BK2401">
        <v>3398</v>
      </c>
      <c r="BL2401">
        <v>32944</v>
      </c>
      <c r="BM2401">
        <v>28180</v>
      </c>
      <c r="BN2401">
        <v>46056</v>
      </c>
      <c r="BO2401">
        <v>41680</v>
      </c>
      <c r="BP2401">
        <v>8201</v>
      </c>
      <c r="BQ2401">
        <v>6435</v>
      </c>
      <c r="BR2401">
        <v>5260</v>
      </c>
      <c r="BS2401">
        <v>25953</v>
      </c>
      <c r="BT2401">
        <v>36776</v>
      </c>
      <c r="BU2401">
        <v>50011</v>
      </c>
      <c r="BV2401">
        <v>39340</v>
      </c>
      <c r="BW2401">
        <v>47340</v>
      </c>
      <c r="BX2401">
        <v>7424</v>
      </c>
      <c r="BY2401">
        <v>17425</v>
      </c>
      <c r="BZ2401">
        <v>19522</v>
      </c>
      <c r="CA2401">
        <v>16866</v>
      </c>
      <c r="CB2401">
        <v>48613</v>
      </c>
      <c r="CC2401">
        <v>42824</v>
      </c>
      <c r="CD2401">
        <f t="shared" si="185"/>
        <v>28813.4375</v>
      </c>
      <c r="CE2401">
        <f t="shared" si="186"/>
        <v>14729.828865981226</v>
      </c>
      <c r="CF2401">
        <f t="shared" si="187"/>
        <v>245</v>
      </c>
      <c r="CG2401">
        <f t="shared" si="188"/>
        <v>50291</v>
      </c>
      <c r="CH2401">
        <f t="shared" si="189"/>
        <v>1</v>
      </c>
    </row>
    <row r="2402" spans="1:86" x14ac:dyDescent="0.2">
      <c r="A2402">
        <v>2</v>
      </c>
      <c r="B2402">
        <v>245</v>
      </c>
      <c r="C2402">
        <v>2683</v>
      </c>
      <c r="D2402">
        <v>3398</v>
      </c>
      <c r="E2402">
        <v>2683</v>
      </c>
      <c r="F2402">
        <v>245</v>
      </c>
      <c r="G2402">
        <v>3398</v>
      </c>
      <c r="H2402">
        <v>245</v>
      </c>
      <c r="I2402">
        <v>245</v>
      </c>
      <c r="J2402">
        <v>2153</v>
      </c>
      <c r="K2402">
        <v>5646</v>
      </c>
      <c r="L2402">
        <v>960</v>
      </c>
      <c r="M2402">
        <v>446</v>
      </c>
      <c r="N2402">
        <v>1805</v>
      </c>
      <c r="O2402">
        <v>3670</v>
      </c>
      <c r="P2402">
        <v>1108</v>
      </c>
      <c r="Q2402">
        <v>942</v>
      </c>
      <c r="R2402">
        <v>1093</v>
      </c>
      <c r="S2402">
        <v>14422</v>
      </c>
      <c r="T2402">
        <v>1923</v>
      </c>
      <c r="U2402">
        <v>677</v>
      </c>
      <c r="V2402">
        <v>1706</v>
      </c>
      <c r="W2402">
        <v>462</v>
      </c>
      <c r="X2402">
        <v>2629</v>
      </c>
      <c r="Y2402">
        <v>1108</v>
      </c>
      <c r="Z2402">
        <v>1108</v>
      </c>
      <c r="AA2402">
        <v>2139</v>
      </c>
      <c r="AB2402">
        <v>2916</v>
      </c>
      <c r="AC2402">
        <v>10084</v>
      </c>
      <c r="AD2402">
        <v>1385</v>
      </c>
      <c r="AE2402">
        <v>2634</v>
      </c>
      <c r="AF2402">
        <v>6957</v>
      </c>
      <c r="AG2402">
        <v>960</v>
      </c>
      <c r="AH2402">
        <v>2648</v>
      </c>
      <c r="AI2402">
        <v>11022</v>
      </c>
      <c r="AJ2402">
        <v>987</v>
      </c>
      <c r="AK2402">
        <v>19805</v>
      </c>
      <c r="AL2402">
        <v>1905</v>
      </c>
      <c r="AM2402">
        <v>2153</v>
      </c>
      <c r="AN2402">
        <v>3640</v>
      </c>
      <c r="AO2402">
        <v>1673</v>
      </c>
      <c r="AP2402">
        <v>10127</v>
      </c>
      <c r="AQ2402">
        <v>24507</v>
      </c>
      <c r="AR2402">
        <v>28524</v>
      </c>
      <c r="AS2402">
        <v>168</v>
      </c>
      <c r="AT2402">
        <v>12129</v>
      </c>
      <c r="AU2402">
        <v>6148</v>
      </c>
      <c r="AV2402">
        <v>9155</v>
      </c>
      <c r="AW2402">
        <v>2027</v>
      </c>
      <c r="AX2402">
        <v>22764</v>
      </c>
      <c r="AY2402">
        <v>3923</v>
      </c>
      <c r="AZ2402">
        <v>1357</v>
      </c>
      <c r="BA2402">
        <v>7556</v>
      </c>
      <c r="BB2402">
        <v>3780</v>
      </c>
      <c r="BC2402">
        <v>37750</v>
      </c>
      <c r="BD2402">
        <v>5531</v>
      </c>
      <c r="BE2402">
        <v>19687</v>
      </c>
      <c r="BF2402">
        <v>3843</v>
      </c>
      <c r="BG2402">
        <v>14481</v>
      </c>
      <c r="BH2402">
        <v>13576</v>
      </c>
      <c r="BI2402">
        <v>1000</v>
      </c>
      <c r="BJ2402">
        <v>26085</v>
      </c>
      <c r="BK2402">
        <v>30164</v>
      </c>
      <c r="BL2402">
        <v>9007</v>
      </c>
      <c r="BM2402">
        <v>20560</v>
      </c>
      <c r="BN2402">
        <v>4722</v>
      </c>
      <c r="BO2402">
        <v>5450</v>
      </c>
      <c r="BP2402">
        <v>4494</v>
      </c>
      <c r="BQ2402">
        <v>14928</v>
      </c>
      <c r="BR2402">
        <v>2904</v>
      </c>
      <c r="BS2402">
        <v>1866</v>
      </c>
      <c r="BT2402">
        <v>13656</v>
      </c>
      <c r="BU2402">
        <v>11397</v>
      </c>
      <c r="BV2402">
        <v>2584</v>
      </c>
      <c r="BW2402">
        <v>26827</v>
      </c>
      <c r="BX2402">
        <v>10722</v>
      </c>
      <c r="BY2402">
        <v>23179</v>
      </c>
      <c r="BZ2402">
        <v>3926</v>
      </c>
      <c r="CA2402">
        <v>676</v>
      </c>
      <c r="CB2402">
        <v>27551</v>
      </c>
      <c r="CC2402">
        <v>25178</v>
      </c>
      <c r="CD2402">
        <f t="shared" si="185"/>
        <v>7747.7124999999996</v>
      </c>
      <c r="CE2402">
        <f t="shared" si="186"/>
        <v>8938.1287543782764</v>
      </c>
      <c r="CF2402">
        <f t="shared" si="187"/>
        <v>168</v>
      </c>
      <c r="CG2402">
        <f t="shared" si="188"/>
        <v>37750</v>
      </c>
      <c r="CH2402">
        <f t="shared" si="189"/>
        <v>2</v>
      </c>
    </row>
    <row r="2403" spans="1:86" x14ac:dyDescent="0.2">
      <c r="A2403">
        <v>3</v>
      </c>
      <c r="B2403">
        <v>168</v>
      </c>
      <c r="C2403">
        <v>168</v>
      </c>
      <c r="D2403">
        <v>446</v>
      </c>
      <c r="E2403">
        <v>168</v>
      </c>
      <c r="F2403">
        <v>245</v>
      </c>
      <c r="G2403">
        <v>168</v>
      </c>
      <c r="H2403">
        <v>245</v>
      </c>
      <c r="I2403">
        <v>245</v>
      </c>
      <c r="J2403">
        <v>245</v>
      </c>
      <c r="K2403">
        <v>1805</v>
      </c>
      <c r="L2403">
        <v>245</v>
      </c>
      <c r="M2403">
        <v>1508</v>
      </c>
      <c r="N2403">
        <v>786</v>
      </c>
      <c r="O2403">
        <v>2525</v>
      </c>
      <c r="P2403">
        <v>245</v>
      </c>
      <c r="Q2403">
        <v>2203</v>
      </c>
      <c r="R2403">
        <v>5331</v>
      </c>
      <c r="S2403">
        <v>2023</v>
      </c>
      <c r="T2403">
        <v>1108</v>
      </c>
      <c r="U2403">
        <v>942</v>
      </c>
      <c r="V2403">
        <v>2087</v>
      </c>
      <c r="W2403">
        <v>245</v>
      </c>
      <c r="X2403">
        <v>1944</v>
      </c>
      <c r="Y2403">
        <v>245</v>
      </c>
      <c r="Z2403">
        <v>245</v>
      </c>
      <c r="AA2403">
        <v>245</v>
      </c>
      <c r="AB2403">
        <v>245</v>
      </c>
      <c r="AC2403">
        <v>245</v>
      </c>
      <c r="AD2403">
        <v>245</v>
      </c>
      <c r="AE2403">
        <v>245</v>
      </c>
      <c r="AF2403">
        <v>157</v>
      </c>
      <c r="AG2403">
        <v>960</v>
      </c>
      <c r="AH2403">
        <v>245</v>
      </c>
      <c r="AI2403">
        <v>1719</v>
      </c>
      <c r="AJ2403">
        <v>408</v>
      </c>
      <c r="AK2403">
        <v>168</v>
      </c>
      <c r="AL2403">
        <v>1108</v>
      </c>
      <c r="AM2403">
        <v>1108</v>
      </c>
      <c r="AN2403">
        <v>2256</v>
      </c>
      <c r="AO2403">
        <v>784</v>
      </c>
      <c r="AP2403">
        <v>42581</v>
      </c>
      <c r="AQ2403">
        <v>20584</v>
      </c>
      <c r="AR2403">
        <v>245</v>
      </c>
      <c r="AS2403">
        <v>7523</v>
      </c>
      <c r="AT2403">
        <v>25245</v>
      </c>
      <c r="AU2403">
        <v>17664</v>
      </c>
      <c r="AV2403">
        <v>796</v>
      </c>
      <c r="AW2403">
        <v>4329</v>
      </c>
      <c r="AX2403">
        <v>4992</v>
      </c>
      <c r="AY2403">
        <v>10935</v>
      </c>
      <c r="AZ2403">
        <v>34017</v>
      </c>
      <c r="BA2403">
        <v>35357</v>
      </c>
      <c r="BB2403">
        <v>18909</v>
      </c>
      <c r="BC2403">
        <v>35501</v>
      </c>
      <c r="BD2403">
        <v>19805</v>
      </c>
      <c r="BE2403">
        <v>15128</v>
      </c>
      <c r="BF2403">
        <v>15425</v>
      </c>
      <c r="BG2403">
        <v>32860</v>
      </c>
      <c r="BH2403">
        <v>22116</v>
      </c>
      <c r="BI2403">
        <v>26349</v>
      </c>
      <c r="BJ2403">
        <v>6942</v>
      </c>
      <c r="BK2403">
        <v>29708</v>
      </c>
      <c r="BL2403">
        <v>22330</v>
      </c>
      <c r="BM2403">
        <v>9226</v>
      </c>
      <c r="BN2403">
        <v>9424</v>
      </c>
      <c r="BO2403">
        <v>486</v>
      </c>
      <c r="BP2403">
        <v>20128</v>
      </c>
      <c r="BQ2403">
        <v>12556</v>
      </c>
      <c r="BR2403">
        <v>31752</v>
      </c>
      <c r="BS2403">
        <v>24877</v>
      </c>
      <c r="BT2403">
        <v>6059</v>
      </c>
      <c r="BU2403">
        <v>2833</v>
      </c>
      <c r="BV2403">
        <v>28512</v>
      </c>
      <c r="BW2403">
        <v>7131</v>
      </c>
      <c r="BX2403">
        <v>9098</v>
      </c>
      <c r="BY2403">
        <v>14037</v>
      </c>
      <c r="BZ2403">
        <v>26563</v>
      </c>
      <c r="CA2403">
        <v>26764</v>
      </c>
      <c r="CB2403">
        <v>9721</v>
      </c>
      <c r="CC2403">
        <v>11151</v>
      </c>
      <c r="CD2403">
        <f t="shared" si="185"/>
        <v>9192.2749999999996</v>
      </c>
      <c r="CE2403">
        <f t="shared" si="186"/>
        <v>11451.136628054657</v>
      </c>
      <c r="CF2403">
        <f t="shared" si="187"/>
        <v>157</v>
      </c>
      <c r="CG2403">
        <f t="shared" si="188"/>
        <v>42581</v>
      </c>
      <c r="CH2403">
        <f t="shared" si="189"/>
        <v>3</v>
      </c>
    </row>
    <row r="2404" spans="1:86" x14ac:dyDescent="0.2">
      <c r="A2404">
        <v>4</v>
      </c>
      <c r="B2404">
        <v>157</v>
      </c>
      <c r="C2404">
        <v>168</v>
      </c>
      <c r="D2404">
        <v>157</v>
      </c>
      <c r="E2404">
        <v>168</v>
      </c>
      <c r="F2404">
        <v>168</v>
      </c>
      <c r="G2404">
        <v>168</v>
      </c>
      <c r="H2404">
        <v>245</v>
      </c>
      <c r="I2404">
        <v>245</v>
      </c>
      <c r="J2404">
        <v>2948</v>
      </c>
      <c r="K2404">
        <v>245</v>
      </c>
      <c r="L2404">
        <v>4532</v>
      </c>
      <c r="M2404">
        <v>245</v>
      </c>
      <c r="N2404">
        <v>157</v>
      </c>
      <c r="O2404">
        <v>245</v>
      </c>
      <c r="P2404">
        <v>245</v>
      </c>
      <c r="Q2404">
        <v>245</v>
      </c>
      <c r="R2404">
        <v>732</v>
      </c>
      <c r="S2404">
        <v>784</v>
      </c>
      <c r="T2404">
        <v>245</v>
      </c>
      <c r="U2404">
        <v>245</v>
      </c>
      <c r="V2404">
        <v>168</v>
      </c>
      <c r="W2404">
        <v>245</v>
      </c>
      <c r="X2404">
        <v>632</v>
      </c>
      <c r="Y2404">
        <v>168</v>
      </c>
      <c r="Z2404">
        <v>245</v>
      </c>
      <c r="AA2404">
        <v>245</v>
      </c>
      <c r="AB2404">
        <v>245</v>
      </c>
      <c r="AC2404">
        <v>245</v>
      </c>
      <c r="AD2404">
        <v>245</v>
      </c>
      <c r="AE2404">
        <v>157</v>
      </c>
      <c r="AF2404">
        <v>245</v>
      </c>
      <c r="AG2404">
        <v>245</v>
      </c>
      <c r="AH2404">
        <v>168</v>
      </c>
      <c r="AI2404">
        <v>245</v>
      </c>
      <c r="AJ2404">
        <v>245</v>
      </c>
      <c r="AK2404">
        <v>245</v>
      </c>
      <c r="AL2404">
        <v>245</v>
      </c>
      <c r="AM2404">
        <v>157</v>
      </c>
      <c r="AN2404">
        <v>245</v>
      </c>
      <c r="AO2404">
        <v>632</v>
      </c>
      <c r="AP2404">
        <v>1075</v>
      </c>
      <c r="AQ2404">
        <v>24443</v>
      </c>
      <c r="AR2404">
        <v>781</v>
      </c>
      <c r="AS2404">
        <v>5579</v>
      </c>
      <c r="AT2404">
        <v>10433</v>
      </c>
      <c r="AU2404">
        <v>50315</v>
      </c>
      <c r="AV2404">
        <v>8226</v>
      </c>
      <c r="AW2404">
        <v>736</v>
      </c>
      <c r="AX2404">
        <v>29154</v>
      </c>
      <c r="AY2404">
        <v>18200</v>
      </c>
      <c r="AZ2404">
        <v>9485</v>
      </c>
      <c r="BA2404">
        <v>26237</v>
      </c>
      <c r="BB2404">
        <v>3041</v>
      </c>
      <c r="BC2404">
        <v>28161</v>
      </c>
      <c r="BD2404">
        <v>245</v>
      </c>
      <c r="BE2404">
        <v>41987</v>
      </c>
      <c r="BF2404">
        <v>22793</v>
      </c>
      <c r="BG2404">
        <v>5125</v>
      </c>
      <c r="BH2404">
        <v>8478</v>
      </c>
      <c r="BI2404">
        <v>8446</v>
      </c>
      <c r="BJ2404">
        <v>7351</v>
      </c>
      <c r="BK2404">
        <v>6932</v>
      </c>
      <c r="BL2404">
        <v>36920</v>
      </c>
      <c r="BM2404">
        <v>245</v>
      </c>
      <c r="BN2404">
        <v>49579</v>
      </c>
      <c r="BO2404">
        <v>13966</v>
      </c>
      <c r="BP2404">
        <v>1388</v>
      </c>
      <c r="BQ2404">
        <v>8473</v>
      </c>
      <c r="BR2404">
        <v>48906</v>
      </c>
      <c r="BS2404">
        <v>19210</v>
      </c>
      <c r="BT2404">
        <v>5847</v>
      </c>
      <c r="BU2404">
        <v>245</v>
      </c>
      <c r="BV2404">
        <v>10571</v>
      </c>
      <c r="BW2404">
        <v>42871</v>
      </c>
      <c r="BX2404">
        <v>5341</v>
      </c>
      <c r="BY2404">
        <v>24717</v>
      </c>
      <c r="BZ2404">
        <v>9609</v>
      </c>
      <c r="CA2404">
        <v>27884</v>
      </c>
      <c r="CB2404">
        <v>245</v>
      </c>
      <c r="CC2404">
        <v>9470</v>
      </c>
      <c r="CD2404">
        <f t="shared" si="185"/>
        <v>8129.0124999999998</v>
      </c>
      <c r="CE2404">
        <f t="shared" si="186"/>
        <v>13150.580703426893</v>
      </c>
      <c r="CF2404">
        <f t="shared" si="187"/>
        <v>157</v>
      </c>
      <c r="CG2404">
        <f t="shared" si="188"/>
        <v>50315</v>
      </c>
      <c r="CH2404">
        <f t="shared" si="189"/>
        <v>4</v>
      </c>
    </row>
    <row r="2405" spans="1:86" x14ac:dyDescent="0.2">
      <c r="A2405">
        <v>5</v>
      </c>
      <c r="B2405">
        <v>157</v>
      </c>
      <c r="C2405">
        <v>157</v>
      </c>
      <c r="D2405">
        <v>157</v>
      </c>
      <c r="E2405">
        <v>157</v>
      </c>
      <c r="F2405">
        <v>157</v>
      </c>
      <c r="G2405">
        <v>168</v>
      </c>
      <c r="H2405">
        <v>157</v>
      </c>
      <c r="I2405">
        <v>168</v>
      </c>
      <c r="J2405">
        <v>157</v>
      </c>
      <c r="K2405">
        <v>9282</v>
      </c>
      <c r="L2405">
        <v>245</v>
      </c>
      <c r="M2405">
        <v>245</v>
      </c>
      <c r="N2405">
        <v>245</v>
      </c>
      <c r="O2405">
        <v>245</v>
      </c>
      <c r="P2405">
        <v>245</v>
      </c>
      <c r="Q2405">
        <v>245</v>
      </c>
      <c r="R2405">
        <v>157</v>
      </c>
      <c r="S2405">
        <v>157</v>
      </c>
      <c r="T2405">
        <v>157</v>
      </c>
      <c r="U2405">
        <v>245</v>
      </c>
      <c r="V2405">
        <v>245</v>
      </c>
      <c r="W2405">
        <v>157</v>
      </c>
      <c r="X2405">
        <v>157</v>
      </c>
      <c r="Y2405">
        <v>157</v>
      </c>
      <c r="Z2405">
        <v>157</v>
      </c>
      <c r="AA2405">
        <v>245</v>
      </c>
      <c r="AB2405">
        <v>9282</v>
      </c>
      <c r="AC2405">
        <v>245</v>
      </c>
      <c r="AD2405">
        <v>157</v>
      </c>
      <c r="AE2405">
        <v>157</v>
      </c>
      <c r="AF2405">
        <v>157</v>
      </c>
      <c r="AG2405">
        <v>245</v>
      </c>
      <c r="AH2405">
        <v>245</v>
      </c>
      <c r="AI2405">
        <v>245</v>
      </c>
      <c r="AJ2405">
        <v>168</v>
      </c>
      <c r="AK2405">
        <v>157</v>
      </c>
      <c r="AL2405">
        <v>157</v>
      </c>
      <c r="AM2405">
        <v>157</v>
      </c>
      <c r="AN2405">
        <v>245</v>
      </c>
      <c r="AO2405">
        <v>245</v>
      </c>
      <c r="AP2405">
        <v>157</v>
      </c>
      <c r="AQ2405">
        <v>9455</v>
      </c>
      <c r="AR2405">
        <v>7740</v>
      </c>
      <c r="AS2405">
        <v>52735</v>
      </c>
      <c r="AT2405">
        <v>27697</v>
      </c>
      <c r="AU2405">
        <v>5409</v>
      </c>
      <c r="AV2405">
        <v>11249</v>
      </c>
      <c r="AW2405">
        <v>6302</v>
      </c>
      <c r="AX2405">
        <v>245</v>
      </c>
      <c r="AY2405">
        <v>18110</v>
      </c>
      <c r="AZ2405">
        <v>26774</v>
      </c>
      <c r="BA2405">
        <v>41542</v>
      </c>
      <c r="BB2405">
        <v>19007</v>
      </c>
      <c r="BC2405">
        <v>20726</v>
      </c>
      <c r="BD2405">
        <v>29264</v>
      </c>
      <c r="BE2405">
        <v>28730</v>
      </c>
      <c r="BF2405">
        <v>30713</v>
      </c>
      <c r="BG2405">
        <v>3919</v>
      </c>
      <c r="BH2405">
        <v>18616</v>
      </c>
      <c r="BI2405">
        <v>42392</v>
      </c>
      <c r="BJ2405">
        <v>5172</v>
      </c>
      <c r="BK2405">
        <v>245</v>
      </c>
      <c r="BL2405">
        <v>21898</v>
      </c>
      <c r="BM2405">
        <v>245</v>
      </c>
      <c r="BN2405">
        <v>5350</v>
      </c>
      <c r="BO2405">
        <v>26374</v>
      </c>
      <c r="BP2405">
        <v>3556</v>
      </c>
      <c r="BQ2405">
        <v>32880</v>
      </c>
      <c r="BR2405">
        <v>28520</v>
      </c>
      <c r="BS2405">
        <v>7913</v>
      </c>
      <c r="BT2405">
        <v>36468</v>
      </c>
      <c r="BU2405">
        <v>45334</v>
      </c>
      <c r="BV2405">
        <v>23654</v>
      </c>
      <c r="BW2405">
        <v>17023</v>
      </c>
      <c r="BX2405">
        <v>20835</v>
      </c>
      <c r="BY2405">
        <v>11948</v>
      </c>
      <c r="BZ2405">
        <v>34634</v>
      </c>
      <c r="CA2405">
        <v>9712</v>
      </c>
      <c r="CB2405">
        <v>41805</v>
      </c>
      <c r="CC2405">
        <v>8040</v>
      </c>
      <c r="CD2405">
        <f t="shared" si="185"/>
        <v>10103.387500000001</v>
      </c>
      <c r="CE2405">
        <f t="shared" si="186"/>
        <v>13858.077827113822</v>
      </c>
      <c r="CF2405">
        <f t="shared" si="187"/>
        <v>157</v>
      </c>
      <c r="CG2405">
        <f t="shared" si="188"/>
        <v>52735</v>
      </c>
      <c r="CH2405">
        <f t="shared" si="189"/>
        <v>5</v>
      </c>
    </row>
    <row r="2406" spans="1:86" x14ac:dyDescent="0.2">
      <c r="A2406">
        <v>6</v>
      </c>
      <c r="B2406">
        <v>157</v>
      </c>
      <c r="C2406">
        <v>157</v>
      </c>
      <c r="D2406">
        <v>157</v>
      </c>
      <c r="E2406">
        <v>157</v>
      </c>
      <c r="F2406">
        <v>157</v>
      </c>
      <c r="G2406">
        <v>157</v>
      </c>
      <c r="H2406">
        <v>157</v>
      </c>
      <c r="I2406">
        <v>157</v>
      </c>
      <c r="J2406">
        <v>157</v>
      </c>
      <c r="K2406">
        <v>245</v>
      </c>
      <c r="L2406">
        <v>157</v>
      </c>
      <c r="M2406">
        <v>157</v>
      </c>
      <c r="N2406">
        <v>14102</v>
      </c>
      <c r="O2406">
        <v>157</v>
      </c>
      <c r="P2406">
        <v>157</v>
      </c>
      <c r="Q2406">
        <v>245</v>
      </c>
      <c r="R2406">
        <v>157</v>
      </c>
      <c r="S2406">
        <v>245</v>
      </c>
      <c r="T2406">
        <v>2386</v>
      </c>
      <c r="U2406">
        <v>157</v>
      </c>
      <c r="V2406">
        <v>245</v>
      </c>
      <c r="W2406">
        <v>157</v>
      </c>
      <c r="X2406">
        <v>245</v>
      </c>
      <c r="Y2406">
        <v>245</v>
      </c>
      <c r="Z2406">
        <v>157</v>
      </c>
      <c r="AA2406">
        <v>157</v>
      </c>
      <c r="AB2406">
        <v>157</v>
      </c>
      <c r="AC2406">
        <v>157</v>
      </c>
      <c r="AD2406">
        <v>4670</v>
      </c>
      <c r="AE2406">
        <v>157</v>
      </c>
      <c r="AF2406">
        <v>245</v>
      </c>
      <c r="AG2406">
        <v>157</v>
      </c>
      <c r="AH2406">
        <v>157</v>
      </c>
      <c r="AI2406">
        <v>245</v>
      </c>
      <c r="AJ2406">
        <v>157</v>
      </c>
      <c r="AK2406">
        <v>157</v>
      </c>
      <c r="AL2406">
        <v>157</v>
      </c>
      <c r="AM2406">
        <v>168</v>
      </c>
      <c r="AN2406">
        <v>12548</v>
      </c>
      <c r="AO2406">
        <v>157</v>
      </c>
      <c r="AP2406">
        <v>23884</v>
      </c>
      <c r="AQ2406">
        <v>6078</v>
      </c>
      <c r="AR2406">
        <v>57105</v>
      </c>
      <c r="AS2406">
        <v>157</v>
      </c>
      <c r="AT2406">
        <v>5403</v>
      </c>
      <c r="AU2406">
        <v>573</v>
      </c>
      <c r="AV2406">
        <v>11501</v>
      </c>
      <c r="AW2406">
        <v>26397</v>
      </c>
      <c r="AX2406">
        <v>12481</v>
      </c>
      <c r="AY2406">
        <v>11525</v>
      </c>
      <c r="AZ2406">
        <v>245</v>
      </c>
      <c r="BA2406">
        <v>4652</v>
      </c>
      <c r="BB2406">
        <v>5062</v>
      </c>
      <c r="BC2406">
        <v>25881</v>
      </c>
      <c r="BD2406">
        <v>1002</v>
      </c>
      <c r="BE2406">
        <v>9944</v>
      </c>
      <c r="BF2406">
        <v>7714</v>
      </c>
      <c r="BG2406">
        <v>31752</v>
      </c>
      <c r="BH2406">
        <v>6602</v>
      </c>
      <c r="BI2406">
        <v>58276</v>
      </c>
      <c r="BJ2406">
        <v>2283</v>
      </c>
      <c r="BK2406">
        <v>23960</v>
      </c>
      <c r="BL2406">
        <v>34223</v>
      </c>
      <c r="BM2406">
        <v>13080</v>
      </c>
      <c r="BN2406">
        <v>18507</v>
      </c>
      <c r="BO2406">
        <v>39998</v>
      </c>
      <c r="BP2406">
        <v>8196</v>
      </c>
      <c r="BQ2406">
        <v>157</v>
      </c>
      <c r="BR2406">
        <v>11926</v>
      </c>
      <c r="BS2406">
        <v>38216</v>
      </c>
      <c r="BT2406">
        <v>24767</v>
      </c>
      <c r="BU2406">
        <v>39602</v>
      </c>
      <c r="BV2406">
        <v>157</v>
      </c>
      <c r="BW2406">
        <v>14422</v>
      </c>
      <c r="BX2406">
        <v>5946</v>
      </c>
      <c r="BY2406">
        <v>157</v>
      </c>
      <c r="BZ2406">
        <v>3990</v>
      </c>
      <c r="CA2406">
        <v>8370</v>
      </c>
      <c r="CB2406">
        <v>19242</v>
      </c>
      <c r="CC2406">
        <v>38141</v>
      </c>
      <c r="CD2406">
        <f t="shared" si="185"/>
        <v>8645.5874999999996</v>
      </c>
      <c r="CE2406">
        <f t="shared" si="186"/>
        <v>13516.297615928104</v>
      </c>
      <c r="CF2406">
        <f t="shared" si="187"/>
        <v>157</v>
      </c>
      <c r="CG2406">
        <f t="shared" si="188"/>
        <v>58276</v>
      </c>
      <c r="CH2406">
        <f t="shared" si="189"/>
        <v>6</v>
      </c>
    </row>
    <row r="2407" spans="1:86" x14ac:dyDescent="0.2">
      <c r="A2407">
        <v>7</v>
      </c>
      <c r="B2407">
        <v>157</v>
      </c>
      <c r="C2407">
        <v>157</v>
      </c>
      <c r="D2407">
        <v>157</v>
      </c>
      <c r="E2407">
        <v>157</v>
      </c>
      <c r="F2407">
        <v>157</v>
      </c>
      <c r="G2407">
        <v>157</v>
      </c>
      <c r="H2407">
        <v>157</v>
      </c>
      <c r="I2407">
        <v>157</v>
      </c>
      <c r="J2407">
        <v>157</v>
      </c>
      <c r="K2407">
        <v>157</v>
      </c>
      <c r="L2407">
        <v>157</v>
      </c>
      <c r="M2407">
        <v>157</v>
      </c>
      <c r="N2407">
        <v>898</v>
      </c>
      <c r="O2407">
        <v>157</v>
      </c>
      <c r="P2407">
        <v>157</v>
      </c>
      <c r="Q2407">
        <v>157</v>
      </c>
      <c r="R2407">
        <v>157</v>
      </c>
      <c r="S2407">
        <v>157</v>
      </c>
      <c r="T2407">
        <v>157</v>
      </c>
      <c r="U2407">
        <v>157</v>
      </c>
      <c r="V2407">
        <v>157</v>
      </c>
      <c r="W2407">
        <v>157</v>
      </c>
      <c r="X2407">
        <v>245</v>
      </c>
      <c r="Y2407">
        <v>245</v>
      </c>
      <c r="Z2407">
        <v>157</v>
      </c>
      <c r="AA2407">
        <v>157</v>
      </c>
      <c r="AB2407">
        <v>157</v>
      </c>
      <c r="AC2407">
        <v>1742</v>
      </c>
      <c r="AD2407">
        <v>157</v>
      </c>
      <c r="AE2407">
        <v>157</v>
      </c>
      <c r="AF2407">
        <v>157</v>
      </c>
      <c r="AG2407">
        <v>157</v>
      </c>
      <c r="AH2407">
        <v>157</v>
      </c>
      <c r="AI2407">
        <v>3282</v>
      </c>
      <c r="AJ2407">
        <v>157</v>
      </c>
      <c r="AK2407">
        <v>245</v>
      </c>
      <c r="AL2407">
        <v>245</v>
      </c>
      <c r="AM2407">
        <v>157</v>
      </c>
      <c r="AN2407">
        <v>10684</v>
      </c>
      <c r="AO2407">
        <v>157</v>
      </c>
      <c r="AP2407">
        <v>25123</v>
      </c>
      <c r="AQ2407">
        <v>157</v>
      </c>
      <c r="AR2407">
        <v>15629</v>
      </c>
      <c r="AS2407">
        <v>13295</v>
      </c>
      <c r="AT2407">
        <v>25315</v>
      </c>
      <c r="AU2407">
        <v>4033</v>
      </c>
      <c r="AV2407">
        <v>22964</v>
      </c>
      <c r="AW2407">
        <v>157</v>
      </c>
      <c r="AX2407">
        <v>16849</v>
      </c>
      <c r="AY2407">
        <v>11035</v>
      </c>
      <c r="AZ2407">
        <v>14606</v>
      </c>
      <c r="BA2407">
        <v>7155</v>
      </c>
      <c r="BB2407">
        <v>13435</v>
      </c>
      <c r="BC2407">
        <v>12815</v>
      </c>
      <c r="BD2407">
        <v>2502</v>
      </c>
      <c r="BE2407">
        <v>15391</v>
      </c>
      <c r="BF2407">
        <v>157</v>
      </c>
      <c r="BG2407">
        <v>22267</v>
      </c>
      <c r="BH2407">
        <v>157</v>
      </c>
      <c r="BI2407">
        <v>16561</v>
      </c>
      <c r="BJ2407">
        <v>834</v>
      </c>
      <c r="BK2407">
        <v>7204</v>
      </c>
      <c r="BL2407">
        <v>15064</v>
      </c>
      <c r="BM2407">
        <v>61053</v>
      </c>
      <c r="BN2407">
        <v>10901</v>
      </c>
      <c r="BO2407">
        <v>13523</v>
      </c>
      <c r="BP2407">
        <v>27673</v>
      </c>
      <c r="BQ2407">
        <v>16036</v>
      </c>
      <c r="BR2407">
        <v>8186</v>
      </c>
      <c r="BS2407">
        <v>13012</v>
      </c>
      <c r="BT2407">
        <v>21382</v>
      </c>
      <c r="BU2407">
        <v>52674</v>
      </c>
      <c r="BV2407">
        <v>10217</v>
      </c>
      <c r="BW2407">
        <v>6264</v>
      </c>
      <c r="BX2407">
        <v>157</v>
      </c>
      <c r="BY2407">
        <v>157</v>
      </c>
      <c r="BZ2407">
        <v>30560</v>
      </c>
      <c r="CA2407">
        <v>157</v>
      </c>
      <c r="CB2407">
        <v>30622</v>
      </c>
      <c r="CC2407">
        <v>23227</v>
      </c>
      <c r="CD2407">
        <f t="shared" si="185"/>
        <v>7638.95</v>
      </c>
      <c r="CE2407">
        <f t="shared" si="186"/>
        <v>11769.083225659508</v>
      </c>
      <c r="CF2407">
        <f t="shared" si="187"/>
        <v>157</v>
      </c>
      <c r="CG2407">
        <f t="shared" si="188"/>
        <v>61053</v>
      </c>
      <c r="CH2407">
        <f t="shared" si="189"/>
        <v>7</v>
      </c>
    </row>
    <row r="2408" spans="1:86" x14ac:dyDescent="0.2">
      <c r="A2408">
        <v>8</v>
      </c>
      <c r="B2408">
        <v>157</v>
      </c>
      <c r="C2408">
        <v>157</v>
      </c>
      <c r="D2408">
        <v>157</v>
      </c>
      <c r="E2408">
        <v>157</v>
      </c>
      <c r="F2408">
        <v>157</v>
      </c>
      <c r="G2408">
        <v>157</v>
      </c>
      <c r="H2408">
        <v>157</v>
      </c>
      <c r="I2408">
        <v>157</v>
      </c>
      <c r="J2408">
        <v>157</v>
      </c>
      <c r="K2408">
        <v>157</v>
      </c>
      <c r="L2408">
        <v>157</v>
      </c>
      <c r="M2408">
        <v>157</v>
      </c>
      <c r="N2408">
        <v>157</v>
      </c>
      <c r="O2408">
        <v>157</v>
      </c>
      <c r="P2408">
        <v>157</v>
      </c>
      <c r="Q2408">
        <v>157</v>
      </c>
      <c r="R2408">
        <v>16313</v>
      </c>
      <c r="S2408">
        <v>157</v>
      </c>
      <c r="T2408">
        <v>157</v>
      </c>
      <c r="U2408">
        <v>157</v>
      </c>
      <c r="V2408">
        <v>157</v>
      </c>
      <c r="W2408">
        <v>157</v>
      </c>
      <c r="X2408">
        <v>157</v>
      </c>
      <c r="Y2408">
        <v>157</v>
      </c>
      <c r="Z2408">
        <v>157</v>
      </c>
      <c r="AA2408">
        <v>157</v>
      </c>
      <c r="AB2408">
        <v>157</v>
      </c>
      <c r="AC2408">
        <v>157</v>
      </c>
      <c r="AD2408">
        <v>157</v>
      </c>
      <c r="AE2408">
        <v>157</v>
      </c>
      <c r="AF2408">
        <v>157</v>
      </c>
      <c r="AG2408">
        <v>157</v>
      </c>
      <c r="AH2408">
        <v>157</v>
      </c>
      <c r="AI2408">
        <v>157</v>
      </c>
      <c r="AJ2408">
        <v>157</v>
      </c>
      <c r="AK2408">
        <v>157</v>
      </c>
      <c r="AL2408">
        <v>157</v>
      </c>
      <c r="AM2408">
        <v>157</v>
      </c>
      <c r="AN2408">
        <v>157</v>
      </c>
      <c r="AO2408">
        <v>157</v>
      </c>
      <c r="AP2408">
        <v>19078</v>
      </c>
      <c r="AQ2408">
        <v>24718</v>
      </c>
      <c r="AR2408">
        <v>157</v>
      </c>
      <c r="AS2408">
        <v>37497</v>
      </c>
      <c r="AT2408">
        <v>460</v>
      </c>
      <c r="AU2408">
        <v>25588</v>
      </c>
      <c r="AV2408">
        <v>157</v>
      </c>
      <c r="AW2408">
        <v>157</v>
      </c>
      <c r="AX2408">
        <v>41402</v>
      </c>
      <c r="AY2408">
        <v>18756</v>
      </c>
      <c r="AZ2408">
        <v>1296</v>
      </c>
      <c r="BA2408">
        <v>14542</v>
      </c>
      <c r="BB2408">
        <v>45280</v>
      </c>
      <c r="BC2408">
        <v>157</v>
      </c>
      <c r="BD2408">
        <v>9774</v>
      </c>
      <c r="BE2408">
        <v>22942</v>
      </c>
      <c r="BF2408">
        <v>12035</v>
      </c>
      <c r="BG2408">
        <v>11992</v>
      </c>
      <c r="BH2408">
        <v>52534</v>
      </c>
      <c r="BI2408">
        <v>21829</v>
      </c>
      <c r="BJ2408">
        <v>27343</v>
      </c>
      <c r="BK2408">
        <v>29750</v>
      </c>
      <c r="BL2408">
        <v>1606</v>
      </c>
      <c r="BM2408">
        <v>45130</v>
      </c>
      <c r="BN2408">
        <v>37145</v>
      </c>
      <c r="BO2408">
        <v>11234</v>
      </c>
      <c r="BP2408">
        <v>157</v>
      </c>
      <c r="BQ2408">
        <v>52841</v>
      </c>
      <c r="BR2408">
        <v>57952</v>
      </c>
      <c r="BS2408">
        <v>12974</v>
      </c>
      <c r="BT2408">
        <v>20544</v>
      </c>
      <c r="BU2408">
        <v>1361</v>
      </c>
      <c r="BV2408">
        <v>1066</v>
      </c>
      <c r="BW2408">
        <v>28527</v>
      </c>
      <c r="BX2408">
        <v>9824</v>
      </c>
      <c r="BY2408">
        <v>157</v>
      </c>
      <c r="BZ2408">
        <v>7440</v>
      </c>
      <c r="CA2408">
        <v>33430</v>
      </c>
      <c r="CB2408">
        <v>4455</v>
      </c>
      <c r="CC2408">
        <v>35321</v>
      </c>
      <c r="CD2408">
        <f t="shared" si="185"/>
        <v>10013.049999999999</v>
      </c>
      <c r="CE2408">
        <f t="shared" si="186"/>
        <v>15423.606406982122</v>
      </c>
      <c r="CF2408">
        <f t="shared" si="187"/>
        <v>157</v>
      </c>
      <c r="CG2408">
        <f t="shared" si="188"/>
        <v>57952</v>
      </c>
      <c r="CH2408">
        <f t="shared" si="189"/>
        <v>8</v>
      </c>
    </row>
    <row r="2409" spans="1:86" x14ac:dyDescent="0.2">
      <c r="A2409">
        <v>9</v>
      </c>
      <c r="B2409">
        <v>157</v>
      </c>
      <c r="C2409">
        <v>157</v>
      </c>
      <c r="D2409">
        <v>157</v>
      </c>
      <c r="E2409">
        <v>157</v>
      </c>
      <c r="F2409">
        <v>157</v>
      </c>
      <c r="G2409">
        <v>157</v>
      </c>
      <c r="H2409">
        <v>157</v>
      </c>
      <c r="I2409">
        <v>157</v>
      </c>
      <c r="J2409">
        <v>157</v>
      </c>
      <c r="K2409">
        <v>157</v>
      </c>
      <c r="L2409">
        <v>157</v>
      </c>
      <c r="M2409">
        <v>157</v>
      </c>
      <c r="N2409">
        <v>157</v>
      </c>
      <c r="O2409">
        <v>157</v>
      </c>
      <c r="P2409">
        <v>157</v>
      </c>
      <c r="Q2409">
        <v>157</v>
      </c>
      <c r="R2409">
        <v>157</v>
      </c>
      <c r="S2409">
        <v>157</v>
      </c>
      <c r="T2409">
        <v>157</v>
      </c>
      <c r="U2409">
        <v>157</v>
      </c>
      <c r="V2409">
        <v>157</v>
      </c>
      <c r="W2409">
        <v>157</v>
      </c>
      <c r="X2409">
        <v>157</v>
      </c>
      <c r="Y2409">
        <v>157</v>
      </c>
      <c r="Z2409">
        <v>157</v>
      </c>
      <c r="AA2409">
        <v>157</v>
      </c>
      <c r="AB2409">
        <v>157</v>
      </c>
      <c r="AC2409">
        <v>157</v>
      </c>
      <c r="AD2409">
        <v>36725</v>
      </c>
      <c r="AE2409">
        <v>157</v>
      </c>
      <c r="AF2409">
        <v>157</v>
      </c>
      <c r="AG2409">
        <v>157</v>
      </c>
      <c r="AH2409">
        <v>157</v>
      </c>
      <c r="AI2409">
        <v>157</v>
      </c>
      <c r="AJ2409">
        <v>157</v>
      </c>
      <c r="AK2409">
        <v>157</v>
      </c>
      <c r="AL2409">
        <v>157</v>
      </c>
      <c r="AM2409">
        <v>157</v>
      </c>
      <c r="AN2409">
        <v>157</v>
      </c>
      <c r="AO2409">
        <v>157</v>
      </c>
      <c r="AP2409">
        <v>4723</v>
      </c>
      <c r="AQ2409">
        <v>157</v>
      </c>
      <c r="AR2409">
        <v>1534</v>
      </c>
      <c r="AS2409">
        <v>26673</v>
      </c>
      <c r="AT2409">
        <v>14491</v>
      </c>
      <c r="AU2409">
        <v>9351</v>
      </c>
      <c r="AV2409">
        <v>42744</v>
      </c>
      <c r="AW2409">
        <v>14030</v>
      </c>
      <c r="AX2409">
        <v>11681</v>
      </c>
      <c r="AY2409">
        <v>7685</v>
      </c>
      <c r="AZ2409">
        <v>26196</v>
      </c>
      <c r="BA2409">
        <v>19930</v>
      </c>
      <c r="BB2409">
        <v>25773</v>
      </c>
      <c r="BC2409">
        <v>157</v>
      </c>
      <c r="BD2409">
        <v>12793</v>
      </c>
      <c r="BE2409">
        <v>58406</v>
      </c>
      <c r="BF2409">
        <v>45555</v>
      </c>
      <c r="BG2409">
        <v>518</v>
      </c>
      <c r="BH2409">
        <v>42145</v>
      </c>
      <c r="BI2409">
        <v>44451</v>
      </c>
      <c r="BJ2409">
        <v>2362</v>
      </c>
      <c r="BK2409">
        <v>37221</v>
      </c>
      <c r="BL2409">
        <v>48578</v>
      </c>
      <c r="BM2409">
        <v>47812</v>
      </c>
      <c r="BN2409">
        <v>28453</v>
      </c>
      <c r="BO2409">
        <v>30309</v>
      </c>
      <c r="BP2409">
        <v>157</v>
      </c>
      <c r="BQ2409">
        <v>23540</v>
      </c>
      <c r="BR2409">
        <v>2099</v>
      </c>
      <c r="BS2409">
        <v>8771</v>
      </c>
      <c r="BT2409">
        <v>13460</v>
      </c>
      <c r="BU2409">
        <v>12856</v>
      </c>
      <c r="BV2409">
        <v>32689</v>
      </c>
      <c r="BW2409">
        <v>157</v>
      </c>
      <c r="BX2409">
        <v>18198</v>
      </c>
      <c r="BY2409">
        <v>27710</v>
      </c>
      <c r="BZ2409">
        <v>36341</v>
      </c>
      <c r="CA2409">
        <v>28187</v>
      </c>
      <c r="CB2409">
        <v>19341</v>
      </c>
      <c r="CC2409">
        <v>157</v>
      </c>
      <c r="CD2409">
        <f t="shared" si="185"/>
        <v>10877.987499999999</v>
      </c>
      <c r="CE2409">
        <f t="shared" si="186"/>
        <v>15688.47776912546</v>
      </c>
      <c r="CF2409">
        <f t="shared" si="187"/>
        <v>157</v>
      </c>
      <c r="CG2409">
        <f t="shared" si="188"/>
        <v>58406</v>
      </c>
      <c r="CH2409">
        <f t="shared" si="189"/>
        <v>9</v>
      </c>
    </row>
    <row r="2410" spans="1:86" x14ac:dyDescent="0.2">
      <c r="A2410">
        <v>10</v>
      </c>
      <c r="B2410">
        <v>157</v>
      </c>
      <c r="C2410">
        <v>157</v>
      </c>
      <c r="D2410">
        <v>157</v>
      </c>
      <c r="E2410">
        <v>157</v>
      </c>
      <c r="F2410">
        <v>157</v>
      </c>
      <c r="G2410">
        <v>157</v>
      </c>
      <c r="H2410">
        <v>157</v>
      </c>
      <c r="I2410">
        <v>157</v>
      </c>
      <c r="J2410">
        <v>157</v>
      </c>
      <c r="K2410">
        <v>157</v>
      </c>
      <c r="L2410">
        <v>157</v>
      </c>
      <c r="M2410">
        <v>157</v>
      </c>
      <c r="N2410">
        <v>157</v>
      </c>
      <c r="O2410">
        <v>157</v>
      </c>
      <c r="P2410">
        <v>157</v>
      </c>
      <c r="Q2410">
        <v>157</v>
      </c>
      <c r="R2410">
        <v>157</v>
      </c>
      <c r="S2410">
        <v>157</v>
      </c>
      <c r="T2410">
        <v>157</v>
      </c>
      <c r="U2410">
        <v>157</v>
      </c>
      <c r="V2410">
        <v>10282</v>
      </c>
      <c r="W2410">
        <v>157</v>
      </c>
      <c r="X2410">
        <v>157</v>
      </c>
      <c r="Y2410">
        <v>157</v>
      </c>
      <c r="Z2410">
        <v>157</v>
      </c>
      <c r="AA2410">
        <v>157</v>
      </c>
      <c r="AB2410">
        <v>157</v>
      </c>
      <c r="AC2410">
        <v>157</v>
      </c>
      <c r="AD2410">
        <v>157</v>
      </c>
      <c r="AE2410">
        <v>157</v>
      </c>
      <c r="AF2410">
        <v>548</v>
      </c>
      <c r="AG2410">
        <v>157</v>
      </c>
      <c r="AH2410">
        <v>157</v>
      </c>
      <c r="AI2410">
        <v>157</v>
      </c>
      <c r="AJ2410">
        <v>157</v>
      </c>
      <c r="AK2410">
        <v>157</v>
      </c>
      <c r="AL2410">
        <v>157</v>
      </c>
      <c r="AM2410">
        <v>157</v>
      </c>
      <c r="AN2410">
        <v>157</v>
      </c>
      <c r="AO2410">
        <v>157</v>
      </c>
      <c r="AP2410">
        <v>27770</v>
      </c>
      <c r="AQ2410">
        <v>11362</v>
      </c>
      <c r="AR2410">
        <v>12393</v>
      </c>
      <c r="AS2410">
        <v>38145</v>
      </c>
      <c r="AT2410">
        <v>21338</v>
      </c>
      <c r="AU2410">
        <v>36736</v>
      </c>
      <c r="AV2410">
        <v>19983</v>
      </c>
      <c r="AW2410">
        <v>157</v>
      </c>
      <c r="AX2410">
        <v>19515</v>
      </c>
      <c r="AY2410">
        <v>5196</v>
      </c>
      <c r="AZ2410">
        <v>22019</v>
      </c>
      <c r="BA2410">
        <v>157</v>
      </c>
      <c r="BB2410">
        <v>9328</v>
      </c>
      <c r="BC2410">
        <v>157</v>
      </c>
      <c r="BD2410">
        <v>35844</v>
      </c>
      <c r="BE2410">
        <v>41058</v>
      </c>
      <c r="BF2410">
        <v>12991</v>
      </c>
      <c r="BG2410">
        <v>25101</v>
      </c>
      <c r="BH2410">
        <v>98</v>
      </c>
      <c r="BI2410">
        <v>20599</v>
      </c>
      <c r="BJ2410">
        <v>157</v>
      </c>
      <c r="BK2410">
        <v>37904</v>
      </c>
      <c r="BL2410">
        <v>9755</v>
      </c>
      <c r="BM2410">
        <v>157</v>
      </c>
      <c r="BN2410">
        <v>10309</v>
      </c>
      <c r="BO2410">
        <v>43854</v>
      </c>
      <c r="BP2410">
        <v>22274</v>
      </c>
      <c r="BQ2410">
        <v>157</v>
      </c>
      <c r="BR2410">
        <v>25186</v>
      </c>
      <c r="BS2410">
        <v>52240</v>
      </c>
      <c r="BT2410">
        <v>8524</v>
      </c>
      <c r="BU2410">
        <v>15976</v>
      </c>
      <c r="BV2410">
        <v>25593</v>
      </c>
      <c r="BW2410">
        <v>9200</v>
      </c>
      <c r="BX2410">
        <v>10187</v>
      </c>
      <c r="BY2410">
        <v>16827</v>
      </c>
      <c r="BZ2410">
        <v>24656</v>
      </c>
      <c r="CA2410">
        <v>13898</v>
      </c>
      <c r="CB2410">
        <v>52862</v>
      </c>
      <c r="CC2410">
        <v>35827</v>
      </c>
      <c r="CD2410">
        <f t="shared" si="185"/>
        <v>9903.5750000000007</v>
      </c>
      <c r="CE2410">
        <f t="shared" si="186"/>
        <v>14098.487021463508</v>
      </c>
      <c r="CF2410">
        <f t="shared" si="187"/>
        <v>98</v>
      </c>
      <c r="CG2410">
        <f t="shared" si="188"/>
        <v>52862</v>
      </c>
      <c r="CH2410">
        <f t="shared" si="189"/>
        <v>10</v>
      </c>
    </row>
    <row r="2411" spans="1:86" x14ac:dyDescent="0.2">
      <c r="A2411">
        <v>11</v>
      </c>
      <c r="B2411">
        <v>98</v>
      </c>
      <c r="C2411">
        <v>157</v>
      </c>
      <c r="D2411">
        <v>157</v>
      </c>
      <c r="E2411">
        <v>157</v>
      </c>
      <c r="F2411">
        <v>157</v>
      </c>
      <c r="G2411">
        <v>157</v>
      </c>
      <c r="H2411">
        <v>157</v>
      </c>
      <c r="I2411">
        <v>157</v>
      </c>
      <c r="J2411">
        <v>157</v>
      </c>
      <c r="K2411">
        <v>157</v>
      </c>
      <c r="L2411">
        <v>157</v>
      </c>
      <c r="M2411">
        <v>157</v>
      </c>
      <c r="N2411">
        <v>157</v>
      </c>
      <c r="O2411">
        <v>157</v>
      </c>
      <c r="P2411">
        <v>157</v>
      </c>
      <c r="Q2411">
        <v>157</v>
      </c>
      <c r="R2411">
        <v>6537</v>
      </c>
      <c r="S2411">
        <v>157</v>
      </c>
      <c r="T2411">
        <v>157</v>
      </c>
      <c r="U2411">
        <v>157</v>
      </c>
      <c r="V2411">
        <v>157</v>
      </c>
      <c r="W2411">
        <v>157</v>
      </c>
      <c r="X2411">
        <v>157</v>
      </c>
      <c r="Y2411">
        <v>157</v>
      </c>
      <c r="Z2411">
        <v>157</v>
      </c>
      <c r="AA2411">
        <v>157</v>
      </c>
      <c r="AB2411">
        <v>157</v>
      </c>
      <c r="AC2411">
        <v>157</v>
      </c>
      <c r="AD2411">
        <v>835</v>
      </c>
      <c r="AE2411">
        <v>157</v>
      </c>
      <c r="AF2411">
        <v>157</v>
      </c>
      <c r="AG2411">
        <v>157</v>
      </c>
      <c r="AH2411">
        <v>98</v>
      </c>
      <c r="AI2411">
        <v>157</v>
      </c>
      <c r="AJ2411">
        <v>157</v>
      </c>
      <c r="AK2411">
        <v>157</v>
      </c>
      <c r="AL2411">
        <v>157</v>
      </c>
      <c r="AM2411">
        <v>157</v>
      </c>
      <c r="AN2411">
        <v>157</v>
      </c>
      <c r="AO2411">
        <v>157</v>
      </c>
      <c r="AP2411">
        <v>26257</v>
      </c>
      <c r="AQ2411">
        <v>3245</v>
      </c>
      <c r="AR2411">
        <v>37157</v>
      </c>
      <c r="AS2411">
        <v>12280</v>
      </c>
      <c r="AT2411">
        <v>21099</v>
      </c>
      <c r="AU2411">
        <v>16417</v>
      </c>
      <c r="AV2411">
        <v>34383</v>
      </c>
      <c r="AW2411">
        <v>18293</v>
      </c>
      <c r="AX2411">
        <v>53568</v>
      </c>
      <c r="AY2411">
        <v>48452</v>
      </c>
      <c r="AZ2411">
        <v>10691</v>
      </c>
      <c r="BA2411">
        <v>26103</v>
      </c>
      <c r="BB2411">
        <v>3060</v>
      </c>
      <c r="BC2411">
        <v>26585</v>
      </c>
      <c r="BD2411">
        <v>35241</v>
      </c>
      <c r="BE2411">
        <v>157</v>
      </c>
      <c r="BF2411">
        <v>12258</v>
      </c>
      <c r="BG2411">
        <v>13750</v>
      </c>
      <c r="BH2411">
        <v>11097</v>
      </c>
      <c r="BI2411">
        <v>44630</v>
      </c>
      <c r="BJ2411">
        <v>40349</v>
      </c>
      <c r="BK2411">
        <v>157</v>
      </c>
      <c r="BL2411">
        <v>13875</v>
      </c>
      <c r="BM2411">
        <v>19448</v>
      </c>
      <c r="BN2411">
        <v>6031</v>
      </c>
      <c r="BO2411">
        <v>2411</v>
      </c>
      <c r="BP2411">
        <v>29994</v>
      </c>
      <c r="BQ2411">
        <v>7613</v>
      </c>
      <c r="BR2411">
        <v>4327</v>
      </c>
      <c r="BS2411">
        <v>14255</v>
      </c>
      <c r="BT2411">
        <v>27528</v>
      </c>
      <c r="BU2411">
        <v>49538</v>
      </c>
      <c r="BV2411">
        <v>14304</v>
      </c>
      <c r="BW2411">
        <v>21873</v>
      </c>
      <c r="BX2411">
        <v>157</v>
      </c>
      <c r="BY2411">
        <v>37481</v>
      </c>
      <c r="BZ2411">
        <v>157</v>
      </c>
      <c r="CA2411">
        <v>57531</v>
      </c>
      <c r="CB2411">
        <v>19426</v>
      </c>
      <c r="CC2411">
        <v>23530</v>
      </c>
      <c r="CD2411">
        <f t="shared" si="185"/>
        <v>10724.1</v>
      </c>
      <c r="CE2411">
        <f t="shared" si="186"/>
        <v>15286.018524782705</v>
      </c>
      <c r="CF2411">
        <f t="shared" si="187"/>
        <v>98</v>
      </c>
      <c r="CG2411">
        <f t="shared" si="188"/>
        <v>57531</v>
      </c>
      <c r="CH2411">
        <f t="shared" si="189"/>
        <v>11</v>
      </c>
    </row>
    <row r="2412" spans="1:86" x14ac:dyDescent="0.2">
      <c r="A2412">
        <v>12</v>
      </c>
      <c r="B2412">
        <v>98</v>
      </c>
      <c r="C2412">
        <v>98</v>
      </c>
      <c r="D2412">
        <v>157</v>
      </c>
      <c r="E2412">
        <v>157</v>
      </c>
      <c r="F2412">
        <v>157</v>
      </c>
      <c r="G2412">
        <v>157</v>
      </c>
      <c r="H2412">
        <v>157</v>
      </c>
      <c r="I2412">
        <v>157</v>
      </c>
      <c r="J2412">
        <v>157</v>
      </c>
      <c r="K2412">
        <v>157</v>
      </c>
      <c r="L2412">
        <v>157</v>
      </c>
      <c r="M2412">
        <v>157</v>
      </c>
      <c r="N2412">
        <v>157</v>
      </c>
      <c r="O2412">
        <v>237</v>
      </c>
      <c r="P2412">
        <v>1842</v>
      </c>
      <c r="Q2412">
        <v>157</v>
      </c>
      <c r="R2412">
        <v>157</v>
      </c>
      <c r="S2412">
        <v>98</v>
      </c>
      <c r="T2412">
        <v>98</v>
      </c>
      <c r="U2412">
        <v>157</v>
      </c>
      <c r="V2412">
        <v>14255</v>
      </c>
      <c r="W2412">
        <v>157</v>
      </c>
      <c r="X2412">
        <v>157</v>
      </c>
      <c r="Y2412">
        <v>157</v>
      </c>
      <c r="Z2412">
        <v>98</v>
      </c>
      <c r="AA2412">
        <v>157</v>
      </c>
      <c r="AB2412">
        <v>157</v>
      </c>
      <c r="AC2412">
        <v>157</v>
      </c>
      <c r="AD2412">
        <v>1789</v>
      </c>
      <c r="AE2412">
        <v>157</v>
      </c>
      <c r="AF2412">
        <v>157</v>
      </c>
      <c r="AG2412">
        <v>157</v>
      </c>
      <c r="AH2412">
        <v>157</v>
      </c>
      <c r="AI2412">
        <v>157</v>
      </c>
      <c r="AJ2412">
        <v>157</v>
      </c>
      <c r="AK2412">
        <v>157</v>
      </c>
      <c r="AL2412">
        <v>157</v>
      </c>
      <c r="AM2412">
        <v>157</v>
      </c>
      <c r="AN2412">
        <v>157</v>
      </c>
      <c r="AO2412">
        <v>157</v>
      </c>
      <c r="AP2412">
        <v>29540</v>
      </c>
      <c r="AQ2412">
        <v>22469</v>
      </c>
      <c r="AR2412">
        <v>29435</v>
      </c>
      <c r="AS2412">
        <v>31065</v>
      </c>
      <c r="AT2412">
        <v>30548</v>
      </c>
      <c r="AU2412">
        <v>22607</v>
      </c>
      <c r="AV2412">
        <v>10389</v>
      </c>
      <c r="AW2412">
        <v>13529</v>
      </c>
      <c r="AX2412">
        <v>39086</v>
      </c>
      <c r="AY2412">
        <v>38380</v>
      </c>
      <c r="AZ2412">
        <v>5322</v>
      </c>
      <c r="BA2412">
        <v>157</v>
      </c>
      <c r="BB2412">
        <v>36539</v>
      </c>
      <c r="BC2412">
        <v>50932</v>
      </c>
      <c r="BD2412">
        <v>33130</v>
      </c>
      <c r="BE2412">
        <v>2395</v>
      </c>
      <c r="BF2412">
        <v>157</v>
      </c>
      <c r="BG2412">
        <v>26645</v>
      </c>
      <c r="BH2412">
        <v>157</v>
      </c>
      <c r="BI2412">
        <v>44664</v>
      </c>
      <c r="BJ2412">
        <v>7739</v>
      </c>
      <c r="BK2412">
        <v>157</v>
      </c>
      <c r="BL2412">
        <v>157</v>
      </c>
      <c r="BM2412">
        <v>47882</v>
      </c>
      <c r="BN2412">
        <v>40631</v>
      </c>
      <c r="BO2412">
        <v>157</v>
      </c>
      <c r="BP2412">
        <v>32585</v>
      </c>
      <c r="BQ2412">
        <v>13182</v>
      </c>
      <c r="BR2412">
        <v>34354</v>
      </c>
      <c r="BS2412">
        <v>4455</v>
      </c>
      <c r="BT2412">
        <v>2484</v>
      </c>
      <c r="BU2412">
        <v>29886</v>
      </c>
      <c r="BV2412">
        <v>38930</v>
      </c>
      <c r="BW2412">
        <v>36945</v>
      </c>
      <c r="BX2412">
        <v>32066</v>
      </c>
      <c r="BY2412">
        <v>50821</v>
      </c>
      <c r="BZ2412">
        <v>17440</v>
      </c>
      <c r="CA2412">
        <v>16538</v>
      </c>
      <c r="CB2412">
        <v>39813</v>
      </c>
      <c r="CC2412">
        <v>18803</v>
      </c>
      <c r="CD2412">
        <f t="shared" si="185"/>
        <v>11945.637500000001</v>
      </c>
      <c r="CE2412">
        <f t="shared" si="186"/>
        <v>16144.52228252957</v>
      </c>
      <c r="CF2412">
        <f t="shared" si="187"/>
        <v>98</v>
      </c>
      <c r="CG2412">
        <f t="shared" si="188"/>
        <v>50932</v>
      </c>
      <c r="CH2412">
        <f t="shared" si="189"/>
        <v>12</v>
      </c>
    </row>
    <row r="2413" spans="1:86" x14ac:dyDescent="0.2">
      <c r="A2413">
        <v>13</v>
      </c>
      <c r="B2413">
        <v>98</v>
      </c>
      <c r="C2413">
        <v>98</v>
      </c>
      <c r="D2413">
        <v>98</v>
      </c>
      <c r="E2413">
        <v>98</v>
      </c>
      <c r="F2413">
        <v>98</v>
      </c>
      <c r="G2413">
        <v>157</v>
      </c>
      <c r="H2413">
        <v>157</v>
      </c>
      <c r="I2413">
        <v>157</v>
      </c>
      <c r="J2413">
        <v>157</v>
      </c>
      <c r="K2413">
        <v>98</v>
      </c>
      <c r="L2413">
        <v>157</v>
      </c>
      <c r="M2413">
        <v>157</v>
      </c>
      <c r="N2413">
        <v>157</v>
      </c>
      <c r="O2413">
        <v>18540</v>
      </c>
      <c r="P2413">
        <v>157</v>
      </c>
      <c r="Q2413">
        <v>157</v>
      </c>
      <c r="R2413">
        <v>157</v>
      </c>
      <c r="S2413">
        <v>157</v>
      </c>
      <c r="T2413">
        <v>98</v>
      </c>
      <c r="U2413">
        <v>157</v>
      </c>
      <c r="V2413">
        <v>157</v>
      </c>
      <c r="W2413">
        <v>157</v>
      </c>
      <c r="X2413">
        <v>157</v>
      </c>
      <c r="Y2413">
        <v>157</v>
      </c>
      <c r="Z2413">
        <v>157</v>
      </c>
      <c r="AA2413">
        <v>98</v>
      </c>
      <c r="AB2413">
        <v>157</v>
      </c>
      <c r="AC2413">
        <v>157</v>
      </c>
      <c r="AD2413">
        <v>157</v>
      </c>
      <c r="AE2413">
        <v>157</v>
      </c>
      <c r="AF2413">
        <v>98</v>
      </c>
      <c r="AG2413">
        <v>157</v>
      </c>
      <c r="AH2413">
        <v>157</v>
      </c>
      <c r="AI2413">
        <v>98</v>
      </c>
      <c r="AJ2413">
        <v>98</v>
      </c>
      <c r="AK2413">
        <v>157</v>
      </c>
      <c r="AL2413">
        <v>157</v>
      </c>
      <c r="AM2413">
        <v>157</v>
      </c>
      <c r="AN2413">
        <v>98</v>
      </c>
      <c r="AO2413">
        <v>157</v>
      </c>
      <c r="AP2413">
        <v>3439</v>
      </c>
      <c r="AQ2413">
        <v>30386</v>
      </c>
      <c r="AR2413">
        <v>4244</v>
      </c>
      <c r="AS2413">
        <v>11787</v>
      </c>
      <c r="AT2413">
        <v>19400</v>
      </c>
      <c r="AU2413">
        <v>38308</v>
      </c>
      <c r="AV2413">
        <v>37156</v>
      </c>
      <c r="AW2413">
        <v>157</v>
      </c>
      <c r="AX2413">
        <v>13932</v>
      </c>
      <c r="AY2413">
        <v>61024</v>
      </c>
      <c r="AZ2413">
        <v>157</v>
      </c>
      <c r="BA2413">
        <v>35109</v>
      </c>
      <c r="BB2413">
        <v>12581</v>
      </c>
      <c r="BC2413">
        <v>7372</v>
      </c>
      <c r="BD2413">
        <v>157</v>
      </c>
      <c r="BE2413">
        <v>9555</v>
      </c>
      <c r="BF2413">
        <v>26245</v>
      </c>
      <c r="BG2413">
        <v>11695</v>
      </c>
      <c r="BH2413">
        <v>27819</v>
      </c>
      <c r="BI2413">
        <v>17266</v>
      </c>
      <c r="BJ2413">
        <v>98</v>
      </c>
      <c r="BK2413">
        <v>5460</v>
      </c>
      <c r="BL2413">
        <v>3633</v>
      </c>
      <c r="BM2413">
        <v>10451</v>
      </c>
      <c r="BN2413">
        <v>3534</v>
      </c>
      <c r="BO2413">
        <v>21882</v>
      </c>
      <c r="BP2413">
        <v>157</v>
      </c>
      <c r="BQ2413">
        <v>858</v>
      </c>
      <c r="BR2413">
        <v>33829</v>
      </c>
      <c r="BS2413">
        <v>48322</v>
      </c>
      <c r="BT2413">
        <v>13544</v>
      </c>
      <c r="BU2413">
        <v>5984</v>
      </c>
      <c r="BV2413">
        <v>55400</v>
      </c>
      <c r="BW2413">
        <v>6273</v>
      </c>
      <c r="BX2413">
        <v>9106</v>
      </c>
      <c r="BY2413">
        <v>157</v>
      </c>
      <c r="BZ2413">
        <v>43465</v>
      </c>
      <c r="CA2413">
        <v>21695</v>
      </c>
      <c r="CB2413">
        <v>4398</v>
      </c>
      <c r="CC2413">
        <v>45189</v>
      </c>
      <c r="CD2413">
        <f t="shared" si="185"/>
        <v>9064.7374999999993</v>
      </c>
      <c r="CE2413">
        <f t="shared" si="186"/>
        <v>14745.942058532366</v>
      </c>
      <c r="CF2413">
        <f t="shared" si="187"/>
        <v>98</v>
      </c>
      <c r="CG2413">
        <f t="shared" si="188"/>
        <v>61024</v>
      </c>
      <c r="CH2413">
        <f t="shared" si="189"/>
        <v>13</v>
      </c>
    </row>
    <row r="2414" spans="1:86" x14ac:dyDescent="0.2">
      <c r="A2414">
        <v>14</v>
      </c>
      <c r="B2414">
        <v>98</v>
      </c>
      <c r="C2414">
        <v>98</v>
      </c>
      <c r="D2414">
        <v>98</v>
      </c>
      <c r="E2414">
        <v>98</v>
      </c>
      <c r="F2414">
        <v>98</v>
      </c>
      <c r="G2414">
        <v>98</v>
      </c>
      <c r="H2414">
        <v>98</v>
      </c>
      <c r="I2414">
        <v>98</v>
      </c>
      <c r="J2414">
        <v>157</v>
      </c>
      <c r="K2414">
        <v>98</v>
      </c>
      <c r="L2414">
        <v>13435</v>
      </c>
      <c r="M2414">
        <v>98</v>
      </c>
      <c r="N2414">
        <v>98</v>
      </c>
      <c r="O2414">
        <v>98</v>
      </c>
      <c r="P2414">
        <v>2158</v>
      </c>
      <c r="Q2414">
        <v>7063</v>
      </c>
      <c r="R2414">
        <v>157</v>
      </c>
      <c r="S2414">
        <v>98</v>
      </c>
      <c r="T2414">
        <v>98</v>
      </c>
      <c r="U2414">
        <v>157</v>
      </c>
      <c r="V2414">
        <v>98</v>
      </c>
      <c r="W2414">
        <v>98</v>
      </c>
      <c r="X2414">
        <v>13483</v>
      </c>
      <c r="Y2414">
        <v>1760</v>
      </c>
      <c r="Z2414">
        <v>98</v>
      </c>
      <c r="AA2414">
        <v>157</v>
      </c>
      <c r="AB2414">
        <v>98</v>
      </c>
      <c r="AC2414">
        <v>98</v>
      </c>
      <c r="AD2414">
        <v>98</v>
      </c>
      <c r="AE2414">
        <v>98</v>
      </c>
      <c r="AF2414">
        <v>98</v>
      </c>
      <c r="AG2414">
        <v>157</v>
      </c>
      <c r="AH2414">
        <v>98</v>
      </c>
      <c r="AI2414">
        <v>157</v>
      </c>
      <c r="AJ2414">
        <v>98</v>
      </c>
      <c r="AK2414">
        <v>98</v>
      </c>
      <c r="AL2414">
        <v>3132</v>
      </c>
      <c r="AM2414">
        <v>12700</v>
      </c>
      <c r="AN2414">
        <v>7063</v>
      </c>
      <c r="AO2414">
        <v>98</v>
      </c>
      <c r="AP2414">
        <v>44658</v>
      </c>
      <c r="AQ2414">
        <v>25243</v>
      </c>
      <c r="AR2414">
        <v>21351</v>
      </c>
      <c r="AS2414">
        <v>13271</v>
      </c>
      <c r="AT2414">
        <v>256</v>
      </c>
      <c r="AU2414">
        <v>13542</v>
      </c>
      <c r="AV2414">
        <v>39691</v>
      </c>
      <c r="AW2414">
        <v>4159</v>
      </c>
      <c r="AX2414">
        <v>23429</v>
      </c>
      <c r="AY2414">
        <v>36523</v>
      </c>
      <c r="AZ2414">
        <v>28975</v>
      </c>
      <c r="BA2414">
        <v>13142</v>
      </c>
      <c r="BB2414">
        <v>32961</v>
      </c>
      <c r="BC2414">
        <v>3331</v>
      </c>
      <c r="BD2414">
        <v>16391</v>
      </c>
      <c r="BE2414">
        <v>98</v>
      </c>
      <c r="BF2414">
        <v>16229</v>
      </c>
      <c r="BG2414">
        <v>157</v>
      </c>
      <c r="BH2414">
        <v>10605</v>
      </c>
      <c r="BI2414">
        <v>54481</v>
      </c>
      <c r="BJ2414">
        <v>98</v>
      </c>
      <c r="BK2414">
        <v>48917</v>
      </c>
      <c r="BL2414">
        <v>98</v>
      </c>
      <c r="BM2414">
        <v>16977</v>
      </c>
      <c r="BN2414">
        <v>2814</v>
      </c>
      <c r="BO2414">
        <v>24138</v>
      </c>
      <c r="BP2414">
        <v>98</v>
      </c>
      <c r="BQ2414">
        <v>18415</v>
      </c>
      <c r="BR2414">
        <v>44464</v>
      </c>
      <c r="BS2414">
        <v>98</v>
      </c>
      <c r="BT2414">
        <v>23213</v>
      </c>
      <c r="BU2414">
        <v>98</v>
      </c>
      <c r="BV2414">
        <v>19122</v>
      </c>
      <c r="BW2414">
        <v>157</v>
      </c>
      <c r="BX2414">
        <v>1727</v>
      </c>
      <c r="BY2414">
        <v>98</v>
      </c>
      <c r="BZ2414">
        <v>12262</v>
      </c>
      <c r="CA2414">
        <v>7534</v>
      </c>
      <c r="CB2414">
        <v>48636</v>
      </c>
      <c r="CC2414">
        <v>323</v>
      </c>
      <c r="CD2414">
        <f t="shared" si="185"/>
        <v>9150.7999999999993</v>
      </c>
      <c r="CE2414">
        <f t="shared" si="186"/>
        <v>13989.018087771565</v>
      </c>
      <c r="CF2414">
        <f t="shared" si="187"/>
        <v>98</v>
      </c>
      <c r="CG2414">
        <f t="shared" si="188"/>
        <v>54481</v>
      </c>
      <c r="CH2414">
        <f t="shared" si="189"/>
        <v>14</v>
      </c>
    </row>
    <row r="2415" spans="1:86" x14ac:dyDescent="0.2">
      <c r="A2415">
        <v>15</v>
      </c>
      <c r="B2415">
        <v>98</v>
      </c>
      <c r="C2415">
        <v>98</v>
      </c>
      <c r="D2415">
        <v>98</v>
      </c>
      <c r="E2415">
        <v>98</v>
      </c>
      <c r="F2415">
        <v>98</v>
      </c>
      <c r="G2415">
        <v>98</v>
      </c>
      <c r="H2415">
        <v>98</v>
      </c>
      <c r="I2415">
        <v>98</v>
      </c>
      <c r="J2415">
        <v>3513</v>
      </c>
      <c r="K2415">
        <v>98</v>
      </c>
      <c r="L2415">
        <v>98</v>
      </c>
      <c r="M2415">
        <v>98</v>
      </c>
      <c r="N2415">
        <v>550</v>
      </c>
      <c r="O2415">
        <v>98</v>
      </c>
      <c r="P2415">
        <v>98</v>
      </c>
      <c r="Q2415">
        <v>98</v>
      </c>
      <c r="R2415">
        <v>98</v>
      </c>
      <c r="S2415">
        <v>98</v>
      </c>
      <c r="T2415">
        <v>98</v>
      </c>
      <c r="U2415">
        <v>98</v>
      </c>
      <c r="V2415">
        <v>98</v>
      </c>
      <c r="W2415">
        <v>3679</v>
      </c>
      <c r="X2415">
        <v>98</v>
      </c>
      <c r="Y2415">
        <v>98</v>
      </c>
      <c r="Z2415">
        <v>98</v>
      </c>
      <c r="AA2415">
        <v>98</v>
      </c>
      <c r="AB2415">
        <v>98</v>
      </c>
      <c r="AC2415">
        <v>157</v>
      </c>
      <c r="AD2415">
        <v>98</v>
      </c>
      <c r="AE2415">
        <v>98</v>
      </c>
      <c r="AF2415">
        <v>98</v>
      </c>
      <c r="AG2415">
        <v>3513</v>
      </c>
      <c r="AH2415">
        <v>98</v>
      </c>
      <c r="AI2415">
        <v>98</v>
      </c>
      <c r="AJ2415">
        <v>98</v>
      </c>
      <c r="AK2415">
        <v>98</v>
      </c>
      <c r="AL2415">
        <v>98</v>
      </c>
      <c r="AM2415">
        <v>550</v>
      </c>
      <c r="AN2415">
        <v>98</v>
      </c>
      <c r="AO2415">
        <v>98</v>
      </c>
      <c r="AP2415">
        <v>29121</v>
      </c>
      <c r="AQ2415">
        <v>7628</v>
      </c>
      <c r="AR2415">
        <v>319</v>
      </c>
      <c r="AS2415">
        <v>22176</v>
      </c>
      <c r="AT2415">
        <v>7792</v>
      </c>
      <c r="AU2415">
        <v>2688</v>
      </c>
      <c r="AV2415">
        <v>3051</v>
      </c>
      <c r="AW2415">
        <v>2066</v>
      </c>
      <c r="AX2415">
        <v>98</v>
      </c>
      <c r="AY2415">
        <v>6000</v>
      </c>
      <c r="AZ2415">
        <v>23140</v>
      </c>
      <c r="BA2415">
        <v>14571</v>
      </c>
      <c r="BB2415">
        <v>30905</v>
      </c>
      <c r="BC2415">
        <v>35800</v>
      </c>
      <c r="BD2415">
        <v>41674</v>
      </c>
      <c r="BE2415">
        <v>9263</v>
      </c>
      <c r="BF2415">
        <v>98</v>
      </c>
      <c r="BG2415">
        <v>5736</v>
      </c>
      <c r="BH2415">
        <v>49680</v>
      </c>
      <c r="BI2415">
        <v>19490</v>
      </c>
      <c r="BJ2415">
        <v>30003</v>
      </c>
      <c r="BK2415">
        <v>98</v>
      </c>
      <c r="BL2415">
        <v>18675</v>
      </c>
      <c r="BM2415">
        <v>98</v>
      </c>
      <c r="BN2415">
        <v>21839</v>
      </c>
      <c r="BO2415">
        <v>12272</v>
      </c>
      <c r="BP2415">
        <v>98</v>
      </c>
      <c r="BQ2415">
        <v>14636</v>
      </c>
      <c r="BR2415">
        <v>20652</v>
      </c>
      <c r="BS2415">
        <v>35201</v>
      </c>
      <c r="BT2415">
        <v>27411</v>
      </c>
      <c r="BU2415">
        <v>37477</v>
      </c>
      <c r="BV2415">
        <v>18802</v>
      </c>
      <c r="BW2415">
        <v>3702</v>
      </c>
      <c r="BX2415">
        <v>15604</v>
      </c>
      <c r="BY2415">
        <v>33153</v>
      </c>
      <c r="BZ2415">
        <v>16095</v>
      </c>
      <c r="CA2415">
        <v>14189</v>
      </c>
      <c r="CB2415">
        <v>16136</v>
      </c>
      <c r="CC2415">
        <v>12137</v>
      </c>
      <c r="CD2415">
        <f t="shared" si="185"/>
        <v>8435.85</v>
      </c>
      <c r="CE2415">
        <f t="shared" si="186"/>
        <v>12267.715880615267</v>
      </c>
      <c r="CF2415">
        <f t="shared" si="187"/>
        <v>98</v>
      </c>
      <c r="CG2415">
        <f t="shared" si="188"/>
        <v>49680</v>
      </c>
      <c r="CH2415">
        <f t="shared" si="189"/>
        <v>15</v>
      </c>
    </row>
    <row r="2416" spans="1:86" x14ac:dyDescent="0.2">
      <c r="A2416">
        <v>16</v>
      </c>
      <c r="B2416">
        <v>98</v>
      </c>
      <c r="C2416">
        <v>98</v>
      </c>
      <c r="D2416">
        <v>98</v>
      </c>
      <c r="E2416">
        <v>98</v>
      </c>
      <c r="F2416">
        <v>98</v>
      </c>
      <c r="G2416">
        <v>98</v>
      </c>
      <c r="H2416">
        <v>98</v>
      </c>
      <c r="I2416">
        <v>98</v>
      </c>
      <c r="J2416">
        <v>6595</v>
      </c>
      <c r="K2416">
        <v>98</v>
      </c>
      <c r="L2416">
        <v>98</v>
      </c>
      <c r="M2416">
        <v>98</v>
      </c>
      <c r="N2416">
        <v>98</v>
      </c>
      <c r="O2416">
        <v>98</v>
      </c>
      <c r="P2416">
        <v>98</v>
      </c>
      <c r="Q2416">
        <v>98</v>
      </c>
      <c r="R2416">
        <v>98</v>
      </c>
      <c r="S2416">
        <v>98</v>
      </c>
      <c r="T2416">
        <v>98</v>
      </c>
      <c r="U2416">
        <v>98</v>
      </c>
      <c r="V2416">
        <v>98</v>
      </c>
      <c r="W2416">
        <v>98</v>
      </c>
      <c r="X2416">
        <v>98</v>
      </c>
      <c r="Y2416">
        <v>7781</v>
      </c>
      <c r="Z2416">
        <v>98</v>
      </c>
      <c r="AA2416">
        <v>98</v>
      </c>
      <c r="AB2416">
        <v>98</v>
      </c>
      <c r="AC2416">
        <v>18948</v>
      </c>
      <c r="AD2416">
        <v>98</v>
      </c>
      <c r="AE2416">
        <v>98</v>
      </c>
      <c r="AF2416">
        <v>98</v>
      </c>
      <c r="AG2416">
        <v>98</v>
      </c>
      <c r="AH2416">
        <v>98</v>
      </c>
      <c r="AI2416">
        <v>98</v>
      </c>
      <c r="AJ2416">
        <v>98</v>
      </c>
      <c r="AK2416">
        <v>98</v>
      </c>
      <c r="AL2416">
        <v>98</v>
      </c>
      <c r="AM2416">
        <v>98</v>
      </c>
      <c r="AN2416">
        <v>98</v>
      </c>
      <c r="AO2416">
        <v>98</v>
      </c>
      <c r="AP2416">
        <v>34960</v>
      </c>
      <c r="AQ2416">
        <v>7187</v>
      </c>
      <c r="AR2416">
        <v>98</v>
      </c>
      <c r="AS2416">
        <v>4495</v>
      </c>
      <c r="AT2416">
        <v>19002</v>
      </c>
      <c r="AU2416">
        <v>4004</v>
      </c>
      <c r="AV2416">
        <v>26445</v>
      </c>
      <c r="AW2416">
        <v>7361</v>
      </c>
      <c r="AX2416">
        <v>21680</v>
      </c>
      <c r="AY2416">
        <v>37156</v>
      </c>
      <c r="AZ2416">
        <v>24367</v>
      </c>
      <c r="BA2416">
        <v>26214</v>
      </c>
      <c r="BB2416">
        <v>19490</v>
      </c>
      <c r="BC2416">
        <v>14635</v>
      </c>
      <c r="BD2416">
        <v>23555</v>
      </c>
      <c r="BE2416">
        <v>19197</v>
      </c>
      <c r="BF2416">
        <v>53216</v>
      </c>
      <c r="BG2416">
        <v>36675</v>
      </c>
      <c r="BH2416">
        <v>58278</v>
      </c>
      <c r="BI2416">
        <v>24801</v>
      </c>
      <c r="BJ2416">
        <v>12839</v>
      </c>
      <c r="BK2416">
        <v>98</v>
      </c>
      <c r="BL2416">
        <v>10254</v>
      </c>
      <c r="BM2416">
        <v>47455</v>
      </c>
      <c r="BN2416">
        <v>35556</v>
      </c>
      <c r="BO2416">
        <v>28137</v>
      </c>
      <c r="BP2416">
        <v>20234</v>
      </c>
      <c r="BQ2416">
        <v>18264</v>
      </c>
      <c r="BR2416">
        <v>2236</v>
      </c>
      <c r="BS2416">
        <v>2046</v>
      </c>
      <c r="BT2416">
        <v>98</v>
      </c>
      <c r="BU2416">
        <v>37863</v>
      </c>
      <c r="BV2416">
        <v>45350</v>
      </c>
      <c r="BW2416">
        <v>18764</v>
      </c>
      <c r="BX2416">
        <v>12109</v>
      </c>
      <c r="BY2416">
        <v>98</v>
      </c>
      <c r="BZ2416">
        <v>7360</v>
      </c>
      <c r="CA2416">
        <v>2186</v>
      </c>
      <c r="CB2416">
        <v>45141</v>
      </c>
      <c r="CC2416">
        <v>5032</v>
      </c>
      <c r="CD2416">
        <f t="shared" si="185"/>
        <v>10636.075000000001</v>
      </c>
      <c r="CE2416">
        <f t="shared" si="186"/>
        <v>15048.411554691578</v>
      </c>
      <c r="CF2416">
        <f t="shared" si="187"/>
        <v>98</v>
      </c>
      <c r="CG2416">
        <f t="shared" si="188"/>
        <v>58278</v>
      </c>
      <c r="CH2416">
        <f t="shared" si="189"/>
        <v>16</v>
      </c>
    </row>
    <row r="2417" spans="1:86" x14ac:dyDescent="0.2">
      <c r="A2417">
        <v>17</v>
      </c>
      <c r="B2417">
        <v>98</v>
      </c>
      <c r="C2417">
        <v>98</v>
      </c>
      <c r="D2417">
        <v>98</v>
      </c>
      <c r="E2417">
        <v>98</v>
      </c>
      <c r="F2417">
        <v>98</v>
      </c>
      <c r="G2417">
        <v>98</v>
      </c>
      <c r="H2417">
        <v>98</v>
      </c>
      <c r="I2417">
        <v>98</v>
      </c>
      <c r="J2417">
        <v>98</v>
      </c>
      <c r="K2417">
        <v>98</v>
      </c>
      <c r="L2417">
        <v>98</v>
      </c>
      <c r="M2417">
        <v>98</v>
      </c>
      <c r="N2417">
        <v>98</v>
      </c>
      <c r="O2417">
        <v>98</v>
      </c>
      <c r="P2417">
        <v>98</v>
      </c>
      <c r="Q2417">
        <v>98</v>
      </c>
      <c r="R2417">
        <v>98</v>
      </c>
      <c r="S2417">
        <v>98</v>
      </c>
      <c r="T2417">
        <v>98</v>
      </c>
      <c r="U2417">
        <v>98</v>
      </c>
      <c r="V2417">
        <v>98</v>
      </c>
      <c r="W2417">
        <v>7114</v>
      </c>
      <c r="X2417">
        <v>98</v>
      </c>
      <c r="Y2417">
        <v>98</v>
      </c>
      <c r="Z2417">
        <v>13980</v>
      </c>
      <c r="AA2417">
        <v>98</v>
      </c>
      <c r="AB2417">
        <v>98</v>
      </c>
      <c r="AC2417">
        <v>98</v>
      </c>
      <c r="AD2417">
        <v>98</v>
      </c>
      <c r="AE2417">
        <v>98</v>
      </c>
      <c r="AF2417">
        <v>98</v>
      </c>
      <c r="AG2417">
        <v>98</v>
      </c>
      <c r="AH2417">
        <v>98</v>
      </c>
      <c r="AI2417">
        <v>98</v>
      </c>
      <c r="AJ2417">
        <v>98</v>
      </c>
      <c r="AK2417">
        <v>423</v>
      </c>
      <c r="AL2417">
        <v>17173</v>
      </c>
      <c r="AM2417">
        <v>7658</v>
      </c>
      <c r="AN2417">
        <v>98</v>
      </c>
      <c r="AO2417">
        <v>98</v>
      </c>
      <c r="AP2417">
        <v>98</v>
      </c>
      <c r="AQ2417">
        <v>98</v>
      </c>
      <c r="AR2417">
        <v>34953</v>
      </c>
      <c r="AS2417">
        <v>4676</v>
      </c>
      <c r="AT2417">
        <v>34354</v>
      </c>
      <c r="AU2417">
        <v>4031</v>
      </c>
      <c r="AV2417">
        <v>42397</v>
      </c>
      <c r="AW2417">
        <v>10021</v>
      </c>
      <c r="AX2417">
        <v>26568</v>
      </c>
      <c r="AY2417">
        <v>10884</v>
      </c>
      <c r="AZ2417">
        <v>98</v>
      </c>
      <c r="BA2417">
        <v>98</v>
      </c>
      <c r="BB2417">
        <v>10685</v>
      </c>
      <c r="BC2417">
        <v>98</v>
      </c>
      <c r="BD2417">
        <v>26871</v>
      </c>
      <c r="BE2417">
        <v>98</v>
      </c>
      <c r="BF2417">
        <v>98</v>
      </c>
      <c r="BG2417">
        <v>98</v>
      </c>
      <c r="BH2417">
        <v>23804</v>
      </c>
      <c r="BI2417">
        <v>98</v>
      </c>
      <c r="BJ2417">
        <v>14289</v>
      </c>
      <c r="BK2417">
        <v>47796</v>
      </c>
      <c r="BL2417">
        <v>14959</v>
      </c>
      <c r="BM2417">
        <v>44233</v>
      </c>
      <c r="BN2417">
        <v>10212</v>
      </c>
      <c r="BO2417">
        <v>32494</v>
      </c>
      <c r="BP2417">
        <v>98</v>
      </c>
      <c r="BQ2417">
        <v>3916</v>
      </c>
      <c r="BR2417">
        <v>28522</v>
      </c>
      <c r="BS2417">
        <v>36036</v>
      </c>
      <c r="BT2417">
        <v>16156</v>
      </c>
      <c r="BU2417">
        <v>17639</v>
      </c>
      <c r="BV2417">
        <v>16479</v>
      </c>
      <c r="BW2417">
        <v>7840</v>
      </c>
      <c r="BX2417">
        <v>22757</v>
      </c>
      <c r="BY2417">
        <v>47978</v>
      </c>
      <c r="BZ2417">
        <v>98</v>
      </c>
      <c r="CA2417">
        <v>34213</v>
      </c>
      <c r="CB2417">
        <v>98</v>
      </c>
      <c r="CC2417">
        <v>51886</v>
      </c>
      <c r="CD2417">
        <f t="shared" si="185"/>
        <v>9095.0375000000004</v>
      </c>
      <c r="CE2417">
        <f t="shared" si="186"/>
        <v>14182.714139440792</v>
      </c>
      <c r="CF2417">
        <f t="shared" si="187"/>
        <v>98</v>
      </c>
      <c r="CG2417">
        <f t="shared" si="188"/>
        <v>51886</v>
      </c>
      <c r="CH2417">
        <f t="shared" si="189"/>
        <v>17</v>
      </c>
    </row>
    <row r="2418" spans="1:86" x14ac:dyDescent="0.2">
      <c r="A2418">
        <v>18</v>
      </c>
      <c r="B2418">
        <v>98</v>
      </c>
      <c r="C2418">
        <v>98</v>
      </c>
      <c r="D2418">
        <v>98</v>
      </c>
      <c r="E2418">
        <v>98</v>
      </c>
      <c r="F2418">
        <v>98</v>
      </c>
      <c r="G2418">
        <v>98</v>
      </c>
      <c r="H2418">
        <v>98</v>
      </c>
      <c r="I2418">
        <v>98</v>
      </c>
      <c r="J2418">
        <v>98</v>
      </c>
      <c r="K2418">
        <v>98</v>
      </c>
      <c r="L2418">
        <v>98</v>
      </c>
      <c r="M2418">
        <v>98</v>
      </c>
      <c r="N2418">
        <v>98</v>
      </c>
      <c r="O2418">
        <v>98</v>
      </c>
      <c r="P2418">
        <v>98</v>
      </c>
      <c r="Q2418">
        <v>98</v>
      </c>
      <c r="R2418">
        <v>98</v>
      </c>
      <c r="S2418">
        <v>98</v>
      </c>
      <c r="T2418">
        <v>98</v>
      </c>
      <c r="U2418">
        <v>98</v>
      </c>
      <c r="V2418">
        <v>98</v>
      </c>
      <c r="W2418">
        <v>98</v>
      </c>
      <c r="X2418">
        <v>98</v>
      </c>
      <c r="Y2418">
        <v>98</v>
      </c>
      <c r="Z2418">
        <v>98</v>
      </c>
      <c r="AA2418">
        <v>98</v>
      </c>
      <c r="AB2418">
        <v>98</v>
      </c>
      <c r="AC2418">
        <v>98</v>
      </c>
      <c r="AD2418">
        <v>98</v>
      </c>
      <c r="AE2418">
        <v>98</v>
      </c>
      <c r="AF2418">
        <v>98</v>
      </c>
      <c r="AG2418">
        <v>98</v>
      </c>
      <c r="AH2418">
        <v>98</v>
      </c>
      <c r="AI2418">
        <v>98</v>
      </c>
      <c r="AJ2418">
        <v>98</v>
      </c>
      <c r="AK2418">
        <v>98</v>
      </c>
      <c r="AL2418">
        <v>98</v>
      </c>
      <c r="AM2418">
        <v>98</v>
      </c>
      <c r="AN2418">
        <v>98</v>
      </c>
      <c r="AO2418">
        <v>98</v>
      </c>
      <c r="AP2418">
        <v>8474</v>
      </c>
      <c r="AQ2418">
        <v>38994</v>
      </c>
      <c r="AR2418">
        <v>23679</v>
      </c>
      <c r="AS2418">
        <v>98</v>
      </c>
      <c r="AT2418">
        <v>36625</v>
      </c>
      <c r="AU2418">
        <v>12110</v>
      </c>
      <c r="AV2418">
        <v>98</v>
      </c>
      <c r="AW2418">
        <v>3143</v>
      </c>
      <c r="AX2418">
        <v>58356</v>
      </c>
      <c r="AY2418">
        <v>18961</v>
      </c>
      <c r="AZ2418">
        <v>98</v>
      </c>
      <c r="BA2418">
        <v>20784</v>
      </c>
      <c r="BB2418">
        <v>19983</v>
      </c>
      <c r="BC2418">
        <v>50742</v>
      </c>
      <c r="BD2418">
        <v>39855</v>
      </c>
      <c r="BE2418">
        <v>12949</v>
      </c>
      <c r="BF2418">
        <v>21624</v>
      </c>
      <c r="BG2418">
        <v>48838</v>
      </c>
      <c r="BH2418">
        <v>43160</v>
      </c>
      <c r="BI2418">
        <v>33301</v>
      </c>
      <c r="BJ2418">
        <v>98</v>
      </c>
      <c r="BK2418">
        <v>33072</v>
      </c>
      <c r="BL2418">
        <v>47049</v>
      </c>
      <c r="BM2418">
        <v>19202</v>
      </c>
      <c r="BN2418">
        <v>1961</v>
      </c>
      <c r="BO2418">
        <v>47916</v>
      </c>
      <c r="BP2418">
        <v>12881</v>
      </c>
      <c r="BQ2418">
        <v>47798</v>
      </c>
      <c r="BR2418">
        <v>98</v>
      </c>
      <c r="BS2418">
        <v>98</v>
      </c>
      <c r="BT2418">
        <v>16605</v>
      </c>
      <c r="BU2418">
        <v>36747</v>
      </c>
      <c r="BV2418">
        <v>98</v>
      </c>
      <c r="BW2418">
        <v>9473</v>
      </c>
      <c r="BX2418">
        <v>33274</v>
      </c>
      <c r="BY2418">
        <v>18722</v>
      </c>
      <c r="BZ2418">
        <v>98</v>
      </c>
      <c r="CA2418">
        <v>16201</v>
      </c>
      <c r="CB2418">
        <v>46715</v>
      </c>
      <c r="CC2418">
        <v>31268</v>
      </c>
      <c r="CD2418">
        <f t="shared" si="185"/>
        <v>11439.575000000001</v>
      </c>
      <c r="CE2418">
        <f t="shared" si="186"/>
        <v>16939.691755441567</v>
      </c>
      <c r="CF2418">
        <f t="shared" si="187"/>
        <v>98</v>
      </c>
      <c r="CG2418">
        <f t="shared" si="188"/>
        <v>58356</v>
      </c>
      <c r="CH2418">
        <f t="shared" si="189"/>
        <v>18</v>
      </c>
    </row>
    <row r="2419" spans="1:86" x14ac:dyDescent="0.2">
      <c r="A2419">
        <v>19</v>
      </c>
      <c r="B2419">
        <v>98</v>
      </c>
      <c r="C2419">
        <v>98</v>
      </c>
      <c r="D2419">
        <v>98</v>
      </c>
      <c r="E2419">
        <v>98</v>
      </c>
      <c r="F2419">
        <v>98</v>
      </c>
      <c r="G2419">
        <v>98</v>
      </c>
      <c r="H2419">
        <v>98</v>
      </c>
      <c r="I2419">
        <v>98</v>
      </c>
      <c r="J2419">
        <v>98</v>
      </c>
      <c r="K2419">
        <v>98</v>
      </c>
      <c r="L2419">
        <v>98</v>
      </c>
      <c r="M2419">
        <v>98</v>
      </c>
      <c r="N2419">
        <v>98</v>
      </c>
      <c r="O2419">
        <v>98</v>
      </c>
      <c r="P2419">
        <v>98</v>
      </c>
      <c r="Q2419">
        <v>98</v>
      </c>
      <c r="R2419">
        <v>98</v>
      </c>
      <c r="S2419">
        <v>98</v>
      </c>
      <c r="T2419">
        <v>98</v>
      </c>
      <c r="U2419">
        <v>98</v>
      </c>
      <c r="V2419">
        <v>98</v>
      </c>
      <c r="W2419">
        <v>98</v>
      </c>
      <c r="X2419">
        <v>98</v>
      </c>
      <c r="Y2419">
        <v>98</v>
      </c>
      <c r="Z2419">
        <v>98</v>
      </c>
      <c r="AA2419">
        <v>98</v>
      </c>
      <c r="AB2419">
        <v>98</v>
      </c>
      <c r="AC2419">
        <v>98</v>
      </c>
      <c r="AD2419">
        <v>98</v>
      </c>
      <c r="AE2419">
        <v>98</v>
      </c>
      <c r="AF2419">
        <v>98</v>
      </c>
      <c r="AG2419">
        <v>98</v>
      </c>
      <c r="AH2419">
        <v>98</v>
      </c>
      <c r="AI2419">
        <v>98</v>
      </c>
      <c r="AJ2419">
        <v>98</v>
      </c>
      <c r="AK2419">
        <v>98</v>
      </c>
      <c r="AL2419">
        <v>98</v>
      </c>
      <c r="AM2419">
        <v>98</v>
      </c>
      <c r="AN2419">
        <v>98</v>
      </c>
      <c r="AO2419">
        <v>98</v>
      </c>
      <c r="AP2419">
        <v>2098</v>
      </c>
      <c r="AQ2419">
        <v>21345</v>
      </c>
      <c r="AR2419">
        <v>98</v>
      </c>
      <c r="AS2419">
        <v>53166</v>
      </c>
      <c r="AT2419">
        <v>5788</v>
      </c>
      <c r="AU2419">
        <v>6095</v>
      </c>
      <c r="AV2419">
        <v>24409</v>
      </c>
      <c r="AW2419">
        <v>23207</v>
      </c>
      <c r="AX2419">
        <v>3400</v>
      </c>
      <c r="AY2419">
        <v>98</v>
      </c>
      <c r="AZ2419">
        <v>24952</v>
      </c>
      <c r="BA2419">
        <v>98</v>
      </c>
      <c r="BB2419">
        <v>13832</v>
      </c>
      <c r="BC2419">
        <v>98</v>
      </c>
      <c r="BD2419">
        <v>32009</v>
      </c>
      <c r="BE2419">
        <v>20151</v>
      </c>
      <c r="BF2419">
        <v>3985</v>
      </c>
      <c r="BG2419">
        <v>5305</v>
      </c>
      <c r="BH2419">
        <v>3156</v>
      </c>
      <c r="BI2419">
        <v>30325</v>
      </c>
      <c r="BJ2419">
        <v>98</v>
      </c>
      <c r="BK2419">
        <v>98</v>
      </c>
      <c r="BL2419">
        <v>8452</v>
      </c>
      <c r="BM2419">
        <v>12850</v>
      </c>
      <c r="BN2419">
        <v>98</v>
      </c>
      <c r="BO2419">
        <v>44805</v>
      </c>
      <c r="BP2419">
        <v>98</v>
      </c>
      <c r="BQ2419">
        <v>98</v>
      </c>
      <c r="BR2419">
        <v>27988</v>
      </c>
      <c r="BS2419">
        <v>5775</v>
      </c>
      <c r="BT2419">
        <v>15790</v>
      </c>
      <c r="BU2419">
        <v>98</v>
      </c>
      <c r="BV2419">
        <v>45825</v>
      </c>
      <c r="BW2419">
        <v>7586</v>
      </c>
      <c r="BX2419">
        <v>11983</v>
      </c>
      <c r="BY2419">
        <v>7641</v>
      </c>
      <c r="BZ2419">
        <v>33480</v>
      </c>
      <c r="CA2419">
        <v>11696</v>
      </c>
      <c r="CB2419">
        <v>36415</v>
      </c>
      <c r="CC2419">
        <v>3914</v>
      </c>
      <c r="CD2419">
        <f t="shared" si="185"/>
        <v>6904.0375000000004</v>
      </c>
      <c r="CE2419">
        <f t="shared" si="186"/>
        <v>12337.527977114936</v>
      </c>
      <c r="CF2419">
        <f t="shared" si="187"/>
        <v>98</v>
      </c>
      <c r="CG2419">
        <f t="shared" si="188"/>
        <v>53166</v>
      </c>
      <c r="CH2419">
        <f t="shared" si="189"/>
        <v>19</v>
      </c>
    </row>
    <row r="2420" spans="1:86" x14ac:dyDescent="0.2">
      <c r="A2420">
        <v>20</v>
      </c>
      <c r="B2420">
        <v>98</v>
      </c>
      <c r="C2420">
        <v>98</v>
      </c>
      <c r="D2420">
        <v>98</v>
      </c>
      <c r="E2420">
        <v>98</v>
      </c>
      <c r="F2420">
        <v>98</v>
      </c>
      <c r="G2420">
        <v>98</v>
      </c>
      <c r="H2420">
        <v>98</v>
      </c>
      <c r="I2420">
        <v>98</v>
      </c>
      <c r="J2420">
        <v>98</v>
      </c>
      <c r="K2420">
        <v>98</v>
      </c>
      <c r="L2420">
        <v>98</v>
      </c>
      <c r="M2420">
        <v>98</v>
      </c>
      <c r="N2420">
        <v>98</v>
      </c>
      <c r="O2420">
        <v>98</v>
      </c>
      <c r="P2420">
        <v>98</v>
      </c>
      <c r="Q2420">
        <v>98</v>
      </c>
      <c r="R2420">
        <v>88</v>
      </c>
      <c r="S2420">
        <v>98</v>
      </c>
      <c r="T2420">
        <v>98</v>
      </c>
      <c r="U2420">
        <v>98</v>
      </c>
      <c r="V2420">
        <v>10811</v>
      </c>
      <c r="W2420">
        <v>98</v>
      </c>
      <c r="X2420">
        <v>10340</v>
      </c>
      <c r="Y2420">
        <v>98</v>
      </c>
      <c r="Z2420">
        <v>98</v>
      </c>
      <c r="AA2420">
        <v>98</v>
      </c>
      <c r="AB2420">
        <v>8848</v>
      </c>
      <c r="AC2420">
        <v>98</v>
      </c>
      <c r="AD2420">
        <v>98</v>
      </c>
      <c r="AE2420">
        <v>382</v>
      </c>
      <c r="AF2420">
        <v>98</v>
      </c>
      <c r="AG2420">
        <v>98</v>
      </c>
      <c r="AH2420">
        <v>1537</v>
      </c>
      <c r="AI2420">
        <v>4333</v>
      </c>
      <c r="AJ2420">
        <v>98</v>
      </c>
      <c r="AK2420">
        <v>98</v>
      </c>
      <c r="AL2420">
        <v>98</v>
      </c>
      <c r="AM2420">
        <v>98</v>
      </c>
      <c r="AN2420">
        <v>98</v>
      </c>
      <c r="AO2420">
        <v>98</v>
      </c>
      <c r="AP2420">
        <v>51848</v>
      </c>
      <c r="AQ2420">
        <v>98</v>
      </c>
      <c r="AR2420">
        <v>2324</v>
      </c>
      <c r="AS2420">
        <v>11500</v>
      </c>
      <c r="AT2420">
        <v>46585</v>
      </c>
      <c r="AU2420">
        <v>512</v>
      </c>
      <c r="AV2420">
        <v>88</v>
      </c>
      <c r="AW2420">
        <v>38371</v>
      </c>
      <c r="AX2420">
        <v>49299</v>
      </c>
      <c r="AY2420">
        <v>98</v>
      </c>
      <c r="AZ2420">
        <v>22472</v>
      </c>
      <c r="BA2420">
        <v>10678</v>
      </c>
      <c r="BB2420">
        <v>20221</v>
      </c>
      <c r="BC2420">
        <v>11663</v>
      </c>
      <c r="BD2420">
        <v>2827</v>
      </c>
      <c r="BE2420">
        <v>1837</v>
      </c>
      <c r="BF2420">
        <v>24137</v>
      </c>
      <c r="BG2420">
        <v>33555</v>
      </c>
      <c r="BH2420">
        <v>44983</v>
      </c>
      <c r="BI2420">
        <v>55088</v>
      </c>
      <c r="BJ2420">
        <v>17277</v>
      </c>
      <c r="BK2420">
        <v>32040</v>
      </c>
      <c r="BL2420">
        <v>98</v>
      </c>
      <c r="BM2420">
        <v>98</v>
      </c>
      <c r="BN2420">
        <v>343</v>
      </c>
      <c r="BO2420">
        <v>42794</v>
      </c>
      <c r="BP2420">
        <v>5486</v>
      </c>
      <c r="BQ2420">
        <v>31133</v>
      </c>
      <c r="BR2420">
        <v>98</v>
      </c>
      <c r="BS2420">
        <v>4276</v>
      </c>
      <c r="BT2420">
        <v>911</v>
      </c>
      <c r="BU2420">
        <v>6833</v>
      </c>
      <c r="BV2420">
        <v>98</v>
      </c>
      <c r="BW2420">
        <v>7781</v>
      </c>
      <c r="BX2420">
        <v>98</v>
      </c>
      <c r="BY2420">
        <v>98</v>
      </c>
      <c r="BZ2420">
        <v>16789</v>
      </c>
      <c r="CA2420">
        <v>88</v>
      </c>
      <c r="CB2420">
        <v>6111</v>
      </c>
      <c r="CC2420">
        <v>1564</v>
      </c>
      <c r="CD2420">
        <f t="shared" si="185"/>
        <v>8022.1374999999998</v>
      </c>
      <c r="CE2420">
        <f t="shared" si="186"/>
        <v>14413.653369066211</v>
      </c>
      <c r="CF2420">
        <f t="shared" si="187"/>
        <v>88</v>
      </c>
      <c r="CG2420">
        <f t="shared" si="188"/>
        <v>55088</v>
      </c>
      <c r="CH2420">
        <f t="shared" si="189"/>
        <v>20</v>
      </c>
    </row>
    <row r="2421" spans="1:86" x14ac:dyDescent="0.2">
      <c r="A2421">
        <v>21</v>
      </c>
      <c r="B2421">
        <v>88</v>
      </c>
      <c r="C2421">
        <v>88</v>
      </c>
      <c r="D2421">
        <v>88</v>
      </c>
      <c r="E2421">
        <v>98</v>
      </c>
      <c r="F2421">
        <v>98</v>
      </c>
      <c r="G2421">
        <v>98</v>
      </c>
      <c r="H2421">
        <v>98</v>
      </c>
      <c r="I2421">
        <v>98</v>
      </c>
      <c r="J2421">
        <v>88</v>
      </c>
      <c r="K2421">
        <v>98</v>
      </c>
      <c r="L2421">
        <v>98</v>
      </c>
      <c r="M2421">
        <v>98</v>
      </c>
      <c r="N2421">
        <v>3147</v>
      </c>
      <c r="O2421">
        <v>98</v>
      </c>
      <c r="P2421">
        <v>1132</v>
      </c>
      <c r="Q2421">
        <v>98</v>
      </c>
      <c r="R2421">
        <v>98</v>
      </c>
      <c r="S2421">
        <v>88</v>
      </c>
      <c r="T2421">
        <v>98</v>
      </c>
      <c r="U2421">
        <v>98</v>
      </c>
      <c r="V2421">
        <v>88</v>
      </c>
      <c r="W2421">
        <v>98</v>
      </c>
      <c r="X2421">
        <v>98</v>
      </c>
      <c r="Y2421">
        <v>2366</v>
      </c>
      <c r="Z2421">
        <v>98</v>
      </c>
      <c r="AA2421">
        <v>98</v>
      </c>
      <c r="AB2421">
        <v>88</v>
      </c>
      <c r="AC2421">
        <v>1869</v>
      </c>
      <c r="AD2421">
        <v>98</v>
      </c>
      <c r="AE2421">
        <v>13464</v>
      </c>
      <c r="AF2421">
        <v>98</v>
      </c>
      <c r="AG2421">
        <v>98</v>
      </c>
      <c r="AH2421">
        <v>98</v>
      </c>
      <c r="AI2421">
        <v>98</v>
      </c>
      <c r="AJ2421">
        <v>98</v>
      </c>
      <c r="AK2421">
        <v>98</v>
      </c>
      <c r="AL2421">
        <v>98</v>
      </c>
      <c r="AM2421">
        <v>98</v>
      </c>
      <c r="AN2421">
        <v>98</v>
      </c>
      <c r="AO2421">
        <v>98</v>
      </c>
      <c r="AP2421">
        <v>21049</v>
      </c>
      <c r="AQ2421">
        <v>40668</v>
      </c>
      <c r="AR2421">
        <v>31797</v>
      </c>
      <c r="AS2421">
        <v>98</v>
      </c>
      <c r="AT2421">
        <v>20097</v>
      </c>
      <c r="AU2421">
        <v>12835</v>
      </c>
      <c r="AV2421">
        <v>98</v>
      </c>
      <c r="AW2421">
        <v>98</v>
      </c>
      <c r="AX2421">
        <v>98</v>
      </c>
      <c r="AY2421">
        <v>55995</v>
      </c>
      <c r="AZ2421">
        <v>42266</v>
      </c>
      <c r="BA2421">
        <v>319</v>
      </c>
      <c r="BB2421">
        <v>13998</v>
      </c>
      <c r="BC2421">
        <v>29500</v>
      </c>
      <c r="BD2421">
        <v>9453</v>
      </c>
      <c r="BE2421">
        <v>1698</v>
      </c>
      <c r="BF2421">
        <v>98</v>
      </c>
      <c r="BG2421">
        <v>48230</v>
      </c>
      <c r="BH2421">
        <v>45433</v>
      </c>
      <c r="BI2421">
        <v>51834</v>
      </c>
      <c r="BJ2421">
        <v>26334</v>
      </c>
      <c r="BK2421">
        <v>23495</v>
      </c>
      <c r="BL2421">
        <v>28939</v>
      </c>
      <c r="BM2421">
        <v>33027</v>
      </c>
      <c r="BN2421">
        <v>21497</v>
      </c>
      <c r="BO2421">
        <v>18202</v>
      </c>
      <c r="BP2421">
        <v>98</v>
      </c>
      <c r="BQ2421">
        <v>11744</v>
      </c>
      <c r="BR2421">
        <v>98</v>
      </c>
      <c r="BS2421">
        <v>54282</v>
      </c>
      <c r="BT2421">
        <v>29339</v>
      </c>
      <c r="BU2421">
        <v>20290</v>
      </c>
      <c r="BV2421">
        <v>20642</v>
      </c>
      <c r="BW2421">
        <v>54327</v>
      </c>
      <c r="BX2421">
        <v>30492</v>
      </c>
      <c r="BY2421">
        <v>36880</v>
      </c>
      <c r="BZ2421">
        <v>9982</v>
      </c>
      <c r="CA2421">
        <v>98</v>
      </c>
      <c r="CB2421">
        <v>30275</v>
      </c>
      <c r="CC2421">
        <v>24234</v>
      </c>
      <c r="CD2421">
        <f t="shared" si="185"/>
        <v>11565.9375</v>
      </c>
      <c r="CE2421">
        <f t="shared" si="186"/>
        <v>16556.479523394872</v>
      </c>
      <c r="CF2421">
        <f t="shared" si="187"/>
        <v>88</v>
      </c>
      <c r="CG2421">
        <f t="shared" si="188"/>
        <v>55995</v>
      </c>
      <c r="CH2421">
        <f t="shared" si="189"/>
        <v>21</v>
      </c>
    </row>
    <row r="2422" spans="1:86" x14ac:dyDescent="0.2">
      <c r="A2422">
        <v>22</v>
      </c>
      <c r="B2422">
        <v>88</v>
      </c>
      <c r="C2422">
        <v>88</v>
      </c>
      <c r="D2422">
        <v>88</v>
      </c>
      <c r="E2422">
        <v>88</v>
      </c>
      <c r="F2422">
        <v>88</v>
      </c>
      <c r="G2422">
        <v>88</v>
      </c>
      <c r="H2422">
        <v>88</v>
      </c>
      <c r="I2422">
        <v>98</v>
      </c>
      <c r="J2422">
        <v>98</v>
      </c>
      <c r="K2422">
        <v>88</v>
      </c>
      <c r="L2422">
        <v>15542</v>
      </c>
      <c r="M2422">
        <v>98</v>
      </c>
      <c r="N2422">
        <v>98</v>
      </c>
      <c r="O2422">
        <v>98</v>
      </c>
      <c r="P2422">
        <v>98</v>
      </c>
      <c r="Q2422">
        <v>14317</v>
      </c>
      <c r="R2422">
        <v>98</v>
      </c>
      <c r="S2422">
        <v>98</v>
      </c>
      <c r="T2422">
        <v>98</v>
      </c>
      <c r="U2422">
        <v>98</v>
      </c>
      <c r="V2422">
        <v>98</v>
      </c>
      <c r="W2422">
        <v>98</v>
      </c>
      <c r="X2422">
        <v>98</v>
      </c>
      <c r="Y2422">
        <v>98</v>
      </c>
      <c r="Z2422">
        <v>88</v>
      </c>
      <c r="AA2422">
        <v>40545</v>
      </c>
      <c r="AB2422">
        <v>98</v>
      </c>
      <c r="AC2422">
        <v>88</v>
      </c>
      <c r="AD2422">
        <v>98</v>
      </c>
      <c r="AE2422">
        <v>88</v>
      </c>
      <c r="AF2422">
        <v>88</v>
      </c>
      <c r="AG2422">
        <v>98</v>
      </c>
      <c r="AH2422">
        <v>88</v>
      </c>
      <c r="AI2422">
        <v>98</v>
      </c>
      <c r="AJ2422">
        <v>98</v>
      </c>
      <c r="AK2422">
        <v>98</v>
      </c>
      <c r="AL2422">
        <v>98</v>
      </c>
      <c r="AM2422">
        <v>88</v>
      </c>
      <c r="AN2422">
        <v>88</v>
      </c>
      <c r="AO2422">
        <v>98</v>
      </c>
      <c r="AP2422">
        <v>59175</v>
      </c>
      <c r="AQ2422">
        <v>18375</v>
      </c>
      <c r="AR2422">
        <v>10439</v>
      </c>
      <c r="AS2422">
        <v>45612</v>
      </c>
      <c r="AT2422">
        <v>14185</v>
      </c>
      <c r="AU2422">
        <v>23241</v>
      </c>
      <c r="AV2422">
        <v>11473</v>
      </c>
      <c r="AW2422">
        <v>14799</v>
      </c>
      <c r="AX2422">
        <v>55567</v>
      </c>
      <c r="AY2422">
        <v>29657</v>
      </c>
      <c r="AZ2422">
        <v>27351</v>
      </c>
      <c r="BA2422">
        <v>32669</v>
      </c>
      <c r="BB2422">
        <v>28290</v>
      </c>
      <c r="BC2422">
        <v>15936</v>
      </c>
      <c r="BD2422">
        <v>7877</v>
      </c>
      <c r="BE2422">
        <v>98</v>
      </c>
      <c r="BF2422">
        <v>15406</v>
      </c>
      <c r="BG2422">
        <v>24418</v>
      </c>
      <c r="BH2422">
        <v>26112</v>
      </c>
      <c r="BI2422">
        <v>88</v>
      </c>
      <c r="BJ2422">
        <v>41607</v>
      </c>
      <c r="BK2422">
        <v>13526</v>
      </c>
      <c r="BL2422">
        <v>88</v>
      </c>
      <c r="BM2422">
        <v>24279</v>
      </c>
      <c r="BN2422">
        <v>36863</v>
      </c>
      <c r="BO2422">
        <v>21055</v>
      </c>
      <c r="BP2422">
        <v>53721</v>
      </c>
      <c r="BQ2422">
        <v>55007</v>
      </c>
      <c r="BR2422">
        <v>50675</v>
      </c>
      <c r="BS2422">
        <v>88</v>
      </c>
      <c r="BT2422">
        <v>98</v>
      </c>
      <c r="BU2422">
        <v>36103</v>
      </c>
      <c r="BV2422">
        <v>23436</v>
      </c>
      <c r="BW2422">
        <v>45349</v>
      </c>
      <c r="BX2422">
        <v>5235</v>
      </c>
      <c r="BY2422">
        <v>28705</v>
      </c>
      <c r="BZ2422">
        <v>98</v>
      </c>
      <c r="CA2422">
        <v>43638</v>
      </c>
      <c r="CB2422">
        <v>98</v>
      </c>
      <c r="CC2422">
        <v>98</v>
      </c>
      <c r="CD2422">
        <f t="shared" si="185"/>
        <v>12680.1875</v>
      </c>
      <c r="CE2422">
        <f t="shared" si="186"/>
        <v>17397.273468200234</v>
      </c>
      <c r="CF2422">
        <f t="shared" si="187"/>
        <v>88</v>
      </c>
      <c r="CG2422">
        <f t="shared" si="188"/>
        <v>59175</v>
      </c>
      <c r="CH2422">
        <f t="shared" si="189"/>
        <v>22</v>
      </c>
    </row>
    <row r="2423" spans="1:86" x14ac:dyDescent="0.2">
      <c r="A2423">
        <v>23</v>
      </c>
      <c r="B2423">
        <v>88</v>
      </c>
      <c r="C2423">
        <v>88</v>
      </c>
      <c r="D2423">
        <v>88</v>
      </c>
      <c r="E2423">
        <v>88</v>
      </c>
      <c r="F2423">
        <v>88</v>
      </c>
      <c r="G2423">
        <v>88</v>
      </c>
      <c r="H2423">
        <v>88</v>
      </c>
      <c r="I2423">
        <v>88</v>
      </c>
      <c r="J2423">
        <v>98</v>
      </c>
      <c r="K2423">
        <v>98</v>
      </c>
      <c r="L2423">
        <v>98</v>
      </c>
      <c r="M2423">
        <v>88</v>
      </c>
      <c r="N2423">
        <v>98</v>
      </c>
      <c r="O2423">
        <v>88</v>
      </c>
      <c r="P2423">
        <v>6238</v>
      </c>
      <c r="Q2423">
        <v>2181</v>
      </c>
      <c r="R2423">
        <v>88</v>
      </c>
      <c r="S2423">
        <v>88</v>
      </c>
      <c r="T2423">
        <v>88</v>
      </c>
      <c r="U2423">
        <v>88</v>
      </c>
      <c r="V2423">
        <v>20666</v>
      </c>
      <c r="W2423">
        <v>88</v>
      </c>
      <c r="X2423">
        <v>88</v>
      </c>
      <c r="Y2423">
        <v>98</v>
      </c>
      <c r="Z2423">
        <v>98</v>
      </c>
      <c r="AA2423">
        <v>88</v>
      </c>
      <c r="AB2423">
        <v>88</v>
      </c>
      <c r="AC2423">
        <v>88</v>
      </c>
      <c r="AD2423">
        <v>88</v>
      </c>
      <c r="AE2423">
        <v>88</v>
      </c>
      <c r="AF2423">
        <v>88</v>
      </c>
      <c r="AG2423">
        <v>98</v>
      </c>
      <c r="AH2423">
        <v>88</v>
      </c>
      <c r="AI2423">
        <v>88</v>
      </c>
      <c r="AJ2423">
        <v>98</v>
      </c>
      <c r="AK2423">
        <v>98</v>
      </c>
      <c r="AL2423">
        <v>88</v>
      </c>
      <c r="AM2423">
        <v>88</v>
      </c>
      <c r="AN2423">
        <v>98</v>
      </c>
      <c r="AO2423">
        <v>88</v>
      </c>
      <c r="AP2423">
        <v>88</v>
      </c>
      <c r="AQ2423">
        <v>31828</v>
      </c>
      <c r="AR2423">
        <v>34003</v>
      </c>
      <c r="AS2423">
        <v>88</v>
      </c>
      <c r="AT2423">
        <v>25177</v>
      </c>
      <c r="AU2423">
        <v>88</v>
      </c>
      <c r="AV2423">
        <v>13724</v>
      </c>
      <c r="AW2423">
        <v>3569</v>
      </c>
      <c r="AX2423">
        <v>12425</v>
      </c>
      <c r="AY2423">
        <v>28539</v>
      </c>
      <c r="AZ2423">
        <v>9253</v>
      </c>
      <c r="BA2423">
        <v>41526</v>
      </c>
      <c r="BB2423">
        <v>27154</v>
      </c>
      <c r="BC2423">
        <v>98</v>
      </c>
      <c r="BD2423">
        <v>15239</v>
      </c>
      <c r="BE2423">
        <v>54859</v>
      </c>
      <c r="BF2423">
        <v>14558</v>
      </c>
      <c r="BG2423">
        <v>29531</v>
      </c>
      <c r="BH2423">
        <v>88</v>
      </c>
      <c r="BI2423">
        <v>54572</v>
      </c>
      <c r="BJ2423">
        <v>88</v>
      </c>
      <c r="BK2423">
        <v>98</v>
      </c>
      <c r="BL2423">
        <v>38389</v>
      </c>
      <c r="BM2423">
        <v>88</v>
      </c>
      <c r="BN2423">
        <v>43784</v>
      </c>
      <c r="BO2423">
        <v>40848</v>
      </c>
      <c r="BP2423">
        <v>98</v>
      </c>
      <c r="BQ2423">
        <v>88</v>
      </c>
      <c r="BR2423">
        <v>12107</v>
      </c>
      <c r="BS2423">
        <v>45407</v>
      </c>
      <c r="BT2423">
        <v>28055</v>
      </c>
      <c r="BU2423">
        <v>40779</v>
      </c>
      <c r="BV2423">
        <v>5771</v>
      </c>
      <c r="BW2423">
        <v>49396</v>
      </c>
      <c r="BX2423">
        <v>21472</v>
      </c>
      <c r="BY2423">
        <v>44964</v>
      </c>
      <c r="BZ2423">
        <v>138</v>
      </c>
      <c r="CA2423">
        <v>24867</v>
      </c>
      <c r="CB2423">
        <v>16481</v>
      </c>
      <c r="CC2423">
        <v>98</v>
      </c>
      <c r="CD2423">
        <f t="shared" si="185"/>
        <v>10523.3</v>
      </c>
      <c r="CE2423">
        <f t="shared" si="186"/>
        <v>16201.858949978548</v>
      </c>
      <c r="CF2423">
        <f t="shared" si="187"/>
        <v>88</v>
      </c>
      <c r="CG2423">
        <f t="shared" si="188"/>
        <v>54859</v>
      </c>
      <c r="CH2423">
        <f t="shared" si="189"/>
        <v>23</v>
      </c>
    </row>
    <row r="2424" spans="1:86" x14ac:dyDescent="0.2">
      <c r="A2424">
        <v>24</v>
      </c>
      <c r="B2424">
        <v>88</v>
      </c>
      <c r="C2424">
        <v>88</v>
      </c>
      <c r="D2424">
        <v>88</v>
      </c>
      <c r="E2424">
        <v>88</v>
      </c>
      <c r="F2424">
        <v>88</v>
      </c>
      <c r="G2424">
        <v>88</v>
      </c>
      <c r="H2424">
        <v>88</v>
      </c>
      <c r="I2424">
        <v>88</v>
      </c>
      <c r="J2424">
        <v>88</v>
      </c>
      <c r="K2424">
        <v>88</v>
      </c>
      <c r="L2424">
        <v>88</v>
      </c>
      <c r="M2424">
        <v>88</v>
      </c>
      <c r="N2424">
        <v>88</v>
      </c>
      <c r="O2424">
        <v>88</v>
      </c>
      <c r="P2424">
        <v>88</v>
      </c>
      <c r="Q2424">
        <v>88</v>
      </c>
      <c r="R2424">
        <v>88</v>
      </c>
      <c r="S2424">
        <v>88</v>
      </c>
      <c r="T2424">
        <v>88</v>
      </c>
      <c r="U2424">
        <v>88</v>
      </c>
      <c r="V2424">
        <v>88</v>
      </c>
      <c r="W2424">
        <v>88</v>
      </c>
      <c r="X2424">
        <v>88</v>
      </c>
      <c r="Y2424">
        <v>88</v>
      </c>
      <c r="Z2424">
        <v>88</v>
      </c>
      <c r="AA2424">
        <v>88</v>
      </c>
      <c r="AB2424">
        <v>88</v>
      </c>
      <c r="AC2424">
        <v>88</v>
      </c>
      <c r="AD2424">
        <v>88</v>
      </c>
      <c r="AE2424">
        <v>20163</v>
      </c>
      <c r="AF2424">
        <v>88</v>
      </c>
      <c r="AG2424">
        <v>88</v>
      </c>
      <c r="AH2424">
        <v>88</v>
      </c>
      <c r="AI2424">
        <v>20163</v>
      </c>
      <c r="AJ2424">
        <v>88</v>
      </c>
      <c r="AK2424">
        <v>88</v>
      </c>
      <c r="AL2424">
        <v>88</v>
      </c>
      <c r="AM2424">
        <v>88</v>
      </c>
      <c r="AN2424">
        <v>88</v>
      </c>
      <c r="AO2424">
        <v>88</v>
      </c>
      <c r="AP2424">
        <v>88</v>
      </c>
      <c r="AQ2424">
        <v>46197</v>
      </c>
      <c r="AR2424">
        <v>2482</v>
      </c>
      <c r="AS2424">
        <v>32088</v>
      </c>
      <c r="AT2424">
        <v>37219</v>
      </c>
      <c r="AU2424">
        <v>35160</v>
      </c>
      <c r="AV2424">
        <v>3253</v>
      </c>
      <c r="AW2424">
        <v>10876</v>
      </c>
      <c r="AX2424">
        <v>13290</v>
      </c>
      <c r="AY2424">
        <v>20988</v>
      </c>
      <c r="AZ2424">
        <v>39521</v>
      </c>
      <c r="BA2424">
        <v>727</v>
      </c>
      <c r="BB2424">
        <v>88</v>
      </c>
      <c r="BC2424">
        <v>42358</v>
      </c>
      <c r="BD2424">
        <v>4942</v>
      </c>
      <c r="BE2424">
        <v>3624</v>
      </c>
      <c r="BF2424">
        <v>88</v>
      </c>
      <c r="BG2424">
        <v>44457</v>
      </c>
      <c r="BH2424">
        <v>88</v>
      </c>
      <c r="BI2424">
        <v>40285</v>
      </c>
      <c r="BJ2424">
        <v>35142</v>
      </c>
      <c r="BK2424">
        <v>1158</v>
      </c>
      <c r="BL2424">
        <v>42135</v>
      </c>
      <c r="BM2424">
        <v>48065</v>
      </c>
      <c r="BN2424">
        <v>88</v>
      </c>
      <c r="BO2424">
        <v>16171</v>
      </c>
      <c r="BP2424">
        <v>46162</v>
      </c>
      <c r="BQ2424">
        <v>43127</v>
      </c>
      <c r="BR2424">
        <v>11503</v>
      </c>
      <c r="BS2424">
        <v>57425</v>
      </c>
      <c r="BT2424">
        <v>37259</v>
      </c>
      <c r="BU2424">
        <v>10472</v>
      </c>
      <c r="BV2424">
        <v>88</v>
      </c>
      <c r="BW2424">
        <v>88</v>
      </c>
      <c r="BX2424">
        <v>88</v>
      </c>
      <c r="BY2424">
        <v>36163</v>
      </c>
      <c r="BZ2424">
        <v>34522</v>
      </c>
      <c r="CA2424">
        <v>88</v>
      </c>
      <c r="CB2424">
        <v>6835</v>
      </c>
      <c r="CC2424">
        <v>41898</v>
      </c>
      <c r="CD2424">
        <f t="shared" si="185"/>
        <v>11124.575000000001</v>
      </c>
      <c r="CE2424">
        <f t="shared" si="186"/>
        <v>17046.886071783756</v>
      </c>
      <c r="CF2424">
        <f t="shared" si="187"/>
        <v>88</v>
      </c>
      <c r="CG2424">
        <f t="shared" si="188"/>
        <v>57425</v>
      </c>
      <c r="CH2424">
        <f t="shared" si="189"/>
        <v>24</v>
      </c>
    </row>
    <row r="2425" spans="1:86" x14ac:dyDescent="0.2">
      <c r="A2425">
        <v>25</v>
      </c>
      <c r="B2425">
        <v>88</v>
      </c>
      <c r="C2425">
        <v>88</v>
      </c>
      <c r="D2425">
        <v>88</v>
      </c>
      <c r="E2425">
        <v>88</v>
      </c>
      <c r="F2425">
        <v>88</v>
      </c>
      <c r="G2425">
        <v>88</v>
      </c>
      <c r="H2425">
        <v>88</v>
      </c>
      <c r="I2425">
        <v>88</v>
      </c>
      <c r="J2425">
        <v>88</v>
      </c>
      <c r="K2425">
        <v>88</v>
      </c>
      <c r="L2425">
        <v>88</v>
      </c>
      <c r="M2425">
        <v>88</v>
      </c>
      <c r="N2425">
        <v>88</v>
      </c>
      <c r="O2425">
        <v>88</v>
      </c>
      <c r="P2425">
        <v>88</v>
      </c>
      <c r="Q2425">
        <v>88</v>
      </c>
      <c r="R2425">
        <v>88</v>
      </c>
      <c r="S2425">
        <v>88</v>
      </c>
      <c r="T2425">
        <v>88</v>
      </c>
      <c r="U2425">
        <v>88</v>
      </c>
      <c r="V2425">
        <v>88</v>
      </c>
      <c r="W2425">
        <v>88</v>
      </c>
      <c r="X2425">
        <v>88</v>
      </c>
      <c r="Y2425">
        <v>88</v>
      </c>
      <c r="Z2425">
        <v>88</v>
      </c>
      <c r="AA2425">
        <v>88</v>
      </c>
      <c r="AB2425">
        <v>88</v>
      </c>
      <c r="AC2425">
        <v>88</v>
      </c>
      <c r="AD2425">
        <v>88</v>
      </c>
      <c r="AE2425">
        <v>88</v>
      </c>
      <c r="AF2425">
        <v>88</v>
      </c>
      <c r="AG2425">
        <v>88</v>
      </c>
      <c r="AH2425">
        <v>88</v>
      </c>
      <c r="AI2425">
        <v>88</v>
      </c>
      <c r="AJ2425">
        <v>88</v>
      </c>
      <c r="AK2425">
        <v>88</v>
      </c>
      <c r="AL2425">
        <v>88</v>
      </c>
      <c r="AM2425">
        <v>88</v>
      </c>
      <c r="AN2425">
        <v>88</v>
      </c>
      <c r="AO2425">
        <v>88</v>
      </c>
      <c r="AP2425">
        <v>88</v>
      </c>
      <c r="AQ2425">
        <v>88</v>
      </c>
      <c r="AR2425">
        <v>12421</v>
      </c>
      <c r="AS2425">
        <v>47016</v>
      </c>
      <c r="AT2425">
        <v>47045</v>
      </c>
      <c r="AU2425">
        <v>28395</v>
      </c>
      <c r="AV2425">
        <v>48183</v>
      </c>
      <c r="AW2425">
        <v>88</v>
      </c>
      <c r="AX2425">
        <v>14208</v>
      </c>
      <c r="AY2425">
        <v>88</v>
      </c>
      <c r="AZ2425">
        <v>50468</v>
      </c>
      <c r="BA2425">
        <v>51923</v>
      </c>
      <c r="BB2425">
        <v>6443</v>
      </c>
      <c r="BC2425">
        <v>16765</v>
      </c>
      <c r="BD2425">
        <v>35529</v>
      </c>
      <c r="BE2425">
        <v>88</v>
      </c>
      <c r="BF2425">
        <v>49028</v>
      </c>
      <c r="BG2425">
        <v>88</v>
      </c>
      <c r="BH2425">
        <v>34787</v>
      </c>
      <c r="BI2425">
        <v>88</v>
      </c>
      <c r="BJ2425">
        <v>5423</v>
      </c>
      <c r="BK2425">
        <v>51282</v>
      </c>
      <c r="BL2425">
        <v>44920</v>
      </c>
      <c r="BM2425">
        <v>55121</v>
      </c>
      <c r="BN2425">
        <v>88</v>
      </c>
      <c r="BO2425">
        <v>88</v>
      </c>
      <c r="BP2425">
        <v>5310</v>
      </c>
      <c r="BQ2425">
        <v>88</v>
      </c>
      <c r="BR2425">
        <v>17524</v>
      </c>
      <c r="BS2425">
        <v>88</v>
      </c>
      <c r="BT2425">
        <v>38937</v>
      </c>
      <c r="BU2425">
        <v>48493</v>
      </c>
      <c r="BV2425">
        <v>88</v>
      </c>
      <c r="BW2425">
        <v>88</v>
      </c>
      <c r="BX2425">
        <v>11535</v>
      </c>
      <c r="BY2425">
        <v>50518</v>
      </c>
      <c r="BZ2425">
        <v>33276</v>
      </c>
      <c r="CA2425">
        <v>88</v>
      </c>
      <c r="CB2425">
        <v>1102</v>
      </c>
      <c r="CC2425">
        <v>88</v>
      </c>
      <c r="CD2425">
        <f t="shared" si="185"/>
        <v>10131.15</v>
      </c>
      <c r="CE2425">
        <f t="shared" si="186"/>
        <v>17975.927977506475</v>
      </c>
      <c r="CF2425">
        <f t="shared" si="187"/>
        <v>88</v>
      </c>
      <c r="CG2425">
        <f t="shared" si="188"/>
        <v>55121</v>
      </c>
      <c r="CH2425">
        <f t="shared" si="189"/>
        <v>25</v>
      </c>
    </row>
    <row r="2426" spans="1:86" x14ac:dyDescent="0.2">
      <c r="A2426">
        <v>26</v>
      </c>
      <c r="B2426">
        <v>88</v>
      </c>
      <c r="C2426">
        <v>88</v>
      </c>
      <c r="D2426">
        <v>88</v>
      </c>
      <c r="E2426">
        <v>88</v>
      </c>
      <c r="F2426">
        <v>88</v>
      </c>
      <c r="G2426">
        <v>88</v>
      </c>
      <c r="H2426">
        <v>88</v>
      </c>
      <c r="I2426">
        <v>88</v>
      </c>
      <c r="J2426">
        <v>88</v>
      </c>
      <c r="K2426">
        <v>88</v>
      </c>
      <c r="L2426">
        <v>88</v>
      </c>
      <c r="M2426">
        <v>88</v>
      </c>
      <c r="N2426">
        <v>88</v>
      </c>
      <c r="O2426">
        <v>88</v>
      </c>
      <c r="P2426">
        <v>88</v>
      </c>
      <c r="Q2426">
        <v>88</v>
      </c>
      <c r="R2426">
        <v>88</v>
      </c>
      <c r="S2426">
        <v>88</v>
      </c>
      <c r="T2426">
        <v>88</v>
      </c>
      <c r="U2426">
        <v>88</v>
      </c>
      <c r="V2426">
        <v>88</v>
      </c>
      <c r="W2426">
        <v>88</v>
      </c>
      <c r="X2426">
        <v>88</v>
      </c>
      <c r="Y2426">
        <v>88</v>
      </c>
      <c r="Z2426">
        <v>88</v>
      </c>
      <c r="AA2426">
        <v>88</v>
      </c>
      <c r="AB2426">
        <v>88</v>
      </c>
      <c r="AC2426">
        <v>88</v>
      </c>
      <c r="AD2426">
        <v>88</v>
      </c>
      <c r="AE2426">
        <v>88</v>
      </c>
      <c r="AF2426">
        <v>88</v>
      </c>
      <c r="AG2426">
        <v>88</v>
      </c>
      <c r="AH2426">
        <v>88</v>
      </c>
      <c r="AI2426">
        <v>88</v>
      </c>
      <c r="AJ2426">
        <v>88</v>
      </c>
      <c r="AK2426">
        <v>88</v>
      </c>
      <c r="AL2426">
        <v>88</v>
      </c>
      <c r="AM2426">
        <v>88</v>
      </c>
      <c r="AN2426">
        <v>88</v>
      </c>
      <c r="AO2426">
        <v>88</v>
      </c>
      <c r="AP2426">
        <v>55956</v>
      </c>
      <c r="AQ2426">
        <v>41441</v>
      </c>
      <c r="AR2426">
        <v>88</v>
      </c>
      <c r="AS2426">
        <v>43356</v>
      </c>
      <c r="AT2426">
        <v>88</v>
      </c>
      <c r="AU2426">
        <v>60352</v>
      </c>
      <c r="AV2426">
        <v>46016</v>
      </c>
      <c r="AW2426">
        <v>88</v>
      </c>
      <c r="AX2426">
        <v>26848</v>
      </c>
      <c r="AY2426">
        <v>88</v>
      </c>
      <c r="AZ2426">
        <v>88</v>
      </c>
      <c r="BA2426">
        <v>18978</v>
      </c>
      <c r="BB2426">
        <v>30633</v>
      </c>
      <c r="BC2426">
        <v>88</v>
      </c>
      <c r="BD2426">
        <v>40298</v>
      </c>
      <c r="BE2426">
        <v>40058</v>
      </c>
      <c r="BF2426">
        <v>30457</v>
      </c>
      <c r="BG2426">
        <v>36270</v>
      </c>
      <c r="BH2426">
        <v>38843</v>
      </c>
      <c r="BI2426">
        <v>14477</v>
      </c>
      <c r="BJ2426">
        <v>21370</v>
      </c>
      <c r="BK2426">
        <v>54051</v>
      </c>
      <c r="BL2426">
        <v>60865</v>
      </c>
      <c r="BM2426">
        <v>35153</v>
      </c>
      <c r="BN2426">
        <v>40766</v>
      </c>
      <c r="BO2426">
        <v>88</v>
      </c>
      <c r="BP2426">
        <v>20498</v>
      </c>
      <c r="BQ2426">
        <v>36586</v>
      </c>
      <c r="BR2426">
        <v>88</v>
      </c>
      <c r="BS2426">
        <v>20012</v>
      </c>
      <c r="BT2426">
        <v>88</v>
      </c>
      <c r="BU2426">
        <v>15689</v>
      </c>
      <c r="BV2426">
        <v>41442</v>
      </c>
      <c r="BW2426">
        <v>19653</v>
      </c>
      <c r="BX2426">
        <v>52034</v>
      </c>
      <c r="BY2426">
        <v>6441</v>
      </c>
      <c r="BZ2426">
        <v>17796</v>
      </c>
      <c r="CA2426">
        <v>88</v>
      </c>
      <c r="CB2426">
        <v>28219</v>
      </c>
      <c r="CC2426">
        <v>88</v>
      </c>
      <c r="CD2426">
        <f t="shared" si="185"/>
        <v>12488.075000000001</v>
      </c>
      <c r="CE2426">
        <f t="shared" si="186"/>
        <v>18565.107189143157</v>
      </c>
      <c r="CF2426">
        <f t="shared" si="187"/>
        <v>88</v>
      </c>
      <c r="CG2426">
        <f t="shared" si="188"/>
        <v>60865</v>
      </c>
      <c r="CH2426">
        <f t="shared" si="189"/>
        <v>26</v>
      </c>
    </row>
    <row r="2427" spans="1:86" x14ac:dyDescent="0.2">
      <c r="A2427">
        <v>27</v>
      </c>
      <c r="B2427">
        <v>88</v>
      </c>
      <c r="C2427">
        <v>88</v>
      </c>
      <c r="D2427">
        <v>88</v>
      </c>
      <c r="E2427">
        <v>88</v>
      </c>
      <c r="F2427">
        <v>88</v>
      </c>
      <c r="G2427">
        <v>88</v>
      </c>
      <c r="H2427">
        <v>88</v>
      </c>
      <c r="I2427">
        <v>88</v>
      </c>
      <c r="J2427">
        <v>88</v>
      </c>
      <c r="K2427">
        <v>88</v>
      </c>
      <c r="L2427">
        <v>88</v>
      </c>
      <c r="M2427">
        <v>88</v>
      </c>
      <c r="N2427">
        <v>88</v>
      </c>
      <c r="O2427">
        <v>88</v>
      </c>
      <c r="P2427">
        <v>88</v>
      </c>
      <c r="Q2427">
        <v>344</v>
      </c>
      <c r="R2427">
        <v>88</v>
      </c>
      <c r="S2427">
        <v>12641</v>
      </c>
      <c r="T2427">
        <v>6718</v>
      </c>
      <c r="U2427">
        <v>88</v>
      </c>
      <c r="V2427">
        <v>88</v>
      </c>
      <c r="W2427">
        <v>797</v>
      </c>
      <c r="X2427">
        <v>238</v>
      </c>
      <c r="Y2427">
        <v>17109</v>
      </c>
      <c r="Z2427">
        <v>88</v>
      </c>
      <c r="AA2427">
        <v>88</v>
      </c>
      <c r="AB2427">
        <v>88</v>
      </c>
      <c r="AC2427">
        <v>11530</v>
      </c>
      <c r="AD2427">
        <v>88</v>
      </c>
      <c r="AE2427">
        <v>88</v>
      </c>
      <c r="AF2427">
        <v>14095</v>
      </c>
      <c r="AG2427">
        <v>88</v>
      </c>
      <c r="AH2427">
        <v>88</v>
      </c>
      <c r="AI2427">
        <v>11902</v>
      </c>
      <c r="AJ2427">
        <v>88</v>
      </c>
      <c r="AK2427">
        <v>88</v>
      </c>
      <c r="AL2427">
        <v>88</v>
      </c>
      <c r="AM2427">
        <v>88</v>
      </c>
      <c r="AN2427">
        <v>5790</v>
      </c>
      <c r="AO2427">
        <v>15641</v>
      </c>
      <c r="AP2427">
        <v>5381</v>
      </c>
      <c r="AQ2427">
        <v>88</v>
      </c>
      <c r="AR2427">
        <v>39144</v>
      </c>
      <c r="AS2427">
        <v>19935</v>
      </c>
      <c r="AT2427">
        <v>88</v>
      </c>
      <c r="AU2427">
        <v>43169</v>
      </c>
      <c r="AV2427">
        <v>24448</v>
      </c>
      <c r="AW2427">
        <v>8908</v>
      </c>
      <c r="AX2427">
        <v>88</v>
      </c>
      <c r="AY2427">
        <v>26189</v>
      </c>
      <c r="AZ2427">
        <v>13147</v>
      </c>
      <c r="BA2427">
        <v>32033</v>
      </c>
      <c r="BB2427">
        <v>88</v>
      </c>
      <c r="BC2427">
        <v>8647</v>
      </c>
      <c r="BD2427">
        <v>88</v>
      </c>
      <c r="BE2427">
        <v>88</v>
      </c>
      <c r="BF2427">
        <v>11540</v>
      </c>
      <c r="BG2427">
        <v>88</v>
      </c>
      <c r="BH2427">
        <v>88</v>
      </c>
      <c r="BI2427">
        <v>56672</v>
      </c>
      <c r="BJ2427">
        <v>44722</v>
      </c>
      <c r="BK2427">
        <v>88</v>
      </c>
      <c r="BL2427">
        <v>88</v>
      </c>
      <c r="BM2427">
        <v>88</v>
      </c>
      <c r="BN2427">
        <v>88</v>
      </c>
      <c r="BO2427">
        <v>36915</v>
      </c>
      <c r="BP2427">
        <v>47029</v>
      </c>
      <c r="BQ2427">
        <v>57115</v>
      </c>
      <c r="BR2427">
        <v>88</v>
      </c>
      <c r="BS2427">
        <v>33265</v>
      </c>
      <c r="BT2427">
        <v>32679</v>
      </c>
      <c r="BU2427">
        <v>59326</v>
      </c>
      <c r="BV2427">
        <v>13854</v>
      </c>
      <c r="BW2427">
        <v>16051</v>
      </c>
      <c r="BX2427">
        <v>21913</v>
      </c>
      <c r="BY2427">
        <v>2789</v>
      </c>
      <c r="BZ2427">
        <v>5539</v>
      </c>
      <c r="CA2427">
        <v>88</v>
      </c>
      <c r="CB2427">
        <v>31124</v>
      </c>
      <c r="CC2427">
        <v>5138</v>
      </c>
      <c r="CD2427">
        <f t="shared" si="185"/>
        <v>9965.7625000000007</v>
      </c>
      <c r="CE2427">
        <f t="shared" si="186"/>
        <v>15653.514512916701</v>
      </c>
      <c r="CF2427">
        <f t="shared" si="187"/>
        <v>88</v>
      </c>
      <c r="CG2427">
        <f t="shared" si="188"/>
        <v>59326</v>
      </c>
      <c r="CH2427">
        <f t="shared" si="189"/>
        <v>27</v>
      </c>
    </row>
    <row r="2428" spans="1:86" x14ac:dyDescent="0.2">
      <c r="A2428">
        <v>28</v>
      </c>
      <c r="B2428">
        <v>88</v>
      </c>
      <c r="C2428">
        <v>88</v>
      </c>
      <c r="D2428">
        <v>88</v>
      </c>
      <c r="E2428">
        <v>88</v>
      </c>
      <c r="F2428">
        <v>88</v>
      </c>
      <c r="G2428">
        <v>88</v>
      </c>
      <c r="H2428">
        <v>88</v>
      </c>
      <c r="I2428">
        <v>88</v>
      </c>
      <c r="J2428">
        <v>88</v>
      </c>
      <c r="K2428">
        <v>88</v>
      </c>
      <c r="L2428">
        <v>88</v>
      </c>
      <c r="M2428">
        <v>88</v>
      </c>
      <c r="N2428">
        <v>88</v>
      </c>
      <c r="O2428">
        <v>88</v>
      </c>
      <c r="P2428">
        <v>88</v>
      </c>
      <c r="Q2428">
        <v>88</v>
      </c>
      <c r="R2428">
        <v>88</v>
      </c>
      <c r="S2428">
        <v>88</v>
      </c>
      <c r="T2428">
        <v>88</v>
      </c>
      <c r="U2428">
        <v>88</v>
      </c>
      <c r="V2428">
        <v>88</v>
      </c>
      <c r="W2428">
        <v>88</v>
      </c>
      <c r="X2428">
        <v>88</v>
      </c>
      <c r="Y2428">
        <v>88</v>
      </c>
      <c r="Z2428">
        <v>88</v>
      </c>
      <c r="AA2428">
        <v>88</v>
      </c>
      <c r="AB2428">
        <v>88</v>
      </c>
      <c r="AC2428">
        <v>88</v>
      </c>
      <c r="AD2428">
        <v>88</v>
      </c>
      <c r="AE2428">
        <v>88</v>
      </c>
      <c r="AF2428">
        <v>88</v>
      </c>
      <c r="AG2428">
        <v>88</v>
      </c>
      <c r="AH2428">
        <v>88</v>
      </c>
      <c r="AI2428">
        <v>88</v>
      </c>
      <c r="AJ2428">
        <v>88</v>
      </c>
      <c r="AK2428">
        <v>88</v>
      </c>
      <c r="AL2428">
        <v>88</v>
      </c>
      <c r="AM2428">
        <v>88</v>
      </c>
      <c r="AN2428">
        <v>88</v>
      </c>
      <c r="AO2428">
        <v>7724</v>
      </c>
      <c r="AP2428">
        <v>88</v>
      </c>
      <c r="AQ2428">
        <v>39610</v>
      </c>
      <c r="AR2428">
        <v>2485</v>
      </c>
      <c r="AS2428">
        <v>31729</v>
      </c>
      <c r="AT2428">
        <v>10678</v>
      </c>
      <c r="AU2428">
        <v>41353</v>
      </c>
      <c r="AV2428">
        <v>4847</v>
      </c>
      <c r="AW2428">
        <v>88</v>
      </c>
      <c r="AX2428">
        <v>88</v>
      </c>
      <c r="AY2428">
        <v>88</v>
      </c>
      <c r="AZ2428">
        <v>21298</v>
      </c>
      <c r="BA2428">
        <v>8435</v>
      </c>
      <c r="BB2428">
        <v>26572</v>
      </c>
      <c r="BC2428">
        <v>88</v>
      </c>
      <c r="BD2428">
        <v>88</v>
      </c>
      <c r="BE2428">
        <v>48650</v>
      </c>
      <c r="BF2428">
        <v>22326</v>
      </c>
      <c r="BG2428">
        <v>43696</v>
      </c>
      <c r="BH2428">
        <v>49465</v>
      </c>
      <c r="BI2428">
        <v>88</v>
      </c>
      <c r="BJ2428">
        <v>37710</v>
      </c>
      <c r="BK2428">
        <v>28115</v>
      </c>
      <c r="BL2428">
        <v>25936</v>
      </c>
      <c r="BM2428">
        <v>15688</v>
      </c>
      <c r="BN2428">
        <v>88</v>
      </c>
      <c r="BO2428">
        <v>36629</v>
      </c>
      <c r="BP2428">
        <v>587</v>
      </c>
      <c r="BQ2428">
        <v>17670</v>
      </c>
      <c r="BR2428">
        <v>31328</v>
      </c>
      <c r="BS2428">
        <v>26772</v>
      </c>
      <c r="BT2428">
        <v>45827</v>
      </c>
      <c r="BU2428">
        <v>45144</v>
      </c>
      <c r="BV2428">
        <v>29189</v>
      </c>
      <c r="BW2428">
        <v>402</v>
      </c>
      <c r="BX2428">
        <v>40425</v>
      </c>
      <c r="BY2428">
        <v>45069</v>
      </c>
      <c r="BZ2428">
        <v>34435</v>
      </c>
      <c r="CA2428">
        <v>88</v>
      </c>
      <c r="CB2428">
        <v>16895</v>
      </c>
      <c r="CC2428">
        <v>88</v>
      </c>
      <c r="CD2428">
        <f t="shared" si="185"/>
        <v>10512.512500000001</v>
      </c>
      <c r="CE2428">
        <f t="shared" si="186"/>
        <v>16090.081678625616</v>
      </c>
      <c r="CF2428">
        <f t="shared" si="187"/>
        <v>88</v>
      </c>
      <c r="CG2428">
        <f t="shared" si="188"/>
        <v>49465</v>
      </c>
      <c r="CH2428">
        <f t="shared" si="189"/>
        <v>28</v>
      </c>
    </row>
    <row r="2429" spans="1:86" x14ac:dyDescent="0.2">
      <c r="A2429">
        <v>29</v>
      </c>
      <c r="B2429">
        <v>88</v>
      </c>
      <c r="C2429">
        <v>88</v>
      </c>
      <c r="D2429">
        <v>88</v>
      </c>
      <c r="E2429">
        <v>88</v>
      </c>
      <c r="F2429">
        <v>88</v>
      </c>
      <c r="G2429">
        <v>88</v>
      </c>
      <c r="H2429">
        <v>88</v>
      </c>
      <c r="I2429">
        <v>88</v>
      </c>
      <c r="J2429">
        <v>88</v>
      </c>
      <c r="K2429">
        <v>88</v>
      </c>
      <c r="L2429">
        <v>88</v>
      </c>
      <c r="M2429">
        <v>88</v>
      </c>
      <c r="N2429">
        <v>88</v>
      </c>
      <c r="O2429">
        <v>88</v>
      </c>
      <c r="P2429">
        <v>88</v>
      </c>
      <c r="Q2429">
        <v>88</v>
      </c>
      <c r="R2429">
        <v>88</v>
      </c>
      <c r="S2429">
        <v>88</v>
      </c>
      <c r="T2429">
        <v>88</v>
      </c>
      <c r="U2429">
        <v>88</v>
      </c>
      <c r="V2429">
        <v>88</v>
      </c>
      <c r="W2429">
        <v>88</v>
      </c>
      <c r="X2429">
        <v>88</v>
      </c>
      <c r="Y2429">
        <v>88</v>
      </c>
      <c r="Z2429">
        <v>88</v>
      </c>
      <c r="AA2429">
        <v>88</v>
      </c>
      <c r="AB2429">
        <v>88</v>
      </c>
      <c r="AC2429">
        <v>88</v>
      </c>
      <c r="AD2429">
        <v>88</v>
      </c>
      <c r="AE2429">
        <v>88</v>
      </c>
      <c r="AF2429">
        <v>88</v>
      </c>
      <c r="AG2429">
        <v>88</v>
      </c>
      <c r="AH2429">
        <v>88</v>
      </c>
      <c r="AI2429">
        <v>88</v>
      </c>
      <c r="AJ2429">
        <v>18894</v>
      </c>
      <c r="AK2429">
        <v>88</v>
      </c>
      <c r="AL2429">
        <v>88</v>
      </c>
      <c r="AM2429">
        <v>88</v>
      </c>
      <c r="AN2429">
        <v>88</v>
      </c>
      <c r="AO2429">
        <v>88</v>
      </c>
      <c r="AP2429">
        <v>57196</v>
      </c>
      <c r="AQ2429">
        <v>88</v>
      </c>
      <c r="AR2429">
        <v>88</v>
      </c>
      <c r="AS2429">
        <v>88</v>
      </c>
      <c r="AT2429">
        <v>36090</v>
      </c>
      <c r="AU2429">
        <v>46937</v>
      </c>
      <c r="AV2429">
        <v>13943</v>
      </c>
      <c r="AW2429">
        <v>44755</v>
      </c>
      <c r="AX2429">
        <v>36492</v>
      </c>
      <c r="AY2429">
        <v>45026</v>
      </c>
      <c r="AZ2429">
        <v>88</v>
      </c>
      <c r="BA2429">
        <v>56670</v>
      </c>
      <c r="BB2429">
        <v>47877</v>
      </c>
      <c r="BC2429">
        <v>32818</v>
      </c>
      <c r="BD2429">
        <v>88</v>
      </c>
      <c r="BE2429">
        <v>56748</v>
      </c>
      <c r="BF2429">
        <v>24961</v>
      </c>
      <c r="BG2429">
        <v>41892</v>
      </c>
      <c r="BH2429">
        <v>88</v>
      </c>
      <c r="BI2429">
        <v>40606</v>
      </c>
      <c r="BJ2429">
        <v>19978</v>
      </c>
      <c r="BK2429">
        <v>88</v>
      </c>
      <c r="BL2429">
        <v>23385</v>
      </c>
      <c r="BM2429">
        <v>35552</v>
      </c>
      <c r="BN2429">
        <v>16286</v>
      </c>
      <c r="BO2429">
        <v>42784</v>
      </c>
      <c r="BP2429">
        <v>88</v>
      </c>
      <c r="BQ2429">
        <v>7964</v>
      </c>
      <c r="BR2429">
        <v>52317</v>
      </c>
      <c r="BS2429">
        <v>88</v>
      </c>
      <c r="BT2429">
        <v>88</v>
      </c>
      <c r="BU2429">
        <v>58966</v>
      </c>
      <c r="BV2429">
        <v>26175</v>
      </c>
      <c r="BW2429">
        <v>17543</v>
      </c>
      <c r="BX2429">
        <v>88</v>
      </c>
      <c r="BY2429">
        <v>88</v>
      </c>
      <c r="BZ2429">
        <v>29837</v>
      </c>
      <c r="CA2429">
        <v>22319</v>
      </c>
      <c r="CB2429">
        <v>49379</v>
      </c>
      <c r="CC2429">
        <v>88</v>
      </c>
      <c r="CD2429">
        <f t="shared" si="185"/>
        <v>12599.575000000001</v>
      </c>
      <c r="CE2429">
        <f t="shared" si="186"/>
        <v>19111.965668642642</v>
      </c>
      <c r="CF2429">
        <f t="shared" si="187"/>
        <v>88</v>
      </c>
      <c r="CG2429">
        <f t="shared" si="188"/>
        <v>58966</v>
      </c>
      <c r="CH2429">
        <f t="shared" si="189"/>
        <v>29</v>
      </c>
    </row>
    <row r="2430" spans="1:86" x14ac:dyDescent="0.2">
      <c r="A2430">
        <v>30</v>
      </c>
      <c r="B2430">
        <v>88</v>
      </c>
      <c r="C2430">
        <v>88</v>
      </c>
      <c r="D2430">
        <v>88</v>
      </c>
      <c r="E2430">
        <v>88</v>
      </c>
      <c r="F2430">
        <v>88</v>
      </c>
      <c r="G2430">
        <v>88</v>
      </c>
      <c r="H2430">
        <v>88</v>
      </c>
      <c r="I2430">
        <v>88</v>
      </c>
      <c r="J2430">
        <v>88</v>
      </c>
      <c r="K2430">
        <v>88</v>
      </c>
      <c r="L2430">
        <v>88</v>
      </c>
      <c r="M2430">
        <v>88</v>
      </c>
      <c r="N2430">
        <v>88</v>
      </c>
      <c r="O2430">
        <v>538</v>
      </c>
      <c r="P2430">
        <v>88</v>
      </c>
      <c r="Q2430">
        <v>88</v>
      </c>
      <c r="R2430">
        <v>88</v>
      </c>
      <c r="S2430">
        <v>88</v>
      </c>
      <c r="T2430">
        <v>6067</v>
      </c>
      <c r="U2430">
        <v>88</v>
      </c>
      <c r="V2430">
        <v>88</v>
      </c>
      <c r="W2430">
        <v>88</v>
      </c>
      <c r="X2430">
        <v>88</v>
      </c>
      <c r="Y2430">
        <v>88</v>
      </c>
      <c r="Z2430">
        <v>88</v>
      </c>
      <c r="AA2430">
        <v>88</v>
      </c>
      <c r="AB2430">
        <v>88</v>
      </c>
      <c r="AC2430">
        <v>16357</v>
      </c>
      <c r="AD2430">
        <v>88</v>
      </c>
      <c r="AE2430">
        <v>88</v>
      </c>
      <c r="AF2430">
        <v>88</v>
      </c>
      <c r="AG2430">
        <v>88</v>
      </c>
      <c r="AH2430">
        <v>88</v>
      </c>
      <c r="AI2430">
        <v>88</v>
      </c>
      <c r="AJ2430">
        <v>88</v>
      </c>
      <c r="AK2430">
        <v>12251</v>
      </c>
      <c r="AL2430">
        <v>88</v>
      </c>
      <c r="AM2430">
        <v>88</v>
      </c>
      <c r="AN2430">
        <v>88</v>
      </c>
      <c r="AO2430">
        <v>2701</v>
      </c>
      <c r="AP2430">
        <v>55249</v>
      </c>
      <c r="AQ2430">
        <v>10562</v>
      </c>
      <c r="AR2430">
        <v>41123</v>
      </c>
      <c r="AS2430">
        <v>23865</v>
      </c>
      <c r="AT2430">
        <v>88</v>
      </c>
      <c r="AU2430">
        <v>49032</v>
      </c>
      <c r="AV2430">
        <v>1248</v>
      </c>
      <c r="AW2430">
        <v>28251</v>
      </c>
      <c r="AX2430">
        <v>34370</v>
      </c>
      <c r="AY2430">
        <v>16893</v>
      </c>
      <c r="AZ2430">
        <v>50886</v>
      </c>
      <c r="BA2430">
        <v>48739</v>
      </c>
      <c r="BB2430">
        <v>46434</v>
      </c>
      <c r="BC2430">
        <v>88</v>
      </c>
      <c r="BD2430">
        <v>16403</v>
      </c>
      <c r="BE2430">
        <v>25240</v>
      </c>
      <c r="BF2430">
        <v>23089</v>
      </c>
      <c r="BG2430">
        <v>56596</v>
      </c>
      <c r="BH2430">
        <v>56004</v>
      </c>
      <c r="BI2430">
        <v>88</v>
      </c>
      <c r="BJ2430">
        <v>19123</v>
      </c>
      <c r="BK2430">
        <v>88</v>
      </c>
      <c r="BL2430">
        <v>88</v>
      </c>
      <c r="BM2430">
        <v>11676</v>
      </c>
      <c r="BN2430">
        <v>17994</v>
      </c>
      <c r="BO2430">
        <v>88</v>
      </c>
      <c r="BP2430">
        <v>38008</v>
      </c>
      <c r="BQ2430">
        <v>32119</v>
      </c>
      <c r="BR2430">
        <v>88</v>
      </c>
      <c r="BS2430">
        <v>4995</v>
      </c>
      <c r="BT2430">
        <v>4349</v>
      </c>
      <c r="BU2430">
        <v>88</v>
      </c>
      <c r="BV2430">
        <v>88</v>
      </c>
      <c r="BW2430">
        <v>42376</v>
      </c>
      <c r="BX2430">
        <v>88</v>
      </c>
      <c r="BY2430">
        <v>8131</v>
      </c>
      <c r="BZ2430">
        <v>12348</v>
      </c>
      <c r="CA2430">
        <v>88</v>
      </c>
      <c r="CB2430">
        <v>33933</v>
      </c>
      <c r="CC2430">
        <v>29596</v>
      </c>
      <c r="CD2430">
        <f t="shared" si="185"/>
        <v>11007.424999999999</v>
      </c>
      <c r="CE2430">
        <f t="shared" si="186"/>
        <v>17011.686735723033</v>
      </c>
      <c r="CF2430">
        <f t="shared" si="187"/>
        <v>88</v>
      </c>
      <c r="CG2430">
        <f t="shared" si="188"/>
        <v>56596</v>
      </c>
      <c r="CH2430">
        <f t="shared" si="189"/>
        <v>30</v>
      </c>
    </row>
    <row r="2431" spans="1:86" x14ac:dyDescent="0.2">
      <c r="A2431">
        <v>31</v>
      </c>
      <c r="B2431">
        <v>88</v>
      </c>
      <c r="C2431">
        <v>88</v>
      </c>
      <c r="D2431">
        <v>88</v>
      </c>
      <c r="E2431">
        <v>88</v>
      </c>
      <c r="F2431">
        <v>88</v>
      </c>
      <c r="G2431">
        <v>88</v>
      </c>
      <c r="H2431">
        <v>88</v>
      </c>
      <c r="I2431">
        <v>88</v>
      </c>
      <c r="J2431">
        <v>88</v>
      </c>
      <c r="K2431">
        <v>88</v>
      </c>
      <c r="L2431">
        <v>88</v>
      </c>
      <c r="M2431">
        <v>88</v>
      </c>
      <c r="N2431">
        <v>88</v>
      </c>
      <c r="O2431">
        <v>88</v>
      </c>
      <c r="P2431">
        <v>88</v>
      </c>
      <c r="Q2431">
        <v>88</v>
      </c>
      <c r="R2431">
        <v>88</v>
      </c>
      <c r="S2431">
        <v>88</v>
      </c>
      <c r="T2431">
        <v>88</v>
      </c>
      <c r="U2431">
        <v>88</v>
      </c>
      <c r="V2431">
        <v>88</v>
      </c>
      <c r="W2431">
        <v>88</v>
      </c>
      <c r="X2431">
        <v>88</v>
      </c>
      <c r="Y2431">
        <v>88</v>
      </c>
      <c r="Z2431">
        <v>88</v>
      </c>
      <c r="AA2431">
        <v>88</v>
      </c>
      <c r="AB2431">
        <v>88</v>
      </c>
      <c r="AC2431">
        <v>88</v>
      </c>
      <c r="AD2431">
        <v>88</v>
      </c>
      <c r="AE2431">
        <v>88</v>
      </c>
      <c r="AF2431">
        <v>88</v>
      </c>
      <c r="AG2431">
        <v>88</v>
      </c>
      <c r="AH2431">
        <v>88</v>
      </c>
      <c r="AI2431">
        <v>88</v>
      </c>
      <c r="AJ2431">
        <v>88</v>
      </c>
      <c r="AK2431">
        <v>88</v>
      </c>
      <c r="AL2431">
        <v>88</v>
      </c>
      <c r="AM2431">
        <v>88</v>
      </c>
      <c r="AN2431">
        <v>88</v>
      </c>
      <c r="AO2431">
        <v>88</v>
      </c>
      <c r="AP2431">
        <v>88</v>
      </c>
      <c r="AQ2431">
        <v>19152</v>
      </c>
      <c r="AR2431">
        <v>26152</v>
      </c>
      <c r="AS2431">
        <v>58383</v>
      </c>
      <c r="AT2431">
        <v>88</v>
      </c>
      <c r="AU2431">
        <v>26109</v>
      </c>
      <c r="AV2431">
        <v>88</v>
      </c>
      <c r="AW2431">
        <v>5179</v>
      </c>
      <c r="AX2431">
        <v>50771</v>
      </c>
      <c r="AY2431">
        <v>88</v>
      </c>
      <c r="AZ2431">
        <v>88</v>
      </c>
      <c r="BA2431">
        <v>88</v>
      </c>
      <c r="BB2431">
        <v>88</v>
      </c>
      <c r="BC2431">
        <v>13203</v>
      </c>
      <c r="BD2431">
        <v>13624</v>
      </c>
      <c r="BE2431">
        <v>11492</v>
      </c>
      <c r="BF2431">
        <v>38786</v>
      </c>
      <c r="BG2431">
        <v>88</v>
      </c>
      <c r="BH2431">
        <v>44116</v>
      </c>
      <c r="BI2431">
        <v>88</v>
      </c>
      <c r="BJ2431">
        <v>30330</v>
      </c>
      <c r="BK2431">
        <v>54818</v>
      </c>
      <c r="BL2431">
        <v>28747</v>
      </c>
      <c r="BM2431">
        <v>19248</v>
      </c>
      <c r="BN2431">
        <v>88</v>
      </c>
      <c r="BO2431">
        <v>17986</v>
      </c>
      <c r="BP2431">
        <v>88</v>
      </c>
      <c r="BQ2431">
        <v>6080</v>
      </c>
      <c r="BR2431">
        <v>88</v>
      </c>
      <c r="BS2431">
        <v>20441</v>
      </c>
      <c r="BT2431">
        <v>12760</v>
      </c>
      <c r="BU2431">
        <v>27866</v>
      </c>
      <c r="BV2431">
        <v>88</v>
      </c>
      <c r="BW2431">
        <v>88</v>
      </c>
      <c r="BX2431">
        <v>49102</v>
      </c>
      <c r="BY2431">
        <v>88</v>
      </c>
      <c r="BZ2431">
        <v>24424</v>
      </c>
      <c r="CA2431">
        <v>11549</v>
      </c>
      <c r="CB2431">
        <v>9708</v>
      </c>
      <c r="CC2431">
        <v>50328</v>
      </c>
      <c r="CD2431">
        <f t="shared" si="185"/>
        <v>8439.9249999999993</v>
      </c>
      <c r="CE2431">
        <f t="shared" si="186"/>
        <v>15246.887780605424</v>
      </c>
      <c r="CF2431">
        <f t="shared" si="187"/>
        <v>88</v>
      </c>
      <c r="CG2431">
        <f t="shared" si="188"/>
        <v>58383</v>
      </c>
      <c r="CH2431">
        <f t="shared" si="189"/>
        <v>31</v>
      </c>
    </row>
    <row r="2432" spans="1:86" x14ac:dyDescent="0.2">
      <c r="A2432">
        <v>32</v>
      </c>
      <c r="B2432">
        <v>88</v>
      </c>
      <c r="C2432">
        <v>88</v>
      </c>
      <c r="D2432">
        <v>88</v>
      </c>
      <c r="E2432">
        <v>88</v>
      </c>
      <c r="F2432">
        <v>88</v>
      </c>
      <c r="G2432">
        <v>88</v>
      </c>
      <c r="H2432">
        <v>88</v>
      </c>
      <c r="I2432">
        <v>88</v>
      </c>
      <c r="J2432">
        <v>88</v>
      </c>
      <c r="K2432">
        <v>88</v>
      </c>
      <c r="L2432">
        <v>88</v>
      </c>
      <c r="M2432">
        <v>88</v>
      </c>
      <c r="N2432">
        <v>2369</v>
      </c>
      <c r="O2432">
        <v>88</v>
      </c>
      <c r="P2432">
        <v>88</v>
      </c>
      <c r="Q2432">
        <v>88</v>
      </c>
      <c r="R2432">
        <v>88</v>
      </c>
      <c r="S2432">
        <v>88</v>
      </c>
      <c r="T2432">
        <v>88</v>
      </c>
      <c r="U2432">
        <v>88</v>
      </c>
      <c r="V2432">
        <v>9370</v>
      </c>
      <c r="W2432">
        <v>88</v>
      </c>
      <c r="X2432">
        <v>88</v>
      </c>
      <c r="Y2432">
        <v>88</v>
      </c>
      <c r="Z2432">
        <v>88</v>
      </c>
      <c r="AA2432">
        <v>88</v>
      </c>
      <c r="AB2432">
        <v>88</v>
      </c>
      <c r="AC2432">
        <v>88</v>
      </c>
      <c r="AD2432">
        <v>88</v>
      </c>
      <c r="AE2432">
        <v>88</v>
      </c>
      <c r="AF2432">
        <v>88</v>
      </c>
      <c r="AG2432">
        <v>13008</v>
      </c>
      <c r="AH2432">
        <v>88</v>
      </c>
      <c r="AI2432">
        <v>88</v>
      </c>
      <c r="AJ2432">
        <v>88</v>
      </c>
      <c r="AK2432">
        <v>88</v>
      </c>
      <c r="AL2432">
        <v>7671</v>
      </c>
      <c r="AM2432">
        <v>88</v>
      </c>
      <c r="AN2432">
        <v>88</v>
      </c>
      <c r="AO2432">
        <v>88</v>
      </c>
      <c r="AP2432">
        <v>18873</v>
      </c>
      <c r="AQ2432">
        <v>26576</v>
      </c>
      <c r="AR2432">
        <v>6497</v>
      </c>
      <c r="AS2432">
        <v>3623</v>
      </c>
      <c r="AT2432">
        <v>88</v>
      </c>
      <c r="AU2432">
        <v>88</v>
      </c>
      <c r="AV2432">
        <v>88</v>
      </c>
      <c r="AW2432">
        <v>88</v>
      </c>
      <c r="AX2432">
        <v>21625</v>
      </c>
      <c r="AY2432">
        <v>88</v>
      </c>
      <c r="AZ2432">
        <v>20906</v>
      </c>
      <c r="BA2432">
        <v>88</v>
      </c>
      <c r="BB2432">
        <v>4310</v>
      </c>
      <c r="BC2432">
        <v>88</v>
      </c>
      <c r="BD2432">
        <v>40668</v>
      </c>
      <c r="BE2432">
        <v>20376</v>
      </c>
      <c r="BF2432">
        <v>21609</v>
      </c>
      <c r="BG2432">
        <v>88</v>
      </c>
      <c r="BH2432">
        <v>88</v>
      </c>
      <c r="BI2432">
        <v>15766</v>
      </c>
      <c r="BJ2432">
        <v>19641</v>
      </c>
      <c r="BK2432">
        <v>51095</v>
      </c>
      <c r="BL2432">
        <v>48236</v>
      </c>
      <c r="BM2432">
        <v>3312</v>
      </c>
      <c r="BN2432">
        <v>11204</v>
      </c>
      <c r="BO2432">
        <v>88</v>
      </c>
      <c r="BP2432">
        <v>4170</v>
      </c>
      <c r="BQ2432">
        <v>35689</v>
      </c>
      <c r="BR2432">
        <v>48474</v>
      </c>
      <c r="BS2432">
        <v>11684</v>
      </c>
      <c r="BT2432">
        <v>49537</v>
      </c>
      <c r="BU2432">
        <v>88</v>
      </c>
      <c r="BV2432">
        <v>36825</v>
      </c>
      <c r="BW2432">
        <v>30302</v>
      </c>
      <c r="BX2432">
        <v>88</v>
      </c>
      <c r="BY2432">
        <v>88</v>
      </c>
      <c r="BZ2432">
        <v>88</v>
      </c>
      <c r="CA2432">
        <v>88</v>
      </c>
      <c r="CB2432">
        <v>88</v>
      </c>
      <c r="CC2432">
        <v>33986</v>
      </c>
      <c r="CD2432">
        <f t="shared" si="185"/>
        <v>7774.7250000000004</v>
      </c>
      <c r="CE2432">
        <f t="shared" si="186"/>
        <v>13888.889038521944</v>
      </c>
      <c r="CF2432">
        <f t="shared" si="187"/>
        <v>88</v>
      </c>
      <c r="CG2432">
        <f t="shared" si="188"/>
        <v>51095</v>
      </c>
      <c r="CH2432">
        <f t="shared" si="189"/>
        <v>32</v>
      </c>
    </row>
    <row r="2433" spans="1:86" x14ac:dyDescent="0.2">
      <c r="A2433">
        <v>33</v>
      </c>
      <c r="B2433">
        <v>88</v>
      </c>
      <c r="C2433">
        <v>88</v>
      </c>
      <c r="D2433">
        <v>88</v>
      </c>
      <c r="E2433">
        <v>88</v>
      </c>
      <c r="F2433">
        <v>88</v>
      </c>
      <c r="G2433">
        <v>88</v>
      </c>
      <c r="H2433">
        <v>88</v>
      </c>
      <c r="I2433">
        <v>88</v>
      </c>
      <c r="J2433">
        <v>1187</v>
      </c>
      <c r="K2433">
        <v>88</v>
      </c>
      <c r="L2433">
        <v>88</v>
      </c>
      <c r="M2433">
        <v>88</v>
      </c>
      <c r="N2433">
        <v>3666</v>
      </c>
      <c r="O2433">
        <v>88</v>
      </c>
      <c r="P2433">
        <v>88</v>
      </c>
      <c r="Q2433">
        <v>88</v>
      </c>
      <c r="R2433">
        <v>88</v>
      </c>
      <c r="S2433">
        <v>88</v>
      </c>
      <c r="T2433">
        <v>88</v>
      </c>
      <c r="U2433">
        <v>88</v>
      </c>
      <c r="V2433">
        <v>88</v>
      </c>
      <c r="W2433">
        <v>88</v>
      </c>
      <c r="X2433">
        <v>3623</v>
      </c>
      <c r="Y2433">
        <v>88</v>
      </c>
      <c r="Z2433">
        <v>88</v>
      </c>
      <c r="AA2433">
        <v>88</v>
      </c>
      <c r="AB2433">
        <v>88</v>
      </c>
      <c r="AC2433">
        <v>88</v>
      </c>
      <c r="AD2433">
        <v>88</v>
      </c>
      <c r="AE2433">
        <v>88</v>
      </c>
      <c r="AF2433">
        <v>88</v>
      </c>
      <c r="AG2433">
        <v>88</v>
      </c>
      <c r="AH2433">
        <v>88</v>
      </c>
      <c r="AI2433">
        <v>88</v>
      </c>
      <c r="AJ2433">
        <v>88</v>
      </c>
      <c r="AK2433">
        <v>88</v>
      </c>
      <c r="AL2433">
        <v>88</v>
      </c>
      <c r="AM2433">
        <v>88</v>
      </c>
      <c r="AN2433">
        <v>88</v>
      </c>
      <c r="AO2433">
        <v>88</v>
      </c>
      <c r="AP2433">
        <v>88</v>
      </c>
      <c r="AQ2433">
        <v>88</v>
      </c>
      <c r="AR2433">
        <v>25668</v>
      </c>
      <c r="AS2433">
        <v>3525</v>
      </c>
      <c r="AT2433">
        <v>54041</v>
      </c>
      <c r="AU2433">
        <v>34557</v>
      </c>
      <c r="AV2433">
        <v>11027</v>
      </c>
      <c r="AW2433">
        <v>88</v>
      </c>
      <c r="AX2433">
        <v>14225</v>
      </c>
      <c r="AY2433">
        <v>4707</v>
      </c>
      <c r="AZ2433">
        <v>19295</v>
      </c>
      <c r="BA2433">
        <v>47018</v>
      </c>
      <c r="BB2433">
        <v>10884</v>
      </c>
      <c r="BC2433">
        <v>28656</v>
      </c>
      <c r="BD2433">
        <v>14232</v>
      </c>
      <c r="BE2433">
        <v>88</v>
      </c>
      <c r="BF2433">
        <v>88</v>
      </c>
      <c r="BG2433">
        <v>12577</v>
      </c>
      <c r="BH2433">
        <v>23640</v>
      </c>
      <c r="BI2433">
        <v>88</v>
      </c>
      <c r="BJ2433">
        <v>21698</v>
      </c>
      <c r="BK2433">
        <v>40136</v>
      </c>
      <c r="BL2433">
        <v>40986</v>
      </c>
      <c r="BM2433">
        <v>49947</v>
      </c>
      <c r="BN2433">
        <v>88</v>
      </c>
      <c r="BO2433">
        <v>36237</v>
      </c>
      <c r="BP2433">
        <v>11991</v>
      </c>
      <c r="BQ2433">
        <v>4535</v>
      </c>
      <c r="BR2433">
        <v>32423</v>
      </c>
      <c r="BS2433">
        <v>5958</v>
      </c>
      <c r="BT2433">
        <v>88</v>
      </c>
      <c r="BU2433">
        <v>47765</v>
      </c>
      <c r="BV2433">
        <v>1423</v>
      </c>
      <c r="BW2433">
        <v>88</v>
      </c>
      <c r="BX2433">
        <v>35795</v>
      </c>
      <c r="BY2433">
        <v>88</v>
      </c>
      <c r="BZ2433">
        <v>621</v>
      </c>
      <c r="CA2433">
        <v>33904</v>
      </c>
      <c r="CB2433">
        <v>24562</v>
      </c>
      <c r="CC2433">
        <v>14056</v>
      </c>
      <c r="CD2433">
        <f t="shared" si="185"/>
        <v>8983.7625000000007</v>
      </c>
      <c r="CE2433">
        <f t="shared" si="186"/>
        <v>14782.546251613549</v>
      </c>
      <c r="CF2433">
        <f t="shared" si="187"/>
        <v>88</v>
      </c>
      <c r="CG2433">
        <f t="shared" si="188"/>
        <v>54041</v>
      </c>
      <c r="CH2433">
        <f t="shared" si="189"/>
        <v>33</v>
      </c>
    </row>
    <row r="2434" spans="1:86" x14ac:dyDescent="0.2">
      <c r="A2434">
        <v>34</v>
      </c>
      <c r="B2434">
        <v>88</v>
      </c>
      <c r="C2434">
        <v>88</v>
      </c>
      <c r="D2434">
        <v>88</v>
      </c>
      <c r="E2434">
        <v>88</v>
      </c>
      <c r="F2434">
        <v>88</v>
      </c>
      <c r="G2434">
        <v>88</v>
      </c>
      <c r="H2434">
        <v>88</v>
      </c>
      <c r="I2434">
        <v>88</v>
      </c>
      <c r="J2434">
        <v>88</v>
      </c>
      <c r="K2434">
        <v>88</v>
      </c>
      <c r="L2434">
        <v>88</v>
      </c>
      <c r="M2434">
        <v>88</v>
      </c>
      <c r="N2434">
        <v>88</v>
      </c>
      <c r="O2434">
        <v>88</v>
      </c>
      <c r="P2434">
        <v>88</v>
      </c>
      <c r="Q2434">
        <v>88</v>
      </c>
      <c r="R2434">
        <v>26383</v>
      </c>
      <c r="S2434">
        <v>88</v>
      </c>
      <c r="T2434">
        <v>88</v>
      </c>
      <c r="U2434">
        <v>88</v>
      </c>
      <c r="V2434">
        <v>88</v>
      </c>
      <c r="W2434">
        <v>88</v>
      </c>
      <c r="X2434">
        <v>88</v>
      </c>
      <c r="Y2434">
        <v>88</v>
      </c>
      <c r="Z2434">
        <v>88</v>
      </c>
      <c r="AA2434">
        <v>88</v>
      </c>
      <c r="AB2434">
        <v>88</v>
      </c>
      <c r="AC2434">
        <v>88</v>
      </c>
      <c r="AD2434">
        <v>88</v>
      </c>
      <c r="AE2434">
        <v>22450</v>
      </c>
      <c r="AF2434">
        <v>88</v>
      </c>
      <c r="AG2434">
        <v>88</v>
      </c>
      <c r="AH2434">
        <v>88</v>
      </c>
      <c r="AI2434">
        <v>88</v>
      </c>
      <c r="AJ2434">
        <v>88</v>
      </c>
      <c r="AK2434">
        <v>88</v>
      </c>
      <c r="AL2434">
        <v>88</v>
      </c>
      <c r="AM2434">
        <v>88</v>
      </c>
      <c r="AN2434">
        <v>88</v>
      </c>
      <c r="AO2434">
        <v>88</v>
      </c>
      <c r="AP2434">
        <v>7214</v>
      </c>
      <c r="AQ2434">
        <v>88</v>
      </c>
      <c r="AR2434">
        <v>42859</v>
      </c>
      <c r="AS2434">
        <v>30107</v>
      </c>
      <c r="AT2434">
        <v>88</v>
      </c>
      <c r="AU2434">
        <v>38009</v>
      </c>
      <c r="AV2434">
        <v>38470</v>
      </c>
      <c r="AW2434">
        <v>29391</v>
      </c>
      <c r="AX2434">
        <v>19499</v>
      </c>
      <c r="AY2434">
        <v>13823</v>
      </c>
      <c r="AZ2434">
        <v>88</v>
      </c>
      <c r="BA2434">
        <v>44673</v>
      </c>
      <c r="BB2434">
        <v>44229</v>
      </c>
      <c r="BC2434">
        <v>61463</v>
      </c>
      <c r="BD2434">
        <v>25497</v>
      </c>
      <c r="BE2434">
        <v>17225</v>
      </c>
      <c r="BF2434">
        <v>43404</v>
      </c>
      <c r="BG2434">
        <v>18106</v>
      </c>
      <c r="BH2434">
        <v>40171</v>
      </c>
      <c r="BI2434">
        <v>5301</v>
      </c>
      <c r="BJ2434">
        <v>29025</v>
      </c>
      <c r="BK2434">
        <v>11130</v>
      </c>
      <c r="BL2434">
        <v>21019</v>
      </c>
      <c r="BM2434">
        <v>88</v>
      </c>
      <c r="BN2434">
        <v>9056</v>
      </c>
      <c r="BO2434">
        <v>38391</v>
      </c>
      <c r="BP2434">
        <v>88</v>
      </c>
      <c r="BQ2434">
        <v>29894</v>
      </c>
      <c r="BR2434">
        <v>88</v>
      </c>
      <c r="BS2434">
        <v>88</v>
      </c>
      <c r="BT2434">
        <v>16084</v>
      </c>
      <c r="BU2434">
        <v>88</v>
      </c>
      <c r="BV2434">
        <v>88</v>
      </c>
      <c r="BW2434">
        <v>56827</v>
      </c>
      <c r="BX2434">
        <v>22078</v>
      </c>
      <c r="BY2434">
        <v>18684</v>
      </c>
      <c r="BZ2434">
        <v>17249</v>
      </c>
      <c r="CA2434">
        <v>88</v>
      </c>
      <c r="CB2434">
        <v>88</v>
      </c>
      <c r="CC2434">
        <v>24926</v>
      </c>
      <c r="CD2434">
        <f t="shared" ref="CD2434:CD2497" si="190">SUM(B2434:CC2434)/COUNT(B2434:CC2434)</f>
        <v>10836.862499999999</v>
      </c>
      <c r="CE2434">
        <f t="shared" ref="CE2434:CE2497" si="191">_xlfn.STDEV.P(B2434:CC2434)</f>
        <v>16043.493254076362</v>
      </c>
      <c r="CF2434">
        <f t="shared" ref="CF2434:CF2497" si="192">MIN(B2434:CC2434)</f>
        <v>88</v>
      </c>
      <c r="CG2434">
        <f t="shared" ref="CG2434:CG2497" si="193">MAX(B2434:CC2434)</f>
        <v>61463</v>
      </c>
      <c r="CH2434">
        <f t="shared" ref="CH2434:CH2497" si="194">A2434</f>
        <v>34</v>
      </c>
    </row>
    <row r="2435" spans="1:86" x14ac:dyDescent="0.2">
      <c r="A2435">
        <v>35</v>
      </c>
      <c r="B2435">
        <v>88</v>
      </c>
      <c r="C2435">
        <v>88</v>
      </c>
      <c r="D2435">
        <v>88</v>
      </c>
      <c r="E2435">
        <v>88</v>
      </c>
      <c r="F2435">
        <v>88</v>
      </c>
      <c r="G2435">
        <v>88</v>
      </c>
      <c r="H2435">
        <v>88</v>
      </c>
      <c r="I2435">
        <v>88</v>
      </c>
      <c r="J2435">
        <v>88</v>
      </c>
      <c r="K2435">
        <v>88</v>
      </c>
      <c r="L2435">
        <v>88</v>
      </c>
      <c r="M2435">
        <v>88</v>
      </c>
      <c r="N2435">
        <v>88</v>
      </c>
      <c r="O2435">
        <v>88</v>
      </c>
      <c r="P2435">
        <v>88</v>
      </c>
      <c r="Q2435">
        <v>88</v>
      </c>
      <c r="R2435">
        <v>88</v>
      </c>
      <c r="S2435">
        <v>88</v>
      </c>
      <c r="T2435">
        <v>88</v>
      </c>
      <c r="U2435">
        <v>88</v>
      </c>
      <c r="V2435">
        <v>88</v>
      </c>
      <c r="W2435">
        <v>88</v>
      </c>
      <c r="X2435">
        <v>88</v>
      </c>
      <c r="Y2435">
        <v>88</v>
      </c>
      <c r="Z2435">
        <v>88</v>
      </c>
      <c r="AA2435">
        <v>88</v>
      </c>
      <c r="AB2435">
        <v>88</v>
      </c>
      <c r="AC2435">
        <v>88</v>
      </c>
      <c r="AD2435">
        <v>88</v>
      </c>
      <c r="AE2435">
        <v>88</v>
      </c>
      <c r="AF2435">
        <v>88</v>
      </c>
      <c r="AG2435">
        <v>88</v>
      </c>
      <c r="AH2435">
        <v>88</v>
      </c>
      <c r="AI2435">
        <v>88</v>
      </c>
      <c r="AJ2435">
        <v>88</v>
      </c>
      <c r="AK2435">
        <v>88</v>
      </c>
      <c r="AL2435">
        <v>88</v>
      </c>
      <c r="AM2435">
        <v>88</v>
      </c>
      <c r="AN2435">
        <v>88</v>
      </c>
      <c r="AO2435">
        <v>88</v>
      </c>
      <c r="AP2435">
        <v>88</v>
      </c>
      <c r="AQ2435">
        <v>88</v>
      </c>
      <c r="AR2435">
        <v>88</v>
      </c>
      <c r="AS2435">
        <v>88</v>
      </c>
      <c r="AT2435">
        <v>13711</v>
      </c>
      <c r="AU2435">
        <v>29110</v>
      </c>
      <c r="AV2435">
        <v>88</v>
      </c>
      <c r="AW2435">
        <v>20353</v>
      </c>
      <c r="AX2435">
        <v>41424</v>
      </c>
      <c r="AY2435">
        <v>60584</v>
      </c>
      <c r="AZ2435">
        <v>88</v>
      </c>
      <c r="BA2435">
        <v>27709</v>
      </c>
      <c r="BB2435">
        <v>88</v>
      </c>
      <c r="BC2435">
        <v>32067</v>
      </c>
      <c r="BD2435">
        <v>25939</v>
      </c>
      <c r="BE2435">
        <v>88</v>
      </c>
      <c r="BF2435">
        <v>88</v>
      </c>
      <c r="BG2435">
        <v>38227</v>
      </c>
      <c r="BH2435">
        <v>4009</v>
      </c>
      <c r="BI2435">
        <v>88</v>
      </c>
      <c r="BJ2435">
        <v>34559</v>
      </c>
      <c r="BK2435">
        <v>88</v>
      </c>
      <c r="BL2435">
        <v>42929</v>
      </c>
      <c r="BM2435">
        <v>4538</v>
      </c>
      <c r="BN2435">
        <v>13816</v>
      </c>
      <c r="BO2435">
        <v>30953</v>
      </c>
      <c r="BP2435">
        <v>88</v>
      </c>
      <c r="BQ2435">
        <v>29348</v>
      </c>
      <c r="BR2435">
        <v>25829</v>
      </c>
      <c r="BS2435">
        <v>16698</v>
      </c>
      <c r="BT2435">
        <v>9246</v>
      </c>
      <c r="BU2435">
        <v>31319</v>
      </c>
      <c r="BV2435">
        <v>88</v>
      </c>
      <c r="BW2435">
        <v>42319</v>
      </c>
      <c r="BX2435">
        <v>88</v>
      </c>
      <c r="BY2435">
        <v>16760</v>
      </c>
      <c r="BZ2435">
        <v>10348</v>
      </c>
      <c r="CA2435">
        <v>57343</v>
      </c>
      <c r="CB2435">
        <v>19401</v>
      </c>
      <c r="CC2435">
        <v>41143</v>
      </c>
      <c r="CD2435">
        <f t="shared" si="190"/>
        <v>9055.4249999999993</v>
      </c>
      <c r="CE2435">
        <f t="shared" si="191"/>
        <v>15345.727502121723</v>
      </c>
      <c r="CF2435">
        <f t="shared" si="192"/>
        <v>88</v>
      </c>
      <c r="CG2435">
        <f t="shared" si="193"/>
        <v>60584</v>
      </c>
      <c r="CH2435">
        <f t="shared" si="194"/>
        <v>35</v>
      </c>
    </row>
    <row r="2436" spans="1:86" x14ac:dyDescent="0.2">
      <c r="A2436">
        <v>36</v>
      </c>
      <c r="B2436">
        <v>88</v>
      </c>
      <c r="C2436">
        <v>88</v>
      </c>
      <c r="D2436">
        <v>88</v>
      </c>
      <c r="E2436">
        <v>88</v>
      </c>
      <c r="F2436">
        <v>88</v>
      </c>
      <c r="G2436">
        <v>88</v>
      </c>
      <c r="H2436">
        <v>88</v>
      </c>
      <c r="I2436">
        <v>88</v>
      </c>
      <c r="J2436">
        <v>88</v>
      </c>
      <c r="K2436">
        <v>88</v>
      </c>
      <c r="L2436">
        <v>88</v>
      </c>
      <c r="M2436">
        <v>88</v>
      </c>
      <c r="N2436">
        <v>88</v>
      </c>
      <c r="O2436">
        <v>6323</v>
      </c>
      <c r="P2436">
        <v>88</v>
      </c>
      <c r="Q2436">
        <v>5876</v>
      </c>
      <c r="R2436">
        <v>854</v>
      </c>
      <c r="S2436">
        <v>88</v>
      </c>
      <c r="T2436">
        <v>88</v>
      </c>
      <c r="U2436">
        <v>88</v>
      </c>
      <c r="V2436">
        <v>88</v>
      </c>
      <c r="W2436">
        <v>88</v>
      </c>
      <c r="X2436">
        <v>88</v>
      </c>
      <c r="Y2436">
        <v>88</v>
      </c>
      <c r="Z2436">
        <v>88</v>
      </c>
      <c r="AA2436">
        <v>88</v>
      </c>
      <c r="AB2436">
        <v>88</v>
      </c>
      <c r="AC2436">
        <v>88</v>
      </c>
      <c r="AD2436">
        <v>571</v>
      </c>
      <c r="AE2436">
        <v>723</v>
      </c>
      <c r="AF2436">
        <v>88</v>
      </c>
      <c r="AG2436">
        <v>5714</v>
      </c>
      <c r="AH2436">
        <v>88</v>
      </c>
      <c r="AI2436">
        <v>88</v>
      </c>
      <c r="AJ2436">
        <v>88</v>
      </c>
      <c r="AK2436">
        <v>88</v>
      </c>
      <c r="AL2436">
        <v>88</v>
      </c>
      <c r="AM2436">
        <v>88</v>
      </c>
      <c r="AN2436">
        <v>88</v>
      </c>
      <c r="AO2436">
        <v>88</v>
      </c>
      <c r="AP2436">
        <v>30643</v>
      </c>
      <c r="AQ2436">
        <v>52496</v>
      </c>
      <c r="AR2436">
        <v>54117</v>
      </c>
      <c r="AS2436">
        <v>50111</v>
      </c>
      <c r="AT2436">
        <v>88</v>
      </c>
      <c r="AU2436">
        <v>15138</v>
      </c>
      <c r="AV2436">
        <v>715</v>
      </c>
      <c r="AW2436">
        <v>42059</v>
      </c>
      <c r="AX2436">
        <v>45259</v>
      </c>
      <c r="AY2436">
        <v>48614</v>
      </c>
      <c r="AZ2436">
        <v>60908</v>
      </c>
      <c r="BA2436">
        <v>27086</v>
      </c>
      <c r="BB2436">
        <v>3755</v>
      </c>
      <c r="BC2436">
        <v>28237</v>
      </c>
      <c r="BD2436">
        <v>28461</v>
      </c>
      <c r="BE2436">
        <v>37027</v>
      </c>
      <c r="BF2436">
        <v>1035</v>
      </c>
      <c r="BG2436">
        <v>56838</v>
      </c>
      <c r="BH2436">
        <v>33235</v>
      </c>
      <c r="BI2436">
        <v>43939</v>
      </c>
      <c r="BJ2436">
        <v>88</v>
      </c>
      <c r="BK2436">
        <v>18218</v>
      </c>
      <c r="BL2436">
        <v>30306</v>
      </c>
      <c r="BM2436">
        <v>88</v>
      </c>
      <c r="BN2436">
        <v>49877</v>
      </c>
      <c r="BO2436">
        <v>88</v>
      </c>
      <c r="BP2436">
        <v>21007</v>
      </c>
      <c r="BQ2436">
        <v>48153</v>
      </c>
      <c r="BR2436">
        <v>88</v>
      </c>
      <c r="BS2436">
        <v>88</v>
      </c>
      <c r="BT2436">
        <v>48031</v>
      </c>
      <c r="BU2436">
        <v>16587</v>
      </c>
      <c r="BV2436">
        <v>88</v>
      </c>
      <c r="BW2436">
        <v>1209</v>
      </c>
      <c r="BX2436">
        <v>39674</v>
      </c>
      <c r="BY2436">
        <v>41808</v>
      </c>
      <c r="BZ2436">
        <v>35763</v>
      </c>
      <c r="CA2436">
        <v>18649</v>
      </c>
      <c r="CB2436">
        <v>37664</v>
      </c>
      <c r="CC2436">
        <v>6526</v>
      </c>
      <c r="CD2436">
        <f t="shared" si="190"/>
        <v>13710.174999999999</v>
      </c>
      <c r="CE2436">
        <f t="shared" si="191"/>
        <v>19303.720907363298</v>
      </c>
      <c r="CF2436">
        <f t="shared" si="192"/>
        <v>88</v>
      </c>
      <c r="CG2436">
        <f t="shared" si="193"/>
        <v>60908</v>
      </c>
      <c r="CH2436">
        <f t="shared" si="194"/>
        <v>36</v>
      </c>
    </row>
    <row r="2437" spans="1:86" x14ac:dyDescent="0.2">
      <c r="A2437">
        <v>37</v>
      </c>
      <c r="B2437">
        <v>88</v>
      </c>
      <c r="C2437">
        <v>88</v>
      </c>
      <c r="D2437">
        <v>88</v>
      </c>
      <c r="E2437">
        <v>88</v>
      </c>
      <c r="F2437">
        <v>88</v>
      </c>
      <c r="G2437">
        <v>88</v>
      </c>
      <c r="H2437">
        <v>88</v>
      </c>
      <c r="I2437">
        <v>88</v>
      </c>
      <c r="J2437">
        <v>88</v>
      </c>
      <c r="K2437">
        <v>88</v>
      </c>
      <c r="L2437">
        <v>88</v>
      </c>
      <c r="M2437">
        <v>88</v>
      </c>
      <c r="N2437">
        <v>88</v>
      </c>
      <c r="O2437">
        <v>88</v>
      </c>
      <c r="P2437">
        <v>88</v>
      </c>
      <c r="Q2437">
        <v>88</v>
      </c>
      <c r="R2437">
        <v>88</v>
      </c>
      <c r="S2437">
        <v>88</v>
      </c>
      <c r="T2437">
        <v>88</v>
      </c>
      <c r="U2437">
        <v>88</v>
      </c>
      <c r="V2437">
        <v>88</v>
      </c>
      <c r="W2437">
        <v>88</v>
      </c>
      <c r="X2437">
        <v>88</v>
      </c>
      <c r="Y2437">
        <v>88</v>
      </c>
      <c r="Z2437">
        <v>88</v>
      </c>
      <c r="AA2437">
        <v>88</v>
      </c>
      <c r="AB2437">
        <v>88</v>
      </c>
      <c r="AC2437">
        <v>88</v>
      </c>
      <c r="AD2437">
        <v>88</v>
      </c>
      <c r="AE2437">
        <v>88</v>
      </c>
      <c r="AF2437">
        <v>88</v>
      </c>
      <c r="AG2437">
        <v>88</v>
      </c>
      <c r="AH2437">
        <v>88</v>
      </c>
      <c r="AI2437">
        <v>88</v>
      </c>
      <c r="AJ2437">
        <v>88</v>
      </c>
      <c r="AK2437">
        <v>622</v>
      </c>
      <c r="AL2437">
        <v>88</v>
      </c>
      <c r="AM2437">
        <v>88</v>
      </c>
      <c r="AN2437">
        <v>88</v>
      </c>
      <c r="AO2437">
        <v>88</v>
      </c>
      <c r="AP2437">
        <v>88</v>
      </c>
      <c r="AQ2437">
        <v>40791</v>
      </c>
      <c r="AR2437">
        <v>50091</v>
      </c>
      <c r="AS2437">
        <v>51857</v>
      </c>
      <c r="AT2437">
        <v>88</v>
      </c>
      <c r="AU2437">
        <v>37264</v>
      </c>
      <c r="AV2437">
        <v>34239</v>
      </c>
      <c r="AW2437">
        <v>88</v>
      </c>
      <c r="AX2437">
        <v>44569</v>
      </c>
      <c r="AY2437">
        <v>17304</v>
      </c>
      <c r="AZ2437">
        <v>19763</v>
      </c>
      <c r="BA2437">
        <v>13965</v>
      </c>
      <c r="BB2437">
        <v>88</v>
      </c>
      <c r="BC2437">
        <v>20659</v>
      </c>
      <c r="BD2437">
        <v>14439</v>
      </c>
      <c r="BE2437">
        <v>48275</v>
      </c>
      <c r="BF2437">
        <v>88</v>
      </c>
      <c r="BG2437">
        <v>88</v>
      </c>
      <c r="BH2437">
        <v>23498</v>
      </c>
      <c r="BI2437">
        <v>11951</v>
      </c>
      <c r="BJ2437">
        <v>17952</v>
      </c>
      <c r="BK2437">
        <v>88</v>
      </c>
      <c r="BL2437">
        <v>17819</v>
      </c>
      <c r="BM2437">
        <v>16457</v>
      </c>
      <c r="BN2437">
        <v>88</v>
      </c>
      <c r="BO2437">
        <v>38331</v>
      </c>
      <c r="BP2437">
        <v>9994</v>
      </c>
      <c r="BQ2437">
        <v>88</v>
      </c>
      <c r="BR2437">
        <v>88</v>
      </c>
      <c r="BS2437">
        <v>19121</v>
      </c>
      <c r="BT2437">
        <v>19482</v>
      </c>
      <c r="BU2437">
        <v>88</v>
      </c>
      <c r="BV2437">
        <v>44360</v>
      </c>
      <c r="BW2437">
        <v>40223</v>
      </c>
      <c r="BX2437">
        <v>88</v>
      </c>
      <c r="BY2437">
        <v>31259</v>
      </c>
      <c r="BZ2437">
        <v>88</v>
      </c>
      <c r="CA2437">
        <v>37869</v>
      </c>
      <c r="CB2437">
        <v>16839</v>
      </c>
      <c r="CC2437">
        <v>88</v>
      </c>
      <c r="CD2437">
        <f t="shared" si="190"/>
        <v>9295.7124999999996</v>
      </c>
      <c r="CE2437">
        <f t="shared" si="191"/>
        <v>15226.859264301478</v>
      </c>
      <c r="CF2437">
        <f t="shared" si="192"/>
        <v>88</v>
      </c>
      <c r="CG2437">
        <f t="shared" si="193"/>
        <v>51857</v>
      </c>
      <c r="CH2437">
        <f t="shared" si="194"/>
        <v>37</v>
      </c>
    </row>
    <row r="2438" spans="1:86" x14ac:dyDescent="0.2">
      <c r="A2438">
        <v>38</v>
      </c>
      <c r="B2438">
        <v>88</v>
      </c>
      <c r="C2438">
        <v>88</v>
      </c>
      <c r="D2438">
        <v>88</v>
      </c>
      <c r="E2438">
        <v>88</v>
      </c>
      <c r="F2438">
        <v>88</v>
      </c>
      <c r="G2438">
        <v>88</v>
      </c>
      <c r="H2438">
        <v>88</v>
      </c>
      <c r="I2438">
        <v>88</v>
      </c>
      <c r="J2438">
        <v>88</v>
      </c>
      <c r="K2438">
        <v>4202</v>
      </c>
      <c r="L2438">
        <v>88</v>
      </c>
      <c r="M2438">
        <v>88</v>
      </c>
      <c r="N2438">
        <v>88</v>
      </c>
      <c r="O2438">
        <v>88</v>
      </c>
      <c r="P2438">
        <v>88</v>
      </c>
      <c r="Q2438">
        <v>11803</v>
      </c>
      <c r="R2438">
        <v>88</v>
      </c>
      <c r="S2438">
        <v>88</v>
      </c>
      <c r="T2438">
        <v>88</v>
      </c>
      <c r="U2438">
        <v>88</v>
      </c>
      <c r="V2438">
        <v>88</v>
      </c>
      <c r="W2438">
        <v>622</v>
      </c>
      <c r="X2438">
        <v>88</v>
      </c>
      <c r="Y2438">
        <v>88</v>
      </c>
      <c r="Z2438">
        <v>88</v>
      </c>
      <c r="AA2438">
        <v>88</v>
      </c>
      <c r="AB2438">
        <v>15550</v>
      </c>
      <c r="AC2438">
        <v>88</v>
      </c>
      <c r="AD2438">
        <v>88</v>
      </c>
      <c r="AE2438">
        <v>4258</v>
      </c>
      <c r="AF2438">
        <v>88</v>
      </c>
      <c r="AG2438">
        <v>88</v>
      </c>
      <c r="AH2438">
        <v>88</v>
      </c>
      <c r="AI2438">
        <v>88</v>
      </c>
      <c r="AJ2438">
        <v>88</v>
      </c>
      <c r="AK2438">
        <v>1567</v>
      </c>
      <c r="AL2438">
        <v>15041</v>
      </c>
      <c r="AM2438">
        <v>18456</v>
      </c>
      <c r="AN2438">
        <v>88</v>
      </c>
      <c r="AO2438">
        <v>88</v>
      </c>
      <c r="AP2438">
        <v>55863</v>
      </c>
      <c r="AQ2438">
        <v>88</v>
      </c>
      <c r="AR2438">
        <v>54110</v>
      </c>
      <c r="AS2438">
        <v>44572</v>
      </c>
      <c r="AT2438">
        <v>88</v>
      </c>
      <c r="AU2438">
        <v>3920</v>
      </c>
      <c r="AV2438">
        <v>59057</v>
      </c>
      <c r="AW2438">
        <v>42715</v>
      </c>
      <c r="AX2438">
        <v>88</v>
      </c>
      <c r="AY2438">
        <v>88</v>
      </c>
      <c r="AZ2438">
        <v>88</v>
      </c>
      <c r="BA2438">
        <v>7207</v>
      </c>
      <c r="BB2438">
        <v>48137</v>
      </c>
      <c r="BC2438">
        <v>55009</v>
      </c>
      <c r="BD2438">
        <v>88</v>
      </c>
      <c r="BE2438">
        <v>24226</v>
      </c>
      <c r="BF2438">
        <v>88</v>
      </c>
      <c r="BG2438">
        <v>58587</v>
      </c>
      <c r="BH2438">
        <v>88</v>
      </c>
      <c r="BI2438">
        <v>42383</v>
      </c>
      <c r="BJ2438">
        <v>27883</v>
      </c>
      <c r="BK2438">
        <v>88</v>
      </c>
      <c r="BL2438">
        <v>88</v>
      </c>
      <c r="BM2438">
        <v>24680</v>
      </c>
      <c r="BN2438">
        <v>88</v>
      </c>
      <c r="BO2438">
        <v>11692</v>
      </c>
      <c r="BP2438">
        <v>88</v>
      </c>
      <c r="BQ2438">
        <v>27040</v>
      </c>
      <c r="BR2438">
        <v>3731</v>
      </c>
      <c r="BS2438">
        <v>88</v>
      </c>
      <c r="BT2438">
        <v>88</v>
      </c>
      <c r="BU2438">
        <v>17261</v>
      </c>
      <c r="BV2438">
        <v>9916</v>
      </c>
      <c r="BW2438">
        <v>47937</v>
      </c>
      <c r="BX2438">
        <v>50468</v>
      </c>
      <c r="BY2438">
        <v>88</v>
      </c>
      <c r="BZ2438">
        <v>41442</v>
      </c>
      <c r="CA2438">
        <v>12477</v>
      </c>
      <c r="CB2438">
        <v>43400</v>
      </c>
      <c r="CC2438">
        <v>88</v>
      </c>
      <c r="CD2438">
        <f t="shared" si="190"/>
        <v>11117.95</v>
      </c>
      <c r="CE2438">
        <f t="shared" si="191"/>
        <v>18350.131586653541</v>
      </c>
      <c r="CF2438">
        <f t="shared" si="192"/>
        <v>88</v>
      </c>
      <c r="CG2438">
        <f t="shared" si="193"/>
        <v>59057</v>
      </c>
      <c r="CH2438">
        <f t="shared" si="194"/>
        <v>38</v>
      </c>
    </row>
    <row r="2439" spans="1:86" x14ac:dyDescent="0.2">
      <c r="A2439">
        <v>39</v>
      </c>
      <c r="B2439">
        <v>88</v>
      </c>
      <c r="C2439">
        <v>88</v>
      </c>
      <c r="D2439">
        <v>88</v>
      </c>
      <c r="E2439">
        <v>88</v>
      </c>
      <c r="F2439">
        <v>88</v>
      </c>
      <c r="G2439">
        <v>88</v>
      </c>
      <c r="H2439">
        <v>88</v>
      </c>
      <c r="I2439">
        <v>88</v>
      </c>
      <c r="J2439">
        <v>88</v>
      </c>
      <c r="K2439">
        <v>11229</v>
      </c>
      <c r="L2439">
        <v>88</v>
      </c>
      <c r="M2439">
        <v>88</v>
      </c>
      <c r="N2439">
        <v>88</v>
      </c>
      <c r="O2439">
        <v>88</v>
      </c>
      <c r="P2439">
        <v>88</v>
      </c>
      <c r="Q2439">
        <v>88</v>
      </c>
      <c r="R2439">
        <v>88</v>
      </c>
      <c r="S2439">
        <v>88</v>
      </c>
      <c r="T2439">
        <v>88</v>
      </c>
      <c r="U2439">
        <v>88</v>
      </c>
      <c r="V2439">
        <v>88</v>
      </c>
      <c r="W2439">
        <v>88</v>
      </c>
      <c r="X2439">
        <v>88</v>
      </c>
      <c r="Y2439">
        <v>88</v>
      </c>
      <c r="Z2439">
        <v>88</v>
      </c>
      <c r="AA2439">
        <v>88</v>
      </c>
      <c r="AB2439">
        <v>88</v>
      </c>
      <c r="AC2439">
        <v>88</v>
      </c>
      <c r="AD2439">
        <v>88</v>
      </c>
      <c r="AE2439">
        <v>88</v>
      </c>
      <c r="AF2439">
        <v>88</v>
      </c>
      <c r="AG2439">
        <v>88</v>
      </c>
      <c r="AH2439">
        <v>88</v>
      </c>
      <c r="AI2439">
        <v>88</v>
      </c>
      <c r="AJ2439">
        <v>88</v>
      </c>
      <c r="AK2439">
        <v>88</v>
      </c>
      <c r="AL2439">
        <v>88</v>
      </c>
      <c r="AM2439">
        <v>88</v>
      </c>
      <c r="AN2439">
        <v>24611</v>
      </c>
      <c r="AO2439">
        <v>88</v>
      </c>
      <c r="AP2439">
        <v>88</v>
      </c>
      <c r="AQ2439">
        <v>54469</v>
      </c>
      <c r="AR2439">
        <v>59624</v>
      </c>
      <c r="AS2439">
        <v>19067</v>
      </c>
      <c r="AT2439">
        <v>11036</v>
      </c>
      <c r="AU2439">
        <v>88</v>
      </c>
      <c r="AV2439">
        <v>88</v>
      </c>
      <c r="AW2439">
        <v>4973</v>
      </c>
      <c r="AX2439">
        <v>9894</v>
      </c>
      <c r="AY2439">
        <v>15815</v>
      </c>
      <c r="AZ2439">
        <v>49643</v>
      </c>
      <c r="BA2439">
        <v>88</v>
      </c>
      <c r="BB2439">
        <v>33844</v>
      </c>
      <c r="BC2439">
        <v>88</v>
      </c>
      <c r="BD2439">
        <v>41237</v>
      </c>
      <c r="BE2439">
        <v>88</v>
      </c>
      <c r="BF2439">
        <v>17313</v>
      </c>
      <c r="BG2439">
        <v>33998</v>
      </c>
      <c r="BH2439">
        <v>88</v>
      </c>
      <c r="BI2439">
        <v>47975</v>
      </c>
      <c r="BJ2439">
        <v>32587</v>
      </c>
      <c r="BK2439">
        <v>34130</v>
      </c>
      <c r="BL2439">
        <v>22342</v>
      </c>
      <c r="BM2439">
        <v>55880</v>
      </c>
      <c r="BN2439">
        <v>88</v>
      </c>
      <c r="BO2439">
        <v>11022</v>
      </c>
      <c r="BP2439">
        <v>88</v>
      </c>
      <c r="BQ2439">
        <v>46045</v>
      </c>
      <c r="BR2439">
        <v>11381</v>
      </c>
      <c r="BS2439">
        <v>34745</v>
      </c>
      <c r="BT2439">
        <v>42474</v>
      </c>
      <c r="BU2439">
        <v>50488</v>
      </c>
      <c r="BV2439">
        <v>43129</v>
      </c>
      <c r="BW2439">
        <v>17790</v>
      </c>
      <c r="BX2439">
        <v>59653</v>
      </c>
      <c r="BY2439">
        <v>46960</v>
      </c>
      <c r="BZ2439">
        <v>39653</v>
      </c>
      <c r="CA2439">
        <v>53278</v>
      </c>
      <c r="CB2439">
        <v>88</v>
      </c>
      <c r="CC2439">
        <v>10501</v>
      </c>
      <c r="CD2439">
        <f t="shared" si="190"/>
        <v>13137.625</v>
      </c>
      <c r="CE2439">
        <f t="shared" si="191"/>
        <v>19239.721242377058</v>
      </c>
      <c r="CF2439">
        <f t="shared" si="192"/>
        <v>88</v>
      </c>
      <c r="CG2439">
        <f t="shared" si="193"/>
        <v>59653</v>
      </c>
      <c r="CH2439">
        <f t="shared" si="194"/>
        <v>39</v>
      </c>
    </row>
    <row r="2440" spans="1:86" x14ac:dyDescent="0.2">
      <c r="A2440">
        <v>40</v>
      </c>
      <c r="B2440">
        <v>88</v>
      </c>
      <c r="C2440">
        <v>88</v>
      </c>
      <c r="D2440">
        <v>88</v>
      </c>
      <c r="E2440">
        <v>88</v>
      </c>
      <c r="F2440">
        <v>88</v>
      </c>
      <c r="G2440">
        <v>88</v>
      </c>
      <c r="H2440">
        <v>88</v>
      </c>
      <c r="I2440">
        <v>88</v>
      </c>
      <c r="J2440">
        <v>88</v>
      </c>
      <c r="K2440">
        <v>88</v>
      </c>
      <c r="L2440">
        <v>88</v>
      </c>
      <c r="M2440">
        <v>88</v>
      </c>
      <c r="N2440">
        <v>88</v>
      </c>
      <c r="O2440">
        <v>88</v>
      </c>
      <c r="P2440">
        <v>88</v>
      </c>
      <c r="Q2440">
        <v>88</v>
      </c>
      <c r="R2440">
        <v>88</v>
      </c>
      <c r="S2440">
        <v>88</v>
      </c>
      <c r="T2440">
        <v>88</v>
      </c>
      <c r="U2440">
        <v>88</v>
      </c>
      <c r="V2440">
        <v>88</v>
      </c>
      <c r="W2440">
        <v>88</v>
      </c>
      <c r="X2440">
        <v>88</v>
      </c>
      <c r="Y2440">
        <v>88</v>
      </c>
      <c r="Z2440">
        <v>88</v>
      </c>
      <c r="AA2440">
        <v>88</v>
      </c>
      <c r="AB2440">
        <v>88</v>
      </c>
      <c r="AC2440">
        <v>88</v>
      </c>
      <c r="AD2440">
        <v>88</v>
      </c>
      <c r="AE2440">
        <v>13343</v>
      </c>
      <c r="AF2440">
        <v>88</v>
      </c>
      <c r="AG2440">
        <v>88</v>
      </c>
      <c r="AH2440">
        <v>88</v>
      </c>
      <c r="AI2440">
        <v>88</v>
      </c>
      <c r="AJ2440">
        <v>88</v>
      </c>
      <c r="AK2440">
        <v>88</v>
      </c>
      <c r="AL2440">
        <v>88</v>
      </c>
      <c r="AM2440">
        <v>88</v>
      </c>
      <c r="AN2440">
        <v>88</v>
      </c>
      <c r="AO2440">
        <v>88</v>
      </c>
      <c r="AP2440">
        <v>88</v>
      </c>
      <c r="AQ2440">
        <v>39593</v>
      </c>
      <c r="AR2440">
        <v>30712</v>
      </c>
      <c r="AS2440">
        <v>34795</v>
      </c>
      <c r="AT2440">
        <v>47283</v>
      </c>
      <c r="AU2440">
        <v>29629</v>
      </c>
      <c r="AV2440">
        <v>21669</v>
      </c>
      <c r="AW2440">
        <v>3327</v>
      </c>
      <c r="AX2440">
        <v>88</v>
      </c>
      <c r="AY2440">
        <v>28356</v>
      </c>
      <c r="AZ2440">
        <v>88</v>
      </c>
      <c r="BA2440">
        <v>22311</v>
      </c>
      <c r="BB2440">
        <v>19590</v>
      </c>
      <c r="BC2440">
        <v>88</v>
      </c>
      <c r="BD2440">
        <v>30821</v>
      </c>
      <c r="BE2440">
        <v>13751</v>
      </c>
      <c r="BF2440">
        <v>88</v>
      </c>
      <c r="BG2440">
        <v>88</v>
      </c>
      <c r="BH2440">
        <v>88</v>
      </c>
      <c r="BI2440">
        <v>88</v>
      </c>
      <c r="BJ2440">
        <v>48191</v>
      </c>
      <c r="BK2440">
        <v>5363</v>
      </c>
      <c r="BL2440">
        <v>16917</v>
      </c>
      <c r="BM2440">
        <v>14039</v>
      </c>
      <c r="BN2440">
        <v>45131</v>
      </c>
      <c r="BO2440">
        <v>88</v>
      </c>
      <c r="BP2440">
        <v>43739</v>
      </c>
      <c r="BQ2440">
        <v>88</v>
      </c>
      <c r="BR2440">
        <v>25434</v>
      </c>
      <c r="BS2440">
        <v>48069</v>
      </c>
      <c r="BT2440">
        <v>45231</v>
      </c>
      <c r="BU2440">
        <v>39163</v>
      </c>
      <c r="BV2440">
        <v>88</v>
      </c>
      <c r="BW2440">
        <v>40810</v>
      </c>
      <c r="BX2440">
        <v>32847</v>
      </c>
      <c r="BY2440">
        <v>23301</v>
      </c>
      <c r="BZ2440">
        <v>88</v>
      </c>
      <c r="CA2440">
        <v>88</v>
      </c>
      <c r="CB2440">
        <v>59474</v>
      </c>
      <c r="CC2440">
        <v>38416</v>
      </c>
      <c r="CD2440">
        <f t="shared" si="190"/>
        <v>10823.512500000001</v>
      </c>
      <c r="CE2440">
        <f t="shared" si="191"/>
        <v>16796.050048295394</v>
      </c>
      <c r="CF2440">
        <f t="shared" si="192"/>
        <v>88</v>
      </c>
      <c r="CG2440">
        <f t="shared" si="193"/>
        <v>59474</v>
      </c>
      <c r="CH2440">
        <f t="shared" si="194"/>
        <v>40</v>
      </c>
    </row>
    <row r="2441" spans="1:86" x14ac:dyDescent="0.2">
      <c r="A2441">
        <v>41</v>
      </c>
      <c r="B2441">
        <v>88</v>
      </c>
      <c r="C2441">
        <v>88</v>
      </c>
      <c r="D2441">
        <v>88</v>
      </c>
      <c r="E2441">
        <v>88</v>
      </c>
      <c r="F2441">
        <v>88</v>
      </c>
      <c r="G2441">
        <v>88</v>
      </c>
      <c r="H2441">
        <v>88</v>
      </c>
      <c r="I2441">
        <v>88</v>
      </c>
      <c r="J2441">
        <v>88</v>
      </c>
      <c r="K2441">
        <v>88</v>
      </c>
      <c r="L2441">
        <v>4608</v>
      </c>
      <c r="M2441">
        <v>88</v>
      </c>
      <c r="N2441">
        <v>88</v>
      </c>
      <c r="O2441">
        <v>976</v>
      </c>
      <c r="P2441">
        <v>88</v>
      </c>
      <c r="Q2441">
        <v>88</v>
      </c>
      <c r="R2441">
        <v>88</v>
      </c>
      <c r="S2441">
        <v>88</v>
      </c>
      <c r="T2441">
        <v>88</v>
      </c>
      <c r="U2441">
        <v>4064</v>
      </c>
      <c r="V2441">
        <v>25717</v>
      </c>
      <c r="W2441">
        <v>88</v>
      </c>
      <c r="X2441">
        <v>88</v>
      </c>
      <c r="Y2441">
        <v>88</v>
      </c>
      <c r="Z2441">
        <v>88</v>
      </c>
      <c r="AA2441">
        <v>88</v>
      </c>
      <c r="AB2441">
        <v>88</v>
      </c>
      <c r="AC2441">
        <v>88</v>
      </c>
      <c r="AD2441">
        <v>88</v>
      </c>
      <c r="AE2441">
        <v>18211</v>
      </c>
      <c r="AF2441">
        <v>88</v>
      </c>
      <c r="AG2441">
        <v>88</v>
      </c>
      <c r="AH2441">
        <v>88</v>
      </c>
      <c r="AI2441">
        <v>88</v>
      </c>
      <c r="AJ2441">
        <v>88</v>
      </c>
      <c r="AK2441">
        <v>88</v>
      </c>
      <c r="AL2441">
        <v>12035</v>
      </c>
      <c r="AM2441">
        <v>88</v>
      </c>
      <c r="AN2441">
        <v>13726</v>
      </c>
      <c r="AO2441">
        <v>32847</v>
      </c>
      <c r="AP2441">
        <v>88</v>
      </c>
      <c r="AQ2441">
        <v>15003</v>
      </c>
      <c r="AR2441">
        <v>88</v>
      </c>
      <c r="AS2441">
        <v>39698</v>
      </c>
      <c r="AT2441">
        <v>88</v>
      </c>
      <c r="AU2441">
        <v>26942</v>
      </c>
      <c r="AV2441">
        <v>13862</v>
      </c>
      <c r="AW2441">
        <v>88</v>
      </c>
      <c r="AX2441">
        <v>12508</v>
      </c>
      <c r="AY2441">
        <v>17240</v>
      </c>
      <c r="AZ2441">
        <v>14220</v>
      </c>
      <c r="BA2441">
        <v>88</v>
      </c>
      <c r="BB2441">
        <v>44392</v>
      </c>
      <c r="BC2441">
        <v>46403</v>
      </c>
      <c r="BD2441">
        <v>19947</v>
      </c>
      <c r="BE2441">
        <v>88</v>
      </c>
      <c r="BF2441">
        <v>39037</v>
      </c>
      <c r="BG2441">
        <v>19434</v>
      </c>
      <c r="BH2441">
        <v>50807</v>
      </c>
      <c r="BI2441">
        <v>88</v>
      </c>
      <c r="BJ2441">
        <v>50789</v>
      </c>
      <c r="BK2441">
        <v>27503</v>
      </c>
      <c r="BL2441">
        <v>46310</v>
      </c>
      <c r="BM2441">
        <v>6872</v>
      </c>
      <c r="BN2441">
        <v>88</v>
      </c>
      <c r="BO2441">
        <v>21649</v>
      </c>
      <c r="BP2441">
        <v>44284</v>
      </c>
      <c r="BQ2441">
        <v>88</v>
      </c>
      <c r="BR2441">
        <v>42238</v>
      </c>
      <c r="BS2441">
        <v>88</v>
      </c>
      <c r="BT2441">
        <v>39040</v>
      </c>
      <c r="BU2441">
        <v>24531</v>
      </c>
      <c r="BV2441">
        <v>88</v>
      </c>
      <c r="BW2441">
        <v>88</v>
      </c>
      <c r="BX2441">
        <v>31671</v>
      </c>
      <c r="BY2441">
        <v>41427</v>
      </c>
      <c r="BZ2441">
        <v>88</v>
      </c>
      <c r="CA2441">
        <v>56593</v>
      </c>
      <c r="CB2441">
        <v>24785</v>
      </c>
      <c r="CC2441">
        <v>20932</v>
      </c>
      <c r="CD2441">
        <f t="shared" si="190"/>
        <v>11928.262500000001</v>
      </c>
      <c r="CE2441">
        <f t="shared" si="191"/>
        <v>16689.478017409463</v>
      </c>
      <c r="CF2441">
        <f t="shared" si="192"/>
        <v>88</v>
      </c>
      <c r="CG2441">
        <f t="shared" si="193"/>
        <v>56593</v>
      </c>
      <c r="CH2441">
        <f t="shared" si="194"/>
        <v>41</v>
      </c>
    </row>
    <row r="2442" spans="1:86" x14ac:dyDescent="0.2">
      <c r="A2442">
        <v>42</v>
      </c>
      <c r="B2442">
        <v>88</v>
      </c>
      <c r="C2442">
        <v>88</v>
      </c>
      <c r="D2442">
        <v>88</v>
      </c>
      <c r="E2442">
        <v>88</v>
      </c>
      <c r="F2442">
        <v>88</v>
      </c>
      <c r="G2442">
        <v>88</v>
      </c>
      <c r="H2442">
        <v>88</v>
      </c>
      <c r="I2442">
        <v>88</v>
      </c>
      <c r="J2442">
        <v>5250</v>
      </c>
      <c r="K2442">
        <v>88</v>
      </c>
      <c r="L2442">
        <v>88</v>
      </c>
      <c r="M2442">
        <v>88</v>
      </c>
      <c r="N2442">
        <v>88</v>
      </c>
      <c r="O2442">
        <v>88</v>
      </c>
      <c r="P2442">
        <v>88</v>
      </c>
      <c r="Q2442">
        <v>88</v>
      </c>
      <c r="R2442">
        <v>88</v>
      </c>
      <c r="S2442">
        <v>88</v>
      </c>
      <c r="T2442">
        <v>88</v>
      </c>
      <c r="U2442">
        <v>10461</v>
      </c>
      <c r="V2442">
        <v>88</v>
      </c>
      <c r="W2442">
        <v>88</v>
      </c>
      <c r="X2442">
        <v>88</v>
      </c>
      <c r="Y2442">
        <v>88</v>
      </c>
      <c r="Z2442">
        <v>88</v>
      </c>
      <c r="AA2442">
        <v>88</v>
      </c>
      <c r="AB2442">
        <v>88</v>
      </c>
      <c r="AC2442">
        <v>88</v>
      </c>
      <c r="AD2442">
        <v>6872</v>
      </c>
      <c r="AE2442">
        <v>88</v>
      </c>
      <c r="AF2442">
        <v>88</v>
      </c>
      <c r="AG2442">
        <v>88</v>
      </c>
      <c r="AH2442">
        <v>88</v>
      </c>
      <c r="AI2442">
        <v>88</v>
      </c>
      <c r="AJ2442">
        <v>88</v>
      </c>
      <c r="AK2442">
        <v>88</v>
      </c>
      <c r="AL2442">
        <v>88</v>
      </c>
      <c r="AM2442">
        <v>88</v>
      </c>
      <c r="AN2442">
        <v>88</v>
      </c>
      <c r="AO2442">
        <v>88</v>
      </c>
      <c r="AP2442">
        <v>88</v>
      </c>
      <c r="AQ2442">
        <v>32692</v>
      </c>
      <c r="AR2442">
        <v>12164</v>
      </c>
      <c r="AS2442">
        <v>22571</v>
      </c>
      <c r="AT2442">
        <v>10863</v>
      </c>
      <c r="AU2442">
        <v>88</v>
      </c>
      <c r="AV2442">
        <v>88</v>
      </c>
      <c r="AW2442">
        <v>9562</v>
      </c>
      <c r="AX2442">
        <v>17913</v>
      </c>
      <c r="AY2442">
        <v>41777</v>
      </c>
      <c r="AZ2442">
        <v>36491</v>
      </c>
      <c r="BA2442">
        <v>88</v>
      </c>
      <c r="BB2442">
        <v>88</v>
      </c>
      <c r="BC2442">
        <v>2143</v>
      </c>
      <c r="BD2442">
        <v>5499</v>
      </c>
      <c r="BE2442">
        <v>88</v>
      </c>
      <c r="BF2442">
        <v>43342</v>
      </c>
      <c r="BG2442">
        <v>9174</v>
      </c>
      <c r="BH2442">
        <v>88</v>
      </c>
      <c r="BI2442">
        <v>3030</v>
      </c>
      <c r="BJ2442">
        <v>28917</v>
      </c>
      <c r="BK2442">
        <v>42356</v>
      </c>
      <c r="BL2442">
        <v>23632</v>
      </c>
      <c r="BM2442">
        <v>88</v>
      </c>
      <c r="BN2442">
        <v>44949</v>
      </c>
      <c r="BO2442">
        <v>13902</v>
      </c>
      <c r="BP2442">
        <v>33274</v>
      </c>
      <c r="BQ2442">
        <v>43018</v>
      </c>
      <c r="BR2442">
        <v>53831</v>
      </c>
      <c r="BS2442">
        <v>46231</v>
      </c>
      <c r="BT2442">
        <v>88</v>
      </c>
      <c r="BU2442">
        <v>61346</v>
      </c>
      <c r="BV2442">
        <v>34639</v>
      </c>
      <c r="BW2442">
        <v>25945</v>
      </c>
      <c r="BX2442">
        <v>48937</v>
      </c>
      <c r="BY2442">
        <v>88</v>
      </c>
      <c r="BZ2442">
        <v>88</v>
      </c>
      <c r="CA2442">
        <v>88</v>
      </c>
      <c r="CB2442">
        <v>36605</v>
      </c>
      <c r="CC2442">
        <v>88</v>
      </c>
      <c r="CD2442">
        <f t="shared" si="190"/>
        <v>10147.325000000001</v>
      </c>
      <c r="CE2442">
        <f t="shared" si="191"/>
        <v>16603.279136796293</v>
      </c>
      <c r="CF2442">
        <f t="shared" si="192"/>
        <v>88</v>
      </c>
      <c r="CG2442">
        <f t="shared" si="193"/>
        <v>61346</v>
      </c>
      <c r="CH2442">
        <f t="shared" si="194"/>
        <v>42</v>
      </c>
    </row>
    <row r="2443" spans="1:86" x14ac:dyDescent="0.2">
      <c r="A2443">
        <v>43</v>
      </c>
      <c r="B2443">
        <v>88</v>
      </c>
      <c r="C2443">
        <v>88</v>
      </c>
      <c r="D2443">
        <v>88</v>
      </c>
      <c r="E2443">
        <v>88</v>
      </c>
      <c r="F2443">
        <v>88</v>
      </c>
      <c r="G2443">
        <v>88</v>
      </c>
      <c r="H2443">
        <v>88</v>
      </c>
      <c r="I2443">
        <v>88</v>
      </c>
      <c r="J2443">
        <v>88</v>
      </c>
      <c r="K2443">
        <v>3316</v>
      </c>
      <c r="L2443">
        <v>1951</v>
      </c>
      <c r="M2443">
        <v>88</v>
      </c>
      <c r="N2443">
        <v>88</v>
      </c>
      <c r="O2443">
        <v>88</v>
      </c>
      <c r="P2443">
        <v>26024</v>
      </c>
      <c r="Q2443">
        <v>88</v>
      </c>
      <c r="R2443">
        <v>19569</v>
      </c>
      <c r="S2443">
        <v>6776</v>
      </c>
      <c r="T2443">
        <v>88</v>
      </c>
      <c r="U2443">
        <v>88</v>
      </c>
      <c r="V2443">
        <v>88</v>
      </c>
      <c r="W2443">
        <v>88</v>
      </c>
      <c r="X2443">
        <v>88</v>
      </c>
      <c r="Y2443">
        <v>88</v>
      </c>
      <c r="Z2443">
        <v>88</v>
      </c>
      <c r="AA2443">
        <v>88</v>
      </c>
      <c r="AB2443">
        <v>22994</v>
      </c>
      <c r="AC2443">
        <v>88</v>
      </c>
      <c r="AD2443">
        <v>88</v>
      </c>
      <c r="AE2443">
        <v>88</v>
      </c>
      <c r="AF2443">
        <v>7234</v>
      </c>
      <c r="AG2443">
        <v>88</v>
      </c>
      <c r="AH2443">
        <v>88</v>
      </c>
      <c r="AI2443">
        <v>88</v>
      </c>
      <c r="AJ2443">
        <v>19569</v>
      </c>
      <c r="AK2443">
        <v>88</v>
      </c>
      <c r="AL2443">
        <v>88</v>
      </c>
      <c r="AM2443">
        <v>88</v>
      </c>
      <c r="AN2443">
        <v>88</v>
      </c>
      <c r="AO2443">
        <v>88</v>
      </c>
      <c r="AP2443">
        <v>88</v>
      </c>
      <c r="AQ2443">
        <v>88</v>
      </c>
      <c r="AR2443">
        <v>53630</v>
      </c>
      <c r="AS2443">
        <v>48918</v>
      </c>
      <c r="AT2443">
        <v>28536</v>
      </c>
      <c r="AU2443">
        <v>4198</v>
      </c>
      <c r="AV2443">
        <v>39503</v>
      </c>
      <c r="AW2443">
        <v>21702</v>
      </c>
      <c r="AX2443">
        <v>23470</v>
      </c>
      <c r="AY2443">
        <v>34642</v>
      </c>
      <c r="AZ2443">
        <v>88</v>
      </c>
      <c r="BA2443">
        <v>88</v>
      </c>
      <c r="BB2443">
        <v>17950</v>
      </c>
      <c r="BC2443">
        <v>3497</v>
      </c>
      <c r="BD2443">
        <v>88</v>
      </c>
      <c r="BE2443">
        <v>45031</v>
      </c>
      <c r="BF2443">
        <v>88</v>
      </c>
      <c r="BG2443">
        <v>43179</v>
      </c>
      <c r="BH2443">
        <v>32409</v>
      </c>
      <c r="BI2443">
        <v>22271</v>
      </c>
      <c r="BJ2443">
        <v>24338</v>
      </c>
      <c r="BK2443">
        <v>88</v>
      </c>
      <c r="BL2443">
        <v>88</v>
      </c>
      <c r="BM2443">
        <v>88</v>
      </c>
      <c r="BN2443">
        <v>28039</v>
      </c>
      <c r="BO2443">
        <v>88</v>
      </c>
      <c r="BP2443">
        <v>35127</v>
      </c>
      <c r="BQ2443">
        <v>48500</v>
      </c>
      <c r="BR2443">
        <v>88</v>
      </c>
      <c r="BS2443">
        <v>20546</v>
      </c>
      <c r="BT2443">
        <v>47909</v>
      </c>
      <c r="BU2443">
        <v>17166</v>
      </c>
      <c r="BV2443">
        <v>25838</v>
      </c>
      <c r="BW2443">
        <v>41537</v>
      </c>
      <c r="BX2443">
        <v>11627</v>
      </c>
      <c r="BY2443">
        <v>88</v>
      </c>
      <c r="BZ2443">
        <v>88</v>
      </c>
      <c r="CA2443">
        <v>38335</v>
      </c>
      <c r="CB2443">
        <v>47953</v>
      </c>
      <c r="CC2443">
        <v>88</v>
      </c>
      <c r="CD2443">
        <f t="shared" si="190"/>
        <v>11466.65</v>
      </c>
      <c r="CE2443">
        <f t="shared" si="191"/>
        <v>16392.420057072111</v>
      </c>
      <c r="CF2443">
        <f t="shared" si="192"/>
        <v>88</v>
      </c>
      <c r="CG2443">
        <f t="shared" si="193"/>
        <v>53630</v>
      </c>
      <c r="CH2443">
        <f t="shared" si="194"/>
        <v>43</v>
      </c>
    </row>
    <row r="2444" spans="1:86" x14ac:dyDescent="0.2">
      <c r="A2444">
        <v>44</v>
      </c>
      <c r="B2444">
        <v>88</v>
      </c>
      <c r="C2444">
        <v>88</v>
      </c>
      <c r="D2444">
        <v>88</v>
      </c>
      <c r="E2444">
        <v>88</v>
      </c>
      <c r="F2444">
        <v>88</v>
      </c>
      <c r="G2444">
        <v>88</v>
      </c>
      <c r="H2444">
        <v>88</v>
      </c>
      <c r="I2444">
        <v>88</v>
      </c>
      <c r="J2444">
        <v>88</v>
      </c>
      <c r="K2444">
        <v>88</v>
      </c>
      <c r="L2444">
        <v>88</v>
      </c>
      <c r="M2444">
        <v>88</v>
      </c>
      <c r="N2444">
        <v>88</v>
      </c>
      <c r="O2444">
        <v>88</v>
      </c>
      <c r="P2444">
        <v>88</v>
      </c>
      <c r="Q2444">
        <v>88</v>
      </c>
      <c r="R2444">
        <v>88</v>
      </c>
      <c r="S2444">
        <v>88</v>
      </c>
      <c r="T2444">
        <v>88</v>
      </c>
      <c r="U2444">
        <v>88</v>
      </c>
      <c r="V2444">
        <v>88</v>
      </c>
      <c r="W2444">
        <v>88</v>
      </c>
      <c r="X2444">
        <v>88</v>
      </c>
      <c r="Y2444">
        <v>88</v>
      </c>
      <c r="Z2444">
        <v>88</v>
      </c>
      <c r="AA2444">
        <v>88</v>
      </c>
      <c r="AB2444">
        <v>88</v>
      </c>
      <c r="AC2444">
        <v>88</v>
      </c>
      <c r="AD2444">
        <v>88</v>
      </c>
      <c r="AE2444">
        <v>88</v>
      </c>
      <c r="AF2444">
        <v>88</v>
      </c>
      <c r="AG2444">
        <v>88</v>
      </c>
      <c r="AH2444">
        <v>88</v>
      </c>
      <c r="AI2444">
        <v>88</v>
      </c>
      <c r="AJ2444">
        <v>88</v>
      </c>
      <c r="AK2444">
        <v>88</v>
      </c>
      <c r="AL2444">
        <v>88</v>
      </c>
      <c r="AM2444">
        <v>88</v>
      </c>
      <c r="AN2444">
        <v>88</v>
      </c>
      <c r="AO2444">
        <v>88</v>
      </c>
      <c r="AP2444">
        <v>21894</v>
      </c>
      <c r="AQ2444">
        <v>88</v>
      </c>
      <c r="AR2444">
        <v>88</v>
      </c>
      <c r="AS2444">
        <v>45538</v>
      </c>
      <c r="AT2444">
        <v>41048</v>
      </c>
      <c r="AU2444">
        <v>88</v>
      </c>
      <c r="AV2444">
        <v>88</v>
      </c>
      <c r="AW2444">
        <v>40325</v>
      </c>
      <c r="AX2444">
        <v>27079</v>
      </c>
      <c r="AY2444">
        <v>88</v>
      </c>
      <c r="AZ2444">
        <v>9015</v>
      </c>
      <c r="BA2444">
        <v>30032</v>
      </c>
      <c r="BB2444">
        <v>53345</v>
      </c>
      <c r="BC2444">
        <v>5051</v>
      </c>
      <c r="BD2444">
        <v>41538</v>
      </c>
      <c r="BE2444">
        <v>27365</v>
      </c>
      <c r="BF2444">
        <v>58022</v>
      </c>
      <c r="BG2444">
        <v>88</v>
      </c>
      <c r="BH2444">
        <v>53170</v>
      </c>
      <c r="BI2444">
        <v>88</v>
      </c>
      <c r="BJ2444">
        <v>46555</v>
      </c>
      <c r="BK2444">
        <v>36396</v>
      </c>
      <c r="BL2444">
        <v>16990</v>
      </c>
      <c r="BM2444">
        <v>88</v>
      </c>
      <c r="BN2444">
        <v>88</v>
      </c>
      <c r="BO2444">
        <v>50879</v>
      </c>
      <c r="BP2444">
        <v>47657</v>
      </c>
      <c r="BQ2444">
        <v>19703</v>
      </c>
      <c r="BR2444">
        <v>734</v>
      </c>
      <c r="BS2444">
        <v>55614</v>
      </c>
      <c r="BT2444">
        <v>28231</v>
      </c>
      <c r="BU2444">
        <v>88</v>
      </c>
      <c r="BV2444">
        <v>55043</v>
      </c>
      <c r="BW2444">
        <v>32645</v>
      </c>
      <c r="BX2444">
        <v>45805</v>
      </c>
      <c r="BY2444">
        <v>8565</v>
      </c>
      <c r="BZ2444">
        <v>57886</v>
      </c>
      <c r="CA2444">
        <v>1630</v>
      </c>
      <c r="CB2444">
        <v>88</v>
      </c>
      <c r="CC2444">
        <v>27931</v>
      </c>
      <c r="CD2444">
        <f t="shared" si="190"/>
        <v>12377.174999999999</v>
      </c>
      <c r="CE2444">
        <f t="shared" si="191"/>
        <v>19424.256156140833</v>
      </c>
      <c r="CF2444">
        <f t="shared" si="192"/>
        <v>88</v>
      </c>
      <c r="CG2444">
        <f t="shared" si="193"/>
        <v>58022</v>
      </c>
      <c r="CH2444">
        <f t="shared" si="194"/>
        <v>44</v>
      </c>
    </row>
    <row r="2445" spans="1:86" x14ac:dyDescent="0.2">
      <c r="A2445">
        <v>45</v>
      </c>
      <c r="B2445">
        <v>88</v>
      </c>
      <c r="C2445">
        <v>88</v>
      </c>
      <c r="D2445">
        <v>88</v>
      </c>
      <c r="E2445">
        <v>88</v>
      </c>
      <c r="F2445">
        <v>88</v>
      </c>
      <c r="G2445">
        <v>88</v>
      </c>
      <c r="H2445">
        <v>88</v>
      </c>
      <c r="I2445">
        <v>88</v>
      </c>
      <c r="J2445">
        <v>88</v>
      </c>
      <c r="K2445">
        <v>88</v>
      </c>
      <c r="L2445">
        <v>88</v>
      </c>
      <c r="M2445">
        <v>88</v>
      </c>
      <c r="N2445">
        <v>88</v>
      </c>
      <c r="O2445">
        <v>11654</v>
      </c>
      <c r="P2445">
        <v>11654</v>
      </c>
      <c r="Q2445">
        <v>88</v>
      </c>
      <c r="R2445">
        <v>88</v>
      </c>
      <c r="S2445">
        <v>88</v>
      </c>
      <c r="T2445">
        <v>88</v>
      </c>
      <c r="U2445">
        <v>88</v>
      </c>
      <c r="V2445">
        <v>11654</v>
      </c>
      <c r="W2445">
        <v>88</v>
      </c>
      <c r="X2445">
        <v>88</v>
      </c>
      <c r="Y2445">
        <v>88</v>
      </c>
      <c r="Z2445">
        <v>88</v>
      </c>
      <c r="AA2445">
        <v>88</v>
      </c>
      <c r="AB2445">
        <v>88</v>
      </c>
      <c r="AC2445">
        <v>88</v>
      </c>
      <c r="AD2445">
        <v>88</v>
      </c>
      <c r="AE2445">
        <v>88</v>
      </c>
      <c r="AF2445">
        <v>88</v>
      </c>
      <c r="AG2445">
        <v>88</v>
      </c>
      <c r="AH2445">
        <v>88</v>
      </c>
      <c r="AI2445">
        <v>88</v>
      </c>
      <c r="AJ2445">
        <v>88</v>
      </c>
      <c r="AK2445">
        <v>88</v>
      </c>
      <c r="AL2445">
        <v>88</v>
      </c>
      <c r="AM2445">
        <v>88</v>
      </c>
      <c r="AN2445">
        <v>88</v>
      </c>
      <c r="AO2445">
        <v>88</v>
      </c>
      <c r="AP2445">
        <v>31577</v>
      </c>
      <c r="AQ2445">
        <v>42794</v>
      </c>
      <c r="AR2445">
        <v>19772</v>
      </c>
      <c r="AS2445">
        <v>24640</v>
      </c>
      <c r="AT2445">
        <v>11694</v>
      </c>
      <c r="AU2445">
        <v>88</v>
      </c>
      <c r="AV2445">
        <v>88</v>
      </c>
      <c r="AW2445">
        <v>50492</v>
      </c>
      <c r="AX2445">
        <v>43594</v>
      </c>
      <c r="AY2445">
        <v>1528</v>
      </c>
      <c r="AZ2445">
        <v>27513</v>
      </c>
      <c r="BA2445">
        <v>1800</v>
      </c>
      <c r="BB2445">
        <v>34992</v>
      </c>
      <c r="BC2445">
        <v>12627</v>
      </c>
      <c r="BD2445">
        <v>15442</v>
      </c>
      <c r="BE2445">
        <v>24891</v>
      </c>
      <c r="BF2445">
        <v>88</v>
      </c>
      <c r="BG2445">
        <v>53718</v>
      </c>
      <c r="BH2445">
        <v>58350</v>
      </c>
      <c r="BI2445">
        <v>19156</v>
      </c>
      <c r="BJ2445">
        <v>88</v>
      </c>
      <c r="BK2445">
        <v>21056</v>
      </c>
      <c r="BL2445">
        <v>31280</v>
      </c>
      <c r="BM2445">
        <v>47175</v>
      </c>
      <c r="BN2445">
        <v>37261</v>
      </c>
      <c r="BO2445">
        <v>25545</v>
      </c>
      <c r="BP2445">
        <v>88</v>
      </c>
      <c r="BQ2445">
        <v>19649</v>
      </c>
      <c r="BR2445">
        <v>26527</v>
      </c>
      <c r="BS2445">
        <v>29061</v>
      </c>
      <c r="BT2445">
        <v>42762</v>
      </c>
      <c r="BU2445">
        <v>25763</v>
      </c>
      <c r="BV2445">
        <v>1138</v>
      </c>
      <c r="BW2445">
        <v>88</v>
      </c>
      <c r="BX2445">
        <v>25011</v>
      </c>
      <c r="BY2445">
        <v>6713</v>
      </c>
      <c r="BZ2445">
        <v>88</v>
      </c>
      <c r="CA2445">
        <v>88</v>
      </c>
      <c r="CB2445">
        <v>33440</v>
      </c>
      <c r="CC2445">
        <v>24498</v>
      </c>
      <c r="CD2445">
        <f t="shared" si="190"/>
        <v>11379.762500000001</v>
      </c>
      <c r="CE2445">
        <f t="shared" si="191"/>
        <v>16057.654797824425</v>
      </c>
      <c r="CF2445">
        <f t="shared" si="192"/>
        <v>88</v>
      </c>
      <c r="CG2445">
        <f t="shared" si="193"/>
        <v>58350</v>
      </c>
      <c r="CH2445">
        <f t="shared" si="194"/>
        <v>45</v>
      </c>
    </row>
    <row r="2446" spans="1:86" x14ac:dyDescent="0.2">
      <c r="A2446">
        <v>46</v>
      </c>
      <c r="B2446">
        <v>88</v>
      </c>
      <c r="C2446">
        <v>88</v>
      </c>
      <c r="D2446">
        <v>88</v>
      </c>
      <c r="E2446">
        <v>88</v>
      </c>
      <c r="F2446">
        <v>88</v>
      </c>
      <c r="G2446">
        <v>88</v>
      </c>
      <c r="H2446">
        <v>88</v>
      </c>
      <c r="I2446">
        <v>88</v>
      </c>
      <c r="J2446">
        <v>88</v>
      </c>
      <c r="K2446">
        <v>12448</v>
      </c>
      <c r="L2446">
        <v>88</v>
      </c>
      <c r="M2446">
        <v>88</v>
      </c>
      <c r="N2446">
        <v>88</v>
      </c>
      <c r="O2446">
        <v>88</v>
      </c>
      <c r="P2446">
        <v>4111</v>
      </c>
      <c r="Q2446">
        <v>88</v>
      </c>
      <c r="R2446">
        <v>88</v>
      </c>
      <c r="S2446">
        <v>88</v>
      </c>
      <c r="T2446">
        <v>88</v>
      </c>
      <c r="U2446">
        <v>88</v>
      </c>
      <c r="V2446">
        <v>88</v>
      </c>
      <c r="W2446">
        <v>88</v>
      </c>
      <c r="X2446">
        <v>88</v>
      </c>
      <c r="Y2446">
        <v>88</v>
      </c>
      <c r="Z2446">
        <v>88</v>
      </c>
      <c r="AA2446">
        <v>88</v>
      </c>
      <c r="AB2446">
        <v>88</v>
      </c>
      <c r="AC2446">
        <v>10628</v>
      </c>
      <c r="AD2446">
        <v>88</v>
      </c>
      <c r="AE2446">
        <v>88</v>
      </c>
      <c r="AF2446">
        <v>88</v>
      </c>
      <c r="AG2446">
        <v>88</v>
      </c>
      <c r="AH2446">
        <v>88</v>
      </c>
      <c r="AI2446">
        <v>88</v>
      </c>
      <c r="AJ2446">
        <v>88</v>
      </c>
      <c r="AK2446">
        <v>88</v>
      </c>
      <c r="AL2446">
        <v>88</v>
      </c>
      <c r="AM2446">
        <v>88</v>
      </c>
      <c r="AN2446">
        <v>88</v>
      </c>
      <c r="AO2446">
        <v>88</v>
      </c>
      <c r="AP2446">
        <v>49145</v>
      </c>
      <c r="AQ2446">
        <v>88</v>
      </c>
      <c r="AR2446">
        <v>15796</v>
      </c>
      <c r="AS2446">
        <v>50797</v>
      </c>
      <c r="AT2446">
        <v>47686</v>
      </c>
      <c r="AU2446">
        <v>47159</v>
      </c>
      <c r="AV2446">
        <v>88</v>
      </c>
      <c r="AW2446">
        <v>48014</v>
      </c>
      <c r="AX2446">
        <v>59870</v>
      </c>
      <c r="AY2446">
        <v>32263</v>
      </c>
      <c r="AZ2446">
        <v>88</v>
      </c>
      <c r="BA2446">
        <v>47417</v>
      </c>
      <c r="BB2446">
        <v>57723</v>
      </c>
      <c r="BC2446">
        <v>88</v>
      </c>
      <c r="BD2446">
        <v>88</v>
      </c>
      <c r="BE2446">
        <v>88</v>
      </c>
      <c r="BF2446">
        <v>54630</v>
      </c>
      <c r="BG2446">
        <v>22994</v>
      </c>
      <c r="BH2446">
        <v>58785</v>
      </c>
      <c r="BI2446">
        <v>7618</v>
      </c>
      <c r="BJ2446">
        <v>88</v>
      </c>
      <c r="BK2446">
        <v>23445</v>
      </c>
      <c r="BL2446">
        <v>13780</v>
      </c>
      <c r="BM2446">
        <v>88</v>
      </c>
      <c r="BN2446">
        <v>58555</v>
      </c>
      <c r="BO2446">
        <v>88</v>
      </c>
      <c r="BP2446">
        <v>88</v>
      </c>
      <c r="BQ2446">
        <v>88</v>
      </c>
      <c r="BR2446">
        <v>88</v>
      </c>
      <c r="BS2446">
        <v>88</v>
      </c>
      <c r="BT2446">
        <v>88</v>
      </c>
      <c r="BU2446">
        <v>28902</v>
      </c>
      <c r="BV2446">
        <v>26635</v>
      </c>
      <c r="BW2446">
        <v>8468</v>
      </c>
      <c r="BX2446">
        <v>8433</v>
      </c>
      <c r="BY2446">
        <v>34408</v>
      </c>
      <c r="BZ2446">
        <v>56509</v>
      </c>
      <c r="CA2446">
        <v>14387</v>
      </c>
      <c r="CB2446">
        <v>88</v>
      </c>
      <c r="CC2446">
        <v>88</v>
      </c>
      <c r="CD2446">
        <f t="shared" si="190"/>
        <v>11315.875</v>
      </c>
      <c r="CE2446">
        <f t="shared" si="191"/>
        <v>19287.991886388147</v>
      </c>
      <c r="CF2446">
        <f t="shared" si="192"/>
        <v>88</v>
      </c>
      <c r="CG2446">
        <f t="shared" si="193"/>
        <v>59870</v>
      </c>
      <c r="CH2446">
        <f t="shared" si="194"/>
        <v>46</v>
      </c>
    </row>
    <row r="2447" spans="1:86" x14ac:dyDescent="0.2">
      <c r="A2447">
        <v>47</v>
      </c>
      <c r="B2447">
        <v>88</v>
      </c>
      <c r="C2447">
        <v>88</v>
      </c>
      <c r="D2447">
        <v>88</v>
      </c>
      <c r="E2447">
        <v>88</v>
      </c>
      <c r="F2447">
        <v>88</v>
      </c>
      <c r="G2447">
        <v>88</v>
      </c>
      <c r="H2447">
        <v>88</v>
      </c>
      <c r="I2447">
        <v>88</v>
      </c>
      <c r="J2447">
        <v>88</v>
      </c>
      <c r="K2447">
        <v>88</v>
      </c>
      <c r="L2447">
        <v>88</v>
      </c>
      <c r="M2447">
        <v>88</v>
      </c>
      <c r="N2447">
        <v>88</v>
      </c>
      <c r="O2447">
        <v>88</v>
      </c>
      <c r="P2447">
        <v>26298</v>
      </c>
      <c r="Q2447">
        <v>88</v>
      </c>
      <c r="R2447">
        <v>88</v>
      </c>
      <c r="S2447">
        <v>88</v>
      </c>
      <c r="T2447">
        <v>88</v>
      </c>
      <c r="U2447">
        <v>88</v>
      </c>
      <c r="V2447">
        <v>88</v>
      </c>
      <c r="W2447">
        <v>88</v>
      </c>
      <c r="X2447">
        <v>88</v>
      </c>
      <c r="Y2447">
        <v>88</v>
      </c>
      <c r="Z2447">
        <v>88</v>
      </c>
      <c r="AA2447">
        <v>88</v>
      </c>
      <c r="AB2447">
        <v>88</v>
      </c>
      <c r="AC2447">
        <v>88</v>
      </c>
      <c r="AD2447">
        <v>88</v>
      </c>
      <c r="AE2447">
        <v>88</v>
      </c>
      <c r="AF2447">
        <v>88</v>
      </c>
      <c r="AG2447">
        <v>6369</v>
      </c>
      <c r="AH2447">
        <v>88</v>
      </c>
      <c r="AI2447">
        <v>88</v>
      </c>
      <c r="AJ2447">
        <v>88</v>
      </c>
      <c r="AK2447">
        <v>88</v>
      </c>
      <c r="AL2447">
        <v>88</v>
      </c>
      <c r="AM2447">
        <v>88</v>
      </c>
      <c r="AN2447">
        <v>88</v>
      </c>
      <c r="AO2447">
        <v>88</v>
      </c>
      <c r="AP2447">
        <v>15281</v>
      </c>
      <c r="AQ2447">
        <v>88</v>
      </c>
      <c r="AR2447">
        <v>51261</v>
      </c>
      <c r="AS2447">
        <v>88</v>
      </c>
      <c r="AT2447">
        <v>14182</v>
      </c>
      <c r="AU2447">
        <v>88</v>
      </c>
      <c r="AV2447">
        <v>3685</v>
      </c>
      <c r="AW2447">
        <v>49550</v>
      </c>
      <c r="AX2447">
        <v>88</v>
      </c>
      <c r="AY2447">
        <v>32024</v>
      </c>
      <c r="AZ2447">
        <v>46918</v>
      </c>
      <c r="BA2447">
        <v>23642</v>
      </c>
      <c r="BB2447">
        <v>16127</v>
      </c>
      <c r="BC2447">
        <v>17596</v>
      </c>
      <c r="BD2447">
        <v>17312</v>
      </c>
      <c r="BE2447">
        <v>18033</v>
      </c>
      <c r="BF2447">
        <v>18275</v>
      </c>
      <c r="BG2447">
        <v>7968</v>
      </c>
      <c r="BH2447">
        <v>88</v>
      </c>
      <c r="BI2447">
        <v>88</v>
      </c>
      <c r="BJ2447">
        <v>30585</v>
      </c>
      <c r="BK2447">
        <v>43466</v>
      </c>
      <c r="BL2447">
        <v>25220</v>
      </c>
      <c r="BM2447">
        <v>8413</v>
      </c>
      <c r="BN2447">
        <v>48176</v>
      </c>
      <c r="BO2447">
        <v>50967</v>
      </c>
      <c r="BP2447">
        <v>11666</v>
      </c>
      <c r="BQ2447">
        <v>48768</v>
      </c>
      <c r="BR2447">
        <v>17044</v>
      </c>
      <c r="BS2447">
        <v>47509</v>
      </c>
      <c r="BT2447">
        <v>5816</v>
      </c>
      <c r="BU2447">
        <v>57338</v>
      </c>
      <c r="BV2447">
        <v>88</v>
      </c>
      <c r="BW2447">
        <v>34210</v>
      </c>
      <c r="BX2447">
        <v>88</v>
      </c>
      <c r="BY2447">
        <v>4900</v>
      </c>
      <c r="BZ2447">
        <v>30272</v>
      </c>
      <c r="CA2447">
        <v>24535</v>
      </c>
      <c r="CB2447">
        <v>5009</v>
      </c>
      <c r="CC2447">
        <v>51194</v>
      </c>
      <c r="CD2447">
        <f t="shared" si="190"/>
        <v>11420.7125</v>
      </c>
      <c r="CE2447">
        <f t="shared" si="191"/>
        <v>17102.288599916788</v>
      </c>
      <c r="CF2447">
        <f t="shared" si="192"/>
        <v>88</v>
      </c>
      <c r="CG2447">
        <f t="shared" si="193"/>
        <v>57338</v>
      </c>
      <c r="CH2447">
        <f t="shared" si="194"/>
        <v>47</v>
      </c>
    </row>
    <row r="2448" spans="1:86" x14ac:dyDescent="0.2">
      <c r="A2448">
        <v>48</v>
      </c>
      <c r="B2448">
        <v>88</v>
      </c>
      <c r="C2448">
        <v>88</v>
      </c>
      <c r="D2448">
        <v>88</v>
      </c>
      <c r="E2448">
        <v>88</v>
      </c>
      <c r="F2448">
        <v>88</v>
      </c>
      <c r="G2448">
        <v>88</v>
      </c>
      <c r="H2448">
        <v>88</v>
      </c>
      <c r="I2448">
        <v>88</v>
      </c>
      <c r="J2448">
        <v>88</v>
      </c>
      <c r="K2448">
        <v>88</v>
      </c>
      <c r="L2448">
        <v>88</v>
      </c>
      <c r="M2448">
        <v>88</v>
      </c>
      <c r="N2448">
        <v>88</v>
      </c>
      <c r="O2448">
        <v>88</v>
      </c>
      <c r="P2448">
        <v>88</v>
      </c>
      <c r="Q2448">
        <v>88</v>
      </c>
      <c r="R2448">
        <v>88</v>
      </c>
      <c r="S2448">
        <v>88</v>
      </c>
      <c r="T2448">
        <v>88</v>
      </c>
      <c r="U2448">
        <v>88</v>
      </c>
      <c r="V2448">
        <v>88</v>
      </c>
      <c r="W2448">
        <v>88</v>
      </c>
      <c r="X2448">
        <v>88</v>
      </c>
      <c r="Y2448">
        <v>88</v>
      </c>
      <c r="Z2448">
        <v>88</v>
      </c>
      <c r="AA2448">
        <v>88</v>
      </c>
      <c r="AB2448">
        <v>88</v>
      </c>
      <c r="AC2448">
        <v>88</v>
      </c>
      <c r="AD2448">
        <v>88</v>
      </c>
      <c r="AE2448">
        <v>88</v>
      </c>
      <c r="AF2448">
        <v>88</v>
      </c>
      <c r="AG2448">
        <v>88</v>
      </c>
      <c r="AH2448">
        <v>88</v>
      </c>
      <c r="AI2448">
        <v>88</v>
      </c>
      <c r="AJ2448">
        <v>88</v>
      </c>
      <c r="AK2448">
        <v>88</v>
      </c>
      <c r="AL2448">
        <v>88</v>
      </c>
      <c r="AM2448">
        <v>88</v>
      </c>
      <c r="AN2448">
        <v>88</v>
      </c>
      <c r="AO2448">
        <v>88</v>
      </c>
      <c r="AP2448">
        <v>50802</v>
      </c>
      <c r="AQ2448">
        <v>15256</v>
      </c>
      <c r="AR2448">
        <v>33871</v>
      </c>
      <c r="AS2448">
        <v>8452</v>
      </c>
      <c r="AT2448">
        <v>88</v>
      </c>
      <c r="AU2448">
        <v>55513</v>
      </c>
      <c r="AV2448">
        <v>51693</v>
      </c>
      <c r="AW2448">
        <v>17233</v>
      </c>
      <c r="AX2448">
        <v>88</v>
      </c>
      <c r="AY2448">
        <v>44431</v>
      </c>
      <c r="AZ2448">
        <v>88</v>
      </c>
      <c r="BA2448">
        <v>45743</v>
      </c>
      <c r="BB2448">
        <v>88</v>
      </c>
      <c r="BC2448">
        <v>21493</v>
      </c>
      <c r="BD2448">
        <v>56956</v>
      </c>
      <c r="BE2448">
        <v>37372</v>
      </c>
      <c r="BF2448">
        <v>41550</v>
      </c>
      <c r="BG2448">
        <v>88</v>
      </c>
      <c r="BH2448">
        <v>24447</v>
      </c>
      <c r="BI2448">
        <v>36038</v>
      </c>
      <c r="BJ2448">
        <v>88</v>
      </c>
      <c r="BK2448">
        <v>37642</v>
      </c>
      <c r="BL2448">
        <v>36608</v>
      </c>
      <c r="BM2448">
        <v>8923</v>
      </c>
      <c r="BN2448">
        <v>49015</v>
      </c>
      <c r="BO2448">
        <v>88</v>
      </c>
      <c r="BP2448">
        <v>88</v>
      </c>
      <c r="BQ2448">
        <v>58050</v>
      </c>
      <c r="BR2448">
        <v>46170</v>
      </c>
      <c r="BS2448">
        <v>29563</v>
      </c>
      <c r="BT2448">
        <v>32551</v>
      </c>
      <c r="BU2448">
        <v>54082</v>
      </c>
      <c r="BV2448">
        <v>88</v>
      </c>
      <c r="BW2448">
        <v>12149</v>
      </c>
      <c r="BX2448">
        <v>88</v>
      </c>
      <c r="BY2448">
        <v>3203</v>
      </c>
      <c r="BZ2448">
        <v>30442</v>
      </c>
      <c r="CA2448">
        <v>88</v>
      </c>
      <c r="CB2448">
        <v>19621</v>
      </c>
      <c r="CC2448">
        <v>16532</v>
      </c>
      <c r="CD2448">
        <f t="shared" si="190"/>
        <v>12248.612499999999</v>
      </c>
      <c r="CE2448">
        <f t="shared" si="191"/>
        <v>18779.990924181613</v>
      </c>
      <c r="CF2448">
        <f t="shared" si="192"/>
        <v>88</v>
      </c>
      <c r="CG2448">
        <f t="shared" si="193"/>
        <v>58050</v>
      </c>
      <c r="CH2448">
        <f t="shared" si="194"/>
        <v>48</v>
      </c>
    </row>
    <row r="2449" spans="1:86" x14ac:dyDescent="0.2">
      <c r="A2449">
        <v>49</v>
      </c>
      <c r="B2449">
        <v>88</v>
      </c>
      <c r="C2449">
        <v>88</v>
      </c>
      <c r="D2449">
        <v>88</v>
      </c>
      <c r="E2449">
        <v>88</v>
      </c>
      <c r="F2449">
        <v>88</v>
      </c>
      <c r="G2449">
        <v>88</v>
      </c>
      <c r="H2449">
        <v>88</v>
      </c>
      <c r="I2449">
        <v>88</v>
      </c>
      <c r="J2449">
        <v>17098</v>
      </c>
      <c r="K2449">
        <v>88</v>
      </c>
      <c r="L2449">
        <v>88</v>
      </c>
      <c r="M2449">
        <v>88</v>
      </c>
      <c r="N2449">
        <v>88</v>
      </c>
      <c r="O2449">
        <v>88</v>
      </c>
      <c r="P2449">
        <v>4491</v>
      </c>
      <c r="Q2449">
        <v>88</v>
      </c>
      <c r="R2449">
        <v>88</v>
      </c>
      <c r="S2449">
        <v>88</v>
      </c>
      <c r="T2449">
        <v>88</v>
      </c>
      <c r="U2449">
        <v>88</v>
      </c>
      <c r="V2449">
        <v>648</v>
      </c>
      <c r="W2449">
        <v>88</v>
      </c>
      <c r="X2449">
        <v>88</v>
      </c>
      <c r="Y2449">
        <v>11479</v>
      </c>
      <c r="Z2449">
        <v>88</v>
      </c>
      <c r="AA2449">
        <v>88</v>
      </c>
      <c r="AB2449">
        <v>88</v>
      </c>
      <c r="AC2449">
        <v>88</v>
      </c>
      <c r="AD2449">
        <v>4238</v>
      </c>
      <c r="AE2449">
        <v>88</v>
      </c>
      <c r="AF2449">
        <v>11479</v>
      </c>
      <c r="AG2449">
        <v>88</v>
      </c>
      <c r="AH2449">
        <v>88</v>
      </c>
      <c r="AI2449">
        <v>15184</v>
      </c>
      <c r="AJ2449">
        <v>88</v>
      </c>
      <c r="AK2449">
        <v>88</v>
      </c>
      <c r="AL2449">
        <v>88</v>
      </c>
      <c r="AM2449">
        <v>4491</v>
      </c>
      <c r="AN2449">
        <v>88</v>
      </c>
      <c r="AO2449">
        <v>88</v>
      </c>
      <c r="AP2449">
        <v>88</v>
      </c>
      <c r="AQ2449">
        <v>44131</v>
      </c>
      <c r="AR2449">
        <v>88</v>
      </c>
      <c r="AS2449">
        <v>39876</v>
      </c>
      <c r="AT2449">
        <v>14679</v>
      </c>
      <c r="AU2449">
        <v>47711</v>
      </c>
      <c r="AV2449">
        <v>1512</v>
      </c>
      <c r="AW2449">
        <v>46356</v>
      </c>
      <c r="AX2449">
        <v>51418</v>
      </c>
      <c r="AY2449">
        <v>10846</v>
      </c>
      <c r="AZ2449">
        <v>17417</v>
      </c>
      <c r="BA2449">
        <v>42466</v>
      </c>
      <c r="BB2449">
        <v>88</v>
      </c>
      <c r="BC2449">
        <v>43449</v>
      </c>
      <c r="BD2449">
        <v>29543</v>
      </c>
      <c r="BE2449">
        <v>25288</v>
      </c>
      <c r="BF2449">
        <v>1194</v>
      </c>
      <c r="BG2449">
        <v>15809</v>
      </c>
      <c r="BH2449">
        <v>29429</v>
      </c>
      <c r="BI2449">
        <v>18453</v>
      </c>
      <c r="BJ2449">
        <v>46056</v>
      </c>
      <c r="BK2449">
        <v>88</v>
      </c>
      <c r="BL2449">
        <v>88</v>
      </c>
      <c r="BM2449">
        <v>88</v>
      </c>
      <c r="BN2449">
        <v>39645</v>
      </c>
      <c r="BO2449">
        <v>47340</v>
      </c>
      <c r="BP2449">
        <v>4573</v>
      </c>
      <c r="BQ2449">
        <v>88</v>
      </c>
      <c r="BR2449">
        <v>40505</v>
      </c>
      <c r="BS2449">
        <v>32966</v>
      </c>
      <c r="BT2449">
        <v>31122</v>
      </c>
      <c r="BU2449">
        <v>37846</v>
      </c>
      <c r="BV2449">
        <v>35308</v>
      </c>
      <c r="BW2449">
        <v>37799</v>
      </c>
      <c r="BX2449">
        <v>21703</v>
      </c>
      <c r="BY2449">
        <v>26907</v>
      </c>
      <c r="BZ2449">
        <v>43877</v>
      </c>
      <c r="CA2449">
        <v>88</v>
      </c>
      <c r="CB2449">
        <v>40259</v>
      </c>
      <c r="CC2449">
        <v>88</v>
      </c>
      <c r="CD2449">
        <f t="shared" si="190"/>
        <v>12977.487499999999</v>
      </c>
      <c r="CE2449">
        <f t="shared" si="191"/>
        <v>17240.443164253167</v>
      </c>
      <c r="CF2449">
        <f t="shared" si="192"/>
        <v>88</v>
      </c>
      <c r="CG2449">
        <f t="shared" si="193"/>
        <v>51418</v>
      </c>
      <c r="CH2449">
        <f t="shared" si="194"/>
        <v>49</v>
      </c>
    </row>
    <row r="2450" spans="1:86" x14ac:dyDescent="0.2">
      <c r="A2450">
        <v>50</v>
      </c>
      <c r="B2450">
        <v>88</v>
      </c>
      <c r="C2450">
        <v>88</v>
      </c>
      <c r="D2450">
        <v>88</v>
      </c>
      <c r="E2450">
        <v>88</v>
      </c>
      <c r="F2450">
        <v>88</v>
      </c>
      <c r="G2450">
        <v>88</v>
      </c>
      <c r="H2450">
        <v>88</v>
      </c>
      <c r="I2450">
        <v>88</v>
      </c>
      <c r="J2450">
        <v>88</v>
      </c>
      <c r="K2450">
        <v>88</v>
      </c>
      <c r="L2450">
        <v>88</v>
      </c>
      <c r="M2450">
        <v>88</v>
      </c>
      <c r="N2450">
        <v>88</v>
      </c>
      <c r="O2450">
        <v>88</v>
      </c>
      <c r="P2450">
        <v>88</v>
      </c>
      <c r="Q2450">
        <v>88</v>
      </c>
      <c r="R2450">
        <v>88</v>
      </c>
      <c r="S2450">
        <v>88</v>
      </c>
      <c r="T2450">
        <v>88</v>
      </c>
      <c r="U2450">
        <v>88</v>
      </c>
      <c r="V2450">
        <v>88</v>
      </c>
      <c r="W2450">
        <v>88</v>
      </c>
      <c r="X2450">
        <v>88</v>
      </c>
      <c r="Y2450">
        <v>88</v>
      </c>
      <c r="Z2450">
        <v>88</v>
      </c>
      <c r="AA2450">
        <v>88</v>
      </c>
      <c r="AB2450">
        <v>88</v>
      </c>
      <c r="AC2450">
        <v>88</v>
      </c>
      <c r="AD2450">
        <v>88</v>
      </c>
      <c r="AE2450">
        <v>88</v>
      </c>
      <c r="AF2450">
        <v>88</v>
      </c>
      <c r="AG2450">
        <v>88</v>
      </c>
      <c r="AH2450">
        <v>17098</v>
      </c>
      <c r="AI2450">
        <v>88</v>
      </c>
      <c r="AJ2450">
        <v>88</v>
      </c>
      <c r="AK2450">
        <v>88</v>
      </c>
      <c r="AL2450">
        <v>88</v>
      </c>
      <c r="AM2450">
        <v>88</v>
      </c>
      <c r="AN2450">
        <v>88</v>
      </c>
      <c r="AO2450">
        <v>88</v>
      </c>
      <c r="AP2450">
        <v>26628</v>
      </c>
      <c r="AQ2450">
        <v>33260</v>
      </c>
      <c r="AR2450">
        <v>54953</v>
      </c>
      <c r="AS2450">
        <v>14399</v>
      </c>
      <c r="AT2450">
        <v>15638</v>
      </c>
      <c r="AU2450">
        <v>60073</v>
      </c>
      <c r="AV2450">
        <v>88</v>
      </c>
      <c r="AW2450">
        <v>23568</v>
      </c>
      <c r="AX2450">
        <v>57649</v>
      </c>
      <c r="AY2450">
        <v>32535</v>
      </c>
      <c r="AZ2450">
        <v>13028</v>
      </c>
      <c r="BA2450">
        <v>45860</v>
      </c>
      <c r="BB2450">
        <v>50632</v>
      </c>
      <c r="BC2450">
        <v>4293</v>
      </c>
      <c r="BD2450">
        <v>88</v>
      </c>
      <c r="BE2450">
        <v>88</v>
      </c>
      <c r="BF2450">
        <v>35561</v>
      </c>
      <c r="BG2450">
        <v>53889</v>
      </c>
      <c r="BH2450">
        <v>88</v>
      </c>
      <c r="BI2450">
        <v>7711</v>
      </c>
      <c r="BJ2450">
        <v>19851</v>
      </c>
      <c r="BK2450">
        <v>88</v>
      </c>
      <c r="BL2450">
        <v>55958</v>
      </c>
      <c r="BM2450">
        <v>4142</v>
      </c>
      <c r="BN2450">
        <v>41820</v>
      </c>
      <c r="BO2450">
        <v>88</v>
      </c>
      <c r="BP2450">
        <v>88</v>
      </c>
      <c r="BQ2450">
        <v>88</v>
      </c>
      <c r="BR2450">
        <v>16691</v>
      </c>
      <c r="BS2450">
        <v>10807</v>
      </c>
      <c r="BT2450">
        <v>44061</v>
      </c>
      <c r="BU2450">
        <v>88</v>
      </c>
      <c r="BV2450">
        <v>88</v>
      </c>
      <c r="BW2450">
        <v>13162</v>
      </c>
      <c r="BX2450">
        <v>31738</v>
      </c>
      <c r="BY2450">
        <v>28050</v>
      </c>
      <c r="BZ2450">
        <v>88</v>
      </c>
      <c r="CA2450">
        <v>88</v>
      </c>
      <c r="CB2450">
        <v>42342</v>
      </c>
      <c r="CC2450">
        <v>28585</v>
      </c>
      <c r="CD2450">
        <f t="shared" si="190"/>
        <v>11105.875</v>
      </c>
      <c r="CE2450">
        <f t="shared" si="191"/>
        <v>17870.042452646132</v>
      </c>
      <c r="CF2450">
        <f t="shared" si="192"/>
        <v>88</v>
      </c>
      <c r="CG2450">
        <f t="shared" si="193"/>
        <v>60073</v>
      </c>
      <c r="CH2450">
        <f t="shared" si="194"/>
        <v>50</v>
      </c>
    </row>
    <row r="2451" spans="1:86" x14ac:dyDescent="0.2">
      <c r="A2451">
        <v>51</v>
      </c>
      <c r="B2451">
        <v>88</v>
      </c>
      <c r="C2451">
        <v>88</v>
      </c>
      <c r="D2451">
        <v>88</v>
      </c>
      <c r="E2451">
        <v>88</v>
      </c>
      <c r="F2451">
        <v>88</v>
      </c>
      <c r="G2451">
        <v>88</v>
      </c>
      <c r="H2451">
        <v>88</v>
      </c>
      <c r="I2451">
        <v>88</v>
      </c>
      <c r="J2451">
        <v>88</v>
      </c>
      <c r="K2451">
        <v>88</v>
      </c>
      <c r="L2451">
        <v>16400</v>
      </c>
      <c r="M2451">
        <v>88</v>
      </c>
      <c r="N2451">
        <v>23246</v>
      </c>
      <c r="O2451">
        <v>88</v>
      </c>
      <c r="P2451">
        <v>88</v>
      </c>
      <c r="Q2451">
        <v>23246</v>
      </c>
      <c r="R2451">
        <v>88</v>
      </c>
      <c r="S2451">
        <v>88</v>
      </c>
      <c r="T2451">
        <v>88</v>
      </c>
      <c r="U2451">
        <v>88</v>
      </c>
      <c r="V2451">
        <v>88</v>
      </c>
      <c r="W2451">
        <v>88</v>
      </c>
      <c r="X2451">
        <v>88</v>
      </c>
      <c r="Y2451">
        <v>88</v>
      </c>
      <c r="Z2451">
        <v>88</v>
      </c>
      <c r="AA2451">
        <v>13104</v>
      </c>
      <c r="AB2451">
        <v>88</v>
      </c>
      <c r="AC2451">
        <v>12313</v>
      </c>
      <c r="AD2451">
        <v>88</v>
      </c>
      <c r="AE2451">
        <v>88</v>
      </c>
      <c r="AF2451">
        <v>88</v>
      </c>
      <c r="AG2451">
        <v>88</v>
      </c>
      <c r="AH2451">
        <v>88</v>
      </c>
      <c r="AI2451">
        <v>88</v>
      </c>
      <c r="AJ2451">
        <v>88</v>
      </c>
      <c r="AK2451">
        <v>88</v>
      </c>
      <c r="AL2451">
        <v>88</v>
      </c>
      <c r="AM2451">
        <v>3786</v>
      </c>
      <c r="AN2451">
        <v>88</v>
      </c>
      <c r="AO2451">
        <v>13422</v>
      </c>
      <c r="AP2451">
        <v>27787</v>
      </c>
      <c r="AQ2451">
        <v>13741</v>
      </c>
      <c r="AR2451">
        <v>57631</v>
      </c>
      <c r="AS2451">
        <v>88</v>
      </c>
      <c r="AT2451">
        <v>46148</v>
      </c>
      <c r="AU2451">
        <v>28775</v>
      </c>
      <c r="AV2451">
        <v>42729</v>
      </c>
      <c r="AW2451">
        <v>88</v>
      </c>
      <c r="AX2451">
        <v>41826</v>
      </c>
      <c r="AY2451">
        <v>88</v>
      </c>
      <c r="AZ2451">
        <v>18005</v>
      </c>
      <c r="BA2451">
        <v>39317</v>
      </c>
      <c r="BB2451">
        <v>12168</v>
      </c>
      <c r="BC2451">
        <v>35605</v>
      </c>
      <c r="BD2451">
        <v>24047</v>
      </c>
      <c r="BE2451">
        <v>88</v>
      </c>
      <c r="BF2451">
        <v>28832</v>
      </c>
      <c r="BG2451">
        <v>18124</v>
      </c>
      <c r="BH2451">
        <v>14737</v>
      </c>
      <c r="BI2451">
        <v>5058</v>
      </c>
      <c r="BJ2451">
        <v>28274</v>
      </c>
      <c r="BK2451">
        <v>38576</v>
      </c>
      <c r="BL2451">
        <v>88</v>
      </c>
      <c r="BM2451">
        <v>36370</v>
      </c>
      <c r="BN2451">
        <v>88</v>
      </c>
      <c r="BO2451">
        <v>54408</v>
      </c>
      <c r="BP2451">
        <v>88</v>
      </c>
      <c r="BQ2451">
        <v>12546</v>
      </c>
      <c r="BR2451">
        <v>88</v>
      </c>
      <c r="BS2451">
        <v>20829</v>
      </c>
      <c r="BT2451">
        <v>16229</v>
      </c>
      <c r="BU2451">
        <v>18418</v>
      </c>
      <c r="BV2451">
        <v>88</v>
      </c>
      <c r="BW2451">
        <v>88</v>
      </c>
      <c r="BX2451">
        <v>19378</v>
      </c>
      <c r="BY2451">
        <v>88</v>
      </c>
      <c r="BZ2451">
        <v>4061</v>
      </c>
      <c r="CA2451">
        <v>11451</v>
      </c>
      <c r="CB2451">
        <v>88</v>
      </c>
      <c r="CC2451">
        <v>22304</v>
      </c>
      <c r="CD2451">
        <f t="shared" si="190"/>
        <v>10585.637500000001</v>
      </c>
      <c r="CE2451">
        <f t="shared" si="191"/>
        <v>14903.876843160431</v>
      </c>
      <c r="CF2451">
        <f t="shared" si="192"/>
        <v>88</v>
      </c>
      <c r="CG2451">
        <f t="shared" si="193"/>
        <v>57631</v>
      </c>
      <c r="CH2451">
        <f t="shared" si="194"/>
        <v>51</v>
      </c>
    </row>
    <row r="2452" spans="1:86" x14ac:dyDescent="0.2">
      <c r="A2452">
        <v>52</v>
      </c>
      <c r="B2452">
        <v>88</v>
      </c>
      <c r="C2452">
        <v>88</v>
      </c>
      <c r="D2452">
        <v>88</v>
      </c>
      <c r="E2452">
        <v>88</v>
      </c>
      <c r="F2452">
        <v>88</v>
      </c>
      <c r="G2452">
        <v>88</v>
      </c>
      <c r="H2452">
        <v>88</v>
      </c>
      <c r="I2452">
        <v>88</v>
      </c>
      <c r="J2452">
        <v>88</v>
      </c>
      <c r="K2452">
        <v>88</v>
      </c>
      <c r="L2452">
        <v>88</v>
      </c>
      <c r="M2452">
        <v>88</v>
      </c>
      <c r="N2452">
        <v>88</v>
      </c>
      <c r="O2452">
        <v>88</v>
      </c>
      <c r="P2452">
        <v>88</v>
      </c>
      <c r="Q2452">
        <v>88</v>
      </c>
      <c r="R2452">
        <v>88</v>
      </c>
      <c r="S2452">
        <v>88</v>
      </c>
      <c r="T2452">
        <v>88</v>
      </c>
      <c r="U2452">
        <v>88</v>
      </c>
      <c r="V2452">
        <v>88</v>
      </c>
      <c r="W2452">
        <v>88</v>
      </c>
      <c r="X2452">
        <v>88</v>
      </c>
      <c r="Y2452">
        <v>88</v>
      </c>
      <c r="Z2452">
        <v>88</v>
      </c>
      <c r="AA2452">
        <v>88</v>
      </c>
      <c r="AB2452">
        <v>88</v>
      </c>
      <c r="AC2452">
        <v>88</v>
      </c>
      <c r="AD2452">
        <v>88</v>
      </c>
      <c r="AE2452">
        <v>88</v>
      </c>
      <c r="AF2452">
        <v>88</v>
      </c>
      <c r="AG2452">
        <v>88</v>
      </c>
      <c r="AH2452">
        <v>88</v>
      </c>
      <c r="AI2452">
        <v>17956</v>
      </c>
      <c r="AJ2452">
        <v>88</v>
      </c>
      <c r="AK2452">
        <v>88</v>
      </c>
      <c r="AL2452">
        <v>88</v>
      </c>
      <c r="AM2452">
        <v>88</v>
      </c>
      <c r="AN2452">
        <v>88</v>
      </c>
      <c r="AO2452">
        <v>88</v>
      </c>
      <c r="AP2452">
        <v>30474</v>
      </c>
      <c r="AQ2452">
        <v>15230</v>
      </c>
      <c r="AR2452">
        <v>48107</v>
      </c>
      <c r="AS2452">
        <v>47525</v>
      </c>
      <c r="AT2452">
        <v>40971</v>
      </c>
      <c r="AU2452">
        <v>34026</v>
      </c>
      <c r="AV2452">
        <v>25821</v>
      </c>
      <c r="AW2452">
        <v>5785</v>
      </c>
      <c r="AX2452">
        <v>88</v>
      </c>
      <c r="AY2452">
        <v>88</v>
      </c>
      <c r="AZ2452">
        <v>44320</v>
      </c>
      <c r="BA2452">
        <v>88</v>
      </c>
      <c r="BB2452">
        <v>12568</v>
      </c>
      <c r="BC2452">
        <v>52055</v>
      </c>
      <c r="BD2452">
        <v>88</v>
      </c>
      <c r="BE2452">
        <v>51255</v>
      </c>
      <c r="BF2452">
        <v>88</v>
      </c>
      <c r="BG2452">
        <v>88</v>
      </c>
      <c r="BH2452">
        <v>13234</v>
      </c>
      <c r="BI2452">
        <v>37626</v>
      </c>
      <c r="BJ2452">
        <v>18852</v>
      </c>
      <c r="BK2452">
        <v>43510</v>
      </c>
      <c r="BL2452">
        <v>25845</v>
      </c>
      <c r="BM2452">
        <v>88</v>
      </c>
      <c r="BN2452">
        <v>29879</v>
      </c>
      <c r="BO2452">
        <v>59760</v>
      </c>
      <c r="BP2452">
        <v>35076</v>
      </c>
      <c r="BQ2452">
        <v>39664</v>
      </c>
      <c r="BR2452">
        <v>4211</v>
      </c>
      <c r="BS2452">
        <v>17518</v>
      </c>
      <c r="BT2452">
        <v>88</v>
      </c>
      <c r="BU2452">
        <v>31017</v>
      </c>
      <c r="BV2452">
        <v>18417</v>
      </c>
      <c r="BW2452">
        <v>33387</v>
      </c>
      <c r="BX2452">
        <v>88</v>
      </c>
      <c r="BY2452">
        <v>88</v>
      </c>
      <c r="BZ2452">
        <v>88</v>
      </c>
      <c r="CA2452">
        <v>25446</v>
      </c>
      <c r="CB2452">
        <v>22125</v>
      </c>
      <c r="CC2452">
        <v>53822</v>
      </c>
      <c r="CD2452">
        <f t="shared" si="190"/>
        <v>11748.525</v>
      </c>
      <c r="CE2452">
        <f t="shared" si="191"/>
        <v>17521.050218219654</v>
      </c>
      <c r="CF2452">
        <f t="shared" si="192"/>
        <v>88</v>
      </c>
      <c r="CG2452">
        <f t="shared" si="193"/>
        <v>59760</v>
      </c>
      <c r="CH2452">
        <f t="shared" si="194"/>
        <v>52</v>
      </c>
    </row>
    <row r="2453" spans="1:86" x14ac:dyDescent="0.2">
      <c r="A2453">
        <v>53</v>
      </c>
      <c r="B2453">
        <v>88</v>
      </c>
      <c r="C2453">
        <v>88</v>
      </c>
      <c r="D2453">
        <v>88</v>
      </c>
      <c r="E2453">
        <v>88</v>
      </c>
      <c r="F2453">
        <v>88</v>
      </c>
      <c r="G2453">
        <v>88</v>
      </c>
      <c r="H2453">
        <v>88</v>
      </c>
      <c r="I2453">
        <v>88</v>
      </c>
      <c r="J2453">
        <v>88</v>
      </c>
      <c r="K2453">
        <v>88</v>
      </c>
      <c r="L2453">
        <v>88</v>
      </c>
      <c r="M2453">
        <v>88</v>
      </c>
      <c r="N2453">
        <v>88</v>
      </c>
      <c r="O2453">
        <v>16803</v>
      </c>
      <c r="P2453">
        <v>88</v>
      </c>
      <c r="Q2453">
        <v>88</v>
      </c>
      <c r="R2453">
        <v>88</v>
      </c>
      <c r="S2453">
        <v>88</v>
      </c>
      <c r="T2453">
        <v>88</v>
      </c>
      <c r="U2453">
        <v>88</v>
      </c>
      <c r="V2453">
        <v>88</v>
      </c>
      <c r="W2453">
        <v>16803</v>
      </c>
      <c r="X2453">
        <v>88</v>
      </c>
      <c r="Y2453">
        <v>88</v>
      </c>
      <c r="Z2453">
        <v>88</v>
      </c>
      <c r="AA2453">
        <v>88</v>
      </c>
      <c r="AB2453">
        <v>88</v>
      </c>
      <c r="AC2453">
        <v>88</v>
      </c>
      <c r="AD2453">
        <v>88</v>
      </c>
      <c r="AE2453">
        <v>88</v>
      </c>
      <c r="AF2453">
        <v>88</v>
      </c>
      <c r="AG2453">
        <v>88</v>
      </c>
      <c r="AH2453">
        <v>88</v>
      </c>
      <c r="AI2453">
        <v>88</v>
      </c>
      <c r="AJ2453">
        <v>88</v>
      </c>
      <c r="AK2453">
        <v>636</v>
      </c>
      <c r="AL2453">
        <v>88</v>
      </c>
      <c r="AM2453">
        <v>88</v>
      </c>
      <c r="AN2453">
        <v>88</v>
      </c>
      <c r="AO2453">
        <v>88</v>
      </c>
      <c r="AP2453">
        <v>36628</v>
      </c>
      <c r="AQ2453">
        <v>13570</v>
      </c>
      <c r="AR2453">
        <v>10253</v>
      </c>
      <c r="AS2453">
        <v>27385</v>
      </c>
      <c r="AT2453">
        <v>88</v>
      </c>
      <c r="AU2453">
        <v>35879</v>
      </c>
      <c r="AV2453">
        <v>7972</v>
      </c>
      <c r="AW2453">
        <v>18617</v>
      </c>
      <c r="AX2453">
        <v>56451</v>
      </c>
      <c r="AY2453">
        <v>88</v>
      </c>
      <c r="AZ2453">
        <v>88</v>
      </c>
      <c r="BA2453">
        <v>88</v>
      </c>
      <c r="BB2453">
        <v>45349</v>
      </c>
      <c r="BC2453">
        <v>1207</v>
      </c>
      <c r="BD2453">
        <v>88</v>
      </c>
      <c r="BE2453">
        <v>58454</v>
      </c>
      <c r="BF2453">
        <v>20273</v>
      </c>
      <c r="BG2453">
        <v>88</v>
      </c>
      <c r="BH2453">
        <v>38197</v>
      </c>
      <c r="BI2453">
        <v>40886</v>
      </c>
      <c r="BJ2453">
        <v>6620</v>
      </c>
      <c r="BK2453">
        <v>57010</v>
      </c>
      <c r="BL2453">
        <v>8776</v>
      </c>
      <c r="BM2453">
        <v>50328</v>
      </c>
      <c r="BN2453">
        <v>15558</v>
      </c>
      <c r="BO2453">
        <v>46030</v>
      </c>
      <c r="BP2453">
        <v>10386</v>
      </c>
      <c r="BQ2453">
        <v>28049</v>
      </c>
      <c r="BR2453">
        <v>88</v>
      </c>
      <c r="BS2453">
        <v>88</v>
      </c>
      <c r="BT2453">
        <v>20652</v>
      </c>
      <c r="BU2453">
        <v>28947</v>
      </c>
      <c r="BV2453">
        <v>35243</v>
      </c>
      <c r="BW2453">
        <v>52952</v>
      </c>
      <c r="BX2453">
        <v>22073</v>
      </c>
      <c r="BY2453">
        <v>88</v>
      </c>
      <c r="BZ2453">
        <v>88</v>
      </c>
      <c r="CA2453">
        <v>38970</v>
      </c>
      <c r="CB2453">
        <v>44441</v>
      </c>
      <c r="CC2453">
        <v>21297</v>
      </c>
      <c r="CD2453">
        <f t="shared" si="190"/>
        <v>11710.387500000001</v>
      </c>
      <c r="CE2453">
        <f t="shared" si="191"/>
        <v>17599.887886357224</v>
      </c>
      <c r="CF2453">
        <f t="shared" si="192"/>
        <v>88</v>
      </c>
      <c r="CG2453">
        <f t="shared" si="193"/>
        <v>58454</v>
      </c>
      <c r="CH2453">
        <f t="shared" si="194"/>
        <v>53</v>
      </c>
    </row>
    <row r="2454" spans="1:86" x14ac:dyDescent="0.2">
      <c r="A2454">
        <v>54</v>
      </c>
      <c r="B2454">
        <v>88</v>
      </c>
      <c r="C2454">
        <v>88</v>
      </c>
      <c r="D2454">
        <v>88</v>
      </c>
      <c r="E2454">
        <v>88</v>
      </c>
      <c r="F2454">
        <v>88</v>
      </c>
      <c r="G2454">
        <v>88</v>
      </c>
      <c r="H2454">
        <v>88</v>
      </c>
      <c r="I2454">
        <v>88</v>
      </c>
      <c r="J2454">
        <v>88</v>
      </c>
      <c r="K2454">
        <v>88</v>
      </c>
      <c r="L2454">
        <v>88</v>
      </c>
      <c r="M2454">
        <v>88</v>
      </c>
      <c r="N2454">
        <v>25975</v>
      </c>
      <c r="O2454">
        <v>88</v>
      </c>
      <c r="P2454">
        <v>88</v>
      </c>
      <c r="Q2454">
        <v>88</v>
      </c>
      <c r="R2454">
        <v>88</v>
      </c>
      <c r="S2454">
        <v>88</v>
      </c>
      <c r="T2454">
        <v>88</v>
      </c>
      <c r="U2454">
        <v>88</v>
      </c>
      <c r="V2454">
        <v>88</v>
      </c>
      <c r="W2454">
        <v>88</v>
      </c>
      <c r="X2454">
        <v>88</v>
      </c>
      <c r="Y2454">
        <v>88</v>
      </c>
      <c r="Z2454">
        <v>88</v>
      </c>
      <c r="AA2454">
        <v>88</v>
      </c>
      <c r="AB2454">
        <v>88</v>
      </c>
      <c r="AC2454">
        <v>88</v>
      </c>
      <c r="AD2454">
        <v>88</v>
      </c>
      <c r="AE2454">
        <v>88</v>
      </c>
      <c r="AF2454">
        <v>88</v>
      </c>
      <c r="AG2454">
        <v>88</v>
      </c>
      <c r="AH2454">
        <v>88</v>
      </c>
      <c r="AI2454">
        <v>88</v>
      </c>
      <c r="AJ2454">
        <v>88</v>
      </c>
      <c r="AK2454">
        <v>88</v>
      </c>
      <c r="AL2454">
        <v>88</v>
      </c>
      <c r="AM2454">
        <v>88</v>
      </c>
      <c r="AN2454">
        <v>88</v>
      </c>
      <c r="AO2454">
        <v>88</v>
      </c>
      <c r="AP2454">
        <v>19908</v>
      </c>
      <c r="AQ2454">
        <v>49010</v>
      </c>
      <c r="AR2454">
        <v>30493</v>
      </c>
      <c r="AS2454">
        <v>88</v>
      </c>
      <c r="AT2454">
        <v>88</v>
      </c>
      <c r="AU2454">
        <v>13533</v>
      </c>
      <c r="AV2454">
        <v>39240</v>
      </c>
      <c r="AW2454">
        <v>45316</v>
      </c>
      <c r="AX2454">
        <v>88</v>
      </c>
      <c r="AY2454">
        <v>34863</v>
      </c>
      <c r="AZ2454">
        <v>13999</v>
      </c>
      <c r="BA2454">
        <v>88</v>
      </c>
      <c r="BB2454">
        <v>88</v>
      </c>
      <c r="BC2454">
        <v>17024</v>
      </c>
      <c r="BD2454">
        <v>52927</v>
      </c>
      <c r="BE2454">
        <v>7108</v>
      </c>
      <c r="BF2454">
        <v>34234</v>
      </c>
      <c r="BG2454">
        <v>47137</v>
      </c>
      <c r="BH2454">
        <v>8786</v>
      </c>
      <c r="BI2454">
        <v>88</v>
      </c>
      <c r="BJ2454">
        <v>17467</v>
      </c>
      <c r="BK2454">
        <v>40329</v>
      </c>
      <c r="BL2454">
        <v>46101</v>
      </c>
      <c r="BM2454">
        <v>88</v>
      </c>
      <c r="BN2454">
        <v>88</v>
      </c>
      <c r="BO2454">
        <v>22437</v>
      </c>
      <c r="BP2454">
        <v>53295</v>
      </c>
      <c r="BQ2454">
        <v>15340</v>
      </c>
      <c r="BR2454">
        <v>51374</v>
      </c>
      <c r="BS2454">
        <v>88</v>
      </c>
      <c r="BT2454">
        <v>60903</v>
      </c>
      <c r="BU2454">
        <v>88</v>
      </c>
      <c r="BV2454">
        <v>7225</v>
      </c>
      <c r="BW2454">
        <v>950</v>
      </c>
      <c r="BX2454">
        <v>88</v>
      </c>
      <c r="BY2454">
        <v>30630</v>
      </c>
      <c r="BZ2454">
        <v>88</v>
      </c>
      <c r="CA2454">
        <v>16478</v>
      </c>
      <c r="CB2454">
        <v>23560</v>
      </c>
      <c r="CC2454">
        <v>12612</v>
      </c>
      <c r="CD2454">
        <f t="shared" si="190"/>
        <v>10534.275</v>
      </c>
      <c r="CE2454">
        <f t="shared" si="191"/>
        <v>17061.439882066665</v>
      </c>
      <c r="CF2454">
        <f t="shared" si="192"/>
        <v>88</v>
      </c>
      <c r="CG2454">
        <f t="shared" si="193"/>
        <v>60903</v>
      </c>
      <c r="CH2454">
        <f t="shared" si="194"/>
        <v>54</v>
      </c>
    </row>
    <row r="2455" spans="1:86" x14ac:dyDescent="0.2">
      <c r="A2455">
        <v>55</v>
      </c>
      <c r="B2455">
        <v>88</v>
      </c>
      <c r="C2455">
        <v>88</v>
      </c>
      <c r="D2455">
        <v>88</v>
      </c>
      <c r="E2455">
        <v>88</v>
      </c>
      <c r="F2455">
        <v>88</v>
      </c>
      <c r="G2455">
        <v>88</v>
      </c>
      <c r="H2455">
        <v>88</v>
      </c>
      <c r="I2455">
        <v>88</v>
      </c>
      <c r="J2455">
        <v>16883</v>
      </c>
      <c r="K2455">
        <v>88</v>
      </c>
      <c r="L2455">
        <v>88</v>
      </c>
      <c r="M2455">
        <v>88</v>
      </c>
      <c r="N2455">
        <v>88</v>
      </c>
      <c r="O2455">
        <v>10622</v>
      </c>
      <c r="P2455">
        <v>88</v>
      </c>
      <c r="Q2455">
        <v>3490</v>
      </c>
      <c r="R2455">
        <v>88</v>
      </c>
      <c r="S2455">
        <v>88</v>
      </c>
      <c r="T2455">
        <v>13333</v>
      </c>
      <c r="U2455">
        <v>88</v>
      </c>
      <c r="V2455">
        <v>16683</v>
      </c>
      <c r="W2455">
        <v>88</v>
      </c>
      <c r="X2455">
        <v>3889</v>
      </c>
      <c r="Y2455">
        <v>88</v>
      </c>
      <c r="Z2455">
        <v>1543</v>
      </c>
      <c r="AA2455">
        <v>88</v>
      </c>
      <c r="AB2455">
        <v>88</v>
      </c>
      <c r="AC2455">
        <v>88</v>
      </c>
      <c r="AD2455">
        <v>88</v>
      </c>
      <c r="AE2455">
        <v>3889</v>
      </c>
      <c r="AF2455">
        <v>88</v>
      </c>
      <c r="AG2455">
        <v>88</v>
      </c>
      <c r="AH2455">
        <v>8786</v>
      </c>
      <c r="AI2455">
        <v>88</v>
      </c>
      <c r="AJ2455">
        <v>88</v>
      </c>
      <c r="AK2455">
        <v>9995</v>
      </c>
      <c r="AL2455">
        <v>88</v>
      </c>
      <c r="AM2455">
        <v>88</v>
      </c>
      <c r="AN2455">
        <v>88</v>
      </c>
      <c r="AO2455">
        <v>9995</v>
      </c>
      <c r="AP2455">
        <v>46583</v>
      </c>
      <c r="AQ2455">
        <v>37553</v>
      </c>
      <c r="AR2455">
        <v>5505</v>
      </c>
      <c r="AS2455">
        <v>4942</v>
      </c>
      <c r="AT2455">
        <v>26217</v>
      </c>
      <c r="AU2455">
        <v>2136</v>
      </c>
      <c r="AV2455">
        <v>23573</v>
      </c>
      <c r="AW2455">
        <v>18922</v>
      </c>
      <c r="AX2455">
        <v>45677</v>
      </c>
      <c r="AY2455">
        <v>22388</v>
      </c>
      <c r="AZ2455">
        <v>15131</v>
      </c>
      <c r="BA2455">
        <v>88</v>
      </c>
      <c r="BB2455">
        <v>9949</v>
      </c>
      <c r="BC2455">
        <v>18372</v>
      </c>
      <c r="BD2455">
        <v>50632</v>
      </c>
      <c r="BE2455">
        <v>37469</v>
      </c>
      <c r="BF2455">
        <v>28045</v>
      </c>
      <c r="BG2455">
        <v>12769</v>
      </c>
      <c r="BH2455">
        <v>88</v>
      </c>
      <c r="BI2455">
        <v>21748</v>
      </c>
      <c r="BJ2455">
        <v>36152</v>
      </c>
      <c r="BK2455">
        <v>36620</v>
      </c>
      <c r="BL2455">
        <v>88</v>
      </c>
      <c r="BM2455">
        <v>23078</v>
      </c>
      <c r="BN2455">
        <v>88</v>
      </c>
      <c r="BO2455">
        <v>9884</v>
      </c>
      <c r="BP2455">
        <v>88</v>
      </c>
      <c r="BQ2455">
        <v>88</v>
      </c>
      <c r="BR2455">
        <v>4363</v>
      </c>
      <c r="BS2455">
        <v>36108</v>
      </c>
      <c r="BT2455">
        <v>88</v>
      </c>
      <c r="BU2455">
        <v>88</v>
      </c>
      <c r="BV2455">
        <v>13778</v>
      </c>
      <c r="BW2455">
        <v>88</v>
      </c>
      <c r="BX2455">
        <v>11741</v>
      </c>
      <c r="BY2455">
        <v>88</v>
      </c>
      <c r="BZ2455">
        <v>32587</v>
      </c>
      <c r="CA2455">
        <v>38742</v>
      </c>
      <c r="CB2455">
        <v>88</v>
      </c>
      <c r="CC2455">
        <v>29702</v>
      </c>
      <c r="CD2455">
        <f t="shared" si="190"/>
        <v>10037.424999999999</v>
      </c>
      <c r="CE2455">
        <f t="shared" si="191"/>
        <v>13862.549033073788</v>
      </c>
      <c r="CF2455">
        <f t="shared" si="192"/>
        <v>88</v>
      </c>
      <c r="CG2455">
        <f t="shared" si="193"/>
        <v>50632</v>
      </c>
      <c r="CH2455">
        <f t="shared" si="194"/>
        <v>55</v>
      </c>
    </row>
    <row r="2456" spans="1:86" x14ac:dyDescent="0.2">
      <c r="A2456">
        <v>56</v>
      </c>
      <c r="B2456">
        <v>88</v>
      </c>
      <c r="C2456">
        <v>88</v>
      </c>
      <c r="D2456">
        <v>88</v>
      </c>
      <c r="E2456">
        <v>88</v>
      </c>
      <c r="F2456">
        <v>88</v>
      </c>
      <c r="G2456">
        <v>88</v>
      </c>
      <c r="H2456">
        <v>88</v>
      </c>
      <c r="I2456">
        <v>88</v>
      </c>
      <c r="J2456">
        <v>88</v>
      </c>
      <c r="K2456">
        <v>88</v>
      </c>
      <c r="L2456">
        <v>88</v>
      </c>
      <c r="M2456">
        <v>88</v>
      </c>
      <c r="N2456">
        <v>88</v>
      </c>
      <c r="O2456">
        <v>88</v>
      </c>
      <c r="P2456">
        <v>88</v>
      </c>
      <c r="Q2456">
        <v>88</v>
      </c>
      <c r="R2456">
        <v>88</v>
      </c>
      <c r="S2456">
        <v>88</v>
      </c>
      <c r="T2456">
        <v>88</v>
      </c>
      <c r="U2456">
        <v>88</v>
      </c>
      <c r="V2456">
        <v>88</v>
      </c>
      <c r="W2456">
        <v>88</v>
      </c>
      <c r="X2456">
        <v>88</v>
      </c>
      <c r="Y2456">
        <v>88</v>
      </c>
      <c r="Z2456">
        <v>88</v>
      </c>
      <c r="AA2456">
        <v>88</v>
      </c>
      <c r="AB2456">
        <v>88</v>
      </c>
      <c r="AC2456">
        <v>88</v>
      </c>
      <c r="AD2456">
        <v>88</v>
      </c>
      <c r="AE2456">
        <v>88</v>
      </c>
      <c r="AF2456">
        <v>88</v>
      </c>
      <c r="AG2456">
        <v>88</v>
      </c>
      <c r="AH2456">
        <v>88</v>
      </c>
      <c r="AI2456">
        <v>88</v>
      </c>
      <c r="AJ2456">
        <v>14717</v>
      </c>
      <c r="AK2456">
        <v>88</v>
      </c>
      <c r="AL2456">
        <v>88</v>
      </c>
      <c r="AM2456">
        <v>88</v>
      </c>
      <c r="AN2456">
        <v>88</v>
      </c>
      <c r="AO2456">
        <v>88</v>
      </c>
      <c r="AP2456">
        <v>24728</v>
      </c>
      <c r="AQ2456">
        <v>88</v>
      </c>
      <c r="AR2456">
        <v>88</v>
      </c>
      <c r="AS2456">
        <v>88</v>
      </c>
      <c r="AT2456">
        <v>41616</v>
      </c>
      <c r="AU2456">
        <v>17371</v>
      </c>
      <c r="AV2456">
        <v>88</v>
      </c>
      <c r="AW2456">
        <v>38011</v>
      </c>
      <c r="AX2456">
        <v>37311</v>
      </c>
      <c r="AY2456">
        <v>88</v>
      </c>
      <c r="AZ2456">
        <v>88</v>
      </c>
      <c r="BA2456">
        <v>88</v>
      </c>
      <c r="BB2456">
        <v>29607</v>
      </c>
      <c r="BC2456">
        <v>88</v>
      </c>
      <c r="BD2456">
        <v>19606</v>
      </c>
      <c r="BE2456">
        <v>33694</v>
      </c>
      <c r="BF2456">
        <v>2569</v>
      </c>
      <c r="BG2456">
        <v>88</v>
      </c>
      <c r="BH2456">
        <v>45917</v>
      </c>
      <c r="BI2456">
        <v>88</v>
      </c>
      <c r="BJ2456">
        <v>25171</v>
      </c>
      <c r="BK2456">
        <v>52581</v>
      </c>
      <c r="BL2456">
        <v>88</v>
      </c>
      <c r="BM2456">
        <v>34125</v>
      </c>
      <c r="BN2456">
        <v>88</v>
      </c>
      <c r="BO2456">
        <v>16068</v>
      </c>
      <c r="BP2456">
        <v>30378</v>
      </c>
      <c r="BQ2456">
        <v>28696</v>
      </c>
      <c r="BR2456">
        <v>17620</v>
      </c>
      <c r="BS2456">
        <v>27798</v>
      </c>
      <c r="BT2456">
        <v>88</v>
      </c>
      <c r="BU2456">
        <v>10087</v>
      </c>
      <c r="BV2456">
        <v>20430</v>
      </c>
      <c r="BW2456">
        <v>88</v>
      </c>
      <c r="BX2456">
        <v>40273</v>
      </c>
      <c r="BY2456">
        <v>21447</v>
      </c>
      <c r="BZ2456">
        <v>88</v>
      </c>
      <c r="CA2456">
        <v>88</v>
      </c>
      <c r="CB2456">
        <v>1082</v>
      </c>
      <c r="CC2456">
        <v>43871</v>
      </c>
      <c r="CD2456">
        <f t="shared" si="190"/>
        <v>8495.1749999999993</v>
      </c>
      <c r="CE2456">
        <f t="shared" si="191"/>
        <v>14411.035601037665</v>
      </c>
      <c r="CF2456">
        <f t="shared" si="192"/>
        <v>88</v>
      </c>
      <c r="CG2456">
        <f t="shared" si="193"/>
        <v>52581</v>
      </c>
      <c r="CH2456">
        <f t="shared" si="194"/>
        <v>56</v>
      </c>
    </row>
    <row r="2457" spans="1:86" x14ac:dyDescent="0.2">
      <c r="A2457">
        <v>57</v>
      </c>
      <c r="B2457">
        <v>88</v>
      </c>
      <c r="C2457">
        <v>88</v>
      </c>
      <c r="D2457">
        <v>88</v>
      </c>
      <c r="E2457">
        <v>88</v>
      </c>
      <c r="F2457">
        <v>88</v>
      </c>
      <c r="G2457">
        <v>88</v>
      </c>
      <c r="H2457">
        <v>88</v>
      </c>
      <c r="I2457">
        <v>88</v>
      </c>
      <c r="J2457">
        <v>15175</v>
      </c>
      <c r="K2457">
        <v>88</v>
      </c>
      <c r="L2457">
        <v>17680</v>
      </c>
      <c r="M2457">
        <v>88</v>
      </c>
      <c r="N2457">
        <v>16015</v>
      </c>
      <c r="O2457">
        <v>88</v>
      </c>
      <c r="P2457">
        <v>88</v>
      </c>
      <c r="Q2457">
        <v>1082</v>
      </c>
      <c r="R2457">
        <v>88</v>
      </c>
      <c r="S2457">
        <v>40913</v>
      </c>
      <c r="T2457">
        <v>88</v>
      </c>
      <c r="U2457">
        <v>88</v>
      </c>
      <c r="V2457">
        <v>88</v>
      </c>
      <c r="W2457">
        <v>88</v>
      </c>
      <c r="X2457">
        <v>88</v>
      </c>
      <c r="Y2457">
        <v>88</v>
      </c>
      <c r="Z2457">
        <v>88</v>
      </c>
      <c r="AA2457">
        <v>88</v>
      </c>
      <c r="AB2457">
        <v>88</v>
      </c>
      <c r="AC2457">
        <v>88</v>
      </c>
      <c r="AD2457">
        <v>88</v>
      </c>
      <c r="AE2457">
        <v>88</v>
      </c>
      <c r="AF2457">
        <v>88</v>
      </c>
      <c r="AG2457">
        <v>88</v>
      </c>
      <c r="AH2457">
        <v>88</v>
      </c>
      <c r="AI2457">
        <v>88</v>
      </c>
      <c r="AJ2457">
        <v>88</v>
      </c>
      <c r="AK2457">
        <v>88</v>
      </c>
      <c r="AL2457">
        <v>9102</v>
      </c>
      <c r="AM2457">
        <v>88</v>
      </c>
      <c r="AN2457">
        <v>88</v>
      </c>
      <c r="AO2457">
        <v>88</v>
      </c>
      <c r="AP2457">
        <v>36535</v>
      </c>
      <c r="AQ2457">
        <v>39366</v>
      </c>
      <c r="AR2457">
        <v>16526</v>
      </c>
      <c r="AS2457">
        <v>48801</v>
      </c>
      <c r="AT2457">
        <v>12869</v>
      </c>
      <c r="AU2457">
        <v>50292</v>
      </c>
      <c r="AV2457">
        <v>26448</v>
      </c>
      <c r="AW2457">
        <v>30980</v>
      </c>
      <c r="AX2457">
        <v>4172</v>
      </c>
      <c r="AY2457">
        <v>58235</v>
      </c>
      <c r="AZ2457">
        <v>88</v>
      </c>
      <c r="BA2457">
        <v>51174</v>
      </c>
      <c r="BB2457">
        <v>47167</v>
      </c>
      <c r="BC2457">
        <v>40813</v>
      </c>
      <c r="BD2457">
        <v>21379</v>
      </c>
      <c r="BE2457">
        <v>19050</v>
      </c>
      <c r="BF2457">
        <v>5757</v>
      </c>
      <c r="BG2457">
        <v>52911</v>
      </c>
      <c r="BH2457">
        <v>59020</v>
      </c>
      <c r="BI2457">
        <v>2617</v>
      </c>
      <c r="BJ2457">
        <v>939</v>
      </c>
      <c r="BK2457">
        <v>24420</v>
      </c>
      <c r="BL2457">
        <v>88</v>
      </c>
      <c r="BM2457">
        <v>88</v>
      </c>
      <c r="BN2457">
        <v>38823</v>
      </c>
      <c r="BO2457">
        <v>14687</v>
      </c>
      <c r="BP2457">
        <v>12591</v>
      </c>
      <c r="BQ2457">
        <v>88</v>
      </c>
      <c r="BR2457">
        <v>48451</v>
      </c>
      <c r="BS2457">
        <v>45946</v>
      </c>
      <c r="BT2457">
        <v>16214</v>
      </c>
      <c r="BU2457">
        <v>13237</v>
      </c>
      <c r="BV2457">
        <v>45585</v>
      </c>
      <c r="BW2457">
        <v>7533</v>
      </c>
      <c r="BX2457">
        <v>88</v>
      </c>
      <c r="BY2457">
        <v>49020</v>
      </c>
      <c r="BZ2457">
        <v>6224</v>
      </c>
      <c r="CA2457">
        <v>88</v>
      </c>
      <c r="CB2457">
        <v>10957</v>
      </c>
      <c r="CC2457">
        <v>35828</v>
      </c>
      <c r="CD2457">
        <f t="shared" si="190"/>
        <v>13725.674999999999</v>
      </c>
      <c r="CE2457">
        <f t="shared" si="191"/>
        <v>18639.871514293627</v>
      </c>
      <c r="CF2457">
        <f t="shared" si="192"/>
        <v>88</v>
      </c>
      <c r="CG2457">
        <f t="shared" si="193"/>
        <v>59020</v>
      </c>
      <c r="CH2457">
        <f t="shared" si="194"/>
        <v>57</v>
      </c>
    </row>
    <row r="2458" spans="1:86" x14ac:dyDescent="0.2">
      <c r="A2458">
        <v>58</v>
      </c>
      <c r="B2458">
        <v>88</v>
      </c>
      <c r="C2458">
        <v>88</v>
      </c>
      <c r="D2458">
        <v>88</v>
      </c>
      <c r="E2458">
        <v>88</v>
      </c>
      <c r="F2458">
        <v>88</v>
      </c>
      <c r="G2458">
        <v>88</v>
      </c>
      <c r="H2458">
        <v>88</v>
      </c>
      <c r="I2458">
        <v>88</v>
      </c>
      <c r="J2458">
        <v>88</v>
      </c>
      <c r="K2458">
        <v>88</v>
      </c>
      <c r="L2458">
        <v>88</v>
      </c>
      <c r="M2458">
        <v>1417</v>
      </c>
      <c r="N2458">
        <v>88</v>
      </c>
      <c r="O2458">
        <v>88</v>
      </c>
      <c r="P2458">
        <v>88</v>
      </c>
      <c r="Q2458">
        <v>88</v>
      </c>
      <c r="R2458">
        <v>88</v>
      </c>
      <c r="S2458">
        <v>88</v>
      </c>
      <c r="T2458">
        <v>17661</v>
      </c>
      <c r="U2458">
        <v>88</v>
      </c>
      <c r="V2458">
        <v>88</v>
      </c>
      <c r="W2458">
        <v>88</v>
      </c>
      <c r="X2458">
        <v>7092</v>
      </c>
      <c r="Y2458">
        <v>88</v>
      </c>
      <c r="Z2458">
        <v>88</v>
      </c>
      <c r="AA2458">
        <v>88</v>
      </c>
      <c r="AB2458">
        <v>88</v>
      </c>
      <c r="AC2458">
        <v>88</v>
      </c>
      <c r="AD2458">
        <v>88</v>
      </c>
      <c r="AE2458">
        <v>88</v>
      </c>
      <c r="AF2458">
        <v>4251</v>
      </c>
      <c r="AG2458">
        <v>88</v>
      </c>
      <c r="AH2458">
        <v>88</v>
      </c>
      <c r="AI2458">
        <v>88</v>
      </c>
      <c r="AJ2458">
        <v>88</v>
      </c>
      <c r="AK2458">
        <v>88</v>
      </c>
      <c r="AL2458">
        <v>11337</v>
      </c>
      <c r="AM2458">
        <v>88</v>
      </c>
      <c r="AN2458">
        <v>88</v>
      </c>
      <c r="AO2458">
        <v>88</v>
      </c>
      <c r="AP2458">
        <v>29436</v>
      </c>
      <c r="AQ2458">
        <v>88</v>
      </c>
      <c r="AR2458">
        <v>21018</v>
      </c>
      <c r="AS2458">
        <v>88</v>
      </c>
      <c r="AT2458">
        <v>88</v>
      </c>
      <c r="AU2458">
        <v>48792</v>
      </c>
      <c r="AV2458">
        <v>88</v>
      </c>
      <c r="AW2458">
        <v>30078</v>
      </c>
      <c r="AX2458">
        <v>56506</v>
      </c>
      <c r="AY2458">
        <v>35078</v>
      </c>
      <c r="AZ2458">
        <v>43777</v>
      </c>
      <c r="BA2458">
        <v>41765</v>
      </c>
      <c r="BB2458">
        <v>16284</v>
      </c>
      <c r="BC2458">
        <v>88</v>
      </c>
      <c r="BD2458">
        <v>45108</v>
      </c>
      <c r="BE2458">
        <v>88</v>
      </c>
      <c r="BF2458">
        <v>88</v>
      </c>
      <c r="BG2458">
        <v>3311</v>
      </c>
      <c r="BH2458">
        <v>56896</v>
      </c>
      <c r="BI2458">
        <v>88</v>
      </c>
      <c r="BJ2458">
        <v>28740</v>
      </c>
      <c r="BK2458">
        <v>28413</v>
      </c>
      <c r="BL2458">
        <v>34681</v>
      </c>
      <c r="BM2458">
        <v>45785</v>
      </c>
      <c r="BN2458">
        <v>19937</v>
      </c>
      <c r="BO2458">
        <v>11106</v>
      </c>
      <c r="BP2458">
        <v>49716</v>
      </c>
      <c r="BQ2458">
        <v>14613</v>
      </c>
      <c r="BR2458">
        <v>3154</v>
      </c>
      <c r="BS2458">
        <v>875</v>
      </c>
      <c r="BT2458">
        <v>40491</v>
      </c>
      <c r="BU2458">
        <v>56026</v>
      </c>
      <c r="BV2458">
        <v>5226</v>
      </c>
      <c r="BW2458">
        <v>33725</v>
      </c>
      <c r="BX2458">
        <v>39931</v>
      </c>
      <c r="BY2458">
        <v>88</v>
      </c>
      <c r="BZ2458">
        <v>40785</v>
      </c>
      <c r="CA2458">
        <v>88</v>
      </c>
      <c r="CB2458">
        <v>88</v>
      </c>
      <c r="CC2458">
        <v>88</v>
      </c>
      <c r="CD2458">
        <f t="shared" si="190"/>
        <v>11589.3375</v>
      </c>
      <c r="CE2458">
        <f t="shared" si="191"/>
        <v>17798.173215911618</v>
      </c>
      <c r="CF2458">
        <f t="shared" si="192"/>
        <v>88</v>
      </c>
      <c r="CG2458">
        <f t="shared" si="193"/>
        <v>56896</v>
      </c>
      <c r="CH2458">
        <f t="shared" si="194"/>
        <v>58</v>
      </c>
    </row>
    <row r="2459" spans="1:86" x14ac:dyDescent="0.2">
      <c r="A2459">
        <v>59</v>
      </c>
      <c r="B2459">
        <v>88</v>
      </c>
      <c r="C2459">
        <v>88</v>
      </c>
      <c r="D2459">
        <v>88</v>
      </c>
      <c r="E2459">
        <v>88</v>
      </c>
      <c r="F2459">
        <v>88</v>
      </c>
      <c r="G2459">
        <v>88</v>
      </c>
      <c r="H2459">
        <v>88</v>
      </c>
      <c r="I2459">
        <v>88</v>
      </c>
      <c r="J2459">
        <v>88</v>
      </c>
      <c r="K2459">
        <v>88</v>
      </c>
      <c r="L2459">
        <v>88</v>
      </c>
      <c r="M2459">
        <v>88</v>
      </c>
      <c r="N2459">
        <v>88</v>
      </c>
      <c r="O2459">
        <v>88</v>
      </c>
      <c r="P2459">
        <v>88</v>
      </c>
      <c r="Q2459">
        <v>88</v>
      </c>
      <c r="R2459">
        <v>88</v>
      </c>
      <c r="S2459">
        <v>88</v>
      </c>
      <c r="T2459">
        <v>88</v>
      </c>
      <c r="U2459">
        <v>88</v>
      </c>
      <c r="V2459">
        <v>88</v>
      </c>
      <c r="W2459">
        <v>88</v>
      </c>
      <c r="X2459">
        <v>88</v>
      </c>
      <c r="Y2459">
        <v>88</v>
      </c>
      <c r="Z2459">
        <v>88</v>
      </c>
      <c r="AA2459">
        <v>88</v>
      </c>
      <c r="AB2459">
        <v>88</v>
      </c>
      <c r="AC2459">
        <v>88</v>
      </c>
      <c r="AD2459">
        <v>88</v>
      </c>
      <c r="AE2459">
        <v>88</v>
      </c>
      <c r="AF2459">
        <v>88</v>
      </c>
      <c r="AG2459">
        <v>88</v>
      </c>
      <c r="AH2459">
        <v>88</v>
      </c>
      <c r="AI2459">
        <v>88</v>
      </c>
      <c r="AJ2459">
        <v>88</v>
      </c>
      <c r="AK2459">
        <v>88</v>
      </c>
      <c r="AL2459">
        <v>88</v>
      </c>
      <c r="AM2459">
        <v>88</v>
      </c>
      <c r="AN2459">
        <v>88</v>
      </c>
      <c r="AO2459">
        <v>88</v>
      </c>
      <c r="AP2459">
        <v>48208</v>
      </c>
      <c r="AQ2459">
        <v>88</v>
      </c>
      <c r="AR2459">
        <v>41323</v>
      </c>
      <c r="AS2459">
        <v>88</v>
      </c>
      <c r="AT2459">
        <v>44783</v>
      </c>
      <c r="AU2459">
        <v>88</v>
      </c>
      <c r="AV2459">
        <v>32097</v>
      </c>
      <c r="AW2459">
        <v>36844</v>
      </c>
      <c r="AX2459">
        <v>19712</v>
      </c>
      <c r="AY2459">
        <v>88</v>
      </c>
      <c r="AZ2459">
        <v>8671</v>
      </c>
      <c r="BA2459">
        <v>41367</v>
      </c>
      <c r="BB2459">
        <v>29874</v>
      </c>
      <c r="BC2459">
        <v>40504</v>
      </c>
      <c r="BD2459">
        <v>88</v>
      </c>
      <c r="BE2459">
        <v>88</v>
      </c>
      <c r="BF2459">
        <v>88</v>
      </c>
      <c r="BG2459">
        <v>4475</v>
      </c>
      <c r="BH2459">
        <v>36646</v>
      </c>
      <c r="BI2459">
        <v>34617</v>
      </c>
      <c r="BJ2459">
        <v>55099</v>
      </c>
      <c r="BK2459">
        <v>14648</v>
      </c>
      <c r="BL2459">
        <v>35566</v>
      </c>
      <c r="BM2459">
        <v>88</v>
      </c>
      <c r="BN2459">
        <v>26280</v>
      </c>
      <c r="BO2459">
        <v>35906</v>
      </c>
      <c r="BP2459">
        <v>88</v>
      </c>
      <c r="BQ2459">
        <v>88</v>
      </c>
      <c r="BR2459">
        <v>52779</v>
      </c>
      <c r="BS2459">
        <v>26153</v>
      </c>
      <c r="BT2459">
        <v>29355</v>
      </c>
      <c r="BU2459">
        <v>15044</v>
      </c>
      <c r="BV2459">
        <v>13088</v>
      </c>
      <c r="BW2459">
        <v>18691</v>
      </c>
      <c r="BX2459">
        <v>14648</v>
      </c>
      <c r="BY2459">
        <v>51719</v>
      </c>
      <c r="BZ2459">
        <v>59496</v>
      </c>
      <c r="CA2459">
        <v>2434</v>
      </c>
      <c r="CB2459">
        <v>26733</v>
      </c>
      <c r="CC2459">
        <v>88</v>
      </c>
      <c r="CD2459">
        <f t="shared" si="190"/>
        <v>11265.6</v>
      </c>
      <c r="CE2459">
        <f t="shared" si="191"/>
        <v>17415.781118428193</v>
      </c>
      <c r="CF2459">
        <f t="shared" si="192"/>
        <v>88</v>
      </c>
      <c r="CG2459">
        <f t="shared" si="193"/>
        <v>59496</v>
      </c>
      <c r="CH2459">
        <f t="shared" si="194"/>
        <v>59</v>
      </c>
    </row>
    <row r="2460" spans="1:86" x14ac:dyDescent="0.2">
      <c r="A2460">
        <v>60</v>
      </c>
      <c r="B2460">
        <v>88</v>
      </c>
      <c r="C2460">
        <v>88</v>
      </c>
      <c r="D2460">
        <v>88</v>
      </c>
      <c r="E2460">
        <v>88</v>
      </c>
      <c r="F2460">
        <v>88</v>
      </c>
      <c r="G2460">
        <v>88</v>
      </c>
      <c r="H2460">
        <v>88</v>
      </c>
      <c r="I2460">
        <v>88</v>
      </c>
      <c r="J2460">
        <v>88</v>
      </c>
      <c r="K2460">
        <v>88</v>
      </c>
      <c r="L2460">
        <v>88</v>
      </c>
      <c r="M2460">
        <v>88</v>
      </c>
      <c r="N2460">
        <v>88</v>
      </c>
      <c r="O2460">
        <v>88</v>
      </c>
      <c r="P2460">
        <v>88</v>
      </c>
      <c r="Q2460">
        <v>88</v>
      </c>
      <c r="R2460">
        <v>88</v>
      </c>
      <c r="S2460">
        <v>88</v>
      </c>
      <c r="T2460">
        <v>88</v>
      </c>
      <c r="U2460">
        <v>88</v>
      </c>
      <c r="V2460">
        <v>17719</v>
      </c>
      <c r="W2460">
        <v>11170</v>
      </c>
      <c r="X2460">
        <v>88</v>
      </c>
      <c r="Y2460">
        <v>88</v>
      </c>
      <c r="Z2460">
        <v>88</v>
      </c>
      <c r="AA2460">
        <v>17719</v>
      </c>
      <c r="AB2460">
        <v>88</v>
      </c>
      <c r="AC2460">
        <v>88</v>
      </c>
      <c r="AD2460">
        <v>88</v>
      </c>
      <c r="AE2460">
        <v>88</v>
      </c>
      <c r="AF2460">
        <v>88</v>
      </c>
      <c r="AG2460">
        <v>13310</v>
      </c>
      <c r="AH2460">
        <v>11054</v>
      </c>
      <c r="AI2460">
        <v>88</v>
      </c>
      <c r="AJ2460">
        <v>88</v>
      </c>
      <c r="AK2460">
        <v>88</v>
      </c>
      <c r="AL2460">
        <v>88</v>
      </c>
      <c r="AM2460">
        <v>88</v>
      </c>
      <c r="AN2460">
        <v>88</v>
      </c>
      <c r="AO2460">
        <v>88</v>
      </c>
      <c r="AP2460">
        <v>28469</v>
      </c>
      <c r="AQ2460">
        <v>51118</v>
      </c>
      <c r="AR2460">
        <v>88</v>
      </c>
      <c r="AS2460">
        <v>5705</v>
      </c>
      <c r="AT2460">
        <v>88</v>
      </c>
      <c r="AU2460">
        <v>15103</v>
      </c>
      <c r="AV2460">
        <v>43490</v>
      </c>
      <c r="AW2460">
        <v>12770</v>
      </c>
      <c r="AX2460">
        <v>88</v>
      </c>
      <c r="AY2460">
        <v>59195</v>
      </c>
      <c r="AZ2460">
        <v>59975</v>
      </c>
      <c r="BA2460">
        <v>21038</v>
      </c>
      <c r="BB2460">
        <v>88</v>
      </c>
      <c r="BC2460">
        <v>88</v>
      </c>
      <c r="BD2460">
        <v>58153</v>
      </c>
      <c r="BE2460">
        <v>88</v>
      </c>
      <c r="BF2460">
        <v>39153</v>
      </c>
      <c r="BG2460">
        <v>15463</v>
      </c>
      <c r="BH2460">
        <v>88</v>
      </c>
      <c r="BI2460">
        <v>7828</v>
      </c>
      <c r="BJ2460">
        <v>88</v>
      </c>
      <c r="BK2460">
        <v>26684</v>
      </c>
      <c r="BL2460">
        <v>1123</v>
      </c>
      <c r="BM2460">
        <v>14233</v>
      </c>
      <c r="BN2460">
        <v>44971</v>
      </c>
      <c r="BO2460">
        <v>41968</v>
      </c>
      <c r="BP2460">
        <v>24144</v>
      </c>
      <c r="BQ2460">
        <v>32283</v>
      </c>
      <c r="BR2460">
        <v>21701</v>
      </c>
      <c r="BS2460">
        <v>3505</v>
      </c>
      <c r="BT2460">
        <v>34820</v>
      </c>
      <c r="BU2460">
        <v>88</v>
      </c>
      <c r="BV2460">
        <v>51421</v>
      </c>
      <c r="BW2460">
        <v>88</v>
      </c>
      <c r="BX2460">
        <v>88</v>
      </c>
      <c r="BY2460">
        <v>22498</v>
      </c>
      <c r="BZ2460">
        <v>88</v>
      </c>
      <c r="CA2460">
        <v>19220</v>
      </c>
      <c r="CB2460">
        <v>88</v>
      </c>
      <c r="CC2460">
        <v>88</v>
      </c>
      <c r="CD2460">
        <f t="shared" si="190"/>
        <v>10391.4375</v>
      </c>
      <c r="CE2460">
        <f t="shared" si="191"/>
        <v>16752.349554498131</v>
      </c>
      <c r="CF2460">
        <f t="shared" si="192"/>
        <v>88</v>
      </c>
      <c r="CG2460">
        <f t="shared" si="193"/>
        <v>59975</v>
      </c>
      <c r="CH2460">
        <f t="shared" si="194"/>
        <v>60</v>
      </c>
    </row>
    <row r="2461" spans="1:86" x14ac:dyDescent="0.2">
      <c r="A2461">
        <v>61</v>
      </c>
      <c r="B2461">
        <v>88</v>
      </c>
      <c r="C2461">
        <v>88</v>
      </c>
      <c r="D2461">
        <v>88</v>
      </c>
      <c r="E2461">
        <v>88</v>
      </c>
      <c r="F2461">
        <v>88</v>
      </c>
      <c r="G2461">
        <v>88</v>
      </c>
      <c r="H2461">
        <v>88</v>
      </c>
      <c r="I2461">
        <v>88</v>
      </c>
      <c r="J2461">
        <v>88</v>
      </c>
      <c r="K2461">
        <v>88</v>
      </c>
      <c r="L2461">
        <v>88</v>
      </c>
      <c r="M2461">
        <v>88</v>
      </c>
      <c r="N2461">
        <v>88</v>
      </c>
      <c r="O2461">
        <v>88</v>
      </c>
      <c r="P2461">
        <v>88</v>
      </c>
      <c r="Q2461">
        <v>88</v>
      </c>
      <c r="R2461">
        <v>88</v>
      </c>
      <c r="S2461">
        <v>88</v>
      </c>
      <c r="T2461">
        <v>11413</v>
      </c>
      <c r="U2461">
        <v>88</v>
      </c>
      <c r="V2461">
        <v>88</v>
      </c>
      <c r="W2461">
        <v>88</v>
      </c>
      <c r="X2461">
        <v>88</v>
      </c>
      <c r="Y2461">
        <v>88</v>
      </c>
      <c r="Z2461">
        <v>88</v>
      </c>
      <c r="AA2461">
        <v>88</v>
      </c>
      <c r="AB2461">
        <v>88</v>
      </c>
      <c r="AC2461">
        <v>88</v>
      </c>
      <c r="AD2461">
        <v>21642</v>
      </c>
      <c r="AE2461">
        <v>88</v>
      </c>
      <c r="AF2461">
        <v>88</v>
      </c>
      <c r="AG2461">
        <v>88</v>
      </c>
      <c r="AH2461">
        <v>88</v>
      </c>
      <c r="AI2461">
        <v>88</v>
      </c>
      <c r="AJ2461">
        <v>88</v>
      </c>
      <c r="AK2461">
        <v>88</v>
      </c>
      <c r="AL2461">
        <v>88</v>
      </c>
      <c r="AM2461">
        <v>88</v>
      </c>
      <c r="AN2461">
        <v>88</v>
      </c>
      <c r="AO2461">
        <v>88</v>
      </c>
      <c r="AP2461">
        <v>25434</v>
      </c>
      <c r="AQ2461">
        <v>88</v>
      </c>
      <c r="AR2461">
        <v>49673</v>
      </c>
      <c r="AS2461">
        <v>88</v>
      </c>
      <c r="AT2461">
        <v>52960</v>
      </c>
      <c r="AU2461">
        <v>37065</v>
      </c>
      <c r="AV2461">
        <v>22470</v>
      </c>
      <c r="AW2461">
        <v>88</v>
      </c>
      <c r="AX2461">
        <v>88</v>
      </c>
      <c r="AY2461">
        <v>35353</v>
      </c>
      <c r="AZ2461">
        <v>33745</v>
      </c>
      <c r="BA2461">
        <v>52580</v>
      </c>
      <c r="BB2461">
        <v>48245</v>
      </c>
      <c r="BC2461">
        <v>88</v>
      </c>
      <c r="BD2461">
        <v>48091</v>
      </c>
      <c r="BE2461">
        <v>50040</v>
      </c>
      <c r="BF2461">
        <v>15956</v>
      </c>
      <c r="BG2461">
        <v>34403</v>
      </c>
      <c r="BH2461">
        <v>88</v>
      </c>
      <c r="BI2461">
        <v>88</v>
      </c>
      <c r="BJ2461">
        <v>20562</v>
      </c>
      <c r="BK2461">
        <v>88</v>
      </c>
      <c r="BL2461">
        <v>51067</v>
      </c>
      <c r="BM2461">
        <v>18322</v>
      </c>
      <c r="BN2461">
        <v>35031</v>
      </c>
      <c r="BO2461">
        <v>48444</v>
      </c>
      <c r="BP2461">
        <v>88</v>
      </c>
      <c r="BQ2461">
        <v>8979</v>
      </c>
      <c r="BR2461">
        <v>52002</v>
      </c>
      <c r="BS2461">
        <v>88</v>
      </c>
      <c r="BT2461">
        <v>42372</v>
      </c>
      <c r="BU2461">
        <v>42270</v>
      </c>
      <c r="BV2461">
        <v>88</v>
      </c>
      <c r="BW2461">
        <v>21995</v>
      </c>
      <c r="BX2461">
        <v>88</v>
      </c>
      <c r="BY2461">
        <v>88</v>
      </c>
      <c r="BZ2461">
        <v>27013</v>
      </c>
      <c r="CA2461">
        <v>88</v>
      </c>
      <c r="CB2461">
        <v>88</v>
      </c>
      <c r="CC2461">
        <v>88</v>
      </c>
      <c r="CD2461">
        <f t="shared" si="190"/>
        <v>11398.487499999999</v>
      </c>
      <c r="CE2461">
        <f t="shared" si="191"/>
        <v>18117.414915623136</v>
      </c>
      <c r="CF2461">
        <f t="shared" si="192"/>
        <v>88</v>
      </c>
      <c r="CG2461">
        <f t="shared" si="193"/>
        <v>52960</v>
      </c>
      <c r="CH2461">
        <f t="shared" si="194"/>
        <v>61</v>
      </c>
    </row>
    <row r="2462" spans="1:86" x14ac:dyDescent="0.2">
      <c r="A2462">
        <v>62</v>
      </c>
      <c r="B2462">
        <v>88</v>
      </c>
      <c r="C2462">
        <v>88</v>
      </c>
      <c r="D2462">
        <v>88</v>
      </c>
      <c r="E2462">
        <v>88</v>
      </c>
      <c r="F2462">
        <v>88</v>
      </c>
      <c r="G2462">
        <v>88</v>
      </c>
      <c r="H2462">
        <v>88</v>
      </c>
      <c r="I2462">
        <v>88</v>
      </c>
      <c r="J2462">
        <v>88</v>
      </c>
      <c r="K2462">
        <v>38033</v>
      </c>
      <c r="L2462">
        <v>88</v>
      </c>
      <c r="M2462">
        <v>88</v>
      </c>
      <c r="N2462">
        <v>88</v>
      </c>
      <c r="O2462">
        <v>1088</v>
      </c>
      <c r="P2462">
        <v>1952</v>
      </c>
      <c r="Q2462">
        <v>10856</v>
      </c>
      <c r="R2462">
        <v>88</v>
      </c>
      <c r="S2462">
        <v>88</v>
      </c>
      <c r="T2462">
        <v>88</v>
      </c>
      <c r="U2462">
        <v>88</v>
      </c>
      <c r="V2462">
        <v>88</v>
      </c>
      <c r="W2462">
        <v>10856</v>
      </c>
      <c r="X2462">
        <v>88</v>
      </c>
      <c r="Y2462">
        <v>88</v>
      </c>
      <c r="Z2462">
        <v>13543</v>
      </c>
      <c r="AA2462">
        <v>88</v>
      </c>
      <c r="AB2462">
        <v>88</v>
      </c>
      <c r="AC2462">
        <v>88</v>
      </c>
      <c r="AD2462">
        <v>88</v>
      </c>
      <c r="AE2462">
        <v>88</v>
      </c>
      <c r="AF2462">
        <v>88</v>
      </c>
      <c r="AG2462">
        <v>88</v>
      </c>
      <c r="AH2462">
        <v>88</v>
      </c>
      <c r="AI2462">
        <v>88</v>
      </c>
      <c r="AJ2462">
        <v>88</v>
      </c>
      <c r="AK2462">
        <v>88</v>
      </c>
      <c r="AL2462">
        <v>88</v>
      </c>
      <c r="AM2462">
        <v>88</v>
      </c>
      <c r="AN2462">
        <v>4384</v>
      </c>
      <c r="AO2462">
        <v>88</v>
      </c>
      <c r="AP2462">
        <v>88</v>
      </c>
      <c r="AQ2462">
        <v>88</v>
      </c>
      <c r="AR2462">
        <v>18503</v>
      </c>
      <c r="AS2462">
        <v>32222</v>
      </c>
      <c r="AT2462">
        <v>41612</v>
      </c>
      <c r="AU2462">
        <v>88</v>
      </c>
      <c r="AV2462">
        <v>15184</v>
      </c>
      <c r="AW2462">
        <v>48583</v>
      </c>
      <c r="AX2462">
        <v>33920</v>
      </c>
      <c r="AY2462">
        <v>59734</v>
      </c>
      <c r="AZ2462">
        <v>88</v>
      </c>
      <c r="BA2462">
        <v>29919</v>
      </c>
      <c r="BB2462">
        <v>59915</v>
      </c>
      <c r="BC2462">
        <v>88</v>
      </c>
      <c r="BD2462">
        <v>37396</v>
      </c>
      <c r="BE2462">
        <v>16143</v>
      </c>
      <c r="BF2462">
        <v>53315</v>
      </c>
      <c r="BG2462">
        <v>19894</v>
      </c>
      <c r="BH2462">
        <v>88</v>
      </c>
      <c r="BI2462">
        <v>40668</v>
      </c>
      <c r="BJ2462">
        <v>48926</v>
      </c>
      <c r="BK2462">
        <v>19408</v>
      </c>
      <c r="BL2462">
        <v>56543</v>
      </c>
      <c r="BM2462">
        <v>45361</v>
      </c>
      <c r="BN2462">
        <v>21697</v>
      </c>
      <c r="BO2462">
        <v>56238</v>
      </c>
      <c r="BP2462">
        <v>39522</v>
      </c>
      <c r="BQ2462">
        <v>51567</v>
      </c>
      <c r="BR2462">
        <v>46216</v>
      </c>
      <c r="BS2462">
        <v>30849</v>
      </c>
      <c r="BT2462">
        <v>22918</v>
      </c>
      <c r="BU2462">
        <v>38593</v>
      </c>
      <c r="BV2462">
        <v>814</v>
      </c>
      <c r="BW2462">
        <v>88</v>
      </c>
      <c r="BX2462">
        <v>28814</v>
      </c>
      <c r="BY2462">
        <v>20204</v>
      </c>
      <c r="BZ2462">
        <v>36854</v>
      </c>
      <c r="CA2462">
        <v>88</v>
      </c>
      <c r="CB2462">
        <v>88</v>
      </c>
      <c r="CC2462">
        <v>41450</v>
      </c>
      <c r="CD2462">
        <f t="shared" si="190"/>
        <v>14967.375</v>
      </c>
      <c r="CE2462">
        <f t="shared" si="191"/>
        <v>19597.107718599062</v>
      </c>
      <c r="CF2462">
        <f t="shared" si="192"/>
        <v>88</v>
      </c>
      <c r="CG2462">
        <f t="shared" si="193"/>
        <v>59915</v>
      </c>
      <c r="CH2462">
        <f t="shared" si="194"/>
        <v>62</v>
      </c>
    </row>
    <row r="2463" spans="1:86" x14ac:dyDescent="0.2">
      <c r="A2463">
        <v>63</v>
      </c>
      <c r="B2463">
        <v>88</v>
      </c>
      <c r="C2463">
        <v>88</v>
      </c>
      <c r="D2463">
        <v>88</v>
      </c>
      <c r="E2463">
        <v>88</v>
      </c>
      <c r="F2463">
        <v>88</v>
      </c>
      <c r="G2463">
        <v>88</v>
      </c>
      <c r="H2463">
        <v>88</v>
      </c>
      <c r="I2463">
        <v>88</v>
      </c>
      <c r="J2463">
        <v>88</v>
      </c>
      <c r="K2463">
        <v>88</v>
      </c>
      <c r="L2463">
        <v>88</v>
      </c>
      <c r="M2463">
        <v>88</v>
      </c>
      <c r="N2463">
        <v>88</v>
      </c>
      <c r="O2463">
        <v>88</v>
      </c>
      <c r="P2463">
        <v>88</v>
      </c>
      <c r="Q2463">
        <v>88</v>
      </c>
      <c r="R2463">
        <v>88</v>
      </c>
      <c r="S2463">
        <v>88</v>
      </c>
      <c r="T2463">
        <v>88</v>
      </c>
      <c r="U2463">
        <v>88</v>
      </c>
      <c r="V2463">
        <v>88</v>
      </c>
      <c r="W2463">
        <v>88</v>
      </c>
      <c r="X2463">
        <v>48403</v>
      </c>
      <c r="Y2463">
        <v>88</v>
      </c>
      <c r="Z2463">
        <v>88</v>
      </c>
      <c r="AA2463">
        <v>88</v>
      </c>
      <c r="AB2463">
        <v>88</v>
      </c>
      <c r="AC2463">
        <v>88</v>
      </c>
      <c r="AD2463">
        <v>88</v>
      </c>
      <c r="AE2463">
        <v>88</v>
      </c>
      <c r="AF2463">
        <v>88</v>
      </c>
      <c r="AG2463">
        <v>88</v>
      </c>
      <c r="AH2463">
        <v>88</v>
      </c>
      <c r="AI2463">
        <v>88</v>
      </c>
      <c r="AJ2463">
        <v>88</v>
      </c>
      <c r="AK2463">
        <v>88</v>
      </c>
      <c r="AL2463">
        <v>88</v>
      </c>
      <c r="AM2463">
        <v>88</v>
      </c>
      <c r="AN2463">
        <v>88</v>
      </c>
      <c r="AO2463">
        <v>5467</v>
      </c>
      <c r="AP2463">
        <v>39350</v>
      </c>
      <c r="AQ2463">
        <v>3793</v>
      </c>
      <c r="AR2463">
        <v>88</v>
      </c>
      <c r="AS2463">
        <v>88</v>
      </c>
      <c r="AT2463">
        <v>53788</v>
      </c>
      <c r="AU2463">
        <v>88</v>
      </c>
      <c r="AV2463">
        <v>88</v>
      </c>
      <c r="AW2463">
        <v>1465</v>
      </c>
      <c r="AX2463">
        <v>25999</v>
      </c>
      <c r="AY2463">
        <v>32561</v>
      </c>
      <c r="AZ2463">
        <v>50292</v>
      </c>
      <c r="BA2463">
        <v>38054</v>
      </c>
      <c r="BB2463">
        <v>88</v>
      </c>
      <c r="BC2463">
        <v>34999</v>
      </c>
      <c r="BD2463">
        <v>9287</v>
      </c>
      <c r="BE2463">
        <v>14920</v>
      </c>
      <c r="BF2463">
        <v>37987</v>
      </c>
      <c r="BG2463">
        <v>8392</v>
      </c>
      <c r="BH2463">
        <v>88</v>
      </c>
      <c r="BI2463">
        <v>39961</v>
      </c>
      <c r="BJ2463">
        <v>8074</v>
      </c>
      <c r="BK2463">
        <v>88</v>
      </c>
      <c r="BL2463">
        <v>6655</v>
      </c>
      <c r="BM2463">
        <v>48519</v>
      </c>
      <c r="BN2463">
        <v>7606</v>
      </c>
      <c r="BO2463">
        <v>33171</v>
      </c>
      <c r="BP2463">
        <v>26399</v>
      </c>
      <c r="BQ2463">
        <v>1960</v>
      </c>
      <c r="BR2463">
        <v>27235</v>
      </c>
      <c r="BS2463">
        <v>88</v>
      </c>
      <c r="BT2463">
        <v>1974</v>
      </c>
      <c r="BU2463">
        <v>20795</v>
      </c>
      <c r="BV2463">
        <v>88</v>
      </c>
      <c r="BW2463">
        <v>8181</v>
      </c>
      <c r="BX2463">
        <v>18982</v>
      </c>
      <c r="BY2463">
        <v>21378</v>
      </c>
      <c r="BZ2463">
        <v>88</v>
      </c>
      <c r="CA2463">
        <v>10979</v>
      </c>
      <c r="CB2463">
        <v>11810</v>
      </c>
      <c r="CC2463">
        <v>48574</v>
      </c>
      <c r="CD2463">
        <f t="shared" si="190"/>
        <v>9390.4249999999993</v>
      </c>
      <c r="CE2463">
        <f t="shared" si="191"/>
        <v>15467.200890735692</v>
      </c>
      <c r="CF2463">
        <f t="shared" si="192"/>
        <v>88</v>
      </c>
      <c r="CG2463">
        <f t="shared" si="193"/>
        <v>53788</v>
      </c>
      <c r="CH2463">
        <f t="shared" si="194"/>
        <v>63</v>
      </c>
    </row>
    <row r="2464" spans="1:86" x14ac:dyDescent="0.2">
      <c r="A2464">
        <v>64</v>
      </c>
      <c r="B2464">
        <v>88</v>
      </c>
      <c r="C2464">
        <v>88</v>
      </c>
      <c r="D2464">
        <v>88</v>
      </c>
      <c r="E2464">
        <v>88</v>
      </c>
      <c r="F2464">
        <v>88</v>
      </c>
      <c r="G2464">
        <v>88</v>
      </c>
      <c r="H2464">
        <v>88</v>
      </c>
      <c r="I2464">
        <v>88</v>
      </c>
      <c r="J2464">
        <v>88</v>
      </c>
      <c r="K2464">
        <v>88</v>
      </c>
      <c r="L2464">
        <v>88</v>
      </c>
      <c r="M2464">
        <v>88</v>
      </c>
      <c r="N2464">
        <v>88</v>
      </c>
      <c r="O2464">
        <v>88</v>
      </c>
      <c r="P2464">
        <v>88</v>
      </c>
      <c r="Q2464">
        <v>88</v>
      </c>
      <c r="R2464">
        <v>88</v>
      </c>
      <c r="S2464">
        <v>88</v>
      </c>
      <c r="T2464">
        <v>88</v>
      </c>
      <c r="U2464">
        <v>88</v>
      </c>
      <c r="V2464">
        <v>88</v>
      </c>
      <c r="W2464">
        <v>88</v>
      </c>
      <c r="X2464">
        <v>88</v>
      </c>
      <c r="Y2464">
        <v>88</v>
      </c>
      <c r="Z2464">
        <v>88</v>
      </c>
      <c r="AA2464">
        <v>88</v>
      </c>
      <c r="AB2464">
        <v>88</v>
      </c>
      <c r="AC2464">
        <v>88</v>
      </c>
      <c r="AD2464">
        <v>88</v>
      </c>
      <c r="AE2464">
        <v>88</v>
      </c>
      <c r="AF2464">
        <v>88</v>
      </c>
      <c r="AG2464">
        <v>88</v>
      </c>
      <c r="AH2464">
        <v>88</v>
      </c>
      <c r="AI2464">
        <v>88</v>
      </c>
      <c r="AJ2464">
        <v>88</v>
      </c>
      <c r="AK2464">
        <v>88</v>
      </c>
      <c r="AL2464">
        <v>88</v>
      </c>
      <c r="AM2464">
        <v>88</v>
      </c>
      <c r="AN2464">
        <v>88</v>
      </c>
      <c r="AO2464">
        <v>88</v>
      </c>
      <c r="AP2464">
        <v>42135</v>
      </c>
      <c r="AQ2464">
        <v>88</v>
      </c>
      <c r="AR2464">
        <v>88</v>
      </c>
      <c r="AS2464">
        <v>25707</v>
      </c>
      <c r="AT2464">
        <v>88</v>
      </c>
      <c r="AU2464">
        <v>88</v>
      </c>
      <c r="AV2464">
        <v>26897</v>
      </c>
      <c r="AW2464">
        <v>13805</v>
      </c>
      <c r="AX2464">
        <v>57328</v>
      </c>
      <c r="AY2464">
        <v>24073</v>
      </c>
      <c r="AZ2464">
        <v>88</v>
      </c>
      <c r="BA2464">
        <v>20779</v>
      </c>
      <c r="BB2464">
        <v>5193</v>
      </c>
      <c r="BC2464">
        <v>88</v>
      </c>
      <c r="BD2464">
        <v>45329</v>
      </c>
      <c r="BE2464">
        <v>59202</v>
      </c>
      <c r="BF2464">
        <v>60028</v>
      </c>
      <c r="BG2464">
        <v>88</v>
      </c>
      <c r="BH2464">
        <v>11331</v>
      </c>
      <c r="BI2464">
        <v>36018</v>
      </c>
      <c r="BJ2464">
        <v>10363</v>
      </c>
      <c r="BK2464">
        <v>88</v>
      </c>
      <c r="BL2464">
        <v>88</v>
      </c>
      <c r="BM2464">
        <v>46360</v>
      </c>
      <c r="BN2464">
        <v>34226</v>
      </c>
      <c r="BO2464">
        <v>51496</v>
      </c>
      <c r="BP2464">
        <v>88</v>
      </c>
      <c r="BQ2464">
        <v>88</v>
      </c>
      <c r="BR2464">
        <v>88</v>
      </c>
      <c r="BS2464">
        <v>1336</v>
      </c>
      <c r="BT2464">
        <v>17018</v>
      </c>
      <c r="BU2464">
        <v>88</v>
      </c>
      <c r="BV2464">
        <v>22364</v>
      </c>
      <c r="BW2464">
        <v>43809</v>
      </c>
      <c r="BX2464">
        <v>25516</v>
      </c>
      <c r="BY2464">
        <v>49891</v>
      </c>
      <c r="BZ2464">
        <v>88</v>
      </c>
      <c r="CA2464">
        <v>11855</v>
      </c>
      <c r="CB2464">
        <v>38929</v>
      </c>
      <c r="CC2464">
        <v>88</v>
      </c>
      <c r="CD2464">
        <f t="shared" si="190"/>
        <v>9822.85</v>
      </c>
      <c r="CE2464">
        <f t="shared" si="191"/>
        <v>17368.0150118688</v>
      </c>
      <c r="CF2464">
        <f t="shared" si="192"/>
        <v>88</v>
      </c>
      <c r="CG2464">
        <f t="shared" si="193"/>
        <v>60028</v>
      </c>
      <c r="CH2464">
        <f t="shared" si="194"/>
        <v>64</v>
      </c>
    </row>
    <row r="2465" spans="1:86" x14ac:dyDescent="0.2">
      <c r="A2465">
        <v>65</v>
      </c>
      <c r="B2465">
        <v>88</v>
      </c>
      <c r="C2465">
        <v>88</v>
      </c>
      <c r="D2465">
        <v>88</v>
      </c>
      <c r="E2465">
        <v>88</v>
      </c>
      <c r="F2465">
        <v>88</v>
      </c>
      <c r="G2465">
        <v>88</v>
      </c>
      <c r="H2465">
        <v>88</v>
      </c>
      <c r="I2465">
        <v>88</v>
      </c>
      <c r="J2465">
        <v>88</v>
      </c>
      <c r="K2465">
        <v>88</v>
      </c>
      <c r="L2465">
        <v>88</v>
      </c>
      <c r="M2465">
        <v>88</v>
      </c>
      <c r="N2465">
        <v>88</v>
      </c>
      <c r="O2465">
        <v>88</v>
      </c>
      <c r="P2465">
        <v>5871</v>
      </c>
      <c r="Q2465">
        <v>88</v>
      </c>
      <c r="R2465">
        <v>88</v>
      </c>
      <c r="S2465">
        <v>17911</v>
      </c>
      <c r="T2465">
        <v>88</v>
      </c>
      <c r="U2465">
        <v>88</v>
      </c>
      <c r="V2465">
        <v>10890</v>
      </c>
      <c r="W2465">
        <v>88</v>
      </c>
      <c r="X2465">
        <v>88</v>
      </c>
      <c r="Y2465">
        <v>88</v>
      </c>
      <c r="Z2465">
        <v>88</v>
      </c>
      <c r="AA2465">
        <v>88</v>
      </c>
      <c r="AB2465">
        <v>88</v>
      </c>
      <c r="AC2465">
        <v>88</v>
      </c>
      <c r="AD2465">
        <v>88</v>
      </c>
      <c r="AE2465">
        <v>18782</v>
      </c>
      <c r="AF2465">
        <v>88</v>
      </c>
      <c r="AG2465">
        <v>5871</v>
      </c>
      <c r="AH2465">
        <v>88</v>
      </c>
      <c r="AI2465">
        <v>88</v>
      </c>
      <c r="AJ2465">
        <v>88</v>
      </c>
      <c r="AK2465">
        <v>88</v>
      </c>
      <c r="AL2465">
        <v>88</v>
      </c>
      <c r="AM2465">
        <v>88</v>
      </c>
      <c r="AN2465">
        <v>88</v>
      </c>
      <c r="AO2465">
        <v>88</v>
      </c>
      <c r="AP2465">
        <v>30747</v>
      </c>
      <c r="AQ2465">
        <v>45398</v>
      </c>
      <c r="AR2465">
        <v>39807</v>
      </c>
      <c r="AS2465">
        <v>28771</v>
      </c>
      <c r="AT2465">
        <v>88</v>
      </c>
      <c r="AU2465">
        <v>17038</v>
      </c>
      <c r="AV2465">
        <v>47066</v>
      </c>
      <c r="AW2465">
        <v>10204</v>
      </c>
      <c r="AX2465">
        <v>47566</v>
      </c>
      <c r="AY2465">
        <v>88</v>
      </c>
      <c r="AZ2465">
        <v>4736</v>
      </c>
      <c r="BA2465">
        <v>40223</v>
      </c>
      <c r="BB2465">
        <v>3367</v>
      </c>
      <c r="BC2465">
        <v>20664</v>
      </c>
      <c r="BD2465">
        <v>17790</v>
      </c>
      <c r="BE2465">
        <v>88</v>
      </c>
      <c r="BF2465">
        <v>33045</v>
      </c>
      <c r="BG2465">
        <v>88</v>
      </c>
      <c r="BH2465">
        <v>50012</v>
      </c>
      <c r="BI2465">
        <v>57191</v>
      </c>
      <c r="BJ2465">
        <v>46928</v>
      </c>
      <c r="BK2465">
        <v>26514</v>
      </c>
      <c r="BL2465">
        <v>17765</v>
      </c>
      <c r="BM2465">
        <v>20081</v>
      </c>
      <c r="BN2465">
        <v>26386</v>
      </c>
      <c r="BO2465">
        <v>12613</v>
      </c>
      <c r="BP2465">
        <v>36576</v>
      </c>
      <c r="BQ2465">
        <v>6071</v>
      </c>
      <c r="BR2465">
        <v>42608</v>
      </c>
      <c r="BS2465">
        <v>27204</v>
      </c>
      <c r="BT2465">
        <v>21859</v>
      </c>
      <c r="BU2465">
        <v>18082</v>
      </c>
      <c r="BV2465">
        <v>54050</v>
      </c>
      <c r="BW2465">
        <v>157</v>
      </c>
      <c r="BX2465">
        <v>88</v>
      </c>
      <c r="BY2465">
        <v>4307</v>
      </c>
      <c r="BZ2465">
        <v>22898</v>
      </c>
      <c r="CA2465">
        <v>34437</v>
      </c>
      <c r="CB2465">
        <v>31928</v>
      </c>
      <c r="CC2465">
        <v>48214</v>
      </c>
      <c r="CD2465">
        <f t="shared" si="190"/>
        <v>13189.35</v>
      </c>
      <c r="CE2465">
        <f t="shared" si="191"/>
        <v>17213.072914285236</v>
      </c>
      <c r="CF2465">
        <f t="shared" si="192"/>
        <v>88</v>
      </c>
      <c r="CG2465">
        <f t="shared" si="193"/>
        <v>57191</v>
      </c>
      <c r="CH2465">
        <f t="shared" si="194"/>
        <v>65</v>
      </c>
    </row>
    <row r="2466" spans="1:86" x14ac:dyDescent="0.2">
      <c r="A2466">
        <v>66</v>
      </c>
      <c r="B2466">
        <v>88</v>
      </c>
      <c r="C2466">
        <v>88</v>
      </c>
      <c r="D2466">
        <v>88</v>
      </c>
      <c r="E2466">
        <v>88</v>
      </c>
      <c r="F2466">
        <v>88</v>
      </c>
      <c r="G2466">
        <v>88</v>
      </c>
      <c r="H2466">
        <v>88</v>
      </c>
      <c r="I2466">
        <v>88</v>
      </c>
      <c r="J2466">
        <v>88</v>
      </c>
      <c r="K2466">
        <v>88</v>
      </c>
      <c r="L2466">
        <v>88</v>
      </c>
      <c r="M2466">
        <v>6875</v>
      </c>
      <c r="N2466">
        <v>88</v>
      </c>
      <c r="O2466">
        <v>88</v>
      </c>
      <c r="P2466">
        <v>88</v>
      </c>
      <c r="Q2466">
        <v>27573</v>
      </c>
      <c r="R2466">
        <v>88</v>
      </c>
      <c r="S2466">
        <v>88</v>
      </c>
      <c r="T2466">
        <v>88</v>
      </c>
      <c r="U2466">
        <v>88</v>
      </c>
      <c r="V2466">
        <v>88</v>
      </c>
      <c r="W2466">
        <v>88</v>
      </c>
      <c r="X2466">
        <v>88</v>
      </c>
      <c r="Y2466">
        <v>88</v>
      </c>
      <c r="Z2466">
        <v>88</v>
      </c>
      <c r="AA2466">
        <v>88</v>
      </c>
      <c r="AB2466">
        <v>88</v>
      </c>
      <c r="AC2466">
        <v>88</v>
      </c>
      <c r="AD2466">
        <v>88</v>
      </c>
      <c r="AE2466">
        <v>88</v>
      </c>
      <c r="AF2466">
        <v>88</v>
      </c>
      <c r="AG2466">
        <v>88</v>
      </c>
      <c r="AH2466">
        <v>88</v>
      </c>
      <c r="AI2466">
        <v>88</v>
      </c>
      <c r="AJ2466">
        <v>88</v>
      </c>
      <c r="AK2466">
        <v>88</v>
      </c>
      <c r="AL2466">
        <v>88</v>
      </c>
      <c r="AM2466">
        <v>88</v>
      </c>
      <c r="AN2466">
        <v>88</v>
      </c>
      <c r="AO2466">
        <v>88</v>
      </c>
      <c r="AP2466">
        <v>88</v>
      </c>
      <c r="AQ2466">
        <v>27177</v>
      </c>
      <c r="AR2466">
        <v>88</v>
      </c>
      <c r="AS2466">
        <v>88</v>
      </c>
      <c r="AT2466">
        <v>54359</v>
      </c>
      <c r="AU2466">
        <v>46945</v>
      </c>
      <c r="AV2466">
        <v>39111</v>
      </c>
      <c r="AW2466">
        <v>46112</v>
      </c>
      <c r="AX2466">
        <v>88</v>
      </c>
      <c r="AY2466">
        <v>31116</v>
      </c>
      <c r="AZ2466">
        <v>88</v>
      </c>
      <c r="BA2466">
        <v>49366</v>
      </c>
      <c r="BB2466">
        <v>42819</v>
      </c>
      <c r="BC2466">
        <v>88</v>
      </c>
      <c r="BD2466">
        <v>88</v>
      </c>
      <c r="BE2466">
        <v>88</v>
      </c>
      <c r="BF2466">
        <v>9755</v>
      </c>
      <c r="BG2466">
        <v>39023</v>
      </c>
      <c r="BH2466">
        <v>34086</v>
      </c>
      <c r="BI2466">
        <v>88</v>
      </c>
      <c r="BJ2466">
        <v>88</v>
      </c>
      <c r="BK2466">
        <v>498</v>
      </c>
      <c r="BL2466">
        <v>25831</v>
      </c>
      <c r="BM2466">
        <v>88</v>
      </c>
      <c r="BN2466">
        <v>30618</v>
      </c>
      <c r="BO2466">
        <v>88</v>
      </c>
      <c r="BP2466">
        <v>45630</v>
      </c>
      <c r="BQ2466">
        <v>23021</v>
      </c>
      <c r="BR2466">
        <v>47629</v>
      </c>
      <c r="BS2466">
        <v>88</v>
      </c>
      <c r="BT2466">
        <v>58712</v>
      </c>
      <c r="BU2466">
        <v>42743</v>
      </c>
      <c r="BV2466">
        <v>42962</v>
      </c>
      <c r="BW2466">
        <v>29720</v>
      </c>
      <c r="BX2466">
        <v>88</v>
      </c>
      <c r="BY2466">
        <v>52723</v>
      </c>
      <c r="BZ2466">
        <v>32313</v>
      </c>
      <c r="CA2466">
        <v>57693</v>
      </c>
      <c r="CB2466">
        <v>15310</v>
      </c>
      <c r="CC2466">
        <v>9795</v>
      </c>
      <c r="CD2466">
        <f t="shared" si="190"/>
        <v>12176.137500000001</v>
      </c>
      <c r="CE2466">
        <f t="shared" si="191"/>
        <v>18871.387830352956</v>
      </c>
      <c r="CF2466">
        <f t="shared" si="192"/>
        <v>88</v>
      </c>
      <c r="CG2466">
        <f t="shared" si="193"/>
        <v>58712</v>
      </c>
      <c r="CH2466">
        <f t="shared" si="194"/>
        <v>66</v>
      </c>
    </row>
    <row r="2467" spans="1:86" x14ac:dyDescent="0.2">
      <c r="A2467">
        <v>67</v>
      </c>
      <c r="B2467">
        <v>88</v>
      </c>
      <c r="C2467">
        <v>88</v>
      </c>
      <c r="D2467">
        <v>88</v>
      </c>
      <c r="E2467">
        <v>88</v>
      </c>
      <c r="F2467">
        <v>88</v>
      </c>
      <c r="G2467">
        <v>88</v>
      </c>
      <c r="H2467">
        <v>88</v>
      </c>
      <c r="I2467">
        <v>88</v>
      </c>
      <c r="J2467">
        <v>88</v>
      </c>
      <c r="K2467">
        <v>88</v>
      </c>
      <c r="L2467">
        <v>88</v>
      </c>
      <c r="M2467">
        <v>88</v>
      </c>
      <c r="N2467">
        <v>88</v>
      </c>
      <c r="O2467">
        <v>88</v>
      </c>
      <c r="P2467">
        <v>88</v>
      </c>
      <c r="Q2467">
        <v>88</v>
      </c>
      <c r="R2467">
        <v>88</v>
      </c>
      <c r="S2467">
        <v>15277</v>
      </c>
      <c r="T2467">
        <v>88</v>
      </c>
      <c r="U2467">
        <v>88</v>
      </c>
      <c r="V2467">
        <v>88</v>
      </c>
      <c r="W2467">
        <v>88</v>
      </c>
      <c r="X2467">
        <v>88</v>
      </c>
      <c r="Y2467">
        <v>88</v>
      </c>
      <c r="Z2467">
        <v>88</v>
      </c>
      <c r="AA2467">
        <v>88</v>
      </c>
      <c r="AB2467">
        <v>88</v>
      </c>
      <c r="AC2467">
        <v>88</v>
      </c>
      <c r="AD2467">
        <v>88</v>
      </c>
      <c r="AE2467">
        <v>88</v>
      </c>
      <c r="AF2467">
        <v>88</v>
      </c>
      <c r="AG2467">
        <v>88</v>
      </c>
      <c r="AH2467">
        <v>88</v>
      </c>
      <c r="AI2467">
        <v>13734</v>
      </c>
      <c r="AJ2467">
        <v>88</v>
      </c>
      <c r="AK2467">
        <v>88</v>
      </c>
      <c r="AL2467">
        <v>88</v>
      </c>
      <c r="AM2467">
        <v>88</v>
      </c>
      <c r="AN2467">
        <v>88</v>
      </c>
      <c r="AO2467">
        <v>6875</v>
      </c>
      <c r="AP2467">
        <v>40271</v>
      </c>
      <c r="AQ2467">
        <v>25688</v>
      </c>
      <c r="AR2467">
        <v>32823</v>
      </c>
      <c r="AS2467">
        <v>40000</v>
      </c>
      <c r="AT2467">
        <v>11807</v>
      </c>
      <c r="AU2467">
        <v>49872</v>
      </c>
      <c r="AV2467">
        <v>36646</v>
      </c>
      <c r="AW2467">
        <v>53764</v>
      </c>
      <c r="AX2467">
        <v>18998</v>
      </c>
      <c r="AY2467">
        <v>47077</v>
      </c>
      <c r="AZ2467">
        <v>88</v>
      </c>
      <c r="BA2467">
        <v>88</v>
      </c>
      <c r="BB2467">
        <v>24754</v>
      </c>
      <c r="BC2467">
        <v>88</v>
      </c>
      <c r="BD2467">
        <v>30438</v>
      </c>
      <c r="BE2467">
        <v>28815</v>
      </c>
      <c r="BF2467">
        <v>17836</v>
      </c>
      <c r="BG2467">
        <v>51193</v>
      </c>
      <c r="BH2467">
        <v>88</v>
      </c>
      <c r="BI2467">
        <v>31355</v>
      </c>
      <c r="BJ2467">
        <v>88</v>
      </c>
      <c r="BK2467">
        <v>41197</v>
      </c>
      <c r="BL2467">
        <v>41301</v>
      </c>
      <c r="BM2467">
        <v>17395</v>
      </c>
      <c r="BN2467">
        <v>12863</v>
      </c>
      <c r="BO2467">
        <v>657</v>
      </c>
      <c r="BP2467">
        <v>19586</v>
      </c>
      <c r="BQ2467">
        <v>21229</v>
      </c>
      <c r="BR2467">
        <v>88</v>
      </c>
      <c r="BS2467">
        <v>17852</v>
      </c>
      <c r="BT2467">
        <v>41118</v>
      </c>
      <c r="BU2467">
        <v>41731</v>
      </c>
      <c r="BV2467">
        <v>88</v>
      </c>
      <c r="BW2467">
        <v>88</v>
      </c>
      <c r="BX2467">
        <v>34398</v>
      </c>
      <c r="BY2467">
        <v>31892</v>
      </c>
      <c r="BZ2467">
        <v>88</v>
      </c>
      <c r="CA2467">
        <v>14513</v>
      </c>
      <c r="CB2467">
        <v>13707</v>
      </c>
      <c r="CC2467">
        <v>26497</v>
      </c>
      <c r="CD2467">
        <f t="shared" si="190"/>
        <v>11965.0875</v>
      </c>
      <c r="CE2467">
        <f t="shared" si="191"/>
        <v>16379.045776688085</v>
      </c>
      <c r="CF2467">
        <f t="shared" si="192"/>
        <v>88</v>
      </c>
      <c r="CG2467">
        <f t="shared" si="193"/>
        <v>53764</v>
      </c>
      <c r="CH2467">
        <f t="shared" si="194"/>
        <v>67</v>
      </c>
    </row>
    <row r="2468" spans="1:86" x14ac:dyDescent="0.2">
      <c r="A2468">
        <v>68</v>
      </c>
      <c r="B2468">
        <v>88</v>
      </c>
      <c r="C2468">
        <v>88</v>
      </c>
      <c r="D2468">
        <v>88</v>
      </c>
      <c r="E2468">
        <v>88</v>
      </c>
      <c r="F2468">
        <v>88</v>
      </c>
      <c r="G2468">
        <v>88</v>
      </c>
      <c r="H2468">
        <v>88</v>
      </c>
      <c r="I2468">
        <v>88</v>
      </c>
      <c r="J2468">
        <v>88</v>
      </c>
      <c r="K2468">
        <v>88</v>
      </c>
      <c r="L2468">
        <v>88</v>
      </c>
      <c r="M2468">
        <v>88</v>
      </c>
      <c r="N2468">
        <v>88</v>
      </c>
      <c r="O2468">
        <v>88</v>
      </c>
      <c r="P2468">
        <v>88</v>
      </c>
      <c r="Q2468">
        <v>88</v>
      </c>
      <c r="R2468">
        <v>88</v>
      </c>
      <c r="S2468">
        <v>88</v>
      </c>
      <c r="T2468">
        <v>88</v>
      </c>
      <c r="U2468">
        <v>9151</v>
      </c>
      <c r="V2468">
        <v>88</v>
      </c>
      <c r="W2468">
        <v>88</v>
      </c>
      <c r="X2468">
        <v>88</v>
      </c>
      <c r="Y2468">
        <v>88</v>
      </c>
      <c r="Z2468">
        <v>88</v>
      </c>
      <c r="AA2468">
        <v>88</v>
      </c>
      <c r="AB2468">
        <v>88</v>
      </c>
      <c r="AC2468">
        <v>88</v>
      </c>
      <c r="AD2468">
        <v>88</v>
      </c>
      <c r="AE2468">
        <v>26712</v>
      </c>
      <c r="AF2468">
        <v>88</v>
      </c>
      <c r="AG2468">
        <v>88</v>
      </c>
      <c r="AH2468">
        <v>88</v>
      </c>
      <c r="AI2468">
        <v>88</v>
      </c>
      <c r="AJ2468">
        <v>88</v>
      </c>
      <c r="AK2468">
        <v>88</v>
      </c>
      <c r="AL2468">
        <v>88</v>
      </c>
      <c r="AM2468">
        <v>88</v>
      </c>
      <c r="AN2468">
        <v>88</v>
      </c>
      <c r="AO2468">
        <v>88</v>
      </c>
      <c r="AP2468">
        <v>47149</v>
      </c>
      <c r="AQ2468">
        <v>32374</v>
      </c>
      <c r="AR2468">
        <v>88</v>
      </c>
      <c r="AS2468">
        <v>38346</v>
      </c>
      <c r="AT2468">
        <v>88</v>
      </c>
      <c r="AU2468">
        <v>53861</v>
      </c>
      <c r="AV2468">
        <v>41024</v>
      </c>
      <c r="AW2468">
        <v>88</v>
      </c>
      <c r="AX2468">
        <v>88</v>
      </c>
      <c r="AY2468">
        <v>88</v>
      </c>
      <c r="AZ2468">
        <v>88</v>
      </c>
      <c r="BA2468">
        <v>37698</v>
      </c>
      <c r="BB2468">
        <v>88</v>
      </c>
      <c r="BC2468">
        <v>21192</v>
      </c>
      <c r="BD2468">
        <v>49844</v>
      </c>
      <c r="BE2468">
        <v>43163</v>
      </c>
      <c r="BF2468">
        <v>51897</v>
      </c>
      <c r="BG2468">
        <v>36491</v>
      </c>
      <c r="BH2468">
        <v>36773</v>
      </c>
      <c r="BI2468">
        <v>50295</v>
      </c>
      <c r="BJ2468">
        <v>88</v>
      </c>
      <c r="BK2468">
        <v>46283</v>
      </c>
      <c r="BL2468">
        <v>41433</v>
      </c>
      <c r="BM2468">
        <v>59607</v>
      </c>
      <c r="BN2468">
        <v>7689</v>
      </c>
      <c r="BO2468">
        <v>24664</v>
      </c>
      <c r="BP2468">
        <v>51390</v>
      </c>
      <c r="BQ2468">
        <v>44551</v>
      </c>
      <c r="BR2468">
        <v>88</v>
      </c>
      <c r="BS2468">
        <v>88</v>
      </c>
      <c r="BT2468">
        <v>52642</v>
      </c>
      <c r="BU2468">
        <v>20007</v>
      </c>
      <c r="BV2468">
        <v>45243</v>
      </c>
      <c r="BW2468">
        <v>44056</v>
      </c>
      <c r="BX2468">
        <v>32252</v>
      </c>
      <c r="BY2468">
        <v>26909</v>
      </c>
      <c r="BZ2468">
        <v>88</v>
      </c>
      <c r="CA2468">
        <v>474</v>
      </c>
      <c r="CB2468">
        <v>88</v>
      </c>
      <c r="CC2468">
        <v>13648</v>
      </c>
      <c r="CD2468">
        <f t="shared" si="190"/>
        <v>13640.225</v>
      </c>
      <c r="CE2468">
        <f t="shared" si="191"/>
        <v>19741.516189223537</v>
      </c>
      <c r="CF2468">
        <f t="shared" si="192"/>
        <v>88</v>
      </c>
      <c r="CG2468">
        <f t="shared" si="193"/>
        <v>59607</v>
      </c>
      <c r="CH2468">
        <f t="shared" si="194"/>
        <v>68</v>
      </c>
    </row>
    <row r="2469" spans="1:86" x14ac:dyDescent="0.2">
      <c r="A2469">
        <v>69</v>
      </c>
      <c r="B2469">
        <v>88</v>
      </c>
      <c r="C2469">
        <v>88</v>
      </c>
      <c r="D2469">
        <v>88</v>
      </c>
      <c r="E2469">
        <v>88</v>
      </c>
      <c r="F2469">
        <v>88</v>
      </c>
      <c r="G2469">
        <v>88</v>
      </c>
      <c r="H2469">
        <v>88</v>
      </c>
      <c r="I2469">
        <v>88</v>
      </c>
      <c r="J2469">
        <v>88</v>
      </c>
      <c r="K2469">
        <v>17074</v>
      </c>
      <c r="L2469">
        <v>88</v>
      </c>
      <c r="M2469">
        <v>18666</v>
      </c>
      <c r="N2469">
        <v>3706</v>
      </c>
      <c r="O2469">
        <v>88</v>
      </c>
      <c r="P2469">
        <v>88</v>
      </c>
      <c r="Q2469">
        <v>17149</v>
      </c>
      <c r="R2469">
        <v>88</v>
      </c>
      <c r="S2469">
        <v>88</v>
      </c>
      <c r="T2469">
        <v>1161</v>
      </c>
      <c r="U2469">
        <v>88</v>
      </c>
      <c r="V2469">
        <v>3706</v>
      </c>
      <c r="W2469">
        <v>88</v>
      </c>
      <c r="X2469">
        <v>18967</v>
      </c>
      <c r="Y2469">
        <v>88</v>
      </c>
      <c r="Z2469">
        <v>88</v>
      </c>
      <c r="AA2469">
        <v>88</v>
      </c>
      <c r="AB2469">
        <v>88</v>
      </c>
      <c r="AC2469">
        <v>88</v>
      </c>
      <c r="AD2469">
        <v>88</v>
      </c>
      <c r="AE2469">
        <v>88</v>
      </c>
      <c r="AF2469">
        <v>88</v>
      </c>
      <c r="AG2469">
        <v>88</v>
      </c>
      <c r="AH2469">
        <v>18666</v>
      </c>
      <c r="AI2469">
        <v>20187</v>
      </c>
      <c r="AJ2469">
        <v>88</v>
      </c>
      <c r="AK2469">
        <v>88</v>
      </c>
      <c r="AL2469">
        <v>14632</v>
      </c>
      <c r="AM2469">
        <v>88</v>
      </c>
      <c r="AN2469">
        <v>15507</v>
      </c>
      <c r="AO2469">
        <v>17074</v>
      </c>
      <c r="AP2469">
        <v>56195</v>
      </c>
      <c r="AQ2469">
        <v>11860</v>
      </c>
      <c r="AR2469">
        <v>42051</v>
      </c>
      <c r="AS2469">
        <v>5100</v>
      </c>
      <c r="AT2469">
        <v>88</v>
      </c>
      <c r="AU2469">
        <v>42372</v>
      </c>
      <c r="AV2469">
        <v>13454</v>
      </c>
      <c r="AW2469">
        <v>45317</v>
      </c>
      <c r="AX2469">
        <v>14220</v>
      </c>
      <c r="AY2469">
        <v>47624</v>
      </c>
      <c r="AZ2469">
        <v>10702</v>
      </c>
      <c r="BA2469">
        <v>27161</v>
      </c>
      <c r="BB2469">
        <v>24047</v>
      </c>
      <c r="BC2469">
        <v>46955</v>
      </c>
      <c r="BD2469">
        <v>2225</v>
      </c>
      <c r="BE2469">
        <v>18716</v>
      </c>
      <c r="BF2469">
        <v>88</v>
      </c>
      <c r="BG2469">
        <v>11225</v>
      </c>
      <c r="BH2469">
        <v>35473</v>
      </c>
      <c r="BI2469">
        <v>19475</v>
      </c>
      <c r="BJ2469">
        <v>15639</v>
      </c>
      <c r="BK2469">
        <v>4286</v>
      </c>
      <c r="BL2469">
        <v>26352</v>
      </c>
      <c r="BM2469">
        <v>46353</v>
      </c>
      <c r="BN2469">
        <v>10556</v>
      </c>
      <c r="BO2469">
        <v>37625</v>
      </c>
      <c r="BP2469">
        <v>28079</v>
      </c>
      <c r="BQ2469">
        <v>21806</v>
      </c>
      <c r="BR2469">
        <v>8083</v>
      </c>
      <c r="BS2469">
        <v>46854</v>
      </c>
      <c r="BT2469">
        <v>1185</v>
      </c>
      <c r="BU2469">
        <v>16862</v>
      </c>
      <c r="BV2469">
        <v>88</v>
      </c>
      <c r="BW2469">
        <v>88</v>
      </c>
      <c r="BX2469">
        <v>44589</v>
      </c>
      <c r="BY2469">
        <v>88</v>
      </c>
      <c r="BZ2469">
        <v>14350</v>
      </c>
      <c r="CA2469">
        <v>10558</v>
      </c>
      <c r="CB2469">
        <v>51823</v>
      </c>
      <c r="CC2469">
        <v>34870</v>
      </c>
      <c r="CD2469">
        <f t="shared" si="190"/>
        <v>13293.012500000001</v>
      </c>
      <c r="CE2469">
        <f t="shared" si="191"/>
        <v>16080.358594022204</v>
      </c>
      <c r="CF2469">
        <f t="shared" si="192"/>
        <v>88</v>
      </c>
      <c r="CG2469">
        <f t="shared" si="193"/>
        <v>56195</v>
      </c>
      <c r="CH2469">
        <f t="shared" si="194"/>
        <v>69</v>
      </c>
    </row>
    <row r="2470" spans="1:86" x14ac:dyDescent="0.2">
      <c r="A2470">
        <v>70</v>
      </c>
      <c r="B2470">
        <v>88</v>
      </c>
      <c r="C2470">
        <v>88</v>
      </c>
      <c r="D2470">
        <v>88</v>
      </c>
      <c r="E2470">
        <v>88</v>
      </c>
      <c r="F2470">
        <v>88</v>
      </c>
      <c r="G2470">
        <v>88</v>
      </c>
      <c r="H2470">
        <v>88</v>
      </c>
      <c r="I2470">
        <v>88</v>
      </c>
      <c r="J2470">
        <v>88</v>
      </c>
      <c r="K2470">
        <v>88</v>
      </c>
      <c r="L2470">
        <v>88</v>
      </c>
      <c r="M2470">
        <v>88</v>
      </c>
      <c r="N2470">
        <v>88</v>
      </c>
      <c r="O2470">
        <v>88</v>
      </c>
      <c r="P2470">
        <v>88</v>
      </c>
      <c r="Q2470">
        <v>88</v>
      </c>
      <c r="R2470">
        <v>88</v>
      </c>
      <c r="S2470">
        <v>88</v>
      </c>
      <c r="T2470">
        <v>88</v>
      </c>
      <c r="U2470">
        <v>88</v>
      </c>
      <c r="V2470">
        <v>88</v>
      </c>
      <c r="W2470">
        <v>88</v>
      </c>
      <c r="X2470">
        <v>45569</v>
      </c>
      <c r="Y2470">
        <v>88</v>
      </c>
      <c r="Z2470">
        <v>88</v>
      </c>
      <c r="AA2470">
        <v>88</v>
      </c>
      <c r="AB2470">
        <v>33752</v>
      </c>
      <c r="AC2470">
        <v>88</v>
      </c>
      <c r="AD2470">
        <v>88</v>
      </c>
      <c r="AE2470">
        <v>88</v>
      </c>
      <c r="AF2470">
        <v>88</v>
      </c>
      <c r="AG2470">
        <v>88</v>
      </c>
      <c r="AH2470">
        <v>88</v>
      </c>
      <c r="AI2470">
        <v>88</v>
      </c>
      <c r="AJ2470">
        <v>88</v>
      </c>
      <c r="AK2470">
        <v>88</v>
      </c>
      <c r="AL2470">
        <v>88</v>
      </c>
      <c r="AM2470">
        <v>88</v>
      </c>
      <c r="AN2470">
        <v>88</v>
      </c>
      <c r="AO2470">
        <v>88</v>
      </c>
      <c r="AP2470">
        <v>88</v>
      </c>
      <c r="AQ2470">
        <v>7744</v>
      </c>
      <c r="AR2470">
        <v>88</v>
      </c>
      <c r="AS2470">
        <v>88</v>
      </c>
      <c r="AT2470">
        <v>88</v>
      </c>
      <c r="AU2470">
        <v>88</v>
      </c>
      <c r="AV2470">
        <v>21128</v>
      </c>
      <c r="AW2470">
        <v>36854</v>
      </c>
      <c r="AX2470">
        <v>24467</v>
      </c>
      <c r="AY2470">
        <v>29528</v>
      </c>
      <c r="AZ2470">
        <v>22152</v>
      </c>
      <c r="BA2470">
        <v>48056</v>
      </c>
      <c r="BB2470">
        <v>30366</v>
      </c>
      <c r="BC2470">
        <v>88</v>
      </c>
      <c r="BD2470">
        <v>38228</v>
      </c>
      <c r="BE2470">
        <v>10033</v>
      </c>
      <c r="BF2470">
        <v>15083</v>
      </c>
      <c r="BG2470">
        <v>88</v>
      </c>
      <c r="BH2470">
        <v>88</v>
      </c>
      <c r="BI2470">
        <v>15918</v>
      </c>
      <c r="BJ2470">
        <v>11586</v>
      </c>
      <c r="BK2470">
        <v>59941</v>
      </c>
      <c r="BL2470">
        <v>35930</v>
      </c>
      <c r="BM2470">
        <v>6746</v>
      </c>
      <c r="BN2470">
        <v>19636</v>
      </c>
      <c r="BO2470">
        <v>16637</v>
      </c>
      <c r="BP2470">
        <v>20547</v>
      </c>
      <c r="BQ2470">
        <v>11692</v>
      </c>
      <c r="BR2470">
        <v>88</v>
      </c>
      <c r="BS2470">
        <v>88</v>
      </c>
      <c r="BT2470">
        <v>43814</v>
      </c>
      <c r="BU2470">
        <v>18966</v>
      </c>
      <c r="BV2470">
        <v>12231</v>
      </c>
      <c r="BW2470">
        <v>24260</v>
      </c>
      <c r="BX2470">
        <v>39824</v>
      </c>
      <c r="BY2470">
        <v>17149</v>
      </c>
      <c r="BZ2470">
        <v>36155</v>
      </c>
      <c r="CA2470">
        <v>26842</v>
      </c>
      <c r="CB2470">
        <v>13146</v>
      </c>
      <c r="CC2470">
        <v>56646</v>
      </c>
      <c r="CD2470">
        <f t="shared" si="190"/>
        <v>10685.625</v>
      </c>
      <c r="CE2470">
        <f t="shared" si="191"/>
        <v>15721.568615579521</v>
      </c>
      <c r="CF2470">
        <f t="shared" si="192"/>
        <v>88</v>
      </c>
      <c r="CG2470">
        <f t="shared" si="193"/>
        <v>59941</v>
      </c>
      <c r="CH2470">
        <f t="shared" si="194"/>
        <v>70</v>
      </c>
    </row>
    <row r="2471" spans="1:86" x14ac:dyDescent="0.2">
      <c r="A2471">
        <v>71</v>
      </c>
      <c r="B2471">
        <v>88</v>
      </c>
      <c r="C2471">
        <v>88</v>
      </c>
      <c r="D2471">
        <v>88</v>
      </c>
      <c r="E2471">
        <v>88</v>
      </c>
      <c r="F2471">
        <v>88</v>
      </c>
      <c r="G2471">
        <v>88</v>
      </c>
      <c r="H2471">
        <v>88</v>
      </c>
      <c r="I2471">
        <v>88</v>
      </c>
      <c r="J2471">
        <v>88</v>
      </c>
      <c r="K2471">
        <v>88</v>
      </c>
      <c r="L2471">
        <v>88</v>
      </c>
      <c r="M2471">
        <v>88</v>
      </c>
      <c r="N2471">
        <v>88</v>
      </c>
      <c r="O2471">
        <v>88</v>
      </c>
      <c r="P2471">
        <v>88</v>
      </c>
      <c r="Q2471">
        <v>88</v>
      </c>
      <c r="R2471">
        <v>88</v>
      </c>
      <c r="S2471">
        <v>88</v>
      </c>
      <c r="T2471">
        <v>88</v>
      </c>
      <c r="U2471">
        <v>88</v>
      </c>
      <c r="V2471">
        <v>88</v>
      </c>
      <c r="W2471">
        <v>1609</v>
      </c>
      <c r="X2471">
        <v>88</v>
      </c>
      <c r="Y2471">
        <v>88</v>
      </c>
      <c r="Z2471">
        <v>19163</v>
      </c>
      <c r="AA2471">
        <v>88</v>
      </c>
      <c r="AB2471">
        <v>88</v>
      </c>
      <c r="AC2471">
        <v>88</v>
      </c>
      <c r="AD2471">
        <v>88</v>
      </c>
      <c r="AE2471">
        <v>88</v>
      </c>
      <c r="AF2471">
        <v>88</v>
      </c>
      <c r="AG2471">
        <v>88</v>
      </c>
      <c r="AH2471">
        <v>88</v>
      </c>
      <c r="AI2471">
        <v>88</v>
      </c>
      <c r="AJ2471">
        <v>88</v>
      </c>
      <c r="AK2471">
        <v>88</v>
      </c>
      <c r="AL2471">
        <v>88</v>
      </c>
      <c r="AM2471">
        <v>88</v>
      </c>
      <c r="AN2471">
        <v>49477</v>
      </c>
      <c r="AO2471">
        <v>88</v>
      </c>
      <c r="AP2471">
        <v>88</v>
      </c>
      <c r="AQ2471">
        <v>88</v>
      </c>
      <c r="AR2471">
        <v>21799</v>
      </c>
      <c r="AS2471">
        <v>38176</v>
      </c>
      <c r="AT2471">
        <v>16686</v>
      </c>
      <c r="AU2471">
        <v>47542</v>
      </c>
      <c r="AV2471">
        <v>5178</v>
      </c>
      <c r="AW2471">
        <v>18102</v>
      </c>
      <c r="AX2471">
        <v>88</v>
      </c>
      <c r="AY2471">
        <v>56943</v>
      </c>
      <c r="AZ2471">
        <v>11991</v>
      </c>
      <c r="BA2471">
        <v>88</v>
      </c>
      <c r="BB2471">
        <v>42370</v>
      </c>
      <c r="BC2471">
        <v>9497</v>
      </c>
      <c r="BD2471">
        <v>88</v>
      </c>
      <c r="BE2471">
        <v>88</v>
      </c>
      <c r="BF2471">
        <v>88</v>
      </c>
      <c r="BG2471">
        <v>25461</v>
      </c>
      <c r="BH2471">
        <v>58588</v>
      </c>
      <c r="BI2471">
        <v>55268</v>
      </c>
      <c r="BJ2471">
        <v>49305</v>
      </c>
      <c r="BK2471">
        <v>40259</v>
      </c>
      <c r="BL2471">
        <v>20760</v>
      </c>
      <c r="BM2471">
        <v>27887</v>
      </c>
      <c r="BN2471">
        <v>88</v>
      </c>
      <c r="BO2471">
        <v>21885</v>
      </c>
      <c r="BP2471">
        <v>1331</v>
      </c>
      <c r="BQ2471">
        <v>11940</v>
      </c>
      <c r="BR2471">
        <v>2808</v>
      </c>
      <c r="BS2471">
        <v>36644</v>
      </c>
      <c r="BT2471">
        <v>88</v>
      </c>
      <c r="BU2471">
        <v>88</v>
      </c>
      <c r="BV2471">
        <v>42821</v>
      </c>
      <c r="BW2471">
        <v>272</v>
      </c>
      <c r="BX2471">
        <v>56738</v>
      </c>
      <c r="BY2471">
        <v>7933</v>
      </c>
      <c r="BZ2471">
        <v>48317</v>
      </c>
      <c r="CA2471">
        <v>45587</v>
      </c>
      <c r="CB2471">
        <v>88</v>
      </c>
      <c r="CC2471">
        <v>33772</v>
      </c>
      <c r="CD2471">
        <f t="shared" si="190"/>
        <v>11629.1625</v>
      </c>
      <c r="CE2471">
        <f t="shared" si="191"/>
        <v>18417.206244734673</v>
      </c>
      <c r="CF2471">
        <f t="shared" si="192"/>
        <v>88</v>
      </c>
      <c r="CG2471">
        <f t="shared" si="193"/>
        <v>58588</v>
      </c>
      <c r="CH2471">
        <f t="shared" si="194"/>
        <v>71</v>
      </c>
    </row>
    <row r="2472" spans="1:86" x14ac:dyDescent="0.2">
      <c r="A2472">
        <v>72</v>
      </c>
      <c r="B2472">
        <v>88</v>
      </c>
      <c r="C2472">
        <v>88</v>
      </c>
      <c r="D2472">
        <v>88</v>
      </c>
      <c r="E2472">
        <v>88</v>
      </c>
      <c r="F2472">
        <v>88</v>
      </c>
      <c r="G2472">
        <v>88</v>
      </c>
      <c r="H2472">
        <v>88</v>
      </c>
      <c r="I2472">
        <v>88</v>
      </c>
      <c r="J2472">
        <v>88</v>
      </c>
      <c r="K2472">
        <v>88</v>
      </c>
      <c r="L2472">
        <v>88</v>
      </c>
      <c r="M2472">
        <v>88</v>
      </c>
      <c r="N2472">
        <v>88</v>
      </c>
      <c r="O2472">
        <v>88</v>
      </c>
      <c r="P2472">
        <v>88</v>
      </c>
      <c r="Q2472">
        <v>88</v>
      </c>
      <c r="R2472">
        <v>88</v>
      </c>
      <c r="S2472">
        <v>88</v>
      </c>
      <c r="T2472">
        <v>88</v>
      </c>
      <c r="U2472">
        <v>88</v>
      </c>
      <c r="V2472">
        <v>88</v>
      </c>
      <c r="W2472">
        <v>88</v>
      </c>
      <c r="X2472">
        <v>88</v>
      </c>
      <c r="Y2472">
        <v>88</v>
      </c>
      <c r="Z2472">
        <v>88</v>
      </c>
      <c r="AA2472">
        <v>88</v>
      </c>
      <c r="AB2472">
        <v>88</v>
      </c>
      <c r="AC2472">
        <v>88</v>
      </c>
      <c r="AD2472">
        <v>88</v>
      </c>
      <c r="AE2472">
        <v>88</v>
      </c>
      <c r="AF2472">
        <v>88</v>
      </c>
      <c r="AG2472">
        <v>88</v>
      </c>
      <c r="AH2472">
        <v>88</v>
      </c>
      <c r="AI2472">
        <v>88</v>
      </c>
      <c r="AJ2472">
        <v>88</v>
      </c>
      <c r="AK2472">
        <v>88</v>
      </c>
      <c r="AL2472">
        <v>88</v>
      </c>
      <c r="AM2472">
        <v>88</v>
      </c>
      <c r="AN2472">
        <v>88</v>
      </c>
      <c r="AO2472">
        <v>88</v>
      </c>
      <c r="AP2472">
        <v>49977</v>
      </c>
      <c r="AQ2472">
        <v>88</v>
      </c>
      <c r="AR2472">
        <v>13368</v>
      </c>
      <c r="AS2472">
        <v>53542</v>
      </c>
      <c r="AT2472">
        <v>56273</v>
      </c>
      <c r="AU2472">
        <v>40204</v>
      </c>
      <c r="AV2472">
        <v>280</v>
      </c>
      <c r="AW2472">
        <v>23315</v>
      </c>
      <c r="AX2472">
        <v>88</v>
      </c>
      <c r="AY2472">
        <v>88</v>
      </c>
      <c r="AZ2472">
        <v>32979</v>
      </c>
      <c r="BA2472">
        <v>88</v>
      </c>
      <c r="BB2472">
        <v>88</v>
      </c>
      <c r="BC2472">
        <v>88</v>
      </c>
      <c r="BD2472">
        <v>22763</v>
      </c>
      <c r="BE2472">
        <v>36392</v>
      </c>
      <c r="BF2472">
        <v>88</v>
      </c>
      <c r="BG2472">
        <v>53017</v>
      </c>
      <c r="BH2472">
        <v>51640</v>
      </c>
      <c r="BI2472">
        <v>47123</v>
      </c>
      <c r="BJ2472">
        <v>29133</v>
      </c>
      <c r="BK2472">
        <v>34422</v>
      </c>
      <c r="BL2472">
        <v>88</v>
      </c>
      <c r="BM2472">
        <v>19064</v>
      </c>
      <c r="BN2472">
        <v>17567</v>
      </c>
      <c r="BO2472">
        <v>21770</v>
      </c>
      <c r="BP2472">
        <v>88</v>
      </c>
      <c r="BQ2472">
        <v>88</v>
      </c>
      <c r="BR2472">
        <v>10646</v>
      </c>
      <c r="BS2472">
        <v>88</v>
      </c>
      <c r="BT2472">
        <v>88</v>
      </c>
      <c r="BU2472">
        <v>29846</v>
      </c>
      <c r="BV2472">
        <v>26667</v>
      </c>
      <c r="BW2472">
        <v>88</v>
      </c>
      <c r="BX2472">
        <v>38963</v>
      </c>
      <c r="BY2472">
        <v>88</v>
      </c>
      <c r="BZ2472">
        <v>45650</v>
      </c>
      <c r="CA2472">
        <v>31032</v>
      </c>
      <c r="CB2472">
        <v>44636</v>
      </c>
      <c r="CC2472">
        <v>37030</v>
      </c>
      <c r="CD2472">
        <f t="shared" si="190"/>
        <v>10900.637500000001</v>
      </c>
      <c r="CE2472">
        <f t="shared" si="191"/>
        <v>17612.492580015292</v>
      </c>
      <c r="CF2472">
        <f t="shared" si="192"/>
        <v>88</v>
      </c>
      <c r="CG2472">
        <f t="shared" si="193"/>
        <v>56273</v>
      </c>
      <c r="CH2472">
        <f t="shared" si="194"/>
        <v>72</v>
      </c>
    </row>
    <row r="2473" spans="1:86" x14ac:dyDescent="0.2">
      <c r="A2473">
        <v>73</v>
      </c>
      <c r="B2473">
        <v>88</v>
      </c>
      <c r="C2473">
        <v>88</v>
      </c>
      <c r="D2473">
        <v>88</v>
      </c>
      <c r="E2473">
        <v>88</v>
      </c>
      <c r="F2473">
        <v>88</v>
      </c>
      <c r="G2473">
        <v>88</v>
      </c>
      <c r="H2473">
        <v>88</v>
      </c>
      <c r="I2473">
        <v>88</v>
      </c>
      <c r="J2473">
        <v>88</v>
      </c>
      <c r="K2473">
        <v>88</v>
      </c>
      <c r="L2473">
        <v>88</v>
      </c>
      <c r="M2473">
        <v>88</v>
      </c>
      <c r="N2473">
        <v>88</v>
      </c>
      <c r="O2473">
        <v>88</v>
      </c>
      <c r="P2473">
        <v>88</v>
      </c>
      <c r="Q2473">
        <v>12199</v>
      </c>
      <c r="R2473">
        <v>13585</v>
      </c>
      <c r="S2473">
        <v>88</v>
      </c>
      <c r="T2473">
        <v>88</v>
      </c>
      <c r="U2473">
        <v>4736</v>
      </c>
      <c r="V2473">
        <v>88</v>
      </c>
      <c r="W2473">
        <v>88</v>
      </c>
      <c r="X2473">
        <v>88</v>
      </c>
      <c r="Y2473">
        <v>88</v>
      </c>
      <c r="Z2473">
        <v>88</v>
      </c>
      <c r="AA2473">
        <v>88</v>
      </c>
      <c r="AB2473">
        <v>88</v>
      </c>
      <c r="AC2473">
        <v>88</v>
      </c>
      <c r="AD2473">
        <v>88</v>
      </c>
      <c r="AE2473">
        <v>88</v>
      </c>
      <c r="AF2473">
        <v>88</v>
      </c>
      <c r="AG2473">
        <v>88</v>
      </c>
      <c r="AH2473">
        <v>88</v>
      </c>
      <c r="AI2473">
        <v>88</v>
      </c>
      <c r="AJ2473">
        <v>88</v>
      </c>
      <c r="AK2473">
        <v>88</v>
      </c>
      <c r="AL2473">
        <v>16277</v>
      </c>
      <c r="AM2473">
        <v>13325</v>
      </c>
      <c r="AN2473">
        <v>88</v>
      </c>
      <c r="AO2473">
        <v>88</v>
      </c>
      <c r="AP2473">
        <v>34864</v>
      </c>
      <c r="AQ2473">
        <v>36630</v>
      </c>
      <c r="AR2473">
        <v>16657</v>
      </c>
      <c r="AS2473">
        <v>2616</v>
      </c>
      <c r="AT2473">
        <v>88</v>
      </c>
      <c r="AU2473">
        <v>14454</v>
      </c>
      <c r="AV2473">
        <v>88</v>
      </c>
      <c r="AW2473">
        <v>51067</v>
      </c>
      <c r="AX2473">
        <v>24854</v>
      </c>
      <c r="AY2473">
        <v>60335</v>
      </c>
      <c r="AZ2473">
        <v>51561</v>
      </c>
      <c r="BA2473">
        <v>88</v>
      </c>
      <c r="BB2473">
        <v>48113</v>
      </c>
      <c r="BC2473">
        <v>11672</v>
      </c>
      <c r="BD2473">
        <v>48328</v>
      </c>
      <c r="BE2473">
        <v>3277</v>
      </c>
      <c r="BF2473">
        <v>88</v>
      </c>
      <c r="BG2473">
        <v>88</v>
      </c>
      <c r="BH2473">
        <v>43221</v>
      </c>
      <c r="BI2473">
        <v>1948</v>
      </c>
      <c r="BJ2473">
        <v>22026</v>
      </c>
      <c r="BK2473">
        <v>44981</v>
      </c>
      <c r="BL2473">
        <v>42831</v>
      </c>
      <c r="BM2473">
        <v>33039</v>
      </c>
      <c r="BN2473">
        <v>17889</v>
      </c>
      <c r="BO2473">
        <v>4834</v>
      </c>
      <c r="BP2473">
        <v>21257</v>
      </c>
      <c r="BQ2473">
        <v>45819</v>
      </c>
      <c r="BR2473">
        <v>88</v>
      </c>
      <c r="BS2473">
        <v>25082</v>
      </c>
      <c r="BT2473">
        <v>88</v>
      </c>
      <c r="BU2473">
        <v>88</v>
      </c>
      <c r="BV2473">
        <v>88</v>
      </c>
      <c r="BW2473">
        <v>470</v>
      </c>
      <c r="BX2473">
        <v>88</v>
      </c>
      <c r="BY2473">
        <v>21810</v>
      </c>
      <c r="BZ2473">
        <v>17637</v>
      </c>
      <c r="CA2473">
        <v>88</v>
      </c>
      <c r="CB2473">
        <v>37509</v>
      </c>
      <c r="CC2473">
        <v>88</v>
      </c>
      <c r="CD2473">
        <f t="shared" si="190"/>
        <v>10612.987499999999</v>
      </c>
      <c r="CE2473">
        <f t="shared" si="191"/>
        <v>16652.365263299496</v>
      </c>
      <c r="CF2473">
        <f t="shared" si="192"/>
        <v>88</v>
      </c>
      <c r="CG2473">
        <f t="shared" si="193"/>
        <v>60335</v>
      </c>
      <c r="CH2473">
        <f t="shared" si="194"/>
        <v>73</v>
      </c>
    </row>
    <row r="2474" spans="1:86" x14ac:dyDescent="0.2">
      <c r="A2474">
        <v>74</v>
      </c>
      <c r="B2474">
        <v>88</v>
      </c>
      <c r="C2474">
        <v>88</v>
      </c>
      <c r="D2474">
        <v>88</v>
      </c>
      <c r="E2474">
        <v>88</v>
      </c>
      <c r="F2474">
        <v>88</v>
      </c>
      <c r="G2474">
        <v>88</v>
      </c>
      <c r="H2474">
        <v>88</v>
      </c>
      <c r="I2474">
        <v>88</v>
      </c>
      <c r="J2474">
        <v>88</v>
      </c>
      <c r="K2474">
        <v>88</v>
      </c>
      <c r="L2474">
        <v>88</v>
      </c>
      <c r="M2474">
        <v>88</v>
      </c>
      <c r="N2474">
        <v>15474</v>
      </c>
      <c r="O2474">
        <v>88</v>
      </c>
      <c r="P2474">
        <v>88</v>
      </c>
      <c r="Q2474">
        <v>88</v>
      </c>
      <c r="R2474">
        <v>88</v>
      </c>
      <c r="S2474">
        <v>88</v>
      </c>
      <c r="T2474">
        <v>88</v>
      </c>
      <c r="U2474">
        <v>88</v>
      </c>
      <c r="V2474">
        <v>88</v>
      </c>
      <c r="W2474">
        <v>88</v>
      </c>
      <c r="X2474">
        <v>88</v>
      </c>
      <c r="Y2474">
        <v>88</v>
      </c>
      <c r="Z2474">
        <v>88</v>
      </c>
      <c r="AA2474">
        <v>88</v>
      </c>
      <c r="AB2474">
        <v>88</v>
      </c>
      <c r="AC2474">
        <v>88</v>
      </c>
      <c r="AD2474">
        <v>88</v>
      </c>
      <c r="AE2474">
        <v>88</v>
      </c>
      <c r="AF2474">
        <v>88</v>
      </c>
      <c r="AG2474">
        <v>88</v>
      </c>
      <c r="AH2474">
        <v>88</v>
      </c>
      <c r="AI2474">
        <v>88</v>
      </c>
      <c r="AJ2474">
        <v>88</v>
      </c>
      <c r="AK2474">
        <v>88</v>
      </c>
      <c r="AL2474">
        <v>11834</v>
      </c>
      <c r="AM2474">
        <v>88</v>
      </c>
      <c r="AN2474">
        <v>88</v>
      </c>
      <c r="AO2474">
        <v>88</v>
      </c>
      <c r="AP2474">
        <v>33810</v>
      </c>
      <c r="AQ2474">
        <v>29842</v>
      </c>
      <c r="AR2474">
        <v>48765</v>
      </c>
      <c r="AS2474">
        <v>24006</v>
      </c>
      <c r="AT2474">
        <v>9357</v>
      </c>
      <c r="AU2474">
        <v>17860</v>
      </c>
      <c r="AV2474">
        <v>41115</v>
      </c>
      <c r="AW2474">
        <v>44849</v>
      </c>
      <c r="AX2474">
        <v>44362</v>
      </c>
      <c r="AY2474">
        <v>17788</v>
      </c>
      <c r="AZ2474">
        <v>88</v>
      </c>
      <c r="BA2474">
        <v>55677</v>
      </c>
      <c r="BB2474">
        <v>47534</v>
      </c>
      <c r="BC2474">
        <v>29853</v>
      </c>
      <c r="BD2474">
        <v>55754</v>
      </c>
      <c r="BE2474">
        <v>58749</v>
      </c>
      <c r="BF2474">
        <v>10146</v>
      </c>
      <c r="BG2474">
        <v>44238</v>
      </c>
      <c r="BH2474">
        <v>42525</v>
      </c>
      <c r="BI2474">
        <v>10372</v>
      </c>
      <c r="BJ2474">
        <v>56876</v>
      </c>
      <c r="BK2474">
        <v>27462</v>
      </c>
      <c r="BL2474">
        <v>37793</v>
      </c>
      <c r="BM2474">
        <v>88</v>
      </c>
      <c r="BN2474">
        <v>17862</v>
      </c>
      <c r="BO2474">
        <v>88</v>
      </c>
      <c r="BP2474">
        <v>18718</v>
      </c>
      <c r="BQ2474">
        <v>41881</v>
      </c>
      <c r="BR2474">
        <v>88</v>
      </c>
      <c r="BS2474">
        <v>88</v>
      </c>
      <c r="BT2474">
        <v>47139</v>
      </c>
      <c r="BU2474">
        <v>43127</v>
      </c>
      <c r="BV2474">
        <v>88</v>
      </c>
      <c r="BW2474">
        <v>88</v>
      </c>
      <c r="BX2474">
        <v>5335</v>
      </c>
      <c r="BY2474">
        <v>88</v>
      </c>
      <c r="BZ2474">
        <v>19221</v>
      </c>
      <c r="CA2474">
        <v>35327</v>
      </c>
      <c r="CB2474">
        <v>88</v>
      </c>
      <c r="CC2474">
        <v>43203</v>
      </c>
      <c r="CD2474">
        <f t="shared" si="190"/>
        <v>13649.875</v>
      </c>
      <c r="CE2474">
        <f t="shared" si="191"/>
        <v>19064.621101253888</v>
      </c>
      <c r="CF2474">
        <f t="shared" si="192"/>
        <v>88</v>
      </c>
      <c r="CG2474">
        <f t="shared" si="193"/>
        <v>58749</v>
      </c>
      <c r="CH2474">
        <f t="shared" si="194"/>
        <v>74</v>
      </c>
    </row>
    <row r="2475" spans="1:86" x14ac:dyDescent="0.2">
      <c r="A2475">
        <v>75</v>
      </c>
      <c r="B2475">
        <v>88</v>
      </c>
      <c r="C2475">
        <v>88</v>
      </c>
      <c r="D2475">
        <v>88</v>
      </c>
      <c r="E2475">
        <v>88</v>
      </c>
      <c r="F2475">
        <v>88</v>
      </c>
      <c r="G2475">
        <v>88</v>
      </c>
      <c r="H2475">
        <v>88</v>
      </c>
      <c r="I2475">
        <v>88</v>
      </c>
      <c r="J2475">
        <v>10702</v>
      </c>
      <c r="K2475">
        <v>88</v>
      </c>
      <c r="L2475">
        <v>88</v>
      </c>
      <c r="M2475">
        <v>88</v>
      </c>
      <c r="N2475">
        <v>88</v>
      </c>
      <c r="O2475">
        <v>88</v>
      </c>
      <c r="P2475">
        <v>88</v>
      </c>
      <c r="Q2475">
        <v>88</v>
      </c>
      <c r="R2475">
        <v>88</v>
      </c>
      <c r="S2475">
        <v>88</v>
      </c>
      <c r="T2475">
        <v>88</v>
      </c>
      <c r="U2475">
        <v>88</v>
      </c>
      <c r="V2475">
        <v>88</v>
      </c>
      <c r="W2475">
        <v>88</v>
      </c>
      <c r="X2475">
        <v>88</v>
      </c>
      <c r="Y2475">
        <v>88</v>
      </c>
      <c r="Z2475">
        <v>88</v>
      </c>
      <c r="AA2475">
        <v>88</v>
      </c>
      <c r="AB2475">
        <v>88</v>
      </c>
      <c r="AC2475">
        <v>88</v>
      </c>
      <c r="AD2475">
        <v>88</v>
      </c>
      <c r="AE2475">
        <v>88</v>
      </c>
      <c r="AF2475">
        <v>88</v>
      </c>
      <c r="AG2475">
        <v>88</v>
      </c>
      <c r="AH2475">
        <v>88</v>
      </c>
      <c r="AI2475">
        <v>88</v>
      </c>
      <c r="AJ2475">
        <v>88</v>
      </c>
      <c r="AK2475">
        <v>88</v>
      </c>
      <c r="AL2475">
        <v>88</v>
      </c>
      <c r="AM2475">
        <v>88</v>
      </c>
      <c r="AN2475">
        <v>88</v>
      </c>
      <c r="AO2475">
        <v>88</v>
      </c>
      <c r="AP2475">
        <v>88</v>
      </c>
      <c r="AQ2475">
        <v>88</v>
      </c>
      <c r="AR2475">
        <v>14454</v>
      </c>
      <c r="AS2475">
        <v>88</v>
      </c>
      <c r="AT2475">
        <v>88</v>
      </c>
      <c r="AU2475">
        <v>51861</v>
      </c>
      <c r="AV2475">
        <v>20285</v>
      </c>
      <c r="AW2475">
        <v>51212</v>
      </c>
      <c r="AX2475">
        <v>53660</v>
      </c>
      <c r="AY2475">
        <v>33938</v>
      </c>
      <c r="AZ2475">
        <v>46962</v>
      </c>
      <c r="BA2475">
        <v>47400</v>
      </c>
      <c r="BB2475">
        <v>88</v>
      </c>
      <c r="BC2475">
        <v>29739</v>
      </c>
      <c r="BD2475">
        <v>11095</v>
      </c>
      <c r="BE2475">
        <v>88</v>
      </c>
      <c r="BF2475">
        <v>88</v>
      </c>
      <c r="BG2475">
        <v>88</v>
      </c>
      <c r="BH2475">
        <v>88</v>
      </c>
      <c r="BI2475">
        <v>33538</v>
      </c>
      <c r="BJ2475">
        <v>41018</v>
      </c>
      <c r="BK2475">
        <v>28308</v>
      </c>
      <c r="BL2475">
        <v>41107</v>
      </c>
      <c r="BM2475">
        <v>88</v>
      </c>
      <c r="BN2475">
        <v>15537</v>
      </c>
      <c r="BO2475">
        <v>34868</v>
      </c>
      <c r="BP2475">
        <v>88</v>
      </c>
      <c r="BQ2475">
        <v>33476</v>
      </c>
      <c r="BR2475">
        <v>88</v>
      </c>
      <c r="BS2475">
        <v>33848</v>
      </c>
      <c r="BT2475">
        <v>37540</v>
      </c>
      <c r="BU2475">
        <v>1128</v>
      </c>
      <c r="BV2475">
        <v>39739</v>
      </c>
      <c r="BW2475">
        <v>1021</v>
      </c>
      <c r="BX2475">
        <v>17958</v>
      </c>
      <c r="BY2475">
        <v>53641</v>
      </c>
      <c r="BZ2475">
        <v>32754</v>
      </c>
      <c r="CA2475">
        <v>54358</v>
      </c>
      <c r="CB2475">
        <v>61209</v>
      </c>
      <c r="CC2475">
        <v>23578</v>
      </c>
      <c r="CD2475">
        <f t="shared" si="190"/>
        <v>12005.275</v>
      </c>
      <c r="CE2475">
        <f t="shared" si="191"/>
        <v>18557.646116880638</v>
      </c>
      <c r="CF2475">
        <f t="shared" si="192"/>
        <v>88</v>
      </c>
      <c r="CG2475">
        <f t="shared" si="193"/>
        <v>61209</v>
      </c>
      <c r="CH2475">
        <f t="shared" si="194"/>
        <v>75</v>
      </c>
    </row>
    <row r="2476" spans="1:86" x14ac:dyDescent="0.2">
      <c r="A2476">
        <v>76</v>
      </c>
      <c r="B2476">
        <v>88</v>
      </c>
      <c r="C2476">
        <v>88</v>
      </c>
      <c r="D2476">
        <v>88</v>
      </c>
      <c r="E2476">
        <v>88</v>
      </c>
      <c r="F2476">
        <v>88</v>
      </c>
      <c r="G2476">
        <v>88</v>
      </c>
      <c r="H2476">
        <v>88</v>
      </c>
      <c r="I2476">
        <v>88</v>
      </c>
      <c r="J2476">
        <v>88</v>
      </c>
      <c r="K2476">
        <v>12252</v>
      </c>
      <c r="L2476">
        <v>2979</v>
      </c>
      <c r="M2476">
        <v>88</v>
      </c>
      <c r="N2476">
        <v>88</v>
      </c>
      <c r="O2476">
        <v>88</v>
      </c>
      <c r="P2476">
        <v>88</v>
      </c>
      <c r="Q2476">
        <v>88</v>
      </c>
      <c r="R2476">
        <v>88</v>
      </c>
      <c r="S2476">
        <v>23924</v>
      </c>
      <c r="T2476">
        <v>88</v>
      </c>
      <c r="U2476">
        <v>88</v>
      </c>
      <c r="V2476">
        <v>88</v>
      </c>
      <c r="W2476">
        <v>18383</v>
      </c>
      <c r="X2476">
        <v>88</v>
      </c>
      <c r="Y2476">
        <v>88</v>
      </c>
      <c r="Z2476">
        <v>88</v>
      </c>
      <c r="AA2476">
        <v>9521</v>
      </c>
      <c r="AB2476">
        <v>88</v>
      </c>
      <c r="AC2476">
        <v>88</v>
      </c>
      <c r="AD2476">
        <v>9521</v>
      </c>
      <c r="AE2476">
        <v>88</v>
      </c>
      <c r="AF2476">
        <v>88</v>
      </c>
      <c r="AG2476">
        <v>88</v>
      </c>
      <c r="AH2476">
        <v>88</v>
      </c>
      <c r="AI2476">
        <v>88</v>
      </c>
      <c r="AJ2476">
        <v>88</v>
      </c>
      <c r="AK2476">
        <v>88</v>
      </c>
      <c r="AL2476">
        <v>88</v>
      </c>
      <c r="AM2476">
        <v>17182</v>
      </c>
      <c r="AN2476">
        <v>88</v>
      </c>
      <c r="AO2476">
        <v>88</v>
      </c>
      <c r="AP2476">
        <v>88</v>
      </c>
      <c r="AQ2476">
        <v>14929</v>
      </c>
      <c r="AR2476">
        <v>28177</v>
      </c>
      <c r="AS2476">
        <v>1995</v>
      </c>
      <c r="AT2476">
        <v>44065</v>
      </c>
      <c r="AU2476">
        <v>5050</v>
      </c>
      <c r="AV2476">
        <v>17330</v>
      </c>
      <c r="AW2476">
        <v>13529</v>
      </c>
      <c r="AX2476">
        <v>88</v>
      </c>
      <c r="AY2476">
        <v>88</v>
      </c>
      <c r="AZ2476">
        <v>16780</v>
      </c>
      <c r="BA2476">
        <v>22500</v>
      </c>
      <c r="BB2476">
        <v>4460</v>
      </c>
      <c r="BC2476">
        <v>56365</v>
      </c>
      <c r="BD2476">
        <v>4767</v>
      </c>
      <c r="BE2476">
        <v>55750</v>
      </c>
      <c r="BF2476">
        <v>36728</v>
      </c>
      <c r="BG2476">
        <v>88</v>
      </c>
      <c r="BH2476">
        <v>25831</v>
      </c>
      <c r="BI2476">
        <v>88</v>
      </c>
      <c r="BJ2476">
        <v>11136</v>
      </c>
      <c r="BK2476">
        <v>38076</v>
      </c>
      <c r="BL2476">
        <v>15823</v>
      </c>
      <c r="BM2476">
        <v>36361</v>
      </c>
      <c r="BN2476">
        <v>32602</v>
      </c>
      <c r="BO2476">
        <v>88</v>
      </c>
      <c r="BP2476">
        <v>88</v>
      </c>
      <c r="BQ2476">
        <v>88</v>
      </c>
      <c r="BR2476">
        <v>50749</v>
      </c>
      <c r="BS2476">
        <v>88</v>
      </c>
      <c r="BT2476">
        <v>7597</v>
      </c>
      <c r="BU2476">
        <v>88</v>
      </c>
      <c r="BV2476">
        <v>4423</v>
      </c>
      <c r="BW2476">
        <v>56691</v>
      </c>
      <c r="BX2476">
        <v>20861</v>
      </c>
      <c r="BY2476">
        <v>53926</v>
      </c>
      <c r="BZ2476">
        <v>37816</v>
      </c>
      <c r="CA2476">
        <v>44396</v>
      </c>
      <c r="CB2476">
        <v>88</v>
      </c>
      <c r="CC2476">
        <v>1877</v>
      </c>
      <c r="CD2476">
        <f t="shared" si="190"/>
        <v>10727.8</v>
      </c>
      <c r="CE2476">
        <f t="shared" si="191"/>
        <v>16494.666141210619</v>
      </c>
      <c r="CF2476">
        <f t="shared" si="192"/>
        <v>88</v>
      </c>
      <c r="CG2476">
        <f t="shared" si="193"/>
        <v>56691</v>
      </c>
      <c r="CH2476">
        <f t="shared" si="194"/>
        <v>76</v>
      </c>
    </row>
    <row r="2477" spans="1:86" x14ac:dyDescent="0.2">
      <c r="A2477">
        <v>77</v>
      </c>
      <c r="B2477">
        <v>88</v>
      </c>
      <c r="C2477">
        <v>88</v>
      </c>
      <c r="D2477">
        <v>88</v>
      </c>
      <c r="E2477">
        <v>88</v>
      </c>
      <c r="F2477">
        <v>88</v>
      </c>
      <c r="G2477">
        <v>88</v>
      </c>
      <c r="H2477">
        <v>88</v>
      </c>
      <c r="I2477">
        <v>88</v>
      </c>
      <c r="J2477">
        <v>88</v>
      </c>
      <c r="K2477">
        <v>88</v>
      </c>
      <c r="L2477">
        <v>88</v>
      </c>
      <c r="M2477">
        <v>88</v>
      </c>
      <c r="N2477">
        <v>88</v>
      </c>
      <c r="O2477">
        <v>88</v>
      </c>
      <c r="P2477">
        <v>88</v>
      </c>
      <c r="Q2477">
        <v>88</v>
      </c>
      <c r="R2477">
        <v>88</v>
      </c>
      <c r="S2477">
        <v>12999</v>
      </c>
      <c r="T2477">
        <v>88</v>
      </c>
      <c r="U2477">
        <v>88</v>
      </c>
      <c r="V2477">
        <v>88</v>
      </c>
      <c r="W2477">
        <v>88</v>
      </c>
      <c r="X2477">
        <v>88</v>
      </c>
      <c r="Y2477">
        <v>88</v>
      </c>
      <c r="Z2477">
        <v>88</v>
      </c>
      <c r="AA2477">
        <v>88</v>
      </c>
      <c r="AB2477">
        <v>88</v>
      </c>
      <c r="AC2477">
        <v>88</v>
      </c>
      <c r="AD2477">
        <v>88</v>
      </c>
      <c r="AE2477">
        <v>88</v>
      </c>
      <c r="AF2477">
        <v>88</v>
      </c>
      <c r="AG2477">
        <v>88</v>
      </c>
      <c r="AH2477">
        <v>88</v>
      </c>
      <c r="AI2477">
        <v>88</v>
      </c>
      <c r="AJ2477">
        <v>88</v>
      </c>
      <c r="AK2477">
        <v>88</v>
      </c>
      <c r="AL2477">
        <v>12999</v>
      </c>
      <c r="AM2477">
        <v>88</v>
      </c>
      <c r="AN2477">
        <v>88</v>
      </c>
      <c r="AO2477">
        <v>88</v>
      </c>
      <c r="AP2477">
        <v>88</v>
      </c>
      <c r="AQ2477">
        <v>47661</v>
      </c>
      <c r="AR2477">
        <v>38824</v>
      </c>
      <c r="AS2477">
        <v>88</v>
      </c>
      <c r="AT2477">
        <v>33944</v>
      </c>
      <c r="AU2477">
        <v>31825</v>
      </c>
      <c r="AV2477">
        <v>88</v>
      </c>
      <c r="AW2477">
        <v>47971</v>
      </c>
      <c r="AX2477">
        <v>46490</v>
      </c>
      <c r="AY2477">
        <v>902</v>
      </c>
      <c r="AZ2477">
        <v>29188</v>
      </c>
      <c r="BA2477">
        <v>88</v>
      </c>
      <c r="BB2477">
        <v>39539</v>
      </c>
      <c r="BC2477">
        <v>12882</v>
      </c>
      <c r="BD2477">
        <v>88</v>
      </c>
      <c r="BE2477">
        <v>88</v>
      </c>
      <c r="BF2477">
        <v>41709</v>
      </c>
      <c r="BG2477">
        <v>25362</v>
      </c>
      <c r="BH2477">
        <v>12999</v>
      </c>
      <c r="BI2477">
        <v>56069</v>
      </c>
      <c r="BJ2477">
        <v>53035</v>
      </c>
      <c r="BK2477">
        <v>88</v>
      </c>
      <c r="BL2477">
        <v>6324</v>
      </c>
      <c r="BM2477">
        <v>88</v>
      </c>
      <c r="BN2477">
        <v>48703</v>
      </c>
      <c r="BO2477">
        <v>88</v>
      </c>
      <c r="BP2477">
        <v>33398</v>
      </c>
      <c r="BQ2477">
        <v>26912</v>
      </c>
      <c r="BR2477">
        <v>88</v>
      </c>
      <c r="BS2477">
        <v>39020</v>
      </c>
      <c r="BT2477">
        <v>20985</v>
      </c>
      <c r="BU2477">
        <v>40380</v>
      </c>
      <c r="BV2477">
        <v>48720</v>
      </c>
      <c r="BW2477">
        <v>49414</v>
      </c>
      <c r="BX2477">
        <v>88</v>
      </c>
      <c r="BY2477">
        <v>54521</v>
      </c>
      <c r="BZ2477">
        <v>88</v>
      </c>
      <c r="CA2477">
        <v>43685</v>
      </c>
      <c r="CB2477">
        <v>49984</v>
      </c>
      <c r="CC2477">
        <v>22771</v>
      </c>
      <c r="CD2477">
        <f t="shared" si="190"/>
        <v>12920.1875</v>
      </c>
      <c r="CE2477">
        <f t="shared" si="191"/>
        <v>19052.212739006034</v>
      </c>
      <c r="CF2477">
        <f t="shared" si="192"/>
        <v>88</v>
      </c>
      <c r="CG2477">
        <f t="shared" si="193"/>
        <v>56069</v>
      </c>
      <c r="CH2477">
        <f t="shared" si="194"/>
        <v>77</v>
      </c>
    </row>
    <row r="2478" spans="1:86" x14ac:dyDescent="0.2">
      <c r="A2478">
        <v>78</v>
      </c>
      <c r="B2478">
        <v>88</v>
      </c>
      <c r="C2478">
        <v>88</v>
      </c>
      <c r="D2478">
        <v>88</v>
      </c>
      <c r="E2478">
        <v>88</v>
      </c>
      <c r="F2478">
        <v>88</v>
      </c>
      <c r="G2478">
        <v>88</v>
      </c>
      <c r="H2478">
        <v>88</v>
      </c>
      <c r="I2478">
        <v>88</v>
      </c>
      <c r="J2478">
        <v>88</v>
      </c>
      <c r="K2478">
        <v>88</v>
      </c>
      <c r="L2478">
        <v>88</v>
      </c>
      <c r="M2478">
        <v>88</v>
      </c>
      <c r="N2478">
        <v>88</v>
      </c>
      <c r="O2478">
        <v>88</v>
      </c>
      <c r="P2478">
        <v>88</v>
      </c>
      <c r="Q2478">
        <v>88</v>
      </c>
      <c r="R2478">
        <v>88</v>
      </c>
      <c r="S2478">
        <v>88</v>
      </c>
      <c r="T2478">
        <v>88</v>
      </c>
      <c r="U2478">
        <v>88</v>
      </c>
      <c r="V2478">
        <v>88</v>
      </c>
      <c r="W2478">
        <v>88</v>
      </c>
      <c r="X2478">
        <v>88</v>
      </c>
      <c r="Y2478">
        <v>88</v>
      </c>
      <c r="Z2478">
        <v>88</v>
      </c>
      <c r="AA2478">
        <v>88</v>
      </c>
      <c r="AB2478">
        <v>88</v>
      </c>
      <c r="AC2478">
        <v>4914</v>
      </c>
      <c r="AD2478">
        <v>88</v>
      </c>
      <c r="AE2478">
        <v>88</v>
      </c>
      <c r="AF2478">
        <v>88</v>
      </c>
      <c r="AG2478">
        <v>88</v>
      </c>
      <c r="AH2478">
        <v>88</v>
      </c>
      <c r="AI2478">
        <v>88</v>
      </c>
      <c r="AJ2478">
        <v>88</v>
      </c>
      <c r="AK2478">
        <v>88</v>
      </c>
      <c r="AL2478">
        <v>88</v>
      </c>
      <c r="AM2478">
        <v>88</v>
      </c>
      <c r="AN2478">
        <v>88</v>
      </c>
      <c r="AO2478">
        <v>88</v>
      </c>
      <c r="AP2478">
        <v>35581</v>
      </c>
      <c r="AQ2478">
        <v>56640</v>
      </c>
      <c r="AR2478">
        <v>24187</v>
      </c>
      <c r="AS2478">
        <v>33675</v>
      </c>
      <c r="AT2478">
        <v>20758</v>
      </c>
      <c r="AU2478">
        <v>18339</v>
      </c>
      <c r="AV2478">
        <v>18958</v>
      </c>
      <c r="AW2478">
        <v>88</v>
      </c>
      <c r="AX2478">
        <v>88</v>
      </c>
      <c r="AY2478">
        <v>36506</v>
      </c>
      <c r="AZ2478">
        <v>54127</v>
      </c>
      <c r="BA2478">
        <v>26880</v>
      </c>
      <c r="BB2478">
        <v>22689</v>
      </c>
      <c r="BC2478">
        <v>35721</v>
      </c>
      <c r="BD2478">
        <v>37951</v>
      </c>
      <c r="BE2478">
        <v>48462</v>
      </c>
      <c r="BF2478">
        <v>7256</v>
      </c>
      <c r="BG2478">
        <v>2930</v>
      </c>
      <c r="BH2478">
        <v>24979</v>
      </c>
      <c r="BI2478">
        <v>88</v>
      </c>
      <c r="BJ2478">
        <v>33066</v>
      </c>
      <c r="BK2478">
        <v>88</v>
      </c>
      <c r="BL2478">
        <v>10935</v>
      </c>
      <c r="BM2478">
        <v>5549</v>
      </c>
      <c r="BN2478">
        <v>32002</v>
      </c>
      <c r="BO2478">
        <v>5706</v>
      </c>
      <c r="BP2478">
        <v>56094</v>
      </c>
      <c r="BQ2478">
        <v>35366</v>
      </c>
      <c r="BR2478">
        <v>88</v>
      </c>
      <c r="BS2478">
        <v>18226</v>
      </c>
      <c r="BT2478">
        <v>59927</v>
      </c>
      <c r="BU2478">
        <v>39617</v>
      </c>
      <c r="BV2478">
        <v>16329</v>
      </c>
      <c r="BW2478">
        <v>88</v>
      </c>
      <c r="BX2478">
        <v>28620</v>
      </c>
      <c r="BY2478">
        <v>27355</v>
      </c>
      <c r="BZ2478">
        <v>88</v>
      </c>
      <c r="CA2478">
        <v>88</v>
      </c>
      <c r="CB2478">
        <v>45679</v>
      </c>
      <c r="CC2478">
        <v>88</v>
      </c>
      <c r="CD2478">
        <f t="shared" si="190"/>
        <v>11615.6</v>
      </c>
      <c r="CE2478">
        <f t="shared" si="191"/>
        <v>17288.541330603919</v>
      </c>
      <c r="CF2478">
        <f t="shared" si="192"/>
        <v>88</v>
      </c>
      <c r="CG2478">
        <f t="shared" si="193"/>
        <v>59927</v>
      </c>
      <c r="CH2478">
        <f t="shared" si="194"/>
        <v>78</v>
      </c>
    </row>
    <row r="2479" spans="1:86" x14ac:dyDescent="0.2">
      <c r="A2479">
        <v>79</v>
      </c>
      <c r="B2479">
        <v>88</v>
      </c>
      <c r="C2479">
        <v>88</v>
      </c>
      <c r="D2479">
        <v>88</v>
      </c>
      <c r="E2479">
        <v>88</v>
      </c>
      <c r="F2479">
        <v>88</v>
      </c>
      <c r="G2479">
        <v>88</v>
      </c>
      <c r="H2479">
        <v>88</v>
      </c>
      <c r="I2479">
        <v>88</v>
      </c>
      <c r="J2479">
        <v>88</v>
      </c>
      <c r="K2479">
        <v>88</v>
      </c>
      <c r="L2479">
        <v>88</v>
      </c>
      <c r="M2479">
        <v>88</v>
      </c>
      <c r="N2479">
        <v>88</v>
      </c>
      <c r="O2479">
        <v>88</v>
      </c>
      <c r="P2479">
        <v>88</v>
      </c>
      <c r="Q2479">
        <v>88</v>
      </c>
      <c r="R2479">
        <v>88</v>
      </c>
      <c r="S2479">
        <v>88</v>
      </c>
      <c r="T2479">
        <v>88</v>
      </c>
      <c r="U2479">
        <v>88</v>
      </c>
      <c r="V2479">
        <v>88</v>
      </c>
      <c r="W2479">
        <v>88</v>
      </c>
      <c r="X2479">
        <v>88</v>
      </c>
      <c r="Y2479">
        <v>88</v>
      </c>
      <c r="Z2479">
        <v>88</v>
      </c>
      <c r="AA2479">
        <v>88</v>
      </c>
      <c r="AB2479">
        <v>88</v>
      </c>
      <c r="AC2479">
        <v>88</v>
      </c>
      <c r="AD2479">
        <v>88</v>
      </c>
      <c r="AE2479">
        <v>88</v>
      </c>
      <c r="AF2479">
        <v>88</v>
      </c>
      <c r="AG2479">
        <v>88</v>
      </c>
      <c r="AH2479">
        <v>88</v>
      </c>
      <c r="AI2479">
        <v>88</v>
      </c>
      <c r="AJ2479">
        <v>88</v>
      </c>
      <c r="AK2479">
        <v>88</v>
      </c>
      <c r="AL2479">
        <v>88</v>
      </c>
      <c r="AM2479">
        <v>88</v>
      </c>
      <c r="AN2479">
        <v>88</v>
      </c>
      <c r="AO2479">
        <v>88</v>
      </c>
      <c r="AP2479">
        <v>24981</v>
      </c>
      <c r="AQ2479">
        <v>60551</v>
      </c>
      <c r="AR2479">
        <v>48447</v>
      </c>
      <c r="AS2479">
        <v>13432</v>
      </c>
      <c r="AT2479">
        <v>28116</v>
      </c>
      <c r="AU2479">
        <v>25986</v>
      </c>
      <c r="AV2479">
        <v>37381</v>
      </c>
      <c r="AW2479">
        <v>88</v>
      </c>
      <c r="AX2479">
        <v>88</v>
      </c>
      <c r="AY2479">
        <v>50554</v>
      </c>
      <c r="AZ2479">
        <v>36216</v>
      </c>
      <c r="BA2479">
        <v>44744</v>
      </c>
      <c r="BB2479">
        <v>88</v>
      </c>
      <c r="BC2479">
        <v>4608</v>
      </c>
      <c r="BD2479">
        <v>88</v>
      </c>
      <c r="BE2479">
        <v>39719</v>
      </c>
      <c r="BF2479">
        <v>38957</v>
      </c>
      <c r="BG2479">
        <v>22531</v>
      </c>
      <c r="BH2479">
        <v>45838</v>
      </c>
      <c r="BI2479">
        <v>29681</v>
      </c>
      <c r="BJ2479">
        <v>57478</v>
      </c>
      <c r="BK2479">
        <v>22403</v>
      </c>
      <c r="BL2479">
        <v>6415</v>
      </c>
      <c r="BM2479">
        <v>10844</v>
      </c>
      <c r="BN2479">
        <v>57809</v>
      </c>
      <c r="BO2479">
        <v>88</v>
      </c>
      <c r="BP2479">
        <v>42762</v>
      </c>
      <c r="BQ2479">
        <v>55684</v>
      </c>
      <c r="BR2479">
        <v>34159</v>
      </c>
      <c r="BS2479">
        <v>88</v>
      </c>
      <c r="BT2479">
        <v>32867</v>
      </c>
      <c r="BU2479">
        <v>88</v>
      </c>
      <c r="BV2479">
        <v>49501</v>
      </c>
      <c r="BW2479">
        <v>88</v>
      </c>
      <c r="BX2479">
        <v>47846</v>
      </c>
      <c r="BY2479">
        <v>88</v>
      </c>
      <c r="BZ2479">
        <v>35537</v>
      </c>
      <c r="CA2479">
        <v>10260</v>
      </c>
      <c r="CB2479">
        <v>23041</v>
      </c>
      <c r="CC2479">
        <v>5398</v>
      </c>
      <c r="CD2479">
        <f t="shared" si="190"/>
        <v>13100.725</v>
      </c>
      <c r="CE2479">
        <f t="shared" si="191"/>
        <v>19227.942150016341</v>
      </c>
      <c r="CF2479">
        <f t="shared" si="192"/>
        <v>88</v>
      </c>
      <c r="CG2479">
        <f t="shared" si="193"/>
        <v>60551</v>
      </c>
      <c r="CH2479">
        <f t="shared" si="194"/>
        <v>79</v>
      </c>
    </row>
    <row r="2480" spans="1:86" x14ac:dyDescent="0.2">
      <c r="A2480">
        <v>80</v>
      </c>
      <c r="B2480">
        <v>88</v>
      </c>
      <c r="C2480">
        <v>88</v>
      </c>
      <c r="D2480">
        <v>88</v>
      </c>
      <c r="E2480">
        <v>88</v>
      </c>
      <c r="F2480">
        <v>88</v>
      </c>
      <c r="G2480">
        <v>88</v>
      </c>
      <c r="H2480">
        <v>88</v>
      </c>
      <c r="I2480">
        <v>88</v>
      </c>
      <c r="J2480">
        <v>88</v>
      </c>
      <c r="K2480">
        <v>88</v>
      </c>
      <c r="L2480">
        <v>88</v>
      </c>
      <c r="M2480">
        <v>88</v>
      </c>
      <c r="N2480">
        <v>88</v>
      </c>
      <c r="O2480">
        <v>88</v>
      </c>
      <c r="P2480">
        <v>88</v>
      </c>
      <c r="Q2480">
        <v>88</v>
      </c>
      <c r="R2480">
        <v>88</v>
      </c>
      <c r="S2480">
        <v>88</v>
      </c>
      <c r="T2480">
        <v>88</v>
      </c>
      <c r="U2480">
        <v>88</v>
      </c>
      <c r="V2480">
        <v>88</v>
      </c>
      <c r="W2480">
        <v>88</v>
      </c>
      <c r="X2480">
        <v>88</v>
      </c>
      <c r="Y2480">
        <v>88</v>
      </c>
      <c r="Z2480">
        <v>88</v>
      </c>
      <c r="AA2480">
        <v>88</v>
      </c>
      <c r="AB2480">
        <v>88</v>
      </c>
      <c r="AC2480">
        <v>88</v>
      </c>
      <c r="AD2480">
        <v>88</v>
      </c>
      <c r="AE2480">
        <v>88</v>
      </c>
      <c r="AF2480">
        <v>88</v>
      </c>
      <c r="AG2480">
        <v>88</v>
      </c>
      <c r="AH2480">
        <v>88</v>
      </c>
      <c r="AI2480">
        <v>88</v>
      </c>
      <c r="AJ2480">
        <v>88</v>
      </c>
      <c r="AK2480">
        <v>49943</v>
      </c>
      <c r="AL2480">
        <v>88</v>
      </c>
      <c r="AM2480">
        <v>88</v>
      </c>
      <c r="AN2480">
        <v>88</v>
      </c>
      <c r="AO2480">
        <v>88</v>
      </c>
      <c r="AP2480">
        <v>38043</v>
      </c>
      <c r="AQ2480">
        <v>88</v>
      </c>
      <c r="AR2480">
        <v>26181</v>
      </c>
      <c r="AS2480">
        <v>88</v>
      </c>
      <c r="AT2480">
        <v>5670</v>
      </c>
      <c r="AU2480">
        <v>88</v>
      </c>
      <c r="AV2480">
        <v>25074</v>
      </c>
      <c r="AW2480">
        <v>31348</v>
      </c>
      <c r="AX2480">
        <v>32341</v>
      </c>
      <c r="AY2480">
        <v>15113</v>
      </c>
      <c r="AZ2480">
        <v>52581</v>
      </c>
      <c r="BA2480">
        <v>14591</v>
      </c>
      <c r="BB2480">
        <v>27206</v>
      </c>
      <c r="BC2480">
        <v>88</v>
      </c>
      <c r="BD2480">
        <v>13527</v>
      </c>
      <c r="BE2480">
        <v>6898</v>
      </c>
      <c r="BF2480">
        <v>23154</v>
      </c>
      <c r="BG2480">
        <v>53796</v>
      </c>
      <c r="BH2480">
        <v>21295</v>
      </c>
      <c r="BI2480">
        <v>28733</v>
      </c>
      <c r="BJ2480">
        <v>25143</v>
      </c>
      <c r="BK2480">
        <v>19324</v>
      </c>
      <c r="BL2480">
        <v>88</v>
      </c>
      <c r="BM2480">
        <v>47586</v>
      </c>
      <c r="BN2480">
        <v>14590</v>
      </c>
      <c r="BO2480">
        <v>27731</v>
      </c>
      <c r="BP2480">
        <v>43644</v>
      </c>
      <c r="BQ2480">
        <v>14869</v>
      </c>
      <c r="BR2480">
        <v>88</v>
      </c>
      <c r="BS2480">
        <v>50670</v>
      </c>
      <c r="BT2480">
        <v>24534</v>
      </c>
      <c r="BU2480">
        <v>88</v>
      </c>
      <c r="BV2480">
        <v>88</v>
      </c>
      <c r="BW2480">
        <v>7140</v>
      </c>
      <c r="BX2480">
        <v>14565</v>
      </c>
      <c r="BY2480">
        <v>88</v>
      </c>
      <c r="BZ2480">
        <v>46134</v>
      </c>
      <c r="CA2480">
        <v>88</v>
      </c>
      <c r="CB2480">
        <v>88</v>
      </c>
      <c r="CC2480">
        <v>27971</v>
      </c>
      <c r="CD2480">
        <f t="shared" si="190"/>
        <v>10422.4375</v>
      </c>
      <c r="CE2480">
        <f t="shared" si="191"/>
        <v>15903.488307478136</v>
      </c>
      <c r="CF2480">
        <f t="shared" si="192"/>
        <v>88</v>
      </c>
      <c r="CG2480">
        <f t="shared" si="193"/>
        <v>53796</v>
      </c>
      <c r="CH2480">
        <f t="shared" si="194"/>
        <v>80</v>
      </c>
    </row>
    <row r="2481" spans="1:86" x14ac:dyDescent="0.2">
      <c r="A2481">
        <v>81</v>
      </c>
      <c r="B2481">
        <v>88</v>
      </c>
      <c r="C2481">
        <v>88</v>
      </c>
      <c r="D2481">
        <v>88</v>
      </c>
      <c r="E2481">
        <v>88</v>
      </c>
      <c r="F2481">
        <v>88</v>
      </c>
      <c r="G2481">
        <v>88</v>
      </c>
      <c r="H2481">
        <v>88</v>
      </c>
      <c r="I2481">
        <v>88</v>
      </c>
      <c r="J2481">
        <v>88</v>
      </c>
      <c r="K2481">
        <v>88</v>
      </c>
      <c r="L2481">
        <v>88</v>
      </c>
      <c r="M2481">
        <v>88</v>
      </c>
      <c r="N2481">
        <v>88</v>
      </c>
      <c r="O2481">
        <v>88</v>
      </c>
      <c r="P2481">
        <v>88</v>
      </c>
      <c r="Q2481">
        <v>88</v>
      </c>
      <c r="R2481">
        <v>88</v>
      </c>
      <c r="S2481">
        <v>88</v>
      </c>
      <c r="T2481">
        <v>88</v>
      </c>
      <c r="U2481">
        <v>88</v>
      </c>
      <c r="V2481">
        <v>887</v>
      </c>
      <c r="W2481">
        <v>88</v>
      </c>
      <c r="X2481">
        <v>88</v>
      </c>
      <c r="Y2481">
        <v>2462</v>
      </c>
      <c r="Z2481">
        <v>21242</v>
      </c>
      <c r="AA2481">
        <v>5570</v>
      </c>
      <c r="AB2481">
        <v>88</v>
      </c>
      <c r="AC2481">
        <v>88</v>
      </c>
      <c r="AD2481">
        <v>88</v>
      </c>
      <c r="AE2481">
        <v>88</v>
      </c>
      <c r="AF2481">
        <v>88</v>
      </c>
      <c r="AG2481">
        <v>1759</v>
      </c>
      <c r="AH2481">
        <v>88</v>
      </c>
      <c r="AI2481">
        <v>88</v>
      </c>
      <c r="AJ2481">
        <v>88</v>
      </c>
      <c r="AK2481">
        <v>88</v>
      </c>
      <c r="AL2481">
        <v>88</v>
      </c>
      <c r="AM2481">
        <v>88</v>
      </c>
      <c r="AN2481">
        <v>2462</v>
      </c>
      <c r="AO2481">
        <v>21242</v>
      </c>
      <c r="AP2481">
        <v>88</v>
      </c>
      <c r="AQ2481">
        <v>39586</v>
      </c>
      <c r="AR2481">
        <v>54869</v>
      </c>
      <c r="AS2481">
        <v>30835</v>
      </c>
      <c r="AT2481">
        <v>40453</v>
      </c>
      <c r="AU2481">
        <v>11377</v>
      </c>
      <c r="AV2481">
        <v>43088</v>
      </c>
      <c r="AW2481">
        <v>88</v>
      </c>
      <c r="AX2481">
        <v>9832</v>
      </c>
      <c r="AY2481">
        <v>40079</v>
      </c>
      <c r="AZ2481">
        <v>88</v>
      </c>
      <c r="BA2481">
        <v>6878</v>
      </c>
      <c r="BB2481">
        <v>21663</v>
      </c>
      <c r="BC2481">
        <v>24470</v>
      </c>
      <c r="BD2481">
        <v>88</v>
      </c>
      <c r="BE2481">
        <v>18276</v>
      </c>
      <c r="BF2481">
        <v>88</v>
      </c>
      <c r="BG2481">
        <v>38014</v>
      </c>
      <c r="BH2481">
        <v>7974</v>
      </c>
      <c r="BI2481">
        <v>19210</v>
      </c>
      <c r="BJ2481">
        <v>36119</v>
      </c>
      <c r="BK2481">
        <v>41192</v>
      </c>
      <c r="BL2481">
        <v>43173</v>
      </c>
      <c r="BM2481">
        <v>25447</v>
      </c>
      <c r="BN2481">
        <v>32140</v>
      </c>
      <c r="BO2481">
        <v>34206</v>
      </c>
      <c r="BP2481">
        <v>42021</v>
      </c>
      <c r="BQ2481">
        <v>88</v>
      </c>
      <c r="BR2481">
        <v>88</v>
      </c>
      <c r="BS2481">
        <v>19431</v>
      </c>
      <c r="BT2481">
        <v>88</v>
      </c>
      <c r="BU2481">
        <v>10554</v>
      </c>
      <c r="BV2481">
        <v>12310</v>
      </c>
      <c r="BW2481">
        <v>5629</v>
      </c>
      <c r="BX2481">
        <v>88</v>
      </c>
      <c r="BY2481">
        <v>88</v>
      </c>
      <c r="BZ2481">
        <v>13641</v>
      </c>
      <c r="CA2481">
        <v>17223</v>
      </c>
      <c r="CB2481">
        <v>25986</v>
      </c>
      <c r="CC2481">
        <v>16195</v>
      </c>
      <c r="CD2481">
        <f t="shared" si="190"/>
        <v>10515.987499999999</v>
      </c>
      <c r="CE2481">
        <f t="shared" si="191"/>
        <v>14940.690926538296</v>
      </c>
      <c r="CF2481">
        <f t="shared" si="192"/>
        <v>88</v>
      </c>
      <c r="CG2481">
        <f t="shared" si="193"/>
        <v>54869</v>
      </c>
      <c r="CH2481">
        <f t="shared" si="194"/>
        <v>81</v>
      </c>
    </row>
    <row r="2482" spans="1:86" x14ac:dyDescent="0.2">
      <c r="A2482">
        <v>82</v>
      </c>
      <c r="B2482">
        <v>88</v>
      </c>
      <c r="C2482">
        <v>88</v>
      </c>
      <c r="D2482">
        <v>88</v>
      </c>
      <c r="E2482">
        <v>88</v>
      </c>
      <c r="F2482">
        <v>88</v>
      </c>
      <c r="G2482">
        <v>88</v>
      </c>
      <c r="H2482">
        <v>88</v>
      </c>
      <c r="I2482">
        <v>88</v>
      </c>
      <c r="J2482">
        <v>88</v>
      </c>
      <c r="K2482">
        <v>88</v>
      </c>
      <c r="L2482">
        <v>88</v>
      </c>
      <c r="M2482">
        <v>88</v>
      </c>
      <c r="N2482">
        <v>88</v>
      </c>
      <c r="O2482">
        <v>88</v>
      </c>
      <c r="P2482">
        <v>88</v>
      </c>
      <c r="Q2482">
        <v>88</v>
      </c>
      <c r="R2482">
        <v>88</v>
      </c>
      <c r="S2482">
        <v>88</v>
      </c>
      <c r="T2482">
        <v>3570</v>
      </c>
      <c r="U2482">
        <v>88</v>
      </c>
      <c r="V2482">
        <v>88</v>
      </c>
      <c r="W2482">
        <v>88</v>
      </c>
      <c r="X2482">
        <v>88</v>
      </c>
      <c r="Y2482">
        <v>88</v>
      </c>
      <c r="Z2482">
        <v>88</v>
      </c>
      <c r="AA2482">
        <v>3098</v>
      </c>
      <c r="AB2482">
        <v>88</v>
      </c>
      <c r="AC2482">
        <v>5834</v>
      </c>
      <c r="AD2482">
        <v>88</v>
      </c>
      <c r="AE2482">
        <v>88</v>
      </c>
      <c r="AF2482">
        <v>88</v>
      </c>
      <c r="AG2482">
        <v>88</v>
      </c>
      <c r="AH2482">
        <v>9268</v>
      </c>
      <c r="AI2482">
        <v>88</v>
      </c>
      <c r="AJ2482">
        <v>88</v>
      </c>
      <c r="AK2482">
        <v>9268</v>
      </c>
      <c r="AL2482">
        <v>88</v>
      </c>
      <c r="AM2482">
        <v>88</v>
      </c>
      <c r="AN2482">
        <v>88</v>
      </c>
      <c r="AO2482">
        <v>88</v>
      </c>
      <c r="AP2482">
        <v>88</v>
      </c>
      <c r="AQ2482">
        <v>88</v>
      </c>
      <c r="AR2482">
        <v>21001</v>
      </c>
      <c r="AS2482">
        <v>19259</v>
      </c>
      <c r="AT2482">
        <v>12442</v>
      </c>
      <c r="AU2482">
        <v>1214</v>
      </c>
      <c r="AV2482">
        <v>88</v>
      </c>
      <c r="AW2482">
        <v>29147</v>
      </c>
      <c r="AX2482">
        <v>3050</v>
      </c>
      <c r="AY2482">
        <v>88</v>
      </c>
      <c r="AZ2482">
        <v>48124</v>
      </c>
      <c r="BA2482">
        <v>17991</v>
      </c>
      <c r="BB2482">
        <v>46684</v>
      </c>
      <c r="BC2482">
        <v>88</v>
      </c>
      <c r="BD2482">
        <v>6693</v>
      </c>
      <c r="BE2482">
        <v>1400</v>
      </c>
      <c r="BF2482">
        <v>26956</v>
      </c>
      <c r="BG2482">
        <v>4611</v>
      </c>
      <c r="BH2482">
        <v>88</v>
      </c>
      <c r="BI2482">
        <v>19843</v>
      </c>
      <c r="BJ2482">
        <v>36371</v>
      </c>
      <c r="BK2482">
        <v>33217</v>
      </c>
      <c r="BL2482">
        <v>33445</v>
      </c>
      <c r="BM2482">
        <v>50385</v>
      </c>
      <c r="BN2482">
        <v>88</v>
      </c>
      <c r="BO2482">
        <v>88</v>
      </c>
      <c r="BP2482">
        <v>88</v>
      </c>
      <c r="BQ2482">
        <v>47647</v>
      </c>
      <c r="BR2482">
        <v>9802</v>
      </c>
      <c r="BS2482">
        <v>51189</v>
      </c>
      <c r="BT2482">
        <v>28047</v>
      </c>
      <c r="BU2482">
        <v>31646</v>
      </c>
      <c r="BV2482">
        <v>42316</v>
      </c>
      <c r="BW2482">
        <v>88</v>
      </c>
      <c r="BX2482">
        <v>24869</v>
      </c>
      <c r="BY2482">
        <v>59342</v>
      </c>
      <c r="BZ2482">
        <v>33441</v>
      </c>
      <c r="CA2482">
        <v>88</v>
      </c>
      <c r="CB2482">
        <v>88</v>
      </c>
      <c r="CC2482">
        <v>28222</v>
      </c>
      <c r="CD2482">
        <f t="shared" si="190"/>
        <v>10044.1</v>
      </c>
      <c r="CE2482">
        <f t="shared" si="191"/>
        <v>16084.079743336266</v>
      </c>
      <c r="CF2482">
        <f t="shared" si="192"/>
        <v>88</v>
      </c>
      <c r="CG2482">
        <f t="shared" si="193"/>
        <v>59342</v>
      </c>
      <c r="CH2482">
        <f t="shared" si="194"/>
        <v>82</v>
      </c>
    </row>
    <row r="2483" spans="1:86" x14ac:dyDescent="0.2">
      <c r="A2483">
        <v>83</v>
      </c>
      <c r="B2483">
        <v>88</v>
      </c>
      <c r="C2483">
        <v>88</v>
      </c>
      <c r="D2483">
        <v>88</v>
      </c>
      <c r="E2483">
        <v>88</v>
      </c>
      <c r="F2483">
        <v>88</v>
      </c>
      <c r="G2483">
        <v>88</v>
      </c>
      <c r="H2483">
        <v>88</v>
      </c>
      <c r="I2483">
        <v>88</v>
      </c>
      <c r="J2483">
        <v>88</v>
      </c>
      <c r="K2483">
        <v>88</v>
      </c>
      <c r="L2483">
        <v>88</v>
      </c>
      <c r="M2483">
        <v>88</v>
      </c>
      <c r="N2483">
        <v>88</v>
      </c>
      <c r="O2483">
        <v>88</v>
      </c>
      <c r="P2483">
        <v>88</v>
      </c>
      <c r="Q2483">
        <v>88</v>
      </c>
      <c r="R2483">
        <v>88</v>
      </c>
      <c r="S2483">
        <v>88</v>
      </c>
      <c r="T2483">
        <v>88</v>
      </c>
      <c r="U2483">
        <v>88</v>
      </c>
      <c r="V2483">
        <v>88</v>
      </c>
      <c r="W2483">
        <v>88</v>
      </c>
      <c r="X2483">
        <v>88</v>
      </c>
      <c r="Y2483">
        <v>88</v>
      </c>
      <c r="Z2483">
        <v>88</v>
      </c>
      <c r="AA2483">
        <v>88</v>
      </c>
      <c r="AB2483">
        <v>88</v>
      </c>
      <c r="AC2483">
        <v>88</v>
      </c>
      <c r="AD2483">
        <v>88</v>
      </c>
      <c r="AE2483">
        <v>88</v>
      </c>
      <c r="AF2483">
        <v>88</v>
      </c>
      <c r="AG2483">
        <v>88</v>
      </c>
      <c r="AH2483">
        <v>88</v>
      </c>
      <c r="AI2483">
        <v>19781</v>
      </c>
      <c r="AJ2483">
        <v>88</v>
      </c>
      <c r="AK2483">
        <v>88</v>
      </c>
      <c r="AL2483">
        <v>88</v>
      </c>
      <c r="AM2483">
        <v>88</v>
      </c>
      <c r="AN2483">
        <v>88</v>
      </c>
      <c r="AO2483">
        <v>88</v>
      </c>
      <c r="AP2483">
        <v>56598</v>
      </c>
      <c r="AQ2483">
        <v>19670</v>
      </c>
      <c r="AR2483">
        <v>88</v>
      </c>
      <c r="AS2483">
        <v>88</v>
      </c>
      <c r="AT2483">
        <v>48237</v>
      </c>
      <c r="AU2483">
        <v>8125</v>
      </c>
      <c r="AV2483">
        <v>53677</v>
      </c>
      <c r="AW2483">
        <v>88</v>
      </c>
      <c r="AX2483">
        <v>51289</v>
      </c>
      <c r="AY2483">
        <v>88</v>
      </c>
      <c r="AZ2483">
        <v>88</v>
      </c>
      <c r="BA2483">
        <v>88</v>
      </c>
      <c r="BB2483">
        <v>39204</v>
      </c>
      <c r="BC2483">
        <v>88</v>
      </c>
      <c r="BD2483">
        <v>57790</v>
      </c>
      <c r="BE2483">
        <v>88</v>
      </c>
      <c r="BF2483">
        <v>54672</v>
      </c>
      <c r="BG2483">
        <v>88</v>
      </c>
      <c r="BH2483">
        <v>88</v>
      </c>
      <c r="BI2483">
        <v>54904</v>
      </c>
      <c r="BJ2483">
        <v>88</v>
      </c>
      <c r="BK2483">
        <v>16875</v>
      </c>
      <c r="BL2483">
        <v>8213</v>
      </c>
      <c r="BM2483">
        <v>48883</v>
      </c>
      <c r="BN2483">
        <v>88</v>
      </c>
      <c r="BO2483">
        <v>88</v>
      </c>
      <c r="BP2483">
        <v>88</v>
      </c>
      <c r="BQ2483">
        <v>21316</v>
      </c>
      <c r="BR2483">
        <v>88</v>
      </c>
      <c r="BS2483">
        <v>59594</v>
      </c>
      <c r="BT2483">
        <v>26860</v>
      </c>
      <c r="BU2483">
        <v>53222</v>
      </c>
      <c r="BV2483">
        <v>33237</v>
      </c>
      <c r="BW2483">
        <v>41366</v>
      </c>
      <c r="BX2483">
        <v>53358</v>
      </c>
      <c r="BY2483">
        <v>53788</v>
      </c>
      <c r="BZ2483">
        <v>50264</v>
      </c>
      <c r="CA2483">
        <v>47435</v>
      </c>
      <c r="CB2483">
        <v>41168</v>
      </c>
      <c r="CC2483">
        <v>41881</v>
      </c>
      <c r="CD2483">
        <f t="shared" si="190"/>
        <v>13326.987499999999</v>
      </c>
      <c r="CE2483">
        <f t="shared" si="191"/>
        <v>21107.180630352879</v>
      </c>
      <c r="CF2483">
        <f t="shared" si="192"/>
        <v>88</v>
      </c>
      <c r="CG2483">
        <f t="shared" si="193"/>
        <v>59594</v>
      </c>
      <c r="CH2483">
        <f t="shared" si="194"/>
        <v>83</v>
      </c>
    </row>
    <row r="2484" spans="1:86" x14ac:dyDescent="0.2">
      <c r="A2484">
        <v>84</v>
      </c>
      <c r="B2484">
        <v>88</v>
      </c>
      <c r="C2484">
        <v>88</v>
      </c>
      <c r="D2484">
        <v>88</v>
      </c>
      <c r="E2484">
        <v>88</v>
      </c>
      <c r="F2484">
        <v>88</v>
      </c>
      <c r="G2484">
        <v>88</v>
      </c>
      <c r="H2484">
        <v>88</v>
      </c>
      <c r="I2484">
        <v>88</v>
      </c>
      <c r="J2484">
        <v>88</v>
      </c>
      <c r="K2484">
        <v>88</v>
      </c>
      <c r="L2484">
        <v>42251</v>
      </c>
      <c r="M2484">
        <v>88</v>
      </c>
      <c r="N2484">
        <v>88</v>
      </c>
      <c r="O2484">
        <v>5298</v>
      </c>
      <c r="P2484">
        <v>88</v>
      </c>
      <c r="Q2484">
        <v>88</v>
      </c>
      <c r="R2484">
        <v>88</v>
      </c>
      <c r="S2484">
        <v>6697</v>
      </c>
      <c r="T2484">
        <v>88</v>
      </c>
      <c r="U2484">
        <v>6697</v>
      </c>
      <c r="V2484">
        <v>88</v>
      </c>
      <c r="W2484">
        <v>10048</v>
      </c>
      <c r="X2484">
        <v>88</v>
      </c>
      <c r="Y2484">
        <v>13711</v>
      </c>
      <c r="Z2484">
        <v>88</v>
      </c>
      <c r="AA2484">
        <v>13533</v>
      </c>
      <c r="AB2484">
        <v>88</v>
      </c>
      <c r="AC2484">
        <v>88</v>
      </c>
      <c r="AD2484">
        <v>88</v>
      </c>
      <c r="AE2484">
        <v>88</v>
      </c>
      <c r="AF2484">
        <v>88</v>
      </c>
      <c r="AG2484">
        <v>88</v>
      </c>
      <c r="AH2484">
        <v>23089</v>
      </c>
      <c r="AI2484">
        <v>88</v>
      </c>
      <c r="AJ2484">
        <v>88</v>
      </c>
      <c r="AK2484">
        <v>10048</v>
      </c>
      <c r="AL2484">
        <v>88</v>
      </c>
      <c r="AM2484">
        <v>88</v>
      </c>
      <c r="AN2484">
        <v>88</v>
      </c>
      <c r="AO2484">
        <v>88</v>
      </c>
      <c r="AP2484">
        <v>88</v>
      </c>
      <c r="AQ2484">
        <v>17966</v>
      </c>
      <c r="AR2484">
        <v>60342</v>
      </c>
      <c r="AS2484">
        <v>50310</v>
      </c>
      <c r="AT2484">
        <v>13874</v>
      </c>
      <c r="AU2484">
        <v>42740</v>
      </c>
      <c r="AV2484">
        <v>19788</v>
      </c>
      <c r="AW2484">
        <v>88</v>
      </c>
      <c r="AX2484">
        <v>32654</v>
      </c>
      <c r="AY2484">
        <v>38822</v>
      </c>
      <c r="AZ2484">
        <v>33795</v>
      </c>
      <c r="BA2484">
        <v>17206</v>
      </c>
      <c r="BB2484">
        <v>88</v>
      </c>
      <c r="BC2484">
        <v>14356</v>
      </c>
      <c r="BD2484">
        <v>57142</v>
      </c>
      <c r="BE2484">
        <v>1144</v>
      </c>
      <c r="BF2484">
        <v>33179</v>
      </c>
      <c r="BG2484">
        <v>16519</v>
      </c>
      <c r="BH2484">
        <v>24301</v>
      </c>
      <c r="BI2484">
        <v>47418</v>
      </c>
      <c r="BJ2484">
        <v>88</v>
      </c>
      <c r="BK2484">
        <v>88</v>
      </c>
      <c r="BL2484">
        <v>88</v>
      </c>
      <c r="BM2484">
        <v>48720</v>
      </c>
      <c r="BN2484">
        <v>35199</v>
      </c>
      <c r="BO2484">
        <v>88</v>
      </c>
      <c r="BP2484">
        <v>52249</v>
      </c>
      <c r="BQ2484">
        <v>88</v>
      </c>
      <c r="BR2484">
        <v>2962</v>
      </c>
      <c r="BS2484">
        <v>10500</v>
      </c>
      <c r="BT2484">
        <v>88</v>
      </c>
      <c r="BU2484">
        <v>47574</v>
      </c>
      <c r="BV2484">
        <v>88</v>
      </c>
      <c r="BW2484">
        <v>23481</v>
      </c>
      <c r="BX2484">
        <v>29843</v>
      </c>
      <c r="BY2484">
        <v>88</v>
      </c>
      <c r="BZ2484">
        <v>16553</v>
      </c>
      <c r="CA2484">
        <v>13109</v>
      </c>
      <c r="CB2484">
        <v>88</v>
      </c>
      <c r="CC2484">
        <v>37163</v>
      </c>
      <c r="CD2484">
        <f t="shared" si="190"/>
        <v>12175.8125</v>
      </c>
      <c r="CE2484">
        <f t="shared" si="191"/>
        <v>17228.559068515966</v>
      </c>
      <c r="CF2484">
        <f t="shared" si="192"/>
        <v>88</v>
      </c>
      <c r="CG2484">
        <f t="shared" si="193"/>
        <v>60342</v>
      </c>
      <c r="CH2484">
        <f t="shared" si="194"/>
        <v>84</v>
      </c>
    </row>
    <row r="2485" spans="1:86" x14ac:dyDescent="0.2">
      <c r="A2485">
        <v>85</v>
      </c>
      <c r="B2485">
        <v>88</v>
      </c>
      <c r="C2485">
        <v>88</v>
      </c>
      <c r="D2485">
        <v>88</v>
      </c>
      <c r="E2485">
        <v>88</v>
      </c>
      <c r="F2485">
        <v>88</v>
      </c>
      <c r="G2485">
        <v>88</v>
      </c>
      <c r="H2485">
        <v>88</v>
      </c>
      <c r="I2485">
        <v>88</v>
      </c>
      <c r="J2485">
        <v>88</v>
      </c>
      <c r="K2485">
        <v>88</v>
      </c>
      <c r="L2485">
        <v>88</v>
      </c>
      <c r="M2485">
        <v>88</v>
      </c>
      <c r="N2485">
        <v>88</v>
      </c>
      <c r="O2485">
        <v>88</v>
      </c>
      <c r="P2485">
        <v>88</v>
      </c>
      <c r="Q2485">
        <v>88</v>
      </c>
      <c r="R2485">
        <v>88</v>
      </c>
      <c r="S2485">
        <v>88</v>
      </c>
      <c r="T2485">
        <v>88</v>
      </c>
      <c r="U2485">
        <v>27028</v>
      </c>
      <c r="V2485">
        <v>88</v>
      </c>
      <c r="W2485">
        <v>88</v>
      </c>
      <c r="X2485">
        <v>88</v>
      </c>
      <c r="Y2485">
        <v>88</v>
      </c>
      <c r="Z2485">
        <v>88</v>
      </c>
      <c r="AA2485">
        <v>88</v>
      </c>
      <c r="AB2485">
        <v>88</v>
      </c>
      <c r="AC2485">
        <v>88</v>
      </c>
      <c r="AD2485">
        <v>88</v>
      </c>
      <c r="AE2485">
        <v>88</v>
      </c>
      <c r="AF2485">
        <v>88</v>
      </c>
      <c r="AG2485">
        <v>88</v>
      </c>
      <c r="AH2485">
        <v>88</v>
      </c>
      <c r="AI2485">
        <v>88</v>
      </c>
      <c r="AJ2485">
        <v>88</v>
      </c>
      <c r="AK2485">
        <v>88</v>
      </c>
      <c r="AL2485">
        <v>88</v>
      </c>
      <c r="AM2485">
        <v>18482</v>
      </c>
      <c r="AN2485">
        <v>88</v>
      </c>
      <c r="AO2485">
        <v>88</v>
      </c>
      <c r="AP2485">
        <v>42761</v>
      </c>
      <c r="AQ2485">
        <v>25722</v>
      </c>
      <c r="AR2485">
        <v>88</v>
      </c>
      <c r="AS2485">
        <v>23334</v>
      </c>
      <c r="AT2485">
        <v>43351</v>
      </c>
      <c r="AU2485">
        <v>88</v>
      </c>
      <c r="AV2485">
        <v>88</v>
      </c>
      <c r="AW2485">
        <v>59744</v>
      </c>
      <c r="AX2485">
        <v>88</v>
      </c>
      <c r="AY2485">
        <v>12367</v>
      </c>
      <c r="AZ2485">
        <v>13616</v>
      </c>
      <c r="BA2485">
        <v>88</v>
      </c>
      <c r="BB2485">
        <v>7575</v>
      </c>
      <c r="BC2485">
        <v>88</v>
      </c>
      <c r="BD2485">
        <v>12448</v>
      </c>
      <c r="BE2485">
        <v>88</v>
      </c>
      <c r="BF2485">
        <v>10719</v>
      </c>
      <c r="BG2485">
        <v>88</v>
      </c>
      <c r="BH2485">
        <v>2908</v>
      </c>
      <c r="BI2485">
        <v>88</v>
      </c>
      <c r="BJ2485">
        <v>35442</v>
      </c>
      <c r="BK2485">
        <v>11987</v>
      </c>
      <c r="BL2485">
        <v>88</v>
      </c>
      <c r="BM2485">
        <v>2696</v>
      </c>
      <c r="BN2485">
        <v>13358</v>
      </c>
      <c r="BO2485">
        <v>47952</v>
      </c>
      <c r="BP2485">
        <v>45367</v>
      </c>
      <c r="BQ2485">
        <v>43815</v>
      </c>
      <c r="BR2485">
        <v>30517</v>
      </c>
      <c r="BS2485">
        <v>23263</v>
      </c>
      <c r="BT2485">
        <v>88</v>
      </c>
      <c r="BU2485">
        <v>34834</v>
      </c>
      <c r="BV2485">
        <v>28016</v>
      </c>
      <c r="BW2485">
        <v>31541</v>
      </c>
      <c r="BX2485">
        <v>4825</v>
      </c>
      <c r="BY2485">
        <v>88</v>
      </c>
      <c r="BZ2485">
        <v>53462</v>
      </c>
      <c r="CA2485">
        <v>243</v>
      </c>
      <c r="CB2485">
        <v>26629</v>
      </c>
      <c r="CC2485">
        <v>22573</v>
      </c>
      <c r="CD2485">
        <f t="shared" si="190"/>
        <v>9512.1875</v>
      </c>
      <c r="CE2485">
        <f t="shared" si="191"/>
        <v>15580.368413562746</v>
      </c>
      <c r="CF2485">
        <f t="shared" si="192"/>
        <v>88</v>
      </c>
      <c r="CG2485">
        <f t="shared" si="193"/>
        <v>59744</v>
      </c>
      <c r="CH2485">
        <f t="shared" si="194"/>
        <v>85</v>
      </c>
    </row>
    <row r="2486" spans="1:86" x14ac:dyDescent="0.2">
      <c r="A2486">
        <v>86</v>
      </c>
      <c r="B2486">
        <v>88</v>
      </c>
      <c r="C2486">
        <v>88</v>
      </c>
      <c r="D2486">
        <v>88</v>
      </c>
      <c r="E2486">
        <v>88</v>
      </c>
      <c r="F2486">
        <v>88</v>
      </c>
      <c r="G2486">
        <v>88</v>
      </c>
      <c r="H2486">
        <v>88</v>
      </c>
      <c r="I2486">
        <v>88</v>
      </c>
      <c r="J2486">
        <v>88</v>
      </c>
      <c r="K2486">
        <v>15570</v>
      </c>
      <c r="L2486">
        <v>88</v>
      </c>
      <c r="M2486">
        <v>88</v>
      </c>
      <c r="N2486">
        <v>88</v>
      </c>
      <c r="O2486">
        <v>88</v>
      </c>
      <c r="P2486">
        <v>88</v>
      </c>
      <c r="Q2486">
        <v>14875</v>
      </c>
      <c r="R2486">
        <v>1759</v>
      </c>
      <c r="S2486">
        <v>15171</v>
      </c>
      <c r="T2486">
        <v>88</v>
      </c>
      <c r="U2486">
        <v>9105</v>
      </c>
      <c r="V2486">
        <v>88</v>
      </c>
      <c r="W2486">
        <v>88</v>
      </c>
      <c r="X2486">
        <v>14059</v>
      </c>
      <c r="Y2486">
        <v>88</v>
      </c>
      <c r="Z2486">
        <v>88</v>
      </c>
      <c r="AA2486">
        <v>88</v>
      </c>
      <c r="AB2486">
        <v>88</v>
      </c>
      <c r="AC2486">
        <v>88</v>
      </c>
      <c r="AD2486">
        <v>88</v>
      </c>
      <c r="AE2486">
        <v>88</v>
      </c>
      <c r="AF2486">
        <v>1759</v>
      </c>
      <c r="AG2486">
        <v>88</v>
      </c>
      <c r="AH2486">
        <v>88</v>
      </c>
      <c r="AI2486">
        <v>88</v>
      </c>
      <c r="AJ2486">
        <v>88</v>
      </c>
      <c r="AK2486">
        <v>88</v>
      </c>
      <c r="AL2486">
        <v>88</v>
      </c>
      <c r="AM2486">
        <v>88</v>
      </c>
      <c r="AN2486">
        <v>88</v>
      </c>
      <c r="AO2486">
        <v>88</v>
      </c>
      <c r="AP2486">
        <v>18286</v>
      </c>
      <c r="AQ2486">
        <v>50644</v>
      </c>
      <c r="AR2486">
        <v>35041</v>
      </c>
      <c r="AS2486">
        <v>39145</v>
      </c>
      <c r="AT2486">
        <v>32297</v>
      </c>
      <c r="AU2486">
        <v>29579</v>
      </c>
      <c r="AV2486">
        <v>25323</v>
      </c>
      <c r="AW2486">
        <v>22104</v>
      </c>
      <c r="AX2486">
        <v>32220</v>
      </c>
      <c r="AY2486">
        <v>15289</v>
      </c>
      <c r="AZ2486">
        <v>32037</v>
      </c>
      <c r="BA2486">
        <v>5017</v>
      </c>
      <c r="BB2486">
        <v>15158</v>
      </c>
      <c r="BC2486">
        <v>21547</v>
      </c>
      <c r="BD2486">
        <v>88</v>
      </c>
      <c r="BE2486">
        <v>23602</v>
      </c>
      <c r="BF2486">
        <v>88</v>
      </c>
      <c r="BG2486">
        <v>44755</v>
      </c>
      <c r="BH2486">
        <v>88</v>
      </c>
      <c r="BI2486">
        <v>49789</v>
      </c>
      <c r="BJ2486">
        <v>32142</v>
      </c>
      <c r="BK2486">
        <v>2682</v>
      </c>
      <c r="BL2486">
        <v>88</v>
      </c>
      <c r="BM2486">
        <v>53122</v>
      </c>
      <c r="BN2486">
        <v>88</v>
      </c>
      <c r="BO2486">
        <v>43352</v>
      </c>
      <c r="BP2486">
        <v>42473</v>
      </c>
      <c r="BQ2486">
        <v>22228</v>
      </c>
      <c r="BR2486">
        <v>41261</v>
      </c>
      <c r="BS2486">
        <v>44347</v>
      </c>
      <c r="BT2486">
        <v>88</v>
      </c>
      <c r="BU2486">
        <v>37704</v>
      </c>
      <c r="BV2486">
        <v>18422</v>
      </c>
      <c r="BW2486">
        <v>10185</v>
      </c>
      <c r="BX2486">
        <v>88</v>
      </c>
      <c r="BY2486">
        <v>55245</v>
      </c>
      <c r="BZ2486">
        <v>4748</v>
      </c>
      <c r="CA2486">
        <v>46653</v>
      </c>
      <c r="CB2486">
        <v>16485</v>
      </c>
      <c r="CC2486">
        <v>60899</v>
      </c>
      <c r="CD2486">
        <f t="shared" si="190"/>
        <v>13744.987499999999</v>
      </c>
      <c r="CE2486">
        <f t="shared" si="191"/>
        <v>17831.031177061628</v>
      </c>
      <c r="CF2486">
        <f t="shared" si="192"/>
        <v>88</v>
      </c>
      <c r="CG2486">
        <f t="shared" si="193"/>
        <v>60899</v>
      </c>
      <c r="CH2486">
        <f t="shared" si="194"/>
        <v>86</v>
      </c>
    </row>
    <row r="2487" spans="1:86" x14ac:dyDescent="0.2">
      <c r="A2487">
        <v>87</v>
      </c>
      <c r="B2487">
        <v>88</v>
      </c>
      <c r="C2487">
        <v>88</v>
      </c>
      <c r="D2487">
        <v>88</v>
      </c>
      <c r="E2487">
        <v>88</v>
      </c>
      <c r="F2487">
        <v>88</v>
      </c>
      <c r="G2487">
        <v>88</v>
      </c>
      <c r="H2487">
        <v>88</v>
      </c>
      <c r="I2487">
        <v>88</v>
      </c>
      <c r="J2487">
        <v>88</v>
      </c>
      <c r="K2487">
        <v>88</v>
      </c>
      <c r="L2487">
        <v>88</v>
      </c>
      <c r="M2487">
        <v>88</v>
      </c>
      <c r="N2487">
        <v>13800</v>
      </c>
      <c r="O2487">
        <v>88</v>
      </c>
      <c r="P2487">
        <v>88</v>
      </c>
      <c r="Q2487">
        <v>88</v>
      </c>
      <c r="R2487">
        <v>88</v>
      </c>
      <c r="S2487">
        <v>13800</v>
      </c>
      <c r="T2487">
        <v>88</v>
      </c>
      <c r="U2487">
        <v>88</v>
      </c>
      <c r="V2487">
        <v>13800</v>
      </c>
      <c r="W2487">
        <v>88</v>
      </c>
      <c r="X2487">
        <v>88</v>
      </c>
      <c r="Y2487">
        <v>88</v>
      </c>
      <c r="Z2487">
        <v>88</v>
      </c>
      <c r="AA2487">
        <v>88</v>
      </c>
      <c r="AB2487">
        <v>88</v>
      </c>
      <c r="AC2487">
        <v>88</v>
      </c>
      <c r="AD2487">
        <v>88</v>
      </c>
      <c r="AE2487">
        <v>88</v>
      </c>
      <c r="AF2487">
        <v>88</v>
      </c>
      <c r="AG2487">
        <v>88</v>
      </c>
      <c r="AH2487">
        <v>88</v>
      </c>
      <c r="AI2487">
        <v>88</v>
      </c>
      <c r="AJ2487">
        <v>88</v>
      </c>
      <c r="AK2487">
        <v>88</v>
      </c>
      <c r="AL2487">
        <v>88</v>
      </c>
      <c r="AM2487">
        <v>88</v>
      </c>
      <c r="AN2487">
        <v>88</v>
      </c>
      <c r="AO2487">
        <v>88</v>
      </c>
      <c r="AP2487">
        <v>32039</v>
      </c>
      <c r="AQ2487">
        <v>24315</v>
      </c>
      <c r="AR2487">
        <v>2840</v>
      </c>
      <c r="AS2487">
        <v>27047</v>
      </c>
      <c r="AT2487">
        <v>88</v>
      </c>
      <c r="AU2487">
        <v>88</v>
      </c>
      <c r="AV2487">
        <v>88</v>
      </c>
      <c r="AW2487">
        <v>88</v>
      </c>
      <c r="AX2487">
        <v>88</v>
      </c>
      <c r="AY2487">
        <v>88</v>
      </c>
      <c r="AZ2487">
        <v>41504</v>
      </c>
      <c r="BA2487">
        <v>88</v>
      </c>
      <c r="BB2487">
        <v>24311</v>
      </c>
      <c r="BC2487">
        <v>29089</v>
      </c>
      <c r="BD2487">
        <v>88</v>
      </c>
      <c r="BE2487">
        <v>30866</v>
      </c>
      <c r="BF2487">
        <v>25243</v>
      </c>
      <c r="BG2487">
        <v>38829</v>
      </c>
      <c r="BH2487">
        <v>88</v>
      </c>
      <c r="BI2487">
        <v>7664</v>
      </c>
      <c r="BJ2487">
        <v>28236</v>
      </c>
      <c r="BK2487">
        <v>88</v>
      </c>
      <c r="BL2487">
        <v>4579</v>
      </c>
      <c r="BM2487">
        <v>88</v>
      </c>
      <c r="BN2487">
        <v>10355</v>
      </c>
      <c r="BO2487">
        <v>88</v>
      </c>
      <c r="BP2487">
        <v>13745</v>
      </c>
      <c r="BQ2487">
        <v>2549</v>
      </c>
      <c r="BR2487">
        <v>16877</v>
      </c>
      <c r="BS2487">
        <v>8440</v>
      </c>
      <c r="BT2487">
        <v>25628</v>
      </c>
      <c r="BU2487">
        <v>31002</v>
      </c>
      <c r="BV2487">
        <v>88</v>
      </c>
      <c r="BW2487">
        <v>7114</v>
      </c>
      <c r="BX2487">
        <v>51840</v>
      </c>
      <c r="BY2487">
        <v>29037</v>
      </c>
      <c r="BZ2487">
        <v>5364</v>
      </c>
      <c r="CA2487">
        <v>88</v>
      </c>
      <c r="CB2487">
        <v>59302</v>
      </c>
      <c r="CC2487">
        <v>17206</v>
      </c>
      <c r="CD2487">
        <f t="shared" si="190"/>
        <v>8011.3625000000002</v>
      </c>
      <c r="CE2487">
        <f t="shared" si="191"/>
        <v>13522.281416465705</v>
      </c>
      <c r="CF2487">
        <f t="shared" si="192"/>
        <v>88</v>
      </c>
      <c r="CG2487">
        <f t="shared" si="193"/>
        <v>59302</v>
      </c>
      <c r="CH2487">
        <f t="shared" si="194"/>
        <v>87</v>
      </c>
    </row>
    <row r="2488" spans="1:86" x14ac:dyDescent="0.2">
      <c r="A2488">
        <v>88</v>
      </c>
      <c r="B2488">
        <v>88</v>
      </c>
      <c r="C2488">
        <v>88</v>
      </c>
      <c r="D2488">
        <v>88</v>
      </c>
      <c r="E2488">
        <v>88</v>
      </c>
      <c r="F2488">
        <v>88</v>
      </c>
      <c r="G2488">
        <v>88</v>
      </c>
      <c r="H2488">
        <v>88</v>
      </c>
      <c r="I2488">
        <v>88</v>
      </c>
      <c r="J2488">
        <v>88</v>
      </c>
      <c r="K2488">
        <v>88</v>
      </c>
      <c r="L2488">
        <v>88</v>
      </c>
      <c r="M2488">
        <v>88</v>
      </c>
      <c r="N2488">
        <v>88</v>
      </c>
      <c r="O2488">
        <v>88</v>
      </c>
      <c r="P2488">
        <v>88</v>
      </c>
      <c r="Q2488">
        <v>88</v>
      </c>
      <c r="R2488">
        <v>3665</v>
      </c>
      <c r="S2488">
        <v>88</v>
      </c>
      <c r="T2488">
        <v>88</v>
      </c>
      <c r="U2488">
        <v>88</v>
      </c>
      <c r="V2488">
        <v>88</v>
      </c>
      <c r="W2488">
        <v>88</v>
      </c>
      <c r="X2488">
        <v>88</v>
      </c>
      <c r="Y2488">
        <v>88</v>
      </c>
      <c r="Z2488">
        <v>88</v>
      </c>
      <c r="AA2488">
        <v>88</v>
      </c>
      <c r="AB2488">
        <v>88</v>
      </c>
      <c r="AC2488">
        <v>15268</v>
      </c>
      <c r="AD2488">
        <v>3695</v>
      </c>
      <c r="AE2488">
        <v>88</v>
      </c>
      <c r="AF2488">
        <v>6610</v>
      </c>
      <c r="AG2488">
        <v>88</v>
      </c>
      <c r="AH2488">
        <v>88</v>
      </c>
      <c r="AI2488">
        <v>88</v>
      </c>
      <c r="AJ2488">
        <v>88</v>
      </c>
      <c r="AK2488">
        <v>88</v>
      </c>
      <c r="AL2488">
        <v>88</v>
      </c>
      <c r="AM2488">
        <v>88</v>
      </c>
      <c r="AN2488">
        <v>88</v>
      </c>
      <c r="AO2488">
        <v>88</v>
      </c>
      <c r="AP2488">
        <v>6816</v>
      </c>
      <c r="AQ2488">
        <v>17006</v>
      </c>
      <c r="AR2488">
        <v>20961</v>
      </c>
      <c r="AS2488">
        <v>14065</v>
      </c>
      <c r="AT2488">
        <v>6665</v>
      </c>
      <c r="AU2488">
        <v>1214</v>
      </c>
      <c r="AV2488">
        <v>2022</v>
      </c>
      <c r="AW2488">
        <v>88</v>
      </c>
      <c r="AX2488">
        <v>17279</v>
      </c>
      <c r="AY2488">
        <v>15717</v>
      </c>
      <c r="AZ2488">
        <v>88</v>
      </c>
      <c r="BA2488">
        <v>47867</v>
      </c>
      <c r="BB2488">
        <v>50111</v>
      </c>
      <c r="BC2488">
        <v>7288</v>
      </c>
      <c r="BD2488">
        <v>88</v>
      </c>
      <c r="BE2488">
        <v>42948</v>
      </c>
      <c r="BF2488">
        <v>10910</v>
      </c>
      <c r="BG2488">
        <v>36468</v>
      </c>
      <c r="BH2488">
        <v>88</v>
      </c>
      <c r="BI2488">
        <v>88</v>
      </c>
      <c r="BJ2488">
        <v>37954</v>
      </c>
      <c r="BK2488">
        <v>37668</v>
      </c>
      <c r="BL2488">
        <v>88</v>
      </c>
      <c r="BM2488">
        <v>38369</v>
      </c>
      <c r="BN2488">
        <v>18514</v>
      </c>
      <c r="BO2488">
        <v>48201</v>
      </c>
      <c r="BP2488">
        <v>55177</v>
      </c>
      <c r="BQ2488">
        <v>88</v>
      </c>
      <c r="BR2488">
        <v>26519</v>
      </c>
      <c r="BS2488">
        <v>35236</v>
      </c>
      <c r="BT2488">
        <v>19118</v>
      </c>
      <c r="BU2488">
        <v>58792</v>
      </c>
      <c r="BV2488">
        <v>14946</v>
      </c>
      <c r="BW2488">
        <v>88</v>
      </c>
      <c r="BX2488">
        <v>39115</v>
      </c>
      <c r="BY2488">
        <v>8691</v>
      </c>
      <c r="BZ2488">
        <v>88</v>
      </c>
      <c r="CA2488">
        <v>88</v>
      </c>
      <c r="CB2488">
        <v>12694</v>
      </c>
      <c r="CC2488">
        <v>22253</v>
      </c>
      <c r="CD2488">
        <f t="shared" si="190"/>
        <v>10048.375</v>
      </c>
      <c r="CE2488">
        <f t="shared" si="191"/>
        <v>15905.291957690528</v>
      </c>
      <c r="CF2488">
        <f t="shared" si="192"/>
        <v>88</v>
      </c>
      <c r="CG2488">
        <f t="shared" si="193"/>
        <v>58792</v>
      </c>
      <c r="CH2488">
        <f t="shared" si="194"/>
        <v>88</v>
      </c>
    </row>
    <row r="2489" spans="1:86" x14ac:dyDescent="0.2">
      <c r="A2489">
        <v>89</v>
      </c>
      <c r="B2489">
        <v>88</v>
      </c>
      <c r="C2489">
        <v>88</v>
      </c>
      <c r="D2489">
        <v>88</v>
      </c>
      <c r="E2489">
        <v>88</v>
      </c>
      <c r="F2489">
        <v>88</v>
      </c>
      <c r="G2489">
        <v>88</v>
      </c>
      <c r="H2489">
        <v>88</v>
      </c>
      <c r="I2489">
        <v>88</v>
      </c>
      <c r="J2489">
        <v>30799</v>
      </c>
      <c r="K2489">
        <v>88</v>
      </c>
      <c r="L2489">
        <v>88</v>
      </c>
      <c r="M2489">
        <v>88</v>
      </c>
      <c r="N2489">
        <v>88</v>
      </c>
      <c r="O2489">
        <v>88</v>
      </c>
      <c r="P2489">
        <v>88</v>
      </c>
      <c r="Q2489">
        <v>88</v>
      </c>
      <c r="R2489">
        <v>88</v>
      </c>
      <c r="S2489">
        <v>88</v>
      </c>
      <c r="T2489">
        <v>88</v>
      </c>
      <c r="U2489">
        <v>88</v>
      </c>
      <c r="V2489">
        <v>88</v>
      </c>
      <c r="W2489">
        <v>88</v>
      </c>
      <c r="X2489">
        <v>88</v>
      </c>
      <c r="Y2489">
        <v>88</v>
      </c>
      <c r="Z2489">
        <v>88</v>
      </c>
      <c r="AA2489">
        <v>88</v>
      </c>
      <c r="AB2489">
        <v>88</v>
      </c>
      <c r="AC2489">
        <v>88</v>
      </c>
      <c r="AD2489">
        <v>88</v>
      </c>
      <c r="AE2489">
        <v>88</v>
      </c>
      <c r="AF2489">
        <v>88</v>
      </c>
      <c r="AG2489">
        <v>88</v>
      </c>
      <c r="AH2489">
        <v>88</v>
      </c>
      <c r="AI2489">
        <v>88</v>
      </c>
      <c r="AJ2489">
        <v>88</v>
      </c>
      <c r="AK2489">
        <v>88</v>
      </c>
      <c r="AL2489">
        <v>88</v>
      </c>
      <c r="AM2489">
        <v>88</v>
      </c>
      <c r="AN2489">
        <v>88</v>
      </c>
      <c r="AO2489">
        <v>88</v>
      </c>
      <c r="AP2489">
        <v>88</v>
      </c>
      <c r="AQ2489">
        <v>50704</v>
      </c>
      <c r="AR2489">
        <v>15695</v>
      </c>
      <c r="AS2489">
        <v>88</v>
      </c>
      <c r="AT2489">
        <v>14845</v>
      </c>
      <c r="AU2489">
        <v>88</v>
      </c>
      <c r="AV2489">
        <v>10163</v>
      </c>
      <c r="AW2489">
        <v>2385</v>
      </c>
      <c r="AX2489">
        <v>88</v>
      </c>
      <c r="AY2489">
        <v>30850</v>
      </c>
      <c r="AZ2489">
        <v>31624</v>
      </c>
      <c r="BA2489">
        <v>45448</v>
      </c>
      <c r="BB2489">
        <v>88</v>
      </c>
      <c r="BC2489">
        <v>88</v>
      </c>
      <c r="BD2489">
        <v>6450</v>
      </c>
      <c r="BE2489">
        <v>51702</v>
      </c>
      <c r="BF2489">
        <v>30562</v>
      </c>
      <c r="BG2489">
        <v>4085</v>
      </c>
      <c r="BH2489">
        <v>88</v>
      </c>
      <c r="BI2489">
        <v>30111</v>
      </c>
      <c r="BJ2489">
        <v>88</v>
      </c>
      <c r="BK2489">
        <v>15440</v>
      </c>
      <c r="BL2489">
        <v>88</v>
      </c>
      <c r="BM2489">
        <v>11539</v>
      </c>
      <c r="BN2489">
        <v>51705</v>
      </c>
      <c r="BO2489">
        <v>88</v>
      </c>
      <c r="BP2489">
        <v>88</v>
      </c>
      <c r="BQ2489">
        <v>42121</v>
      </c>
      <c r="BR2489">
        <v>52858</v>
      </c>
      <c r="BS2489">
        <v>13734</v>
      </c>
      <c r="BT2489">
        <v>88</v>
      </c>
      <c r="BU2489">
        <v>27807</v>
      </c>
      <c r="BV2489">
        <v>42634</v>
      </c>
      <c r="BW2489">
        <v>10537</v>
      </c>
      <c r="BX2489">
        <v>88</v>
      </c>
      <c r="BY2489">
        <v>88</v>
      </c>
      <c r="BZ2489">
        <v>88</v>
      </c>
      <c r="CA2489">
        <v>21596</v>
      </c>
      <c r="CB2489">
        <v>35143</v>
      </c>
      <c r="CC2489">
        <v>48099</v>
      </c>
      <c r="CD2489">
        <f t="shared" si="190"/>
        <v>9167.35</v>
      </c>
      <c r="CE2489">
        <f t="shared" si="191"/>
        <v>16000.129130807038</v>
      </c>
      <c r="CF2489">
        <f t="shared" si="192"/>
        <v>88</v>
      </c>
      <c r="CG2489">
        <f t="shared" si="193"/>
        <v>52858</v>
      </c>
      <c r="CH2489">
        <f t="shared" si="194"/>
        <v>89</v>
      </c>
    </row>
    <row r="2490" spans="1:86" x14ac:dyDescent="0.2">
      <c r="A2490">
        <v>90</v>
      </c>
      <c r="B2490">
        <v>88</v>
      </c>
      <c r="C2490">
        <v>88</v>
      </c>
      <c r="D2490">
        <v>88</v>
      </c>
      <c r="E2490">
        <v>88</v>
      </c>
      <c r="F2490">
        <v>88</v>
      </c>
      <c r="G2490">
        <v>88</v>
      </c>
      <c r="H2490">
        <v>88</v>
      </c>
      <c r="I2490">
        <v>88</v>
      </c>
      <c r="J2490">
        <v>88</v>
      </c>
      <c r="K2490">
        <v>88</v>
      </c>
      <c r="L2490">
        <v>88</v>
      </c>
      <c r="M2490">
        <v>88</v>
      </c>
      <c r="N2490">
        <v>88</v>
      </c>
      <c r="O2490">
        <v>10163</v>
      </c>
      <c r="P2490">
        <v>88</v>
      </c>
      <c r="Q2490">
        <v>88</v>
      </c>
      <c r="R2490">
        <v>88</v>
      </c>
      <c r="S2490">
        <v>88</v>
      </c>
      <c r="T2490">
        <v>88</v>
      </c>
      <c r="U2490">
        <v>88</v>
      </c>
      <c r="V2490">
        <v>88</v>
      </c>
      <c r="W2490">
        <v>88</v>
      </c>
      <c r="X2490">
        <v>88</v>
      </c>
      <c r="Y2490">
        <v>88</v>
      </c>
      <c r="Z2490">
        <v>88</v>
      </c>
      <c r="AA2490">
        <v>88</v>
      </c>
      <c r="AB2490">
        <v>88</v>
      </c>
      <c r="AC2490">
        <v>628</v>
      </c>
      <c r="AD2490">
        <v>4234</v>
      </c>
      <c r="AE2490">
        <v>88</v>
      </c>
      <c r="AF2490">
        <v>88</v>
      </c>
      <c r="AG2490">
        <v>88</v>
      </c>
      <c r="AH2490">
        <v>88</v>
      </c>
      <c r="AI2490">
        <v>4234</v>
      </c>
      <c r="AJ2490">
        <v>88</v>
      </c>
      <c r="AK2490">
        <v>4234</v>
      </c>
      <c r="AL2490">
        <v>14201</v>
      </c>
      <c r="AM2490">
        <v>25397</v>
      </c>
      <c r="AN2490">
        <v>4234</v>
      </c>
      <c r="AO2490">
        <v>10163</v>
      </c>
      <c r="AP2490">
        <v>17686</v>
      </c>
      <c r="AQ2490">
        <v>12955</v>
      </c>
      <c r="AR2490">
        <v>25796</v>
      </c>
      <c r="AS2490">
        <v>88</v>
      </c>
      <c r="AT2490">
        <v>42261</v>
      </c>
      <c r="AU2490">
        <v>7495</v>
      </c>
      <c r="AV2490">
        <v>51099</v>
      </c>
      <c r="AW2490">
        <v>88</v>
      </c>
      <c r="AX2490">
        <v>21278</v>
      </c>
      <c r="AY2490">
        <v>19405</v>
      </c>
      <c r="AZ2490">
        <v>3757</v>
      </c>
      <c r="BA2490">
        <v>49688</v>
      </c>
      <c r="BB2490">
        <v>24004</v>
      </c>
      <c r="BC2490">
        <v>88</v>
      </c>
      <c r="BD2490">
        <v>39475</v>
      </c>
      <c r="BE2490">
        <v>50575</v>
      </c>
      <c r="BF2490">
        <v>20202</v>
      </c>
      <c r="BG2490">
        <v>88</v>
      </c>
      <c r="BH2490">
        <v>22202</v>
      </c>
      <c r="BI2490">
        <v>4638</v>
      </c>
      <c r="BJ2490">
        <v>5990</v>
      </c>
      <c r="BK2490">
        <v>88</v>
      </c>
      <c r="BL2490">
        <v>4191</v>
      </c>
      <c r="BM2490">
        <v>88</v>
      </c>
      <c r="BN2490">
        <v>51096</v>
      </c>
      <c r="BO2490">
        <v>88</v>
      </c>
      <c r="BP2490">
        <v>88</v>
      </c>
      <c r="BQ2490">
        <v>88</v>
      </c>
      <c r="BR2490">
        <v>48846</v>
      </c>
      <c r="BS2490">
        <v>37049</v>
      </c>
      <c r="BT2490">
        <v>50059</v>
      </c>
      <c r="BU2490">
        <v>45254</v>
      </c>
      <c r="BV2490">
        <v>23469</v>
      </c>
      <c r="BW2490">
        <v>40179</v>
      </c>
      <c r="BX2490">
        <v>44516</v>
      </c>
      <c r="BY2490">
        <v>49858</v>
      </c>
      <c r="BZ2490">
        <v>39292</v>
      </c>
      <c r="CA2490">
        <v>9224</v>
      </c>
      <c r="CB2490">
        <v>88</v>
      </c>
      <c r="CC2490">
        <v>45608</v>
      </c>
      <c r="CD2490">
        <f t="shared" si="190"/>
        <v>12353.0375</v>
      </c>
      <c r="CE2490">
        <f t="shared" si="191"/>
        <v>17593.566460103924</v>
      </c>
      <c r="CF2490">
        <f t="shared" si="192"/>
        <v>88</v>
      </c>
      <c r="CG2490">
        <f t="shared" si="193"/>
        <v>51099</v>
      </c>
      <c r="CH2490">
        <f t="shared" si="194"/>
        <v>90</v>
      </c>
    </row>
    <row r="2491" spans="1:86" x14ac:dyDescent="0.2">
      <c r="A2491">
        <v>91</v>
      </c>
      <c r="B2491">
        <v>88</v>
      </c>
      <c r="C2491">
        <v>88</v>
      </c>
      <c r="D2491">
        <v>88</v>
      </c>
      <c r="E2491">
        <v>88</v>
      </c>
      <c r="F2491">
        <v>88</v>
      </c>
      <c r="G2491">
        <v>88</v>
      </c>
      <c r="H2491">
        <v>88</v>
      </c>
      <c r="I2491">
        <v>88</v>
      </c>
      <c r="J2491">
        <v>88</v>
      </c>
      <c r="K2491">
        <v>88</v>
      </c>
      <c r="L2491">
        <v>17046</v>
      </c>
      <c r="M2491">
        <v>88</v>
      </c>
      <c r="N2491">
        <v>88</v>
      </c>
      <c r="O2491">
        <v>88</v>
      </c>
      <c r="P2491">
        <v>11373</v>
      </c>
      <c r="Q2491">
        <v>88</v>
      </c>
      <c r="R2491">
        <v>88</v>
      </c>
      <c r="S2491">
        <v>88</v>
      </c>
      <c r="T2491">
        <v>88</v>
      </c>
      <c r="U2491">
        <v>88</v>
      </c>
      <c r="V2491">
        <v>4409</v>
      </c>
      <c r="W2491">
        <v>88</v>
      </c>
      <c r="X2491">
        <v>88</v>
      </c>
      <c r="Y2491">
        <v>88</v>
      </c>
      <c r="Z2491">
        <v>88</v>
      </c>
      <c r="AA2491">
        <v>88</v>
      </c>
      <c r="AB2491">
        <v>88</v>
      </c>
      <c r="AC2491">
        <v>11373</v>
      </c>
      <c r="AD2491">
        <v>88</v>
      </c>
      <c r="AE2491">
        <v>88</v>
      </c>
      <c r="AF2491">
        <v>88</v>
      </c>
      <c r="AG2491">
        <v>3519</v>
      </c>
      <c r="AH2491">
        <v>88</v>
      </c>
      <c r="AI2491">
        <v>88</v>
      </c>
      <c r="AJ2491">
        <v>88</v>
      </c>
      <c r="AK2491">
        <v>88</v>
      </c>
      <c r="AL2491">
        <v>88</v>
      </c>
      <c r="AM2491">
        <v>4409</v>
      </c>
      <c r="AN2491">
        <v>88</v>
      </c>
      <c r="AO2491">
        <v>88</v>
      </c>
      <c r="AP2491">
        <v>42734</v>
      </c>
      <c r="AQ2491">
        <v>14864</v>
      </c>
      <c r="AR2491">
        <v>88</v>
      </c>
      <c r="AS2491">
        <v>88</v>
      </c>
      <c r="AT2491">
        <v>40078</v>
      </c>
      <c r="AU2491">
        <v>40469</v>
      </c>
      <c r="AV2491">
        <v>3326</v>
      </c>
      <c r="AW2491">
        <v>32891</v>
      </c>
      <c r="AX2491">
        <v>58613</v>
      </c>
      <c r="AY2491">
        <v>39923</v>
      </c>
      <c r="AZ2491">
        <v>12669</v>
      </c>
      <c r="BA2491">
        <v>88</v>
      </c>
      <c r="BB2491">
        <v>17964</v>
      </c>
      <c r="BC2491">
        <v>11937</v>
      </c>
      <c r="BD2491">
        <v>49611</v>
      </c>
      <c r="BE2491">
        <v>29416</v>
      </c>
      <c r="BF2491">
        <v>88</v>
      </c>
      <c r="BG2491">
        <v>16080</v>
      </c>
      <c r="BH2491">
        <v>26518</v>
      </c>
      <c r="BI2491">
        <v>27294</v>
      </c>
      <c r="BJ2491">
        <v>88</v>
      </c>
      <c r="BK2491">
        <v>88</v>
      </c>
      <c r="BL2491">
        <v>46583</v>
      </c>
      <c r="BM2491">
        <v>28237</v>
      </c>
      <c r="BN2491">
        <v>88</v>
      </c>
      <c r="BO2491">
        <v>88</v>
      </c>
      <c r="BP2491">
        <v>18926</v>
      </c>
      <c r="BQ2491">
        <v>88</v>
      </c>
      <c r="BR2491">
        <v>8469</v>
      </c>
      <c r="BS2491">
        <v>88</v>
      </c>
      <c r="BT2491">
        <v>35842</v>
      </c>
      <c r="BU2491">
        <v>6666</v>
      </c>
      <c r="BV2491">
        <v>44651</v>
      </c>
      <c r="BW2491">
        <v>32404</v>
      </c>
      <c r="BX2491">
        <v>10931</v>
      </c>
      <c r="BY2491">
        <v>88</v>
      </c>
      <c r="BZ2491">
        <v>7683</v>
      </c>
      <c r="CA2491">
        <v>88</v>
      </c>
      <c r="CB2491">
        <v>6970</v>
      </c>
      <c r="CC2491">
        <v>15717</v>
      </c>
      <c r="CD2491">
        <f t="shared" si="190"/>
        <v>9795.5375000000004</v>
      </c>
      <c r="CE2491">
        <f t="shared" si="191"/>
        <v>15100.141933889025</v>
      </c>
      <c r="CF2491">
        <f t="shared" si="192"/>
        <v>88</v>
      </c>
      <c r="CG2491">
        <f t="shared" si="193"/>
        <v>58613</v>
      </c>
      <c r="CH2491">
        <f t="shared" si="194"/>
        <v>91</v>
      </c>
    </row>
    <row r="2492" spans="1:86" x14ac:dyDescent="0.2">
      <c r="A2492">
        <v>92</v>
      </c>
      <c r="B2492">
        <v>88</v>
      </c>
      <c r="C2492">
        <v>88</v>
      </c>
      <c r="D2492">
        <v>88</v>
      </c>
      <c r="E2492">
        <v>88</v>
      </c>
      <c r="F2492">
        <v>88</v>
      </c>
      <c r="G2492">
        <v>88</v>
      </c>
      <c r="H2492">
        <v>88</v>
      </c>
      <c r="I2492">
        <v>88</v>
      </c>
      <c r="J2492">
        <v>88</v>
      </c>
      <c r="K2492">
        <v>88</v>
      </c>
      <c r="L2492">
        <v>88</v>
      </c>
      <c r="M2492">
        <v>88</v>
      </c>
      <c r="N2492">
        <v>88</v>
      </c>
      <c r="O2492">
        <v>88</v>
      </c>
      <c r="P2492">
        <v>88</v>
      </c>
      <c r="Q2492">
        <v>88</v>
      </c>
      <c r="R2492">
        <v>88</v>
      </c>
      <c r="S2492">
        <v>88</v>
      </c>
      <c r="T2492">
        <v>88</v>
      </c>
      <c r="U2492">
        <v>88</v>
      </c>
      <c r="V2492">
        <v>88</v>
      </c>
      <c r="W2492">
        <v>88</v>
      </c>
      <c r="X2492">
        <v>88</v>
      </c>
      <c r="Y2492">
        <v>88</v>
      </c>
      <c r="Z2492">
        <v>88</v>
      </c>
      <c r="AA2492">
        <v>88</v>
      </c>
      <c r="AB2492">
        <v>88</v>
      </c>
      <c r="AC2492">
        <v>88</v>
      </c>
      <c r="AD2492">
        <v>88</v>
      </c>
      <c r="AE2492">
        <v>88</v>
      </c>
      <c r="AF2492">
        <v>88</v>
      </c>
      <c r="AG2492">
        <v>88</v>
      </c>
      <c r="AH2492">
        <v>88</v>
      </c>
      <c r="AI2492">
        <v>88</v>
      </c>
      <c r="AJ2492">
        <v>88</v>
      </c>
      <c r="AK2492">
        <v>88</v>
      </c>
      <c r="AL2492">
        <v>88</v>
      </c>
      <c r="AM2492">
        <v>88</v>
      </c>
      <c r="AN2492">
        <v>88</v>
      </c>
      <c r="AO2492">
        <v>88</v>
      </c>
      <c r="AP2492">
        <v>18938</v>
      </c>
      <c r="AQ2492">
        <v>88</v>
      </c>
      <c r="AR2492">
        <v>39003</v>
      </c>
      <c r="AS2492">
        <v>88</v>
      </c>
      <c r="AT2492">
        <v>38388</v>
      </c>
      <c r="AU2492">
        <v>21028</v>
      </c>
      <c r="AV2492">
        <v>50098</v>
      </c>
      <c r="AW2492">
        <v>88</v>
      </c>
      <c r="AX2492">
        <v>47343</v>
      </c>
      <c r="AY2492">
        <v>44392</v>
      </c>
      <c r="AZ2492">
        <v>6192</v>
      </c>
      <c r="BA2492">
        <v>88</v>
      </c>
      <c r="BB2492">
        <v>88</v>
      </c>
      <c r="BC2492">
        <v>16472</v>
      </c>
      <c r="BD2492">
        <v>88</v>
      </c>
      <c r="BE2492">
        <v>24853</v>
      </c>
      <c r="BF2492">
        <v>41279</v>
      </c>
      <c r="BG2492">
        <v>53967</v>
      </c>
      <c r="BH2492">
        <v>13939</v>
      </c>
      <c r="BI2492">
        <v>37242</v>
      </c>
      <c r="BJ2492">
        <v>23047</v>
      </c>
      <c r="BK2492">
        <v>88</v>
      </c>
      <c r="BL2492">
        <v>88</v>
      </c>
      <c r="BM2492">
        <v>17018</v>
      </c>
      <c r="BN2492">
        <v>33804</v>
      </c>
      <c r="BO2492">
        <v>88</v>
      </c>
      <c r="BP2492">
        <v>47002</v>
      </c>
      <c r="BQ2492">
        <v>88</v>
      </c>
      <c r="BR2492">
        <v>46021</v>
      </c>
      <c r="BS2492">
        <v>27547</v>
      </c>
      <c r="BT2492">
        <v>49477</v>
      </c>
      <c r="BU2492">
        <v>50140</v>
      </c>
      <c r="BV2492">
        <v>88</v>
      </c>
      <c r="BW2492">
        <v>48355</v>
      </c>
      <c r="BX2492">
        <v>88</v>
      </c>
      <c r="BY2492">
        <v>88</v>
      </c>
      <c r="BZ2492">
        <v>12129</v>
      </c>
      <c r="CA2492">
        <v>88</v>
      </c>
      <c r="CB2492">
        <v>48296</v>
      </c>
      <c r="CC2492">
        <v>9329</v>
      </c>
      <c r="CD2492">
        <f t="shared" si="190"/>
        <v>10875.637500000001</v>
      </c>
      <c r="CE2492">
        <f t="shared" si="191"/>
        <v>17711.881505957906</v>
      </c>
      <c r="CF2492">
        <f t="shared" si="192"/>
        <v>88</v>
      </c>
      <c r="CG2492">
        <f t="shared" si="193"/>
        <v>53967</v>
      </c>
      <c r="CH2492">
        <f t="shared" si="194"/>
        <v>92</v>
      </c>
    </row>
    <row r="2493" spans="1:86" x14ac:dyDescent="0.2">
      <c r="A2493">
        <v>93</v>
      </c>
      <c r="B2493">
        <v>88</v>
      </c>
      <c r="C2493">
        <v>88</v>
      </c>
      <c r="D2493">
        <v>88</v>
      </c>
      <c r="E2493">
        <v>88</v>
      </c>
      <c r="F2493">
        <v>88</v>
      </c>
      <c r="G2493">
        <v>88</v>
      </c>
      <c r="H2493">
        <v>88</v>
      </c>
      <c r="I2493">
        <v>88</v>
      </c>
      <c r="J2493">
        <v>88</v>
      </c>
      <c r="K2493">
        <v>88</v>
      </c>
      <c r="L2493">
        <v>88</v>
      </c>
      <c r="M2493">
        <v>88</v>
      </c>
      <c r="N2493">
        <v>88</v>
      </c>
      <c r="O2493">
        <v>88</v>
      </c>
      <c r="P2493">
        <v>88</v>
      </c>
      <c r="Q2493">
        <v>212</v>
      </c>
      <c r="R2493">
        <v>88</v>
      </c>
      <c r="S2493">
        <v>88</v>
      </c>
      <c r="T2493">
        <v>88</v>
      </c>
      <c r="U2493">
        <v>88</v>
      </c>
      <c r="V2493">
        <v>88</v>
      </c>
      <c r="W2493">
        <v>88</v>
      </c>
      <c r="X2493">
        <v>88</v>
      </c>
      <c r="Y2493">
        <v>1944</v>
      </c>
      <c r="Z2493">
        <v>2397</v>
      </c>
      <c r="AA2493">
        <v>4115</v>
      </c>
      <c r="AB2493">
        <v>88</v>
      </c>
      <c r="AC2493">
        <v>88</v>
      </c>
      <c r="AD2493">
        <v>212</v>
      </c>
      <c r="AE2493">
        <v>88</v>
      </c>
      <c r="AF2493">
        <v>88</v>
      </c>
      <c r="AG2493">
        <v>212</v>
      </c>
      <c r="AH2493">
        <v>88</v>
      </c>
      <c r="AI2493">
        <v>88</v>
      </c>
      <c r="AJ2493">
        <v>88</v>
      </c>
      <c r="AK2493">
        <v>88</v>
      </c>
      <c r="AL2493">
        <v>88</v>
      </c>
      <c r="AM2493">
        <v>1980</v>
      </c>
      <c r="AN2493">
        <v>88</v>
      </c>
      <c r="AO2493">
        <v>88</v>
      </c>
      <c r="AP2493">
        <v>35369</v>
      </c>
      <c r="AQ2493">
        <v>34839</v>
      </c>
      <c r="AR2493">
        <v>20642</v>
      </c>
      <c r="AS2493">
        <v>45197</v>
      </c>
      <c r="AT2493">
        <v>41684</v>
      </c>
      <c r="AU2493">
        <v>88</v>
      </c>
      <c r="AV2493">
        <v>88</v>
      </c>
      <c r="AW2493">
        <v>36230</v>
      </c>
      <c r="AX2493">
        <v>15415</v>
      </c>
      <c r="AY2493">
        <v>88</v>
      </c>
      <c r="AZ2493">
        <v>23201</v>
      </c>
      <c r="BA2493">
        <v>42217</v>
      </c>
      <c r="BB2493">
        <v>4138</v>
      </c>
      <c r="BC2493">
        <v>37484</v>
      </c>
      <c r="BD2493">
        <v>48301</v>
      </c>
      <c r="BE2493">
        <v>88</v>
      </c>
      <c r="BF2493">
        <v>88</v>
      </c>
      <c r="BG2493">
        <v>88</v>
      </c>
      <c r="BH2493">
        <v>23028</v>
      </c>
      <c r="BI2493">
        <v>45410</v>
      </c>
      <c r="BJ2493">
        <v>40477</v>
      </c>
      <c r="BK2493">
        <v>23691</v>
      </c>
      <c r="BL2493">
        <v>40432</v>
      </c>
      <c r="BM2493">
        <v>9329</v>
      </c>
      <c r="BN2493">
        <v>53820</v>
      </c>
      <c r="BO2493">
        <v>88</v>
      </c>
      <c r="BP2493">
        <v>46022</v>
      </c>
      <c r="BQ2493">
        <v>13035</v>
      </c>
      <c r="BR2493">
        <v>59780</v>
      </c>
      <c r="BS2493">
        <v>27866</v>
      </c>
      <c r="BT2493">
        <v>50932</v>
      </c>
      <c r="BU2493">
        <v>88</v>
      </c>
      <c r="BV2493">
        <v>88</v>
      </c>
      <c r="BW2493">
        <v>88</v>
      </c>
      <c r="BX2493">
        <v>88</v>
      </c>
      <c r="BY2493">
        <v>88</v>
      </c>
      <c r="BZ2493">
        <v>13129</v>
      </c>
      <c r="CA2493">
        <v>88</v>
      </c>
      <c r="CB2493">
        <v>60816</v>
      </c>
      <c r="CC2493">
        <v>27958</v>
      </c>
      <c r="CD2493">
        <f t="shared" si="190"/>
        <v>11694.525</v>
      </c>
      <c r="CE2493">
        <f t="shared" si="191"/>
        <v>18262.722197125349</v>
      </c>
      <c r="CF2493">
        <f t="shared" si="192"/>
        <v>88</v>
      </c>
      <c r="CG2493">
        <f t="shared" si="193"/>
        <v>60816</v>
      </c>
      <c r="CH2493">
        <f t="shared" si="194"/>
        <v>93</v>
      </c>
    </row>
    <row r="2494" spans="1:86" x14ac:dyDescent="0.2">
      <c r="A2494">
        <v>94</v>
      </c>
      <c r="B2494">
        <v>88</v>
      </c>
      <c r="C2494">
        <v>88</v>
      </c>
      <c r="D2494">
        <v>88</v>
      </c>
      <c r="E2494">
        <v>88</v>
      </c>
      <c r="F2494">
        <v>88</v>
      </c>
      <c r="G2494">
        <v>88</v>
      </c>
      <c r="H2494">
        <v>88</v>
      </c>
      <c r="I2494">
        <v>88</v>
      </c>
      <c r="J2494">
        <v>88</v>
      </c>
      <c r="K2494">
        <v>88</v>
      </c>
      <c r="L2494">
        <v>88</v>
      </c>
      <c r="M2494">
        <v>88</v>
      </c>
      <c r="N2494">
        <v>88</v>
      </c>
      <c r="O2494">
        <v>88</v>
      </c>
      <c r="P2494">
        <v>88</v>
      </c>
      <c r="Q2494">
        <v>88</v>
      </c>
      <c r="R2494">
        <v>88</v>
      </c>
      <c r="S2494">
        <v>88</v>
      </c>
      <c r="T2494">
        <v>88</v>
      </c>
      <c r="U2494">
        <v>88</v>
      </c>
      <c r="V2494">
        <v>88</v>
      </c>
      <c r="W2494">
        <v>88</v>
      </c>
      <c r="X2494">
        <v>88</v>
      </c>
      <c r="Y2494">
        <v>88</v>
      </c>
      <c r="Z2494">
        <v>88</v>
      </c>
      <c r="AA2494">
        <v>18547</v>
      </c>
      <c r="AB2494">
        <v>88</v>
      </c>
      <c r="AC2494">
        <v>88</v>
      </c>
      <c r="AD2494">
        <v>88</v>
      </c>
      <c r="AE2494">
        <v>88</v>
      </c>
      <c r="AF2494">
        <v>88</v>
      </c>
      <c r="AG2494">
        <v>88</v>
      </c>
      <c r="AH2494">
        <v>88</v>
      </c>
      <c r="AI2494">
        <v>88</v>
      </c>
      <c r="AJ2494">
        <v>88</v>
      </c>
      <c r="AK2494">
        <v>88</v>
      </c>
      <c r="AL2494">
        <v>88</v>
      </c>
      <c r="AM2494">
        <v>88</v>
      </c>
      <c r="AN2494">
        <v>88</v>
      </c>
      <c r="AO2494">
        <v>88</v>
      </c>
      <c r="AP2494">
        <v>1585</v>
      </c>
      <c r="AQ2494">
        <v>46956</v>
      </c>
      <c r="AR2494">
        <v>88</v>
      </c>
      <c r="AS2494">
        <v>88</v>
      </c>
      <c r="AT2494">
        <v>24535</v>
      </c>
      <c r="AU2494">
        <v>14845</v>
      </c>
      <c r="AV2494">
        <v>88</v>
      </c>
      <c r="AW2494">
        <v>88</v>
      </c>
      <c r="AX2494">
        <v>7928</v>
      </c>
      <c r="AY2494">
        <v>16921</v>
      </c>
      <c r="AZ2494">
        <v>24412</v>
      </c>
      <c r="BA2494">
        <v>88</v>
      </c>
      <c r="BB2494">
        <v>30926</v>
      </c>
      <c r="BC2494">
        <v>55747</v>
      </c>
      <c r="BD2494">
        <v>18940</v>
      </c>
      <c r="BE2494">
        <v>14719</v>
      </c>
      <c r="BF2494">
        <v>88</v>
      </c>
      <c r="BG2494">
        <v>21685</v>
      </c>
      <c r="BH2494">
        <v>34100</v>
      </c>
      <c r="BI2494">
        <v>88</v>
      </c>
      <c r="BJ2494">
        <v>88</v>
      </c>
      <c r="BK2494">
        <v>88</v>
      </c>
      <c r="BL2494">
        <v>41719</v>
      </c>
      <c r="BM2494">
        <v>88</v>
      </c>
      <c r="BN2494">
        <v>39771</v>
      </c>
      <c r="BO2494">
        <v>56958</v>
      </c>
      <c r="BP2494">
        <v>56763</v>
      </c>
      <c r="BQ2494">
        <v>35147</v>
      </c>
      <c r="BR2494">
        <v>19443</v>
      </c>
      <c r="BS2494">
        <v>88</v>
      </c>
      <c r="BT2494">
        <v>36816</v>
      </c>
      <c r="BU2494">
        <v>16844</v>
      </c>
      <c r="BV2494">
        <v>31002</v>
      </c>
      <c r="BW2494">
        <v>53208</v>
      </c>
      <c r="BX2494">
        <v>52515</v>
      </c>
      <c r="BY2494">
        <v>36489</v>
      </c>
      <c r="BZ2494">
        <v>10329</v>
      </c>
      <c r="CA2494">
        <v>88</v>
      </c>
      <c r="CB2494">
        <v>45441</v>
      </c>
      <c r="CC2494">
        <v>51851</v>
      </c>
      <c r="CD2494">
        <f t="shared" si="190"/>
        <v>11507.875</v>
      </c>
      <c r="CE2494">
        <f t="shared" si="191"/>
        <v>17951.261085488535</v>
      </c>
      <c r="CF2494">
        <f t="shared" si="192"/>
        <v>88</v>
      </c>
      <c r="CG2494">
        <f t="shared" si="193"/>
        <v>56958</v>
      </c>
      <c r="CH2494">
        <f t="shared" si="194"/>
        <v>94</v>
      </c>
    </row>
    <row r="2495" spans="1:86" x14ac:dyDescent="0.2">
      <c r="A2495">
        <v>95</v>
      </c>
      <c r="B2495">
        <v>88</v>
      </c>
      <c r="C2495">
        <v>88</v>
      </c>
      <c r="D2495">
        <v>88</v>
      </c>
      <c r="E2495">
        <v>88</v>
      </c>
      <c r="F2495">
        <v>88</v>
      </c>
      <c r="G2495">
        <v>88</v>
      </c>
      <c r="H2495">
        <v>88</v>
      </c>
      <c r="I2495">
        <v>88</v>
      </c>
      <c r="J2495">
        <v>88</v>
      </c>
      <c r="K2495">
        <v>88</v>
      </c>
      <c r="L2495">
        <v>88</v>
      </c>
      <c r="M2495">
        <v>88</v>
      </c>
      <c r="N2495">
        <v>88</v>
      </c>
      <c r="O2495">
        <v>88</v>
      </c>
      <c r="P2495">
        <v>88</v>
      </c>
      <c r="Q2495">
        <v>5706</v>
      </c>
      <c r="R2495">
        <v>278</v>
      </c>
      <c r="S2495">
        <v>88</v>
      </c>
      <c r="T2495">
        <v>88</v>
      </c>
      <c r="U2495">
        <v>5706</v>
      </c>
      <c r="V2495">
        <v>88</v>
      </c>
      <c r="W2495">
        <v>14710</v>
      </c>
      <c r="X2495">
        <v>88</v>
      </c>
      <c r="Y2495">
        <v>11428</v>
      </c>
      <c r="Z2495">
        <v>88</v>
      </c>
      <c r="AA2495">
        <v>4264</v>
      </c>
      <c r="AB2495">
        <v>88</v>
      </c>
      <c r="AC2495">
        <v>88</v>
      </c>
      <c r="AD2495">
        <v>88</v>
      </c>
      <c r="AE2495">
        <v>88</v>
      </c>
      <c r="AF2495">
        <v>88</v>
      </c>
      <c r="AG2495">
        <v>88</v>
      </c>
      <c r="AH2495">
        <v>88</v>
      </c>
      <c r="AI2495">
        <v>88</v>
      </c>
      <c r="AJ2495">
        <v>11428</v>
      </c>
      <c r="AK2495">
        <v>12709</v>
      </c>
      <c r="AL2495">
        <v>88</v>
      </c>
      <c r="AM2495">
        <v>88</v>
      </c>
      <c r="AN2495">
        <v>88</v>
      </c>
      <c r="AO2495">
        <v>88</v>
      </c>
      <c r="AP2495">
        <v>88</v>
      </c>
      <c r="AQ2495">
        <v>88</v>
      </c>
      <c r="AR2495">
        <v>88</v>
      </c>
      <c r="AS2495">
        <v>46097</v>
      </c>
      <c r="AT2495">
        <v>13949</v>
      </c>
      <c r="AU2495">
        <v>88</v>
      </c>
      <c r="AV2495">
        <v>30794</v>
      </c>
      <c r="AW2495">
        <v>29264</v>
      </c>
      <c r="AX2495">
        <v>88</v>
      </c>
      <c r="AY2495">
        <v>22984</v>
      </c>
      <c r="AZ2495">
        <v>21224</v>
      </c>
      <c r="BA2495">
        <v>19218</v>
      </c>
      <c r="BB2495">
        <v>29084</v>
      </c>
      <c r="BC2495">
        <v>88</v>
      </c>
      <c r="BD2495">
        <v>28215</v>
      </c>
      <c r="BE2495">
        <v>88</v>
      </c>
      <c r="BF2495">
        <v>39736</v>
      </c>
      <c r="BG2495">
        <v>49124</v>
      </c>
      <c r="BH2495">
        <v>88</v>
      </c>
      <c r="BI2495">
        <v>88</v>
      </c>
      <c r="BJ2495">
        <v>15327</v>
      </c>
      <c r="BK2495">
        <v>88</v>
      </c>
      <c r="BL2495">
        <v>26782</v>
      </c>
      <c r="BM2495">
        <v>4092</v>
      </c>
      <c r="BN2495">
        <v>54638</v>
      </c>
      <c r="BO2495">
        <v>46595</v>
      </c>
      <c r="BP2495">
        <v>88</v>
      </c>
      <c r="BQ2495">
        <v>45095</v>
      </c>
      <c r="BR2495">
        <v>40680</v>
      </c>
      <c r="BS2495">
        <v>49685</v>
      </c>
      <c r="BT2495">
        <v>88</v>
      </c>
      <c r="BU2495">
        <v>35592</v>
      </c>
      <c r="BV2495">
        <v>88</v>
      </c>
      <c r="BW2495">
        <v>88</v>
      </c>
      <c r="BX2495">
        <v>88</v>
      </c>
      <c r="BY2495">
        <v>35890</v>
      </c>
      <c r="BZ2495">
        <v>88</v>
      </c>
      <c r="CA2495">
        <v>41086</v>
      </c>
      <c r="CB2495">
        <v>4960</v>
      </c>
      <c r="CC2495">
        <v>88</v>
      </c>
      <c r="CD2495">
        <f t="shared" si="190"/>
        <v>10008.15</v>
      </c>
      <c r="CE2495">
        <f t="shared" si="191"/>
        <v>15955.412009017504</v>
      </c>
      <c r="CF2495">
        <f t="shared" si="192"/>
        <v>88</v>
      </c>
      <c r="CG2495">
        <f t="shared" si="193"/>
        <v>54638</v>
      </c>
      <c r="CH2495">
        <f t="shared" si="194"/>
        <v>95</v>
      </c>
    </row>
    <row r="2496" spans="1:86" x14ac:dyDescent="0.2">
      <c r="A2496">
        <v>96</v>
      </c>
      <c r="B2496">
        <v>88</v>
      </c>
      <c r="C2496">
        <v>88</v>
      </c>
      <c r="D2496">
        <v>88</v>
      </c>
      <c r="E2496">
        <v>88</v>
      </c>
      <c r="F2496">
        <v>88</v>
      </c>
      <c r="G2496">
        <v>88</v>
      </c>
      <c r="H2496">
        <v>88</v>
      </c>
      <c r="I2496">
        <v>88</v>
      </c>
      <c r="J2496">
        <v>88</v>
      </c>
      <c r="K2496">
        <v>88</v>
      </c>
      <c r="L2496">
        <v>88</v>
      </c>
      <c r="M2496">
        <v>88</v>
      </c>
      <c r="N2496">
        <v>88</v>
      </c>
      <c r="O2496">
        <v>88</v>
      </c>
      <c r="P2496">
        <v>88</v>
      </c>
      <c r="Q2496">
        <v>88</v>
      </c>
      <c r="R2496">
        <v>88</v>
      </c>
      <c r="S2496">
        <v>88</v>
      </c>
      <c r="T2496">
        <v>88</v>
      </c>
      <c r="U2496">
        <v>88</v>
      </c>
      <c r="V2496">
        <v>88</v>
      </c>
      <c r="W2496">
        <v>88</v>
      </c>
      <c r="X2496">
        <v>88</v>
      </c>
      <c r="Y2496">
        <v>88</v>
      </c>
      <c r="Z2496">
        <v>88</v>
      </c>
      <c r="AA2496">
        <v>88</v>
      </c>
      <c r="AB2496">
        <v>88</v>
      </c>
      <c r="AC2496">
        <v>88</v>
      </c>
      <c r="AD2496">
        <v>88</v>
      </c>
      <c r="AE2496">
        <v>88</v>
      </c>
      <c r="AF2496">
        <v>88</v>
      </c>
      <c r="AG2496">
        <v>88</v>
      </c>
      <c r="AH2496">
        <v>88</v>
      </c>
      <c r="AI2496">
        <v>88</v>
      </c>
      <c r="AJ2496">
        <v>88</v>
      </c>
      <c r="AK2496">
        <v>88</v>
      </c>
      <c r="AL2496">
        <v>88</v>
      </c>
      <c r="AM2496">
        <v>88</v>
      </c>
      <c r="AN2496">
        <v>88</v>
      </c>
      <c r="AO2496">
        <v>88</v>
      </c>
      <c r="AP2496">
        <v>18565</v>
      </c>
      <c r="AQ2496">
        <v>47203</v>
      </c>
      <c r="AR2496">
        <v>88</v>
      </c>
      <c r="AS2496">
        <v>88</v>
      </c>
      <c r="AT2496">
        <v>18618</v>
      </c>
      <c r="AU2496">
        <v>32872</v>
      </c>
      <c r="AV2496">
        <v>46769</v>
      </c>
      <c r="AW2496">
        <v>88</v>
      </c>
      <c r="AX2496">
        <v>88</v>
      </c>
      <c r="AY2496">
        <v>88</v>
      </c>
      <c r="AZ2496">
        <v>88</v>
      </c>
      <c r="BA2496">
        <v>58150</v>
      </c>
      <c r="BB2496">
        <v>41803</v>
      </c>
      <c r="BC2496">
        <v>17959</v>
      </c>
      <c r="BD2496">
        <v>42464</v>
      </c>
      <c r="BE2496">
        <v>88</v>
      </c>
      <c r="BF2496">
        <v>25347</v>
      </c>
      <c r="BG2496">
        <v>58527</v>
      </c>
      <c r="BH2496">
        <v>14201</v>
      </c>
      <c r="BI2496">
        <v>31760</v>
      </c>
      <c r="BJ2496">
        <v>88</v>
      </c>
      <c r="BK2496">
        <v>51938</v>
      </c>
      <c r="BL2496">
        <v>88</v>
      </c>
      <c r="BM2496">
        <v>51072</v>
      </c>
      <c r="BN2496">
        <v>88</v>
      </c>
      <c r="BO2496">
        <v>88</v>
      </c>
      <c r="BP2496">
        <v>43028</v>
      </c>
      <c r="BQ2496">
        <v>34344</v>
      </c>
      <c r="BR2496">
        <v>88</v>
      </c>
      <c r="BS2496">
        <v>14442</v>
      </c>
      <c r="BT2496">
        <v>15441</v>
      </c>
      <c r="BU2496">
        <v>15440</v>
      </c>
      <c r="BV2496">
        <v>18151</v>
      </c>
      <c r="BW2496">
        <v>17905</v>
      </c>
      <c r="BX2496">
        <v>43379</v>
      </c>
      <c r="BY2496">
        <v>88</v>
      </c>
      <c r="BZ2496">
        <v>45655</v>
      </c>
      <c r="CA2496">
        <v>21559</v>
      </c>
      <c r="CB2496">
        <v>12687</v>
      </c>
      <c r="CC2496">
        <v>48197</v>
      </c>
      <c r="CD2496">
        <f t="shared" si="190"/>
        <v>11151.75</v>
      </c>
      <c r="CE2496">
        <f t="shared" si="191"/>
        <v>17804.059950963434</v>
      </c>
      <c r="CF2496">
        <f t="shared" si="192"/>
        <v>88</v>
      </c>
      <c r="CG2496">
        <f t="shared" si="193"/>
        <v>58527</v>
      </c>
      <c r="CH2496">
        <f t="shared" si="194"/>
        <v>96</v>
      </c>
    </row>
    <row r="2497" spans="1:86" x14ac:dyDescent="0.2">
      <c r="A2497">
        <v>97</v>
      </c>
      <c r="B2497">
        <v>88</v>
      </c>
      <c r="C2497">
        <v>88</v>
      </c>
      <c r="D2497">
        <v>88</v>
      </c>
      <c r="E2497">
        <v>88</v>
      </c>
      <c r="F2497">
        <v>88</v>
      </c>
      <c r="G2497">
        <v>88</v>
      </c>
      <c r="H2497">
        <v>88</v>
      </c>
      <c r="I2497">
        <v>88</v>
      </c>
      <c r="J2497">
        <v>88</v>
      </c>
      <c r="K2497">
        <v>88</v>
      </c>
      <c r="L2497">
        <v>88</v>
      </c>
      <c r="M2497">
        <v>88</v>
      </c>
      <c r="N2497">
        <v>1176</v>
      </c>
      <c r="O2497">
        <v>88</v>
      </c>
      <c r="P2497">
        <v>88</v>
      </c>
      <c r="Q2497">
        <v>88</v>
      </c>
      <c r="R2497">
        <v>88</v>
      </c>
      <c r="S2497">
        <v>88</v>
      </c>
      <c r="T2497">
        <v>8111</v>
      </c>
      <c r="U2497">
        <v>88</v>
      </c>
      <c r="V2497">
        <v>88</v>
      </c>
      <c r="W2497">
        <v>88</v>
      </c>
      <c r="X2497">
        <v>88</v>
      </c>
      <c r="Y2497">
        <v>88</v>
      </c>
      <c r="Z2497">
        <v>11175</v>
      </c>
      <c r="AA2497">
        <v>88</v>
      </c>
      <c r="AB2497">
        <v>8111</v>
      </c>
      <c r="AC2497">
        <v>88</v>
      </c>
      <c r="AD2497">
        <v>8111</v>
      </c>
      <c r="AE2497">
        <v>88</v>
      </c>
      <c r="AF2497">
        <v>88</v>
      </c>
      <c r="AG2497">
        <v>17752</v>
      </c>
      <c r="AH2497">
        <v>88</v>
      </c>
      <c r="AI2497">
        <v>88</v>
      </c>
      <c r="AJ2497">
        <v>88</v>
      </c>
      <c r="AK2497">
        <v>88</v>
      </c>
      <c r="AL2497">
        <v>88</v>
      </c>
      <c r="AM2497">
        <v>88</v>
      </c>
      <c r="AN2497">
        <v>88</v>
      </c>
      <c r="AO2497">
        <v>88</v>
      </c>
      <c r="AP2497">
        <v>1271</v>
      </c>
      <c r="AQ2497">
        <v>52874</v>
      </c>
      <c r="AR2497">
        <v>41518</v>
      </c>
      <c r="AS2497">
        <v>27138</v>
      </c>
      <c r="AT2497">
        <v>16610</v>
      </c>
      <c r="AU2497">
        <v>41842</v>
      </c>
      <c r="AV2497">
        <v>88</v>
      </c>
      <c r="AW2497">
        <v>8688</v>
      </c>
      <c r="AX2497">
        <v>46627</v>
      </c>
      <c r="AY2497">
        <v>42432</v>
      </c>
      <c r="AZ2497">
        <v>58623</v>
      </c>
      <c r="BA2497">
        <v>88</v>
      </c>
      <c r="BB2497">
        <v>45356</v>
      </c>
      <c r="BC2497">
        <v>88</v>
      </c>
      <c r="BD2497">
        <v>88</v>
      </c>
      <c r="BE2497">
        <v>17843</v>
      </c>
      <c r="BF2497">
        <v>88</v>
      </c>
      <c r="BG2497">
        <v>88</v>
      </c>
      <c r="BH2497">
        <v>88</v>
      </c>
      <c r="BI2497">
        <v>13881</v>
      </c>
      <c r="BJ2497">
        <v>19338</v>
      </c>
      <c r="BK2497">
        <v>44351</v>
      </c>
      <c r="BL2497">
        <v>17782</v>
      </c>
      <c r="BM2497">
        <v>43371</v>
      </c>
      <c r="BN2497">
        <v>88</v>
      </c>
      <c r="BO2497">
        <v>28276</v>
      </c>
      <c r="BP2497">
        <v>88</v>
      </c>
      <c r="BQ2497">
        <v>5036</v>
      </c>
      <c r="BR2497">
        <v>88</v>
      </c>
      <c r="BS2497">
        <v>52319</v>
      </c>
      <c r="BT2497">
        <v>55707</v>
      </c>
      <c r="BU2497">
        <v>43896</v>
      </c>
      <c r="BV2497">
        <v>43206</v>
      </c>
      <c r="BW2497">
        <v>31866</v>
      </c>
      <c r="BX2497">
        <v>47554</v>
      </c>
      <c r="BY2497">
        <v>48665</v>
      </c>
      <c r="BZ2497">
        <v>88</v>
      </c>
      <c r="CA2497">
        <v>26715</v>
      </c>
      <c r="CB2497">
        <v>88</v>
      </c>
      <c r="CC2497">
        <v>44352</v>
      </c>
      <c r="CD2497">
        <f t="shared" si="190"/>
        <v>12820.262500000001</v>
      </c>
      <c r="CE2497">
        <f t="shared" si="191"/>
        <v>18759.198922624437</v>
      </c>
      <c r="CF2497">
        <f t="shared" si="192"/>
        <v>88</v>
      </c>
      <c r="CG2497">
        <f t="shared" si="193"/>
        <v>58623</v>
      </c>
      <c r="CH2497">
        <f t="shared" si="194"/>
        <v>97</v>
      </c>
    </row>
    <row r="2498" spans="1:86" x14ac:dyDescent="0.2">
      <c r="A2498">
        <v>98</v>
      </c>
      <c r="B2498">
        <v>88</v>
      </c>
      <c r="C2498">
        <v>88</v>
      </c>
      <c r="D2498">
        <v>88</v>
      </c>
      <c r="E2498">
        <v>88</v>
      </c>
      <c r="F2498">
        <v>88</v>
      </c>
      <c r="G2498">
        <v>88</v>
      </c>
      <c r="H2498">
        <v>88</v>
      </c>
      <c r="I2498">
        <v>88</v>
      </c>
      <c r="J2498">
        <v>88</v>
      </c>
      <c r="K2498">
        <v>88</v>
      </c>
      <c r="L2498">
        <v>88</v>
      </c>
      <c r="M2498">
        <v>20427</v>
      </c>
      <c r="N2498">
        <v>88</v>
      </c>
      <c r="O2498">
        <v>88</v>
      </c>
      <c r="P2498">
        <v>88</v>
      </c>
      <c r="Q2498">
        <v>88</v>
      </c>
      <c r="R2498">
        <v>88</v>
      </c>
      <c r="S2498">
        <v>88</v>
      </c>
      <c r="T2498">
        <v>88</v>
      </c>
      <c r="U2498">
        <v>88</v>
      </c>
      <c r="V2498">
        <v>88</v>
      </c>
      <c r="W2498">
        <v>88</v>
      </c>
      <c r="X2498">
        <v>88</v>
      </c>
      <c r="Y2498">
        <v>88</v>
      </c>
      <c r="Z2498">
        <v>88</v>
      </c>
      <c r="AA2498">
        <v>11229</v>
      </c>
      <c r="AB2498">
        <v>88</v>
      </c>
      <c r="AC2498">
        <v>88</v>
      </c>
      <c r="AD2498">
        <v>88</v>
      </c>
      <c r="AE2498">
        <v>88</v>
      </c>
      <c r="AF2498">
        <v>88</v>
      </c>
      <c r="AG2498">
        <v>88</v>
      </c>
      <c r="AH2498">
        <v>88</v>
      </c>
      <c r="AI2498">
        <v>88</v>
      </c>
      <c r="AJ2498">
        <v>88</v>
      </c>
      <c r="AK2498">
        <v>88</v>
      </c>
      <c r="AL2498">
        <v>12889</v>
      </c>
      <c r="AM2498">
        <v>88</v>
      </c>
      <c r="AN2498">
        <v>88</v>
      </c>
      <c r="AO2498">
        <v>4670</v>
      </c>
      <c r="AP2498">
        <v>14690</v>
      </c>
      <c r="AQ2498">
        <v>16371</v>
      </c>
      <c r="AR2498">
        <v>60015</v>
      </c>
      <c r="AS2498">
        <v>18566</v>
      </c>
      <c r="AT2498">
        <v>88</v>
      </c>
      <c r="AU2498">
        <v>50410</v>
      </c>
      <c r="AV2498">
        <v>88</v>
      </c>
      <c r="AW2498">
        <v>30968</v>
      </c>
      <c r="AX2498">
        <v>12409</v>
      </c>
      <c r="AY2498">
        <v>50196</v>
      </c>
      <c r="AZ2498">
        <v>42511</v>
      </c>
      <c r="BA2498">
        <v>18861</v>
      </c>
      <c r="BB2498">
        <v>88</v>
      </c>
      <c r="BC2498">
        <v>36319</v>
      </c>
      <c r="BD2498">
        <v>88</v>
      </c>
      <c r="BE2498">
        <v>47979</v>
      </c>
      <c r="BF2498">
        <v>16526</v>
      </c>
      <c r="BG2498">
        <v>13096</v>
      </c>
      <c r="BH2498">
        <v>6029</v>
      </c>
      <c r="BI2498">
        <v>88</v>
      </c>
      <c r="BJ2498">
        <v>88</v>
      </c>
      <c r="BK2498">
        <v>88</v>
      </c>
      <c r="BL2498">
        <v>42383</v>
      </c>
      <c r="BM2498">
        <v>88</v>
      </c>
      <c r="BN2498">
        <v>41121</v>
      </c>
      <c r="BO2498">
        <v>13630</v>
      </c>
      <c r="BP2498">
        <v>16684</v>
      </c>
      <c r="BQ2498">
        <v>88</v>
      </c>
      <c r="BR2498">
        <v>19940</v>
      </c>
      <c r="BS2498">
        <v>16456</v>
      </c>
      <c r="BT2498">
        <v>88</v>
      </c>
      <c r="BU2498">
        <v>88</v>
      </c>
      <c r="BV2498">
        <v>88</v>
      </c>
      <c r="BW2498">
        <v>88</v>
      </c>
      <c r="BX2498">
        <v>10593</v>
      </c>
      <c r="BY2498">
        <v>49603</v>
      </c>
      <c r="BZ2498">
        <v>27745</v>
      </c>
      <c r="CA2498">
        <v>47363</v>
      </c>
      <c r="CB2498">
        <v>88</v>
      </c>
      <c r="CC2498">
        <v>49578</v>
      </c>
      <c r="CD2498">
        <f t="shared" ref="CD2498:CD2561" si="195">SUM(B2498:CC2498)/COUNT(B2498:CC2498)</f>
        <v>10295.7125</v>
      </c>
      <c r="CE2498">
        <f t="shared" ref="CE2498:CE2561" si="196">_xlfn.STDEV.P(B2498:CC2498)</f>
        <v>16501.540003279806</v>
      </c>
      <c r="CF2498">
        <f t="shared" ref="CF2498:CF2561" si="197">MIN(B2498:CC2498)</f>
        <v>88</v>
      </c>
      <c r="CG2498">
        <f t="shared" ref="CG2498:CG2561" si="198">MAX(B2498:CC2498)</f>
        <v>60015</v>
      </c>
      <c r="CH2498">
        <f t="shared" ref="CH2498:CH2561" si="199">A2498</f>
        <v>98</v>
      </c>
    </row>
    <row r="2499" spans="1:86" x14ac:dyDescent="0.2">
      <c r="A2499">
        <v>99</v>
      </c>
      <c r="B2499">
        <v>88</v>
      </c>
      <c r="C2499">
        <v>88</v>
      </c>
      <c r="D2499">
        <v>88</v>
      </c>
      <c r="E2499">
        <v>88</v>
      </c>
      <c r="F2499">
        <v>88</v>
      </c>
      <c r="G2499">
        <v>88</v>
      </c>
      <c r="H2499">
        <v>88</v>
      </c>
      <c r="I2499">
        <v>88</v>
      </c>
      <c r="J2499">
        <v>88</v>
      </c>
      <c r="K2499">
        <v>88</v>
      </c>
      <c r="L2499">
        <v>88</v>
      </c>
      <c r="M2499">
        <v>88</v>
      </c>
      <c r="N2499">
        <v>17469</v>
      </c>
      <c r="O2499">
        <v>88</v>
      </c>
      <c r="P2499">
        <v>88</v>
      </c>
      <c r="Q2499">
        <v>88</v>
      </c>
      <c r="R2499">
        <v>88</v>
      </c>
      <c r="S2499">
        <v>88</v>
      </c>
      <c r="T2499">
        <v>88</v>
      </c>
      <c r="U2499">
        <v>88</v>
      </c>
      <c r="V2499">
        <v>88</v>
      </c>
      <c r="W2499">
        <v>88</v>
      </c>
      <c r="X2499">
        <v>88</v>
      </c>
      <c r="Y2499">
        <v>88</v>
      </c>
      <c r="Z2499">
        <v>88</v>
      </c>
      <c r="AA2499">
        <v>12302</v>
      </c>
      <c r="AB2499">
        <v>88</v>
      </c>
      <c r="AC2499">
        <v>88</v>
      </c>
      <c r="AD2499">
        <v>1675</v>
      </c>
      <c r="AE2499">
        <v>88</v>
      </c>
      <c r="AF2499">
        <v>88</v>
      </c>
      <c r="AG2499">
        <v>88</v>
      </c>
      <c r="AH2499">
        <v>88</v>
      </c>
      <c r="AI2499">
        <v>88</v>
      </c>
      <c r="AJ2499">
        <v>12302</v>
      </c>
      <c r="AK2499">
        <v>88</v>
      </c>
      <c r="AL2499">
        <v>88</v>
      </c>
      <c r="AM2499">
        <v>88</v>
      </c>
      <c r="AN2499">
        <v>88</v>
      </c>
      <c r="AO2499">
        <v>88</v>
      </c>
      <c r="AP2499">
        <v>37908</v>
      </c>
      <c r="AQ2499">
        <v>88</v>
      </c>
      <c r="AR2499">
        <v>58394</v>
      </c>
      <c r="AS2499">
        <v>18561</v>
      </c>
      <c r="AT2499">
        <v>33621</v>
      </c>
      <c r="AU2499">
        <v>18811</v>
      </c>
      <c r="AV2499">
        <v>88</v>
      </c>
      <c r="AW2499">
        <v>59419</v>
      </c>
      <c r="AX2499">
        <v>57633</v>
      </c>
      <c r="AY2499">
        <v>26564</v>
      </c>
      <c r="AZ2499">
        <v>17170</v>
      </c>
      <c r="BA2499">
        <v>57795</v>
      </c>
      <c r="BB2499">
        <v>1239</v>
      </c>
      <c r="BC2499">
        <v>32694</v>
      </c>
      <c r="BD2499">
        <v>54720</v>
      </c>
      <c r="BE2499">
        <v>40341</v>
      </c>
      <c r="BF2499">
        <v>20695</v>
      </c>
      <c r="BG2499">
        <v>13338</v>
      </c>
      <c r="BH2499">
        <v>20032</v>
      </c>
      <c r="BI2499">
        <v>28378</v>
      </c>
      <c r="BJ2499">
        <v>29758</v>
      </c>
      <c r="BK2499">
        <v>9060</v>
      </c>
      <c r="BL2499">
        <v>35549</v>
      </c>
      <c r="BM2499">
        <v>88</v>
      </c>
      <c r="BN2499">
        <v>55860</v>
      </c>
      <c r="BO2499">
        <v>54459</v>
      </c>
      <c r="BP2499">
        <v>35387</v>
      </c>
      <c r="BQ2499">
        <v>88</v>
      </c>
      <c r="BR2499">
        <v>17325</v>
      </c>
      <c r="BS2499">
        <v>32400</v>
      </c>
      <c r="BT2499">
        <v>12876</v>
      </c>
      <c r="BU2499">
        <v>10113</v>
      </c>
      <c r="BV2499">
        <v>18753</v>
      </c>
      <c r="BW2499">
        <v>25019</v>
      </c>
      <c r="BX2499">
        <v>88</v>
      </c>
      <c r="BY2499">
        <v>14673</v>
      </c>
      <c r="BZ2499">
        <v>54405</v>
      </c>
      <c r="CA2499">
        <v>60704</v>
      </c>
      <c r="CB2499">
        <v>48091</v>
      </c>
      <c r="CC2499">
        <v>59045</v>
      </c>
      <c r="CD2499">
        <f t="shared" si="195"/>
        <v>15226.825000000001</v>
      </c>
      <c r="CE2499">
        <f t="shared" si="196"/>
        <v>20081.215983958118</v>
      </c>
      <c r="CF2499">
        <f t="shared" si="197"/>
        <v>88</v>
      </c>
      <c r="CG2499">
        <f t="shared" si="198"/>
        <v>60704</v>
      </c>
      <c r="CH2499">
        <f t="shared" si="199"/>
        <v>99</v>
      </c>
    </row>
    <row r="2500" spans="1:86" x14ac:dyDescent="0.2">
      <c r="A2500">
        <v>100</v>
      </c>
      <c r="B2500">
        <v>88</v>
      </c>
      <c r="C2500">
        <v>88</v>
      </c>
      <c r="D2500">
        <v>88</v>
      </c>
      <c r="E2500">
        <v>88</v>
      </c>
      <c r="F2500">
        <v>88</v>
      </c>
      <c r="G2500">
        <v>88</v>
      </c>
      <c r="H2500">
        <v>88</v>
      </c>
      <c r="I2500">
        <v>88</v>
      </c>
      <c r="J2500">
        <v>88</v>
      </c>
      <c r="K2500">
        <v>88</v>
      </c>
      <c r="L2500">
        <v>88</v>
      </c>
      <c r="M2500">
        <v>88</v>
      </c>
      <c r="N2500">
        <v>88</v>
      </c>
      <c r="O2500">
        <v>88</v>
      </c>
      <c r="P2500">
        <v>88</v>
      </c>
      <c r="Q2500">
        <v>88</v>
      </c>
      <c r="R2500">
        <v>88</v>
      </c>
      <c r="S2500">
        <v>88</v>
      </c>
      <c r="T2500">
        <v>88</v>
      </c>
      <c r="U2500">
        <v>88</v>
      </c>
      <c r="V2500">
        <v>88</v>
      </c>
      <c r="W2500">
        <v>88</v>
      </c>
      <c r="X2500">
        <v>88</v>
      </c>
      <c r="Y2500">
        <v>10825</v>
      </c>
      <c r="Z2500">
        <v>88</v>
      </c>
      <c r="AA2500">
        <v>88</v>
      </c>
      <c r="AB2500">
        <v>88</v>
      </c>
      <c r="AC2500">
        <v>88</v>
      </c>
      <c r="AD2500">
        <v>88</v>
      </c>
      <c r="AE2500">
        <v>88</v>
      </c>
      <c r="AF2500">
        <v>88</v>
      </c>
      <c r="AG2500">
        <v>88</v>
      </c>
      <c r="AH2500">
        <v>12125</v>
      </c>
      <c r="AI2500">
        <v>88</v>
      </c>
      <c r="AJ2500">
        <v>88</v>
      </c>
      <c r="AK2500">
        <v>88</v>
      </c>
      <c r="AL2500">
        <v>88</v>
      </c>
      <c r="AM2500">
        <v>88</v>
      </c>
      <c r="AN2500">
        <v>88</v>
      </c>
      <c r="AO2500">
        <v>88</v>
      </c>
      <c r="AP2500">
        <v>46863</v>
      </c>
      <c r="AQ2500">
        <v>16960</v>
      </c>
      <c r="AR2500">
        <v>88</v>
      </c>
      <c r="AS2500">
        <v>52557</v>
      </c>
      <c r="AT2500">
        <v>36986</v>
      </c>
      <c r="AU2500">
        <v>52874</v>
      </c>
      <c r="AV2500">
        <v>3422</v>
      </c>
      <c r="AW2500">
        <v>88</v>
      </c>
      <c r="AX2500">
        <v>7037</v>
      </c>
      <c r="AY2500">
        <v>12272</v>
      </c>
      <c r="AZ2500">
        <v>88</v>
      </c>
      <c r="BA2500">
        <v>26083</v>
      </c>
      <c r="BB2500">
        <v>88</v>
      </c>
      <c r="BC2500">
        <v>88</v>
      </c>
      <c r="BD2500">
        <v>22057</v>
      </c>
      <c r="BE2500">
        <v>88</v>
      </c>
      <c r="BF2500">
        <v>38479</v>
      </c>
      <c r="BG2500">
        <v>22233</v>
      </c>
      <c r="BH2500">
        <v>50659</v>
      </c>
      <c r="BI2500">
        <v>51046</v>
      </c>
      <c r="BJ2500">
        <v>47887</v>
      </c>
      <c r="BK2500">
        <v>88</v>
      </c>
      <c r="BL2500">
        <v>36449</v>
      </c>
      <c r="BM2500">
        <v>88</v>
      </c>
      <c r="BN2500">
        <v>88</v>
      </c>
      <c r="BO2500">
        <v>4252</v>
      </c>
      <c r="BP2500">
        <v>88</v>
      </c>
      <c r="BQ2500">
        <v>53032</v>
      </c>
      <c r="BR2500">
        <v>14599</v>
      </c>
      <c r="BS2500">
        <v>15095</v>
      </c>
      <c r="BT2500">
        <v>45465</v>
      </c>
      <c r="BU2500">
        <v>44730</v>
      </c>
      <c r="BV2500">
        <v>28943</v>
      </c>
      <c r="BW2500">
        <v>47086</v>
      </c>
      <c r="BX2500">
        <v>36520</v>
      </c>
      <c r="BY2500">
        <v>33491</v>
      </c>
      <c r="BZ2500">
        <v>38820</v>
      </c>
      <c r="CA2500">
        <v>11037</v>
      </c>
      <c r="CB2500">
        <v>42525</v>
      </c>
      <c r="CC2500">
        <v>46967</v>
      </c>
      <c r="CD2500">
        <f t="shared" si="195"/>
        <v>12670</v>
      </c>
      <c r="CE2500">
        <f t="shared" si="196"/>
        <v>18530.97366977785</v>
      </c>
      <c r="CF2500">
        <f t="shared" si="197"/>
        <v>88</v>
      </c>
      <c r="CG2500">
        <f t="shared" si="198"/>
        <v>53032</v>
      </c>
      <c r="CH2500">
        <f t="shared" si="199"/>
        <v>100</v>
      </c>
    </row>
    <row r="2501" spans="1:86" x14ac:dyDescent="0.2">
      <c r="A2501">
        <v>1</v>
      </c>
      <c r="B2501">
        <v>46508</v>
      </c>
      <c r="C2501">
        <v>18069</v>
      </c>
      <c r="D2501">
        <v>23868</v>
      </c>
      <c r="E2501">
        <v>34508</v>
      </c>
      <c r="F2501">
        <v>33744</v>
      </c>
      <c r="G2501">
        <v>43980</v>
      </c>
      <c r="H2501">
        <v>10072</v>
      </c>
      <c r="I2501">
        <v>46005</v>
      </c>
      <c r="J2501">
        <v>18432</v>
      </c>
      <c r="K2501">
        <v>29350</v>
      </c>
      <c r="L2501">
        <v>23747</v>
      </c>
      <c r="M2501">
        <v>35759</v>
      </c>
      <c r="N2501">
        <v>13385</v>
      </c>
      <c r="O2501">
        <v>43197</v>
      </c>
      <c r="P2501">
        <v>8872</v>
      </c>
      <c r="Q2501">
        <v>34684</v>
      </c>
      <c r="R2501">
        <v>32720</v>
      </c>
      <c r="S2501">
        <v>47912</v>
      </c>
      <c r="T2501">
        <v>31597</v>
      </c>
      <c r="U2501">
        <v>21219</v>
      </c>
      <c r="CD2501">
        <f t="shared" si="195"/>
        <v>29881.4</v>
      </c>
      <c r="CE2501">
        <f t="shared" si="196"/>
        <v>11975.39381565383</v>
      </c>
      <c r="CF2501">
        <f t="shared" si="197"/>
        <v>8872</v>
      </c>
      <c r="CG2501">
        <f t="shared" si="198"/>
        <v>47912</v>
      </c>
      <c r="CH2501">
        <f t="shared" si="199"/>
        <v>1</v>
      </c>
    </row>
    <row r="2502" spans="1:86" x14ac:dyDescent="0.2">
      <c r="A2502">
        <v>2</v>
      </c>
      <c r="B2502">
        <v>46508</v>
      </c>
      <c r="C2502">
        <v>18069</v>
      </c>
      <c r="D2502">
        <v>23868</v>
      </c>
      <c r="E2502">
        <v>34508</v>
      </c>
      <c r="F2502">
        <v>33744</v>
      </c>
      <c r="G2502">
        <v>43980</v>
      </c>
      <c r="H2502">
        <v>10072</v>
      </c>
      <c r="I2502">
        <v>46005</v>
      </c>
      <c r="J2502">
        <v>18432</v>
      </c>
      <c r="K2502">
        <v>29350</v>
      </c>
      <c r="L2502">
        <v>19657</v>
      </c>
      <c r="M2502">
        <v>3929</v>
      </c>
      <c r="N2502">
        <v>1007</v>
      </c>
      <c r="O2502">
        <v>1927</v>
      </c>
      <c r="P2502">
        <v>4666</v>
      </c>
      <c r="Q2502">
        <v>9755</v>
      </c>
      <c r="R2502">
        <v>2272</v>
      </c>
      <c r="S2502">
        <v>355</v>
      </c>
      <c r="T2502">
        <v>22009</v>
      </c>
      <c r="U2502">
        <v>7899</v>
      </c>
      <c r="CD2502">
        <f t="shared" si="195"/>
        <v>18900.599999999999</v>
      </c>
      <c r="CE2502">
        <f t="shared" si="196"/>
        <v>15285.367046296271</v>
      </c>
      <c r="CF2502">
        <f t="shared" si="197"/>
        <v>355</v>
      </c>
      <c r="CG2502">
        <f t="shared" si="198"/>
        <v>46508</v>
      </c>
      <c r="CH2502">
        <f t="shared" si="199"/>
        <v>2</v>
      </c>
    </row>
    <row r="2503" spans="1:86" x14ac:dyDescent="0.2">
      <c r="A2503">
        <v>3</v>
      </c>
      <c r="B2503">
        <v>46508</v>
      </c>
      <c r="C2503">
        <v>18069</v>
      </c>
      <c r="D2503">
        <v>23868</v>
      </c>
      <c r="E2503">
        <v>34508</v>
      </c>
      <c r="F2503">
        <v>33744</v>
      </c>
      <c r="G2503">
        <v>43980</v>
      </c>
      <c r="H2503">
        <v>10072</v>
      </c>
      <c r="I2503">
        <v>46005</v>
      </c>
      <c r="J2503">
        <v>18432</v>
      </c>
      <c r="K2503">
        <v>29350</v>
      </c>
      <c r="L2503">
        <v>33725</v>
      </c>
      <c r="M2503">
        <v>6881</v>
      </c>
      <c r="N2503">
        <v>48010</v>
      </c>
      <c r="O2503">
        <v>4231</v>
      </c>
      <c r="P2503">
        <v>8168</v>
      </c>
      <c r="Q2503">
        <v>40817</v>
      </c>
      <c r="R2503">
        <v>10954</v>
      </c>
      <c r="S2503">
        <v>14454</v>
      </c>
      <c r="T2503">
        <v>15444</v>
      </c>
      <c r="U2503">
        <v>1039</v>
      </c>
      <c r="CD2503">
        <f t="shared" si="195"/>
        <v>24412.95</v>
      </c>
      <c r="CE2503">
        <f t="shared" si="196"/>
        <v>15216.638717124752</v>
      </c>
      <c r="CF2503">
        <f t="shared" si="197"/>
        <v>1039</v>
      </c>
      <c r="CG2503">
        <f t="shared" si="198"/>
        <v>48010</v>
      </c>
      <c r="CH2503">
        <f t="shared" si="199"/>
        <v>3</v>
      </c>
    </row>
    <row r="2504" spans="1:86" x14ac:dyDescent="0.2">
      <c r="A2504">
        <v>4</v>
      </c>
      <c r="B2504">
        <v>46508</v>
      </c>
      <c r="C2504">
        <v>18069</v>
      </c>
      <c r="D2504">
        <v>23868</v>
      </c>
      <c r="E2504">
        <v>34508</v>
      </c>
      <c r="F2504">
        <v>33744</v>
      </c>
      <c r="G2504">
        <v>43980</v>
      </c>
      <c r="H2504">
        <v>10072</v>
      </c>
      <c r="I2504">
        <v>46005</v>
      </c>
      <c r="J2504">
        <v>18432</v>
      </c>
      <c r="K2504">
        <v>29350</v>
      </c>
      <c r="L2504">
        <v>34317</v>
      </c>
      <c r="M2504">
        <v>8560</v>
      </c>
      <c r="N2504">
        <v>21594</v>
      </c>
      <c r="O2504">
        <v>1130</v>
      </c>
      <c r="P2504">
        <v>17324</v>
      </c>
      <c r="Q2504">
        <v>3196</v>
      </c>
      <c r="R2504">
        <v>2633</v>
      </c>
      <c r="S2504">
        <v>2229</v>
      </c>
      <c r="T2504">
        <v>2069</v>
      </c>
      <c r="U2504">
        <v>1013</v>
      </c>
      <c r="CD2504">
        <f t="shared" si="195"/>
        <v>19930.05</v>
      </c>
      <c r="CE2504">
        <f t="shared" si="196"/>
        <v>15562.525500300393</v>
      </c>
      <c r="CF2504">
        <f t="shared" si="197"/>
        <v>1013</v>
      </c>
      <c r="CG2504">
        <f t="shared" si="198"/>
        <v>46508</v>
      </c>
      <c r="CH2504">
        <f t="shared" si="199"/>
        <v>4</v>
      </c>
    </row>
    <row r="2505" spans="1:86" x14ac:dyDescent="0.2">
      <c r="A2505">
        <v>5</v>
      </c>
      <c r="B2505">
        <v>46508</v>
      </c>
      <c r="C2505">
        <v>18069</v>
      </c>
      <c r="D2505">
        <v>23868</v>
      </c>
      <c r="E2505">
        <v>34508</v>
      </c>
      <c r="F2505">
        <v>33744</v>
      </c>
      <c r="G2505">
        <v>43980</v>
      </c>
      <c r="H2505">
        <v>10072</v>
      </c>
      <c r="I2505">
        <v>46005</v>
      </c>
      <c r="J2505">
        <v>18432</v>
      </c>
      <c r="K2505">
        <v>29350</v>
      </c>
      <c r="L2505">
        <v>39054</v>
      </c>
      <c r="M2505">
        <v>2880</v>
      </c>
      <c r="N2505">
        <v>30647</v>
      </c>
      <c r="O2505">
        <v>10768</v>
      </c>
      <c r="P2505">
        <v>8846</v>
      </c>
      <c r="Q2505">
        <v>5343</v>
      </c>
      <c r="R2505">
        <v>2633</v>
      </c>
      <c r="S2505">
        <v>2330</v>
      </c>
      <c r="T2505">
        <v>16790</v>
      </c>
      <c r="U2505">
        <v>7728</v>
      </c>
      <c r="CD2505">
        <f t="shared" si="195"/>
        <v>21577.75</v>
      </c>
      <c r="CE2505">
        <f t="shared" si="196"/>
        <v>14965.676509516701</v>
      </c>
      <c r="CF2505">
        <f t="shared" si="197"/>
        <v>2330</v>
      </c>
      <c r="CG2505">
        <f t="shared" si="198"/>
        <v>46508</v>
      </c>
      <c r="CH2505">
        <f t="shared" si="199"/>
        <v>5</v>
      </c>
    </row>
    <row r="2506" spans="1:86" x14ac:dyDescent="0.2">
      <c r="A2506">
        <v>6</v>
      </c>
      <c r="B2506">
        <v>46508</v>
      </c>
      <c r="C2506">
        <v>18069</v>
      </c>
      <c r="D2506">
        <v>23868</v>
      </c>
      <c r="E2506">
        <v>34508</v>
      </c>
      <c r="F2506">
        <v>33744</v>
      </c>
      <c r="G2506">
        <v>43980</v>
      </c>
      <c r="H2506">
        <v>10072</v>
      </c>
      <c r="I2506">
        <v>46005</v>
      </c>
      <c r="J2506">
        <v>18432</v>
      </c>
      <c r="K2506">
        <v>29350</v>
      </c>
      <c r="L2506">
        <v>34341</v>
      </c>
      <c r="M2506">
        <v>18932</v>
      </c>
      <c r="N2506">
        <v>31745</v>
      </c>
      <c r="O2506">
        <v>5727</v>
      </c>
      <c r="P2506">
        <v>8415</v>
      </c>
      <c r="Q2506">
        <v>11518</v>
      </c>
      <c r="R2506">
        <v>33282</v>
      </c>
      <c r="S2506">
        <v>37313</v>
      </c>
      <c r="T2506">
        <v>3382</v>
      </c>
      <c r="U2506">
        <v>288</v>
      </c>
      <c r="CD2506">
        <f t="shared" si="195"/>
        <v>24473.95</v>
      </c>
      <c r="CE2506">
        <f t="shared" si="196"/>
        <v>14240.195537544419</v>
      </c>
      <c r="CF2506">
        <f t="shared" si="197"/>
        <v>288</v>
      </c>
      <c r="CG2506">
        <f t="shared" si="198"/>
        <v>46508</v>
      </c>
      <c r="CH2506">
        <f t="shared" si="199"/>
        <v>6</v>
      </c>
    </row>
    <row r="2507" spans="1:86" x14ac:dyDescent="0.2">
      <c r="A2507">
        <v>7</v>
      </c>
      <c r="B2507">
        <v>46508</v>
      </c>
      <c r="C2507">
        <v>18069</v>
      </c>
      <c r="D2507">
        <v>23868</v>
      </c>
      <c r="E2507">
        <v>34508</v>
      </c>
      <c r="F2507">
        <v>33744</v>
      </c>
      <c r="G2507">
        <v>43980</v>
      </c>
      <c r="H2507">
        <v>10072</v>
      </c>
      <c r="I2507">
        <v>46005</v>
      </c>
      <c r="J2507">
        <v>18432</v>
      </c>
      <c r="K2507">
        <v>29350</v>
      </c>
      <c r="L2507">
        <v>10362</v>
      </c>
      <c r="M2507">
        <v>2177</v>
      </c>
      <c r="N2507">
        <v>13945</v>
      </c>
      <c r="O2507">
        <v>22973</v>
      </c>
      <c r="P2507">
        <v>31711</v>
      </c>
      <c r="Q2507">
        <v>24881</v>
      </c>
      <c r="R2507">
        <v>1269</v>
      </c>
      <c r="S2507">
        <v>5438</v>
      </c>
      <c r="T2507">
        <v>34639</v>
      </c>
      <c r="U2507">
        <v>21331</v>
      </c>
      <c r="CD2507">
        <f t="shared" si="195"/>
        <v>23663.1</v>
      </c>
      <c r="CE2507">
        <f t="shared" si="196"/>
        <v>13579.621581251813</v>
      </c>
      <c r="CF2507">
        <f t="shared" si="197"/>
        <v>1269</v>
      </c>
      <c r="CG2507">
        <f t="shared" si="198"/>
        <v>46508</v>
      </c>
      <c r="CH2507">
        <f t="shared" si="199"/>
        <v>7</v>
      </c>
    </row>
    <row r="2508" spans="1:86" x14ac:dyDescent="0.2">
      <c r="A2508">
        <v>8</v>
      </c>
      <c r="B2508">
        <v>46508</v>
      </c>
      <c r="C2508">
        <v>18069</v>
      </c>
      <c r="D2508">
        <v>23868</v>
      </c>
      <c r="E2508">
        <v>34508</v>
      </c>
      <c r="F2508">
        <v>33744</v>
      </c>
      <c r="G2508">
        <v>43980</v>
      </c>
      <c r="H2508">
        <v>10072</v>
      </c>
      <c r="I2508">
        <v>46005</v>
      </c>
      <c r="J2508">
        <v>18432</v>
      </c>
      <c r="K2508">
        <v>29350</v>
      </c>
      <c r="L2508">
        <v>19310</v>
      </c>
      <c r="M2508">
        <v>2436</v>
      </c>
      <c r="N2508">
        <v>12653</v>
      </c>
      <c r="O2508">
        <v>38469</v>
      </c>
      <c r="P2508">
        <v>7803</v>
      </c>
      <c r="Q2508">
        <v>17286</v>
      </c>
      <c r="R2508">
        <v>7127</v>
      </c>
      <c r="S2508">
        <v>13755</v>
      </c>
      <c r="T2508">
        <v>44820</v>
      </c>
      <c r="U2508">
        <v>6906</v>
      </c>
      <c r="CD2508">
        <f t="shared" si="195"/>
        <v>23755.05</v>
      </c>
      <c r="CE2508">
        <f t="shared" si="196"/>
        <v>14371.61635472851</v>
      </c>
      <c r="CF2508">
        <f t="shared" si="197"/>
        <v>2436</v>
      </c>
      <c r="CG2508">
        <f t="shared" si="198"/>
        <v>46508</v>
      </c>
      <c r="CH2508">
        <f t="shared" si="199"/>
        <v>8</v>
      </c>
    </row>
    <row r="2509" spans="1:86" x14ac:dyDescent="0.2">
      <c r="A2509">
        <v>9</v>
      </c>
      <c r="B2509">
        <v>46508</v>
      </c>
      <c r="C2509">
        <v>18069</v>
      </c>
      <c r="D2509">
        <v>23868</v>
      </c>
      <c r="E2509">
        <v>34508</v>
      </c>
      <c r="F2509">
        <v>33744</v>
      </c>
      <c r="G2509">
        <v>43980</v>
      </c>
      <c r="H2509">
        <v>10072</v>
      </c>
      <c r="I2509">
        <v>46005</v>
      </c>
      <c r="J2509">
        <v>18432</v>
      </c>
      <c r="K2509">
        <v>29350</v>
      </c>
      <c r="L2509">
        <v>4807</v>
      </c>
      <c r="M2509">
        <v>2111</v>
      </c>
      <c r="N2509">
        <v>5182</v>
      </c>
      <c r="O2509">
        <v>3622</v>
      </c>
      <c r="P2509">
        <v>13742</v>
      </c>
      <c r="Q2509">
        <v>14600</v>
      </c>
      <c r="R2509">
        <v>24169</v>
      </c>
      <c r="S2509">
        <v>2742</v>
      </c>
      <c r="T2509">
        <v>4328</v>
      </c>
      <c r="U2509">
        <v>33087</v>
      </c>
      <c r="CD2509">
        <f t="shared" si="195"/>
        <v>20646.3</v>
      </c>
      <c r="CE2509">
        <f t="shared" si="196"/>
        <v>14817.582340247009</v>
      </c>
      <c r="CF2509">
        <f t="shared" si="197"/>
        <v>2111</v>
      </c>
      <c r="CG2509">
        <f t="shared" si="198"/>
        <v>46508</v>
      </c>
      <c r="CH2509">
        <f t="shared" si="199"/>
        <v>9</v>
      </c>
    </row>
    <row r="2510" spans="1:86" x14ac:dyDescent="0.2">
      <c r="A2510">
        <v>10</v>
      </c>
      <c r="B2510">
        <v>46508</v>
      </c>
      <c r="C2510">
        <v>18069</v>
      </c>
      <c r="D2510">
        <v>23868</v>
      </c>
      <c r="E2510">
        <v>34508</v>
      </c>
      <c r="F2510">
        <v>33744</v>
      </c>
      <c r="G2510">
        <v>43980</v>
      </c>
      <c r="H2510">
        <v>10072</v>
      </c>
      <c r="I2510">
        <v>46005</v>
      </c>
      <c r="J2510">
        <v>18432</v>
      </c>
      <c r="K2510">
        <v>29350</v>
      </c>
      <c r="L2510">
        <v>14641</v>
      </c>
      <c r="M2510">
        <v>20837</v>
      </c>
      <c r="N2510">
        <v>10428</v>
      </c>
      <c r="O2510">
        <v>2625</v>
      </c>
      <c r="P2510">
        <v>9381</v>
      </c>
      <c r="Q2510">
        <v>42750</v>
      </c>
      <c r="R2510">
        <v>4263</v>
      </c>
      <c r="S2510">
        <v>15401</v>
      </c>
      <c r="T2510">
        <v>9617</v>
      </c>
      <c r="U2510">
        <v>14418</v>
      </c>
      <c r="CD2510">
        <f t="shared" si="195"/>
        <v>22444.85</v>
      </c>
      <c r="CE2510">
        <f t="shared" si="196"/>
        <v>13967.771931396217</v>
      </c>
      <c r="CF2510">
        <f t="shared" si="197"/>
        <v>2625</v>
      </c>
      <c r="CG2510">
        <f t="shared" si="198"/>
        <v>46508</v>
      </c>
      <c r="CH2510">
        <f t="shared" si="199"/>
        <v>10</v>
      </c>
    </row>
    <row r="2511" spans="1:86" x14ac:dyDescent="0.2">
      <c r="A2511">
        <v>11</v>
      </c>
      <c r="B2511">
        <v>46508</v>
      </c>
      <c r="C2511">
        <v>18069</v>
      </c>
      <c r="D2511">
        <v>23868</v>
      </c>
      <c r="E2511">
        <v>34508</v>
      </c>
      <c r="F2511">
        <v>33744</v>
      </c>
      <c r="G2511">
        <v>43980</v>
      </c>
      <c r="H2511">
        <v>10072</v>
      </c>
      <c r="I2511">
        <v>46005</v>
      </c>
      <c r="J2511">
        <v>18432</v>
      </c>
      <c r="K2511">
        <v>29350</v>
      </c>
      <c r="L2511">
        <v>7765</v>
      </c>
      <c r="M2511">
        <v>25600</v>
      </c>
      <c r="N2511">
        <v>6350</v>
      </c>
      <c r="O2511">
        <v>17822</v>
      </c>
      <c r="P2511">
        <v>8136</v>
      </c>
      <c r="Q2511">
        <v>7055</v>
      </c>
      <c r="R2511">
        <v>4449</v>
      </c>
      <c r="S2511">
        <v>25162</v>
      </c>
      <c r="T2511">
        <v>13014</v>
      </c>
      <c r="U2511">
        <v>36044</v>
      </c>
      <c r="CD2511">
        <f t="shared" si="195"/>
        <v>22796.65</v>
      </c>
      <c r="CE2511">
        <f t="shared" si="196"/>
        <v>13526.286379768098</v>
      </c>
      <c r="CF2511">
        <f t="shared" si="197"/>
        <v>4449</v>
      </c>
      <c r="CG2511">
        <f t="shared" si="198"/>
        <v>46508</v>
      </c>
      <c r="CH2511">
        <f t="shared" si="199"/>
        <v>11</v>
      </c>
    </row>
    <row r="2512" spans="1:86" x14ac:dyDescent="0.2">
      <c r="A2512">
        <v>12</v>
      </c>
      <c r="B2512">
        <v>46508</v>
      </c>
      <c r="C2512">
        <v>18069</v>
      </c>
      <c r="D2512">
        <v>23868</v>
      </c>
      <c r="E2512">
        <v>34508</v>
      </c>
      <c r="F2512">
        <v>33744</v>
      </c>
      <c r="G2512">
        <v>43980</v>
      </c>
      <c r="H2512">
        <v>10072</v>
      </c>
      <c r="I2512">
        <v>46005</v>
      </c>
      <c r="J2512">
        <v>18432</v>
      </c>
      <c r="K2512">
        <v>29350</v>
      </c>
      <c r="L2512">
        <v>7344</v>
      </c>
      <c r="M2512">
        <v>8805</v>
      </c>
      <c r="N2512">
        <v>4881</v>
      </c>
      <c r="O2512">
        <v>13874</v>
      </c>
      <c r="P2512">
        <v>5939</v>
      </c>
      <c r="Q2512">
        <v>11794</v>
      </c>
      <c r="R2512">
        <v>2444</v>
      </c>
      <c r="S2512">
        <v>33170</v>
      </c>
      <c r="T2512">
        <v>19181</v>
      </c>
      <c r="U2512">
        <v>3379</v>
      </c>
      <c r="CD2512">
        <f t="shared" si="195"/>
        <v>20767.349999999999</v>
      </c>
      <c r="CE2512">
        <f t="shared" si="196"/>
        <v>14359.611858525284</v>
      </c>
      <c r="CF2512">
        <f t="shared" si="197"/>
        <v>2444</v>
      </c>
      <c r="CG2512">
        <f t="shared" si="198"/>
        <v>46508</v>
      </c>
      <c r="CH2512">
        <f t="shared" si="199"/>
        <v>12</v>
      </c>
    </row>
    <row r="2513" spans="1:86" x14ac:dyDescent="0.2">
      <c r="A2513">
        <v>13</v>
      </c>
      <c r="B2513">
        <v>46508</v>
      </c>
      <c r="C2513">
        <v>18069</v>
      </c>
      <c r="D2513">
        <v>23868</v>
      </c>
      <c r="E2513">
        <v>34508</v>
      </c>
      <c r="F2513">
        <v>33744</v>
      </c>
      <c r="G2513">
        <v>43980</v>
      </c>
      <c r="H2513">
        <v>10072</v>
      </c>
      <c r="I2513">
        <v>46005</v>
      </c>
      <c r="J2513">
        <v>18432</v>
      </c>
      <c r="K2513">
        <v>29350</v>
      </c>
      <c r="L2513">
        <v>17715</v>
      </c>
      <c r="M2513">
        <v>5381</v>
      </c>
      <c r="N2513">
        <v>15541</v>
      </c>
      <c r="O2513">
        <v>2253</v>
      </c>
      <c r="P2513">
        <v>887</v>
      </c>
      <c r="Q2513">
        <v>33626</v>
      </c>
      <c r="R2513">
        <v>32025</v>
      </c>
      <c r="S2513">
        <v>3357</v>
      </c>
      <c r="T2513">
        <v>9164</v>
      </c>
      <c r="U2513">
        <v>13838</v>
      </c>
      <c r="CD2513">
        <f t="shared" si="195"/>
        <v>21916.15</v>
      </c>
      <c r="CE2513">
        <f t="shared" si="196"/>
        <v>14437.42861549452</v>
      </c>
      <c r="CF2513">
        <f t="shared" si="197"/>
        <v>887</v>
      </c>
      <c r="CG2513">
        <f t="shared" si="198"/>
        <v>46508</v>
      </c>
      <c r="CH2513">
        <f t="shared" si="199"/>
        <v>13</v>
      </c>
    </row>
    <row r="2514" spans="1:86" x14ac:dyDescent="0.2">
      <c r="A2514">
        <v>14</v>
      </c>
      <c r="B2514">
        <v>46508</v>
      </c>
      <c r="C2514">
        <v>18069</v>
      </c>
      <c r="D2514">
        <v>23868</v>
      </c>
      <c r="E2514">
        <v>34508</v>
      </c>
      <c r="F2514">
        <v>33744</v>
      </c>
      <c r="G2514">
        <v>43980</v>
      </c>
      <c r="H2514">
        <v>10072</v>
      </c>
      <c r="I2514">
        <v>46005</v>
      </c>
      <c r="J2514">
        <v>18432</v>
      </c>
      <c r="K2514">
        <v>29350</v>
      </c>
      <c r="L2514">
        <v>26942</v>
      </c>
      <c r="M2514">
        <v>10643</v>
      </c>
      <c r="N2514">
        <v>8258</v>
      </c>
      <c r="O2514">
        <v>40340</v>
      </c>
      <c r="P2514">
        <v>2729</v>
      </c>
      <c r="Q2514">
        <v>7867</v>
      </c>
      <c r="R2514">
        <v>31206</v>
      </c>
      <c r="S2514">
        <v>11179</v>
      </c>
      <c r="T2514">
        <v>1499</v>
      </c>
      <c r="U2514">
        <v>1825</v>
      </c>
      <c r="CD2514">
        <f t="shared" si="195"/>
        <v>22351.200000000001</v>
      </c>
      <c r="CE2514">
        <f t="shared" si="196"/>
        <v>14931.111752311012</v>
      </c>
      <c r="CF2514">
        <f t="shared" si="197"/>
        <v>1499</v>
      </c>
      <c r="CG2514">
        <f t="shared" si="198"/>
        <v>46508</v>
      </c>
      <c r="CH2514">
        <f t="shared" si="199"/>
        <v>14</v>
      </c>
    </row>
    <row r="2515" spans="1:86" x14ac:dyDescent="0.2">
      <c r="A2515">
        <v>15</v>
      </c>
      <c r="B2515">
        <v>46508</v>
      </c>
      <c r="C2515">
        <v>18069</v>
      </c>
      <c r="D2515">
        <v>23868</v>
      </c>
      <c r="E2515">
        <v>34508</v>
      </c>
      <c r="F2515">
        <v>33744</v>
      </c>
      <c r="G2515">
        <v>43980</v>
      </c>
      <c r="H2515">
        <v>10072</v>
      </c>
      <c r="I2515">
        <v>46005</v>
      </c>
      <c r="J2515">
        <v>18432</v>
      </c>
      <c r="K2515">
        <v>29350</v>
      </c>
      <c r="L2515">
        <v>11547</v>
      </c>
      <c r="M2515">
        <v>28949</v>
      </c>
      <c r="N2515">
        <v>32573</v>
      </c>
      <c r="O2515">
        <v>15397</v>
      </c>
      <c r="P2515">
        <v>21672</v>
      </c>
      <c r="Q2515">
        <v>4867</v>
      </c>
      <c r="R2515">
        <v>4310</v>
      </c>
      <c r="S2515">
        <v>15423</v>
      </c>
      <c r="T2515">
        <v>18307</v>
      </c>
      <c r="U2515">
        <v>11366</v>
      </c>
      <c r="CD2515">
        <f t="shared" si="195"/>
        <v>23447.35</v>
      </c>
      <c r="CE2515">
        <f t="shared" si="196"/>
        <v>12708.171380159301</v>
      </c>
      <c r="CF2515">
        <f t="shared" si="197"/>
        <v>4310</v>
      </c>
      <c r="CG2515">
        <f t="shared" si="198"/>
        <v>46508</v>
      </c>
      <c r="CH2515">
        <f t="shared" si="199"/>
        <v>15</v>
      </c>
    </row>
    <row r="2516" spans="1:86" x14ac:dyDescent="0.2">
      <c r="A2516">
        <v>16</v>
      </c>
      <c r="B2516">
        <v>46508</v>
      </c>
      <c r="C2516">
        <v>18069</v>
      </c>
      <c r="D2516">
        <v>23868</v>
      </c>
      <c r="E2516">
        <v>34508</v>
      </c>
      <c r="F2516">
        <v>33744</v>
      </c>
      <c r="G2516">
        <v>43980</v>
      </c>
      <c r="H2516">
        <v>10072</v>
      </c>
      <c r="I2516">
        <v>46005</v>
      </c>
      <c r="J2516">
        <v>18432</v>
      </c>
      <c r="K2516">
        <v>29350</v>
      </c>
      <c r="L2516">
        <v>20182</v>
      </c>
      <c r="M2516">
        <v>37655</v>
      </c>
      <c r="N2516">
        <v>16403</v>
      </c>
      <c r="O2516">
        <v>4465</v>
      </c>
      <c r="P2516">
        <v>1787</v>
      </c>
      <c r="Q2516">
        <v>26031</v>
      </c>
      <c r="R2516">
        <v>21180</v>
      </c>
      <c r="S2516">
        <v>7477</v>
      </c>
      <c r="T2516">
        <v>3068</v>
      </c>
      <c r="U2516">
        <v>1938</v>
      </c>
      <c r="CD2516">
        <f t="shared" si="195"/>
        <v>22236.1</v>
      </c>
      <c r="CE2516">
        <f t="shared" si="196"/>
        <v>14432.129482165825</v>
      </c>
      <c r="CF2516">
        <f t="shared" si="197"/>
        <v>1787</v>
      </c>
      <c r="CG2516">
        <f t="shared" si="198"/>
        <v>46508</v>
      </c>
      <c r="CH2516">
        <f t="shared" si="199"/>
        <v>16</v>
      </c>
    </row>
    <row r="2517" spans="1:86" x14ac:dyDescent="0.2">
      <c r="A2517">
        <v>17</v>
      </c>
      <c r="B2517">
        <v>46508</v>
      </c>
      <c r="C2517">
        <v>18069</v>
      </c>
      <c r="D2517">
        <v>23868</v>
      </c>
      <c r="E2517">
        <v>34508</v>
      </c>
      <c r="F2517">
        <v>33744</v>
      </c>
      <c r="G2517">
        <v>43980</v>
      </c>
      <c r="H2517">
        <v>10072</v>
      </c>
      <c r="I2517">
        <v>46005</v>
      </c>
      <c r="J2517">
        <v>18432</v>
      </c>
      <c r="K2517">
        <v>29350</v>
      </c>
      <c r="L2517">
        <v>17314</v>
      </c>
      <c r="M2517">
        <v>4045</v>
      </c>
      <c r="N2517">
        <v>782</v>
      </c>
      <c r="O2517">
        <v>6582</v>
      </c>
      <c r="P2517">
        <v>7403</v>
      </c>
      <c r="Q2517">
        <v>3564</v>
      </c>
      <c r="R2517">
        <v>23330</v>
      </c>
      <c r="S2517">
        <v>4977</v>
      </c>
      <c r="T2517">
        <v>14391</v>
      </c>
      <c r="U2517">
        <v>10140</v>
      </c>
      <c r="CD2517">
        <f t="shared" si="195"/>
        <v>19853.2</v>
      </c>
      <c r="CE2517">
        <f t="shared" si="196"/>
        <v>14431.73042500448</v>
      </c>
      <c r="CF2517">
        <f t="shared" si="197"/>
        <v>782</v>
      </c>
      <c r="CG2517">
        <f t="shared" si="198"/>
        <v>46508</v>
      </c>
      <c r="CH2517">
        <f t="shared" si="199"/>
        <v>17</v>
      </c>
    </row>
    <row r="2518" spans="1:86" x14ac:dyDescent="0.2">
      <c r="A2518">
        <v>18</v>
      </c>
      <c r="B2518">
        <v>46508</v>
      </c>
      <c r="C2518">
        <v>18069</v>
      </c>
      <c r="D2518">
        <v>23868</v>
      </c>
      <c r="E2518">
        <v>34508</v>
      </c>
      <c r="F2518">
        <v>33744</v>
      </c>
      <c r="G2518">
        <v>43980</v>
      </c>
      <c r="H2518">
        <v>10072</v>
      </c>
      <c r="I2518">
        <v>46005</v>
      </c>
      <c r="J2518">
        <v>18432</v>
      </c>
      <c r="K2518">
        <v>29350</v>
      </c>
      <c r="L2518">
        <v>5968</v>
      </c>
      <c r="M2518">
        <v>10347</v>
      </c>
      <c r="N2518">
        <v>2653</v>
      </c>
      <c r="O2518">
        <v>2129</v>
      </c>
      <c r="P2518">
        <v>39765</v>
      </c>
      <c r="Q2518">
        <v>9209</v>
      </c>
      <c r="R2518">
        <v>32263</v>
      </c>
      <c r="S2518">
        <v>16270</v>
      </c>
      <c r="T2518">
        <v>14815</v>
      </c>
      <c r="U2518">
        <v>8450</v>
      </c>
      <c r="CD2518">
        <f t="shared" si="195"/>
        <v>22320.25</v>
      </c>
      <c r="CE2518">
        <f t="shared" si="196"/>
        <v>14482.523198237937</v>
      </c>
      <c r="CF2518">
        <f t="shared" si="197"/>
        <v>2129</v>
      </c>
      <c r="CG2518">
        <f t="shared" si="198"/>
        <v>46508</v>
      </c>
      <c r="CH2518">
        <f t="shared" si="199"/>
        <v>18</v>
      </c>
    </row>
    <row r="2519" spans="1:86" x14ac:dyDescent="0.2">
      <c r="A2519">
        <v>19</v>
      </c>
      <c r="B2519">
        <v>46508</v>
      </c>
      <c r="C2519">
        <v>18069</v>
      </c>
      <c r="D2519">
        <v>23868</v>
      </c>
      <c r="E2519">
        <v>34508</v>
      </c>
      <c r="F2519">
        <v>33744</v>
      </c>
      <c r="G2519">
        <v>43980</v>
      </c>
      <c r="H2519">
        <v>10072</v>
      </c>
      <c r="I2519">
        <v>46005</v>
      </c>
      <c r="J2519">
        <v>18432</v>
      </c>
      <c r="K2519">
        <v>29350</v>
      </c>
      <c r="L2519">
        <v>36213</v>
      </c>
      <c r="M2519">
        <v>29808</v>
      </c>
      <c r="N2519">
        <v>17353</v>
      </c>
      <c r="O2519">
        <v>24078</v>
      </c>
      <c r="P2519">
        <v>5179</v>
      </c>
      <c r="Q2519">
        <v>7351</v>
      </c>
      <c r="R2519">
        <v>25363</v>
      </c>
      <c r="S2519">
        <v>23076</v>
      </c>
      <c r="T2519">
        <v>30530</v>
      </c>
      <c r="U2519">
        <v>24006</v>
      </c>
      <c r="CD2519">
        <f t="shared" si="195"/>
        <v>26374.65</v>
      </c>
      <c r="CE2519">
        <f t="shared" si="196"/>
        <v>11565.625747338532</v>
      </c>
      <c r="CF2519">
        <f t="shared" si="197"/>
        <v>5179</v>
      </c>
      <c r="CG2519">
        <f t="shared" si="198"/>
        <v>46508</v>
      </c>
      <c r="CH2519">
        <f t="shared" si="199"/>
        <v>19</v>
      </c>
    </row>
    <row r="2520" spans="1:86" x14ac:dyDescent="0.2">
      <c r="A2520">
        <v>20</v>
      </c>
      <c r="B2520">
        <v>46508</v>
      </c>
      <c r="C2520">
        <v>18069</v>
      </c>
      <c r="D2520">
        <v>23868</v>
      </c>
      <c r="E2520">
        <v>34508</v>
      </c>
      <c r="F2520">
        <v>33744</v>
      </c>
      <c r="G2520">
        <v>43980</v>
      </c>
      <c r="H2520">
        <v>10072</v>
      </c>
      <c r="I2520">
        <v>46005</v>
      </c>
      <c r="J2520">
        <v>18432</v>
      </c>
      <c r="K2520">
        <v>29350</v>
      </c>
      <c r="L2520">
        <v>9750</v>
      </c>
      <c r="M2520">
        <v>36229</v>
      </c>
      <c r="N2520">
        <v>5379</v>
      </c>
      <c r="O2520">
        <v>22939</v>
      </c>
      <c r="P2520">
        <v>11381</v>
      </c>
      <c r="Q2520">
        <v>18153</v>
      </c>
      <c r="R2520">
        <v>8945</v>
      </c>
      <c r="S2520">
        <v>22339</v>
      </c>
      <c r="T2520">
        <v>12442</v>
      </c>
      <c r="U2520">
        <v>12355</v>
      </c>
      <c r="CD2520">
        <f t="shared" si="195"/>
        <v>23222.400000000001</v>
      </c>
      <c r="CE2520">
        <f t="shared" si="196"/>
        <v>12776.187918937323</v>
      </c>
      <c r="CF2520">
        <f t="shared" si="197"/>
        <v>5379</v>
      </c>
      <c r="CG2520">
        <f t="shared" si="198"/>
        <v>46508</v>
      </c>
      <c r="CH2520">
        <f t="shared" si="199"/>
        <v>20</v>
      </c>
    </row>
    <row r="2521" spans="1:86" x14ac:dyDescent="0.2">
      <c r="A2521">
        <v>21</v>
      </c>
      <c r="B2521">
        <v>46508</v>
      </c>
      <c r="C2521">
        <v>18069</v>
      </c>
      <c r="D2521">
        <v>23868</v>
      </c>
      <c r="E2521">
        <v>34508</v>
      </c>
      <c r="F2521">
        <v>33744</v>
      </c>
      <c r="G2521">
        <v>43980</v>
      </c>
      <c r="H2521">
        <v>10072</v>
      </c>
      <c r="I2521">
        <v>46005</v>
      </c>
      <c r="J2521">
        <v>18432</v>
      </c>
      <c r="K2521">
        <v>29350</v>
      </c>
      <c r="L2521">
        <v>1951</v>
      </c>
      <c r="M2521">
        <v>28915</v>
      </c>
      <c r="N2521">
        <v>2699</v>
      </c>
      <c r="O2521">
        <v>24050</v>
      </c>
      <c r="P2521">
        <v>9156</v>
      </c>
      <c r="Q2521">
        <v>22031</v>
      </c>
      <c r="R2521">
        <v>3203</v>
      </c>
      <c r="S2521">
        <v>4172</v>
      </c>
      <c r="T2521">
        <v>33468</v>
      </c>
      <c r="U2521">
        <v>3751</v>
      </c>
      <c r="CD2521">
        <f t="shared" si="195"/>
        <v>21896.6</v>
      </c>
      <c r="CE2521">
        <f t="shared" si="196"/>
        <v>14678.75776896669</v>
      </c>
      <c r="CF2521">
        <f t="shared" si="197"/>
        <v>1951</v>
      </c>
      <c r="CG2521">
        <f t="shared" si="198"/>
        <v>46508</v>
      </c>
      <c r="CH2521">
        <f t="shared" si="199"/>
        <v>21</v>
      </c>
    </row>
    <row r="2522" spans="1:86" x14ac:dyDescent="0.2">
      <c r="A2522">
        <v>22</v>
      </c>
      <c r="B2522">
        <v>46508</v>
      </c>
      <c r="C2522">
        <v>18069</v>
      </c>
      <c r="D2522">
        <v>23868</v>
      </c>
      <c r="E2522">
        <v>34508</v>
      </c>
      <c r="F2522">
        <v>33744</v>
      </c>
      <c r="G2522">
        <v>43980</v>
      </c>
      <c r="H2522">
        <v>10072</v>
      </c>
      <c r="I2522">
        <v>46005</v>
      </c>
      <c r="J2522">
        <v>18432</v>
      </c>
      <c r="K2522">
        <v>29350</v>
      </c>
      <c r="L2522">
        <v>38720</v>
      </c>
      <c r="M2522">
        <v>3943</v>
      </c>
      <c r="N2522">
        <v>40709</v>
      </c>
      <c r="O2522">
        <v>19309</v>
      </c>
      <c r="P2522">
        <v>8742</v>
      </c>
      <c r="Q2522">
        <v>1206</v>
      </c>
      <c r="R2522">
        <v>1297</v>
      </c>
      <c r="S2522">
        <v>9079</v>
      </c>
      <c r="T2522">
        <v>10387</v>
      </c>
      <c r="U2522">
        <v>29216</v>
      </c>
      <c r="CD2522">
        <f t="shared" si="195"/>
        <v>23357.200000000001</v>
      </c>
      <c r="CE2522">
        <f t="shared" si="196"/>
        <v>14998.420635520262</v>
      </c>
      <c r="CF2522">
        <f t="shared" si="197"/>
        <v>1206</v>
      </c>
      <c r="CG2522">
        <f t="shared" si="198"/>
        <v>46508</v>
      </c>
      <c r="CH2522">
        <f t="shared" si="199"/>
        <v>22</v>
      </c>
    </row>
    <row r="2523" spans="1:86" x14ac:dyDescent="0.2">
      <c r="A2523">
        <v>23</v>
      </c>
      <c r="B2523">
        <v>46508</v>
      </c>
      <c r="C2523">
        <v>18069</v>
      </c>
      <c r="D2523">
        <v>23868</v>
      </c>
      <c r="E2523">
        <v>34508</v>
      </c>
      <c r="F2523">
        <v>33744</v>
      </c>
      <c r="G2523">
        <v>43980</v>
      </c>
      <c r="H2523">
        <v>10072</v>
      </c>
      <c r="I2523">
        <v>46005</v>
      </c>
      <c r="J2523">
        <v>18432</v>
      </c>
      <c r="K2523">
        <v>29350</v>
      </c>
      <c r="L2523">
        <v>27773</v>
      </c>
      <c r="M2523">
        <v>6258</v>
      </c>
      <c r="N2523">
        <v>1419</v>
      </c>
      <c r="O2523">
        <v>21273</v>
      </c>
      <c r="P2523">
        <v>9144</v>
      </c>
      <c r="Q2523">
        <v>1206</v>
      </c>
      <c r="R2523">
        <v>567</v>
      </c>
      <c r="S2523">
        <v>9079</v>
      </c>
      <c r="T2523">
        <v>12342</v>
      </c>
      <c r="U2523">
        <v>34491</v>
      </c>
      <c r="CD2523">
        <f t="shared" si="195"/>
        <v>21404.400000000001</v>
      </c>
      <c r="CE2523">
        <f t="shared" si="196"/>
        <v>14754.306023666448</v>
      </c>
      <c r="CF2523">
        <f t="shared" si="197"/>
        <v>567</v>
      </c>
      <c r="CG2523">
        <f t="shared" si="198"/>
        <v>46508</v>
      </c>
      <c r="CH2523">
        <f t="shared" si="199"/>
        <v>23</v>
      </c>
    </row>
    <row r="2524" spans="1:86" x14ac:dyDescent="0.2">
      <c r="A2524">
        <v>24</v>
      </c>
      <c r="B2524">
        <v>46508</v>
      </c>
      <c r="C2524">
        <v>18069</v>
      </c>
      <c r="D2524">
        <v>23868</v>
      </c>
      <c r="E2524">
        <v>34508</v>
      </c>
      <c r="F2524">
        <v>33744</v>
      </c>
      <c r="G2524">
        <v>43980</v>
      </c>
      <c r="H2524">
        <v>10072</v>
      </c>
      <c r="I2524">
        <v>46005</v>
      </c>
      <c r="J2524">
        <v>18432</v>
      </c>
      <c r="K2524">
        <v>29350</v>
      </c>
      <c r="L2524">
        <v>3108</v>
      </c>
      <c r="M2524">
        <v>14253</v>
      </c>
      <c r="N2524">
        <v>19237</v>
      </c>
      <c r="O2524">
        <v>20937</v>
      </c>
      <c r="P2524">
        <v>6882</v>
      </c>
      <c r="Q2524">
        <v>43596</v>
      </c>
      <c r="R2524">
        <v>18589</v>
      </c>
      <c r="S2524">
        <v>1853</v>
      </c>
      <c r="T2524">
        <v>1257</v>
      </c>
      <c r="U2524">
        <v>24749</v>
      </c>
      <c r="CD2524">
        <f t="shared" si="195"/>
        <v>22949.85</v>
      </c>
      <c r="CE2524">
        <f t="shared" si="196"/>
        <v>14388.01030815241</v>
      </c>
      <c r="CF2524">
        <f t="shared" si="197"/>
        <v>1257</v>
      </c>
      <c r="CG2524">
        <f t="shared" si="198"/>
        <v>46508</v>
      </c>
      <c r="CH2524">
        <f t="shared" si="199"/>
        <v>24</v>
      </c>
    </row>
    <row r="2525" spans="1:86" x14ac:dyDescent="0.2">
      <c r="A2525">
        <v>25</v>
      </c>
      <c r="B2525">
        <v>46508</v>
      </c>
      <c r="C2525">
        <v>18069</v>
      </c>
      <c r="D2525">
        <v>23868</v>
      </c>
      <c r="E2525">
        <v>34508</v>
      </c>
      <c r="F2525">
        <v>33744</v>
      </c>
      <c r="G2525">
        <v>43980</v>
      </c>
      <c r="H2525">
        <v>10072</v>
      </c>
      <c r="I2525">
        <v>46005</v>
      </c>
      <c r="J2525">
        <v>18432</v>
      </c>
      <c r="K2525">
        <v>29350</v>
      </c>
      <c r="L2525">
        <v>31100</v>
      </c>
      <c r="M2525">
        <v>5001</v>
      </c>
      <c r="N2525">
        <v>11172</v>
      </c>
      <c r="O2525">
        <v>29867</v>
      </c>
      <c r="P2525">
        <v>1201</v>
      </c>
      <c r="Q2525">
        <v>1609</v>
      </c>
      <c r="R2525">
        <v>17553</v>
      </c>
      <c r="S2525">
        <v>9625</v>
      </c>
      <c r="T2525">
        <v>14290</v>
      </c>
      <c r="U2525">
        <v>43349</v>
      </c>
      <c r="CD2525">
        <f t="shared" si="195"/>
        <v>23465.15</v>
      </c>
      <c r="CE2525">
        <f t="shared" si="196"/>
        <v>14537.634234203995</v>
      </c>
      <c r="CF2525">
        <f t="shared" si="197"/>
        <v>1201</v>
      </c>
      <c r="CG2525">
        <f t="shared" si="198"/>
        <v>46508</v>
      </c>
      <c r="CH2525">
        <f t="shared" si="199"/>
        <v>25</v>
      </c>
    </row>
    <row r="2526" spans="1:86" x14ac:dyDescent="0.2">
      <c r="A2526">
        <v>26</v>
      </c>
      <c r="B2526">
        <v>46508</v>
      </c>
      <c r="C2526">
        <v>18069</v>
      </c>
      <c r="D2526">
        <v>23868</v>
      </c>
      <c r="E2526">
        <v>34508</v>
      </c>
      <c r="F2526">
        <v>33744</v>
      </c>
      <c r="G2526">
        <v>43980</v>
      </c>
      <c r="H2526">
        <v>10072</v>
      </c>
      <c r="I2526">
        <v>46005</v>
      </c>
      <c r="J2526">
        <v>18432</v>
      </c>
      <c r="K2526">
        <v>29350</v>
      </c>
      <c r="L2526">
        <v>10142</v>
      </c>
      <c r="M2526">
        <v>29636</v>
      </c>
      <c r="N2526">
        <v>13884</v>
      </c>
      <c r="O2526">
        <v>17911</v>
      </c>
      <c r="P2526">
        <v>3513</v>
      </c>
      <c r="Q2526">
        <v>17583</v>
      </c>
      <c r="R2526">
        <v>5970</v>
      </c>
      <c r="S2526">
        <v>31988</v>
      </c>
      <c r="T2526">
        <v>4509</v>
      </c>
      <c r="U2526">
        <v>995</v>
      </c>
      <c r="CD2526">
        <f t="shared" si="195"/>
        <v>22033.35</v>
      </c>
      <c r="CE2526">
        <f t="shared" si="196"/>
        <v>14016.025796476688</v>
      </c>
      <c r="CF2526">
        <f t="shared" si="197"/>
        <v>995</v>
      </c>
      <c r="CG2526">
        <f t="shared" si="198"/>
        <v>46508</v>
      </c>
      <c r="CH2526">
        <f t="shared" si="199"/>
        <v>26</v>
      </c>
    </row>
    <row r="2527" spans="1:86" x14ac:dyDescent="0.2">
      <c r="A2527">
        <v>27</v>
      </c>
      <c r="B2527">
        <v>46508</v>
      </c>
      <c r="C2527">
        <v>18069</v>
      </c>
      <c r="D2527">
        <v>23868</v>
      </c>
      <c r="E2527">
        <v>34508</v>
      </c>
      <c r="F2527">
        <v>33744</v>
      </c>
      <c r="G2527">
        <v>43980</v>
      </c>
      <c r="H2527">
        <v>10072</v>
      </c>
      <c r="I2527">
        <v>46005</v>
      </c>
      <c r="J2527">
        <v>18432</v>
      </c>
      <c r="K2527">
        <v>29350</v>
      </c>
      <c r="L2527">
        <v>19457</v>
      </c>
      <c r="M2527">
        <v>30691</v>
      </c>
      <c r="N2527">
        <v>5563</v>
      </c>
      <c r="O2527">
        <v>6201</v>
      </c>
      <c r="P2527">
        <v>6295</v>
      </c>
      <c r="Q2527">
        <v>987</v>
      </c>
      <c r="R2527">
        <v>1963</v>
      </c>
      <c r="S2527">
        <v>20674</v>
      </c>
      <c r="T2527">
        <v>2833</v>
      </c>
      <c r="U2527">
        <v>33413</v>
      </c>
      <c r="CD2527">
        <f t="shared" si="195"/>
        <v>21630.65</v>
      </c>
      <c r="CE2527">
        <f t="shared" si="196"/>
        <v>14782.532243411479</v>
      </c>
      <c r="CF2527">
        <f t="shared" si="197"/>
        <v>987</v>
      </c>
      <c r="CG2527">
        <f t="shared" si="198"/>
        <v>46508</v>
      </c>
      <c r="CH2527">
        <f t="shared" si="199"/>
        <v>27</v>
      </c>
    </row>
    <row r="2528" spans="1:86" x14ac:dyDescent="0.2">
      <c r="A2528">
        <v>28</v>
      </c>
      <c r="B2528">
        <v>46508</v>
      </c>
      <c r="C2528">
        <v>18069</v>
      </c>
      <c r="D2528">
        <v>23868</v>
      </c>
      <c r="E2528">
        <v>34508</v>
      </c>
      <c r="F2528">
        <v>33744</v>
      </c>
      <c r="G2528">
        <v>43980</v>
      </c>
      <c r="H2528">
        <v>10072</v>
      </c>
      <c r="I2528">
        <v>46005</v>
      </c>
      <c r="J2528">
        <v>18432</v>
      </c>
      <c r="K2528">
        <v>29350</v>
      </c>
      <c r="L2528">
        <v>29721</v>
      </c>
      <c r="M2528">
        <v>30691</v>
      </c>
      <c r="N2528">
        <v>31658</v>
      </c>
      <c r="O2528">
        <v>1280</v>
      </c>
      <c r="P2528">
        <v>15732</v>
      </c>
      <c r="Q2528">
        <v>987</v>
      </c>
      <c r="R2528">
        <v>4450</v>
      </c>
      <c r="S2528">
        <v>13420</v>
      </c>
      <c r="T2528">
        <v>4098</v>
      </c>
      <c r="U2528">
        <v>40984</v>
      </c>
      <c r="CD2528">
        <f t="shared" si="195"/>
        <v>23877.85</v>
      </c>
      <c r="CE2528">
        <f t="shared" si="196"/>
        <v>14684.83845425274</v>
      </c>
      <c r="CF2528">
        <f t="shared" si="197"/>
        <v>987</v>
      </c>
      <c r="CG2528">
        <f t="shared" si="198"/>
        <v>46508</v>
      </c>
      <c r="CH2528">
        <f t="shared" si="199"/>
        <v>28</v>
      </c>
    </row>
    <row r="2529" spans="1:86" x14ac:dyDescent="0.2">
      <c r="A2529">
        <v>29</v>
      </c>
      <c r="B2529">
        <v>46508</v>
      </c>
      <c r="C2529">
        <v>18069</v>
      </c>
      <c r="D2529">
        <v>23868</v>
      </c>
      <c r="E2529">
        <v>34508</v>
      </c>
      <c r="F2529">
        <v>33744</v>
      </c>
      <c r="G2529">
        <v>43980</v>
      </c>
      <c r="H2529">
        <v>10072</v>
      </c>
      <c r="I2529">
        <v>46005</v>
      </c>
      <c r="J2529">
        <v>18432</v>
      </c>
      <c r="K2529">
        <v>29350</v>
      </c>
      <c r="L2529">
        <v>873</v>
      </c>
      <c r="M2529">
        <v>1667</v>
      </c>
      <c r="N2529">
        <v>10007</v>
      </c>
      <c r="O2529">
        <v>1280</v>
      </c>
      <c r="P2529">
        <v>2278</v>
      </c>
      <c r="Q2529">
        <v>593</v>
      </c>
      <c r="R2529">
        <v>29970</v>
      </c>
      <c r="S2529">
        <v>2157</v>
      </c>
      <c r="T2529">
        <v>8781</v>
      </c>
      <c r="U2529">
        <v>5222</v>
      </c>
      <c r="CD2529">
        <f t="shared" si="195"/>
        <v>18368.2</v>
      </c>
      <c r="CE2529">
        <f t="shared" si="196"/>
        <v>15987.814658670521</v>
      </c>
      <c r="CF2529">
        <f t="shared" si="197"/>
        <v>593</v>
      </c>
      <c r="CG2529">
        <f t="shared" si="198"/>
        <v>46508</v>
      </c>
      <c r="CH2529">
        <f t="shared" si="199"/>
        <v>29</v>
      </c>
    </row>
    <row r="2530" spans="1:86" x14ac:dyDescent="0.2">
      <c r="A2530">
        <v>30</v>
      </c>
      <c r="B2530">
        <v>46508</v>
      </c>
      <c r="C2530">
        <v>18069</v>
      </c>
      <c r="D2530">
        <v>23868</v>
      </c>
      <c r="E2530">
        <v>34508</v>
      </c>
      <c r="F2530">
        <v>33744</v>
      </c>
      <c r="G2530">
        <v>43980</v>
      </c>
      <c r="H2530">
        <v>10072</v>
      </c>
      <c r="I2530">
        <v>46005</v>
      </c>
      <c r="J2530">
        <v>18432</v>
      </c>
      <c r="K2530">
        <v>29350</v>
      </c>
      <c r="L2530">
        <v>20618</v>
      </c>
      <c r="M2530">
        <v>35404</v>
      </c>
      <c r="N2530">
        <v>2861</v>
      </c>
      <c r="O2530">
        <v>1280</v>
      </c>
      <c r="P2530">
        <v>9155</v>
      </c>
      <c r="Q2530">
        <v>18719</v>
      </c>
      <c r="R2530">
        <v>9158</v>
      </c>
      <c r="S2530">
        <v>2387</v>
      </c>
      <c r="T2530">
        <v>23369</v>
      </c>
      <c r="U2530">
        <v>22274</v>
      </c>
      <c r="CD2530">
        <f t="shared" si="195"/>
        <v>22488.05</v>
      </c>
      <c r="CE2530">
        <f t="shared" si="196"/>
        <v>13932.111367179779</v>
      </c>
      <c r="CF2530">
        <f t="shared" si="197"/>
        <v>1280</v>
      </c>
      <c r="CG2530">
        <f t="shared" si="198"/>
        <v>46508</v>
      </c>
      <c r="CH2530">
        <f t="shared" si="199"/>
        <v>30</v>
      </c>
    </row>
    <row r="2531" spans="1:86" x14ac:dyDescent="0.2">
      <c r="A2531">
        <v>31</v>
      </c>
      <c r="B2531">
        <v>46508</v>
      </c>
      <c r="C2531">
        <v>18069</v>
      </c>
      <c r="D2531">
        <v>23868</v>
      </c>
      <c r="E2531">
        <v>34508</v>
      </c>
      <c r="F2531">
        <v>33744</v>
      </c>
      <c r="G2531">
        <v>43980</v>
      </c>
      <c r="H2531">
        <v>10072</v>
      </c>
      <c r="I2531">
        <v>46005</v>
      </c>
      <c r="J2531">
        <v>18432</v>
      </c>
      <c r="K2531">
        <v>29350</v>
      </c>
      <c r="L2531">
        <v>15536</v>
      </c>
      <c r="M2531">
        <v>9337</v>
      </c>
      <c r="N2531">
        <v>44465</v>
      </c>
      <c r="O2531">
        <v>15863</v>
      </c>
      <c r="P2531">
        <v>30563</v>
      </c>
      <c r="Q2531">
        <v>2224</v>
      </c>
      <c r="R2531">
        <v>1867</v>
      </c>
      <c r="S2531">
        <v>12330</v>
      </c>
      <c r="T2531">
        <v>20431</v>
      </c>
      <c r="U2531">
        <v>5988</v>
      </c>
      <c r="CD2531">
        <f t="shared" si="195"/>
        <v>23157</v>
      </c>
      <c r="CE2531">
        <f t="shared" si="196"/>
        <v>14356.453426943577</v>
      </c>
      <c r="CF2531">
        <f t="shared" si="197"/>
        <v>1867</v>
      </c>
      <c r="CG2531">
        <f t="shared" si="198"/>
        <v>46508</v>
      </c>
      <c r="CH2531">
        <f t="shared" si="199"/>
        <v>31</v>
      </c>
    </row>
    <row r="2532" spans="1:86" x14ac:dyDescent="0.2">
      <c r="A2532">
        <v>32</v>
      </c>
      <c r="B2532">
        <v>46508</v>
      </c>
      <c r="C2532">
        <v>18069</v>
      </c>
      <c r="D2532">
        <v>23868</v>
      </c>
      <c r="E2532">
        <v>34508</v>
      </c>
      <c r="F2532">
        <v>33744</v>
      </c>
      <c r="G2532">
        <v>43980</v>
      </c>
      <c r="H2532">
        <v>10072</v>
      </c>
      <c r="I2532">
        <v>46005</v>
      </c>
      <c r="J2532">
        <v>18432</v>
      </c>
      <c r="K2532">
        <v>29350</v>
      </c>
      <c r="L2532">
        <v>6332</v>
      </c>
      <c r="M2532">
        <v>15601</v>
      </c>
      <c r="N2532">
        <v>10223</v>
      </c>
      <c r="O2532">
        <v>7618</v>
      </c>
      <c r="P2532">
        <v>30424</v>
      </c>
      <c r="Q2532">
        <v>1862</v>
      </c>
      <c r="R2532">
        <v>9706</v>
      </c>
      <c r="S2532">
        <v>3869</v>
      </c>
      <c r="T2532">
        <v>3192</v>
      </c>
      <c r="U2532">
        <v>3888</v>
      </c>
      <c r="CD2532">
        <f t="shared" si="195"/>
        <v>19862.55</v>
      </c>
      <c r="CE2532">
        <f t="shared" si="196"/>
        <v>14766.701789753188</v>
      </c>
      <c r="CF2532">
        <f t="shared" si="197"/>
        <v>1862</v>
      </c>
      <c r="CG2532">
        <f t="shared" si="198"/>
        <v>46508</v>
      </c>
      <c r="CH2532">
        <f t="shared" si="199"/>
        <v>32</v>
      </c>
    </row>
    <row r="2533" spans="1:86" x14ac:dyDescent="0.2">
      <c r="A2533">
        <v>33</v>
      </c>
      <c r="B2533">
        <v>46508</v>
      </c>
      <c r="C2533">
        <v>18069</v>
      </c>
      <c r="D2533">
        <v>23868</v>
      </c>
      <c r="E2533">
        <v>34508</v>
      </c>
      <c r="F2533">
        <v>33744</v>
      </c>
      <c r="G2533">
        <v>43980</v>
      </c>
      <c r="H2533">
        <v>10072</v>
      </c>
      <c r="I2533">
        <v>46005</v>
      </c>
      <c r="J2533">
        <v>18432</v>
      </c>
      <c r="K2533">
        <v>29350</v>
      </c>
      <c r="L2533">
        <v>30232</v>
      </c>
      <c r="M2533">
        <v>17014</v>
      </c>
      <c r="N2533">
        <v>21395</v>
      </c>
      <c r="O2533">
        <v>1053</v>
      </c>
      <c r="P2533">
        <v>9645</v>
      </c>
      <c r="Q2533">
        <v>36733</v>
      </c>
      <c r="R2533">
        <v>5279</v>
      </c>
      <c r="S2533">
        <v>41768</v>
      </c>
      <c r="T2533">
        <v>21158</v>
      </c>
      <c r="U2533">
        <v>22838</v>
      </c>
      <c r="CD2533">
        <f t="shared" si="195"/>
        <v>25582.55</v>
      </c>
      <c r="CE2533">
        <f t="shared" si="196"/>
        <v>13226.689557387366</v>
      </c>
      <c r="CF2533">
        <f t="shared" si="197"/>
        <v>1053</v>
      </c>
      <c r="CG2533">
        <f t="shared" si="198"/>
        <v>46508</v>
      </c>
      <c r="CH2533">
        <f t="shared" si="199"/>
        <v>33</v>
      </c>
    </row>
    <row r="2534" spans="1:86" x14ac:dyDescent="0.2">
      <c r="A2534">
        <v>34</v>
      </c>
      <c r="B2534">
        <v>46508</v>
      </c>
      <c r="C2534">
        <v>18069</v>
      </c>
      <c r="D2534">
        <v>23868</v>
      </c>
      <c r="E2534">
        <v>34508</v>
      </c>
      <c r="F2534">
        <v>33744</v>
      </c>
      <c r="G2534">
        <v>43980</v>
      </c>
      <c r="H2534">
        <v>10072</v>
      </c>
      <c r="I2534">
        <v>46005</v>
      </c>
      <c r="J2534">
        <v>18432</v>
      </c>
      <c r="K2534">
        <v>29350</v>
      </c>
      <c r="L2534">
        <v>3728</v>
      </c>
      <c r="M2534">
        <v>2665</v>
      </c>
      <c r="N2534">
        <v>26003</v>
      </c>
      <c r="O2534">
        <v>40274</v>
      </c>
      <c r="P2534">
        <v>7465</v>
      </c>
      <c r="Q2534">
        <v>14913</v>
      </c>
      <c r="R2534">
        <v>4897</v>
      </c>
      <c r="S2534">
        <v>804</v>
      </c>
      <c r="T2534">
        <v>8682</v>
      </c>
      <c r="U2534">
        <v>27638</v>
      </c>
      <c r="CD2534">
        <f t="shared" si="195"/>
        <v>22080.25</v>
      </c>
      <c r="CE2534">
        <f t="shared" si="196"/>
        <v>14920.321815815501</v>
      </c>
      <c r="CF2534">
        <f t="shared" si="197"/>
        <v>804</v>
      </c>
      <c r="CG2534">
        <f t="shared" si="198"/>
        <v>46508</v>
      </c>
      <c r="CH2534">
        <f t="shared" si="199"/>
        <v>34</v>
      </c>
    </row>
    <row r="2535" spans="1:86" x14ac:dyDescent="0.2">
      <c r="A2535">
        <v>35</v>
      </c>
      <c r="B2535">
        <v>46508</v>
      </c>
      <c r="C2535">
        <v>18069</v>
      </c>
      <c r="D2535">
        <v>23868</v>
      </c>
      <c r="E2535">
        <v>34508</v>
      </c>
      <c r="F2535">
        <v>33744</v>
      </c>
      <c r="G2535">
        <v>43980</v>
      </c>
      <c r="H2535">
        <v>10072</v>
      </c>
      <c r="I2535">
        <v>46005</v>
      </c>
      <c r="J2535">
        <v>18432</v>
      </c>
      <c r="K2535">
        <v>29350</v>
      </c>
      <c r="L2535">
        <v>21006</v>
      </c>
      <c r="M2535">
        <v>722</v>
      </c>
      <c r="N2535">
        <v>31082</v>
      </c>
      <c r="O2535">
        <v>19875</v>
      </c>
      <c r="P2535">
        <v>2459</v>
      </c>
      <c r="Q2535">
        <v>479</v>
      </c>
      <c r="R2535">
        <v>12624</v>
      </c>
      <c r="S2535">
        <v>12731</v>
      </c>
      <c r="T2535">
        <v>5094</v>
      </c>
      <c r="U2535">
        <v>42555</v>
      </c>
      <c r="CD2535">
        <f t="shared" si="195"/>
        <v>22658.15</v>
      </c>
      <c r="CE2535">
        <f t="shared" si="196"/>
        <v>14902.301403726204</v>
      </c>
      <c r="CF2535">
        <f t="shared" si="197"/>
        <v>479</v>
      </c>
      <c r="CG2535">
        <f t="shared" si="198"/>
        <v>46508</v>
      </c>
      <c r="CH2535">
        <f t="shared" si="199"/>
        <v>35</v>
      </c>
    </row>
    <row r="2536" spans="1:86" x14ac:dyDescent="0.2">
      <c r="A2536">
        <v>36</v>
      </c>
      <c r="B2536">
        <v>46508</v>
      </c>
      <c r="C2536">
        <v>18069</v>
      </c>
      <c r="D2536">
        <v>23868</v>
      </c>
      <c r="E2536">
        <v>34508</v>
      </c>
      <c r="F2536">
        <v>33744</v>
      </c>
      <c r="G2536">
        <v>43980</v>
      </c>
      <c r="H2536">
        <v>10072</v>
      </c>
      <c r="I2536">
        <v>46005</v>
      </c>
      <c r="J2536">
        <v>18432</v>
      </c>
      <c r="K2536">
        <v>29350</v>
      </c>
      <c r="L2536">
        <v>23716</v>
      </c>
      <c r="M2536">
        <v>8882</v>
      </c>
      <c r="N2536">
        <v>33797</v>
      </c>
      <c r="O2536">
        <v>12032</v>
      </c>
      <c r="P2536">
        <v>36638</v>
      </c>
      <c r="Q2536">
        <v>11442</v>
      </c>
      <c r="R2536">
        <v>36231</v>
      </c>
      <c r="S2536">
        <v>36045</v>
      </c>
      <c r="T2536">
        <v>1658</v>
      </c>
      <c r="U2536">
        <v>1619</v>
      </c>
      <c r="CD2536">
        <f t="shared" si="195"/>
        <v>25329.8</v>
      </c>
      <c r="CE2536">
        <f t="shared" si="196"/>
        <v>14015.812415268692</v>
      </c>
      <c r="CF2536">
        <f t="shared" si="197"/>
        <v>1619</v>
      </c>
      <c r="CG2536">
        <f t="shared" si="198"/>
        <v>46508</v>
      </c>
      <c r="CH2536">
        <f t="shared" si="199"/>
        <v>36</v>
      </c>
    </row>
    <row r="2537" spans="1:86" x14ac:dyDescent="0.2">
      <c r="A2537">
        <v>37</v>
      </c>
      <c r="B2537">
        <v>46508</v>
      </c>
      <c r="C2537">
        <v>18069</v>
      </c>
      <c r="D2537">
        <v>23868</v>
      </c>
      <c r="E2537">
        <v>34508</v>
      </c>
      <c r="F2537">
        <v>33744</v>
      </c>
      <c r="G2537">
        <v>43980</v>
      </c>
      <c r="H2537">
        <v>10072</v>
      </c>
      <c r="I2537">
        <v>46005</v>
      </c>
      <c r="J2537">
        <v>18432</v>
      </c>
      <c r="K2537">
        <v>29350</v>
      </c>
      <c r="L2537">
        <v>9217</v>
      </c>
      <c r="M2537">
        <v>5822</v>
      </c>
      <c r="N2537">
        <v>2066</v>
      </c>
      <c r="O2537">
        <v>19041</v>
      </c>
      <c r="P2537">
        <v>4009</v>
      </c>
      <c r="Q2537">
        <v>9525</v>
      </c>
      <c r="R2537">
        <v>41816</v>
      </c>
      <c r="S2537">
        <v>11259</v>
      </c>
      <c r="T2537">
        <v>21099</v>
      </c>
      <c r="U2537">
        <v>17169</v>
      </c>
      <c r="CD2537">
        <f t="shared" si="195"/>
        <v>22277.95</v>
      </c>
      <c r="CE2537">
        <f t="shared" si="196"/>
        <v>14183.704158205641</v>
      </c>
      <c r="CF2537">
        <f t="shared" si="197"/>
        <v>2066</v>
      </c>
      <c r="CG2537">
        <f t="shared" si="198"/>
        <v>46508</v>
      </c>
      <c r="CH2537">
        <f t="shared" si="199"/>
        <v>37</v>
      </c>
    </row>
    <row r="2538" spans="1:86" x14ac:dyDescent="0.2">
      <c r="A2538">
        <v>38</v>
      </c>
      <c r="B2538">
        <v>46508</v>
      </c>
      <c r="C2538">
        <v>18069</v>
      </c>
      <c r="D2538">
        <v>23868</v>
      </c>
      <c r="E2538">
        <v>34508</v>
      </c>
      <c r="F2538">
        <v>33744</v>
      </c>
      <c r="G2538">
        <v>43980</v>
      </c>
      <c r="H2538">
        <v>10072</v>
      </c>
      <c r="I2538">
        <v>46005</v>
      </c>
      <c r="J2538">
        <v>18432</v>
      </c>
      <c r="K2538">
        <v>29350</v>
      </c>
      <c r="L2538">
        <v>29408</v>
      </c>
      <c r="M2538">
        <v>26372</v>
      </c>
      <c r="N2538">
        <v>5696</v>
      </c>
      <c r="O2538">
        <v>8303</v>
      </c>
      <c r="P2538">
        <v>2741</v>
      </c>
      <c r="Q2538">
        <v>10077</v>
      </c>
      <c r="R2538">
        <v>17309</v>
      </c>
      <c r="S2538">
        <v>9785</v>
      </c>
      <c r="T2538">
        <v>6212</v>
      </c>
      <c r="U2538">
        <v>4539</v>
      </c>
      <c r="CD2538">
        <f t="shared" si="195"/>
        <v>21248.9</v>
      </c>
      <c r="CE2538">
        <f t="shared" si="196"/>
        <v>14030.165379994634</v>
      </c>
      <c r="CF2538">
        <f t="shared" si="197"/>
        <v>2741</v>
      </c>
      <c r="CG2538">
        <f t="shared" si="198"/>
        <v>46508</v>
      </c>
      <c r="CH2538">
        <f t="shared" si="199"/>
        <v>38</v>
      </c>
    </row>
    <row r="2539" spans="1:86" x14ac:dyDescent="0.2">
      <c r="A2539">
        <v>39</v>
      </c>
      <c r="B2539">
        <v>46508</v>
      </c>
      <c r="C2539">
        <v>18069</v>
      </c>
      <c r="D2539">
        <v>23868</v>
      </c>
      <c r="E2539">
        <v>34508</v>
      </c>
      <c r="F2539">
        <v>33744</v>
      </c>
      <c r="G2539">
        <v>43980</v>
      </c>
      <c r="H2539">
        <v>10072</v>
      </c>
      <c r="I2539">
        <v>46005</v>
      </c>
      <c r="J2539">
        <v>18432</v>
      </c>
      <c r="K2539">
        <v>29350</v>
      </c>
      <c r="L2539">
        <v>23344</v>
      </c>
      <c r="M2539">
        <v>1949</v>
      </c>
      <c r="N2539">
        <v>12150</v>
      </c>
      <c r="O2539">
        <v>44127</v>
      </c>
      <c r="P2539">
        <v>38596</v>
      </c>
      <c r="Q2539">
        <v>8263</v>
      </c>
      <c r="R2539">
        <v>12885</v>
      </c>
      <c r="S2539">
        <v>3048</v>
      </c>
      <c r="T2539">
        <v>3762</v>
      </c>
      <c r="U2539">
        <v>2642</v>
      </c>
      <c r="CD2539">
        <f t="shared" si="195"/>
        <v>22765.1</v>
      </c>
      <c r="CE2539">
        <f t="shared" si="196"/>
        <v>15451.319215199717</v>
      </c>
      <c r="CF2539">
        <f t="shared" si="197"/>
        <v>1949</v>
      </c>
      <c r="CG2539">
        <f t="shared" si="198"/>
        <v>46508</v>
      </c>
      <c r="CH2539">
        <f t="shared" si="199"/>
        <v>39</v>
      </c>
    </row>
    <row r="2540" spans="1:86" x14ac:dyDescent="0.2">
      <c r="A2540">
        <v>40</v>
      </c>
      <c r="B2540">
        <v>46508</v>
      </c>
      <c r="C2540">
        <v>18069</v>
      </c>
      <c r="D2540">
        <v>23868</v>
      </c>
      <c r="E2540">
        <v>34508</v>
      </c>
      <c r="F2540">
        <v>33744</v>
      </c>
      <c r="G2540">
        <v>43980</v>
      </c>
      <c r="H2540">
        <v>10072</v>
      </c>
      <c r="I2540">
        <v>46005</v>
      </c>
      <c r="J2540">
        <v>18432</v>
      </c>
      <c r="K2540">
        <v>29350</v>
      </c>
      <c r="L2540">
        <v>5107</v>
      </c>
      <c r="M2540">
        <v>20505</v>
      </c>
      <c r="N2540">
        <v>19017</v>
      </c>
      <c r="O2540">
        <v>12227</v>
      </c>
      <c r="P2540">
        <v>21119</v>
      </c>
      <c r="Q2540">
        <v>23183</v>
      </c>
      <c r="R2540">
        <v>14715</v>
      </c>
      <c r="S2540">
        <v>8872</v>
      </c>
      <c r="T2540">
        <v>2276</v>
      </c>
      <c r="U2540">
        <v>8515</v>
      </c>
      <c r="CD2540">
        <f t="shared" si="195"/>
        <v>22003.599999999999</v>
      </c>
      <c r="CE2540">
        <f t="shared" si="196"/>
        <v>12986.218223177986</v>
      </c>
      <c r="CF2540">
        <f t="shared" si="197"/>
        <v>2276</v>
      </c>
      <c r="CG2540">
        <f t="shared" si="198"/>
        <v>46508</v>
      </c>
      <c r="CH2540">
        <f t="shared" si="199"/>
        <v>40</v>
      </c>
    </row>
    <row r="2541" spans="1:86" x14ac:dyDescent="0.2">
      <c r="A2541">
        <v>41</v>
      </c>
      <c r="B2541">
        <v>46508</v>
      </c>
      <c r="C2541">
        <v>18069</v>
      </c>
      <c r="D2541">
        <v>23868</v>
      </c>
      <c r="E2541">
        <v>34508</v>
      </c>
      <c r="F2541">
        <v>33744</v>
      </c>
      <c r="G2541">
        <v>43980</v>
      </c>
      <c r="H2541">
        <v>10072</v>
      </c>
      <c r="I2541">
        <v>46005</v>
      </c>
      <c r="J2541">
        <v>18432</v>
      </c>
      <c r="K2541">
        <v>29350</v>
      </c>
      <c r="L2541">
        <v>10552</v>
      </c>
      <c r="M2541">
        <v>16973</v>
      </c>
      <c r="N2541">
        <v>1838</v>
      </c>
      <c r="O2541">
        <v>16467</v>
      </c>
      <c r="P2541">
        <v>9890</v>
      </c>
      <c r="Q2541">
        <v>4181</v>
      </c>
      <c r="R2541">
        <v>34147</v>
      </c>
      <c r="S2541">
        <v>36499</v>
      </c>
      <c r="T2541">
        <v>10469</v>
      </c>
      <c r="U2541">
        <v>25273</v>
      </c>
      <c r="CD2541">
        <f t="shared" si="195"/>
        <v>23541.25</v>
      </c>
      <c r="CE2541">
        <f t="shared" si="196"/>
        <v>13590.256211252972</v>
      </c>
      <c r="CF2541">
        <f t="shared" si="197"/>
        <v>1838</v>
      </c>
      <c r="CG2541">
        <f t="shared" si="198"/>
        <v>46508</v>
      </c>
      <c r="CH2541">
        <f t="shared" si="199"/>
        <v>41</v>
      </c>
    </row>
    <row r="2542" spans="1:86" x14ac:dyDescent="0.2">
      <c r="A2542">
        <v>42</v>
      </c>
      <c r="B2542">
        <v>46508</v>
      </c>
      <c r="C2542">
        <v>18069</v>
      </c>
      <c r="D2542">
        <v>23868</v>
      </c>
      <c r="E2542">
        <v>34508</v>
      </c>
      <c r="F2542">
        <v>33744</v>
      </c>
      <c r="G2542">
        <v>43980</v>
      </c>
      <c r="H2542">
        <v>10072</v>
      </c>
      <c r="I2542">
        <v>46005</v>
      </c>
      <c r="J2542">
        <v>18432</v>
      </c>
      <c r="K2542">
        <v>29350</v>
      </c>
      <c r="L2542">
        <v>20981</v>
      </c>
      <c r="M2542">
        <v>2352</v>
      </c>
      <c r="N2542">
        <v>28116</v>
      </c>
      <c r="O2542">
        <v>9059</v>
      </c>
      <c r="P2542">
        <v>20044</v>
      </c>
      <c r="Q2542">
        <v>1170</v>
      </c>
      <c r="R2542">
        <v>25686</v>
      </c>
      <c r="S2542">
        <v>13900</v>
      </c>
      <c r="T2542">
        <v>5729</v>
      </c>
      <c r="U2542">
        <v>13641</v>
      </c>
      <c r="CD2542">
        <f t="shared" si="195"/>
        <v>22260.7</v>
      </c>
      <c r="CE2542">
        <f t="shared" si="196"/>
        <v>13461.935685851422</v>
      </c>
      <c r="CF2542">
        <f t="shared" si="197"/>
        <v>1170</v>
      </c>
      <c r="CG2542">
        <f t="shared" si="198"/>
        <v>46508</v>
      </c>
      <c r="CH2542">
        <f t="shared" si="199"/>
        <v>42</v>
      </c>
    </row>
    <row r="2543" spans="1:86" x14ac:dyDescent="0.2">
      <c r="A2543">
        <v>43</v>
      </c>
      <c r="B2543">
        <v>46508</v>
      </c>
      <c r="C2543">
        <v>18069</v>
      </c>
      <c r="D2543">
        <v>23868</v>
      </c>
      <c r="E2543">
        <v>34508</v>
      </c>
      <c r="F2543">
        <v>33744</v>
      </c>
      <c r="G2543">
        <v>43980</v>
      </c>
      <c r="H2543">
        <v>10072</v>
      </c>
      <c r="I2543">
        <v>46005</v>
      </c>
      <c r="J2543">
        <v>18432</v>
      </c>
      <c r="K2543">
        <v>29350</v>
      </c>
      <c r="L2543">
        <v>2961</v>
      </c>
      <c r="M2543">
        <v>38915</v>
      </c>
      <c r="N2543">
        <v>15468</v>
      </c>
      <c r="O2543">
        <v>3230</v>
      </c>
      <c r="P2543">
        <v>3549</v>
      </c>
      <c r="Q2543">
        <v>4478</v>
      </c>
      <c r="R2543">
        <v>36956</v>
      </c>
      <c r="S2543">
        <v>31712</v>
      </c>
      <c r="T2543">
        <v>42641</v>
      </c>
      <c r="U2543">
        <v>4837</v>
      </c>
      <c r="CD2543">
        <f t="shared" si="195"/>
        <v>24464.15</v>
      </c>
      <c r="CE2543">
        <f t="shared" si="196"/>
        <v>15476.709538125344</v>
      </c>
      <c r="CF2543">
        <f t="shared" si="197"/>
        <v>2961</v>
      </c>
      <c r="CG2543">
        <f t="shared" si="198"/>
        <v>46508</v>
      </c>
      <c r="CH2543">
        <f t="shared" si="199"/>
        <v>43</v>
      </c>
    </row>
    <row r="2544" spans="1:86" x14ac:dyDescent="0.2">
      <c r="A2544">
        <v>44</v>
      </c>
      <c r="B2544">
        <v>46508</v>
      </c>
      <c r="C2544">
        <v>18069</v>
      </c>
      <c r="D2544">
        <v>23868</v>
      </c>
      <c r="E2544">
        <v>34508</v>
      </c>
      <c r="F2544">
        <v>33744</v>
      </c>
      <c r="G2544">
        <v>43980</v>
      </c>
      <c r="H2544">
        <v>10072</v>
      </c>
      <c r="I2544">
        <v>46005</v>
      </c>
      <c r="J2544">
        <v>18432</v>
      </c>
      <c r="K2544">
        <v>29350</v>
      </c>
      <c r="L2544">
        <v>7052</v>
      </c>
      <c r="M2544">
        <v>3965</v>
      </c>
      <c r="N2544">
        <v>8099</v>
      </c>
      <c r="O2544">
        <v>3230</v>
      </c>
      <c r="P2544">
        <v>12162</v>
      </c>
      <c r="Q2544">
        <v>15099</v>
      </c>
      <c r="R2544">
        <v>36568</v>
      </c>
      <c r="S2544">
        <v>7130</v>
      </c>
      <c r="T2544">
        <v>29663</v>
      </c>
      <c r="U2544">
        <v>4503</v>
      </c>
      <c r="CD2544">
        <f t="shared" si="195"/>
        <v>21600.35</v>
      </c>
      <c r="CE2544">
        <f t="shared" si="196"/>
        <v>14518.999546370265</v>
      </c>
      <c r="CF2544">
        <f t="shared" si="197"/>
        <v>3230</v>
      </c>
      <c r="CG2544">
        <f t="shared" si="198"/>
        <v>46508</v>
      </c>
      <c r="CH2544">
        <f t="shared" si="199"/>
        <v>44</v>
      </c>
    </row>
    <row r="2545" spans="1:86" x14ac:dyDescent="0.2">
      <c r="A2545">
        <v>45</v>
      </c>
      <c r="B2545">
        <v>46508</v>
      </c>
      <c r="C2545">
        <v>18069</v>
      </c>
      <c r="D2545">
        <v>23868</v>
      </c>
      <c r="E2545">
        <v>34508</v>
      </c>
      <c r="F2545">
        <v>33744</v>
      </c>
      <c r="G2545">
        <v>43980</v>
      </c>
      <c r="H2545">
        <v>10072</v>
      </c>
      <c r="I2545">
        <v>46005</v>
      </c>
      <c r="J2545">
        <v>18432</v>
      </c>
      <c r="K2545">
        <v>29350</v>
      </c>
      <c r="L2545">
        <v>45547</v>
      </c>
      <c r="M2545">
        <v>512</v>
      </c>
      <c r="N2545">
        <v>35842</v>
      </c>
      <c r="O2545">
        <v>2638</v>
      </c>
      <c r="P2545">
        <v>22024</v>
      </c>
      <c r="Q2545">
        <v>25783</v>
      </c>
      <c r="R2545">
        <v>14751</v>
      </c>
      <c r="S2545">
        <v>11381</v>
      </c>
      <c r="T2545">
        <v>4393</v>
      </c>
      <c r="U2545">
        <v>3377</v>
      </c>
      <c r="CD2545">
        <f t="shared" si="195"/>
        <v>23539.200000000001</v>
      </c>
      <c r="CE2545">
        <f t="shared" si="196"/>
        <v>15089.885047938569</v>
      </c>
      <c r="CF2545">
        <f t="shared" si="197"/>
        <v>512</v>
      </c>
      <c r="CG2545">
        <f t="shared" si="198"/>
        <v>46508</v>
      </c>
      <c r="CH2545">
        <f t="shared" si="199"/>
        <v>45</v>
      </c>
    </row>
    <row r="2546" spans="1:86" x14ac:dyDescent="0.2">
      <c r="A2546">
        <v>46</v>
      </c>
      <c r="B2546">
        <v>46508</v>
      </c>
      <c r="C2546">
        <v>18069</v>
      </c>
      <c r="D2546">
        <v>23868</v>
      </c>
      <c r="E2546">
        <v>34508</v>
      </c>
      <c r="F2546">
        <v>33744</v>
      </c>
      <c r="G2546">
        <v>43980</v>
      </c>
      <c r="H2546">
        <v>10072</v>
      </c>
      <c r="I2546">
        <v>46005</v>
      </c>
      <c r="J2546">
        <v>18432</v>
      </c>
      <c r="K2546">
        <v>29350</v>
      </c>
      <c r="L2546">
        <v>16153</v>
      </c>
      <c r="M2546">
        <v>512</v>
      </c>
      <c r="N2546">
        <v>12893</v>
      </c>
      <c r="O2546">
        <v>29762</v>
      </c>
      <c r="P2546">
        <v>25240</v>
      </c>
      <c r="Q2546">
        <v>15420</v>
      </c>
      <c r="R2546">
        <v>29867</v>
      </c>
      <c r="S2546">
        <v>5455</v>
      </c>
      <c r="T2546">
        <v>2862</v>
      </c>
      <c r="U2546">
        <v>25831</v>
      </c>
      <c r="CD2546">
        <f t="shared" si="195"/>
        <v>23426.55</v>
      </c>
      <c r="CE2546">
        <f t="shared" si="196"/>
        <v>13325.002155628343</v>
      </c>
      <c r="CF2546">
        <f t="shared" si="197"/>
        <v>512</v>
      </c>
      <c r="CG2546">
        <f t="shared" si="198"/>
        <v>46508</v>
      </c>
      <c r="CH2546">
        <f t="shared" si="199"/>
        <v>46</v>
      </c>
    </row>
    <row r="2547" spans="1:86" x14ac:dyDescent="0.2">
      <c r="A2547">
        <v>47</v>
      </c>
      <c r="B2547">
        <v>46508</v>
      </c>
      <c r="C2547">
        <v>18069</v>
      </c>
      <c r="D2547">
        <v>23868</v>
      </c>
      <c r="E2547">
        <v>34508</v>
      </c>
      <c r="F2547">
        <v>33744</v>
      </c>
      <c r="G2547">
        <v>43980</v>
      </c>
      <c r="H2547">
        <v>10072</v>
      </c>
      <c r="I2547">
        <v>46005</v>
      </c>
      <c r="J2547">
        <v>18432</v>
      </c>
      <c r="K2547">
        <v>29350</v>
      </c>
      <c r="L2547">
        <v>22134</v>
      </c>
      <c r="M2547">
        <v>6370</v>
      </c>
      <c r="N2547">
        <v>1574</v>
      </c>
      <c r="O2547">
        <v>12026</v>
      </c>
      <c r="P2547">
        <v>17240</v>
      </c>
      <c r="Q2547">
        <v>1056</v>
      </c>
      <c r="R2547">
        <v>19770</v>
      </c>
      <c r="S2547">
        <v>3127</v>
      </c>
      <c r="T2547">
        <v>10954</v>
      </c>
      <c r="U2547">
        <v>12790</v>
      </c>
      <c r="CD2547">
        <f t="shared" si="195"/>
        <v>20578.849999999999</v>
      </c>
      <c r="CE2547">
        <f t="shared" si="196"/>
        <v>14021.911824979503</v>
      </c>
      <c r="CF2547">
        <f t="shared" si="197"/>
        <v>1056</v>
      </c>
      <c r="CG2547">
        <f t="shared" si="198"/>
        <v>46508</v>
      </c>
      <c r="CH2547">
        <f t="shared" si="199"/>
        <v>47</v>
      </c>
    </row>
    <row r="2548" spans="1:86" x14ac:dyDescent="0.2">
      <c r="A2548">
        <v>48</v>
      </c>
      <c r="B2548">
        <v>46508</v>
      </c>
      <c r="C2548">
        <v>18069</v>
      </c>
      <c r="D2548">
        <v>23868</v>
      </c>
      <c r="E2548">
        <v>34508</v>
      </c>
      <c r="F2548">
        <v>33744</v>
      </c>
      <c r="G2548">
        <v>43980</v>
      </c>
      <c r="H2548">
        <v>10072</v>
      </c>
      <c r="I2548">
        <v>46005</v>
      </c>
      <c r="J2548">
        <v>18432</v>
      </c>
      <c r="K2548">
        <v>29350</v>
      </c>
      <c r="L2548">
        <v>34864</v>
      </c>
      <c r="M2548">
        <v>5111</v>
      </c>
      <c r="N2548">
        <v>34809</v>
      </c>
      <c r="O2548">
        <v>13665</v>
      </c>
      <c r="P2548">
        <v>43007</v>
      </c>
      <c r="Q2548">
        <v>12064</v>
      </c>
      <c r="R2548">
        <v>12904</v>
      </c>
      <c r="S2548">
        <v>3055</v>
      </c>
      <c r="T2548">
        <v>5721</v>
      </c>
      <c r="U2548">
        <v>3268</v>
      </c>
      <c r="CD2548">
        <f t="shared" si="195"/>
        <v>23650.2</v>
      </c>
      <c r="CE2548">
        <f t="shared" si="196"/>
        <v>14848.752397423832</v>
      </c>
      <c r="CF2548">
        <f t="shared" si="197"/>
        <v>3055</v>
      </c>
      <c r="CG2548">
        <f t="shared" si="198"/>
        <v>46508</v>
      </c>
      <c r="CH2548">
        <f t="shared" si="199"/>
        <v>48</v>
      </c>
    </row>
    <row r="2549" spans="1:86" x14ac:dyDescent="0.2">
      <c r="A2549">
        <v>49</v>
      </c>
      <c r="B2549">
        <v>46508</v>
      </c>
      <c r="C2549">
        <v>18069</v>
      </c>
      <c r="D2549">
        <v>23868</v>
      </c>
      <c r="E2549">
        <v>34508</v>
      </c>
      <c r="F2549">
        <v>33744</v>
      </c>
      <c r="G2549">
        <v>43980</v>
      </c>
      <c r="H2549">
        <v>10072</v>
      </c>
      <c r="I2549">
        <v>46005</v>
      </c>
      <c r="J2549">
        <v>18432</v>
      </c>
      <c r="K2549">
        <v>29350</v>
      </c>
      <c r="L2549">
        <v>31722</v>
      </c>
      <c r="M2549">
        <v>21239</v>
      </c>
      <c r="N2549">
        <v>26748</v>
      </c>
      <c r="O2549">
        <v>1259</v>
      </c>
      <c r="P2549">
        <v>3396</v>
      </c>
      <c r="Q2549">
        <v>21941</v>
      </c>
      <c r="R2549">
        <v>35862</v>
      </c>
      <c r="S2549">
        <v>5676</v>
      </c>
      <c r="T2549">
        <v>52873</v>
      </c>
      <c r="U2549">
        <v>7520</v>
      </c>
      <c r="CD2549">
        <f t="shared" si="195"/>
        <v>25638.6</v>
      </c>
      <c r="CE2549">
        <f t="shared" si="196"/>
        <v>14887.814176030006</v>
      </c>
      <c r="CF2549">
        <f t="shared" si="197"/>
        <v>1259</v>
      </c>
      <c r="CG2549">
        <f t="shared" si="198"/>
        <v>52873</v>
      </c>
      <c r="CH2549">
        <f t="shared" si="199"/>
        <v>49</v>
      </c>
    </row>
    <row r="2550" spans="1:86" x14ac:dyDescent="0.2">
      <c r="A2550">
        <v>50</v>
      </c>
      <c r="B2550">
        <v>46508</v>
      </c>
      <c r="C2550">
        <v>18069</v>
      </c>
      <c r="D2550">
        <v>23868</v>
      </c>
      <c r="E2550">
        <v>34508</v>
      </c>
      <c r="F2550">
        <v>33744</v>
      </c>
      <c r="G2550">
        <v>43980</v>
      </c>
      <c r="H2550">
        <v>10072</v>
      </c>
      <c r="I2550">
        <v>46005</v>
      </c>
      <c r="J2550">
        <v>18432</v>
      </c>
      <c r="K2550">
        <v>29350</v>
      </c>
      <c r="L2550">
        <v>9335</v>
      </c>
      <c r="M2550">
        <v>3725</v>
      </c>
      <c r="N2550">
        <v>1351</v>
      </c>
      <c r="O2550">
        <v>7748</v>
      </c>
      <c r="P2550">
        <v>11559</v>
      </c>
      <c r="Q2550">
        <v>2823</v>
      </c>
      <c r="R2550">
        <v>21037</v>
      </c>
      <c r="S2550">
        <v>16845</v>
      </c>
      <c r="T2550">
        <v>19771</v>
      </c>
      <c r="U2550">
        <v>42735</v>
      </c>
      <c r="CD2550">
        <f t="shared" si="195"/>
        <v>22073.25</v>
      </c>
      <c r="CE2550">
        <f t="shared" si="196"/>
        <v>14569.316551832484</v>
      </c>
      <c r="CF2550">
        <f t="shared" si="197"/>
        <v>1351</v>
      </c>
      <c r="CG2550">
        <f t="shared" si="198"/>
        <v>46508</v>
      </c>
      <c r="CH2550">
        <f t="shared" si="199"/>
        <v>50</v>
      </c>
    </row>
    <row r="2551" spans="1:86" x14ac:dyDescent="0.2">
      <c r="A2551">
        <v>51</v>
      </c>
      <c r="B2551">
        <v>46508</v>
      </c>
      <c r="C2551">
        <v>18069</v>
      </c>
      <c r="D2551">
        <v>23868</v>
      </c>
      <c r="E2551">
        <v>34508</v>
      </c>
      <c r="F2551">
        <v>33744</v>
      </c>
      <c r="G2551">
        <v>43980</v>
      </c>
      <c r="H2551">
        <v>10072</v>
      </c>
      <c r="I2551">
        <v>46005</v>
      </c>
      <c r="J2551">
        <v>18432</v>
      </c>
      <c r="K2551">
        <v>29350</v>
      </c>
      <c r="L2551">
        <v>12693</v>
      </c>
      <c r="M2551">
        <v>33057</v>
      </c>
      <c r="N2551">
        <v>3307</v>
      </c>
      <c r="O2551">
        <v>14728</v>
      </c>
      <c r="P2551">
        <v>41369</v>
      </c>
      <c r="Q2551">
        <v>4963</v>
      </c>
      <c r="R2551">
        <v>15982</v>
      </c>
      <c r="S2551">
        <v>4374</v>
      </c>
      <c r="T2551">
        <v>14744</v>
      </c>
      <c r="U2551">
        <v>24293</v>
      </c>
      <c r="CD2551">
        <f t="shared" si="195"/>
        <v>23702.3</v>
      </c>
      <c r="CE2551">
        <f t="shared" si="196"/>
        <v>13794.554944252461</v>
      </c>
      <c r="CF2551">
        <f t="shared" si="197"/>
        <v>3307</v>
      </c>
      <c r="CG2551">
        <f t="shared" si="198"/>
        <v>46508</v>
      </c>
      <c r="CH2551">
        <f t="shared" si="199"/>
        <v>51</v>
      </c>
    </row>
    <row r="2552" spans="1:86" x14ac:dyDescent="0.2">
      <c r="A2552">
        <v>52</v>
      </c>
      <c r="B2552">
        <v>46508</v>
      </c>
      <c r="C2552">
        <v>18069</v>
      </c>
      <c r="D2552">
        <v>23868</v>
      </c>
      <c r="E2552">
        <v>34508</v>
      </c>
      <c r="F2552">
        <v>33744</v>
      </c>
      <c r="G2552">
        <v>43980</v>
      </c>
      <c r="H2552">
        <v>10072</v>
      </c>
      <c r="I2552">
        <v>46005</v>
      </c>
      <c r="J2552">
        <v>18432</v>
      </c>
      <c r="K2552">
        <v>29350</v>
      </c>
      <c r="L2552">
        <v>3886</v>
      </c>
      <c r="M2552">
        <v>28300</v>
      </c>
      <c r="N2552">
        <v>11472</v>
      </c>
      <c r="O2552">
        <v>1553</v>
      </c>
      <c r="P2552">
        <v>2264</v>
      </c>
      <c r="Q2552">
        <v>2196</v>
      </c>
      <c r="R2552">
        <v>31358</v>
      </c>
      <c r="S2552">
        <v>5805</v>
      </c>
      <c r="T2552">
        <v>44791</v>
      </c>
      <c r="U2552">
        <v>27316</v>
      </c>
      <c r="CD2552">
        <f t="shared" si="195"/>
        <v>23173.85</v>
      </c>
      <c r="CE2552">
        <f t="shared" si="196"/>
        <v>15379.794427348501</v>
      </c>
      <c r="CF2552">
        <f t="shared" si="197"/>
        <v>1553</v>
      </c>
      <c r="CG2552">
        <f t="shared" si="198"/>
        <v>46508</v>
      </c>
      <c r="CH2552">
        <f t="shared" si="199"/>
        <v>52</v>
      </c>
    </row>
    <row r="2553" spans="1:86" x14ac:dyDescent="0.2">
      <c r="A2553">
        <v>53</v>
      </c>
      <c r="B2553">
        <v>46508</v>
      </c>
      <c r="C2553">
        <v>18069</v>
      </c>
      <c r="D2553">
        <v>23868</v>
      </c>
      <c r="E2553">
        <v>34508</v>
      </c>
      <c r="F2553">
        <v>33744</v>
      </c>
      <c r="G2553">
        <v>43980</v>
      </c>
      <c r="H2553">
        <v>10072</v>
      </c>
      <c r="I2553">
        <v>46005</v>
      </c>
      <c r="J2553">
        <v>18432</v>
      </c>
      <c r="K2553">
        <v>29350</v>
      </c>
      <c r="L2553">
        <v>40168</v>
      </c>
      <c r="M2553">
        <v>836</v>
      </c>
      <c r="N2553">
        <v>25987</v>
      </c>
      <c r="O2553">
        <v>26569</v>
      </c>
      <c r="P2553">
        <v>10843</v>
      </c>
      <c r="Q2553">
        <v>13176</v>
      </c>
      <c r="R2553">
        <v>13201</v>
      </c>
      <c r="S2553">
        <v>2970</v>
      </c>
      <c r="T2553">
        <v>18799</v>
      </c>
      <c r="U2553">
        <v>22103</v>
      </c>
      <c r="CD2553">
        <f t="shared" si="195"/>
        <v>23959.4</v>
      </c>
      <c r="CE2553">
        <f t="shared" si="196"/>
        <v>13365.041340751624</v>
      </c>
      <c r="CF2553">
        <f t="shared" si="197"/>
        <v>836</v>
      </c>
      <c r="CG2553">
        <f t="shared" si="198"/>
        <v>46508</v>
      </c>
      <c r="CH2553">
        <f t="shared" si="199"/>
        <v>53</v>
      </c>
    </row>
    <row r="2554" spans="1:86" x14ac:dyDescent="0.2">
      <c r="A2554">
        <v>54</v>
      </c>
      <c r="B2554">
        <v>46508</v>
      </c>
      <c r="C2554">
        <v>18069</v>
      </c>
      <c r="D2554">
        <v>23868</v>
      </c>
      <c r="E2554">
        <v>34508</v>
      </c>
      <c r="F2554">
        <v>33744</v>
      </c>
      <c r="G2554">
        <v>43980</v>
      </c>
      <c r="H2554">
        <v>10072</v>
      </c>
      <c r="I2554">
        <v>46005</v>
      </c>
      <c r="J2554">
        <v>18432</v>
      </c>
      <c r="K2554">
        <v>29350</v>
      </c>
      <c r="L2554">
        <v>4092</v>
      </c>
      <c r="M2554">
        <v>29190</v>
      </c>
      <c r="N2554">
        <v>20734</v>
      </c>
      <c r="O2554">
        <v>9967</v>
      </c>
      <c r="P2554">
        <v>7224</v>
      </c>
      <c r="Q2554">
        <v>12392</v>
      </c>
      <c r="R2554">
        <v>30813</v>
      </c>
      <c r="S2554">
        <v>2950</v>
      </c>
      <c r="T2554">
        <v>10457</v>
      </c>
      <c r="U2554">
        <v>54746</v>
      </c>
      <c r="CD2554">
        <f t="shared" si="195"/>
        <v>24355.05</v>
      </c>
      <c r="CE2554">
        <f t="shared" si="196"/>
        <v>15078.074238691757</v>
      </c>
      <c r="CF2554">
        <f t="shared" si="197"/>
        <v>2950</v>
      </c>
      <c r="CG2554">
        <f t="shared" si="198"/>
        <v>54746</v>
      </c>
      <c r="CH2554">
        <f t="shared" si="199"/>
        <v>54</v>
      </c>
    </row>
    <row r="2555" spans="1:86" x14ac:dyDescent="0.2">
      <c r="A2555">
        <v>55</v>
      </c>
      <c r="B2555">
        <v>46508</v>
      </c>
      <c r="C2555">
        <v>18069</v>
      </c>
      <c r="D2555">
        <v>23868</v>
      </c>
      <c r="E2555">
        <v>34508</v>
      </c>
      <c r="F2555">
        <v>33744</v>
      </c>
      <c r="G2555">
        <v>43980</v>
      </c>
      <c r="H2555">
        <v>10072</v>
      </c>
      <c r="I2555">
        <v>46005</v>
      </c>
      <c r="J2555">
        <v>18432</v>
      </c>
      <c r="K2555">
        <v>29350</v>
      </c>
      <c r="L2555">
        <v>3207</v>
      </c>
      <c r="M2555">
        <v>16871</v>
      </c>
      <c r="N2555">
        <v>21059</v>
      </c>
      <c r="O2555">
        <v>8560</v>
      </c>
      <c r="P2555">
        <v>23308</v>
      </c>
      <c r="Q2555">
        <v>3075</v>
      </c>
      <c r="R2555">
        <v>13986</v>
      </c>
      <c r="S2555">
        <v>15429</v>
      </c>
      <c r="T2555">
        <v>10836</v>
      </c>
      <c r="U2555">
        <v>54746</v>
      </c>
      <c r="CD2555">
        <f t="shared" si="195"/>
        <v>23780.65</v>
      </c>
      <c r="CE2555">
        <f t="shared" si="196"/>
        <v>14737.942533729056</v>
      </c>
      <c r="CF2555">
        <f t="shared" si="197"/>
        <v>3075</v>
      </c>
      <c r="CG2555">
        <f t="shared" si="198"/>
        <v>54746</v>
      </c>
      <c r="CH2555">
        <f t="shared" si="199"/>
        <v>55</v>
      </c>
    </row>
    <row r="2556" spans="1:86" x14ac:dyDescent="0.2">
      <c r="A2556">
        <v>56</v>
      </c>
      <c r="B2556">
        <v>46508</v>
      </c>
      <c r="C2556">
        <v>18069</v>
      </c>
      <c r="D2556">
        <v>23868</v>
      </c>
      <c r="E2556">
        <v>34508</v>
      </c>
      <c r="F2556">
        <v>33744</v>
      </c>
      <c r="G2556">
        <v>43980</v>
      </c>
      <c r="H2556">
        <v>10072</v>
      </c>
      <c r="I2556">
        <v>46005</v>
      </c>
      <c r="J2556">
        <v>18432</v>
      </c>
      <c r="K2556">
        <v>29350</v>
      </c>
      <c r="L2556">
        <v>44908</v>
      </c>
      <c r="M2556">
        <v>14110</v>
      </c>
      <c r="N2556">
        <v>28152</v>
      </c>
      <c r="O2556">
        <v>13164</v>
      </c>
      <c r="P2556">
        <v>4196</v>
      </c>
      <c r="Q2556">
        <v>3177</v>
      </c>
      <c r="R2556">
        <v>12768</v>
      </c>
      <c r="S2556">
        <v>12555</v>
      </c>
      <c r="T2556">
        <v>10411</v>
      </c>
      <c r="U2556">
        <v>16667</v>
      </c>
      <c r="CD2556">
        <f t="shared" si="195"/>
        <v>23232.2</v>
      </c>
      <c r="CE2556">
        <f t="shared" si="196"/>
        <v>13898.565057587779</v>
      </c>
      <c r="CF2556">
        <f t="shared" si="197"/>
        <v>3177</v>
      </c>
      <c r="CG2556">
        <f t="shared" si="198"/>
        <v>46508</v>
      </c>
      <c r="CH2556">
        <f t="shared" si="199"/>
        <v>56</v>
      </c>
    </row>
    <row r="2557" spans="1:86" x14ac:dyDescent="0.2">
      <c r="A2557">
        <v>57</v>
      </c>
      <c r="B2557">
        <v>46508</v>
      </c>
      <c r="C2557">
        <v>18069</v>
      </c>
      <c r="D2557">
        <v>23868</v>
      </c>
      <c r="E2557">
        <v>34508</v>
      </c>
      <c r="F2557">
        <v>33744</v>
      </c>
      <c r="G2557">
        <v>43980</v>
      </c>
      <c r="H2557">
        <v>10072</v>
      </c>
      <c r="I2557">
        <v>46005</v>
      </c>
      <c r="J2557">
        <v>18432</v>
      </c>
      <c r="K2557">
        <v>29350</v>
      </c>
      <c r="L2557">
        <v>10200</v>
      </c>
      <c r="M2557">
        <v>9029</v>
      </c>
      <c r="N2557">
        <v>10808</v>
      </c>
      <c r="O2557">
        <v>8870</v>
      </c>
      <c r="P2557">
        <v>12488</v>
      </c>
      <c r="Q2557">
        <v>8941</v>
      </c>
      <c r="R2557">
        <v>12768</v>
      </c>
      <c r="S2557">
        <v>7191</v>
      </c>
      <c r="T2557">
        <v>28228</v>
      </c>
      <c r="U2557">
        <v>21195</v>
      </c>
      <c r="CD2557">
        <f t="shared" si="195"/>
        <v>21712.7</v>
      </c>
      <c r="CE2557">
        <f t="shared" si="196"/>
        <v>13020.807003024043</v>
      </c>
      <c r="CF2557">
        <f t="shared" si="197"/>
        <v>7191</v>
      </c>
      <c r="CG2557">
        <f t="shared" si="198"/>
        <v>46508</v>
      </c>
      <c r="CH2557">
        <f t="shared" si="199"/>
        <v>57</v>
      </c>
    </row>
    <row r="2558" spans="1:86" x14ac:dyDescent="0.2">
      <c r="A2558">
        <v>58</v>
      </c>
      <c r="B2558">
        <v>46508</v>
      </c>
      <c r="C2558">
        <v>18069</v>
      </c>
      <c r="D2558">
        <v>23868</v>
      </c>
      <c r="E2558">
        <v>34508</v>
      </c>
      <c r="F2558">
        <v>33744</v>
      </c>
      <c r="G2558">
        <v>43980</v>
      </c>
      <c r="H2558">
        <v>10072</v>
      </c>
      <c r="I2558">
        <v>46005</v>
      </c>
      <c r="J2558">
        <v>18432</v>
      </c>
      <c r="K2558">
        <v>29350</v>
      </c>
      <c r="L2558">
        <v>8388</v>
      </c>
      <c r="M2558">
        <v>5519</v>
      </c>
      <c r="N2558">
        <v>4740</v>
      </c>
      <c r="O2558">
        <v>1906</v>
      </c>
      <c r="P2558">
        <v>5047</v>
      </c>
      <c r="Q2558">
        <v>23828</v>
      </c>
      <c r="R2558">
        <v>12458</v>
      </c>
      <c r="S2558">
        <v>47331</v>
      </c>
      <c r="T2558">
        <v>35665</v>
      </c>
      <c r="U2558">
        <v>14244</v>
      </c>
      <c r="CD2558">
        <f t="shared" si="195"/>
        <v>23183.1</v>
      </c>
      <c r="CE2558">
        <f t="shared" si="196"/>
        <v>15138.165823176862</v>
      </c>
      <c r="CF2558">
        <f t="shared" si="197"/>
        <v>1906</v>
      </c>
      <c r="CG2558">
        <f t="shared" si="198"/>
        <v>47331</v>
      </c>
      <c r="CH2558">
        <f t="shared" si="199"/>
        <v>58</v>
      </c>
    </row>
    <row r="2559" spans="1:86" x14ac:dyDescent="0.2">
      <c r="A2559">
        <v>59</v>
      </c>
      <c r="B2559">
        <v>46508</v>
      </c>
      <c r="C2559">
        <v>18069</v>
      </c>
      <c r="D2559">
        <v>23868</v>
      </c>
      <c r="E2559">
        <v>34508</v>
      </c>
      <c r="F2559">
        <v>33744</v>
      </c>
      <c r="G2559">
        <v>43980</v>
      </c>
      <c r="H2559">
        <v>10072</v>
      </c>
      <c r="I2559">
        <v>46005</v>
      </c>
      <c r="J2559">
        <v>18432</v>
      </c>
      <c r="K2559">
        <v>29350</v>
      </c>
      <c r="L2559">
        <v>5904</v>
      </c>
      <c r="M2559">
        <v>42994</v>
      </c>
      <c r="N2559">
        <v>4762</v>
      </c>
      <c r="O2559">
        <v>17735</v>
      </c>
      <c r="P2559">
        <v>1658</v>
      </c>
      <c r="Q2559">
        <v>14659</v>
      </c>
      <c r="R2559">
        <v>28692</v>
      </c>
      <c r="S2559">
        <v>12847</v>
      </c>
      <c r="T2559">
        <v>28856</v>
      </c>
      <c r="U2559">
        <v>11199</v>
      </c>
      <c r="CD2559">
        <f t="shared" si="195"/>
        <v>23692.1</v>
      </c>
      <c r="CE2559">
        <f t="shared" si="196"/>
        <v>13964.534560449913</v>
      </c>
      <c r="CF2559">
        <f t="shared" si="197"/>
        <v>1658</v>
      </c>
      <c r="CG2559">
        <f t="shared" si="198"/>
        <v>46508</v>
      </c>
      <c r="CH2559">
        <f t="shared" si="199"/>
        <v>59</v>
      </c>
    </row>
    <row r="2560" spans="1:86" x14ac:dyDescent="0.2">
      <c r="A2560">
        <v>60</v>
      </c>
      <c r="B2560">
        <v>46508</v>
      </c>
      <c r="C2560">
        <v>18069</v>
      </c>
      <c r="D2560">
        <v>23868</v>
      </c>
      <c r="E2560">
        <v>34508</v>
      </c>
      <c r="F2560">
        <v>33744</v>
      </c>
      <c r="G2560">
        <v>43980</v>
      </c>
      <c r="H2560">
        <v>10072</v>
      </c>
      <c r="I2560">
        <v>46005</v>
      </c>
      <c r="J2560">
        <v>18432</v>
      </c>
      <c r="K2560">
        <v>29350</v>
      </c>
      <c r="L2560">
        <v>7626</v>
      </c>
      <c r="M2560">
        <v>7216</v>
      </c>
      <c r="N2560">
        <v>28568</v>
      </c>
      <c r="O2560">
        <v>36214</v>
      </c>
      <c r="P2560">
        <v>21674</v>
      </c>
      <c r="Q2560">
        <v>10394</v>
      </c>
      <c r="R2560">
        <v>13874</v>
      </c>
      <c r="S2560">
        <v>34718</v>
      </c>
      <c r="T2560">
        <v>21469</v>
      </c>
      <c r="U2560">
        <v>11199</v>
      </c>
      <c r="CD2560">
        <f t="shared" si="195"/>
        <v>24874.400000000001</v>
      </c>
      <c r="CE2560">
        <f t="shared" si="196"/>
        <v>12583.692822061415</v>
      </c>
      <c r="CF2560">
        <f t="shared" si="197"/>
        <v>7216</v>
      </c>
      <c r="CG2560">
        <f t="shared" si="198"/>
        <v>46508</v>
      </c>
      <c r="CH2560">
        <f t="shared" si="199"/>
        <v>60</v>
      </c>
    </row>
    <row r="2561" spans="1:86" x14ac:dyDescent="0.2">
      <c r="A2561">
        <v>61</v>
      </c>
      <c r="B2561">
        <v>46508</v>
      </c>
      <c r="C2561">
        <v>18069</v>
      </c>
      <c r="D2561">
        <v>23868</v>
      </c>
      <c r="E2561">
        <v>34508</v>
      </c>
      <c r="F2561">
        <v>33744</v>
      </c>
      <c r="G2561">
        <v>43980</v>
      </c>
      <c r="H2561">
        <v>10072</v>
      </c>
      <c r="I2561">
        <v>46005</v>
      </c>
      <c r="J2561">
        <v>18432</v>
      </c>
      <c r="K2561">
        <v>29350</v>
      </c>
      <c r="L2561">
        <v>19163</v>
      </c>
      <c r="M2561">
        <v>25214</v>
      </c>
      <c r="N2561">
        <v>8180</v>
      </c>
      <c r="O2561">
        <v>10348</v>
      </c>
      <c r="P2561">
        <v>1552</v>
      </c>
      <c r="Q2561">
        <v>13599</v>
      </c>
      <c r="R2561">
        <v>15829</v>
      </c>
      <c r="S2561">
        <v>11374</v>
      </c>
      <c r="T2561">
        <v>13499</v>
      </c>
      <c r="U2561">
        <v>11124</v>
      </c>
      <c r="CD2561">
        <f t="shared" si="195"/>
        <v>21720.9</v>
      </c>
      <c r="CE2561">
        <f t="shared" si="196"/>
        <v>12954.098798835834</v>
      </c>
      <c r="CF2561">
        <f t="shared" si="197"/>
        <v>1552</v>
      </c>
      <c r="CG2561">
        <f t="shared" si="198"/>
        <v>46508</v>
      </c>
      <c r="CH2561">
        <f t="shared" si="199"/>
        <v>61</v>
      </c>
    </row>
    <row r="2562" spans="1:86" x14ac:dyDescent="0.2">
      <c r="A2562">
        <v>62</v>
      </c>
      <c r="B2562">
        <v>46508</v>
      </c>
      <c r="C2562">
        <v>18069</v>
      </c>
      <c r="D2562">
        <v>23868</v>
      </c>
      <c r="E2562">
        <v>34508</v>
      </c>
      <c r="F2562">
        <v>33744</v>
      </c>
      <c r="G2562">
        <v>43980</v>
      </c>
      <c r="H2562">
        <v>10072</v>
      </c>
      <c r="I2562">
        <v>46005</v>
      </c>
      <c r="J2562">
        <v>18432</v>
      </c>
      <c r="K2562">
        <v>29350</v>
      </c>
      <c r="L2562">
        <v>7710</v>
      </c>
      <c r="M2562">
        <v>11749</v>
      </c>
      <c r="N2562">
        <v>8331</v>
      </c>
      <c r="O2562">
        <v>22458</v>
      </c>
      <c r="P2562">
        <v>10451</v>
      </c>
      <c r="Q2562">
        <v>7828</v>
      </c>
      <c r="R2562">
        <v>50216</v>
      </c>
      <c r="S2562">
        <v>12596</v>
      </c>
      <c r="T2562">
        <v>10664</v>
      </c>
      <c r="U2562">
        <v>12370</v>
      </c>
      <c r="CD2562">
        <f t="shared" ref="CD2562:CD2625" si="200">SUM(B2562:CC2562)/COUNT(B2562:CC2562)</f>
        <v>22945.45</v>
      </c>
      <c r="CE2562">
        <f t="shared" ref="CE2562:CE2625" si="201">_xlfn.STDEV.P(B2562:CC2562)</f>
        <v>14319.308899087971</v>
      </c>
      <c r="CF2562">
        <f t="shared" ref="CF2562:CF2625" si="202">MIN(B2562:CC2562)</f>
        <v>7710</v>
      </c>
      <c r="CG2562">
        <f t="shared" ref="CG2562:CG2625" si="203">MAX(B2562:CC2562)</f>
        <v>50216</v>
      </c>
      <c r="CH2562">
        <f t="shared" ref="CH2562:CH2625" si="204">A2562</f>
        <v>62</v>
      </c>
    </row>
    <row r="2563" spans="1:86" x14ac:dyDescent="0.2">
      <c r="A2563">
        <v>63</v>
      </c>
      <c r="B2563">
        <v>46508</v>
      </c>
      <c r="C2563">
        <v>18069</v>
      </c>
      <c r="D2563">
        <v>23868</v>
      </c>
      <c r="E2563">
        <v>34508</v>
      </c>
      <c r="F2563">
        <v>33744</v>
      </c>
      <c r="G2563">
        <v>43980</v>
      </c>
      <c r="H2563">
        <v>10072</v>
      </c>
      <c r="I2563">
        <v>46005</v>
      </c>
      <c r="J2563">
        <v>18432</v>
      </c>
      <c r="K2563">
        <v>29350</v>
      </c>
      <c r="L2563">
        <v>28334</v>
      </c>
      <c r="M2563">
        <v>18006</v>
      </c>
      <c r="N2563">
        <v>4769</v>
      </c>
      <c r="O2563">
        <v>1317</v>
      </c>
      <c r="P2563">
        <v>12059</v>
      </c>
      <c r="Q2563">
        <v>34981</v>
      </c>
      <c r="R2563">
        <v>14190</v>
      </c>
      <c r="S2563">
        <v>32699</v>
      </c>
      <c r="T2563">
        <v>25671</v>
      </c>
      <c r="U2563">
        <v>27945</v>
      </c>
      <c r="CD2563">
        <f t="shared" si="200"/>
        <v>25225.35</v>
      </c>
      <c r="CE2563">
        <f t="shared" si="201"/>
        <v>12741.012872903786</v>
      </c>
      <c r="CF2563">
        <f t="shared" si="202"/>
        <v>1317</v>
      </c>
      <c r="CG2563">
        <f t="shared" si="203"/>
        <v>46508</v>
      </c>
      <c r="CH2563">
        <f t="shared" si="204"/>
        <v>63</v>
      </c>
    </row>
    <row r="2564" spans="1:86" x14ac:dyDescent="0.2">
      <c r="A2564">
        <v>64</v>
      </c>
      <c r="B2564">
        <v>46508</v>
      </c>
      <c r="C2564">
        <v>18069</v>
      </c>
      <c r="D2564">
        <v>23868</v>
      </c>
      <c r="E2564">
        <v>34508</v>
      </c>
      <c r="F2564">
        <v>33744</v>
      </c>
      <c r="G2564">
        <v>43980</v>
      </c>
      <c r="H2564">
        <v>10072</v>
      </c>
      <c r="I2564">
        <v>46005</v>
      </c>
      <c r="J2564">
        <v>18432</v>
      </c>
      <c r="K2564">
        <v>29350</v>
      </c>
      <c r="L2564">
        <v>40597</v>
      </c>
      <c r="M2564">
        <v>28081</v>
      </c>
      <c r="N2564">
        <v>22070</v>
      </c>
      <c r="O2564">
        <v>41983</v>
      </c>
      <c r="P2564">
        <v>46936</v>
      </c>
      <c r="Q2564">
        <v>12674</v>
      </c>
      <c r="R2564">
        <v>15979</v>
      </c>
      <c r="S2564">
        <v>18814</v>
      </c>
      <c r="T2564">
        <v>13848</v>
      </c>
      <c r="U2564">
        <v>34060</v>
      </c>
      <c r="CD2564">
        <f t="shared" si="200"/>
        <v>28978.9</v>
      </c>
      <c r="CE2564">
        <f t="shared" si="201"/>
        <v>12160.341174901303</v>
      </c>
      <c r="CF2564">
        <f t="shared" si="202"/>
        <v>10072</v>
      </c>
      <c r="CG2564">
        <f t="shared" si="203"/>
        <v>46936</v>
      </c>
      <c r="CH2564">
        <f t="shared" si="204"/>
        <v>64</v>
      </c>
    </row>
    <row r="2565" spans="1:86" x14ac:dyDescent="0.2">
      <c r="A2565">
        <v>65</v>
      </c>
      <c r="B2565">
        <v>46508</v>
      </c>
      <c r="C2565">
        <v>18069</v>
      </c>
      <c r="D2565">
        <v>23868</v>
      </c>
      <c r="E2565">
        <v>34508</v>
      </c>
      <c r="F2565">
        <v>33744</v>
      </c>
      <c r="G2565">
        <v>43980</v>
      </c>
      <c r="H2565">
        <v>10072</v>
      </c>
      <c r="I2565">
        <v>46005</v>
      </c>
      <c r="J2565">
        <v>18432</v>
      </c>
      <c r="K2565">
        <v>29350</v>
      </c>
      <c r="L2565">
        <v>6610</v>
      </c>
      <c r="M2565">
        <v>7989</v>
      </c>
      <c r="N2565">
        <v>5062</v>
      </c>
      <c r="O2565">
        <v>24758</v>
      </c>
      <c r="P2565">
        <v>9042</v>
      </c>
      <c r="Q2565">
        <v>2338</v>
      </c>
      <c r="R2565">
        <v>11076</v>
      </c>
      <c r="S2565">
        <v>16513</v>
      </c>
      <c r="T2565">
        <v>12394</v>
      </c>
      <c r="U2565">
        <v>10451</v>
      </c>
      <c r="CD2565">
        <f t="shared" si="200"/>
        <v>20538.45</v>
      </c>
      <c r="CE2565">
        <f t="shared" si="201"/>
        <v>13778.400184618678</v>
      </c>
      <c r="CF2565">
        <f t="shared" si="202"/>
        <v>2338</v>
      </c>
      <c r="CG2565">
        <f t="shared" si="203"/>
        <v>46508</v>
      </c>
      <c r="CH2565">
        <f t="shared" si="204"/>
        <v>65</v>
      </c>
    </row>
    <row r="2566" spans="1:86" x14ac:dyDescent="0.2">
      <c r="A2566">
        <v>66</v>
      </c>
      <c r="B2566">
        <v>46508</v>
      </c>
      <c r="C2566">
        <v>18069</v>
      </c>
      <c r="D2566">
        <v>23868</v>
      </c>
      <c r="E2566">
        <v>34508</v>
      </c>
      <c r="F2566">
        <v>33744</v>
      </c>
      <c r="G2566">
        <v>43980</v>
      </c>
      <c r="H2566">
        <v>10072</v>
      </c>
      <c r="I2566">
        <v>46005</v>
      </c>
      <c r="J2566">
        <v>18432</v>
      </c>
      <c r="K2566">
        <v>29350</v>
      </c>
      <c r="L2566">
        <v>1913</v>
      </c>
      <c r="M2566">
        <v>28804</v>
      </c>
      <c r="N2566">
        <v>1266</v>
      </c>
      <c r="O2566">
        <v>36452</v>
      </c>
      <c r="P2566">
        <v>8551</v>
      </c>
      <c r="Q2566">
        <v>18139</v>
      </c>
      <c r="R2566">
        <v>20582</v>
      </c>
      <c r="S2566">
        <v>19353</v>
      </c>
      <c r="T2566">
        <v>12736</v>
      </c>
      <c r="U2566">
        <v>15322</v>
      </c>
      <c r="CD2566">
        <f t="shared" si="200"/>
        <v>23382.7</v>
      </c>
      <c r="CE2566">
        <f t="shared" si="201"/>
        <v>13356.399357985669</v>
      </c>
      <c r="CF2566">
        <f t="shared" si="202"/>
        <v>1266</v>
      </c>
      <c r="CG2566">
        <f t="shared" si="203"/>
        <v>46508</v>
      </c>
      <c r="CH2566">
        <f t="shared" si="204"/>
        <v>66</v>
      </c>
    </row>
    <row r="2567" spans="1:86" x14ac:dyDescent="0.2">
      <c r="A2567">
        <v>67</v>
      </c>
      <c r="B2567">
        <v>46508</v>
      </c>
      <c r="C2567">
        <v>18069</v>
      </c>
      <c r="D2567">
        <v>23868</v>
      </c>
      <c r="E2567">
        <v>34508</v>
      </c>
      <c r="F2567">
        <v>33744</v>
      </c>
      <c r="G2567">
        <v>43980</v>
      </c>
      <c r="H2567">
        <v>10072</v>
      </c>
      <c r="I2567">
        <v>46005</v>
      </c>
      <c r="J2567">
        <v>18432</v>
      </c>
      <c r="K2567">
        <v>29350</v>
      </c>
      <c r="L2567">
        <v>45686</v>
      </c>
      <c r="M2567">
        <v>4814</v>
      </c>
      <c r="N2567">
        <v>12053</v>
      </c>
      <c r="O2567">
        <v>12216</v>
      </c>
      <c r="P2567">
        <v>8327</v>
      </c>
      <c r="Q2567">
        <v>3305</v>
      </c>
      <c r="R2567">
        <v>15297</v>
      </c>
      <c r="S2567">
        <v>19998</v>
      </c>
      <c r="T2567">
        <v>25947</v>
      </c>
      <c r="U2567">
        <v>41439</v>
      </c>
      <c r="CD2567">
        <f t="shared" si="200"/>
        <v>24680.9</v>
      </c>
      <c r="CE2567">
        <f t="shared" si="201"/>
        <v>14262.717903331048</v>
      </c>
      <c r="CF2567">
        <f t="shared" si="202"/>
        <v>3305</v>
      </c>
      <c r="CG2567">
        <f t="shared" si="203"/>
        <v>46508</v>
      </c>
      <c r="CH2567">
        <f t="shared" si="204"/>
        <v>67</v>
      </c>
    </row>
    <row r="2568" spans="1:86" x14ac:dyDescent="0.2">
      <c r="A2568">
        <v>68</v>
      </c>
      <c r="B2568">
        <v>46508</v>
      </c>
      <c r="C2568">
        <v>18069</v>
      </c>
      <c r="D2568">
        <v>23868</v>
      </c>
      <c r="E2568">
        <v>34508</v>
      </c>
      <c r="F2568">
        <v>33744</v>
      </c>
      <c r="G2568">
        <v>43980</v>
      </c>
      <c r="H2568">
        <v>10072</v>
      </c>
      <c r="I2568">
        <v>46005</v>
      </c>
      <c r="J2568">
        <v>18432</v>
      </c>
      <c r="K2568">
        <v>29350</v>
      </c>
      <c r="L2568">
        <v>11514</v>
      </c>
      <c r="M2568">
        <v>18751</v>
      </c>
      <c r="N2568">
        <v>8766</v>
      </c>
      <c r="O2568">
        <v>8949</v>
      </c>
      <c r="P2568">
        <v>8833</v>
      </c>
      <c r="Q2568">
        <v>24714</v>
      </c>
      <c r="R2568">
        <v>29848</v>
      </c>
      <c r="S2568">
        <v>12768</v>
      </c>
      <c r="T2568">
        <v>15370</v>
      </c>
      <c r="U2568">
        <v>18349</v>
      </c>
      <c r="CD2568">
        <f t="shared" si="200"/>
        <v>23119.9</v>
      </c>
      <c r="CE2568">
        <f t="shared" si="201"/>
        <v>12263.94294221887</v>
      </c>
      <c r="CF2568">
        <f t="shared" si="202"/>
        <v>8766</v>
      </c>
      <c r="CG2568">
        <f t="shared" si="203"/>
        <v>46508</v>
      </c>
      <c r="CH2568">
        <f t="shared" si="204"/>
        <v>68</v>
      </c>
    </row>
    <row r="2569" spans="1:86" x14ac:dyDescent="0.2">
      <c r="A2569">
        <v>69</v>
      </c>
      <c r="B2569">
        <v>46508</v>
      </c>
      <c r="C2569">
        <v>18069</v>
      </c>
      <c r="D2569">
        <v>23868</v>
      </c>
      <c r="E2569">
        <v>34508</v>
      </c>
      <c r="F2569">
        <v>33744</v>
      </c>
      <c r="G2569">
        <v>43980</v>
      </c>
      <c r="H2569">
        <v>10072</v>
      </c>
      <c r="I2569">
        <v>46005</v>
      </c>
      <c r="J2569">
        <v>18432</v>
      </c>
      <c r="K2569">
        <v>29350</v>
      </c>
      <c r="L2569">
        <v>2039</v>
      </c>
      <c r="M2569">
        <v>23281</v>
      </c>
      <c r="N2569">
        <v>1083</v>
      </c>
      <c r="O2569">
        <v>3976</v>
      </c>
      <c r="P2569">
        <v>38878</v>
      </c>
      <c r="Q2569">
        <v>15380</v>
      </c>
      <c r="R2569">
        <v>31052</v>
      </c>
      <c r="S2569">
        <v>41754</v>
      </c>
      <c r="T2569">
        <v>47346</v>
      </c>
      <c r="U2569">
        <v>29063</v>
      </c>
      <c r="CD2569">
        <f t="shared" si="200"/>
        <v>26919.4</v>
      </c>
      <c r="CE2569">
        <f t="shared" si="201"/>
        <v>14754.593845307976</v>
      </c>
      <c r="CF2569">
        <f t="shared" si="202"/>
        <v>1083</v>
      </c>
      <c r="CG2569">
        <f t="shared" si="203"/>
        <v>47346</v>
      </c>
      <c r="CH2569">
        <f t="shared" si="204"/>
        <v>69</v>
      </c>
    </row>
    <row r="2570" spans="1:86" x14ac:dyDescent="0.2">
      <c r="A2570">
        <v>70</v>
      </c>
      <c r="B2570">
        <v>46508</v>
      </c>
      <c r="C2570">
        <v>18069</v>
      </c>
      <c r="D2570">
        <v>23868</v>
      </c>
      <c r="E2570">
        <v>34508</v>
      </c>
      <c r="F2570">
        <v>33744</v>
      </c>
      <c r="G2570">
        <v>43980</v>
      </c>
      <c r="H2570">
        <v>10072</v>
      </c>
      <c r="I2570">
        <v>46005</v>
      </c>
      <c r="J2570">
        <v>18432</v>
      </c>
      <c r="K2570">
        <v>29350</v>
      </c>
      <c r="L2570">
        <v>7230</v>
      </c>
      <c r="M2570">
        <v>21411</v>
      </c>
      <c r="N2570">
        <v>2198</v>
      </c>
      <c r="O2570">
        <v>4287</v>
      </c>
      <c r="P2570">
        <v>9258</v>
      </c>
      <c r="Q2570">
        <v>3003</v>
      </c>
      <c r="R2570">
        <v>15771</v>
      </c>
      <c r="S2570">
        <v>13151</v>
      </c>
      <c r="T2570">
        <v>20858</v>
      </c>
      <c r="U2570">
        <v>11397</v>
      </c>
      <c r="CD2570">
        <f t="shared" si="200"/>
        <v>20655</v>
      </c>
      <c r="CE2570">
        <f t="shared" si="201"/>
        <v>13828.617183218284</v>
      </c>
      <c r="CF2570">
        <f t="shared" si="202"/>
        <v>2198</v>
      </c>
      <c r="CG2570">
        <f t="shared" si="203"/>
        <v>46508</v>
      </c>
      <c r="CH2570">
        <f t="shared" si="204"/>
        <v>70</v>
      </c>
    </row>
    <row r="2571" spans="1:86" x14ac:dyDescent="0.2">
      <c r="A2571">
        <v>71</v>
      </c>
      <c r="B2571">
        <v>46508</v>
      </c>
      <c r="C2571">
        <v>18069</v>
      </c>
      <c r="D2571">
        <v>23868</v>
      </c>
      <c r="E2571">
        <v>34508</v>
      </c>
      <c r="F2571">
        <v>33744</v>
      </c>
      <c r="G2571">
        <v>43980</v>
      </c>
      <c r="H2571">
        <v>10072</v>
      </c>
      <c r="I2571">
        <v>46005</v>
      </c>
      <c r="J2571">
        <v>18432</v>
      </c>
      <c r="K2571">
        <v>29350</v>
      </c>
      <c r="L2571">
        <v>13860</v>
      </c>
      <c r="M2571">
        <v>14281</v>
      </c>
      <c r="N2571">
        <v>1406</v>
      </c>
      <c r="O2571">
        <v>29904</v>
      </c>
      <c r="P2571">
        <v>6266</v>
      </c>
      <c r="Q2571">
        <v>22887</v>
      </c>
      <c r="R2571">
        <v>27442</v>
      </c>
      <c r="S2571">
        <v>10526</v>
      </c>
      <c r="T2571">
        <v>40624</v>
      </c>
      <c r="U2571">
        <v>25829</v>
      </c>
      <c r="CD2571">
        <f t="shared" si="200"/>
        <v>24878.05</v>
      </c>
      <c r="CE2571">
        <f t="shared" si="201"/>
        <v>13038.864868058876</v>
      </c>
      <c r="CF2571">
        <f t="shared" si="202"/>
        <v>1406</v>
      </c>
      <c r="CG2571">
        <f t="shared" si="203"/>
        <v>46508</v>
      </c>
      <c r="CH2571">
        <f t="shared" si="204"/>
        <v>71</v>
      </c>
    </row>
    <row r="2572" spans="1:86" x14ac:dyDescent="0.2">
      <c r="A2572">
        <v>72</v>
      </c>
      <c r="B2572">
        <v>46508</v>
      </c>
      <c r="C2572">
        <v>18069</v>
      </c>
      <c r="D2572">
        <v>23868</v>
      </c>
      <c r="E2572">
        <v>34508</v>
      </c>
      <c r="F2572">
        <v>33744</v>
      </c>
      <c r="G2572">
        <v>43980</v>
      </c>
      <c r="H2572">
        <v>10072</v>
      </c>
      <c r="I2572">
        <v>46005</v>
      </c>
      <c r="J2572">
        <v>18432</v>
      </c>
      <c r="K2572">
        <v>29350</v>
      </c>
      <c r="L2572">
        <v>10741</v>
      </c>
      <c r="M2572">
        <v>7509</v>
      </c>
      <c r="N2572">
        <v>16346</v>
      </c>
      <c r="O2572">
        <v>49248</v>
      </c>
      <c r="P2572">
        <v>1326</v>
      </c>
      <c r="Q2572">
        <v>6814</v>
      </c>
      <c r="R2572">
        <v>35185</v>
      </c>
      <c r="S2572">
        <v>16833</v>
      </c>
      <c r="T2572">
        <v>18087</v>
      </c>
      <c r="U2572">
        <v>40282</v>
      </c>
      <c r="CD2572">
        <f t="shared" si="200"/>
        <v>25345.35</v>
      </c>
      <c r="CE2572">
        <f t="shared" si="201"/>
        <v>14624.993522306258</v>
      </c>
      <c r="CF2572">
        <f t="shared" si="202"/>
        <v>1326</v>
      </c>
      <c r="CG2572">
        <f t="shared" si="203"/>
        <v>49248</v>
      </c>
      <c r="CH2572">
        <f t="shared" si="204"/>
        <v>72</v>
      </c>
    </row>
    <row r="2573" spans="1:86" x14ac:dyDescent="0.2">
      <c r="A2573">
        <v>73</v>
      </c>
      <c r="B2573">
        <v>46508</v>
      </c>
      <c r="C2573">
        <v>18069</v>
      </c>
      <c r="D2573">
        <v>23868</v>
      </c>
      <c r="E2573">
        <v>34508</v>
      </c>
      <c r="F2573">
        <v>33744</v>
      </c>
      <c r="G2573">
        <v>43980</v>
      </c>
      <c r="H2573">
        <v>10072</v>
      </c>
      <c r="I2573">
        <v>46005</v>
      </c>
      <c r="J2573">
        <v>18432</v>
      </c>
      <c r="K2573">
        <v>29350</v>
      </c>
      <c r="L2573">
        <v>13682</v>
      </c>
      <c r="M2573">
        <v>987</v>
      </c>
      <c r="N2573">
        <v>5017</v>
      </c>
      <c r="O2573">
        <v>12945</v>
      </c>
      <c r="P2573">
        <v>8882</v>
      </c>
      <c r="Q2573">
        <v>3639</v>
      </c>
      <c r="R2573">
        <v>17827</v>
      </c>
      <c r="S2573">
        <v>47092</v>
      </c>
      <c r="T2573">
        <v>32769</v>
      </c>
      <c r="U2573">
        <v>14641</v>
      </c>
      <c r="CD2573">
        <f t="shared" si="200"/>
        <v>23100.85</v>
      </c>
      <c r="CE2573">
        <f t="shared" si="201"/>
        <v>14774.330195562166</v>
      </c>
      <c r="CF2573">
        <f t="shared" si="202"/>
        <v>987</v>
      </c>
      <c r="CG2573">
        <f t="shared" si="203"/>
        <v>47092</v>
      </c>
      <c r="CH2573">
        <f t="shared" si="204"/>
        <v>73</v>
      </c>
    </row>
    <row r="2574" spans="1:86" x14ac:dyDescent="0.2">
      <c r="A2574">
        <v>74</v>
      </c>
      <c r="B2574">
        <v>46508</v>
      </c>
      <c r="C2574">
        <v>18069</v>
      </c>
      <c r="D2574">
        <v>23868</v>
      </c>
      <c r="E2574">
        <v>34508</v>
      </c>
      <c r="F2574">
        <v>33744</v>
      </c>
      <c r="G2574">
        <v>43980</v>
      </c>
      <c r="H2574">
        <v>10072</v>
      </c>
      <c r="I2574">
        <v>46005</v>
      </c>
      <c r="J2574">
        <v>18432</v>
      </c>
      <c r="K2574">
        <v>29350</v>
      </c>
      <c r="L2574">
        <v>20464</v>
      </c>
      <c r="M2574">
        <v>24175</v>
      </c>
      <c r="N2574">
        <v>304</v>
      </c>
      <c r="O2574">
        <v>15214</v>
      </c>
      <c r="P2574">
        <v>1889</v>
      </c>
      <c r="Q2574">
        <v>7401</v>
      </c>
      <c r="R2574">
        <v>13273</v>
      </c>
      <c r="S2574">
        <v>48632</v>
      </c>
      <c r="T2574">
        <v>23942</v>
      </c>
      <c r="U2574">
        <v>42031</v>
      </c>
      <c r="CD2574">
        <f t="shared" si="200"/>
        <v>25093.05</v>
      </c>
      <c r="CE2574">
        <f t="shared" si="201"/>
        <v>14701.841634553815</v>
      </c>
      <c r="CF2574">
        <f t="shared" si="202"/>
        <v>304</v>
      </c>
      <c r="CG2574">
        <f t="shared" si="203"/>
        <v>48632</v>
      </c>
      <c r="CH2574">
        <f t="shared" si="204"/>
        <v>74</v>
      </c>
    </row>
    <row r="2575" spans="1:86" x14ac:dyDescent="0.2">
      <c r="A2575">
        <v>75</v>
      </c>
      <c r="B2575">
        <v>46508</v>
      </c>
      <c r="C2575">
        <v>18069</v>
      </c>
      <c r="D2575">
        <v>23868</v>
      </c>
      <c r="E2575">
        <v>34508</v>
      </c>
      <c r="F2575">
        <v>33744</v>
      </c>
      <c r="G2575">
        <v>43980</v>
      </c>
      <c r="H2575">
        <v>10072</v>
      </c>
      <c r="I2575">
        <v>46005</v>
      </c>
      <c r="J2575">
        <v>18432</v>
      </c>
      <c r="K2575">
        <v>29350</v>
      </c>
      <c r="L2575">
        <v>35864</v>
      </c>
      <c r="M2575">
        <v>14978</v>
      </c>
      <c r="N2575">
        <v>15843</v>
      </c>
      <c r="O2575">
        <v>42481</v>
      </c>
      <c r="P2575">
        <v>8425</v>
      </c>
      <c r="Q2575">
        <v>13843</v>
      </c>
      <c r="R2575">
        <v>25837</v>
      </c>
      <c r="S2575">
        <v>12316</v>
      </c>
      <c r="T2575">
        <v>18974</v>
      </c>
      <c r="U2575">
        <v>26454</v>
      </c>
      <c r="CD2575">
        <f t="shared" si="200"/>
        <v>25977.55</v>
      </c>
      <c r="CE2575">
        <f t="shared" si="201"/>
        <v>12151.4237498122</v>
      </c>
      <c r="CF2575">
        <f t="shared" si="202"/>
        <v>8425</v>
      </c>
      <c r="CG2575">
        <f t="shared" si="203"/>
        <v>46508</v>
      </c>
      <c r="CH2575">
        <f t="shared" si="204"/>
        <v>75</v>
      </c>
    </row>
    <row r="2576" spans="1:86" x14ac:dyDescent="0.2">
      <c r="A2576">
        <v>76</v>
      </c>
      <c r="B2576">
        <v>46508</v>
      </c>
      <c r="C2576">
        <v>18069</v>
      </c>
      <c r="D2576">
        <v>23868</v>
      </c>
      <c r="E2576">
        <v>34508</v>
      </c>
      <c r="F2576">
        <v>33744</v>
      </c>
      <c r="G2576">
        <v>43980</v>
      </c>
      <c r="H2576">
        <v>10072</v>
      </c>
      <c r="I2576">
        <v>46005</v>
      </c>
      <c r="J2576">
        <v>18432</v>
      </c>
      <c r="K2576">
        <v>29350</v>
      </c>
      <c r="L2576">
        <v>15685</v>
      </c>
      <c r="M2576">
        <v>20558</v>
      </c>
      <c r="N2576">
        <v>17065</v>
      </c>
      <c r="O2576">
        <v>12792</v>
      </c>
      <c r="P2576">
        <v>24864</v>
      </c>
      <c r="Q2576">
        <v>12708</v>
      </c>
      <c r="R2576">
        <v>10486</v>
      </c>
      <c r="S2576">
        <v>23598</v>
      </c>
      <c r="T2576">
        <v>20924</v>
      </c>
      <c r="U2576">
        <v>26511</v>
      </c>
      <c r="CD2576">
        <f t="shared" si="200"/>
        <v>24486.35</v>
      </c>
      <c r="CE2576">
        <f t="shared" si="201"/>
        <v>11092.755272135953</v>
      </c>
      <c r="CF2576">
        <f t="shared" si="202"/>
        <v>10072</v>
      </c>
      <c r="CG2576">
        <f t="shared" si="203"/>
        <v>46508</v>
      </c>
      <c r="CH2576">
        <f t="shared" si="204"/>
        <v>76</v>
      </c>
    </row>
    <row r="2577" spans="1:86" x14ac:dyDescent="0.2">
      <c r="A2577">
        <v>77</v>
      </c>
      <c r="B2577">
        <v>46508</v>
      </c>
      <c r="C2577">
        <v>18069</v>
      </c>
      <c r="D2577">
        <v>23868</v>
      </c>
      <c r="E2577">
        <v>34508</v>
      </c>
      <c r="F2577">
        <v>33744</v>
      </c>
      <c r="G2577">
        <v>43980</v>
      </c>
      <c r="H2577">
        <v>10072</v>
      </c>
      <c r="I2577">
        <v>46005</v>
      </c>
      <c r="J2577">
        <v>18432</v>
      </c>
      <c r="K2577">
        <v>29350</v>
      </c>
      <c r="L2577">
        <v>1442</v>
      </c>
      <c r="M2577">
        <v>17069</v>
      </c>
      <c r="N2577">
        <v>7991</v>
      </c>
      <c r="O2577">
        <v>14154</v>
      </c>
      <c r="P2577">
        <v>2197</v>
      </c>
      <c r="Q2577">
        <v>1329</v>
      </c>
      <c r="R2577">
        <v>18977</v>
      </c>
      <c r="S2577">
        <v>10824</v>
      </c>
      <c r="T2577">
        <v>11511</v>
      </c>
      <c r="U2577">
        <v>23803</v>
      </c>
      <c r="CD2577">
        <f t="shared" si="200"/>
        <v>20691.650000000001</v>
      </c>
      <c r="CE2577">
        <f t="shared" si="201"/>
        <v>13999.338188910931</v>
      </c>
      <c r="CF2577">
        <f t="shared" si="202"/>
        <v>1329</v>
      </c>
      <c r="CG2577">
        <f t="shared" si="203"/>
        <v>46508</v>
      </c>
      <c r="CH2577">
        <f t="shared" si="204"/>
        <v>77</v>
      </c>
    </row>
    <row r="2578" spans="1:86" x14ac:dyDescent="0.2">
      <c r="A2578">
        <v>78</v>
      </c>
      <c r="B2578">
        <v>46508</v>
      </c>
      <c r="C2578">
        <v>18069</v>
      </c>
      <c r="D2578">
        <v>23868</v>
      </c>
      <c r="E2578">
        <v>34508</v>
      </c>
      <c r="F2578">
        <v>33744</v>
      </c>
      <c r="G2578">
        <v>43980</v>
      </c>
      <c r="H2578">
        <v>10072</v>
      </c>
      <c r="I2578">
        <v>46005</v>
      </c>
      <c r="J2578">
        <v>18432</v>
      </c>
      <c r="K2578">
        <v>29350</v>
      </c>
      <c r="L2578">
        <v>12393</v>
      </c>
      <c r="M2578">
        <v>1242</v>
      </c>
      <c r="N2578">
        <v>21285</v>
      </c>
      <c r="O2578">
        <v>20899</v>
      </c>
      <c r="P2578">
        <v>2427</v>
      </c>
      <c r="Q2578">
        <v>20043</v>
      </c>
      <c r="R2578">
        <v>10905</v>
      </c>
      <c r="S2578">
        <v>10824</v>
      </c>
      <c r="T2578">
        <v>16351</v>
      </c>
      <c r="U2578">
        <v>29852</v>
      </c>
      <c r="CD2578">
        <f t="shared" si="200"/>
        <v>22537.85</v>
      </c>
      <c r="CE2578">
        <f t="shared" si="201"/>
        <v>13095.74864708009</v>
      </c>
      <c r="CF2578">
        <f t="shared" si="202"/>
        <v>1242</v>
      </c>
      <c r="CG2578">
        <f t="shared" si="203"/>
        <v>46508</v>
      </c>
      <c r="CH2578">
        <f t="shared" si="204"/>
        <v>78</v>
      </c>
    </row>
    <row r="2579" spans="1:86" x14ac:dyDescent="0.2">
      <c r="A2579">
        <v>79</v>
      </c>
      <c r="B2579">
        <v>46508</v>
      </c>
      <c r="C2579">
        <v>18069</v>
      </c>
      <c r="D2579">
        <v>23868</v>
      </c>
      <c r="E2579">
        <v>34508</v>
      </c>
      <c r="F2579">
        <v>33744</v>
      </c>
      <c r="G2579">
        <v>43980</v>
      </c>
      <c r="H2579">
        <v>10072</v>
      </c>
      <c r="I2579">
        <v>46005</v>
      </c>
      <c r="J2579">
        <v>18432</v>
      </c>
      <c r="K2579">
        <v>29350</v>
      </c>
      <c r="L2579">
        <v>13923</v>
      </c>
      <c r="M2579">
        <v>6045</v>
      </c>
      <c r="N2579">
        <v>1340</v>
      </c>
      <c r="O2579">
        <v>42788</v>
      </c>
      <c r="P2579">
        <v>14318</v>
      </c>
      <c r="Q2579">
        <v>6634</v>
      </c>
      <c r="R2579">
        <v>21320</v>
      </c>
      <c r="S2579">
        <v>16059</v>
      </c>
      <c r="T2579">
        <v>32172</v>
      </c>
      <c r="U2579">
        <v>11846</v>
      </c>
      <c r="CD2579">
        <f t="shared" si="200"/>
        <v>23549.05</v>
      </c>
      <c r="CE2579">
        <f t="shared" si="201"/>
        <v>13875.500392688546</v>
      </c>
      <c r="CF2579">
        <f t="shared" si="202"/>
        <v>1340</v>
      </c>
      <c r="CG2579">
        <f t="shared" si="203"/>
        <v>46508</v>
      </c>
      <c r="CH2579">
        <f t="shared" si="204"/>
        <v>79</v>
      </c>
    </row>
    <row r="2580" spans="1:86" x14ac:dyDescent="0.2">
      <c r="A2580">
        <v>80</v>
      </c>
      <c r="B2580">
        <v>46508</v>
      </c>
      <c r="C2580">
        <v>18069</v>
      </c>
      <c r="D2580">
        <v>23868</v>
      </c>
      <c r="E2580">
        <v>34508</v>
      </c>
      <c r="F2580">
        <v>33744</v>
      </c>
      <c r="G2580">
        <v>43980</v>
      </c>
      <c r="H2580">
        <v>10072</v>
      </c>
      <c r="I2580">
        <v>46005</v>
      </c>
      <c r="J2580">
        <v>18432</v>
      </c>
      <c r="K2580">
        <v>29350</v>
      </c>
      <c r="L2580">
        <v>14514</v>
      </c>
      <c r="M2580">
        <v>14086</v>
      </c>
      <c r="N2580">
        <v>14631</v>
      </c>
      <c r="O2580">
        <v>48327</v>
      </c>
      <c r="P2580">
        <v>697</v>
      </c>
      <c r="Q2580">
        <v>2760</v>
      </c>
      <c r="R2580">
        <v>42021</v>
      </c>
      <c r="S2580">
        <v>51667</v>
      </c>
      <c r="T2580">
        <v>28955</v>
      </c>
      <c r="U2580">
        <v>50408</v>
      </c>
      <c r="CD2580">
        <f t="shared" si="200"/>
        <v>28630.1</v>
      </c>
      <c r="CE2580">
        <f t="shared" si="201"/>
        <v>16015.024152026746</v>
      </c>
      <c r="CF2580">
        <f t="shared" si="202"/>
        <v>697</v>
      </c>
      <c r="CG2580">
        <f t="shared" si="203"/>
        <v>51667</v>
      </c>
      <c r="CH2580">
        <f t="shared" si="204"/>
        <v>80</v>
      </c>
    </row>
    <row r="2581" spans="1:86" x14ac:dyDescent="0.2">
      <c r="A2581">
        <v>81</v>
      </c>
      <c r="B2581">
        <v>46508</v>
      </c>
      <c r="C2581">
        <v>18069</v>
      </c>
      <c r="D2581">
        <v>23868</v>
      </c>
      <c r="E2581">
        <v>34508</v>
      </c>
      <c r="F2581">
        <v>33744</v>
      </c>
      <c r="G2581">
        <v>43980</v>
      </c>
      <c r="H2581">
        <v>10072</v>
      </c>
      <c r="I2581">
        <v>46005</v>
      </c>
      <c r="J2581">
        <v>18432</v>
      </c>
      <c r="K2581">
        <v>29350</v>
      </c>
      <c r="L2581">
        <v>13265</v>
      </c>
      <c r="M2581">
        <v>20199</v>
      </c>
      <c r="N2581">
        <v>3012</v>
      </c>
      <c r="O2581">
        <v>18378</v>
      </c>
      <c r="P2581">
        <v>14933</v>
      </c>
      <c r="Q2581">
        <v>1888</v>
      </c>
      <c r="R2581">
        <v>12010</v>
      </c>
      <c r="S2581">
        <v>21197</v>
      </c>
      <c r="T2581">
        <v>11286</v>
      </c>
      <c r="U2581">
        <v>41788</v>
      </c>
      <c r="CD2581">
        <f t="shared" si="200"/>
        <v>23124.6</v>
      </c>
      <c r="CE2581">
        <f t="shared" si="201"/>
        <v>13548.973420152539</v>
      </c>
      <c r="CF2581">
        <f t="shared" si="202"/>
        <v>1888</v>
      </c>
      <c r="CG2581">
        <f t="shared" si="203"/>
        <v>46508</v>
      </c>
      <c r="CH2581">
        <f t="shared" si="204"/>
        <v>81</v>
      </c>
    </row>
    <row r="2582" spans="1:86" x14ac:dyDescent="0.2">
      <c r="A2582">
        <v>82</v>
      </c>
      <c r="B2582">
        <v>46508</v>
      </c>
      <c r="C2582">
        <v>18069</v>
      </c>
      <c r="D2582">
        <v>23868</v>
      </c>
      <c r="E2582">
        <v>34508</v>
      </c>
      <c r="F2582">
        <v>33744</v>
      </c>
      <c r="G2582">
        <v>43980</v>
      </c>
      <c r="H2582">
        <v>10072</v>
      </c>
      <c r="I2582">
        <v>46005</v>
      </c>
      <c r="J2582">
        <v>18432</v>
      </c>
      <c r="K2582">
        <v>29350</v>
      </c>
      <c r="L2582">
        <v>5497</v>
      </c>
      <c r="M2582">
        <v>25804</v>
      </c>
      <c r="N2582">
        <v>12526</v>
      </c>
      <c r="O2582">
        <v>35466</v>
      </c>
      <c r="P2582">
        <v>19361</v>
      </c>
      <c r="Q2582">
        <v>8100</v>
      </c>
      <c r="R2582">
        <v>13095</v>
      </c>
      <c r="S2582">
        <v>24084</v>
      </c>
      <c r="T2582">
        <v>32983</v>
      </c>
      <c r="U2582">
        <v>43895</v>
      </c>
      <c r="CD2582">
        <f t="shared" si="200"/>
        <v>26267.35</v>
      </c>
      <c r="CE2582">
        <f t="shared" si="201"/>
        <v>12766.918254907878</v>
      </c>
      <c r="CF2582">
        <f t="shared" si="202"/>
        <v>5497</v>
      </c>
      <c r="CG2582">
        <f t="shared" si="203"/>
        <v>46508</v>
      </c>
      <c r="CH2582">
        <f t="shared" si="204"/>
        <v>82</v>
      </c>
    </row>
    <row r="2583" spans="1:86" x14ac:dyDescent="0.2">
      <c r="A2583">
        <v>83</v>
      </c>
      <c r="B2583">
        <v>46508</v>
      </c>
      <c r="C2583">
        <v>18069</v>
      </c>
      <c r="D2583">
        <v>23868</v>
      </c>
      <c r="E2583">
        <v>34508</v>
      </c>
      <c r="F2583">
        <v>33744</v>
      </c>
      <c r="G2583">
        <v>43980</v>
      </c>
      <c r="H2583">
        <v>10072</v>
      </c>
      <c r="I2583">
        <v>46005</v>
      </c>
      <c r="J2583">
        <v>18432</v>
      </c>
      <c r="K2583">
        <v>29350</v>
      </c>
      <c r="L2583">
        <v>1932</v>
      </c>
      <c r="M2583">
        <v>1885</v>
      </c>
      <c r="N2583">
        <v>962</v>
      </c>
      <c r="O2583">
        <v>25343</v>
      </c>
      <c r="P2583">
        <v>4004</v>
      </c>
      <c r="Q2583">
        <v>2739</v>
      </c>
      <c r="R2583">
        <v>16562</v>
      </c>
      <c r="S2583">
        <v>36706</v>
      </c>
      <c r="T2583">
        <v>30390</v>
      </c>
      <c r="U2583">
        <v>38064</v>
      </c>
      <c r="CD2583">
        <f t="shared" si="200"/>
        <v>23156.15</v>
      </c>
      <c r="CE2583">
        <f t="shared" si="201"/>
        <v>15306.613734836978</v>
      </c>
      <c r="CF2583">
        <f t="shared" si="202"/>
        <v>962</v>
      </c>
      <c r="CG2583">
        <f t="shared" si="203"/>
        <v>46508</v>
      </c>
      <c r="CH2583">
        <f t="shared" si="204"/>
        <v>83</v>
      </c>
    </row>
    <row r="2584" spans="1:86" x14ac:dyDescent="0.2">
      <c r="A2584">
        <v>84</v>
      </c>
      <c r="B2584">
        <v>46508</v>
      </c>
      <c r="C2584">
        <v>18069</v>
      </c>
      <c r="D2584">
        <v>23868</v>
      </c>
      <c r="E2584">
        <v>34508</v>
      </c>
      <c r="F2584">
        <v>33744</v>
      </c>
      <c r="G2584">
        <v>43980</v>
      </c>
      <c r="H2584">
        <v>10072</v>
      </c>
      <c r="I2584">
        <v>46005</v>
      </c>
      <c r="J2584">
        <v>18432</v>
      </c>
      <c r="K2584">
        <v>29350</v>
      </c>
      <c r="L2584">
        <v>24692</v>
      </c>
      <c r="M2584">
        <v>4945</v>
      </c>
      <c r="N2584">
        <v>33886</v>
      </c>
      <c r="O2584">
        <v>23910</v>
      </c>
      <c r="P2584">
        <v>31421</v>
      </c>
      <c r="Q2584">
        <v>2739</v>
      </c>
      <c r="R2584">
        <v>17659</v>
      </c>
      <c r="S2584">
        <v>28695</v>
      </c>
      <c r="T2584">
        <v>35613</v>
      </c>
      <c r="U2584">
        <v>13080</v>
      </c>
      <c r="CD2584">
        <f t="shared" si="200"/>
        <v>26058.799999999999</v>
      </c>
      <c r="CE2584">
        <f t="shared" si="201"/>
        <v>12418.138457917112</v>
      </c>
      <c r="CF2584">
        <f t="shared" si="202"/>
        <v>2739</v>
      </c>
      <c r="CG2584">
        <f t="shared" si="203"/>
        <v>46508</v>
      </c>
      <c r="CH2584">
        <f t="shared" si="204"/>
        <v>84</v>
      </c>
    </row>
    <row r="2585" spans="1:86" x14ac:dyDescent="0.2">
      <c r="A2585">
        <v>85</v>
      </c>
      <c r="B2585">
        <v>46508</v>
      </c>
      <c r="C2585">
        <v>18069</v>
      </c>
      <c r="D2585">
        <v>23868</v>
      </c>
      <c r="E2585">
        <v>34508</v>
      </c>
      <c r="F2585">
        <v>33744</v>
      </c>
      <c r="G2585">
        <v>43980</v>
      </c>
      <c r="H2585">
        <v>10072</v>
      </c>
      <c r="I2585">
        <v>46005</v>
      </c>
      <c r="J2585">
        <v>18432</v>
      </c>
      <c r="K2585">
        <v>29350</v>
      </c>
      <c r="L2585">
        <v>5552</v>
      </c>
      <c r="M2585">
        <v>13210</v>
      </c>
      <c r="N2585">
        <v>15987</v>
      </c>
      <c r="O2585">
        <v>25542</v>
      </c>
      <c r="P2585">
        <v>3470</v>
      </c>
      <c r="Q2585">
        <v>13742</v>
      </c>
      <c r="R2585">
        <v>12724</v>
      </c>
      <c r="S2585">
        <v>39967</v>
      </c>
      <c r="T2585">
        <v>39669</v>
      </c>
      <c r="U2585">
        <v>13514</v>
      </c>
      <c r="CD2585">
        <f t="shared" si="200"/>
        <v>24395.65</v>
      </c>
      <c r="CE2585">
        <f t="shared" si="201"/>
        <v>13543.790138934521</v>
      </c>
      <c r="CF2585">
        <f t="shared" si="202"/>
        <v>3470</v>
      </c>
      <c r="CG2585">
        <f t="shared" si="203"/>
        <v>46508</v>
      </c>
      <c r="CH2585">
        <f t="shared" si="204"/>
        <v>85</v>
      </c>
    </row>
    <row r="2586" spans="1:86" x14ac:dyDescent="0.2">
      <c r="A2586">
        <v>86</v>
      </c>
      <c r="B2586">
        <v>46508</v>
      </c>
      <c r="C2586">
        <v>18069</v>
      </c>
      <c r="D2586">
        <v>23868</v>
      </c>
      <c r="E2586">
        <v>34508</v>
      </c>
      <c r="F2586">
        <v>33744</v>
      </c>
      <c r="G2586">
        <v>43980</v>
      </c>
      <c r="H2586">
        <v>10072</v>
      </c>
      <c r="I2586">
        <v>46005</v>
      </c>
      <c r="J2586">
        <v>18432</v>
      </c>
      <c r="K2586">
        <v>29350</v>
      </c>
      <c r="L2586">
        <v>17439</v>
      </c>
      <c r="M2586">
        <v>1697</v>
      </c>
      <c r="N2586">
        <v>10049</v>
      </c>
      <c r="O2586">
        <v>22818</v>
      </c>
      <c r="P2586">
        <v>1019</v>
      </c>
      <c r="Q2586">
        <v>15967</v>
      </c>
      <c r="R2586">
        <v>18407</v>
      </c>
      <c r="S2586">
        <v>24103</v>
      </c>
      <c r="T2586">
        <v>14810</v>
      </c>
      <c r="U2586">
        <v>18051</v>
      </c>
      <c r="CD2586">
        <f t="shared" si="200"/>
        <v>22444.799999999999</v>
      </c>
      <c r="CE2586">
        <f t="shared" si="201"/>
        <v>12876.571952969471</v>
      </c>
      <c r="CF2586">
        <f t="shared" si="202"/>
        <v>1019</v>
      </c>
      <c r="CG2586">
        <f t="shared" si="203"/>
        <v>46508</v>
      </c>
      <c r="CH2586">
        <f t="shared" si="204"/>
        <v>86</v>
      </c>
    </row>
    <row r="2587" spans="1:86" x14ac:dyDescent="0.2">
      <c r="A2587">
        <v>87</v>
      </c>
      <c r="B2587">
        <v>46508</v>
      </c>
      <c r="C2587">
        <v>18069</v>
      </c>
      <c r="D2587">
        <v>23868</v>
      </c>
      <c r="E2587">
        <v>34508</v>
      </c>
      <c r="F2587">
        <v>33744</v>
      </c>
      <c r="G2587">
        <v>43980</v>
      </c>
      <c r="H2587">
        <v>10072</v>
      </c>
      <c r="I2587">
        <v>46005</v>
      </c>
      <c r="J2587">
        <v>18432</v>
      </c>
      <c r="K2587">
        <v>29350</v>
      </c>
      <c r="L2587">
        <v>27614</v>
      </c>
      <c r="M2587">
        <v>31458</v>
      </c>
      <c r="N2587">
        <v>30097</v>
      </c>
      <c r="O2587">
        <v>11882</v>
      </c>
      <c r="P2587">
        <v>3252</v>
      </c>
      <c r="Q2587">
        <v>2518</v>
      </c>
      <c r="R2587">
        <v>36780</v>
      </c>
      <c r="S2587">
        <v>24639</v>
      </c>
      <c r="T2587">
        <v>20911</v>
      </c>
      <c r="U2587">
        <v>22233</v>
      </c>
      <c r="CD2587">
        <f t="shared" si="200"/>
        <v>25796</v>
      </c>
      <c r="CE2587">
        <f t="shared" si="201"/>
        <v>12531.458642153355</v>
      </c>
      <c r="CF2587">
        <f t="shared" si="202"/>
        <v>2518</v>
      </c>
      <c r="CG2587">
        <f t="shared" si="203"/>
        <v>46508</v>
      </c>
      <c r="CH2587">
        <f t="shared" si="204"/>
        <v>87</v>
      </c>
    </row>
    <row r="2588" spans="1:86" x14ac:dyDescent="0.2">
      <c r="A2588">
        <v>88</v>
      </c>
      <c r="B2588">
        <v>46508</v>
      </c>
      <c r="C2588">
        <v>18069</v>
      </c>
      <c r="D2588">
        <v>23868</v>
      </c>
      <c r="E2588">
        <v>34508</v>
      </c>
      <c r="F2588">
        <v>33744</v>
      </c>
      <c r="G2588">
        <v>43980</v>
      </c>
      <c r="H2588">
        <v>10072</v>
      </c>
      <c r="I2588">
        <v>46005</v>
      </c>
      <c r="J2588">
        <v>18432</v>
      </c>
      <c r="K2588">
        <v>29350</v>
      </c>
      <c r="L2588">
        <v>1813</v>
      </c>
      <c r="M2588">
        <v>32367</v>
      </c>
      <c r="N2588">
        <v>17147</v>
      </c>
      <c r="O2588">
        <v>27211</v>
      </c>
      <c r="P2588">
        <v>6981</v>
      </c>
      <c r="Q2588">
        <v>2518</v>
      </c>
      <c r="R2588">
        <v>23467</v>
      </c>
      <c r="S2588">
        <v>34639</v>
      </c>
      <c r="T2588">
        <v>34980</v>
      </c>
      <c r="U2588">
        <v>42448</v>
      </c>
      <c r="CD2588">
        <f t="shared" si="200"/>
        <v>26405.35</v>
      </c>
      <c r="CE2588">
        <f t="shared" si="201"/>
        <v>13626.291492093511</v>
      </c>
      <c r="CF2588">
        <f t="shared" si="202"/>
        <v>1813</v>
      </c>
      <c r="CG2588">
        <f t="shared" si="203"/>
        <v>46508</v>
      </c>
      <c r="CH2588">
        <f t="shared" si="204"/>
        <v>88</v>
      </c>
    </row>
    <row r="2589" spans="1:86" x14ac:dyDescent="0.2">
      <c r="A2589">
        <v>89</v>
      </c>
      <c r="B2589">
        <v>46508</v>
      </c>
      <c r="C2589">
        <v>18069</v>
      </c>
      <c r="D2589">
        <v>23868</v>
      </c>
      <c r="E2589">
        <v>34508</v>
      </c>
      <c r="F2589">
        <v>33744</v>
      </c>
      <c r="G2589">
        <v>43980</v>
      </c>
      <c r="H2589">
        <v>10072</v>
      </c>
      <c r="I2589">
        <v>46005</v>
      </c>
      <c r="J2589">
        <v>18432</v>
      </c>
      <c r="K2589">
        <v>29350</v>
      </c>
      <c r="L2589">
        <v>2245</v>
      </c>
      <c r="M2589">
        <v>2022</v>
      </c>
      <c r="N2589">
        <v>9789</v>
      </c>
      <c r="O2589">
        <v>11411</v>
      </c>
      <c r="P2589">
        <v>171</v>
      </c>
      <c r="Q2589">
        <v>1373</v>
      </c>
      <c r="R2589">
        <v>19359</v>
      </c>
      <c r="S2589">
        <v>33228</v>
      </c>
      <c r="T2589">
        <v>34627</v>
      </c>
      <c r="U2589">
        <v>34642</v>
      </c>
      <c r="CD2589">
        <f t="shared" si="200"/>
        <v>22670.15</v>
      </c>
      <c r="CE2589">
        <f t="shared" si="201"/>
        <v>15129.876140520781</v>
      </c>
      <c r="CF2589">
        <f t="shared" si="202"/>
        <v>171</v>
      </c>
      <c r="CG2589">
        <f t="shared" si="203"/>
        <v>46508</v>
      </c>
      <c r="CH2589">
        <f t="shared" si="204"/>
        <v>89</v>
      </c>
    </row>
    <row r="2590" spans="1:86" x14ac:dyDescent="0.2">
      <c r="A2590">
        <v>90</v>
      </c>
      <c r="B2590">
        <v>46508</v>
      </c>
      <c r="C2590">
        <v>18069</v>
      </c>
      <c r="D2590">
        <v>23868</v>
      </c>
      <c r="E2590">
        <v>34508</v>
      </c>
      <c r="F2590">
        <v>33744</v>
      </c>
      <c r="G2590">
        <v>43980</v>
      </c>
      <c r="H2590">
        <v>10072</v>
      </c>
      <c r="I2590">
        <v>46005</v>
      </c>
      <c r="J2590">
        <v>18432</v>
      </c>
      <c r="K2590">
        <v>29350</v>
      </c>
      <c r="L2590">
        <v>2245</v>
      </c>
      <c r="M2590">
        <v>8605</v>
      </c>
      <c r="N2590">
        <v>19791</v>
      </c>
      <c r="O2590">
        <v>11159</v>
      </c>
      <c r="P2590">
        <v>15126</v>
      </c>
      <c r="Q2590">
        <v>1217</v>
      </c>
      <c r="R2590">
        <v>23806</v>
      </c>
      <c r="S2590">
        <v>26222</v>
      </c>
      <c r="T2590">
        <v>44912</v>
      </c>
      <c r="U2590">
        <v>23404</v>
      </c>
      <c r="CD2590">
        <f t="shared" si="200"/>
        <v>24051.15</v>
      </c>
      <c r="CE2590">
        <f t="shared" si="201"/>
        <v>13815.748464252669</v>
      </c>
      <c r="CF2590">
        <f t="shared" si="202"/>
        <v>1217</v>
      </c>
      <c r="CG2590">
        <f t="shared" si="203"/>
        <v>46508</v>
      </c>
      <c r="CH2590">
        <f t="shared" si="204"/>
        <v>90</v>
      </c>
    </row>
    <row r="2591" spans="1:86" x14ac:dyDescent="0.2">
      <c r="A2591">
        <v>91</v>
      </c>
      <c r="B2591">
        <v>46508</v>
      </c>
      <c r="C2591">
        <v>18069</v>
      </c>
      <c r="D2591">
        <v>23868</v>
      </c>
      <c r="E2591">
        <v>34508</v>
      </c>
      <c r="F2591">
        <v>33744</v>
      </c>
      <c r="G2591">
        <v>43980</v>
      </c>
      <c r="H2591">
        <v>10072</v>
      </c>
      <c r="I2591">
        <v>46005</v>
      </c>
      <c r="J2591">
        <v>18432</v>
      </c>
      <c r="K2591">
        <v>29350</v>
      </c>
      <c r="L2591">
        <v>14339</v>
      </c>
      <c r="M2591">
        <v>10478</v>
      </c>
      <c r="N2591">
        <v>5578</v>
      </c>
      <c r="O2591">
        <v>21482</v>
      </c>
      <c r="P2591">
        <v>25440</v>
      </c>
      <c r="Q2591">
        <v>18532</v>
      </c>
      <c r="R2591">
        <v>31132</v>
      </c>
      <c r="S2591">
        <v>25356</v>
      </c>
      <c r="T2591">
        <v>13882</v>
      </c>
      <c r="U2591">
        <v>51215</v>
      </c>
      <c r="CD2591">
        <f t="shared" si="200"/>
        <v>26098.5</v>
      </c>
      <c r="CE2591">
        <f t="shared" si="201"/>
        <v>12933.919133425878</v>
      </c>
      <c r="CF2591">
        <f t="shared" si="202"/>
        <v>5578</v>
      </c>
      <c r="CG2591">
        <f t="shared" si="203"/>
        <v>51215</v>
      </c>
      <c r="CH2591">
        <f t="shared" si="204"/>
        <v>91</v>
      </c>
    </row>
    <row r="2592" spans="1:86" x14ac:dyDescent="0.2">
      <c r="A2592">
        <v>92</v>
      </c>
      <c r="B2592">
        <v>46508</v>
      </c>
      <c r="C2592">
        <v>18069</v>
      </c>
      <c r="D2592">
        <v>23868</v>
      </c>
      <c r="E2592">
        <v>34508</v>
      </c>
      <c r="F2592">
        <v>33744</v>
      </c>
      <c r="G2592">
        <v>43980</v>
      </c>
      <c r="H2592">
        <v>10072</v>
      </c>
      <c r="I2592">
        <v>46005</v>
      </c>
      <c r="J2592">
        <v>18432</v>
      </c>
      <c r="K2592">
        <v>29350</v>
      </c>
      <c r="L2592">
        <v>3621</v>
      </c>
      <c r="M2592">
        <v>21608</v>
      </c>
      <c r="N2592">
        <v>39874</v>
      </c>
      <c r="O2592">
        <v>21238</v>
      </c>
      <c r="P2592">
        <v>18159</v>
      </c>
      <c r="Q2592">
        <v>8730</v>
      </c>
      <c r="R2592">
        <v>20684</v>
      </c>
      <c r="S2592">
        <v>21869</v>
      </c>
      <c r="T2592">
        <v>29953</v>
      </c>
      <c r="U2592">
        <v>16112</v>
      </c>
      <c r="CD2592">
        <f t="shared" si="200"/>
        <v>25319.200000000001</v>
      </c>
      <c r="CE2592">
        <f t="shared" si="201"/>
        <v>12063.416981104483</v>
      </c>
      <c r="CF2592">
        <f t="shared" si="202"/>
        <v>3621</v>
      </c>
      <c r="CG2592">
        <f t="shared" si="203"/>
        <v>46508</v>
      </c>
      <c r="CH2592">
        <f t="shared" si="204"/>
        <v>92</v>
      </c>
    </row>
    <row r="2593" spans="1:86" x14ac:dyDescent="0.2">
      <c r="A2593">
        <v>93</v>
      </c>
      <c r="B2593">
        <v>46508</v>
      </c>
      <c r="C2593">
        <v>18069</v>
      </c>
      <c r="D2593">
        <v>23868</v>
      </c>
      <c r="E2593">
        <v>34508</v>
      </c>
      <c r="F2593">
        <v>33744</v>
      </c>
      <c r="G2593">
        <v>43980</v>
      </c>
      <c r="H2593">
        <v>10072</v>
      </c>
      <c r="I2593">
        <v>46005</v>
      </c>
      <c r="J2593">
        <v>18432</v>
      </c>
      <c r="K2593">
        <v>29350</v>
      </c>
      <c r="L2593">
        <v>2272</v>
      </c>
      <c r="M2593">
        <v>27753</v>
      </c>
      <c r="N2593">
        <v>40045</v>
      </c>
      <c r="O2593">
        <v>12587</v>
      </c>
      <c r="P2593">
        <v>22989</v>
      </c>
      <c r="Q2593">
        <v>19085</v>
      </c>
      <c r="R2593">
        <v>15944</v>
      </c>
      <c r="S2593">
        <v>15564</v>
      </c>
      <c r="T2593">
        <v>36275</v>
      </c>
      <c r="U2593">
        <v>15544</v>
      </c>
      <c r="CD2593">
        <f t="shared" si="200"/>
        <v>25629.7</v>
      </c>
      <c r="CE2593">
        <f t="shared" si="201"/>
        <v>12426.580113208944</v>
      </c>
      <c r="CF2593">
        <f t="shared" si="202"/>
        <v>2272</v>
      </c>
      <c r="CG2593">
        <f t="shared" si="203"/>
        <v>46508</v>
      </c>
      <c r="CH2593">
        <f t="shared" si="204"/>
        <v>93</v>
      </c>
    </row>
    <row r="2594" spans="1:86" x14ac:dyDescent="0.2">
      <c r="A2594">
        <v>94</v>
      </c>
      <c r="B2594">
        <v>46508</v>
      </c>
      <c r="C2594">
        <v>18069</v>
      </c>
      <c r="D2594">
        <v>23868</v>
      </c>
      <c r="E2594">
        <v>34508</v>
      </c>
      <c r="F2594">
        <v>33744</v>
      </c>
      <c r="G2594">
        <v>43980</v>
      </c>
      <c r="H2594">
        <v>10072</v>
      </c>
      <c r="I2594">
        <v>46005</v>
      </c>
      <c r="J2594">
        <v>18432</v>
      </c>
      <c r="K2594">
        <v>29350</v>
      </c>
      <c r="L2594">
        <v>5142</v>
      </c>
      <c r="M2594">
        <v>15161</v>
      </c>
      <c r="N2594">
        <v>13315</v>
      </c>
      <c r="O2594">
        <v>42597</v>
      </c>
      <c r="P2594">
        <v>12258</v>
      </c>
      <c r="Q2594">
        <v>21438</v>
      </c>
      <c r="R2594">
        <v>11003</v>
      </c>
      <c r="S2594">
        <v>26432</v>
      </c>
      <c r="T2594">
        <v>11020</v>
      </c>
      <c r="U2594">
        <v>13318</v>
      </c>
      <c r="CD2594">
        <f t="shared" si="200"/>
        <v>23811</v>
      </c>
      <c r="CE2594">
        <f t="shared" si="201"/>
        <v>12998.304593292158</v>
      </c>
      <c r="CF2594">
        <f t="shared" si="202"/>
        <v>5142</v>
      </c>
      <c r="CG2594">
        <f t="shared" si="203"/>
        <v>46508</v>
      </c>
      <c r="CH2594">
        <f t="shared" si="204"/>
        <v>94</v>
      </c>
    </row>
    <row r="2595" spans="1:86" x14ac:dyDescent="0.2">
      <c r="A2595">
        <v>95</v>
      </c>
      <c r="B2595">
        <v>46508</v>
      </c>
      <c r="C2595">
        <v>18069</v>
      </c>
      <c r="D2595">
        <v>23868</v>
      </c>
      <c r="E2595">
        <v>34508</v>
      </c>
      <c r="F2595">
        <v>33744</v>
      </c>
      <c r="G2595">
        <v>43980</v>
      </c>
      <c r="H2595">
        <v>10072</v>
      </c>
      <c r="I2595">
        <v>46005</v>
      </c>
      <c r="J2595">
        <v>18432</v>
      </c>
      <c r="K2595">
        <v>29350</v>
      </c>
      <c r="L2595">
        <v>21502</v>
      </c>
      <c r="M2595">
        <v>8349</v>
      </c>
      <c r="N2595">
        <v>36462</v>
      </c>
      <c r="O2595">
        <v>39956</v>
      </c>
      <c r="P2595">
        <v>36254</v>
      </c>
      <c r="Q2595">
        <v>18884</v>
      </c>
      <c r="R2595">
        <v>11003</v>
      </c>
      <c r="S2595">
        <v>12168</v>
      </c>
      <c r="T2595">
        <v>26104</v>
      </c>
      <c r="U2595">
        <v>16693</v>
      </c>
      <c r="CD2595">
        <f t="shared" si="200"/>
        <v>26595.55</v>
      </c>
      <c r="CE2595">
        <f t="shared" si="201"/>
        <v>12152.418362099785</v>
      </c>
      <c r="CF2595">
        <f t="shared" si="202"/>
        <v>8349</v>
      </c>
      <c r="CG2595">
        <f t="shared" si="203"/>
        <v>46508</v>
      </c>
      <c r="CH2595">
        <f t="shared" si="204"/>
        <v>95</v>
      </c>
    </row>
    <row r="2596" spans="1:86" x14ac:dyDescent="0.2">
      <c r="A2596">
        <v>96</v>
      </c>
      <c r="B2596">
        <v>46508</v>
      </c>
      <c r="C2596">
        <v>18069</v>
      </c>
      <c r="D2596">
        <v>23868</v>
      </c>
      <c r="E2596">
        <v>34508</v>
      </c>
      <c r="F2596">
        <v>33744</v>
      </c>
      <c r="G2596">
        <v>43980</v>
      </c>
      <c r="H2596">
        <v>10072</v>
      </c>
      <c r="I2596">
        <v>46005</v>
      </c>
      <c r="J2596">
        <v>18432</v>
      </c>
      <c r="K2596">
        <v>29350</v>
      </c>
      <c r="L2596">
        <v>2352</v>
      </c>
      <c r="M2596">
        <v>27794</v>
      </c>
      <c r="N2596">
        <v>39015</v>
      </c>
      <c r="O2596">
        <v>14968</v>
      </c>
      <c r="P2596">
        <v>16997</v>
      </c>
      <c r="Q2596">
        <v>2950</v>
      </c>
      <c r="R2596">
        <v>19426</v>
      </c>
      <c r="S2596">
        <v>12098</v>
      </c>
      <c r="T2596">
        <v>14460</v>
      </c>
      <c r="U2596">
        <v>16693</v>
      </c>
      <c r="CD2596">
        <f t="shared" si="200"/>
        <v>23564.45</v>
      </c>
      <c r="CE2596">
        <f t="shared" si="201"/>
        <v>13171.168385815285</v>
      </c>
      <c r="CF2596">
        <f t="shared" si="202"/>
        <v>2352</v>
      </c>
      <c r="CG2596">
        <f t="shared" si="203"/>
        <v>46508</v>
      </c>
      <c r="CH2596">
        <f t="shared" si="204"/>
        <v>96</v>
      </c>
    </row>
    <row r="2597" spans="1:86" x14ac:dyDescent="0.2">
      <c r="A2597">
        <v>97</v>
      </c>
      <c r="B2597">
        <v>46508</v>
      </c>
      <c r="C2597">
        <v>18069</v>
      </c>
      <c r="D2597">
        <v>23868</v>
      </c>
      <c r="E2597">
        <v>34508</v>
      </c>
      <c r="F2597">
        <v>33744</v>
      </c>
      <c r="G2597">
        <v>43980</v>
      </c>
      <c r="H2597">
        <v>10072</v>
      </c>
      <c r="I2597">
        <v>46005</v>
      </c>
      <c r="J2597">
        <v>18432</v>
      </c>
      <c r="K2597">
        <v>29350</v>
      </c>
      <c r="L2597">
        <v>2352</v>
      </c>
      <c r="M2597">
        <v>2927</v>
      </c>
      <c r="N2597">
        <v>15612</v>
      </c>
      <c r="O2597">
        <v>14561</v>
      </c>
      <c r="P2597">
        <v>27193</v>
      </c>
      <c r="Q2597">
        <v>28355</v>
      </c>
      <c r="R2597">
        <v>13845</v>
      </c>
      <c r="S2597">
        <v>41991</v>
      </c>
      <c r="T2597">
        <v>26824</v>
      </c>
      <c r="U2597">
        <v>44631</v>
      </c>
      <c r="CD2597">
        <f t="shared" si="200"/>
        <v>26141.35</v>
      </c>
      <c r="CE2597">
        <f t="shared" si="201"/>
        <v>13700.78465006658</v>
      </c>
      <c r="CF2597">
        <f t="shared" si="202"/>
        <v>2352</v>
      </c>
      <c r="CG2597">
        <f t="shared" si="203"/>
        <v>46508</v>
      </c>
      <c r="CH2597">
        <f t="shared" si="204"/>
        <v>97</v>
      </c>
    </row>
    <row r="2598" spans="1:86" x14ac:dyDescent="0.2">
      <c r="A2598">
        <v>98</v>
      </c>
      <c r="B2598">
        <v>46508</v>
      </c>
      <c r="C2598">
        <v>18069</v>
      </c>
      <c r="D2598">
        <v>23868</v>
      </c>
      <c r="E2598">
        <v>34508</v>
      </c>
      <c r="F2598">
        <v>33744</v>
      </c>
      <c r="G2598">
        <v>43980</v>
      </c>
      <c r="H2598">
        <v>10072</v>
      </c>
      <c r="I2598">
        <v>46005</v>
      </c>
      <c r="J2598">
        <v>18432</v>
      </c>
      <c r="K2598">
        <v>29350</v>
      </c>
      <c r="L2598">
        <v>18771</v>
      </c>
      <c r="M2598">
        <v>21790</v>
      </c>
      <c r="N2598">
        <v>37252</v>
      </c>
      <c r="O2598">
        <v>51178</v>
      </c>
      <c r="P2598">
        <v>15326</v>
      </c>
      <c r="Q2598">
        <v>32897</v>
      </c>
      <c r="R2598">
        <v>11465</v>
      </c>
      <c r="S2598">
        <v>20247</v>
      </c>
      <c r="T2598">
        <v>10990</v>
      </c>
      <c r="U2598">
        <v>17633</v>
      </c>
      <c r="CD2598">
        <f t="shared" si="200"/>
        <v>27104.25</v>
      </c>
      <c r="CE2598">
        <f t="shared" si="201"/>
        <v>12596.360303178852</v>
      </c>
      <c r="CF2598">
        <f t="shared" si="202"/>
        <v>10072</v>
      </c>
      <c r="CG2598">
        <f t="shared" si="203"/>
        <v>51178</v>
      </c>
      <c r="CH2598">
        <f t="shared" si="204"/>
        <v>98</v>
      </c>
    </row>
    <row r="2599" spans="1:86" x14ac:dyDescent="0.2">
      <c r="A2599">
        <v>99</v>
      </c>
      <c r="B2599">
        <v>46508</v>
      </c>
      <c r="C2599">
        <v>18069</v>
      </c>
      <c r="D2599">
        <v>23868</v>
      </c>
      <c r="E2599">
        <v>34508</v>
      </c>
      <c r="F2599">
        <v>33744</v>
      </c>
      <c r="G2599">
        <v>43980</v>
      </c>
      <c r="H2599">
        <v>10072</v>
      </c>
      <c r="I2599">
        <v>46005</v>
      </c>
      <c r="J2599">
        <v>18432</v>
      </c>
      <c r="K2599">
        <v>29350</v>
      </c>
      <c r="L2599">
        <v>41380</v>
      </c>
      <c r="M2599">
        <v>23296</v>
      </c>
      <c r="N2599">
        <v>21695</v>
      </c>
      <c r="O2599">
        <v>31735</v>
      </c>
      <c r="P2599">
        <v>14088</v>
      </c>
      <c r="Q2599">
        <v>1395</v>
      </c>
      <c r="R2599">
        <v>10698</v>
      </c>
      <c r="S2599">
        <v>19941</v>
      </c>
      <c r="T2599">
        <v>14743</v>
      </c>
      <c r="U2599">
        <v>49343</v>
      </c>
      <c r="CD2599">
        <f t="shared" si="200"/>
        <v>26642.5</v>
      </c>
      <c r="CE2599">
        <f t="shared" si="201"/>
        <v>13496.039928438267</v>
      </c>
      <c r="CF2599">
        <f t="shared" si="202"/>
        <v>1395</v>
      </c>
      <c r="CG2599">
        <f t="shared" si="203"/>
        <v>49343</v>
      </c>
      <c r="CH2599">
        <f t="shared" si="204"/>
        <v>99</v>
      </c>
    </row>
    <row r="2600" spans="1:86" x14ac:dyDescent="0.2">
      <c r="A2600">
        <v>100</v>
      </c>
      <c r="B2600">
        <v>46508</v>
      </c>
      <c r="C2600">
        <v>18069</v>
      </c>
      <c r="D2600">
        <v>23868</v>
      </c>
      <c r="E2600">
        <v>34508</v>
      </c>
      <c r="F2600">
        <v>33744</v>
      </c>
      <c r="G2600">
        <v>43980</v>
      </c>
      <c r="H2600">
        <v>10072</v>
      </c>
      <c r="I2600">
        <v>46005</v>
      </c>
      <c r="J2600">
        <v>18432</v>
      </c>
      <c r="K2600">
        <v>29350</v>
      </c>
      <c r="L2600">
        <v>6728</v>
      </c>
      <c r="M2600">
        <v>18249</v>
      </c>
      <c r="N2600">
        <v>13123</v>
      </c>
      <c r="O2600">
        <v>54556</v>
      </c>
      <c r="P2600">
        <v>35463</v>
      </c>
      <c r="Q2600">
        <v>11295</v>
      </c>
      <c r="R2600">
        <v>38681</v>
      </c>
      <c r="S2600">
        <v>27569</v>
      </c>
      <c r="T2600">
        <v>22430</v>
      </c>
      <c r="U2600">
        <v>23713</v>
      </c>
      <c r="CD2600">
        <f t="shared" si="200"/>
        <v>27817.15</v>
      </c>
      <c r="CE2600">
        <f t="shared" si="201"/>
        <v>13228.375437955334</v>
      </c>
      <c r="CF2600">
        <f t="shared" si="202"/>
        <v>6728</v>
      </c>
      <c r="CG2600">
        <f t="shared" si="203"/>
        <v>54556</v>
      </c>
      <c r="CH2600">
        <f t="shared" si="204"/>
        <v>100</v>
      </c>
    </row>
    <row r="2601" spans="1:86" x14ac:dyDescent="0.2">
      <c r="A2601">
        <v>101</v>
      </c>
      <c r="B2601">
        <v>46508</v>
      </c>
      <c r="C2601">
        <v>18069</v>
      </c>
      <c r="D2601">
        <v>23868</v>
      </c>
      <c r="E2601">
        <v>34508</v>
      </c>
      <c r="F2601">
        <v>33744</v>
      </c>
      <c r="G2601">
        <v>43980</v>
      </c>
      <c r="H2601">
        <v>10072</v>
      </c>
      <c r="I2601">
        <v>46005</v>
      </c>
      <c r="J2601">
        <v>18432</v>
      </c>
      <c r="K2601">
        <v>29350</v>
      </c>
      <c r="L2601">
        <v>2535</v>
      </c>
      <c r="M2601">
        <v>11294</v>
      </c>
      <c r="N2601">
        <v>10686</v>
      </c>
      <c r="O2601">
        <v>15129</v>
      </c>
      <c r="P2601">
        <v>50494</v>
      </c>
      <c r="Q2601">
        <v>4324</v>
      </c>
      <c r="R2601">
        <v>14182</v>
      </c>
      <c r="S2601">
        <v>18462</v>
      </c>
      <c r="T2601">
        <v>11525</v>
      </c>
      <c r="U2601">
        <v>27413</v>
      </c>
      <c r="CD2601">
        <f t="shared" si="200"/>
        <v>23529</v>
      </c>
      <c r="CE2601">
        <f t="shared" si="201"/>
        <v>14389.797486413769</v>
      </c>
      <c r="CF2601">
        <f t="shared" si="202"/>
        <v>2535</v>
      </c>
      <c r="CG2601">
        <f t="shared" si="203"/>
        <v>50494</v>
      </c>
      <c r="CH2601">
        <f t="shared" si="204"/>
        <v>101</v>
      </c>
    </row>
    <row r="2602" spans="1:86" x14ac:dyDescent="0.2">
      <c r="A2602">
        <v>102</v>
      </c>
      <c r="B2602">
        <v>46508</v>
      </c>
      <c r="C2602">
        <v>18069</v>
      </c>
      <c r="D2602">
        <v>23868</v>
      </c>
      <c r="E2602">
        <v>34508</v>
      </c>
      <c r="F2602">
        <v>33744</v>
      </c>
      <c r="G2602">
        <v>43980</v>
      </c>
      <c r="H2602">
        <v>10072</v>
      </c>
      <c r="I2602">
        <v>46005</v>
      </c>
      <c r="J2602">
        <v>18432</v>
      </c>
      <c r="K2602">
        <v>29350</v>
      </c>
      <c r="L2602">
        <v>36041</v>
      </c>
      <c r="M2602">
        <v>8007</v>
      </c>
      <c r="N2602">
        <v>8645</v>
      </c>
      <c r="O2602">
        <v>40349</v>
      </c>
      <c r="P2602">
        <v>20158</v>
      </c>
      <c r="Q2602">
        <v>11359</v>
      </c>
      <c r="R2602">
        <v>32622</v>
      </c>
      <c r="S2602">
        <v>13724</v>
      </c>
      <c r="T2602">
        <v>48467</v>
      </c>
      <c r="U2602">
        <v>26872</v>
      </c>
      <c r="CD2602">
        <f t="shared" si="200"/>
        <v>27539</v>
      </c>
      <c r="CE2602">
        <f t="shared" si="201"/>
        <v>13226.702340341677</v>
      </c>
      <c r="CF2602">
        <f t="shared" si="202"/>
        <v>8007</v>
      </c>
      <c r="CG2602">
        <f t="shared" si="203"/>
        <v>48467</v>
      </c>
      <c r="CH2602">
        <f t="shared" si="204"/>
        <v>102</v>
      </c>
    </row>
    <row r="2603" spans="1:86" x14ac:dyDescent="0.2">
      <c r="A2603">
        <v>103</v>
      </c>
      <c r="B2603">
        <v>46508</v>
      </c>
      <c r="C2603">
        <v>18069</v>
      </c>
      <c r="D2603">
        <v>23868</v>
      </c>
      <c r="E2603">
        <v>34508</v>
      </c>
      <c r="F2603">
        <v>33744</v>
      </c>
      <c r="G2603">
        <v>43980</v>
      </c>
      <c r="H2603">
        <v>10072</v>
      </c>
      <c r="I2603">
        <v>46005</v>
      </c>
      <c r="J2603">
        <v>18432</v>
      </c>
      <c r="K2603">
        <v>29350</v>
      </c>
      <c r="L2603">
        <v>2594</v>
      </c>
      <c r="M2603">
        <v>1739</v>
      </c>
      <c r="N2603">
        <v>7737</v>
      </c>
      <c r="O2603">
        <v>34360</v>
      </c>
      <c r="P2603">
        <v>15231</v>
      </c>
      <c r="Q2603">
        <v>7559</v>
      </c>
      <c r="R2603">
        <v>41450</v>
      </c>
      <c r="S2603">
        <v>25605</v>
      </c>
      <c r="T2603">
        <v>12160</v>
      </c>
      <c r="U2603">
        <v>17253</v>
      </c>
      <c r="CD2603">
        <f t="shared" si="200"/>
        <v>23511.200000000001</v>
      </c>
      <c r="CE2603">
        <f t="shared" si="201"/>
        <v>14221.455226523058</v>
      </c>
      <c r="CF2603">
        <f t="shared" si="202"/>
        <v>1739</v>
      </c>
      <c r="CG2603">
        <f t="shared" si="203"/>
        <v>46508</v>
      </c>
      <c r="CH2603">
        <f t="shared" si="204"/>
        <v>103</v>
      </c>
    </row>
    <row r="2604" spans="1:86" x14ac:dyDescent="0.2">
      <c r="A2604">
        <v>104</v>
      </c>
      <c r="B2604">
        <v>46508</v>
      </c>
      <c r="C2604">
        <v>18069</v>
      </c>
      <c r="D2604">
        <v>23868</v>
      </c>
      <c r="E2604">
        <v>34508</v>
      </c>
      <c r="F2604">
        <v>33744</v>
      </c>
      <c r="G2604">
        <v>43980</v>
      </c>
      <c r="H2604">
        <v>10072</v>
      </c>
      <c r="I2604">
        <v>46005</v>
      </c>
      <c r="J2604">
        <v>18432</v>
      </c>
      <c r="K2604">
        <v>29350</v>
      </c>
      <c r="L2604">
        <v>20463</v>
      </c>
      <c r="M2604">
        <v>1375</v>
      </c>
      <c r="N2604">
        <v>16324</v>
      </c>
      <c r="O2604">
        <v>12044</v>
      </c>
      <c r="P2604">
        <v>10683</v>
      </c>
      <c r="Q2604">
        <v>21224</v>
      </c>
      <c r="R2604">
        <v>12370</v>
      </c>
      <c r="S2604">
        <v>30638</v>
      </c>
      <c r="T2604">
        <v>12160</v>
      </c>
      <c r="U2604">
        <v>17280</v>
      </c>
      <c r="CD2604">
        <f t="shared" si="200"/>
        <v>22954.85</v>
      </c>
      <c r="CE2604">
        <f t="shared" si="201"/>
        <v>12526.644256443942</v>
      </c>
      <c r="CF2604">
        <f t="shared" si="202"/>
        <v>1375</v>
      </c>
      <c r="CG2604">
        <f t="shared" si="203"/>
        <v>46508</v>
      </c>
      <c r="CH2604">
        <f t="shared" si="204"/>
        <v>104</v>
      </c>
    </row>
    <row r="2605" spans="1:86" x14ac:dyDescent="0.2">
      <c r="A2605">
        <v>105</v>
      </c>
      <c r="B2605">
        <v>46508</v>
      </c>
      <c r="C2605">
        <v>18069</v>
      </c>
      <c r="D2605">
        <v>23868</v>
      </c>
      <c r="E2605">
        <v>34508</v>
      </c>
      <c r="F2605">
        <v>33744</v>
      </c>
      <c r="G2605">
        <v>43980</v>
      </c>
      <c r="H2605">
        <v>10072</v>
      </c>
      <c r="I2605">
        <v>46005</v>
      </c>
      <c r="J2605">
        <v>18432</v>
      </c>
      <c r="K2605">
        <v>29350</v>
      </c>
      <c r="L2605">
        <v>11509</v>
      </c>
      <c r="M2605">
        <v>31774</v>
      </c>
      <c r="N2605">
        <v>18019</v>
      </c>
      <c r="O2605">
        <v>15984</v>
      </c>
      <c r="P2605">
        <v>13981</v>
      </c>
      <c r="Q2605">
        <v>13941</v>
      </c>
      <c r="R2605">
        <v>23740</v>
      </c>
      <c r="S2605">
        <v>11144</v>
      </c>
      <c r="T2605">
        <v>17176</v>
      </c>
      <c r="U2605">
        <v>40972</v>
      </c>
      <c r="CD2605">
        <f t="shared" si="200"/>
        <v>25138.799999999999</v>
      </c>
      <c r="CE2605">
        <f t="shared" si="201"/>
        <v>11992.243295564012</v>
      </c>
      <c r="CF2605">
        <f t="shared" si="202"/>
        <v>10072</v>
      </c>
      <c r="CG2605">
        <f t="shared" si="203"/>
        <v>46508</v>
      </c>
      <c r="CH2605">
        <f t="shared" si="204"/>
        <v>105</v>
      </c>
    </row>
    <row r="2606" spans="1:86" x14ac:dyDescent="0.2">
      <c r="A2606">
        <v>106</v>
      </c>
      <c r="B2606">
        <v>46508</v>
      </c>
      <c r="C2606">
        <v>18069</v>
      </c>
      <c r="D2606">
        <v>23868</v>
      </c>
      <c r="E2606">
        <v>34508</v>
      </c>
      <c r="F2606">
        <v>33744</v>
      </c>
      <c r="G2606">
        <v>43980</v>
      </c>
      <c r="H2606">
        <v>10072</v>
      </c>
      <c r="I2606">
        <v>46005</v>
      </c>
      <c r="J2606">
        <v>18432</v>
      </c>
      <c r="K2606">
        <v>29350</v>
      </c>
      <c r="L2606">
        <v>2301</v>
      </c>
      <c r="M2606">
        <v>13986</v>
      </c>
      <c r="N2606">
        <v>5873</v>
      </c>
      <c r="O2606">
        <v>24181</v>
      </c>
      <c r="P2606">
        <v>10594</v>
      </c>
      <c r="Q2606">
        <v>28438</v>
      </c>
      <c r="R2606">
        <v>11584</v>
      </c>
      <c r="S2606">
        <v>56871</v>
      </c>
      <c r="T2606">
        <v>17176</v>
      </c>
      <c r="U2606">
        <v>21783</v>
      </c>
      <c r="CD2606">
        <f t="shared" si="200"/>
        <v>24866.15</v>
      </c>
      <c r="CE2606">
        <f t="shared" si="201"/>
        <v>14585.102664276998</v>
      </c>
      <c r="CF2606">
        <f t="shared" si="202"/>
        <v>2301</v>
      </c>
      <c r="CG2606">
        <f t="shared" si="203"/>
        <v>56871</v>
      </c>
      <c r="CH2606">
        <f t="shared" si="204"/>
        <v>106</v>
      </c>
    </row>
    <row r="2607" spans="1:86" x14ac:dyDescent="0.2">
      <c r="A2607">
        <v>107</v>
      </c>
      <c r="B2607">
        <v>46508</v>
      </c>
      <c r="C2607">
        <v>18069</v>
      </c>
      <c r="D2607">
        <v>23868</v>
      </c>
      <c r="E2607">
        <v>34508</v>
      </c>
      <c r="F2607">
        <v>33744</v>
      </c>
      <c r="G2607">
        <v>43980</v>
      </c>
      <c r="H2607">
        <v>10072</v>
      </c>
      <c r="I2607">
        <v>46005</v>
      </c>
      <c r="J2607">
        <v>18432</v>
      </c>
      <c r="K2607">
        <v>29350</v>
      </c>
      <c r="L2607">
        <v>4426</v>
      </c>
      <c r="M2607">
        <v>17085</v>
      </c>
      <c r="N2607">
        <v>3503</v>
      </c>
      <c r="O2607">
        <v>17943</v>
      </c>
      <c r="P2607">
        <v>17706</v>
      </c>
      <c r="Q2607">
        <v>2389</v>
      </c>
      <c r="R2607">
        <v>11140</v>
      </c>
      <c r="S2607">
        <v>16900</v>
      </c>
      <c r="T2607">
        <v>12377</v>
      </c>
      <c r="U2607">
        <v>29551</v>
      </c>
      <c r="CD2607">
        <f t="shared" si="200"/>
        <v>21877.8</v>
      </c>
      <c r="CE2607">
        <f t="shared" si="201"/>
        <v>13360.853212276528</v>
      </c>
      <c r="CF2607">
        <f t="shared" si="202"/>
        <v>2389</v>
      </c>
      <c r="CG2607">
        <f t="shared" si="203"/>
        <v>46508</v>
      </c>
      <c r="CH2607">
        <f t="shared" si="204"/>
        <v>107</v>
      </c>
    </row>
    <row r="2608" spans="1:86" x14ac:dyDescent="0.2">
      <c r="A2608">
        <v>108</v>
      </c>
      <c r="B2608">
        <v>46508</v>
      </c>
      <c r="C2608">
        <v>18069</v>
      </c>
      <c r="D2608">
        <v>23868</v>
      </c>
      <c r="E2608">
        <v>34508</v>
      </c>
      <c r="F2608">
        <v>33744</v>
      </c>
      <c r="G2608">
        <v>43980</v>
      </c>
      <c r="H2608">
        <v>10072</v>
      </c>
      <c r="I2608">
        <v>46005</v>
      </c>
      <c r="J2608">
        <v>18432</v>
      </c>
      <c r="K2608">
        <v>29350</v>
      </c>
      <c r="L2608">
        <v>17596</v>
      </c>
      <c r="M2608">
        <v>21575</v>
      </c>
      <c r="N2608">
        <v>23517</v>
      </c>
      <c r="O2608">
        <v>14534</v>
      </c>
      <c r="P2608">
        <v>21290</v>
      </c>
      <c r="Q2608">
        <v>3011</v>
      </c>
      <c r="R2608">
        <v>51046</v>
      </c>
      <c r="S2608">
        <v>41577</v>
      </c>
      <c r="T2608">
        <v>12375</v>
      </c>
      <c r="U2608">
        <v>24453</v>
      </c>
      <c r="CD2608">
        <f t="shared" si="200"/>
        <v>26775.5</v>
      </c>
      <c r="CE2608">
        <f t="shared" si="201"/>
        <v>13210.847745318997</v>
      </c>
      <c r="CF2608">
        <f t="shared" si="202"/>
        <v>3011</v>
      </c>
      <c r="CG2608">
        <f t="shared" si="203"/>
        <v>51046</v>
      </c>
      <c r="CH2608">
        <f t="shared" si="204"/>
        <v>108</v>
      </c>
    </row>
    <row r="2609" spans="1:86" x14ac:dyDescent="0.2">
      <c r="A2609">
        <v>109</v>
      </c>
      <c r="B2609">
        <v>46508</v>
      </c>
      <c r="C2609">
        <v>18069</v>
      </c>
      <c r="D2609">
        <v>23868</v>
      </c>
      <c r="E2609">
        <v>34508</v>
      </c>
      <c r="F2609">
        <v>33744</v>
      </c>
      <c r="G2609">
        <v>43980</v>
      </c>
      <c r="H2609">
        <v>10072</v>
      </c>
      <c r="I2609">
        <v>46005</v>
      </c>
      <c r="J2609">
        <v>18432</v>
      </c>
      <c r="K2609">
        <v>29350</v>
      </c>
      <c r="L2609">
        <v>19168</v>
      </c>
      <c r="M2609">
        <v>33397</v>
      </c>
      <c r="N2609">
        <v>7592</v>
      </c>
      <c r="O2609">
        <v>30199</v>
      </c>
      <c r="P2609">
        <v>10845</v>
      </c>
      <c r="Q2609">
        <v>2763</v>
      </c>
      <c r="R2609">
        <v>13827</v>
      </c>
      <c r="S2609">
        <v>10720</v>
      </c>
      <c r="T2609">
        <v>15500</v>
      </c>
      <c r="U2609">
        <v>18381</v>
      </c>
      <c r="CD2609">
        <f t="shared" si="200"/>
        <v>23346.400000000001</v>
      </c>
      <c r="CE2609">
        <f t="shared" si="201"/>
        <v>12850.4791832834</v>
      </c>
      <c r="CF2609">
        <f t="shared" si="202"/>
        <v>2763</v>
      </c>
      <c r="CG2609">
        <f t="shared" si="203"/>
        <v>46508</v>
      </c>
      <c r="CH2609">
        <f t="shared" si="204"/>
        <v>109</v>
      </c>
    </row>
    <row r="2610" spans="1:86" x14ac:dyDescent="0.2">
      <c r="A2610">
        <v>110</v>
      </c>
      <c r="B2610">
        <v>46508</v>
      </c>
      <c r="C2610">
        <v>18069</v>
      </c>
      <c r="D2610">
        <v>23868</v>
      </c>
      <c r="E2610">
        <v>34508</v>
      </c>
      <c r="F2610">
        <v>33744</v>
      </c>
      <c r="G2610">
        <v>43980</v>
      </c>
      <c r="H2610">
        <v>10072</v>
      </c>
      <c r="I2610">
        <v>46005</v>
      </c>
      <c r="J2610">
        <v>18432</v>
      </c>
      <c r="K2610">
        <v>29350</v>
      </c>
      <c r="L2610">
        <v>16999</v>
      </c>
      <c r="M2610">
        <v>26420</v>
      </c>
      <c r="N2610">
        <v>2242</v>
      </c>
      <c r="O2610">
        <v>13749</v>
      </c>
      <c r="P2610">
        <v>13558</v>
      </c>
      <c r="Q2610">
        <v>48407</v>
      </c>
      <c r="R2610">
        <v>22029</v>
      </c>
      <c r="S2610">
        <v>53604</v>
      </c>
      <c r="T2610">
        <v>13346</v>
      </c>
      <c r="U2610">
        <v>28008</v>
      </c>
      <c r="CD2610">
        <f t="shared" si="200"/>
        <v>27144.9</v>
      </c>
      <c r="CE2610">
        <f t="shared" si="201"/>
        <v>14202.726987800617</v>
      </c>
      <c r="CF2610">
        <f t="shared" si="202"/>
        <v>2242</v>
      </c>
      <c r="CG2610">
        <f t="shared" si="203"/>
        <v>53604</v>
      </c>
      <c r="CH2610">
        <f t="shared" si="204"/>
        <v>110</v>
      </c>
    </row>
    <row r="2611" spans="1:86" x14ac:dyDescent="0.2">
      <c r="A2611">
        <v>111</v>
      </c>
      <c r="B2611">
        <v>46508</v>
      </c>
      <c r="C2611">
        <v>18069</v>
      </c>
      <c r="D2611">
        <v>23868</v>
      </c>
      <c r="E2611">
        <v>34508</v>
      </c>
      <c r="F2611">
        <v>33744</v>
      </c>
      <c r="G2611">
        <v>43980</v>
      </c>
      <c r="H2611">
        <v>10072</v>
      </c>
      <c r="I2611">
        <v>46005</v>
      </c>
      <c r="J2611">
        <v>18432</v>
      </c>
      <c r="K2611">
        <v>29350</v>
      </c>
      <c r="L2611">
        <v>28324</v>
      </c>
      <c r="M2611">
        <v>1681</v>
      </c>
      <c r="N2611">
        <v>30387</v>
      </c>
      <c r="O2611">
        <v>38377</v>
      </c>
      <c r="P2611">
        <v>19114</v>
      </c>
      <c r="Q2611">
        <v>6526</v>
      </c>
      <c r="R2611">
        <v>10530</v>
      </c>
      <c r="S2611">
        <v>12145</v>
      </c>
      <c r="T2611">
        <v>32406</v>
      </c>
      <c r="U2611">
        <v>20494</v>
      </c>
      <c r="CD2611">
        <f t="shared" si="200"/>
        <v>25226</v>
      </c>
      <c r="CE2611">
        <f t="shared" si="201"/>
        <v>12947.231684804285</v>
      </c>
      <c r="CF2611">
        <f t="shared" si="202"/>
        <v>1681</v>
      </c>
      <c r="CG2611">
        <f t="shared" si="203"/>
        <v>46508</v>
      </c>
      <c r="CH2611">
        <f t="shared" si="204"/>
        <v>111</v>
      </c>
    </row>
    <row r="2612" spans="1:86" x14ac:dyDescent="0.2">
      <c r="A2612">
        <v>112</v>
      </c>
      <c r="B2612">
        <v>46508</v>
      </c>
      <c r="C2612">
        <v>18069</v>
      </c>
      <c r="D2612">
        <v>23868</v>
      </c>
      <c r="E2612">
        <v>34508</v>
      </c>
      <c r="F2612">
        <v>33744</v>
      </c>
      <c r="G2612">
        <v>43980</v>
      </c>
      <c r="H2612">
        <v>10072</v>
      </c>
      <c r="I2612">
        <v>46005</v>
      </c>
      <c r="J2612">
        <v>18432</v>
      </c>
      <c r="K2612">
        <v>29350</v>
      </c>
      <c r="L2612">
        <v>23313</v>
      </c>
      <c r="M2612">
        <v>17968</v>
      </c>
      <c r="N2612">
        <v>38915</v>
      </c>
      <c r="O2612">
        <v>23918</v>
      </c>
      <c r="P2612">
        <v>24654</v>
      </c>
      <c r="Q2612">
        <v>7855</v>
      </c>
      <c r="R2612">
        <v>44343</v>
      </c>
      <c r="S2612">
        <v>26685</v>
      </c>
      <c r="T2612">
        <v>21147</v>
      </c>
      <c r="U2612">
        <v>17527</v>
      </c>
      <c r="CD2612">
        <f t="shared" si="200"/>
        <v>27543.05</v>
      </c>
      <c r="CE2612">
        <f t="shared" si="201"/>
        <v>11455.641428898689</v>
      </c>
      <c r="CF2612">
        <f t="shared" si="202"/>
        <v>7855</v>
      </c>
      <c r="CG2612">
        <f t="shared" si="203"/>
        <v>46508</v>
      </c>
      <c r="CH2612">
        <f t="shared" si="204"/>
        <v>112</v>
      </c>
    </row>
    <row r="2613" spans="1:86" x14ac:dyDescent="0.2">
      <c r="A2613">
        <v>113</v>
      </c>
      <c r="B2613">
        <v>46508</v>
      </c>
      <c r="C2613">
        <v>18069</v>
      </c>
      <c r="D2613">
        <v>23868</v>
      </c>
      <c r="E2613">
        <v>34508</v>
      </c>
      <c r="F2613">
        <v>33744</v>
      </c>
      <c r="G2613">
        <v>43980</v>
      </c>
      <c r="H2613">
        <v>10072</v>
      </c>
      <c r="I2613">
        <v>46005</v>
      </c>
      <c r="J2613">
        <v>18432</v>
      </c>
      <c r="K2613">
        <v>29350</v>
      </c>
      <c r="L2613">
        <v>19665</v>
      </c>
      <c r="M2613">
        <v>4311</v>
      </c>
      <c r="N2613">
        <v>15179</v>
      </c>
      <c r="O2613">
        <v>54052</v>
      </c>
      <c r="P2613">
        <v>14022</v>
      </c>
      <c r="Q2613">
        <v>28055</v>
      </c>
      <c r="R2613">
        <v>47401</v>
      </c>
      <c r="S2613">
        <v>19697</v>
      </c>
      <c r="T2613">
        <v>21147</v>
      </c>
      <c r="U2613">
        <v>18061</v>
      </c>
      <c r="CD2613">
        <f t="shared" si="200"/>
        <v>27306.3</v>
      </c>
      <c r="CE2613">
        <f t="shared" si="201"/>
        <v>13744.979680232344</v>
      </c>
      <c r="CF2613">
        <f t="shared" si="202"/>
        <v>4311</v>
      </c>
      <c r="CG2613">
        <f t="shared" si="203"/>
        <v>54052</v>
      </c>
      <c r="CH2613">
        <f t="shared" si="204"/>
        <v>113</v>
      </c>
    </row>
    <row r="2614" spans="1:86" x14ac:dyDescent="0.2">
      <c r="A2614">
        <v>114</v>
      </c>
      <c r="B2614">
        <v>46508</v>
      </c>
      <c r="C2614">
        <v>18069</v>
      </c>
      <c r="D2614">
        <v>23868</v>
      </c>
      <c r="E2614">
        <v>34508</v>
      </c>
      <c r="F2614">
        <v>33744</v>
      </c>
      <c r="G2614">
        <v>43980</v>
      </c>
      <c r="H2614">
        <v>10072</v>
      </c>
      <c r="I2614">
        <v>46005</v>
      </c>
      <c r="J2614">
        <v>18432</v>
      </c>
      <c r="K2614">
        <v>29350</v>
      </c>
      <c r="L2614">
        <v>20018</v>
      </c>
      <c r="M2614">
        <v>38318</v>
      </c>
      <c r="N2614">
        <v>17575</v>
      </c>
      <c r="O2614">
        <v>16241</v>
      </c>
      <c r="P2614">
        <v>15203</v>
      </c>
      <c r="Q2614">
        <v>13152</v>
      </c>
      <c r="R2614">
        <v>19656</v>
      </c>
      <c r="S2614">
        <v>38212</v>
      </c>
      <c r="T2614">
        <v>10317</v>
      </c>
      <c r="U2614">
        <v>33150</v>
      </c>
      <c r="CD2614">
        <f t="shared" si="200"/>
        <v>26318.9</v>
      </c>
      <c r="CE2614">
        <f t="shared" si="201"/>
        <v>11802.25693204482</v>
      </c>
      <c r="CF2614">
        <f t="shared" si="202"/>
        <v>10072</v>
      </c>
      <c r="CG2614">
        <f t="shared" si="203"/>
        <v>46508</v>
      </c>
      <c r="CH2614">
        <f t="shared" si="204"/>
        <v>114</v>
      </c>
    </row>
    <row r="2615" spans="1:86" x14ac:dyDescent="0.2">
      <c r="A2615">
        <v>115</v>
      </c>
      <c r="B2615">
        <v>46508</v>
      </c>
      <c r="C2615">
        <v>18069</v>
      </c>
      <c r="D2615">
        <v>23868</v>
      </c>
      <c r="E2615">
        <v>34508</v>
      </c>
      <c r="F2615">
        <v>33744</v>
      </c>
      <c r="G2615">
        <v>43980</v>
      </c>
      <c r="H2615">
        <v>10072</v>
      </c>
      <c r="I2615">
        <v>46005</v>
      </c>
      <c r="J2615">
        <v>18432</v>
      </c>
      <c r="K2615">
        <v>29350</v>
      </c>
      <c r="L2615">
        <v>1913</v>
      </c>
      <c r="M2615">
        <v>16163</v>
      </c>
      <c r="N2615">
        <v>33032</v>
      </c>
      <c r="O2615">
        <v>47011</v>
      </c>
      <c r="P2615">
        <v>49795</v>
      </c>
      <c r="Q2615">
        <v>16492</v>
      </c>
      <c r="R2615">
        <v>14069</v>
      </c>
      <c r="S2615">
        <v>19123</v>
      </c>
      <c r="T2615">
        <v>18580</v>
      </c>
      <c r="U2615">
        <v>14353</v>
      </c>
      <c r="CD2615">
        <f t="shared" si="200"/>
        <v>26753.35</v>
      </c>
      <c r="CE2615">
        <f t="shared" si="201"/>
        <v>13891.587613642294</v>
      </c>
      <c r="CF2615">
        <f t="shared" si="202"/>
        <v>1913</v>
      </c>
      <c r="CG2615">
        <f t="shared" si="203"/>
        <v>49795</v>
      </c>
      <c r="CH2615">
        <f t="shared" si="204"/>
        <v>115</v>
      </c>
    </row>
    <row r="2616" spans="1:86" x14ac:dyDescent="0.2">
      <c r="A2616">
        <v>116</v>
      </c>
      <c r="B2616">
        <v>46508</v>
      </c>
      <c r="C2616">
        <v>18069</v>
      </c>
      <c r="D2616">
        <v>23868</v>
      </c>
      <c r="E2616">
        <v>34508</v>
      </c>
      <c r="F2616">
        <v>33744</v>
      </c>
      <c r="G2616">
        <v>43980</v>
      </c>
      <c r="H2616">
        <v>10072</v>
      </c>
      <c r="I2616">
        <v>46005</v>
      </c>
      <c r="J2616">
        <v>18432</v>
      </c>
      <c r="K2616">
        <v>29350</v>
      </c>
      <c r="L2616">
        <v>16603</v>
      </c>
      <c r="M2616">
        <v>12605</v>
      </c>
      <c r="N2616">
        <v>13224</v>
      </c>
      <c r="O2616">
        <v>12354</v>
      </c>
      <c r="P2616">
        <v>13554</v>
      </c>
      <c r="Q2616">
        <v>8091</v>
      </c>
      <c r="R2616">
        <v>10671</v>
      </c>
      <c r="S2616">
        <v>17335</v>
      </c>
      <c r="T2616">
        <v>14774</v>
      </c>
      <c r="U2616">
        <v>10412</v>
      </c>
      <c r="CD2616">
        <f t="shared" si="200"/>
        <v>21707.95</v>
      </c>
      <c r="CE2616">
        <f t="shared" si="201"/>
        <v>12388.499358174904</v>
      </c>
      <c r="CF2616">
        <f t="shared" si="202"/>
        <v>8091</v>
      </c>
      <c r="CG2616">
        <f t="shared" si="203"/>
        <v>46508</v>
      </c>
      <c r="CH2616">
        <f t="shared" si="204"/>
        <v>116</v>
      </c>
    </row>
    <row r="2617" spans="1:86" x14ac:dyDescent="0.2">
      <c r="A2617">
        <v>117</v>
      </c>
      <c r="B2617">
        <v>46508</v>
      </c>
      <c r="C2617">
        <v>18069</v>
      </c>
      <c r="D2617">
        <v>23868</v>
      </c>
      <c r="E2617">
        <v>34508</v>
      </c>
      <c r="F2617">
        <v>33744</v>
      </c>
      <c r="G2617">
        <v>43980</v>
      </c>
      <c r="H2617">
        <v>10072</v>
      </c>
      <c r="I2617">
        <v>46005</v>
      </c>
      <c r="J2617">
        <v>18432</v>
      </c>
      <c r="K2617">
        <v>29350</v>
      </c>
      <c r="L2617">
        <v>7901</v>
      </c>
      <c r="M2617">
        <v>13141</v>
      </c>
      <c r="N2617">
        <v>12113</v>
      </c>
      <c r="O2617">
        <v>21420</v>
      </c>
      <c r="P2617">
        <v>20329</v>
      </c>
      <c r="Q2617">
        <v>24834</v>
      </c>
      <c r="R2617">
        <v>14998</v>
      </c>
      <c r="S2617">
        <v>34367</v>
      </c>
      <c r="T2617">
        <v>27024</v>
      </c>
      <c r="U2617">
        <v>47983</v>
      </c>
      <c r="CD2617">
        <f t="shared" si="200"/>
        <v>26432.3</v>
      </c>
      <c r="CE2617">
        <f t="shared" si="201"/>
        <v>12405.533285997826</v>
      </c>
      <c r="CF2617">
        <f t="shared" si="202"/>
        <v>7901</v>
      </c>
      <c r="CG2617">
        <f t="shared" si="203"/>
        <v>47983</v>
      </c>
      <c r="CH2617">
        <f t="shared" si="204"/>
        <v>117</v>
      </c>
    </row>
    <row r="2618" spans="1:86" x14ac:dyDescent="0.2">
      <c r="A2618">
        <v>118</v>
      </c>
      <c r="B2618">
        <v>46508</v>
      </c>
      <c r="C2618">
        <v>18069</v>
      </c>
      <c r="D2618">
        <v>23868</v>
      </c>
      <c r="E2618">
        <v>34508</v>
      </c>
      <c r="F2618">
        <v>33744</v>
      </c>
      <c r="G2618">
        <v>43980</v>
      </c>
      <c r="H2618">
        <v>10072</v>
      </c>
      <c r="I2618">
        <v>46005</v>
      </c>
      <c r="J2618">
        <v>18432</v>
      </c>
      <c r="K2618">
        <v>29350</v>
      </c>
      <c r="L2618">
        <v>17242</v>
      </c>
      <c r="M2618">
        <v>14567</v>
      </c>
      <c r="N2618">
        <v>24937</v>
      </c>
      <c r="O2618">
        <v>17929</v>
      </c>
      <c r="P2618">
        <v>40329</v>
      </c>
      <c r="Q2618">
        <v>31900</v>
      </c>
      <c r="R2618">
        <v>29936</v>
      </c>
      <c r="S2618">
        <v>15297</v>
      </c>
      <c r="T2618">
        <v>13636</v>
      </c>
      <c r="U2618">
        <v>30409</v>
      </c>
      <c r="CD2618">
        <f t="shared" si="200"/>
        <v>27035.9</v>
      </c>
      <c r="CE2618">
        <f t="shared" si="201"/>
        <v>11092.268009293681</v>
      </c>
      <c r="CF2618">
        <f t="shared" si="202"/>
        <v>10072</v>
      </c>
      <c r="CG2618">
        <f t="shared" si="203"/>
        <v>46508</v>
      </c>
      <c r="CH2618">
        <f t="shared" si="204"/>
        <v>118</v>
      </c>
    </row>
    <row r="2619" spans="1:86" x14ac:dyDescent="0.2">
      <c r="A2619">
        <v>119</v>
      </c>
      <c r="B2619">
        <v>46508</v>
      </c>
      <c r="C2619">
        <v>18069</v>
      </c>
      <c r="D2619">
        <v>23868</v>
      </c>
      <c r="E2619">
        <v>34508</v>
      </c>
      <c r="F2619">
        <v>33744</v>
      </c>
      <c r="G2619">
        <v>43980</v>
      </c>
      <c r="H2619">
        <v>10072</v>
      </c>
      <c r="I2619">
        <v>46005</v>
      </c>
      <c r="J2619">
        <v>18432</v>
      </c>
      <c r="K2619">
        <v>29350</v>
      </c>
      <c r="L2619">
        <v>27745</v>
      </c>
      <c r="M2619">
        <v>32934</v>
      </c>
      <c r="N2619">
        <v>45495</v>
      </c>
      <c r="O2619">
        <v>11409</v>
      </c>
      <c r="P2619">
        <v>15456</v>
      </c>
      <c r="Q2619">
        <v>14748</v>
      </c>
      <c r="R2619">
        <v>15014</v>
      </c>
      <c r="S2619">
        <v>38702</v>
      </c>
      <c r="T2619">
        <v>21422</v>
      </c>
      <c r="U2619">
        <v>21126</v>
      </c>
      <c r="CD2619">
        <f t="shared" si="200"/>
        <v>27429.35</v>
      </c>
      <c r="CE2619">
        <f t="shared" si="201"/>
        <v>11903.373136531511</v>
      </c>
      <c r="CF2619">
        <f t="shared" si="202"/>
        <v>10072</v>
      </c>
      <c r="CG2619">
        <f t="shared" si="203"/>
        <v>46508</v>
      </c>
      <c r="CH2619">
        <f t="shared" si="204"/>
        <v>119</v>
      </c>
    </row>
    <row r="2620" spans="1:86" x14ac:dyDescent="0.2">
      <c r="A2620">
        <v>120</v>
      </c>
      <c r="B2620">
        <v>46508</v>
      </c>
      <c r="C2620">
        <v>18069</v>
      </c>
      <c r="D2620">
        <v>23868</v>
      </c>
      <c r="E2620">
        <v>34508</v>
      </c>
      <c r="F2620">
        <v>33744</v>
      </c>
      <c r="G2620">
        <v>43980</v>
      </c>
      <c r="H2620">
        <v>10072</v>
      </c>
      <c r="I2620">
        <v>46005</v>
      </c>
      <c r="J2620">
        <v>18432</v>
      </c>
      <c r="K2620">
        <v>29350</v>
      </c>
      <c r="L2620">
        <v>33846</v>
      </c>
      <c r="M2620">
        <v>25249</v>
      </c>
      <c r="N2620">
        <v>22233</v>
      </c>
      <c r="O2620">
        <v>14069</v>
      </c>
      <c r="P2620">
        <v>14556</v>
      </c>
      <c r="Q2620">
        <v>10022</v>
      </c>
      <c r="R2620">
        <v>28014</v>
      </c>
      <c r="S2620">
        <v>39299</v>
      </c>
      <c r="T2620">
        <v>11528</v>
      </c>
      <c r="U2620">
        <v>26660</v>
      </c>
      <c r="CD2620">
        <f t="shared" si="200"/>
        <v>26500.6</v>
      </c>
      <c r="CE2620">
        <f t="shared" si="201"/>
        <v>11525.547585255983</v>
      </c>
      <c r="CF2620">
        <f t="shared" si="202"/>
        <v>10022</v>
      </c>
      <c r="CG2620">
        <f t="shared" si="203"/>
        <v>46508</v>
      </c>
      <c r="CH2620">
        <f t="shared" si="204"/>
        <v>120</v>
      </c>
    </row>
    <row r="2621" spans="1:86" x14ac:dyDescent="0.2">
      <c r="A2621">
        <v>121</v>
      </c>
      <c r="B2621">
        <v>46508</v>
      </c>
      <c r="C2621">
        <v>18069</v>
      </c>
      <c r="D2621">
        <v>23868</v>
      </c>
      <c r="E2621">
        <v>34508</v>
      </c>
      <c r="F2621">
        <v>33744</v>
      </c>
      <c r="G2621">
        <v>43980</v>
      </c>
      <c r="H2621">
        <v>10072</v>
      </c>
      <c r="I2621">
        <v>46005</v>
      </c>
      <c r="J2621">
        <v>18432</v>
      </c>
      <c r="K2621">
        <v>29350</v>
      </c>
      <c r="L2621">
        <v>13811</v>
      </c>
      <c r="M2621">
        <v>22140</v>
      </c>
      <c r="N2621">
        <v>28701</v>
      </c>
      <c r="O2621">
        <v>33279</v>
      </c>
      <c r="P2621">
        <v>18964</v>
      </c>
      <c r="Q2621">
        <v>1605</v>
      </c>
      <c r="R2621">
        <v>40692</v>
      </c>
      <c r="S2621">
        <v>43876</v>
      </c>
      <c r="T2621">
        <v>21488</v>
      </c>
      <c r="U2621">
        <v>12863</v>
      </c>
      <c r="CD2621">
        <f t="shared" si="200"/>
        <v>27097.75</v>
      </c>
      <c r="CE2621">
        <f t="shared" si="201"/>
        <v>12725.318302011152</v>
      </c>
      <c r="CF2621">
        <f t="shared" si="202"/>
        <v>1605</v>
      </c>
      <c r="CG2621">
        <f t="shared" si="203"/>
        <v>46508</v>
      </c>
      <c r="CH2621">
        <f t="shared" si="204"/>
        <v>121</v>
      </c>
    </row>
    <row r="2622" spans="1:86" x14ac:dyDescent="0.2">
      <c r="A2622">
        <v>122</v>
      </c>
      <c r="B2622">
        <v>46508</v>
      </c>
      <c r="C2622">
        <v>18069</v>
      </c>
      <c r="D2622">
        <v>23868</v>
      </c>
      <c r="E2622">
        <v>34508</v>
      </c>
      <c r="F2622">
        <v>33744</v>
      </c>
      <c r="G2622">
        <v>43980</v>
      </c>
      <c r="H2622">
        <v>10072</v>
      </c>
      <c r="I2622">
        <v>46005</v>
      </c>
      <c r="J2622">
        <v>18432</v>
      </c>
      <c r="K2622">
        <v>29350</v>
      </c>
      <c r="L2622">
        <v>30986</v>
      </c>
      <c r="M2622">
        <v>17396</v>
      </c>
      <c r="N2622">
        <v>12404</v>
      </c>
      <c r="O2622">
        <v>28265</v>
      </c>
      <c r="P2622">
        <v>40587</v>
      </c>
      <c r="Q2622">
        <v>18574</v>
      </c>
      <c r="R2622">
        <v>49832</v>
      </c>
      <c r="S2622">
        <v>14467</v>
      </c>
      <c r="T2622">
        <v>14832</v>
      </c>
      <c r="U2622">
        <v>33541</v>
      </c>
      <c r="CD2622">
        <f t="shared" si="200"/>
        <v>28271</v>
      </c>
      <c r="CE2622">
        <f t="shared" si="201"/>
        <v>12252.084471631755</v>
      </c>
      <c r="CF2622">
        <f t="shared" si="202"/>
        <v>10072</v>
      </c>
      <c r="CG2622">
        <f t="shared" si="203"/>
        <v>49832</v>
      </c>
      <c r="CH2622">
        <f t="shared" si="204"/>
        <v>122</v>
      </c>
    </row>
    <row r="2623" spans="1:86" x14ac:dyDescent="0.2">
      <c r="A2623">
        <v>123</v>
      </c>
      <c r="B2623">
        <v>46508</v>
      </c>
      <c r="C2623">
        <v>18069</v>
      </c>
      <c r="D2623">
        <v>23868</v>
      </c>
      <c r="E2623">
        <v>34508</v>
      </c>
      <c r="F2623">
        <v>33744</v>
      </c>
      <c r="G2623">
        <v>43980</v>
      </c>
      <c r="H2623">
        <v>10072</v>
      </c>
      <c r="I2623">
        <v>46005</v>
      </c>
      <c r="J2623">
        <v>18432</v>
      </c>
      <c r="K2623">
        <v>29350</v>
      </c>
      <c r="L2623">
        <v>18446</v>
      </c>
      <c r="M2623">
        <v>33996</v>
      </c>
      <c r="N2623">
        <v>36616</v>
      </c>
      <c r="O2623">
        <v>17059</v>
      </c>
      <c r="P2623">
        <v>25850</v>
      </c>
      <c r="Q2623">
        <v>1453</v>
      </c>
      <c r="R2623">
        <v>27312</v>
      </c>
      <c r="S2623">
        <v>19644</v>
      </c>
      <c r="T2623">
        <v>30597</v>
      </c>
      <c r="U2623">
        <v>13213</v>
      </c>
      <c r="CD2623">
        <f t="shared" si="200"/>
        <v>26436.1</v>
      </c>
      <c r="CE2623">
        <f t="shared" si="201"/>
        <v>11843.209771425987</v>
      </c>
      <c r="CF2623">
        <f t="shared" si="202"/>
        <v>1453</v>
      </c>
      <c r="CG2623">
        <f t="shared" si="203"/>
        <v>46508</v>
      </c>
      <c r="CH2623">
        <f t="shared" si="204"/>
        <v>123</v>
      </c>
    </row>
    <row r="2624" spans="1:86" x14ac:dyDescent="0.2">
      <c r="A2624">
        <v>124</v>
      </c>
      <c r="B2624">
        <v>46508</v>
      </c>
      <c r="C2624">
        <v>18069</v>
      </c>
      <c r="D2624">
        <v>23868</v>
      </c>
      <c r="E2624">
        <v>34508</v>
      </c>
      <c r="F2624">
        <v>33744</v>
      </c>
      <c r="G2624">
        <v>43980</v>
      </c>
      <c r="H2624">
        <v>10072</v>
      </c>
      <c r="I2624">
        <v>46005</v>
      </c>
      <c r="J2624">
        <v>18432</v>
      </c>
      <c r="K2624">
        <v>29350</v>
      </c>
      <c r="L2624">
        <v>30354</v>
      </c>
      <c r="M2624">
        <v>17114</v>
      </c>
      <c r="N2624">
        <v>19167</v>
      </c>
      <c r="O2624">
        <v>16826</v>
      </c>
      <c r="P2624">
        <v>23459</v>
      </c>
      <c r="Q2624">
        <v>41968</v>
      </c>
      <c r="R2624">
        <v>11526</v>
      </c>
      <c r="S2624">
        <v>33079</v>
      </c>
      <c r="T2624">
        <v>21272</v>
      </c>
      <c r="U2624">
        <v>19110</v>
      </c>
      <c r="CD2624">
        <f t="shared" si="200"/>
        <v>26920.55</v>
      </c>
      <c r="CE2624">
        <f t="shared" si="201"/>
        <v>11110.241939197364</v>
      </c>
      <c r="CF2624">
        <f t="shared" si="202"/>
        <v>10072</v>
      </c>
      <c r="CG2624">
        <f t="shared" si="203"/>
        <v>46508</v>
      </c>
      <c r="CH2624">
        <f t="shared" si="204"/>
        <v>124</v>
      </c>
    </row>
    <row r="2625" spans="1:86" x14ac:dyDescent="0.2">
      <c r="A2625">
        <v>125</v>
      </c>
      <c r="B2625">
        <v>46508</v>
      </c>
      <c r="C2625">
        <v>18069</v>
      </c>
      <c r="D2625">
        <v>23868</v>
      </c>
      <c r="E2625">
        <v>34508</v>
      </c>
      <c r="F2625">
        <v>33744</v>
      </c>
      <c r="G2625">
        <v>43980</v>
      </c>
      <c r="H2625">
        <v>10072</v>
      </c>
      <c r="I2625">
        <v>46005</v>
      </c>
      <c r="J2625">
        <v>18432</v>
      </c>
      <c r="K2625">
        <v>29350</v>
      </c>
      <c r="L2625">
        <v>6483</v>
      </c>
      <c r="M2625">
        <v>28698</v>
      </c>
      <c r="N2625">
        <v>26488</v>
      </c>
      <c r="O2625">
        <v>29722</v>
      </c>
      <c r="P2625">
        <v>13235</v>
      </c>
      <c r="Q2625">
        <v>17393</v>
      </c>
      <c r="R2625">
        <v>20351</v>
      </c>
      <c r="S2625">
        <v>25713</v>
      </c>
      <c r="T2625">
        <v>11683</v>
      </c>
      <c r="U2625">
        <v>13999</v>
      </c>
      <c r="CD2625">
        <f t="shared" si="200"/>
        <v>24915.05</v>
      </c>
      <c r="CE2625">
        <f t="shared" si="201"/>
        <v>11538.673899001566</v>
      </c>
      <c r="CF2625">
        <f t="shared" si="202"/>
        <v>6483</v>
      </c>
      <c r="CG2625">
        <f t="shared" si="203"/>
        <v>46508</v>
      </c>
      <c r="CH2625">
        <f t="shared" si="204"/>
        <v>125</v>
      </c>
    </row>
    <row r="2626" spans="1:86" x14ac:dyDescent="0.2">
      <c r="A2626">
        <v>126</v>
      </c>
      <c r="B2626">
        <v>46508</v>
      </c>
      <c r="C2626">
        <v>18069</v>
      </c>
      <c r="D2626">
        <v>23868</v>
      </c>
      <c r="E2626">
        <v>34508</v>
      </c>
      <c r="F2626">
        <v>33744</v>
      </c>
      <c r="G2626">
        <v>43980</v>
      </c>
      <c r="H2626">
        <v>10072</v>
      </c>
      <c r="I2626">
        <v>46005</v>
      </c>
      <c r="J2626">
        <v>18432</v>
      </c>
      <c r="K2626">
        <v>29350</v>
      </c>
      <c r="L2626">
        <v>837</v>
      </c>
      <c r="M2626">
        <v>21490</v>
      </c>
      <c r="N2626">
        <v>11486</v>
      </c>
      <c r="O2626">
        <v>14856</v>
      </c>
      <c r="P2626">
        <v>18303</v>
      </c>
      <c r="Q2626">
        <v>18888</v>
      </c>
      <c r="R2626">
        <v>10961</v>
      </c>
      <c r="S2626">
        <v>11793</v>
      </c>
      <c r="T2626">
        <v>49457</v>
      </c>
      <c r="U2626">
        <v>11976</v>
      </c>
      <c r="CD2626">
        <f t="shared" ref="CD2626:CD2689" si="205">SUM(B2626:CC2626)/COUNT(B2626:CC2626)</f>
        <v>23729.15</v>
      </c>
      <c r="CE2626">
        <f t="shared" ref="CE2626:CE2689" si="206">_xlfn.STDEV.P(B2626:CC2626)</f>
        <v>13849.229466923422</v>
      </c>
      <c r="CF2626">
        <f t="shared" ref="CF2626:CF2689" si="207">MIN(B2626:CC2626)</f>
        <v>837</v>
      </c>
      <c r="CG2626">
        <f t="shared" ref="CG2626:CG2689" si="208">MAX(B2626:CC2626)</f>
        <v>49457</v>
      </c>
      <c r="CH2626">
        <f t="shared" ref="CH2626:CH2689" si="209">A2626</f>
        <v>126</v>
      </c>
    </row>
    <row r="2627" spans="1:86" x14ac:dyDescent="0.2">
      <c r="A2627">
        <v>127</v>
      </c>
      <c r="B2627">
        <v>46508</v>
      </c>
      <c r="C2627">
        <v>18069</v>
      </c>
      <c r="D2627">
        <v>23868</v>
      </c>
      <c r="E2627">
        <v>34508</v>
      </c>
      <c r="F2627">
        <v>33744</v>
      </c>
      <c r="G2627">
        <v>43980</v>
      </c>
      <c r="H2627">
        <v>10072</v>
      </c>
      <c r="I2627">
        <v>46005</v>
      </c>
      <c r="J2627">
        <v>18432</v>
      </c>
      <c r="K2627">
        <v>29350</v>
      </c>
      <c r="L2627">
        <v>20463</v>
      </c>
      <c r="M2627">
        <v>19776</v>
      </c>
      <c r="N2627">
        <v>16878</v>
      </c>
      <c r="O2627">
        <v>15910</v>
      </c>
      <c r="P2627">
        <v>28701</v>
      </c>
      <c r="Q2627">
        <v>8394</v>
      </c>
      <c r="R2627">
        <v>12813</v>
      </c>
      <c r="S2627">
        <v>13102</v>
      </c>
      <c r="T2627">
        <v>12706</v>
      </c>
      <c r="U2627">
        <v>15223</v>
      </c>
      <c r="CD2627">
        <f t="shared" si="205"/>
        <v>23425.1</v>
      </c>
      <c r="CE2627">
        <f t="shared" si="206"/>
        <v>11701.000140586273</v>
      </c>
      <c r="CF2627">
        <f t="shared" si="207"/>
        <v>8394</v>
      </c>
      <c r="CG2627">
        <f t="shared" si="208"/>
        <v>46508</v>
      </c>
      <c r="CH2627">
        <f t="shared" si="209"/>
        <v>127</v>
      </c>
    </row>
    <row r="2628" spans="1:86" x14ac:dyDescent="0.2">
      <c r="A2628">
        <v>128</v>
      </c>
      <c r="B2628">
        <v>46508</v>
      </c>
      <c r="C2628">
        <v>18069</v>
      </c>
      <c r="D2628">
        <v>23868</v>
      </c>
      <c r="E2628">
        <v>34508</v>
      </c>
      <c r="F2628">
        <v>33744</v>
      </c>
      <c r="G2628">
        <v>43980</v>
      </c>
      <c r="H2628">
        <v>10072</v>
      </c>
      <c r="I2628">
        <v>46005</v>
      </c>
      <c r="J2628">
        <v>18432</v>
      </c>
      <c r="K2628">
        <v>29350</v>
      </c>
      <c r="L2628">
        <v>21785</v>
      </c>
      <c r="M2628">
        <v>22546</v>
      </c>
      <c r="N2628">
        <v>12077</v>
      </c>
      <c r="O2628">
        <v>29518</v>
      </c>
      <c r="P2628">
        <v>23541</v>
      </c>
      <c r="Q2628">
        <v>7963</v>
      </c>
      <c r="R2628">
        <v>21789</v>
      </c>
      <c r="S2628">
        <v>15800</v>
      </c>
      <c r="T2628">
        <v>25393</v>
      </c>
      <c r="U2628">
        <v>13042</v>
      </c>
      <c r="CD2628">
        <f t="shared" si="205"/>
        <v>24899.5</v>
      </c>
      <c r="CE2628">
        <f t="shared" si="206"/>
        <v>11178.528425065617</v>
      </c>
      <c r="CF2628">
        <f t="shared" si="207"/>
        <v>7963</v>
      </c>
      <c r="CG2628">
        <f t="shared" si="208"/>
        <v>46508</v>
      </c>
      <c r="CH2628">
        <f t="shared" si="209"/>
        <v>128</v>
      </c>
    </row>
    <row r="2629" spans="1:86" x14ac:dyDescent="0.2">
      <c r="A2629">
        <v>129</v>
      </c>
      <c r="B2629">
        <v>46508</v>
      </c>
      <c r="C2629">
        <v>18069</v>
      </c>
      <c r="D2629">
        <v>23868</v>
      </c>
      <c r="E2629">
        <v>34508</v>
      </c>
      <c r="F2629">
        <v>33744</v>
      </c>
      <c r="G2629">
        <v>43980</v>
      </c>
      <c r="H2629">
        <v>10072</v>
      </c>
      <c r="I2629">
        <v>46005</v>
      </c>
      <c r="J2629">
        <v>18432</v>
      </c>
      <c r="K2629">
        <v>29350</v>
      </c>
      <c r="L2629">
        <v>36098</v>
      </c>
      <c r="M2629">
        <v>10226</v>
      </c>
      <c r="N2629">
        <v>24976</v>
      </c>
      <c r="O2629">
        <v>20410</v>
      </c>
      <c r="P2629">
        <v>22444</v>
      </c>
      <c r="Q2629">
        <v>35594</v>
      </c>
      <c r="R2629">
        <v>18604</v>
      </c>
      <c r="S2629">
        <v>50560</v>
      </c>
      <c r="T2629">
        <v>13615</v>
      </c>
      <c r="U2629">
        <v>26859</v>
      </c>
      <c r="CD2629">
        <f t="shared" si="205"/>
        <v>28196.1</v>
      </c>
      <c r="CE2629">
        <f t="shared" si="206"/>
        <v>11977.890732094695</v>
      </c>
      <c r="CF2629">
        <f t="shared" si="207"/>
        <v>10072</v>
      </c>
      <c r="CG2629">
        <f t="shared" si="208"/>
        <v>50560</v>
      </c>
      <c r="CH2629">
        <f t="shared" si="209"/>
        <v>129</v>
      </c>
    </row>
    <row r="2630" spans="1:86" x14ac:dyDescent="0.2">
      <c r="A2630">
        <v>130</v>
      </c>
      <c r="B2630">
        <v>46508</v>
      </c>
      <c r="C2630">
        <v>18069</v>
      </c>
      <c r="D2630">
        <v>23868</v>
      </c>
      <c r="E2630">
        <v>34508</v>
      </c>
      <c r="F2630">
        <v>33744</v>
      </c>
      <c r="G2630">
        <v>43980</v>
      </c>
      <c r="H2630">
        <v>10072</v>
      </c>
      <c r="I2630">
        <v>46005</v>
      </c>
      <c r="J2630">
        <v>18432</v>
      </c>
      <c r="K2630">
        <v>29350</v>
      </c>
      <c r="L2630">
        <v>18163</v>
      </c>
      <c r="M2630">
        <v>10226</v>
      </c>
      <c r="N2630">
        <v>27174</v>
      </c>
      <c r="O2630">
        <v>42099</v>
      </c>
      <c r="P2630">
        <v>18381</v>
      </c>
      <c r="Q2630">
        <v>21669</v>
      </c>
      <c r="R2630">
        <v>26725</v>
      </c>
      <c r="S2630">
        <v>11601</v>
      </c>
      <c r="T2630">
        <v>10747</v>
      </c>
      <c r="U2630">
        <v>23819</v>
      </c>
      <c r="CD2630">
        <f t="shared" si="205"/>
        <v>25757</v>
      </c>
      <c r="CE2630">
        <f t="shared" si="206"/>
        <v>11742.541551980985</v>
      </c>
      <c r="CF2630">
        <f t="shared" si="207"/>
        <v>10072</v>
      </c>
      <c r="CG2630">
        <f t="shared" si="208"/>
        <v>46508</v>
      </c>
      <c r="CH2630">
        <f t="shared" si="209"/>
        <v>130</v>
      </c>
    </row>
    <row r="2631" spans="1:86" x14ac:dyDescent="0.2">
      <c r="A2631">
        <v>131</v>
      </c>
      <c r="B2631">
        <v>46508</v>
      </c>
      <c r="C2631">
        <v>18069</v>
      </c>
      <c r="D2631">
        <v>23868</v>
      </c>
      <c r="E2631">
        <v>34508</v>
      </c>
      <c r="F2631">
        <v>33744</v>
      </c>
      <c r="G2631">
        <v>43980</v>
      </c>
      <c r="H2631">
        <v>10072</v>
      </c>
      <c r="I2631">
        <v>46005</v>
      </c>
      <c r="J2631">
        <v>18432</v>
      </c>
      <c r="K2631">
        <v>29350</v>
      </c>
      <c r="L2631">
        <v>5605</v>
      </c>
      <c r="M2631">
        <v>10205</v>
      </c>
      <c r="N2631">
        <v>12159</v>
      </c>
      <c r="O2631">
        <v>25255</v>
      </c>
      <c r="P2631">
        <v>33515</v>
      </c>
      <c r="Q2631">
        <v>1755</v>
      </c>
      <c r="R2631">
        <v>13780</v>
      </c>
      <c r="S2631">
        <v>27879</v>
      </c>
      <c r="T2631">
        <v>22643</v>
      </c>
      <c r="U2631">
        <v>18485</v>
      </c>
      <c r="CD2631">
        <f t="shared" si="205"/>
        <v>23790.85</v>
      </c>
      <c r="CE2631">
        <f t="shared" si="206"/>
        <v>12827.542688586151</v>
      </c>
      <c r="CF2631">
        <f t="shared" si="207"/>
        <v>1755</v>
      </c>
      <c r="CG2631">
        <f t="shared" si="208"/>
        <v>46508</v>
      </c>
      <c r="CH2631">
        <f t="shared" si="209"/>
        <v>131</v>
      </c>
    </row>
    <row r="2632" spans="1:86" x14ac:dyDescent="0.2">
      <c r="A2632">
        <v>132</v>
      </c>
      <c r="B2632">
        <v>46508</v>
      </c>
      <c r="C2632">
        <v>18069</v>
      </c>
      <c r="D2632">
        <v>23868</v>
      </c>
      <c r="E2632">
        <v>34508</v>
      </c>
      <c r="F2632">
        <v>33744</v>
      </c>
      <c r="G2632">
        <v>43980</v>
      </c>
      <c r="H2632">
        <v>10072</v>
      </c>
      <c r="I2632">
        <v>46005</v>
      </c>
      <c r="J2632">
        <v>18432</v>
      </c>
      <c r="K2632">
        <v>29350</v>
      </c>
      <c r="L2632">
        <v>22401</v>
      </c>
      <c r="M2632">
        <v>10205</v>
      </c>
      <c r="N2632">
        <v>18243</v>
      </c>
      <c r="O2632">
        <v>12413</v>
      </c>
      <c r="P2632">
        <v>51499</v>
      </c>
      <c r="Q2632">
        <v>857</v>
      </c>
      <c r="R2632">
        <v>18027</v>
      </c>
      <c r="S2632">
        <v>12847</v>
      </c>
      <c r="T2632">
        <v>19175</v>
      </c>
      <c r="U2632">
        <v>38882</v>
      </c>
      <c r="CD2632">
        <f t="shared" si="205"/>
        <v>25454.25</v>
      </c>
      <c r="CE2632">
        <f t="shared" si="206"/>
        <v>13962.056262868304</v>
      </c>
      <c r="CF2632">
        <f t="shared" si="207"/>
        <v>857</v>
      </c>
      <c r="CG2632">
        <f t="shared" si="208"/>
        <v>51499</v>
      </c>
      <c r="CH2632">
        <f t="shared" si="209"/>
        <v>132</v>
      </c>
    </row>
    <row r="2633" spans="1:86" x14ac:dyDescent="0.2">
      <c r="A2633">
        <v>133</v>
      </c>
      <c r="B2633">
        <v>46508</v>
      </c>
      <c r="C2633">
        <v>18069</v>
      </c>
      <c r="D2633">
        <v>23868</v>
      </c>
      <c r="E2633">
        <v>34508</v>
      </c>
      <c r="F2633">
        <v>33744</v>
      </c>
      <c r="G2633">
        <v>43980</v>
      </c>
      <c r="H2633">
        <v>10072</v>
      </c>
      <c r="I2633">
        <v>46005</v>
      </c>
      <c r="J2633">
        <v>18432</v>
      </c>
      <c r="K2633">
        <v>29350</v>
      </c>
      <c r="L2633">
        <v>2410</v>
      </c>
      <c r="M2633">
        <v>10205</v>
      </c>
      <c r="N2633">
        <v>25672</v>
      </c>
      <c r="O2633">
        <v>41798</v>
      </c>
      <c r="P2633">
        <v>21560</v>
      </c>
      <c r="Q2633">
        <v>8219</v>
      </c>
      <c r="R2633">
        <v>52094</v>
      </c>
      <c r="S2633">
        <v>54772</v>
      </c>
      <c r="T2633">
        <v>28887</v>
      </c>
      <c r="U2633">
        <v>10623</v>
      </c>
      <c r="CD2633">
        <f t="shared" si="205"/>
        <v>28038.799999999999</v>
      </c>
      <c r="CE2633">
        <f t="shared" si="206"/>
        <v>15375.253274661851</v>
      </c>
      <c r="CF2633">
        <f t="shared" si="207"/>
        <v>2410</v>
      </c>
      <c r="CG2633">
        <f t="shared" si="208"/>
        <v>54772</v>
      </c>
      <c r="CH2633">
        <f t="shared" si="209"/>
        <v>133</v>
      </c>
    </row>
    <row r="2634" spans="1:86" x14ac:dyDescent="0.2">
      <c r="A2634">
        <v>134</v>
      </c>
      <c r="B2634">
        <v>46508</v>
      </c>
      <c r="C2634">
        <v>18069</v>
      </c>
      <c r="D2634">
        <v>23868</v>
      </c>
      <c r="E2634">
        <v>34508</v>
      </c>
      <c r="F2634">
        <v>33744</v>
      </c>
      <c r="G2634">
        <v>43980</v>
      </c>
      <c r="H2634">
        <v>10072</v>
      </c>
      <c r="I2634">
        <v>46005</v>
      </c>
      <c r="J2634">
        <v>18432</v>
      </c>
      <c r="K2634">
        <v>29350</v>
      </c>
      <c r="L2634">
        <v>17662</v>
      </c>
      <c r="M2634">
        <v>39106</v>
      </c>
      <c r="N2634">
        <v>35346</v>
      </c>
      <c r="O2634">
        <v>12871</v>
      </c>
      <c r="P2634">
        <v>41948</v>
      </c>
      <c r="Q2634">
        <v>27466</v>
      </c>
      <c r="R2634">
        <v>14080</v>
      </c>
      <c r="S2634">
        <v>45012</v>
      </c>
      <c r="T2634">
        <v>29520</v>
      </c>
      <c r="U2634">
        <v>13995</v>
      </c>
      <c r="CD2634">
        <f t="shared" si="205"/>
        <v>29077.1</v>
      </c>
      <c r="CE2634">
        <f t="shared" si="206"/>
        <v>12029.622520677862</v>
      </c>
      <c r="CF2634">
        <f t="shared" si="207"/>
        <v>10072</v>
      </c>
      <c r="CG2634">
        <f t="shared" si="208"/>
        <v>46508</v>
      </c>
      <c r="CH2634">
        <f t="shared" si="209"/>
        <v>134</v>
      </c>
    </row>
    <row r="2635" spans="1:86" x14ac:dyDescent="0.2">
      <c r="A2635">
        <v>135</v>
      </c>
      <c r="B2635">
        <v>46508</v>
      </c>
      <c r="C2635">
        <v>18069</v>
      </c>
      <c r="D2635">
        <v>23868</v>
      </c>
      <c r="E2635">
        <v>34508</v>
      </c>
      <c r="F2635">
        <v>33744</v>
      </c>
      <c r="G2635">
        <v>43980</v>
      </c>
      <c r="H2635">
        <v>10072</v>
      </c>
      <c r="I2635">
        <v>46005</v>
      </c>
      <c r="J2635">
        <v>18432</v>
      </c>
      <c r="K2635">
        <v>29350</v>
      </c>
      <c r="L2635">
        <v>1960</v>
      </c>
      <c r="M2635">
        <v>13768</v>
      </c>
      <c r="N2635">
        <v>21288</v>
      </c>
      <c r="O2635">
        <v>18109</v>
      </c>
      <c r="P2635">
        <v>14445</v>
      </c>
      <c r="Q2635">
        <v>7281</v>
      </c>
      <c r="R2635">
        <v>14014</v>
      </c>
      <c r="S2635">
        <v>12797</v>
      </c>
      <c r="T2635">
        <v>12698</v>
      </c>
      <c r="U2635">
        <v>19280</v>
      </c>
      <c r="CD2635">
        <f t="shared" si="205"/>
        <v>22008.799999999999</v>
      </c>
      <c r="CE2635">
        <f t="shared" si="206"/>
        <v>12616.424369051638</v>
      </c>
      <c r="CF2635">
        <f t="shared" si="207"/>
        <v>1960</v>
      </c>
      <c r="CG2635">
        <f t="shared" si="208"/>
        <v>46508</v>
      </c>
      <c r="CH2635">
        <f t="shared" si="209"/>
        <v>135</v>
      </c>
    </row>
    <row r="2636" spans="1:86" x14ac:dyDescent="0.2">
      <c r="A2636">
        <v>136</v>
      </c>
      <c r="B2636">
        <v>46508</v>
      </c>
      <c r="C2636">
        <v>18069</v>
      </c>
      <c r="D2636">
        <v>23868</v>
      </c>
      <c r="E2636">
        <v>34508</v>
      </c>
      <c r="F2636">
        <v>33744</v>
      </c>
      <c r="G2636">
        <v>43980</v>
      </c>
      <c r="H2636">
        <v>10072</v>
      </c>
      <c r="I2636">
        <v>46005</v>
      </c>
      <c r="J2636">
        <v>18432</v>
      </c>
      <c r="K2636">
        <v>29350</v>
      </c>
      <c r="L2636">
        <v>363</v>
      </c>
      <c r="M2636">
        <v>13306</v>
      </c>
      <c r="N2636">
        <v>17304</v>
      </c>
      <c r="O2636">
        <v>15269</v>
      </c>
      <c r="P2636">
        <v>11299</v>
      </c>
      <c r="Q2636">
        <v>18156</v>
      </c>
      <c r="R2636">
        <v>21391</v>
      </c>
      <c r="S2636">
        <v>46945</v>
      </c>
      <c r="T2636">
        <v>36406</v>
      </c>
      <c r="U2636">
        <v>12712</v>
      </c>
      <c r="CD2636">
        <f t="shared" si="205"/>
        <v>24884.35</v>
      </c>
      <c r="CE2636">
        <f t="shared" si="206"/>
        <v>13551.333308110314</v>
      </c>
      <c r="CF2636">
        <f t="shared" si="207"/>
        <v>363</v>
      </c>
      <c r="CG2636">
        <f t="shared" si="208"/>
        <v>46945</v>
      </c>
      <c r="CH2636">
        <f t="shared" si="209"/>
        <v>136</v>
      </c>
    </row>
    <row r="2637" spans="1:86" x14ac:dyDescent="0.2">
      <c r="A2637">
        <v>137</v>
      </c>
      <c r="B2637">
        <v>46508</v>
      </c>
      <c r="C2637">
        <v>18069</v>
      </c>
      <c r="D2637">
        <v>23868</v>
      </c>
      <c r="E2637">
        <v>34508</v>
      </c>
      <c r="F2637">
        <v>33744</v>
      </c>
      <c r="G2637">
        <v>43980</v>
      </c>
      <c r="H2637">
        <v>10072</v>
      </c>
      <c r="I2637">
        <v>46005</v>
      </c>
      <c r="J2637">
        <v>18432</v>
      </c>
      <c r="K2637">
        <v>29350</v>
      </c>
      <c r="L2637">
        <v>363</v>
      </c>
      <c r="M2637">
        <v>14895</v>
      </c>
      <c r="N2637">
        <v>11038</v>
      </c>
      <c r="O2637">
        <v>10116</v>
      </c>
      <c r="P2637">
        <v>34424</v>
      </c>
      <c r="Q2637">
        <v>43744</v>
      </c>
      <c r="R2637">
        <v>40819</v>
      </c>
      <c r="S2637">
        <v>27499</v>
      </c>
      <c r="T2637">
        <v>30003</v>
      </c>
      <c r="U2637">
        <v>15749</v>
      </c>
      <c r="CD2637">
        <f t="shared" si="205"/>
        <v>26659.3</v>
      </c>
      <c r="CE2637">
        <f t="shared" si="206"/>
        <v>13496.063926567627</v>
      </c>
      <c r="CF2637">
        <f t="shared" si="207"/>
        <v>363</v>
      </c>
      <c r="CG2637">
        <f t="shared" si="208"/>
        <v>46508</v>
      </c>
      <c r="CH2637">
        <f t="shared" si="209"/>
        <v>137</v>
      </c>
    </row>
    <row r="2638" spans="1:86" x14ac:dyDescent="0.2">
      <c r="A2638">
        <v>138</v>
      </c>
      <c r="B2638">
        <v>46508</v>
      </c>
      <c r="C2638">
        <v>18069</v>
      </c>
      <c r="D2638">
        <v>23868</v>
      </c>
      <c r="E2638">
        <v>34508</v>
      </c>
      <c r="F2638">
        <v>33744</v>
      </c>
      <c r="G2638">
        <v>43980</v>
      </c>
      <c r="H2638">
        <v>10072</v>
      </c>
      <c r="I2638">
        <v>46005</v>
      </c>
      <c r="J2638">
        <v>18432</v>
      </c>
      <c r="K2638">
        <v>29350</v>
      </c>
      <c r="L2638">
        <v>27897</v>
      </c>
      <c r="M2638">
        <v>27837</v>
      </c>
      <c r="N2638">
        <v>24252</v>
      </c>
      <c r="O2638">
        <v>56898</v>
      </c>
      <c r="P2638">
        <v>30824</v>
      </c>
      <c r="Q2638">
        <v>14717</v>
      </c>
      <c r="R2638">
        <v>33551</v>
      </c>
      <c r="S2638">
        <v>18746</v>
      </c>
      <c r="T2638">
        <v>11397</v>
      </c>
      <c r="U2638">
        <v>12838</v>
      </c>
      <c r="CD2638">
        <f t="shared" si="205"/>
        <v>28174.65</v>
      </c>
      <c r="CE2638">
        <f t="shared" si="206"/>
        <v>12615.253962069095</v>
      </c>
      <c r="CF2638">
        <f t="shared" si="207"/>
        <v>10072</v>
      </c>
      <c r="CG2638">
        <f t="shared" si="208"/>
        <v>56898</v>
      </c>
      <c r="CH2638">
        <f t="shared" si="209"/>
        <v>138</v>
      </c>
    </row>
    <row r="2639" spans="1:86" x14ac:dyDescent="0.2">
      <c r="A2639">
        <v>139</v>
      </c>
      <c r="B2639">
        <v>46508</v>
      </c>
      <c r="C2639">
        <v>18069</v>
      </c>
      <c r="D2639">
        <v>23868</v>
      </c>
      <c r="E2639">
        <v>34508</v>
      </c>
      <c r="F2639">
        <v>33744</v>
      </c>
      <c r="G2639">
        <v>43980</v>
      </c>
      <c r="H2639">
        <v>10072</v>
      </c>
      <c r="I2639">
        <v>46005</v>
      </c>
      <c r="J2639">
        <v>18432</v>
      </c>
      <c r="K2639">
        <v>29350</v>
      </c>
      <c r="L2639">
        <v>13533</v>
      </c>
      <c r="M2639">
        <v>12727</v>
      </c>
      <c r="N2639">
        <v>12636</v>
      </c>
      <c r="O2639">
        <v>20809</v>
      </c>
      <c r="P2639">
        <v>20062</v>
      </c>
      <c r="Q2639">
        <v>20810</v>
      </c>
      <c r="R2639">
        <v>17823</v>
      </c>
      <c r="S2639">
        <v>33188</v>
      </c>
      <c r="T2639">
        <v>47643</v>
      </c>
      <c r="U2639">
        <v>48387</v>
      </c>
      <c r="CD2639">
        <f t="shared" si="205"/>
        <v>27607.7</v>
      </c>
      <c r="CE2639">
        <f t="shared" si="206"/>
        <v>12848.793768677277</v>
      </c>
      <c r="CF2639">
        <f t="shared" si="207"/>
        <v>10072</v>
      </c>
      <c r="CG2639">
        <f t="shared" si="208"/>
        <v>48387</v>
      </c>
      <c r="CH2639">
        <f t="shared" si="209"/>
        <v>139</v>
      </c>
    </row>
    <row r="2640" spans="1:86" x14ac:dyDescent="0.2">
      <c r="A2640">
        <v>140</v>
      </c>
      <c r="B2640">
        <v>46508</v>
      </c>
      <c r="C2640">
        <v>18069</v>
      </c>
      <c r="D2640">
        <v>23868</v>
      </c>
      <c r="E2640">
        <v>34508</v>
      </c>
      <c r="F2640">
        <v>33744</v>
      </c>
      <c r="G2640">
        <v>43980</v>
      </c>
      <c r="H2640">
        <v>10072</v>
      </c>
      <c r="I2640">
        <v>46005</v>
      </c>
      <c r="J2640">
        <v>18432</v>
      </c>
      <c r="K2640">
        <v>29350</v>
      </c>
      <c r="L2640">
        <v>32124</v>
      </c>
      <c r="M2640">
        <v>12727</v>
      </c>
      <c r="N2640">
        <v>47346</v>
      </c>
      <c r="O2640">
        <v>31253</v>
      </c>
      <c r="P2640">
        <v>10651</v>
      </c>
      <c r="Q2640">
        <v>8382</v>
      </c>
      <c r="R2640">
        <v>30913</v>
      </c>
      <c r="S2640">
        <v>10754</v>
      </c>
      <c r="T2640">
        <v>15897</v>
      </c>
      <c r="U2640">
        <v>22266</v>
      </c>
      <c r="CD2640">
        <f t="shared" si="205"/>
        <v>26342.45</v>
      </c>
      <c r="CE2640">
        <f t="shared" si="206"/>
        <v>12804.709967332334</v>
      </c>
      <c r="CF2640">
        <f t="shared" si="207"/>
        <v>8382</v>
      </c>
      <c r="CG2640">
        <f t="shared" si="208"/>
        <v>47346</v>
      </c>
      <c r="CH2640">
        <f t="shared" si="209"/>
        <v>140</v>
      </c>
    </row>
    <row r="2641" spans="1:86" x14ac:dyDescent="0.2">
      <c r="A2641">
        <v>141</v>
      </c>
      <c r="B2641">
        <v>46508</v>
      </c>
      <c r="C2641">
        <v>18069</v>
      </c>
      <c r="D2641">
        <v>23868</v>
      </c>
      <c r="E2641">
        <v>34508</v>
      </c>
      <c r="F2641">
        <v>33744</v>
      </c>
      <c r="G2641">
        <v>43980</v>
      </c>
      <c r="H2641">
        <v>10072</v>
      </c>
      <c r="I2641">
        <v>46005</v>
      </c>
      <c r="J2641">
        <v>18432</v>
      </c>
      <c r="K2641">
        <v>29350</v>
      </c>
      <c r="L2641">
        <v>8923</v>
      </c>
      <c r="M2641">
        <v>32241</v>
      </c>
      <c r="N2641">
        <v>33363</v>
      </c>
      <c r="O2641">
        <v>20355</v>
      </c>
      <c r="P2641">
        <v>38846</v>
      </c>
      <c r="Q2641">
        <v>29538</v>
      </c>
      <c r="R2641">
        <v>15181</v>
      </c>
      <c r="S2641">
        <v>12369</v>
      </c>
      <c r="T2641">
        <v>40654</v>
      </c>
      <c r="U2641">
        <v>13278</v>
      </c>
      <c r="CD2641">
        <f t="shared" si="205"/>
        <v>27464.2</v>
      </c>
      <c r="CE2641">
        <f t="shared" si="206"/>
        <v>12034.98200081745</v>
      </c>
      <c r="CF2641">
        <f t="shared" si="207"/>
        <v>8923</v>
      </c>
      <c r="CG2641">
        <f t="shared" si="208"/>
        <v>46508</v>
      </c>
      <c r="CH2641">
        <f t="shared" si="209"/>
        <v>141</v>
      </c>
    </row>
    <row r="2642" spans="1:86" x14ac:dyDescent="0.2">
      <c r="A2642">
        <v>142</v>
      </c>
      <c r="B2642">
        <v>46508</v>
      </c>
      <c r="C2642">
        <v>18069</v>
      </c>
      <c r="D2642">
        <v>23868</v>
      </c>
      <c r="E2642">
        <v>34508</v>
      </c>
      <c r="F2642">
        <v>33744</v>
      </c>
      <c r="G2642">
        <v>43980</v>
      </c>
      <c r="H2642">
        <v>10072</v>
      </c>
      <c r="I2642">
        <v>46005</v>
      </c>
      <c r="J2642">
        <v>18432</v>
      </c>
      <c r="K2642">
        <v>29350</v>
      </c>
      <c r="L2642">
        <v>8985</v>
      </c>
      <c r="M2642">
        <v>14793</v>
      </c>
      <c r="N2642">
        <v>31873</v>
      </c>
      <c r="O2642">
        <v>42213</v>
      </c>
      <c r="P2642">
        <v>16120</v>
      </c>
      <c r="Q2642">
        <v>26166</v>
      </c>
      <c r="R2642">
        <v>30440</v>
      </c>
      <c r="S2642">
        <v>14212</v>
      </c>
      <c r="T2642">
        <v>33578</v>
      </c>
      <c r="U2642">
        <v>19533</v>
      </c>
      <c r="CD2642">
        <f t="shared" si="205"/>
        <v>27122.45</v>
      </c>
      <c r="CE2642">
        <f t="shared" si="206"/>
        <v>11638.045254573468</v>
      </c>
      <c r="CF2642">
        <f t="shared" si="207"/>
        <v>8985</v>
      </c>
      <c r="CG2642">
        <f t="shared" si="208"/>
        <v>46508</v>
      </c>
      <c r="CH2642">
        <f t="shared" si="209"/>
        <v>142</v>
      </c>
    </row>
    <row r="2643" spans="1:86" x14ac:dyDescent="0.2">
      <c r="A2643">
        <v>143</v>
      </c>
      <c r="B2643">
        <v>46508</v>
      </c>
      <c r="C2643">
        <v>18069</v>
      </c>
      <c r="D2643">
        <v>23868</v>
      </c>
      <c r="E2643">
        <v>34508</v>
      </c>
      <c r="F2643">
        <v>33744</v>
      </c>
      <c r="G2643">
        <v>43980</v>
      </c>
      <c r="H2643">
        <v>10072</v>
      </c>
      <c r="I2643">
        <v>46005</v>
      </c>
      <c r="J2643">
        <v>18432</v>
      </c>
      <c r="K2643">
        <v>29350</v>
      </c>
      <c r="L2643">
        <v>1069</v>
      </c>
      <c r="M2643">
        <v>16415</v>
      </c>
      <c r="N2643">
        <v>13011</v>
      </c>
      <c r="O2643">
        <v>10503</v>
      </c>
      <c r="P2643">
        <v>15757</v>
      </c>
      <c r="Q2643">
        <v>1655</v>
      </c>
      <c r="R2643">
        <v>14003</v>
      </c>
      <c r="S2643">
        <v>29992</v>
      </c>
      <c r="T2643">
        <v>10425</v>
      </c>
      <c r="U2643">
        <v>24288</v>
      </c>
      <c r="CD2643">
        <f t="shared" si="205"/>
        <v>22082.7</v>
      </c>
      <c r="CE2643">
        <f t="shared" si="206"/>
        <v>13387.355280637023</v>
      </c>
      <c r="CF2643">
        <f t="shared" si="207"/>
        <v>1069</v>
      </c>
      <c r="CG2643">
        <f t="shared" si="208"/>
        <v>46508</v>
      </c>
      <c r="CH2643">
        <f t="shared" si="209"/>
        <v>143</v>
      </c>
    </row>
    <row r="2644" spans="1:86" x14ac:dyDescent="0.2">
      <c r="A2644">
        <v>144</v>
      </c>
      <c r="B2644">
        <v>46508</v>
      </c>
      <c r="C2644">
        <v>18069</v>
      </c>
      <c r="D2644">
        <v>23868</v>
      </c>
      <c r="E2644">
        <v>34508</v>
      </c>
      <c r="F2644">
        <v>33744</v>
      </c>
      <c r="G2644">
        <v>43980</v>
      </c>
      <c r="H2644">
        <v>10072</v>
      </c>
      <c r="I2644">
        <v>46005</v>
      </c>
      <c r="J2644">
        <v>18432</v>
      </c>
      <c r="K2644">
        <v>29350</v>
      </c>
      <c r="L2644">
        <v>11787</v>
      </c>
      <c r="M2644">
        <v>47779</v>
      </c>
      <c r="N2644">
        <v>19924</v>
      </c>
      <c r="O2644">
        <v>15734</v>
      </c>
      <c r="P2644">
        <v>11614</v>
      </c>
      <c r="Q2644">
        <v>4884</v>
      </c>
      <c r="R2644">
        <v>32525</v>
      </c>
      <c r="S2644">
        <v>13652</v>
      </c>
      <c r="T2644">
        <v>22694</v>
      </c>
      <c r="U2644">
        <v>35349</v>
      </c>
      <c r="CD2644">
        <f t="shared" si="205"/>
        <v>26023.9</v>
      </c>
      <c r="CE2644">
        <f t="shared" si="206"/>
        <v>13097.546559947783</v>
      </c>
      <c r="CF2644">
        <f t="shared" si="207"/>
        <v>4884</v>
      </c>
      <c r="CG2644">
        <f t="shared" si="208"/>
        <v>47779</v>
      </c>
      <c r="CH2644">
        <f t="shared" si="209"/>
        <v>144</v>
      </c>
    </row>
    <row r="2645" spans="1:86" x14ac:dyDescent="0.2">
      <c r="A2645">
        <v>145</v>
      </c>
      <c r="B2645">
        <v>46508</v>
      </c>
      <c r="C2645">
        <v>18069</v>
      </c>
      <c r="D2645">
        <v>23868</v>
      </c>
      <c r="E2645">
        <v>34508</v>
      </c>
      <c r="F2645">
        <v>33744</v>
      </c>
      <c r="G2645">
        <v>43980</v>
      </c>
      <c r="H2645">
        <v>10072</v>
      </c>
      <c r="I2645">
        <v>46005</v>
      </c>
      <c r="J2645">
        <v>18432</v>
      </c>
      <c r="K2645">
        <v>29350</v>
      </c>
      <c r="L2645">
        <v>17044</v>
      </c>
      <c r="M2645">
        <v>12811</v>
      </c>
      <c r="N2645">
        <v>42712</v>
      </c>
      <c r="O2645">
        <v>21820</v>
      </c>
      <c r="P2645">
        <v>23362</v>
      </c>
      <c r="Q2645">
        <v>21611</v>
      </c>
      <c r="R2645">
        <v>10926</v>
      </c>
      <c r="S2645">
        <v>14668</v>
      </c>
      <c r="T2645">
        <v>57213</v>
      </c>
      <c r="U2645">
        <v>11536</v>
      </c>
      <c r="CD2645">
        <f t="shared" si="205"/>
        <v>26911.95</v>
      </c>
      <c r="CE2645">
        <f t="shared" si="206"/>
        <v>13721.642133779033</v>
      </c>
      <c r="CF2645">
        <f t="shared" si="207"/>
        <v>10072</v>
      </c>
      <c r="CG2645">
        <f t="shared" si="208"/>
        <v>57213</v>
      </c>
      <c r="CH2645">
        <f t="shared" si="209"/>
        <v>145</v>
      </c>
    </row>
    <row r="2646" spans="1:86" x14ac:dyDescent="0.2">
      <c r="A2646">
        <v>146</v>
      </c>
      <c r="B2646">
        <v>46508</v>
      </c>
      <c r="C2646">
        <v>18069</v>
      </c>
      <c r="D2646">
        <v>23868</v>
      </c>
      <c r="E2646">
        <v>34508</v>
      </c>
      <c r="F2646">
        <v>33744</v>
      </c>
      <c r="G2646">
        <v>43980</v>
      </c>
      <c r="H2646">
        <v>10072</v>
      </c>
      <c r="I2646">
        <v>46005</v>
      </c>
      <c r="J2646">
        <v>18432</v>
      </c>
      <c r="K2646">
        <v>29350</v>
      </c>
      <c r="L2646">
        <v>11230</v>
      </c>
      <c r="M2646">
        <v>35074</v>
      </c>
      <c r="N2646">
        <v>15297</v>
      </c>
      <c r="O2646">
        <v>12449</v>
      </c>
      <c r="P2646">
        <v>11541</v>
      </c>
      <c r="Q2646">
        <v>565</v>
      </c>
      <c r="R2646">
        <v>11214</v>
      </c>
      <c r="S2646">
        <v>43258</v>
      </c>
      <c r="T2646">
        <v>24372</v>
      </c>
      <c r="U2646">
        <v>10472</v>
      </c>
      <c r="CD2646">
        <f t="shared" si="205"/>
        <v>24000.400000000001</v>
      </c>
      <c r="CE2646">
        <f t="shared" si="206"/>
        <v>13785.862683923702</v>
      </c>
      <c r="CF2646">
        <f t="shared" si="207"/>
        <v>565</v>
      </c>
      <c r="CG2646">
        <f t="shared" si="208"/>
        <v>46508</v>
      </c>
      <c r="CH2646">
        <f t="shared" si="209"/>
        <v>146</v>
      </c>
    </row>
    <row r="2647" spans="1:86" x14ac:dyDescent="0.2">
      <c r="A2647">
        <v>147</v>
      </c>
      <c r="B2647">
        <v>46508</v>
      </c>
      <c r="C2647">
        <v>18069</v>
      </c>
      <c r="D2647">
        <v>23868</v>
      </c>
      <c r="E2647">
        <v>34508</v>
      </c>
      <c r="F2647">
        <v>33744</v>
      </c>
      <c r="G2647">
        <v>43980</v>
      </c>
      <c r="H2647">
        <v>10072</v>
      </c>
      <c r="I2647">
        <v>46005</v>
      </c>
      <c r="J2647">
        <v>18432</v>
      </c>
      <c r="K2647">
        <v>29350</v>
      </c>
      <c r="L2647">
        <v>9549</v>
      </c>
      <c r="M2647">
        <v>23296</v>
      </c>
      <c r="N2647">
        <v>16125</v>
      </c>
      <c r="O2647">
        <v>43043</v>
      </c>
      <c r="P2647">
        <v>11460</v>
      </c>
      <c r="Q2647">
        <v>19518</v>
      </c>
      <c r="R2647">
        <v>34358</v>
      </c>
      <c r="S2647">
        <v>13421</v>
      </c>
      <c r="T2647">
        <v>10292</v>
      </c>
      <c r="U2647">
        <v>11059</v>
      </c>
      <c r="CD2647">
        <f t="shared" si="205"/>
        <v>24832.85</v>
      </c>
      <c r="CE2647">
        <f t="shared" si="206"/>
        <v>12759.761683805069</v>
      </c>
      <c r="CF2647">
        <f t="shared" si="207"/>
        <v>9549</v>
      </c>
      <c r="CG2647">
        <f t="shared" si="208"/>
        <v>46508</v>
      </c>
      <c r="CH2647">
        <f t="shared" si="209"/>
        <v>147</v>
      </c>
    </row>
    <row r="2648" spans="1:86" x14ac:dyDescent="0.2">
      <c r="A2648">
        <v>148</v>
      </c>
      <c r="B2648">
        <v>46508</v>
      </c>
      <c r="C2648">
        <v>18069</v>
      </c>
      <c r="D2648">
        <v>23868</v>
      </c>
      <c r="E2648">
        <v>34508</v>
      </c>
      <c r="F2648">
        <v>33744</v>
      </c>
      <c r="G2648">
        <v>43980</v>
      </c>
      <c r="H2648">
        <v>10072</v>
      </c>
      <c r="I2648">
        <v>46005</v>
      </c>
      <c r="J2648">
        <v>18432</v>
      </c>
      <c r="K2648">
        <v>29350</v>
      </c>
      <c r="L2648">
        <v>21431</v>
      </c>
      <c r="M2648">
        <v>44461</v>
      </c>
      <c r="N2648">
        <v>12391</v>
      </c>
      <c r="O2648">
        <v>27027</v>
      </c>
      <c r="P2648">
        <v>24528</v>
      </c>
      <c r="Q2648">
        <v>11372</v>
      </c>
      <c r="R2648">
        <v>24462</v>
      </c>
      <c r="S2648">
        <v>25689</v>
      </c>
      <c r="T2648">
        <v>59485</v>
      </c>
      <c r="U2648">
        <v>11218</v>
      </c>
      <c r="CD2648">
        <f t="shared" si="205"/>
        <v>28330</v>
      </c>
      <c r="CE2648">
        <f t="shared" si="206"/>
        <v>13534.741512123534</v>
      </c>
      <c r="CF2648">
        <f t="shared" si="207"/>
        <v>10072</v>
      </c>
      <c r="CG2648">
        <f t="shared" si="208"/>
        <v>59485</v>
      </c>
      <c r="CH2648">
        <f t="shared" si="209"/>
        <v>148</v>
      </c>
    </row>
    <row r="2649" spans="1:86" x14ac:dyDescent="0.2">
      <c r="A2649">
        <v>149</v>
      </c>
      <c r="B2649">
        <v>46508</v>
      </c>
      <c r="C2649">
        <v>18069</v>
      </c>
      <c r="D2649">
        <v>23868</v>
      </c>
      <c r="E2649">
        <v>34508</v>
      </c>
      <c r="F2649">
        <v>33744</v>
      </c>
      <c r="G2649">
        <v>43980</v>
      </c>
      <c r="H2649">
        <v>10072</v>
      </c>
      <c r="I2649">
        <v>46005</v>
      </c>
      <c r="J2649">
        <v>18432</v>
      </c>
      <c r="K2649">
        <v>29350</v>
      </c>
      <c r="L2649">
        <v>930</v>
      </c>
      <c r="M2649">
        <v>16159</v>
      </c>
      <c r="N2649">
        <v>15905</v>
      </c>
      <c r="O2649">
        <v>19172</v>
      </c>
      <c r="P2649">
        <v>25832</v>
      </c>
      <c r="Q2649">
        <v>1999</v>
      </c>
      <c r="R2649">
        <v>43943</v>
      </c>
      <c r="S2649">
        <v>12928</v>
      </c>
      <c r="T2649">
        <v>29837</v>
      </c>
      <c r="U2649">
        <v>26251</v>
      </c>
      <c r="CD2649">
        <f t="shared" si="205"/>
        <v>24874.6</v>
      </c>
      <c r="CE2649">
        <f t="shared" si="206"/>
        <v>13413.238044558815</v>
      </c>
      <c r="CF2649">
        <f t="shared" si="207"/>
        <v>930</v>
      </c>
      <c r="CG2649">
        <f t="shared" si="208"/>
        <v>46508</v>
      </c>
      <c r="CH2649">
        <f t="shared" si="209"/>
        <v>149</v>
      </c>
    </row>
    <row r="2650" spans="1:86" x14ac:dyDescent="0.2">
      <c r="A2650">
        <v>150</v>
      </c>
      <c r="B2650">
        <v>46508</v>
      </c>
      <c r="C2650">
        <v>18069</v>
      </c>
      <c r="D2650">
        <v>23868</v>
      </c>
      <c r="E2650">
        <v>34508</v>
      </c>
      <c r="F2650">
        <v>33744</v>
      </c>
      <c r="G2650">
        <v>43980</v>
      </c>
      <c r="H2650">
        <v>10072</v>
      </c>
      <c r="I2650">
        <v>46005</v>
      </c>
      <c r="J2650">
        <v>18432</v>
      </c>
      <c r="K2650">
        <v>29350</v>
      </c>
      <c r="L2650">
        <v>6558</v>
      </c>
      <c r="M2650">
        <v>13014</v>
      </c>
      <c r="N2650">
        <v>13018</v>
      </c>
      <c r="O2650">
        <v>20013</v>
      </c>
      <c r="P2650">
        <v>17431</v>
      </c>
      <c r="Q2650">
        <v>3910</v>
      </c>
      <c r="R2650">
        <v>28787</v>
      </c>
      <c r="S2650">
        <v>20603</v>
      </c>
      <c r="T2650">
        <v>39610</v>
      </c>
      <c r="U2650">
        <v>11628</v>
      </c>
      <c r="CD2650">
        <f t="shared" si="205"/>
        <v>23955.4</v>
      </c>
      <c r="CE2650">
        <f t="shared" si="206"/>
        <v>12890.950653074427</v>
      </c>
      <c r="CF2650">
        <f t="shared" si="207"/>
        <v>3910</v>
      </c>
      <c r="CG2650">
        <f t="shared" si="208"/>
        <v>46508</v>
      </c>
      <c r="CH2650">
        <f t="shared" si="209"/>
        <v>150</v>
      </c>
    </row>
    <row r="2651" spans="1:86" x14ac:dyDescent="0.2">
      <c r="A2651">
        <v>151</v>
      </c>
      <c r="B2651">
        <v>46508</v>
      </c>
      <c r="C2651">
        <v>18069</v>
      </c>
      <c r="D2651">
        <v>23868</v>
      </c>
      <c r="E2651">
        <v>34508</v>
      </c>
      <c r="F2651">
        <v>33744</v>
      </c>
      <c r="G2651">
        <v>43980</v>
      </c>
      <c r="H2651">
        <v>10072</v>
      </c>
      <c r="I2651">
        <v>46005</v>
      </c>
      <c r="J2651">
        <v>18432</v>
      </c>
      <c r="K2651">
        <v>29350</v>
      </c>
      <c r="L2651">
        <v>684</v>
      </c>
      <c r="M2651">
        <v>10801</v>
      </c>
      <c r="N2651">
        <v>18160</v>
      </c>
      <c r="O2651">
        <v>18673</v>
      </c>
      <c r="P2651">
        <v>16668</v>
      </c>
      <c r="Q2651">
        <v>6342</v>
      </c>
      <c r="R2651">
        <v>23561</v>
      </c>
      <c r="S2651">
        <v>58518</v>
      </c>
      <c r="T2651">
        <v>20915</v>
      </c>
      <c r="U2651">
        <v>35844</v>
      </c>
      <c r="CD2651">
        <f t="shared" si="205"/>
        <v>25735.1</v>
      </c>
      <c r="CE2651">
        <f t="shared" si="206"/>
        <v>14682.249353896697</v>
      </c>
      <c r="CF2651">
        <f t="shared" si="207"/>
        <v>684</v>
      </c>
      <c r="CG2651">
        <f t="shared" si="208"/>
        <v>58518</v>
      </c>
      <c r="CH2651">
        <f t="shared" si="209"/>
        <v>151</v>
      </c>
    </row>
    <row r="2652" spans="1:86" x14ac:dyDescent="0.2">
      <c r="A2652">
        <v>152</v>
      </c>
      <c r="B2652">
        <v>46508</v>
      </c>
      <c r="C2652">
        <v>18069</v>
      </c>
      <c r="D2652">
        <v>23868</v>
      </c>
      <c r="E2652">
        <v>34508</v>
      </c>
      <c r="F2652">
        <v>33744</v>
      </c>
      <c r="G2652">
        <v>43980</v>
      </c>
      <c r="H2652">
        <v>10072</v>
      </c>
      <c r="I2652">
        <v>46005</v>
      </c>
      <c r="J2652">
        <v>18432</v>
      </c>
      <c r="K2652">
        <v>29350</v>
      </c>
      <c r="L2652">
        <v>909</v>
      </c>
      <c r="M2652">
        <v>36980</v>
      </c>
      <c r="N2652">
        <v>32570</v>
      </c>
      <c r="O2652">
        <v>11952</v>
      </c>
      <c r="P2652">
        <v>15749</v>
      </c>
      <c r="Q2652">
        <v>5830</v>
      </c>
      <c r="R2652">
        <v>13464</v>
      </c>
      <c r="S2652">
        <v>22533</v>
      </c>
      <c r="T2652">
        <v>50528</v>
      </c>
      <c r="U2652">
        <v>33300</v>
      </c>
      <c r="CD2652">
        <f t="shared" si="205"/>
        <v>26417.55</v>
      </c>
      <c r="CE2652">
        <f t="shared" si="206"/>
        <v>14123.026547008258</v>
      </c>
      <c r="CF2652">
        <f t="shared" si="207"/>
        <v>909</v>
      </c>
      <c r="CG2652">
        <f t="shared" si="208"/>
        <v>50528</v>
      </c>
      <c r="CH2652">
        <f t="shared" si="209"/>
        <v>152</v>
      </c>
    </row>
    <row r="2653" spans="1:86" x14ac:dyDescent="0.2">
      <c r="A2653">
        <v>153</v>
      </c>
      <c r="B2653">
        <v>46508</v>
      </c>
      <c r="C2653">
        <v>18069</v>
      </c>
      <c r="D2653">
        <v>23868</v>
      </c>
      <c r="E2653">
        <v>34508</v>
      </c>
      <c r="F2653">
        <v>33744</v>
      </c>
      <c r="G2653">
        <v>43980</v>
      </c>
      <c r="H2653">
        <v>10072</v>
      </c>
      <c r="I2653">
        <v>46005</v>
      </c>
      <c r="J2653">
        <v>18432</v>
      </c>
      <c r="K2653">
        <v>29350</v>
      </c>
      <c r="L2653">
        <v>6877</v>
      </c>
      <c r="M2653">
        <v>29214</v>
      </c>
      <c r="N2653">
        <v>45603</v>
      </c>
      <c r="O2653">
        <v>14708</v>
      </c>
      <c r="P2653">
        <v>11100</v>
      </c>
      <c r="Q2653">
        <v>29349</v>
      </c>
      <c r="R2653">
        <v>27778</v>
      </c>
      <c r="S2653">
        <v>28350</v>
      </c>
      <c r="T2653">
        <v>52306</v>
      </c>
      <c r="U2653">
        <v>43741</v>
      </c>
      <c r="CD2653">
        <f t="shared" si="205"/>
        <v>29678.1</v>
      </c>
      <c r="CE2653">
        <f t="shared" si="206"/>
        <v>13289.007280079277</v>
      </c>
      <c r="CF2653">
        <f t="shared" si="207"/>
        <v>6877</v>
      </c>
      <c r="CG2653">
        <f t="shared" si="208"/>
        <v>52306</v>
      </c>
      <c r="CH2653">
        <f t="shared" si="209"/>
        <v>153</v>
      </c>
    </row>
    <row r="2654" spans="1:86" x14ac:dyDescent="0.2">
      <c r="A2654">
        <v>154</v>
      </c>
      <c r="B2654">
        <v>46508</v>
      </c>
      <c r="C2654">
        <v>18069</v>
      </c>
      <c r="D2654">
        <v>23868</v>
      </c>
      <c r="E2654">
        <v>34508</v>
      </c>
      <c r="F2654">
        <v>33744</v>
      </c>
      <c r="G2654">
        <v>43980</v>
      </c>
      <c r="H2654">
        <v>10072</v>
      </c>
      <c r="I2654">
        <v>46005</v>
      </c>
      <c r="J2654">
        <v>18432</v>
      </c>
      <c r="K2654">
        <v>29350</v>
      </c>
      <c r="L2654">
        <v>15220</v>
      </c>
      <c r="M2654">
        <v>52108</v>
      </c>
      <c r="N2654">
        <v>15691</v>
      </c>
      <c r="O2654">
        <v>41367</v>
      </c>
      <c r="P2654">
        <v>12671</v>
      </c>
      <c r="Q2654">
        <v>14964</v>
      </c>
      <c r="R2654">
        <v>20740</v>
      </c>
      <c r="S2654">
        <v>46839</v>
      </c>
      <c r="T2654">
        <v>11673</v>
      </c>
      <c r="U2654">
        <v>19909</v>
      </c>
      <c r="CD2654">
        <f t="shared" si="205"/>
        <v>27785.9</v>
      </c>
      <c r="CE2654">
        <f t="shared" si="206"/>
        <v>13686.263748371941</v>
      </c>
      <c r="CF2654">
        <f t="shared" si="207"/>
        <v>10072</v>
      </c>
      <c r="CG2654">
        <f t="shared" si="208"/>
        <v>52108</v>
      </c>
      <c r="CH2654">
        <f t="shared" si="209"/>
        <v>154</v>
      </c>
    </row>
    <row r="2655" spans="1:86" x14ac:dyDescent="0.2">
      <c r="A2655">
        <v>155</v>
      </c>
      <c r="B2655">
        <v>46508</v>
      </c>
      <c r="C2655">
        <v>18069</v>
      </c>
      <c r="D2655">
        <v>23868</v>
      </c>
      <c r="E2655">
        <v>34508</v>
      </c>
      <c r="F2655">
        <v>33744</v>
      </c>
      <c r="G2655">
        <v>43980</v>
      </c>
      <c r="H2655">
        <v>10072</v>
      </c>
      <c r="I2655">
        <v>46005</v>
      </c>
      <c r="J2655">
        <v>18432</v>
      </c>
      <c r="K2655">
        <v>29350</v>
      </c>
      <c r="L2655">
        <v>18183</v>
      </c>
      <c r="M2655">
        <v>29038</v>
      </c>
      <c r="N2655">
        <v>27251</v>
      </c>
      <c r="O2655">
        <v>48409</v>
      </c>
      <c r="P2655">
        <v>30248</v>
      </c>
      <c r="Q2655">
        <v>1617</v>
      </c>
      <c r="R2655">
        <v>30166</v>
      </c>
      <c r="S2655">
        <v>14956</v>
      </c>
      <c r="T2655">
        <v>16900</v>
      </c>
      <c r="U2655">
        <v>14073</v>
      </c>
      <c r="CD2655">
        <f t="shared" si="205"/>
        <v>26768.85</v>
      </c>
      <c r="CE2655">
        <f t="shared" si="206"/>
        <v>12659.510663035124</v>
      </c>
      <c r="CF2655">
        <f t="shared" si="207"/>
        <v>1617</v>
      </c>
      <c r="CG2655">
        <f t="shared" si="208"/>
        <v>48409</v>
      </c>
      <c r="CH2655">
        <f t="shared" si="209"/>
        <v>155</v>
      </c>
    </row>
    <row r="2656" spans="1:86" x14ac:dyDescent="0.2">
      <c r="A2656">
        <v>156</v>
      </c>
      <c r="B2656">
        <v>46508</v>
      </c>
      <c r="C2656">
        <v>18069</v>
      </c>
      <c r="D2656">
        <v>23868</v>
      </c>
      <c r="E2656">
        <v>34508</v>
      </c>
      <c r="F2656">
        <v>33744</v>
      </c>
      <c r="G2656">
        <v>43980</v>
      </c>
      <c r="H2656">
        <v>10072</v>
      </c>
      <c r="I2656">
        <v>46005</v>
      </c>
      <c r="J2656">
        <v>18432</v>
      </c>
      <c r="K2656">
        <v>29350</v>
      </c>
      <c r="L2656">
        <v>15419</v>
      </c>
      <c r="M2656">
        <v>39577</v>
      </c>
      <c r="N2656">
        <v>13873</v>
      </c>
      <c r="O2656">
        <v>40438</v>
      </c>
      <c r="P2656">
        <v>23283</v>
      </c>
      <c r="Q2656">
        <v>23045</v>
      </c>
      <c r="R2656">
        <v>15174</v>
      </c>
      <c r="S2656">
        <v>32263</v>
      </c>
      <c r="T2656">
        <v>11850</v>
      </c>
      <c r="U2656">
        <v>24904</v>
      </c>
      <c r="CD2656">
        <f t="shared" si="205"/>
        <v>27218.1</v>
      </c>
      <c r="CE2656">
        <f t="shared" si="206"/>
        <v>11537.246135451909</v>
      </c>
      <c r="CF2656">
        <f t="shared" si="207"/>
        <v>10072</v>
      </c>
      <c r="CG2656">
        <f t="shared" si="208"/>
        <v>46508</v>
      </c>
      <c r="CH2656">
        <f t="shared" si="209"/>
        <v>156</v>
      </c>
    </row>
    <row r="2657" spans="1:86" x14ac:dyDescent="0.2">
      <c r="A2657">
        <v>157</v>
      </c>
      <c r="B2657">
        <v>46508</v>
      </c>
      <c r="C2657">
        <v>18069</v>
      </c>
      <c r="D2657">
        <v>23868</v>
      </c>
      <c r="E2657">
        <v>34508</v>
      </c>
      <c r="F2657">
        <v>33744</v>
      </c>
      <c r="G2657">
        <v>43980</v>
      </c>
      <c r="H2657">
        <v>10072</v>
      </c>
      <c r="I2657">
        <v>46005</v>
      </c>
      <c r="J2657">
        <v>18432</v>
      </c>
      <c r="K2657">
        <v>29350</v>
      </c>
      <c r="L2657">
        <v>2037</v>
      </c>
      <c r="M2657">
        <v>15961</v>
      </c>
      <c r="N2657">
        <v>14656</v>
      </c>
      <c r="O2657">
        <v>56012</v>
      </c>
      <c r="P2657">
        <v>19931</v>
      </c>
      <c r="Q2657">
        <v>10506</v>
      </c>
      <c r="R2657">
        <v>11078</v>
      </c>
      <c r="S2657">
        <v>47675</v>
      </c>
      <c r="T2657">
        <v>23811</v>
      </c>
      <c r="U2657">
        <v>27874</v>
      </c>
      <c r="CD2657">
        <f t="shared" si="205"/>
        <v>26703.85</v>
      </c>
      <c r="CE2657">
        <f t="shared" si="206"/>
        <v>14727.925784967141</v>
      </c>
      <c r="CF2657">
        <f t="shared" si="207"/>
        <v>2037</v>
      </c>
      <c r="CG2657">
        <f t="shared" si="208"/>
        <v>56012</v>
      </c>
      <c r="CH2657">
        <f t="shared" si="209"/>
        <v>157</v>
      </c>
    </row>
    <row r="2658" spans="1:86" x14ac:dyDescent="0.2">
      <c r="A2658">
        <v>158</v>
      </c>
      <c r="B2658">
        <v>46508</v>
      </c>
      <c r="C2658">
        <v>18069</v>
      </c>
      <c r="D2658">
        <v>23868</v>
      </c>
      <c r="E2658">
        <v>34508</v>
      </c>
      <c r="F2658">
        <v>33744</v>
      </c>
      <c r="G2658">
        <v>43980</v>
      </c>
      <c r="H2658">
        <v>10072</v>
      </c>
      <c r="I2658">
        <v>46005</v>
      </c>
      <c r="J2658">
        <v>18432</v>
      </c>
      <c r="K2658">
        <v>29350</v>
      </c>
      <c r="L2658">
        <v>2187</v>
      </c>
      <c r="M2658">
        <v>36181</v>
      </c>
      <c r="N2658">
        <v>39533</v>
      </c>
      <c r="O2658">
        <v>38463</v>
      </c>
      <c r="P2658">
        <v>14136</v>
      </c>
      <c r="Q2658">
        <v>2843</v>
      </c>
      <c r="R2658">
        <v>18066</v>
      </c>
      <c r="S2658">
        <v>45854</v>
      </c>
      <c r="T2658">
        <v>19678</v>
      </c>
      <c r="U2658">
        <v>15380</v>
      </c>
      <c r="CD2658">
        <f t="shared" si="205"/>
        <v>26842.85</v>
      </c>
      <c r="CE2658">
        <f t="shared" si="206"/>
        <v>14049.757557605753</v>
      </c>
      <c r="CF2658">
        <f t="shared" si="207"/>
        <v>2187</v>
      </c>
      <c r="CG2658">
        <f t="shared" si="208"/>
        <v>46508</v>
      </c>
      <c r="CH2658">
        <f t="shared" si="209"/>
        <v>158</v>
      </c>
    </row>
    <row r="2659" spans="1:86" x14ac:dyDescent="0.2">
      <c r="A2659">
        <v>159</v>
      </c>
      <c r="B2659">
        <v>46508</v>
      </c>
      <c r="C2659">
        <v>18069</v>
      </c>
      <c r="D2659">
        <v>23868</v>
      </c>
      <c r="E2659">
        <v>34508</v>
      </c>
      <c r="F2659">
        <v>33744</v>
      </c>
      <c r="G2659">
        <v>43980</v>
      </c>
      <c r="H2659">
        <v>10072</v>
      </c>
      <c r="I2659">
        <v>46005</v>
      </c>
      <c r="J2659">
        <v>18432</v>
      </c>
      <c r="K2659">
        <v>29350</v>
      </c>
      <c r="L2659">
        <v>36234</v>
      </c>
      <c r="M2659">
        <v>23886</v>
      </c>
      <c r="N2659">
        <v>17151</v>
      </c>
      <c r="O2659">
        <v>17663</v>
      </c>
      <c r="P2659">
        <v>17042</v>
      </c>
      <c r="Q2659">
        <v>29159</v>
      </c>
      <c r="R2659">
        <v>10785</v>
      </c>
      <c r="S2659">
        <v>22922</v>
      </c>
      <c r="T2659">
        <v>10121</v>
      </c>
      <c r="U2659">
        <v>10975</v>
      </c>
      <c r="CD2659">
        <f t="shared" si="205"/>
        <v>25023.7</v>
      </c>
      <c r="CE2659">
        <f t="shared" si="206"/>
        <v>11647.098544702023</v>
      </c>
      <c r="CF2659">
        <f t="shared" si="207"/>
        <v>10072</v>
      </c>
      <c r="CG2659">
        <f t="shared" si="208"/>
        <v>46508</v>
      </c>
      <c r="CH2659">
        <f t="shared" si="209"/>
        <v>159</v>
      </c>
    </row>
    <row r="2660" spans="1:86" x14ac:dyDescent="0.2">
      <c r="A2660">
        <v>160</v>
      </c>
      <c r="B2660">
        <v>46508</v>
      </c>
      <c r="C2660">
        <v>18069</v>
      </c>
      <c r="D2660">
        <v>23868</v>
      </c>
      <c r="E2660">
        <v>34508</v>
      </c>
      <c r="F2660">
        <v>33744</v>
      </c>
      <c r="G2660">
        <v>43980</v>
      </c>
      <c r="H2660">
        <v>10072</v>
      </c>
      <c r="I2660">
        <v>46005</v>
      </c>
      <c r="J2660">
        <v>18432</v>
      </c>
      <c r="K2660">
        <v>29350</v>
      </c>
      <c r="L2660">
        <v>14363</v>
      </c>
      <c r="M2660">
        <v>13230</v>
      </c>
      <c r="N2660">
        <v>50462</v>
      </c>
      <c r="O2660">
        <v>13830</v>
      </c>
      <c r="P2660">
        <v>10508</v>
      </c>
      <c r="Q2660">
        <v>4039</v>
      </c>
      <c r="R2660">
        <v>32858</v>
      </c>
      <c r="S2660">
        <v>12157</v>
      </c>
      <c r="T2660">
        <v>10121</v>
      </c>
      <c r="U2660">
        <v>34943</v>
      </c>
      <c r="CD2660">
        <f t="shared" si="205"/>
        <v>25052.35</v>
      </c>
      <c r="CE2660">
        <f t="shared" si="206"/>
        <v>14117.643345385235</v>
      </c>
      <c r="CF2660">
        <f t="shared" si="207"/>
        <v>4039</v>
      </c>
      <c r="CG2660">
        <f t="shared" si="208"/>
        <v>50462</v>
      </c>
      <c r="CH2660">
        <f t="shared" si="209"/>
        <v>160</v>
      </c>
    </row>
    <row r="2661" spans="1:86" x14ac:dyDescent="0.2">
      <c r="A2661">
        <v>161</v>
      </c>
      <c r="B2661">
        <v>46508</v>
      </c>
      <c r="C2661">
        <v>18069</v>
      </c>
      <c r="D2661">
        <v>23868</v>
      </c>
      <c r="E2661">
        <v>34508</v>
      </c>
      <c r="F2661">
        <v>33744</v>
      </c>
      <c r="G2661">
        <v>43980</v>
      </c>
      <c r="H2661">
        <v>10072</v>
      </c>
      <c r="I2661">
        <v>46005</v>
      </c>
      <c r="J2661">
        <v>18432</v>
      </c>
      <c r="K2661">
        <v>29350</v>
      </c>
      <c r="L2661">
        <v>18457</v>
      </c>
      <c r="M2661">
        <v>42150</v>
      </c>
      <c r="N2661">
        <v>12651</v>
      </c>
      <c r="O2661">
        <v>58434</v>
      </c>
      <c r="P2661">
        <v>24367</v>
      </c>
      <c r="Q2661">
        <v>26770</v>
      </c>
      <c r="R2661">
        <v>19281</v>
      </c>
      <c r="S2661">
        <v>57118</v>
      </c>
      <c r="T2661">
        <v>10121</v>
      </c>
      <c r="U2661">
        <v>22908</v>
      </c>
      <c r="CD2661">
        <f t="shared" si="205"/>
        <v>29839.65</v>
      </c>
      <c r="CE2661">
        <f t="shared" si="206"/>
        <v>14487.093263574305</v>
      </c>
      <c r="CF2661">
        <f t="shared" si="207"/>
        <v>10072</v>
      </c>
      <c r="CG2661">
        <f t="shared" si="208"/>
        <v>58434</v>
      </c>
      <c r="CH2661">
        <f t="shared" si="209"/>
        <v>161</v>
      </c>
    </row>
    <row r="2662" spans="1:86" x14ac:dyDescent="0.2">
      <c r="A2662">
        <v>162</v>
      </c>
      <c r="B2662">
        <v>46508</v>
      </c>
      <c r="C2662">
        <v>18069</v>
      </c>
      <c r="D2662">
        <v>23868</v>
      </c>
      <c r="E2662">
        <v>34508</v>
      </c>
      <c r="F2662">
        <v>33744</v>
      </c>
      <c r="G2662">
        <v>43980</v>
      </c>
      <c r="H2662">
        <v>10072</v>
      </c>
      <c r="I2662">
        <v>46005</v>
      </c>
      <c r="J2662">
        <v>18432</v>
      </c>
      <c r="K2662">
        <v>29350</v>
      </c>
      <c r="L2662">
        <v>19219</v>
      </c>
      <c r="M2662">
        <v>19754</v>
      </c>
      <c r="N2662">
        <v>25717</v>
      </c>
      <c r="O2662">
        <v>17980</v>
      </c>
      <c r="P2662">
        <v>16899</v>
      </c>
      <c r="Q2662">
        <v>5065</v>
      </c>
      <c r="R2662">
        <v>13408</v>
      </c>
      <c r="S2662">
        <v>39338</v>
      </c>
      <c r="T2662">
        <v>10121</v>
      </c>
      <c r="U2662">
        <v>23493</v>
      </c>
      <c r="CD2662">
        <f t="shared" si="205"/>
        <v>24776.5</v>
      </c>
      <c r="CE2662">
        <f t="shared" si="206"/>
        <v>12044.719438409515</v>
      </c>
      <c r="CF2662">
        <f t="shared" si="207"/>
        <v>5065</v>
      </c>
      <c r="CG2662">
        <f t="shared" si="208"/>
        <v>46508</v>
      </c>
      <c r="CH2662">
        <f t="shared" si="209"/>
        <v>162</v>
      </c>
    </row>
    <row r="2663" spans="1:86" x14ac:dyDescent="0.2">
      <c r="A2663">
        <v>163</v>
      </c>
      <c r="B2663">
        <v>46508</v>
      </c>
      <c r="C2663">
        <v>18069</v>
      </c>
      <c r="D2663">
        <v>23868</v>
      </c>
      <c r="E2663">
        <v>34508</v>
      </c>
      <c r="F2663">
        <v>33744</v>
      </c>
      <c r="G2663">
        <v>43980</v>
      </c>
      <c r="H2663">
        <v>10072</v>
      </c>
      <c r="I2663">
        <v>46005</v>
      </c>
      <c r="J2663">
        <v>18432</v>
      </c>
      <c r="K2663">
        <v>29350</v>
      </c>
      <c r="L2663">
        <v>6650</v>
      </c>
      <c r="M2663">
        <v>11158</v>
      </c>
      <c r="N2663">
        <v>18534</v>
      </c>
      <c r="O2663">
        <v>28763</v>
      </c>
      <c r="P2663">
        <v>15560</v>
      </c>
      <c r="Q2663">
        <v>29567</v>
      </c>
      <c r="R2663">
        <v>33565</v>
      </c>
      <c r="S2663">
        <v>26397</v>
      </c>
      <c r="T2663">
        <v>10121</v>
      </c>
      <c r="U2663">
        <v>18997</v>
      </c>
      <c r="CD2663">
        <f t="shared" si="205"/>
        <v>25192.400000000001</v>
      </c>
      <c r="CE2663">
        <f t="shared" si="206"/>
        <v>11813.944279536789</v>
      </c>
      <c r="CF2663">
        <f t="shared" si="207"/>
        <v>6650</v>
      </c>
      <c r="CG2663">
        <f t="shared" si="208"/>
        <v>46508</v>
      </c>
      <c r="CH2663">
        <f t="shared" si="209"/>
        <v>163</v>
      </c>
    </row>
    <row r="2664" spans="1:86" x14ac:dyDescent="0.2">
      <c r="A2664">
        <v>164</v>
      </c>
      <c r="B2664">
        <v>46508</v>
      </c>
      <c r="C2664">
        <v>18069</v>
      </c>
      <c r="D2664">
        <v>23868</v>
      </c>
      <c r="E2664">
        <v>34508</v>
      </c>
      <c r="F2664">
        <v>33744</v>
      </c>
      <c r="G2664">
        <v>43980</v>
      </c>
      <c r="H2664">
        <v>10072</v>
      </c>
      <c r="I2664">
        <v>46005</v>
      </c>
      <c r="J2664">
        <v>18432</v>
      </c>
      <c r="K2664">
        <v>29350</v>
      </c>
      <c r="L2664">
        <v>42911</v>
      </c>
      <c r="M2664">
        <v>38632</v>
      </c>
      <c r="N2664">
        <v>17751</v>
      </c>
      <c r="O2664">
        <v>27559</v>
      </c>
      <c r="P2664">
        <v>14329</v>
      </c>
      <c r="Q2664">
        <v>29168</v>
      </c>
      <c r="R2664">
        <v>14406</v>
      </c>
      <c r="S2664">
        <v>18063</v>
      </c>
      <c r="T2664">
        <v>50586</v>
      </c>
      <c r="U2664">
        <v>44236</v>
      </c>
      <c r="CD2664">
        <f t="shared" si="205"/>
        <v>30108.85</v>
      </c>
      <c r="CE2664">
        <f t="shared" si="206"/>
        <v>12500.239606803543</v>
      </c>
      <c r="CF2664">
        <f t="shared" si="207"/>
        <v>10072</v>
      </c>
      <c r="CG2664">
        <f t="shared" si="208"/>
        <v>50586</v>
      </c>
      <c r="CH2664">
        <f t="shared" si="209"/>
        <v>164</v>
      </c>
    </row>
    <row r="2665" spans="1:86" x14ac:dyDescent="0.2">
      <c r="A2665">
        <v>165</v>
      </c>
      <c r="B2665">
        <v>46508</v>
      </c>
      <c r="C2665">
        <v>18069</v>
      </c>
      <c r="D2665">
        <v>23868</v>
      </c>
      <c r="E2665">
        <v>34508</v>
      </c>
      <c r="F2665">
        <v>33744</v>
      </c>
      <c r="G2665">
        <v>43980</v>
      </c>
      <c r="H2665">
        <v>10072</v>
      </c>
      <c r="I2665">
        <v>46005</v>
      </c>
      <c r="J2665">
        <v>18432</v>
      </c>
      <c r="K2665">
        <v>29350</v>
      </c>
      <c r="L2665">
        <v>26845</v>
      </c>
      <c r="M2665">
        <v>11610</v>
      </c>
      <c r="N2665">
        <v>35281</v>
      </c>
      <c r="O2665">
        <v>34726</v>
      </c>
      <c r="P2665">
        <v>11252</v>
      </c>
      <c r="Q2665">
        <v>33741</v>
      </c>
      <c r="R2665">
        <v>22961</v>
      </c>
      <c r="S2665">
        <v>51374</v>
      </c>
      <c r="T2665">
        <v>14452</v>
      </c>
      <c r="U2665">
        <v>17263</v>
      </c>
      <c r="CD2665">
        <f t="shared" si="205"/>
        <v>28202.05</v>
      </c>
      <c r="CE2665">
        <f t="shared" si="206"/>
        <v>12408.339363005027</v>
      </c>
      <c r="CF2665">
        <f t="shared" si="207"/>
        <v>10072</v>
      </c>
      <c r="CG2665">
        <f t="shared" si="208"/>
        <v>51374</v>
      </c>
      <c r="CH2665">
        <f t="shared" si="209"/>
        <v>165</v>
      </c>
    </row>
    <row r="2666" spans="1:86" x14ac:dyDescent="0.2">
      <c r="A2666">
        <v>166</v>
      </c>
      <c r="B2666">
        <v>46508</v>
      </c>
      <c r="C2666">
        <v>18069</v>
      </c>
      <c r="D2666">
        <v>23868</v>
      </c>
      <c r="E2666">
        <v>34508</v>
      </c>
      <c r="F2666">
        <v>33744</v>
      </c>
      <c r="G2666">
        <v>43980</v>
      </c>
      <c r="H2666">
        <v>10072</v>
      </c>
      <c r="I2666">
        <v>46005</v>
      </c>
      <c r="J2666">
        <v>18432</v>
      </c>
      <c r="K2666">
        <v>29350</v>
      </c>
      <c r="L2666">
        <v>11167</v>
      </c>
      <c r="M2666">
        <v>44879</v>
      </c>
      <c r="N2666">
        <v>29367</v>
      </c>
      <c r="O2666">
        <v>13906</v>
      </c>
      <c r="P2666">
        <v>38584</v>
      </c>
      <c r="Q2666">
        <v>2398</v>
      </c>
      <c r="R2666">
        <v>27733</v>
      </c>
      <c r="S2666">
        <v>57305</v>
      </c>
      <c r="T2666">
        <v>27692</v>
      </c>
      <c r="U2666">
        <v>15781</v>
      </c>
      <c r="CD2666">
        <f t="shared" si="205"/>
        <v>28667.4</v>
      </c>
      <c r="CE2666">
        <f t="shared" si="206"/>
        <v>14253.951699090327</v>
      </c>
      <c r="CF2666">
        <f t="shared" si="207"/>
        <v>2398</v>
      </c>
      <c r="CG2666">
        <f t="shared" si="208"/>
        <v>57305</v>
      </c>
      <c r="CH2666">
        <f t="shared" si="209"/>
        <v>166</v>
      </c>
    </row>
    <row r="2667" spans="1:86" x14ac:dyDescent="0.2">
      <c r="A2667">
        <v>167</v>
      </c>
      <c r="B2667">
        <v>46508</v>
      </c>
      <c r="C2667">
        <v>18069</v>
      </c>
      <c r="D2667">
        <v>23868</v>
      </c>
      <c r="E2667">
        <v>34508</v>
      </c>
      <c r="F2667">
        <v>33744</v>
      </c>
      <c r="G2667">
        <v>43980</v>
      </c>
      <c r="H2667">
        <v>10072</v>
      </c>
      <c r="I2667">
        <v>46005</v>
      </c>
      <c r="J2667">
        <v>18432</v>
      </c>
      <c r="K2667">
        <v>29350</v>
      </c>
      <c r="L2667">
        <v>3703</v>
      </c>
      <c r="M2667">
        <v>11318</v>
      </c>
      <c r="N2667">
        <v>12717</v>
      </c>
      <c r="O2667">
        <v>13650</v>
      </c>
      <c r="P2667">
        <v>45065</v>
      </c>
      <c r="Q2667">
        <v>7081</v>
      </c>
      <c r="R2667">
        <v>40637</v>
      </c>
      <c r="S2667">
        <v>11031</v>
      </c>
      <c r="T2667">
        <v>12321</v>
      </c>
      <c r="U2667">
        <v>40038</v>
      </c>
      <c r="CD2667">
        <f t="shared" si="205"/>
        <v>25104.85</v>
      </c>
      <c r="CE2667">
        <f t="shared" si="206"/>
        <v>14552.674384026463</v>
      </c>
      <c r="CF2667">
        <f t="shared" si="207"/>
        <v>3703</v>
      </c>
      <c r="CG2667">
        <f t="shared" si="208"/>
        <v>46508</v>
      </c>
      <c r="CH2667">
        <f t="shared" si="209"/>
        <v>167</v>
      </c>
    </row>
    <row r="2668" spans="1:86" x14ac:dyDescent="0.2">
      <c r="A2668">
        <v>168</v>
      </c>
      <c r="B2668">
        <v>46508</v>
      </c>
      <c r="C2668">
        <v>18069</v>
      </c>
      <c r="D2668">
        <v>23868</v>
      </c>
      <c r="E2668">
        <v>34508</v>
      </c>
      <c r="F2668">
        <v>33744</v>
      </c>
      <c r="G2668">
        <v>43980</v>
      </c>
      <c r="H2668">
        <v>10072</v>
      </c>
      <c r="I2668">
        <v>46005</v>
      </c>
      <c r="J2668">
        <v>18432</v>
      </c>
      <c r="K2668">
        <v>29350</v>
      </c>
      <c r="L2668">
        <v>30114</v>
      </c>
      <c r="M2668">
        <v>21928</v>
      </c>
      <c r="N2668">
        <v>23813</v>
      </c>
      <c r="O2668">
        <v>15822</v>
      </c>
      <c r="P2668">
        <v>29656</v>
      </c>
      <c r="Q2668">
        <v>19580</v>
      </c>
      <c r="R2668">
        <v>15265</v>
      </c>
      <c r="S2668">
        <v>11493</v>
      </c>
      <c r="T2668">
        <v>24020</v>
      </c>
      <c r="U2668">
        <v>16093</v>
      </c>
      <c r="CD2668">
        <f t="shared" si="205"/>
        <v>25616</v>
      </c>
      <c r="CE2668">
        <f t="shared" si="206"/>
        <v>10694.239930916081</v>
      </c>
      <c r="CF2668">
        <f t="shared" si="207"/>
        <v>10072</v>
      </c>
      <c r="CG2668">
        <f t="shared" si="208"/>
        <v>46508</v>
      </c>
      <c r="CH2668">
        <f t="shared" si="209"/>
        <v>168</v>
      </c>
    </row>
    <row r="2669" spans="1:86" x14ac:dyDescent="0.2">
      <c r="A2669">
        <v>169</v>
      </c>
      <c r="B2669">
        <v>46508</v>
      </c>
      <c r="C2669">
        <v>18069</v>
      </c>
      <c r="D2669">
        <v>23868</v>
      </c>
      <c r="E2669">
        <v>34508</v>
      </c>
      <c r="F2669">
        <v>33744</v>
      </c>
      <c r="G2669">
        <v>43980</v>
      </c>
      <c r="H2669">
        <v>10072</v>
      </c>
      <c r="I2669">
        <v>46005</v>
      </c>
      <c r="J2669">
        <v>18432</v>
      </c>
      <c r="K2669">
        <v>29350</v>
      </c>
      <c r="L2669">
        <v>12055</v>
      </c>
      <c r="M2669">
        <v>14387</v>
      </c>
      <c r="N2669">
        <v>27903</v>
      </c>
      <c r="O2669">
        <v>35093</v>
      </c>
      <c r="P2669">
        <v>36335</v>
      </c>
      <c r="Q2669">
        <v>22418</v>
      </c>
      <c r="R2669">
        <v>19250</v>
      </c>
      <c r="S2669">
        <v>31074</v>
      </c>
      <c r="T2669">
        <v>10059</v>
      </c>
      <c r="U2669">
        <v>24425</v>
      </c>
      <c r="CD2669">
        <f t="shared" si="205"/>
        <v>26876.75</v>
      </c>
      <c r="CE2669">
        <f t="shared" si="206"/>
        <v>11211.290411344271</v>
      </c>
      <c r="CF2669">
        <f t="shared" si="207"/>
        <v>10059</v>
      </c>
      <c r="CG2669">
        <f t="shared" si="208"/>
        <v>46508</v>
      </c>
      <c r="CH2669">
        <f t="shared" si="209"/>
        <v>169</v>
      </c>
    </row>
    <row r="2670" spans="1:86" x14ac:dyDescent="0.2">
      <c r="A2670">
        <v>170</v>
      </c>
      <c r="B2670">
        <v>46508</v>
      </c>
      <c r="C2670">
        <v>18069</v>
      </c>
      <c r="D2670">
        <v>23868</v>
      </c>
      <c r="E2670">
        <v>34508</v>
      </c>
      <c r="F2670">
        <v>33744</v>
      </c>
      <c r="G2670">
        <v>43980</v>
      </c>
      <c r="H2670">
        <v>10072</v>
      </c>
      <c r="I2670">
        <v>46005</v>
      </c>
      <c r="J2670">
        <v>18432</v>
      </c>
      <c r="K2670">
        <v>29350</v>
      </c>
      <c r="L2670">
        <v>14852</v>
      </c>
      <c r="M2670">
        <v>16673</v>
      </c>
      <c r="N2670">
        <v>16135</v>
      </c>
      <c r="O2670">
        <v>37519</v>
      </c>
      <c r="P2670">
        <v>21553</v>
      </c>
      <c r="Q2670">
        <v>7436</v>
      </c>
      <c r="R2670">
        <v>23491</v>
      </c>
      <c r="S2670">
        <v>29854</v>
      </c>
      <c r="T2670">
        <v>25820</v>
      </c>
      <c r="U2670">
        <v>17304</v>
      </c>
      <c r="CD2670">
        <f t="shared" si="205"/>
        <v>25758.65</v>
      </c>
      <c r="CE2670">
        <f t="shared" si="206"/>
        <v>11329.980411611486</v>
      </c>
      <c r="CF2670">
        <f t="shared" si="207"/>
        <v>7436</v>
      </c>
      <c r="CG2670">
        <f t="shared" si="208"/>
        <v>46508</v>
      </c>
      <c r="CH2670">
        <f t="shared" si="209"/>
        <v>170</v>
      </c>
    </row>
    <row r="2671" spans="1:86" x14ac:dyDescent="0.2">
      <c r="A2671">
        <v>171</v>
      </c>
      <c r="B2671">
        <v>46508</v>
      </c>
      <c r="C2671">
        <v>18069</v>
      </c>
      <c r="D2671">
        <v>23868</v>
      </c>
      <c r="E2671">
        <v>34508</v>
      </c>
      <c r="F2671">
        <v>33744</v>
      </c>
      <c r="G2671">
        <v>43980</v>
      </c>
      <c r="H2671">
        <v>10072</v>
      </c>
      <c r="I2671">
        <v>46005</v>
      </c>
      <c r="J2671">
        <v>18432</v>
      </c>
      <c r="K2671">
        <v>29350</v>
      </c>
      <c r="L2671">
        <v>12333</v>
      </c>
      <c r="M2671">
        <v>16748</v>
      </c>
      <c r="N2671">
        <v>29793</v>
      </c>
      <c r="O2671">
        <v>27872</v>
      </c>
      <c r="P2671">
        <v>27771</v>
      </c>
      <c r="Q2671">
        <v>29949</v>
      </c>
      <c r="R2671">
        <v>22007</v>
      </c>
      <c r="S2671">
        <v>34963</v>
      </c>
      <c r="T2671">
        <v>46234</v>
      </c>
      <c r="U2671">
        <v>28948</v>
      </c>
      <c r="CD2671">
        <f t="shared" si="205"/>
        <v>29057.7</v>
      </c>
      <c r="CE2671">
        <f t="shared" si="206"/>
        <v>10729.542260040733</v>
      </c>
      <c r="CF2671">
        <f t="shared" si="207"/>
        <v>10072</v>
      </c>
      <c r="CG2671">
        <f t="shared" si="208"/>
        <v>46508</v>
      </c>
      <c r="CH2671">
        <f t="shared" si="209"/>
        <v>171</v>
      </c>
    </row>
    <row r="2672" spans="1:86" x14ac:dyDescent="0.2">
      <c r="A2672">
        <v>172</v>
      </c>
      <c r="B2672">
        <v>46508</v>
      </c>
      <c r="C2672">
        <v>18069</v>
      </c>
      <c r="D2672">
        <v>23868</v>
      </c>
      <c r="E2672">
        <v>34508</v>
      </c>
      <c r="F2672">
        <v>33744</v>
      </c>
      <c r="G2672">
        <v>43980</v>
      </c>
      <c r="H2672">
        <v>10072</v>
      </c>
      <c r="I2672">
        <v>46005</v>
      </c>
      <c r="J2672">
        <v>18432</v>
      </c>
      <c r="K2672">
        <v>29350</v>
      </c>
      <c r="L2672">
        <v>17521</v>
      </c>
      <c r="M2672">
        <v>11904</v>
      </c>
      <c r="N2672">
        <v>16100</v>
      </c>
      <c r="O2672">
        <v>13392</v>
      </c>
      <c r="P2672">
        <v>45773</v>
      </c>
      <c r="Q2672">
        <v>14822</v>
      </c>
      <c r="R2672">
        <v>12881</v>
      </c>
      <c r="S2672">
        <v>40453</v>
      </c>
      <c r="T2672">
        <v>16273</v>
      </c>
      <c r="U2672">
        <v>19731</v>
      </c>
      <c r="CD2672">
        <f t="shared" si="205"/>
        <v>25669.3</v>
      </c>
      <c r="CE2672">
        <f t="shared" si="206"/>
        <v>12693.039679682719</v>
      </c>
      <c r="CF2672">
        <f t="shared" si="207"/>
        <v>10072</v>
      </c>
      <c r="CG2672">
        <f t="shared" si="208"/>
        <v>46508</v>
      </c>
      <c r="CH2672">
        <f t="shared" si="209"/>
        <v>172</v>
      </c>
    </row>
    <row r="2673" spans="1:86" x14ac:dyDescent="0.2">
      <c r="A2673">
        <v>173</v>
      </c>
      <c r="B2673">
        <v>46508</v>
      </c>
      <c r="C2673">
        <v>18069</v>
      </c>
      <c r="D2673">
        <v>23868</v>
      </c>
      <c r="E2673">
        <v>34508</v>
      </c>
      <c r="F2673">
        <v>33744</v>
      </c>
      <c r="G2673">
        <v>43980</v>
      </c>
      <c r="H2673">
        <v>10072</v>
      </c>
      <c r="I2673">
        <v>46005</v>
      </c>
      <c r="J2673">
        <v>18432</v>
      </c>
      <c r="K2673">
        <v>29350</v>
      </c>
      <c r="L2673">
        <v>15844</v>
      </c>
      <c r="M2673">
        <v>45935</v>
      </c>
      <c r="N2673">
        <v>31105</v>
      </c>
      <c r="O2673">
        <v>15998</v>
      </c>
      <c r="P2673">
        <v>16002</v>
      </c>
      <c r="Q2673">
        <v>11057</v>
      </c>
      <c r="R2673">
        <v>10337</v>
      </c>
      <c r="S2673">
        <v>58519</v>
      </c>
      <c r="T2673">
        <v>47114</v>
      </c>
      <c r="U2673">
        <v>11820</v>
      </c>
      <c r="CD2673">
        <f t="shared" si="205"/>
        <v>28413.35</v>
      </c>
      <c r="CE2673">
        <f t="shared" si="206"/>
        <v>14915.033668332766</v>
      </c>
      <c r="CF2673">
        <f t="shared" si="207"/>
        <v>10072</v>
      </c>
      <c r="CG2673">
        <f t="shared" si="208"/>
        <v>58519</v>
      </c>
      <c r="CH2673">
        <f t="shared" si="209"/>
        <v>173</v>
      </c>
    </row>
    <row r="2674" spans="1:86" x14ac:dyDescent="0.2">
      <c r="A2674">
        <v>174</v>
      </c>
      <c r="B2674">
        <v>46508</v>
      </c>
      <c r="C2674">
        <v>18069</v>
      </c>
      <c r="D2674">
        <v>23868</v>
      </c>
      <c r="E2674">
        <v>34508</v>
      </c>
      <c r="F2674">
        <v>33744</v>
      </c>
      <c r="G2674">
        <v>43980</v>
      </c>
      <c r="H2674">
        <v>10072</v>
      </c>
      <c r="I2674">
        <v>46005</v>
      </c>
      <c r="J2674">
        <v>18432</v>
      </c>
      <c r="K2674">
        <v>29350</v>
      </c>
      <c r="L2674">
        <v>25257</v>
      </c>
      <c r="M2674">
        <v>11160</v>
      </c>
      <c r="N2674">
        <v>25257</v>
      </c>
      <c r="O2674">
        <v>15960</v>
      </c>
      <c r="P2674">
        <v>41647</v>
      </c>
      <c r="Q2674">
        <v>40555</v>
      </c>
      <c r="R2674">
        <v>11298</v>
      </c>
      <c r="S2674">
        <v>17686</v>
      </c>
      <c r="T2674">
        <v>13120</v>
      </c>
      <c r="U2674">
        <v>21780</v>
      </c>
      <c r="CD2674">
        <f t="shared" si="205"/>
        <v>26412.799999999999</v>
      </c>
      <c r="CE2674">
        <f t="shared" si="206"/>
        <v>12063.234717935318</v>
      </c>
      <c r="CF2674">
        <f t="shared" si="207"/>
        <v>10072</v>
      </c>
      <c r="CG2674">
        <f t="shared" si="208"/>
        <v>46508</v>
      </c>
      <c r="CH2674">
        <f t="shared" si="209"/>
        <v>174</v>
      </c>
    </row>
    <row r="2675" spans="1:86" x14ac:dyDescent="0.2">
      <c r="A2675">
        <v>175</v>
      </c>
      <c r="B2675">
        <v>46508</v>
      </c>
      <c r="C2675">
        <v>18069</v>
      </c>
      <c r="D2675">
        <v>23868</v>
      </c>
      <c r="E2675">
        <v>34508</v>
      </c>
      <c r="F2675">
        <v>33744</v>
      </c>
      <c r="G2675">
        <v>43980</v>
      </c>
      <c r="H2675">
        <v>10072</v>
      </c>
      <c r="I2675">
        <v>46005</v>
      </c>
      <c r="J2675">
        <v>18432</v>
      </c>
      <c r="K2675">
        <v>29350</v>
      </c>
      <c r="L2675">
        <v>465</v>
      </c>
      <c r="M2675">
        <v>12953</v>
      </c>
      <c r="N2675">
        <v>18953</v>
      </c>
      <c r="O2675">
        <v>47741</v>
      </c>
      <c r="P2675">
        <v>12392</v>
      </c>
      <c r="Q2675">
        <v>1267</v>
      </c>
      <c r="R2675">
        <v>19695</v>
      </c>
      <c r="S2675">
        <v>21364</v>
      </c>
      <c r="T2675">
        <v>15423</v>
      </c>
      <c r="U2675">
        <v>14618</v>
      </c>
      <c r="CD2675">
        <f t="shared" si="205"/>
        <v>23470.35</v>
      </c>
      <c r="CE2675">
        <f t="shared" si="206"/>
        <v>14110.696387049789</v>
      </c>
      <c r="CF2675">
        <f t="shared" si="207"/>
        <v>465</v>
      </c>
      <c r="CG2675">
        <f t="shared" si="208"/>
        <v>47741</v>
      </c>
      <c r="CH2675">
        <f t="shared" si="209"/>
        <v>175</v>
      </c>
    </row>
    <row r="2676" spans="1:86" x14ac:dyDescent="0.2">
      <c r="A2676">
        <v>176</v>
      </c>
      <c r="B2676">
        <v>46508</v>
      </c>
      <c r="C2676">
        <v>18069</v>
      </c>
      <c r="D2676">
        <v>23868</v>
      </c>
      <c r="E2676">
        <v>34508</v>
      </c>
      <c r="F2676">
        <v>33744</v>
      </c>
      <c r="G2676">
        <v>43980</v>
      </c>
      <c r="H2676">
        <v>10072</v>
      </c>
      <c r="I2676">
        <v>46005</v>
      </c>
      <c r="J2676">
        <v>18432</v>
      </c>
      <c r="K2676">
        <v>29350</v>
      </c>
      <c r="L2676">
        <v>48667</v>
      </c>
      <c r="M2676">
        <v>13865</v>
      </c>
      <c r="N2676">
        <v>16184</v>
      </c>
      <c r="O2676">
        <v>37772</v>
      </c>
      <c r="P2676">
        <v>13403</v>
      </c>
      <c r="Q2676">
        <v>5983</v>
      </c>
      <c r="R2676">
        <v>16118</v>
      </c>
      <c r="S2676">
        <v>11124</v>
      </c>
      <c r="T2676">
        <v>14429</v>
      </c>
      <c r="U2676">
        <v>11073</v>
      </c>
      <c r="CD2676">
        <f t="shared" si="205"/>
        <v>24657.7</v>
      </c>
      <c r="CE2676">
        <f t="shared" si="206"/>
        <v>13713.178913366513</v>
      </c>
      <c r="CF2676">
        <f t="shared" si="207"/>
        <v>5983</v>
      </c>
      <c r="CG2676">
        <f t="shared" si="208"/>
        <v>48667</v>
      </c>
      <c r="CH2676">
        <f t="shared" si="209"/>
        <v>176</v>
      </c>
    </row>
    <row r="2677" spans="1:86" x14ac:dyDescent="0.2">
      <c r="A2677">
        <v>177</v>
      </c>
      <c r="B2677">
        <v>46508</v>
      </c>
      <c r="C2677">
        <v>18069</v>
      </c>
      <c r="D2677">
        <v>23868</v>
      </c>
      <c r="E2677">
        <v>34508</v>
      </c>
      <c r="F2677">
        <v>33744</v>
      </c>
      <c r="G2677">
        <v>43980</v>
      </c>
      <c r="H2677">
        <v>10072</v>
      </c>
      <c r="I2677">
        <v>46005</v>
      </c>
      <c r="J2677">
        <v>18432</v>
      </c>
      <c r="K2677">
        <v>29350</v>
      </c>
      <c r="L2677">
        <v>8392</v>
      </c>
      <c r="M2677">
        <v>14868</v>
      </c>
      <c r="N2677">
        <v>29975</v>
      </c>
      <c r="O2677">
        <v>15765</v>
      </c>
      <c r="P2677">
        <v>13056</v>
      </c>
      <c r="Q2677">
        <v>12597</v>
      </c>
      <c r="R2677">
        <v>10506</v>
      </c>
      <c r="S2677">
        <v>20144</v>
      </c>
      <c r="T2677">
        <v>19244</v>
      </c>
      <c r="U2677">
        <v>11328</v>
      </c>
      <c r="CD2677">
        <f t="shared" si="205"/>
        <v>23020.55</v>
      </c>
      <c r="CE2677">
        <f t="shared" si="206"/>
        <v>12094.40058653177</v>
      </c>
      <c r="CF2677">
        <f t="shared" si="207"/>
        <v>8392</v>
      </c>
      <c r="CG2677">
        <f t="shared" si="208"/>
        <v>46508</v>
      </c>
      <c r="CH2677">
        <f t="shared" si="209"/>
        <v>177</v>
      </c>
    </row>
    <row r="2678" spans="1:86" x14ac:dyDescent="0.2">
      <c r="A2678">
        <v>178</v>
      </c>
      <c r="B2678">
        <v>46508</v>
      </c>
      <c r="C2678">
        <v>18069</v>
      </c>
      <c r="D2678">
        <v>23868</v>
      </c>
      <c r="E2678">
        <v>34508</v>
      </c>
      <c r="F2678">
        <v>33744</v>
      </c>
      <c r="G2678">
        <v>43980</v>
      </c>
      <c r="H2678">
        <v>10072</v>
      </c>
      <c r="I2678">
        <v>46005</v>
      </c>
      <c r="J2678">
        <v>18432</v>
      </c>
      <c r="K2678">
        <v>29350</v>
      </c>
      <c r="L2678">
        <v>10588</v>
      </c>
      <c r="M2678">
        <v>34129</v>
      </c>
      <c r="N2678">
        <v>25001</v>
      </c>
      <c r="O2678">
        <v>20499</v>
      </c>
      <c r="P2678">
        <v>14710</v>
      </c>
      <c r="Q2678">
        <v>1356</v>
      </c>
      <c r="R2678">
        <v>36287</v>
      </c>
      <c r="S2678">
        <v>40793</v>
      </c>
      <c r="T2678">
        <v>17226</v>
      </c>
      <c r="U2678">
        <v>17126</v>
      </c>
      <c r="CD2678">
        <f t="shared" si="205"/>
        <v>26112.55</v>
      </c>
      <c r="CE2678">
        <f t="shared" si="206"/>
        <v>12680.401462394635</v>
      </c>
      <c r="CF2678">
        <f t="shared" si="207"/>
        <v>1356</v>
      </c>
      <c r="CG2678">
        <f t="shared" si="208"/>
        <v>46508</v>
      </c>
      <c r="CH2678">
        <f t="shared" si="209"/>
        <v>178</v>
      </c>
    </row>
    <row r="2679" spans="1:86" x14ac:dyDescent="0.2">
      <c r="A2679">
        <v>179</v>
      </c>
      <c r="B2679">
        <v>46508</v>
      </c>
      <c r="C2679">
        <v>18069</v>
      </c>
      <c r="D2679">
        <v>23868</v>
      </c>
      <c r="E2679">
        <v>34508</v>
      </c>
      <c r="F2679">
        <v>33744</v>
      </c>
      <c r="G2679">
        <v>43980</v>
      </c>
      <c r="H2679">
        <v>10072</v>
      </c>
      <c r="I2679">
        <v>46005</v>
      </c>
      <c r="J2679">
        <v>18432</v>
      </c>
      <c r="K2679">
        <v>29350</v>
      </c>
      <c r="L2679">
        <v>10588</v>
      </c>
      <c r="M2679">
        <v>19735</v>
      </c>
      <c r="N2679">
        <v>32538</v>
      </c>
      <c r="O2679">
        <v>11522</v>
      </c>
      <c r="P2679">
        <v>42862</v>
      </c>
      <c r="Q2679">
        <v>2919</v>
      </c>
      <c r="R2679">
        <v>22814</v>
      </c>
      <c r="S2679">
        <v>12734</v>
      </c>
      <c r="T2679">
        <v>37954</v>
      </c>
      <c r="U2679">
        <v>18780</v>
      </c>
      <c r="CD2679">
        <f t="shared" si="205"/>
        <v>25849.1</v>
      </c>
      <c r="CE2679">
        <f t="shared" si="206"/>
        <v>13024.907937870425</v>
      </c>
      <c r="CF2679">
        <f t="shared" si="207"/>
        <v>2919</v>
      </c>
      <c r="CG2679">
        <f t="shared" si="208"/>
        <v>46508</v>
      </c>
      <c r="CH2679">
        <f t="shared" si="209"/>
        <v>179</v>
      </c>
    </row>
    <row r="2680" spans="1:86" x14ac:dyDescent="0.2">
      <c r="A2680">
        <v>180</v>
      </c>
      <c r="B2680">
        <v>46508</v>
      </c>
      <c r="C2680">
        <v>18069</v>
      </c>
      <c r="D2680">
        <v>23868</v>
      </c>
      <c r="E2680">
        <v>34508</v>
      </c>
      <c r="F2680">
        <v>33744</v>
      </c>
      <c r="G2680">
        <v>43980</v>
      </c>
      <c r="H2680">
        <v>10072</v>
      </c>
      <c r="I2680">
        <v>46005</v>
      </c>
      <c r="J2680">
        <v>18432</v>
      </c>
      <c r="K2680">
        <v>29350</v>
      </c>
      <c r="L2680">
        <v>32154</v>
      </c>
      <c r="M2680">
        <v>28430</v>
      </c>
      <c r="N2680">
        <v>20158</v>
      </c>
      <c r="O2680">
        <v>30137</v>
      </c>
      <c r="P2680">
        <v>20145</v>
      </c>
      <c r="Q2680">
        <v>30419</v>
      </c>
      <c r="R2680">
        <v>23717</v>
      </c>
      <c r="S2680">
        <v>12150</v>
      </c>
      <c r="T2680">
        <v>39526</v>
      </c>
      <c r="U2680">
        <v>13059</v>
      </c>
      <c r="CD2680">
        <f t="shared" si="205"/>
        <v>27721.55</v>
      </c>
      <c r="CE2680">
        <f t="shared" si="206"/>
        <v>10730.958892265873</v>
      </c>
      <c r="CF2680">
        <f t="shared" si="207"/>
        <v>10072</v>
      </c>
      <c r="CG2680">
        <f t="shared" si="208"/>
        <v>46508</v>
      </c>
      <c r="CH2680">
        <f t="shared" si="209"/>
        <v>180</v>
      </c>
    </row>
    <row r="2681" spans="1:86" x14ac:dyDescent="0.2">
      <c r="A2681">
        <v>181</v>
      </c>
      <c r="B2681">
        <v>46508</v>
      </c>
      <c r="C2681">
        <v>18069</v>
      </c>
      <c r="D2681">
        <v>23868</v>
      </c>
      <c r="E2681">
        <v>34508</v>
      </c>
      <c r="F2681">
        <v>33744</v>
      </c>
      <c r="G2681">
        <v>43980</v>
      </c>
      <c r="H2681">
        <v>10072</v>
      </c>
      <c r="I2681">
        <v>46005</v>
      </c>
      <c r="J2681">
        <v>18432</v>
      </c>
      <c r="K2681">
        <v>29350</v>
      </c>
      <c r="L2681">
        <v>11948</v>
      </c>
      <c r="M2681">
        <v>25022</v>
      </c>
      <c r="N2681">
        <v>21463</v>
      </c>
      <c r="O2681">
        <v>30139</v>
      </c>
      <c r="P2681">
        <v>12883</v>
      </c>
      <c r="Q2681">
        <v>669</v>
      </c>
      <c r="R2681">
        <v>38560</v>
      </c>
      <c r="S2681">
        <v>34430</v>
      </c>
      <c r="T2681">
        <v>36010</v>
      </c>
      <c r="U2681">
        <v>44667</v>
      </c>
      <c r="CD2681">
        <f t="shared" si="205"/>
        <v>28016.35</v>
      </c>
      <c r="CE2681">
        <f t="shared" si="206"/>
        <v>12868.696228736615</v>
      </c>
      <c r="CF2681">
        <f t="shared" si="207"/>
        <v>669</v>
      </c>
      <c r="CG2681">
        <f t="shared" si="208"/>
        <v>46508</v>
      </c>
      <c r="CH2681">
        <f t="shared" si="209"/>
        <v>181</v>
      </c>
    </row>
    <row r="2682" spans="1:86" x14ac:dyDescent="0.2">
      <c r="A2682">
        <v>182</v>
      </c>
      <c r="B2682">
        <v>46508</v>
      </c>
      <c r="C2682">
        <v>18069</v>
      </c>
      <c r="D2682">
        <v>23868</v>
      </c>
      <c r="E2682">
        <v>34508</v>
      </c>
      <c r="F2682">
        <v>33744</v>
      </c>
      <c r="G2682">
        <v>43980</v>
      </c>
      <c r="H2682">
        <v>10072</v>
      </c>
      <c r="I2682">
        <v>46005</v>
      </c>
      <c r="J2682">
        <v>18432</v>
      </c>
      <c r="K2682">
        <v>29350</v>
      </c>
      <c r="L2682">
        <v>50418</v>
      </c>
      <c r="M2682">
        <v>12388</v>
      </c>
      <c r="N2682">
        <v>25826</v>
      </c>
      <c r="O2682">
        <v>13843</v>
      </c>
      <c r="P2682">
        <v>17455</v>
      </c>
      <c r="Q2682">
        <v>12088</v>
      </c>
      <c r="R2682">
        <v>33784</v>
      </c>
      <c r="S2682">
        <v>14304</v>
      </c>
      <c r="T2682">
        <v>30159</v>
      </c>
      <c r="U2682">
        <v>47978</v>
      </c>
      <c r="CD2682">
        <f t="shared" si="205"/>
        <v>28138.95</v>
      </c>
      <c r="CE2682">
        <f t="shared" si="206"/>
        <v>13168.48935707889</v>
      </c>
      <c r="CF2682">
        <f t="shared" si="207"/>
        <v>10072</v>
      </c>
      <c r="CG2682">
        <f t="shared" si="208"/>
        <v>50418</v>
      </c>
      <c r="CH2682">
        <f t="shared" si="209"/>
        <v>182</v>
      </c>
    </row>
    <row r="2683" spans="1:86" x14ac:dyDescent="0.2">
      <c r="A2683">
        <v>183</v>
      </c>
      <c r="B2683">
        <v>46508</v>
      </c>
      <c r="C2683">
        <v>18069</v>
      </c>
      <c r="D2683">
        <v>23868</v>
      </c>
      <c r="E2683">
        <v>34508</v>
      </c>
      <c r="F2683">
        <v>33744</v>
      </c>
      <c r="G2683">
        <v>43980</v>
      </c>
      <c r="H2683">
        <v>10072</v>
      </c>
      <c r="I2683">
        <v>46005</v>
      </c>
      <c r="J2683">
        <v>18432</v>
      </c>
      <c r="K2683">
        <v>29350</v>
      </c>
      <c r="L2683">
        <v>17936</v>
      </c>
      <c r="M2683">
        <v>41727</v>
      </c>
      <c r="N2683">
        <v>24435</v>
      </c>
      <c r="O2683">
        <v>12691</v>
      </c>
      <c r="P2683">
        <v>20728</v>
      </c>
      <c r="Q2683">
        <v>10611</v>
      </c>
      <c r="R2683">
        <v>31681</v>
      </c>
      <c r="S2683">
        <v>10997</v>
      </c>
      <c r="T2683">
        <v>17653</v>
      </c>
      <c r="U2683">
        <v>42749</v>
      </c>
      <c r="CD2683">
        <f t="shared" si="205"/>
        <v>26787.200000000001</v>
      </c>
      <c r="CE2683">
        <f t="shared" si="206"/>
        <v>12283.710191143391</v>
      </c>
      <c r="CF2683">
        <f t="shared" si="207"/>
        <v>10072</v>
      </c>
      <c r="CG2683">
        <f t="shared" si="208"/>
        <v>46508</v>
      </c>
      <c r="CH2683">
        <f t="shared" si="209"/>
        <v>183</v>
      </c>
    </row>
    <row r="2684" spans="1:86" x14ac:dyDescent="0.2">
      <c r="A2684">
        <v>184</v>
      </c>
      <c r="B2684">
        <v>46508</v>
      </c>
      <c r="C2684">
        <v>18069</v>
      </c>
      <c r="D2684">
        <v>23868</v>
      </c>
      <c r="E2684">
        <v>34508</v>
      </c>
      <c r="F2684">
        <v>33744</v>
      </c>
      <c r="G2684">
        <v>43980</v>
      </c>
      <c r="H2684">
        <v>10072</v>
      </c>
      <c r="I2684">
        <v>46005</v>
      </c>
      <c r="J2684">
        <v>18432</v>
      </c>
      <c r="K2684">
        <v>29350</v>
      </c>
      <c r="L2684">
        <v>42872</v>
      </c>
      <c r="M2684">
        <v>51869</v>
      </c>
      <c r="N2684">
        <v>53394</v>
      </c>
      <c r="O2684">
        <v>41732</v>
      </c>
      <c r="P2684">
        <v>33029</v>
      </c>
      <c r="Q2684">
        <v>1745</v>
      </c>
      <c r="R2684">
        <v>12507</v>
      </c>
      <c r="S2684">
        <v>25138</v>
      </c>
      <c r="T2684">
        <v>15485</v>
      </c>
      <c r="U2684">
        <v>32836</v>
      </c>
      <c r="CD2684">
        <f t="shared" si="205"/>
        <v>30757.15</v>
      </c>
      <c r="CE2684">
        <f t="shared" si="206"/>
        <v>14392.806787680434</v>
      </c>
      <c r="CF2684">
        <f t="shared" si="207"/>
        <v>1745</v>
      </c>
      <c r="CG2684">
        <f t="shared" si="208"/>
        <v>53394</v>
      </c>
      <c r="CH2684">
        <f t="shared" si="209"/>
        <v>184</v>
      </c>
    </row>
    <row r="2685" spans="1:86" x14ac:dyDescent="0.2">
      <c r="A2685">
        <v>185</v>
      </c>
      <c r="B2685">
        <v>46508</v>
      </c>
      <c r="C2685">
        <v>18069</v>
      </c>
      <c r="D2685">
        <v>23868</v>
      </c>
      <c r="E2685">
        <v>34508</v>
      </c>
      <c r="F2685">
        <v>33744</v>
      </c>
      <c r="G2685">
        <v>43980</v>
      </c>
      <c r="H2685">
        <v>10072</v>
      </c>
      <c r="I2685">
        <v>46005</v>
      </c>
      <c r="J2685">
        <v>18432</v>
      </c>
      <c r="K2685">
        <v>29350</v>
      </c>
      <c r="L2685">
        <v>10829</v>
      </c>
      <c r="M2685">
        <v>23199</v>
      </c>
      <c r="N2685">
        <v>28908</v>
      </c>
      <c r="O2685">
        <v>13208</v>
      </c>
      <c r="P2685">
        <v>43851</v>
      </c>
      <c r="Q2685">
        <v>20903</v>
      </c>
      <c r="R2685">
        <v>34081</v>
      </c>
      <c r="S2685">
        <v>27981</v>
      </c>
      <c r="T2685">
        <v>32923</v>
      </c>
      <c r="U2685">
        <v>12034</v>
      </c>
      <c r="CD2685">
        <f t="shared" si="205"/>
        <v>27622.65</v>
      </c>
      <c r="CE2685">
        <f t="shared" si="206"/>
        <v>11576.564491570891</v>
      </c>
      <c r="CF2685">
        <f t="shared" si="207"/>
        <v>10072</v>
      </c>
      <c r="CG2685">
        <f t="shared" si="208"/>
        <v>46508</v>
      </c>
      <c r="CH2685">
        <f t="shared" si="209"/>
        <v>185</v>
      </c>
    </row>
    <row r="2686" spans="1:86" x14ac:dyDescent="0.2">
      <c r="A2686">
        <v>186</v>
      </c>
      <c r="B2686">
        <v>46508</v>
      </c>
      <c r="C2686">
        <v>18069</v>
      </c>
      <c r="D2686">
        <v>23868</v>
      </c>
      <c r="E2686">
        <v>34508</v>
      </c>
      <c r="F2686">
        <v>33744</v>
      </c>
      <c r="G2686">
        <v>43980</v>
      </c>
      <c r="H2686">
        <v>10072</v>
      </c>
      <c r="I2686">
        <v>46005</v>
      </c>
      <c r="J2686">
        <v>18432</v>
      </c>
      <c r="K2686">
        <v>29350</v>
      </c>
      <c r="L2686">
        <v>57264</v>
      </c>
      <c r="M2686">
        <v>25479</v>
      </c>
      <c r="N2686">
        <v>12792</v>
      </c>
      <c r="O2686">
        <v>11857</v>
      </c>
      <c r="P2686">
        <v>13992</v>
      </c>
      <c r="Q2686">
        <v>30171</v>
      </c>
      <c r="R2686">
        <v>51382</v>
      </c>
      <c r="S2686">
        <v>32375</v>
      </c>
      <c r="T2686">
        <v>18721</v>
      </c>
      <c r="U2686">
        <v>29964</v>
      </c>
      <c r="CD2686">
        <f t="shared" si="205"/>
        <v>29426.65</v>
      </c>
      <c r="CE2686">
        <f t="shared" si="206"/>
        <v>13598.856236003821</v>
      </c>
      <c r="CF2686">
        <f t="shared" si="207"/>
        <v>10072</v>
      </c>
      <c r="CG2686">
        <f t="shared" si="208"/>
        <v>57264</v>
      </c>
      <c r="CH2686">
        <f t="shared" si="209"/>
        <v>186</v>
      </c>
    </row>
    <row r="2687" spans="1:86" x14ac:dyDescent="0.2">
      <c r="A2687">
        <v>187</v>
      </c>
      <c r="B2687">
        <v>46508</v>
      </c>
      <c r="C2687">
        <v>18069</v>
      </c>
      <c r="D2687">
        <v>23868</v>
      </c>
      <c r="E2687">
        <v>34508</v>
      </c>
      <c r="F2687">
        <v>33744</v>
      </c>
      <c r="G2687">
        <v>43980</v>
      </c>
      <c r="H2687">
        <v>10072</v>
      </c>
      <c r="I2687">
        <v>46005</v>
      </c>
      <c r="J2687">
        <v>18432</v>
      </c>
      <c r="K2687">
        <v>29350</v>
      </c>
      <c r="L2687">
        <v>26247</v>
      </c>
      <c r="M2687">
        <v>26867</v>
      </c>
      <c r="N2687">
        <v>18534</v>
      </c>
      <c r="O2687">
        <v>25671</v>
      </c>
      <c r="P2687">
        <v>28319</v>
      </c>
      <c r="Q2687">
        <v>6636</v>
      </c>
      <c r="R2687">
        <v>47431</v>
      </c>
      <c r="S2687">
        <v>11031</v>
      </c>
      <c r="T2687">
        <v>11549</v>
      </c>
      <c r="U2687">
        <v>42267</v>
      </c>
      <c r="CD2687">
        <f t="shared" si="205"/>
        <v>27454.400000000001</v>
      </c>
      <c r="CE2687">
        <f t="shared" si="206"/>
        <v>12683.774593550612</v>
      </c>
      <c r="CF2687">
        <f t="shared" si="207"/>
        <v>6636</v>
      </c>
      <c r="CG2687">
        <f t="shared" si="208"/>
        <v>47431</v>
      </c>
      <c r="CH2687">
        <f t="shared" si="209"/>
        <v>187</v>
      </c>
    </row>
    <row r="2688" spans="1:86" x14ac:dyDescent="0.2">
      <c r="A2688">
        <v>188</v>
      </c>
      <c r="B2688">
        <v>46508</v>
      </c>
      <c r="C2688">
        <v>18069</v>
      </c>
      <c r="D2688">
        <v>23868</v>
      </c>
      <c r="E2688">
        <v>34508</v>
      </c>
      <c r="F2688">
        <v>33744</v>
      </c>
      <c r="G2688">
        <v>43980</v>
      </c>
      <c r="H2688">
        <v>10072</v>
      </c>
      <c r="I2688">
        <v>46005</v>
      </c>
      <c r="J2688">
        <v>18432</v>
      </c>
      <c r="K2688">
        <v>29350</v>
      </c>
      <c r="L2688">
        <v>10202</v>
      </c>
      <c r="M2688">
        <v>26462</v>
      </c>
      <c r="N2688">
        <v>39245</v>
      </c>
      <c r="O2688">
        <v>38680</v>
      </c>
      <c r="P2688">
        <v>10639</v>
      </c>
      <c r="Q2688">
        <v>778</v>
      </c>
      <c r="R2688">
        <v>22171</v>
      </c>
      <c r="S2688">
        <v>13501</v>
      </c>
      <c r="T2688">
        <v>41832</v>
      </c>
      <c r="U2688">
        <v>15561</v>
      </c>
      <c r="CD2688">
        <f t="shared" si="205"/>
        <v>26180.35</v>
      </c>
      <c r="CE2688">
        <f t="shared" si="206"/>
        <v>13516.714698013715</v>
      </c>
      <c r="CF2688">
        <f t="shared" si="207"/>
        <v>778</v>
      </c>
      <c r="CG2688">
        <f t="shared" si="208"/>
        <v>46508</v>
      </c>
      <c r="CH2688">
        <f t="shared" si="209"/>
        <v>188</v>
      </c>
    </row>
    <row r="2689" spans="1:86" x14ac:dyDescent="0.2">
      <c r="A2689">
        <v>189</v>
      </c>
      <c r="B2689">
        <v>46508</v>
      </c>
      <c r="C2689">
        <v>18069</v>
      </c>
      <c r="D2689">
        <v>23868</v>
      </c>
      <c r="E2689">
        <v>34508</v>
      </c>
      <c r="F2689">
        <v>33744</v>
      </c>
      <c r="G2689">
        <v>43980</v>
      </c>
      <c r="H2689">
        <v>10072</v>
      </c>
      <c r="I2689">
        <v>46005</v>
      </c>
      <c r="J2689">
        <v>18432</v>
      </c>
      <c r="K2689">
        <v>29350</v>
      </c>
      <c r="L2689">
        <v>58186</v>
      </c>
      <c r="M2689">
        <v>14421</v>
      </c>
      <c r="N2689">
        <v>11001</v>
      </c>
      <c r="O2689">
        <v>22172</v>
      </c>
      <c r="P2689">
        <v>37489</v>
      </c>
      <c r="Q2689">
        <v>22940</v>
      </c>
      <c r="R2689">
        <v>45928</v>
      </c>
      <c r="S2689">
        <v>28142</v>
      </c>
      <c r="T2689">
        <v>32800</v>
      </c>
      <c r="U2689">
        <v>38135</v>
      </c>
      <c r="CD2689">
        <f t="shared" si="205"/>
        <v>30787.5</v>
      </c>
      <c r="CE2689">
        <f t="shared" si="206"/>
        <v>12949.639325093191</v>
      </c>
      <c r="CF2689">
        <f t="shared" si="207"/>
        <v>10072</v>
      </c>
      <c r="CG2689">
        <f t="shared" si="208"/>
        <v>58186</v>
      </c>
      <c r="CH2689">
        <f t="shared" si="209"/>
        <v>189</v>
      </c>
    </row>
    <row r="2690" spans="1:86" x14ac:dyDescent="0.2">
      <c r="A2690">
        <v>190</v>
      </c>
      <c r="B2690">
        <v>46508</v>
      </c>
      <c r="C2690">
        <v>18069</v>
      </c>
      <c r="D2690">
        <v>23868</v>
      </c>
      <c r="E2690">
        <v>34508</v>
      </c>
      <c r="F2690">
        <v>33744</v>
      </c>
      <c r="G2690">
        <v>43980</v>
      </c>
      <c r="H2690">
        <v>10072</v>
      </c>
      <c r="I2690">
        <v>46005</v>
      </c>
      <c r="J2690">
        <v>18432</v>
      </c>
      <c r="K2690">
        <v>29350</v>
      </c>
      <c r="L2690">
        <v>20889</v>
      </c>
      <c r="M2690">
        <v>29067</v>
      </c>
      <c r="N2690">
        <v>25737</v>
      </c>
      <c r="O2690">
        <v>32926</v>
      </c>
      <c r="P2690">
        <v>13783</v>
      </c>
      <c r="Q2690">
        <v>4798</v>
      </c>
      <c r="R2690">
        <v>37067</v>
      </c>
      <c r="S2690">
        <v>12471</v>
      </c>
      <c r="T2690">
        <v>10048</v>
      </c>
      <c r="U2690">
        <v>34583</v>
      </c>
      <c r="CD2690">
        <f t="shared" ref="CD2690:CD2753" si="210">SUM(B2690:CC2690)/COUNT(B2690:CC2690)</f>
        <v>26295.25</v>
      </c>
      <c r="CE2690">
        <f t="shared" ref="CE2690:CE2753" si="211">_xlfn.STDEV.P(B2690:CC2690)</f>
        <v>12207.18845957168</v>
      </c>
      <c r="CF2690">
        <f t="shared" ref="CF2690:CF2753" si="212">MIN(B2690:CC2690)</f>
        <v>4798</v>
      </c>
      <c r="CG2690">
        <f t="shared" ref="CG2690:CG2753" si="213">MAX(B2690:CC2690)</f>
        <v>46508</v>
      </c>
      <c r="CH2690">
        <f t="shared" ref="CH2690:CH2753" si="214">A2690</f>
        <v>190</v>
      </c>
    </row>
    <row r="2691" spans="1:86" x14ac:dyDescent="0.2">
      <c r="A2691">
        <v>191</v>
      </c>
      <c r="B2691">
        <v>46508</v>
      </c>
      <c r="C2691">
        <v>18069</v>
      </c>
      <c r="D2691">
        <v>23868</v>
      </c>
      <c r="E2691">
        <v>34508</v>
      </c>
      <c r="F2691">
        <v>33744</v>
      </c>
      <c r="G2691">
        <v>43980</v>
      </c>
      <c r="H2691">
        <v>10072</v>
      </c>
      <c r="I2691">
        <v>46005</v>
      </c>
      <c r="J2691">
        <v>18432</v>
      </c>
      <c r="K2691">
        <v>29350</v>
      </c>
      <c r="L2691">
        <v>20165</v>
      </c>
      <c r="M2691">
        <v>16607</v>
      </c>
      <c r="N2691">
        <v>15827</v>
      </c>
      <c r="O2691">
        <v>56401</v>
      </c>
      <c r="P2691">
        <v>25820</v>
      </c>
      <c r="Q2691">
        <v>31825</v>
      </c>
      <c r="R2691">
        <v>19970</v>
      </c>
      <c r="S2691">
        <v>18466</v>
      </c>
      <c r="T2691">
        <v>45962</v>
      </c>
      <c r="U2691">
        <v>14360</v>
      </c>
      <c r="CD2691">
        <f t="shared" si="210"/>
        <v>28496.95</v>
      </c>
      <c r="CE2691">
        <f t="shared" si="211"/>
        <v>12946.825720905492</v>
      </c>
      <c r="CF2691">
        <f t="shared" si="212"/>
        <v>10072</v>
      </c>
      <c r="CG2691">
        <f t="shared" si="213"/>
        <v>56401</v>
      </c>
      <c r="CH2691">
        <f t="shared" si="214"/>
        <v>191</v>
      </c>
    </row>
    <row r="2692" spans="1:86" x14ac:dyDescent="0.2">
      <c r="A2692">
        <v>192</v>
      </c>
      <c r="B2692">
        <v>46508</v>
      </c>
      <c r="C2692">
        <v>18069</v>
      </c>
      <c r="D2692">
        <v>23868</v>
      </c>
      <c r="E2692">
        <v>34508</v>
      </c>
      <c r="F2692">
        <v>33744</v>
      </c>
      <c r="G2692">
        <v>43980</v>
      </c>
      <c r="H2692">
        <v>10072</v>
      </c>
      <c r="I2692">
        <v>46005</v>
      </c>
      <c r="J2692">
        <v>18432</v>
      </c>
      <c r="K2692">
        <v>29350</v>
      </c>
      <c r="L2692">
        <v>31709</v>
      </c>
      <c r="M2692">
        <v>14357</v>
      </c>
      <c r="N2692">
        <v>27756</v>
      </c>
      <c r="O2692">
        <v>18687</v>
      </c>
      <c r="P2692">
        <v>32000</v>
      </c>
      <c r="Q2692">
        <v>7259</v>
      </c>
      <c r="R2692">
        <v>11859</v>
      </c>
      <c r="S2692">
        <v>19782</v>
      </c>
      <c r="T2692">
        <v>13220</v>
      </c>
      <c r="U2692">
        <v>46331</v>
      </c>
      <c r="CD2692">
        <f t="shared" si="210"/>
        <v>26374.799999999999</v>
      </c>
      <c r="CE2692">
        <f t="shared" si="211"/>
        <v>12430.806818545609</v>
      </c>
      <c r="CF2692">
        <f t="shared" si="212"/>
        <v>7259</v>
      </c>
      <c r="CG2692">
        <f t="shared" si="213"/>
        <v>46508</v>
      </c>
      <c r="CH2692">
        <f t="shared" si="214"/>
        <v>192</v>
      </c>
    </row>
    <row r="2693" spans="1:86" x14ac:dyDescent="0.2">
      <c r="A2693">
        <v>193</v>
      </c>
      <c r="B2693">
        <v>46508</v>
      </c>
      <c r="C2693">
        <v>18069</v>
      </c>
      <c r="D2693">
        <v>23868</v>
      </c>
      <c r="E2693">
        <v>34508</v>
      </c>
      <c r="F2693">
        <v>33744</v>
      </c>
      <c r="G2693">
        <v>43980</v>
      </c>
      <c r="H2693">
        <v>10072</v>
      </c>
      <c r="I2693">
        <v>46005</v>
      </c>
      <c r="J2693">
        <v>18432</v>
      </c>
      <c r="K2693">
        <v>29350</v>
      </c>
      <c r="L2693">
        <v>11696</v>
      </c>
      <c r="M2693">
        <v>46069</v>
      </c>
      <c r="N2693">
        <v>42261</v>
      </c>
      <c r="O2693">
        <v>13403</v>
      </c>
      <c r="P2693">
        <v>14160</v>
      </c>
      <c r="Q2693">
        <v>21794</v>
      </c>
      <c r="R2693">
        <v>21230</v>
      </c>
      <c r="S2693">
        <v>25884</v>
      </c>
      <c r="T2693">
        <v>38386</v>
      </c>
      <c r="U2693">
        <v>11357</v>
      </c>
      <c r="CD2693">
        <f t="shared" si="210"/>
        <v>27538.799999999999</v>
      </c>
      <c r="CE2693">
        <f t="shared" si="211"/>
        <v>12644.459294884855</v>
      </c>
      <c r="CF2693">
        <f t="shared" si="212"/>
        <v>10072</v>
      </c>
      <c r="CG2693">
        <f t="shared" si="213"/>
        <v>46508</v>
      </c>
      <c r="CH2693">
        <f t="shared" si="214"/>
        <v>193</v>
      </c>
    </row>
    <row r="2694" spans="1:86" x14ac:dyDescent="0.2">
      <c r="A2694">
        <v>194</v>
      </c>
      <c r="B2694">
        <v>46508</v>
      </c>
      <c r="C2694">
        <v>18069</v>
      </c>
      <c r="D2694">
        <v>23868</v>
      </c>
      <c r="E2694">
        <v>34508</v>
      </c>
      <c r="F2694">
        <v>33744</v>
      </c>
      <c r="G2694">
        <v>43980</v>
      </c>
      <c r="H2694">
        <v>10072</v>
      </c>
      <c r="I2694">
        <v>46005</v>
      </c>
      <c r="J2694">
        <v>18432</v>
      </c>
      <c r="K2694">
        <v>29350</v>
      </c>
      <c r="L2694">
        <v>23945</v>
      </c>
      <c r="M2694">
        <v>11763</v>
      </c>
      <c r="N2694">
        <v>15607</v>
      </c>
      <c r="O2694">
        <v>11008</v>
      </c>
      <c r="P2694">
        <v>12037</v>
      </c>
      <c r="Q2694">
        <v>8645</v>
      </c>
      <c r="R2694">
        <v>19200</v>
      </c>
      <c r="S2694">
        <v>11578</v>
      </c>
      <c r="T2694">
        <v>29084</v>
      </c>
      <c r="U2694">
        <v>11310</v>
      </c>
      <c r="CD2694">
        <f t="shared" si="210"/>
        <v>22935.65</v>
      </c>
      <c r="CE2694">
        <f t="shared" si="211"/>
        <v>12234.47200444302</v>
      </c>
      <c r="CF2694">
        <f t="shared" si="212"/>
        <v>8645</v>
      </c>
      <c r="CG2694">
        <f t="shared" si="213"/>
        <v>46508</v>
      </c>
      <c r="CH2694">
        <f t="shared" si="214"/>
        <v>194</v>
      </c>
    </row>
    <row r="2695" spans="1:86" x14ac:dyDescent="0.2">
      <c r="A2695">
        <v>195</v>
      </c>
      <c r="B2695">
        <v>46508</v>
      </c>
      <c r="C2695">
        <v>18069</v>
      </c>
      <c r="D2695">
        <v>23868</v>
      </c>
      <c r="E2695">
        <v>34508</v>
      </c>
      <c r="F2695">
        <v>33744</v>
      </c>
      <c r="G2695">
        <v>43980</v>
      </c>
      <c r="H2695">
        <v>10072</v>
      </c>
      <c r="I2695">
        <v>46005</v>
      </c>
      <c r="J2695">
        <v>18432</v>
      </c>
      <c r="K2695">
        <v>29350</v>
      </c>
      <c r="L2695">
        <v>21097</v>
      </c>
      <c r="M2695">
        <v>25133</v>
      </c>
      <c r="N2695">
        <v>28431</v>
      </c>
      <c r="O2695">
        <v>13616</v>
      </c>
      <c r="P2695">
        <v>23653</v>
      </c>
      <c r="Q2695">
        <v>11148</v>
      </c>
      <c r="R2695">
        <v>23643</v>
      </c>
      <c r="S2695">
        <v>19590</v>
      </c>
      <c r="T2695">
        <v>29764</v>
      </c>
      <c r="U2695">
        <v>29375</v>
      </c>
      <c r="CD2695">
        <f t="shared" si="210"/>
        <v>26499.3</v>
      </c>
      <c r="CE2695">
        <f t="shared" si="211"/>
        <v>10352.364633744312</v>
      </c>
      <c r="CF2695">
        <f t="shared" si="212"/>
        <v>10072</v>
      </c>
      <c r="CG2695">
        <f t="shared" si="213"/>
        <v>46508</v>
      </c>
      <c r="CH2695">
        <f t="shared" si="214"/>
        <v>195</v>
      </c>
    </row>
    <row r="2696" spans="1:86" x14ac:dyDescent="0.2">
      <c r="A2696">
        <v>196</v>
      </c>
      <c r="B2696">
        <v>46508</v>
      </c>
      <c r="C2696">
        <v>18069</v>
      </c>
      <c r="D2696">
        <v>23868</v>
      </c>
      <c r="E2696">
        <v>34508</v>
      </c>
      <c r="F2696">
        <v>33744</v>
      </c>
      <c r="G2696">
        <v>43980</v>
      </c>
      <c r="H2696">
        <v>10072</v>
      </c>
      <c r="I2696">
        <v>46005</v>
      </c>
      <c r="J2696">
        <v>18432</v>
      </c>
      <c r="K2696">
        <v>29350</v>
      </c>
      <c r="L2696">
        <v>14823</v>
      </c>
      <c r="M2696">
        <v>17019</v>
      </c>
      <c r="N2696">
        <v>39721</v>
      </c>
      <c r="O2696">
        <v>40887</v>
      </c>
      <c r="P2696">
        <v>30907</v>
      </c>
      <c r="Q2696">
        <v>34705</v>
      </c>
      <c r="R2696">
        <v>22192</v>
      </c>
      <c r="S2696">
        <v>35759</v>
      </c>
      <c r="T2696">
        <v>36952</v>
      </c>
      <c r="U2696">
        <v>18531</v>
      </c>
      <c r="CD2696">
        <f t="shared" si="210"/>
        <v>29801.599999999999</v>
      </c>
      <c r="CE2696">
        <f t="shared" si="211"/>
        <v>10903.702386804218</v>
      </c>
      <c r="CF2696">
        <f t="shared" si="212"/>
        <v>10072</v>
      </c>
      <c r="CG2696">
        <f t="shared" si="213"/>
        <v>46508</v>
      </c>
      <c r="CH2696">
        <f t="shared" si="214"/>
        <v>196</v>
      </c>
    </row>
    <row r="2697" spans="1:86" x14ac:dyDescent="0.2">
      <c r="A2697">
        <v>197</v>
      </c>
      <c r="B2697">
        <v>46508</v>
      </c>
      <c r="C2697">
        <v>18069</v>
      </c>
      <c r="D2697">
        <v>23868</v>
      </c>
      <c r="E2697">
        <v>34508</v>
      </c>
      <c r="F2697">
        <v>33744</v>
      </c>
      <c r="G2697">
        <v>43980</v>
      </c>
      <c r="H2697">
        <v>10072</v>
      </c>
      <c r="I2697">
        <v>46005</v>
      </c>
      <c r="J2697">
        <v>18432</v>
      </c>
      <c r="K2697">
        <v>29350</v>
      </c>
      <c r="L2697">
        <v>25297</v>
      </c>
      <c r="M2697">
        <v>34844</v>
      </c>
      <c r="N2697">
        <v>28965</v>
      </c>
      <c r="O2697">
        <v>52872</v>
      </c>
      <c r="P2697">
        <v>30220</v>
      </c>
      <c r="Q2697">
        <v>10428</v>
      </c>
      <c r="R2697">
        <v>19140</v>
      </c>
      <c r="S2697">
        <v>17941</v>
      </c>
      <c r="T2697">
        <v>29888</v>
      </c>
      <c r="U2697">
        <v>29431</v>
      </c>
      <c r="CD2697">
        <f t="shared" si="210"/>
        <v>29178.1</v>
      </c>
      <c r="CE2697">
        <f t="shared" si="211"/>
        <v>11560.38345774049</v>
      </c>
      <c r="CF2697">
        <f t="shared" si="212"/>
        <v>10072</v>
      </c>
      <c r="CG2697">
        <f t="shared" si="213"/>
        <v>52872</v>
      </c>
      <c r="CH2697">
        <f t="shared" si="214"/>
        <v>197</v>
      </c>
    </row>
    <row r="2698" spans="1:86" x14ac:dyDescent="0.2">
      <c r="A2698">
        <v>198</v>
      </c>
      <c r="B2698">
        <v>46508</v>
      </c>
      <c r="C2698">
        <v>18069</v>
      </c>
      <c r="D2698">
        <v>23868</v>
      </c>
      <c r="E2698">
        <v>34508</v>
      </c>
      <c r="F2698">
        <v>33744</v>
      </c>
      <c r="G2698">
        <v>43980</v>
      </c>
      <c r="H2698">
        <v>10072</v>
      </c>
      <c r="I2698">
        <v>46005</v>
      </c>
      <c r="J2698">
        <v>18432</v>
      </c>
      <c r="K2698">
        <v>29350</v>
      </c>
      <c r="L2698">
        <v>11513</v>
      </c>
      <c r="M2698">
        <v>14620</v>
      </c>
      <c r="N2698">
        <v>17887</v>
      </c>
      <c r="O2698">
        <v>11412</v>
      </c>
      <c r="P2698">
        <v>22711</v>
      </c>
      <c r="Q2698">
        <v>10245</v>
      </c>
      <c r="R2698">
        <v>11747</v>
      </c>
      <c r="S2698">
        <v>15771</v>
      </c>
      <c r="T2698">
        <v>20591</v>
      </c>
      <c r="U2698">
        <v>17230</v>
      </c>
      <c r="CD2698">
        <f t="shared" si="210"/>
        <v>22913.15</v>
      </c>
      <c r="CE2698">
        <f t="shared" si="211"/>
        <v>11761.126609619505</v>
      </c>
      <c r="CF2698">
        <f t="shared" si="212"/>
        <v>10072</v>
      </c>
      <c r="CG2698">
        <f t="shared" si="213"/>
        <v>46508</v>
      </c>
      <c r="CH2698">
        <f t="shared" si="214"/>
        <v>198</v>
      </c>
    </row>
    <row r="2699" spans="1:86" x14ac:dyDescent="0.2">
      <c r="A2699">
        <v>199</v>
      </c>
      <c r="B2699">
        <v>46508</v>
      </c>
      <c r="C2699">
        <v>18069</v>
      </c>
      <c r="D2699">
        <v>23868</v>
      </c>
      <c r="E2699">
        <v>34508</v>
      </c>
      <c r="F2699">
        <v>33744</v>
      </c>
      <c r="G2699">
        <v>43980</v>
      </c>
      <c r="H2699">
        <v>10072</v>
      </c>
      <c r="I2699">
        <v>46005</v>
      </c>
      <c r="J2699">
        <v>18432</v>
      </c>
      <c r="K2699">
        <v>29350</v>
      </c>
      <c r="L2699">
        <v>22141</v>
      </c>
      <c r="M2699">
        <v>42910</v>
      </c>
      <c r="N2699">
        <v>10978</v>
      </c>
      <c r="O2699">
        <v>29444</v>
      </c>
      <c r="P2699">
        <v>28104</v>
      </c>
      <c r="Q2699">
        <v>2457</v>
      </c>
      <c r="R2699">
        <v>13396</v>
      </c>
      <c r="S2699">
        <v>20284</v>
      </c>
      <c r="T2699">
        <v>13562</v>
      </c>
      <c r="U2699">
        <v>23653</v>
      </c>
      <c r="CD2699">
        <f t="shared" si="210"/>
        <v>25573.25</v>
      </c>
      <c r="CE2699">
        <f t="shared" si="211"/>
        <v>12472.416088613305</v>
      </c>
      <c r="CF2699">
        <f t="shared" si="212"/>
        <v>2457</v>
      </c>
      <c r="CG2699">
        <f t="shared" si="213"/>
        <v>46508</v>
      </c>
      <c r="CH2699">
        <f t="shared" si="214"/>
        <v>199</v>
      </c>
    </row>
    <row r="2700" spans="1:86" x14ac:dyDescent="0.2">
      <c r="A2700">
        <v>200</v>
      </c>
      <c r="B2700">
        <v>46508</v>
      </c>
      <c r="C2700">
        <v>18069</v>
      </c>
      <c r="D2700">
        <v>23868</v>
      </c>
      <c r="E2700">
        <v>34508</v>
      </c>
      <c r="F2700">
        <v>33744</v>
      </c>
      <c r="G2700">
        <v>43980</v>
      </c>
      <c r="H2700">
        <v>10072</v>
      </c>
      <c r="I2700">
        <v>46005</v>
      </c>
      <c r="J2700">
        <v>18432</v>
      </c>
      <c r="K2700">
        <v>29350</v>
      </c>
      <c r="L2700">
        <v>12251</v>
      </c>
      <c r="M2700">
        <v>14685</v>
      </c>
      <c r="N2700">
        <v>19879</v>
      </c>
      <c r="O2700">
        <v>20986</v>
      </c>
      <c r="P2700">
        <v>12454</v>
      </c>
      <c r="Q2700">
        <v>11148</v>
      </c>
      <c r="R2700">
        <v>21547</v>
      </c>
      <c r="S2700">
        <v>40072</v>
      </c>
      <c r="T2700">
        <v>14579</v>
      </c>
      <c r="U2700">
        <v>23793</v>
      </c>
      <c r="CD2700">
        <f t="shared" si="210"/>
        <v>24796.5</v>
      </c>
      <c r="CE2700">
        <f t="shared" si="211"/>
        <v>11777.091964912221</v>
      </c>
      <c r="CF2700">
        <f t="shared" si="212"/>
        <v>10072</v>
      </c>
      <c r="CG2700">
        <f t="shared" si="213"/>
        <v>46508</v>
      </c>
      <c r="CH2700">
        <f t="shared" si="214"/>
        <v>200</v>
      </c>
    </row>
    <row r="2701" spans="1:86" x14ac:dyDescent="0.2">
      <c r="A2701">
        <v>201</v>
      </c>
      <c r="B2701">
        <v>46508</v>
      </c>
      <c r="C2701">
        <v>18069</v>
      </c>
      <c r="D2701">
        <v>23868</v>
      </c>
      <c r="E2701">
        <v>34508</v>
      </c>
      <c r="F2701">
        <v>33744</v>
      </c>
      <c r="G2701">
        <v>43980</v>
      </c>
      <c r="H2701">
        <v>10072</v>
      </c>
      <c r="I2701">
        <v>46005</v>
      </c>
      <c r="J2701">
        <v>18432</v>
      </c>
      <c r="K2701">
        <v>29350</v>
      </c>
      <c r="L2701">
        <v>43274</v>
      </c>
      <c r="M2701">
        <v>32405</v>
      </c>
      <c r="N2701">
        <v>19684</v>
      </c>
      <c r="O2701">
        <v>17159</v>
      </c>
      <c r="P2701">
        <v>12454</v>
      </c>
      <c r="Q2701">
        <v>7723</v>
      </c>
      <c r="R2701">
        <v>17884</v>
      </c>
      <c r="S2701">
        <v>21913</v>
      </c>
      <c r="T2701">
        <v>12567</v>
      </c>
      <c r="U2701">
        <v>15408</v>
      </c>
      <c r="CD2701">
        <f t="shared" si="210"/>
        <v>25250.35</v>
      </c>
      <c r="CE2701">
        <f t="shared" si="211"/>
        <v>12257.734579745966</v>
      </c>
      <c r="CF2701">
        <f t="shared" si="212"/>
        <v>7723</v>
      </c>
      <c r="CG2701">
        <f t="shared" si="213"/>
        <v>46508</v>
      </c>
      <c r="CH2701">
        <f t="shared" si="214"/>
        <v>201</v>
      </c>
    </row>
    <row r="2702" spans="1:86" x14ac:dyDescent="0.2">
      <c r="A2702">
        <v>202</v>
      </c>
      <c r="B2702">
        <v>46508</v>
      </c>
      <c r="C2702">
        <v>18069</v>
      </c>
      <c r="D2702">
        <v>23868</v>
      </c>
      <c r="E2702">
        <v>34508</v>
      </c>
      <c r="F2702">
        <v>33744</v>
      </c>
      <c r="G2702">
        <v>43980</v>
      </c>
      <c r="H2702">
        <v>10072</v>
      </c>
      <c r="I2702">
        <v>46005</v>
      </c>
      <c r="J2702">
        <v>18432</v>
      </c>
      <c r="K2702">
        <v>29350</v>
      </c>
      <c r="L2702">
        <v>16610</v>
      </c>
      <c r="M2702">
        <v>39780</v>
      </c>
      <c r="N2702">
        <v>33431</v>
      </c>
      <c r="O2702">
        <v>11470</v>
      </c>
      <c r="P2702">
        <v>16448</v>
      </c>
      <c r="Q2702">
        <v>32487</v>
      </c>
      <c r="R2702">
        <v>33379</v>
      </c>
      <c r="S2702">
        <v>16989</v>
      </c>
      <c r="T2702">
        <v>36049</v>
      </c>
      <c r="U2702">
        <v>29510</v>
      </c>
      <c r="CD2702">
        <f t="shared" si="210"/>
        <v>28534.45</v>
      </c>
      <c r="CE2702">
        <f t="shared" si="211"/>
        <v>11100.142212940336</v>
      </c>
      <c r="CF2702">
        <f t="shared" si="212"/>
        <v>10072</v>
      </c>
      <c r="CG2702">
        <f t="shared" si="213"/>
        <v>46508</v>
      </c>
      <c r="CH2702">
        <f t="shared" si="214"/>
        <v>202</v>
      </c>
    </row>
    <row r="2703" spans="1:86" x14ac:dyDescent="0.2">
      <c r="A2703">
        <v>203</v>
      </c>
      <c r="B2703">
        <v>46508</v>
      </c>
      <c r="C2703">
        <v>18069</v>
      </c>
      <c r="D2703">
        <v>23868</v>
      </c>
      <c r="E2703">
        <v>34508</v>
      </c>
      <c r="F2703">
        <v>33744</v>
      </c>
      <c r="G2703">
        <v>43980</v>
      </c>
      <c r="H2703">
        <v>10072</v>
      </c>
      <c r="I2703">
        <v>46005</v>
      </c>
      <c r="J2703">
        <v>18432</v>
      </c>
      <c r="K2703">
        <v>29350</v>
      </c>
      <c r="L2703">
        <v>16724</v>
      </c>
      <c r="M2703">
        <v>32503</v>
      </c>
      <c r="N2703">
        <v>30407</v>
      </c>
      <c r="O2703">
        <v>11014</v>
      </c>
      <c r="P2703">
        <v>11761</v>
      </c>
      <c r="Q2703">
        <v>1040</v>
      </c>
      <c r="R2703">
        <v>55431</v>
      </c>
      <c r="S2703">
        <v>46006</v>
      </c>
      <c r="T2703">
        <v>51433</v>
      </c>
      <c r="U2703">
        <v>39727</v>
      </c>
      <c r="CD2703">
        <f t="shared" si="210"/>
        <v>30029.1</v>
      </c>
      <c r="CE2703">
        <f t="shared" si="211"/>
        <v>15233.455306987971</v>
      </c>
      <c r="CF2703">
        <f t="shared" si="212"/>
        <v>1040</v>
      </c>
      <c r="CG2703">
        <f t="shared" si="213"/>
        <v>55431</v>
      </c>
      <c r="CH2703">
        <f t="shared" si="214"/>
        <v>203</v>
      </c>
    </row>
    <row r="2704" spans="1:86" x14ac:dyDescent="0.2">
      <c r="A2704">
        <v>204</v>
      </c>
      <c r="B2704">
        <v>46508</v>
      </c>
      <c r="C2704">
        <v>18069</v>
      </c>
      <c r="D2704">
        <v>23868</v>
      </c>
      <c r="E2704">
        <v>34508</v>
      </c>
      <c r="F2704">
        <v>33744</v>
      </c>
      <c r="G2704">
        <v>43980</v>
      </c>
      <c r="H2704">
        <v>10072</v>
      </c>
      <c r="I2704">
        <v>46005</v>
      </c>
      <c r="J2704">
        <v>18432</v>
      </c>
      <c r="K2704">
        <v>29350</v>
      </c>
      <c r="L2704">
        <v>36295</v>
      </c>
      <c r="M2704">
        <v>17977</v>
      </c>
      <c r="N2704">
        <v>31983</v>
      </c>
      <c r="O2704">
        <v>30424</v>
      </c>
      <c r="P2704">
        <v>43392</v>
      </c>
      <c r="Q2704">
        <v>18030</v>
      </c>
      <c r="R2704">
        <v>13335</v>
      </c>
      <c r="S2704">
        <v>32549</v>
      </c>
      <c r="T2704">
        <v>26094</v>
      </c>
      <c r="U2704">
        <v>19440</v>
      </c>
      <c r="CD2704">
        <f t="shared" si="210"/>
        <v>28702.75</v>
      </c>
      <c r="CE2704">
        <f t="shared" si="211"/>
        <v>10858.22654891212</v>
      </c>
      <c r="CF2704">
        <f t="shared" si="212"/>
        <v>10072</v>
      </c>
      <c r="CG2704">
        <f t="shared" si="213"/>
        <v>46508</v>
      </c>
      <c r="CH2704">
        <f t="shared" si="214"/>
        <v>204</v>
      </c>
    </row>
    <row r="2705" spans="1:86" x14ac:dyDescent="0.2">
      <c r="A2705">
        <v>205</v>
      </c>
      <c r="B2705">
        <v>46508</v>
      </c>
      <c r="C2705">
        <v>18069</v>
      </c>
      <c r="D2705">
        <v>23868</v>
      </c>
      <c r="E2705">
        <v>34508</v>
      </c>
      <c r="F2705">
        <v>33744</v>
      </c>
      <c r="G2705">
        <v>43980</v>
      </c>
      <c r="H2705">
        <v>10072</v>
      </c>
      <c r="I2705">
        <v>46005</v>
      </c>
      <c r="J2705">
        <v>18432</v>
      </c>
      <c r="K2705">
        <v>29350</v>
      </c>
      <c r="L2705">
        <v>11336</v>
      </c>
      <c r="M2705">
        <v>15089</v>
      </c>
      <c r="N2705">
        <v>42938</v>
      </c>
      <c r="O2705">
        <v>26625</v>
      </c>
      <c r="P2705">
        <v>24440</v>
      </c>
      <c r="Q2705">
        <v>1179</v>
      </c>
      <c r="R2705">
        <v>29730</v>
      </c>
      <c r="S2705">
        <v>31271</v>
      </c>
      <c r="T2705">
        <v>13553</v>
      </c>
      <c r="U2705">
        <v>26408</v>
      </c>
      <c r="CD2705">
        <f t="shared" si="210"/>
        <v>26355.25</v>
      </c>
      <c r="CE2705">
        <f t="shared" si="211"/>
        <v>12450.321425067708</v>
      </c>
      <c r="CF2705">
        <f t="shared" si="212"/>
        <v>1179</v>
      </c>
      <c r="CG2705">
        <f t="shared" si="213"/>
        <v>46508</v>
      </c>
      <c r="CH2705">
        <f t="shared" si="214"/>
        <v>205</v>
      </c>
    </row>
    <row r="2706" spans="1:86" x14ac:dyDescent="0.2">
      <c r="A2706">
        <v>206</v>
      </c>
      <c r="B2706">
        <v>46508</v>
      </c>
      <c r="C2706">
        <v>18069</v>
      </c>
      <c r="D2706">
        <v>23868</v>
      </c>
      <c r="E2706">
        <v>34508</v>
      </c>
      <c r="F2706">
        <v>33744</v>
      </c>
      <c r="G2706">
        <v>43980</v>
      </c>
      <c r="H2706">
        <v>10072</v>
      </c>
      <c r="I2706">
        <v>46005</v>
      </c>
      <c r="J2706">
        <v>18432</v>
      </c>
      <c r="K2706">
        <v>29350</v>
      </c>
      <c r="L2706">
        <v>24281</v>
      </c>
      <c r="M2706">
        <v>29747</v>
      </c>
      <c r="N2706">
        <v>12383</v>
      </c>
      <c r="O2706">
        <v>12620</v>
      </c>
      <c r="P2706">
        <v>46092</v>
      </c>
      <c r="Q2706">
        <v>18706</v>
      </c>
      <c r="R2706">
        <v>10522</v>
      </c>
      <c r="S2706">
        <v>15336</v>
      </c>
      <c r="T2706">
        <v>12066</v>
      </c>
      <c r="U2706">
        <v>11514</v>
      </c>
      <c r="CD2706">
        <f t="shared" si="210"/>
        <v>24890.15</v>
      </c>
      <c r="CE2706">
        <f t="shared" si="211"/>
        <v>12722.118794740914</v>
      </c>
      <c r="CF2706">
        <f t="shared" si="212"/>
        <v>10072</v>
      </c>
      <c r="CG2706">
        <f t="shared" si="213"/>
        <v>46508</v>
      </c>
      <c r="CH2706">
        <f t="shared" si="214"/>
        <v>206</v>
      </c>
    </row>
    <row r="2707" spans="1:86" x14ac:dyDescent="0.2">
      <c r="A2707">
        <v>207</v>
      </c>
      <c r="B2707">
        <v>46508</v>
      </c>
      <c r="C2707">
        <v>18069</v>
      </c>
      <c r="D2707">
        <v>23868</v>
      </c>
      <c r="E2707">
        <v>34508</v>
      </c>
      <c r="F2707">
        <v>33744</v>
      </c>
      <c r="G2707">
        <v>43980</v>
      </c>
      <c r="H2707">
        <v>10072</v>
      </c>
      <c r="I2707">
        <v>46005</v>
      </c>
      <c r="J2707">
        <v>18432</v>
      </c>
      <c r="K2707">
        <v>29350</v>
      </c>
      <c r="L2707">
        <v>16028</v>
      </c>
      <c r="M2707">
        <v>43408</v>
      </c>
      <c r="N2707">
        <v>16712</v>
      </c>
      <c r="O2707">
        <v>17337</v>
      </c>
      <c r="P2707">
        <v>20028</v>
      </c>
      <c r="Q2707">
        <v>27367</v>
      </c>
      <c r="R2707">
        <v>33477</v>
      </c>
      <c r="S2707">
        <v>43365</v>
      </c>
      <c r="T2707">
        <v>30399</v>
      </c>
      <c r="U2707">
        <v>33659</v>
      </c>
      <c r="CD2707">
        <f t="shared" si="210"/>
        <v>29315.8</v>
      </c>
      <c r="CE2707">
        <f t="shared" si="211"/>
        <v>11142.161951793736</v>
      </c>
      <c r="CF2707">
        <f t="shared" si="212"/>
        <v>10072</v>
      </c>
      <c r="CG2707">
        <f t="shared" si="213"/>
        <v>46508</v>
      </c>
      <c r="CH2707">
        <f t="shared" si="214"/>
        <v>207</v>
      </c>
    </row>
    <row r="2708" spans="1:86" x14ac:dyDescent="0.2">
      <c r="A2708">
        <v>208</v>
      </c>
      <c r="B2708">
        <v>46508</v>
      </c>
      <c r="C2708">
        <v>18069</v>
      </c>
      <c r="D2708">
        <v>23868</v>
      </c>
      <c r="E2708">
        <v>34508</v>
      </c>
      <c r="F2708">
        <v>33744</v>
      </c>
      <c r="G2708">
        <v>43980</v>
      </c>
      <c r="H2708">
        <v>10072</v>
      </c>
      <c r="I2708">
        <v>46005</v>
      </c>
      <c r="J2708">
        <v>18432</v>
      </c>
      <c r="K2708">
        <v>29350</v>
      </c>
      <c r="L2708">
        <v>35807</v>
      </c>
      <c r="M2708">
        <v>13245</v>
      </c>
      <c r="N2708">
        <v>11677</v>
      </c>
      <c r="O2708">
        <v>13906</v>
      </c>
      <c r="P2708">
        <v>39419</v>
      </c>
      <c r="Q2708">
        <v>16329</v>
      </c>
      <c r="R2708">
        <v>19308</v>
      </c>
      <c r="S2708">
        <v>21160</v>
      </c>
      <c r="T2708">
        <v>13439</v>
      </c>
      <c r="U2708">
        <v>32462</v>
      </c>
      <c r="CD2708">
        <f t="shared" si="210"/>
        <v>26064.400000000001</v>
      </c>
      <c r="CE2708">
        <f t="shared" si="211"/>
        <v>11869.284950661518</v>
      </c>
      <c r="CF2708">
        <f t="shared" si="212"/>
        <v>10072</v>
      </c>
      <c r="CG2708">
        <f t="shared" si="213"/>
        <v>46508</v>
      </c>
      <c r="CH2708">
        <f t="shared" si="214"/>
        <v>208</v>
      </c>
    </row>
    <row r="2709" spans="1:86" x14ac:dyDescent="0.2">
      <c r="A2709">
        <v>209</v>
      </c>
      <c r="B2709">
        <v>46508</v>
      </c>
      <c r="C2709">
        <v>18069</v>
      </c>
      <c r="D2709">
        <v>23868</v>
      </c>
      <c r="E2709">
        <v>34508</v>
      </c>
      <c r="F2709">
        <v>33744</v>
      </c>
      <c r="G2709">
        <v>43980</v>
      </c>
      <c r="H2709">
        <v>10072</v>
      </c>
      <c r="I2709">
        <v>46005</v>
      </c>
      <c r="J2709">
        <v>18432</v>
      </c>
      <c r="K2709">
        <v>29350</v>
      </c>
      <c r="L2709">
        <v>28279</v>
      </c>
      <c r="M2709">
        <v>14974</v>
      </c>
      <c r="N2709">
        <v>16819</v>
      </c>
      <c r="O2709">
        <v>13770</v>
      </c>
      <c r="P2709">
        <v>11441</v>
      </c>
      <c r="Q2709">
        <v>11424</v>
      </c>
      <c r="R2709">
        <v>20348</v>
      </c>
      <c r="S2709">
        <v>41817</v>
      </c>
      <c r="T2709">
        <v>31673</v>
      </c>
      <c r="U2709">
        <v>10462</v>
      </c>
      <c r="CD2709">
        <f t="shared" si="210"/>
        <v>25277.15</v>
      </c>
      <c r="CE2709">
        <f t="shared" si="211"/>
        <v>12240.093423969443</v>
      </c>
      <c r="CF2709">
        <f t="shared" si="212"/>
        <v>10072</v>
      </c>
      <c r="CG2709">
        <f t="shared" si="213"/>
        <v>46508</v>
      </c>
      <c r="CH2709">
        <f t="shared" si="214"/>
        <v>209</v>
      </c>
    </row>
    <row r="2710" spans="1:86" x14ac:dyDescent="0.2">
      <c r="A2710">
        <v>210</v>
      </c>
      <c r="B2710">
        <v>46508</v>
      </c>
      <c r="C2710">
        <v>18069</v>
      </c>
      <c r="D2710">
        <v>23868</v>
      </c>
      <c r="E2710">
        <v>34508</v>
      </c>
      <c r="F2710">
        <v>33744</v>
      </c>
      <c r="G2710">
        <v>43980</v>
      </c>
      <c r="H2710">
        <v>10072</v>
      </c>
      <c r="I2710">
        <v>46005</v>
      </c>
      <c r="J2710">
        <v>18432</v>
      </c>
      <c r="K2710">
        <v>29350</v>
      </c>
      <c r="L2710">
        <v>31022</v>
      </c>
      <c r="M2710">
        <v>24711</v>
      </c>
      <c r="N2710">
        <v>35990</v>
      </c>
      <c r="O2710">
        <v>14347</v>
      </c>
      <c r="P2710">
        <v>34686</v>
      </c>
      <c r="Q2710">
        <v>1168</v>
      </c>
      <c r="R2710">
        <v>14228</v>
      </c>
      <c r="S2710">
        <v>38674</v>
      </c>
      <c r="T2710">
        <v>32321</v>
      </c>
      <c r="U2710">
        <v>17600</v>
      </c>
      <c r="CD2710">
        <f t="shared" si="210"/>
        <v>27464.15</v>
      </c>
      <c r="CE2710">
        <f t="shared" si="211"/>
        <v>12221.821698400774</v>
      </c>
      <c r="CF2710">
        <f t="shared" si="212"/>
        <v>1168</v>
      </c>
      <c r="CG2710">
        <f t="shared" si="213"/>
        <v>46508</v>
      </c>
      <c r="CH2710">
        <f t="shared" si="214"/>
        <v>210</v>
      </c>
    </row>
    <row r="2711" spans="1:86" x14ac:dyDescent="0.2">
      <c r="A2711">
        <v>211</v>
      </c>
      <c r="B2711">
        <v>46508</v>
      </c>
      <c r="C2711">
        <v>18069</v>
      </c>
      <c r="D2711">
        <v>23868</v>
      </c>
      <c r="E2711">
        <v>34508</v>
      </c>
      <c r="F2711">
        <v>33744</v>
      </c>
      <c r="G2711">
        <v>43980</v>
      </c>
      <c r="H2711">
        <v>10072</v>
      </c>
      <c r="I2711">
        <v>46005</v>
      </c>
      <c r="J2711">
        <v>18432</v>
      </c>
      <c r="K2711">
        <v>29350</v>
      </c>
      <c r="L2711">
        <v>44372</v>
      </c>
      <c r="M2711">
        <v>36621</v>
      </c>
      <c r="N2711">
        <v>42677</v>
      </c>
      <c r="O2711">
        <v>16624</v>
      </c>
      <c r="P2711">
        <v>17913</v>
      </c>
      <c r="Q2711">
        <v>419</v>
      </c>
      <c r="R2711">
        <v>49194</v>
      </c>
      <c r="S2711">
        <v>10764</v>
      </c>
      <c r="T2711">
        <v>19281</v>
      </c>
      <c r="U2711">
        <v>14866</v>
      </c>
      <c r="CD2711">
        <f t="shared" si="210"/>
        <v>27863.35</v>
      </c>
      <c r="CE2711">
        <f t="shared" si="211"/>
        <v>14268.812540905426</v>
      </c>
      <c r="CF2711">
        <f t="shared" si="212"/>
        <v>419</v>
      </c>
      <c r="CG2711">
        <f t="shared" si="213"/>
        <v>49194</v>
      </c>
      <c r="CH2711">
        <f t="shared" si="214"/>
        <v>211</v>
      </c>
    </row>
    <row r="2712" spans="1:86" x14ac:dyDescent="0.2">
      <c r="A2712">
        <v>212</v>
      </c>
      <c r="B2712">
        <v>46508</v>
      </c>
      <c r="C2712">
        <v>18069</v>
      </c>
      <c r="D2712">
        <v>23868</v>
      </c>
      <c r="E2712">
        <v>34508</v>
      </c>
      <c r="F2712">
        <v>33744</v>
      </c>
      <c r="G2712">
        <v>43980</v>
      </c>
      <c r="H2712">
        <v>10072</v>
      </c>
      <c r="I2712">
        <v>46005</v>
      </c>
      <c r="J2712">
        <v>18432</v>
      </c>
      <c r="K2712">
        <v>29350</v>
      </c>
      <c r="L2712">
        <v>35353</v>
      </c>
      <c r="M2712">
        <v>13347</v>
      </c>
      <c r="N2712">
        <v>29524</v>
      </c>
      <c r="O2712">
        <v>17180</v>
      </c>
      <c r="P2712">
        <v>15655</v>
      </c>
      <c r="Q2712">
        <v>15125</v>
      </c>
      <c r="R2712">
        <v>22322</v>
      </c>
      <c r="S2712">
        <v>28052</v>
      </c>
      <c r="T2712">
        <v>14022</v>
      </c>
      <c r="U2712">
        <v>53663</v>
      </c>
      <c r="CD2712">
        <f t="shared" si="210"/>
        <v>27438.95</v>
      </c>
      <c r="CE2712">
        <f t="shared" si="211"/>
        <v>12478.325458469979</v>
      </c>
      <c r="CF2712">
        <f t="shared" si="212"/>
        <v>10072</v>
      </c>
      <c r="CG2712">
        <f t="shared" si="213"/>
        <v>53663</v>
      </c>
      <c r="CH2712">
        <f t="shared" si="214"/>
        <v>212</v>
      </c>
    </row>
    <row r="2713" spans="1:86" x14ac:dyDescent="0.2">
      <c r="A2713">
        <v>213</v>
      </c>
      <c r="B2713">
        <v>46508</v>
      </c>
      <c r="C2713">
        <v>18069</v>
      </c>
      <c r="D2713">
        <v>23868</v>
      </c>
      <c r="E2713">
        <v>34508</v>
      </c>
      <c r="F2713">
        <v>33744</v>
      </c>
      <c r="G2713">
        <v>43980</v>
      </c>
      <c r="H2713">
        <v>10072</v>
      </c>
      <c r="I2713">
        <v>46005</v>
      </c>
      <c r="J2713">
        <v>18432</v>
      </c>
      <c r="K2713">
        <v>29350</v>
      </c>
      <c r="L2713">
        <v>10278</v>
      </c>
      <c r="M2713">
        <v>29527</v>
      </c>
      <c r="N2713">
        <v>12904</v>
      </c>
      <c r="O2713">
        <v>15266</v>
      </c>
      <c r="P2713">
        <v>34667</v>
      </c>
      <c r="Q2713">
        <v>14037</v>
      </c>
      <c r="R2713">
        <v>31606</v>
      </c>
      <c r="S2713">
        <v>21507</v>
      </c>
      <c r="T2713">
        <v>32400</v>
      </c>
      <c r="U2713">
        <v>33450</v>
      </c>
      <c r="CD2713">
        <f t="shared" si="210"/>
        <v>27008.9</v>
      </c>
      <c r="CE2713">
        <f t="shared" si="211"/>
        <v>11310.068580251846</v>
      </c>
      <c r="CF2713">
        <f t="shared" si="212"/>
        <v>10072</v>
      </c>
      <c r="CG2713">
        <f t="shared" si="213"/>
        <v>46508</v>
      </c>
      <c r="CH2713">
        <f t="shared" si="214"/>
        <v>213</v>
      </c>
    </row>
    <row r="2714" spans="1:86" x14ac:dyDescent="0.2">
      <c r="A2714">
        <v>214</v>
      </c>
      <c r="B2714">
        <v>46508</v>
      </c>
      <c r="C2714">
        <v>18069</v>
      </c>
      <c r="D2714">
        <v>23868</v>
      </c>
      <c r="E2714">
        <v>34508</v>
      </c>
      <c r="F2714">
        <v>33744</v>
      </c>
      <c r="G2714">
        <v>43980</v>
      </c>
      <c r="H2714">
        <v>10072</v>
      </c>
      <c r="I2714">
        <v>46005</v>
      </c>
      <c r="J2714">
        <v>18432</v>
      </c>
      <c r="K2714">
        <v>29350</v>
      </c>
      <c r="L2714">
        <v>16117</v>
      </c>
      <c r="M2714">
        <v>12216</v>
      </c>
      <c r="N2714">
        <v>12183</v>
      </c>
      <c r="O2714">
        <v>23222</v>
      </c>
      <c r="P2714">
        <v>18787</v>
      </c>
      <c r="Q2714">
        <v>24737</v>
      </c>
      <c r="R2714">
        <v>11034</v>
      </c>
      <c r="S2714">
        <v>25743</v>
      </c>
      <c r="T2714">
        <v>30820</v>
      </c>
      <c r="U2714">
        <v>23749</v>
      </c>
      <c r="CD2714">
        <f t="shared" si="210"/>
        <v>25157.200000000001</v>
      </c>
      <c r="CE2714">
        <f t="shared" si="211"/>
        <v>11054.683639073532</v>
      </c>
      <c r="CF2714">
        <f t="shared" si="212"/>
        <v>10072</v>
      </c>
      <c r="CG2714">
        <f t="shared" si="213"/>
        <v>46508</v>
      </c>
      <c r="CH2714">
        <f t="shared" si="214"/>
        <v>214</v>
      </c>
    </row>
    <row r="2715" spans="1:86" x14ac:dyDescent="0.2">
      <c r="A2715">
        <v>215</v>
      </c>
      <c r="B2715">
        <v>46508</v>
      </c>
      <c r="C2715">
        <v>18069</v>
      </c>
      <c r="D2715">
        <v>23868</v>
      </c>
      <c r="E2715">
        <v>34508</v>
      </c>
      <c r="F2715">
        <v>33744</v>
      </c>
      <c r="G2715">
        <v>43980</v>
      </c>
      <c r="H2715">
        <v>10072</v>
      </c>
      <c r="I2715">
        <v>46005</v>
      </c>
      <c r="J2715">
        <v>18432</v>
      </c>
      <c r="K2715">
        <v>29350</v>
      </c>
      <c r="L2715">
        <v>18752</v>
      </c>
      <c r="M2715">
        <v>29740</v>
      </c>
      <c r="N2715">
        <v>21326</v>
      </c>
      <c r="O2715">
        <v>20313</v>
      </c>
      <c r="P2715">
        <v>25308</v>
      </c>
      <c r="Q2715">
        <v>7340</v>
      </c>
      <c r="R2715">
        <v>17987</v>
      </c>
      <c r="S2715">
        <v>12292</v>
      </c>
      <c r="T2715">
        <v>40552</v>
      </c>
      <c r="U2715">
        <v>20811</v>
      </c>
      <c r="CD2715">
        <f t="shared" si="210"/>
        <v>25947.85</v>
      </c>
      <c r="CE2715">
        <f t="shared" si="211"/>
        <v>11459.039795179177</v>
      </c>
      <c r="CF2715">
        <f t="shared" si="212"/>
        <v>7340</v>
      </c>
      <c r="CG2715">
        <f t="shared" si="213"/>
        <v>46508</v>
      </c>
      <c r="CH2715">
        <f t="shared" si="214"/>
        <v>215</v>
      </c>
    </row>
    <row r="2716" spans="1:86" x14ac:dyDescent="0.2">
      <c r="A2716">
        <v>216</v>
      </c>
      <c r="B2716">
        <v>46508</v>
      </c>
      <c r="C2716">
        <v>18069</v>
      </c>
      <c r="D2716">
        <v>23868</v>
      </c>
      <c r="E2716">
        <v>34508</v>
      </c>
      <c r="F2716">
        <v>33744</v>
      </c>
      <c r="G2716">
        <v>43980</v>
      </c>
      <c r="H2716">
        <v>10072</v>
      </c>
      <c r="I2716">
        <v>46005</v>
      </c>
      <c r="J2716">
        <v>18432</v>
      </c>
      <c r="K2716">
        <v>29350</v>
      </c>
      <c r="L2716">
        <v>20273</v>
      </c>
      <c r="M2716">
        <v>37938</v>
      </c>
      <c r="N2716">
        <v>23061</v>
      </c>
      <c r="O2716">
        <v>21680</v>
      </c>
      <c r="P2716">
        <v>20926</v>
      </c>
      <c r="Q2716">
        <v>568</v>
      </c>
      <c r="R2716">
        <v>15371</v>
      </c>
      <c r="S2716">
        <v>20932</v>
      </c>
      <c r="T2716">
        <v>26883</v>
      </c>
      <c r="U2716">
        <v>11520</v>
      </c>
      <c r="CD2716">
        <f t="shared" si="210"/>
        <v>25184.400000000001</v>
      </c>
      <c r="CE2716">
        <f t="shared" si="211"/>
        <v>11993.772264804764</v>
      </c>
      <c r="CF2716">
        <f t="shared" si="212"/>
        <v>568</v>
      </c>
      <c r="CG2716">
        <f t="shared" si="213"/>
        <v>46508</v>
      </c>
      <c r="CH2716">
        <f t="shared" si="214"/>
        <v>216</v>
      </c>
    </row>
    <row r="2717" spans="1:86" x14ac:dyDescent="0.2">
      <c r="A2717">
        <v>217</v>
      </c>
      <c r="B2717">
        <v>46508</v>
      </c>
      <c r="C2717">
        <v>18069</v>
      </c>
      <c r="D2717">
        <v>23868</v>
      </c>
      <c r="E2717">
        <v>34508</v>
      </c>
      <c r="F2717">
        <v>33744</v>
      </c>
      <c r="G2717">
        <v>43980</v>
      </c>
      <c r="H2717">
        <v>10072</v>
      </c>
      <c r="I2717">
        <v>46005</v>
      </c>
      <c r="J2717">
        <v>18432</v>
      </c>
      <c r="K2717">
        <v>29350</v>
      </c>
      <c r="L2717">
        <v>31992</v>
      </c>
      <c r="M2717">
        <v>24854</v>
      </c>
      <c r="N2717">
        <v>27182</v>
      </c>
      <c r="O2717">
        <v>33795</v>
      </c>
      <c r="P2717">
        <v>15537</v>
      </c>
      <c r="Q2717">
        <v>7121</v>
      </c>
      <c r="R2717">
        <v>39851</v>
      </c>
      <c r="S2717">
        <v>20586</v>
      </c>
      <c r="T2717">
        <v>18010</v>
      </c>
      <c r="U2717">
        <v>25549</v>
      </c>
      <c r="CD2717">
        <f t="shared" si="210"/>
        <v>27450.65</v>
      </c>
      <c r="CE2717">
        <f t="shared" si="211"/>
        <v>11123.04704330158</v>
      </c>
      <c r="CF2717">
        <f t="shared" si="212"/>
        <v>7121</v>
      </c>
      <c r="CG2717">
        <f t="shared" si="213"/>
        <v>46508</v>
      </c>
      <c r="CH2717">
        <f t="shared" si="214"/>
        <v>217</v>
      </c>
    </row>
    <row r="2718" spans="1:86" x14ac:dyDescent="0.2">
      <c r="A2718">
        <v>218</v>
      </c>
      <c r="B2718">
        <v>46508</v>
      </c>
      <c r="C2718">
        <v>18069</v>
      </c>
      <c r="D2718">
        <v>23868</v>
      </c>
      <c r="E2718">
        <v>34508</v>
      </c>
      <c r="F2718">
        <v>33744</v>
      </c>
      <c r="G2718">
        <v>43980</v>
      </c>
      <c r="H2718">
        <v>10072</v>
      </c>
      <c r="I2718">
        <v>46005</v>
      </c>
      <c r="J2718">
        <v>18432</v>
      </c>
      <c r="K2718">
        <v>29350</v>
      </c>
      <c r="L2718">
        <v>29315</v>
      </c>
      <c r="M2718">
        <v>44202</v>
      </c>
      <c r="N2718">
        <v>12324</v>
      </c>
      <c r="O2718">
        <v>23953</v>
      </c>
      <c r="P2718">
        <v>12629</v>
      </c>
      <c r="Q2718">
        <v>3776</v>
      </c>
      <c r="R2718">
        <v>11003</v>
      </c>
      <c r="S2718">
        <v>16199</v>
      </c>
      <c r="T2718">
        <v>10763</v>
      </c>
      <c r="U2718">
        <v>11394</v>
      </c>
      <c r="CD2718">
        <f t="shared" si="210"/>
        <v>24004.7</v>
      </c>
      <c r="CE2718">
        <f t="shared" si="211"/>
        <v>13340.015341445451</v>
      </c>
      <c r="CF2718">
        <f t="shared" si="212"/>
        <v>3776</v>
      </c>
      <c r="CG2718">
        <f t="shared" si="213"/>
        <v>46508</v>
      </c>
      <c r="CH2718">
        <f t="shared" si="214"/>
        <v>218</v>
      </c>
    </row>
    <row r="2719" spans="1:86" x14ac:dyDescent="0.2">
      <c r="A2719">
        <v>219</v>
      </c>
      <c r="B2719">
        <v>46508</v>
      </c>
      <c r="C2719">
        <v>18069</v>
      </c>
      <c r="D2719">
        <v>23868</v>
      </c>
      <c r="E2719">
        <v>34508</v>
      </c>
      <c r="F2719">
        <v>33744</v>
      </c>
      <c r="G2719">
        <v>43980</v>
      </c>
      <c r="H2719">
        <v>10072</v>
      </c>
      <c r="I2719">
        <v>46005</v>
      </c>
      <c r="J2719">
        <v>18432</v>
      </c>
      <c r="K2719">
        <v>29350</v>
      </c>
      <c r="L2719">
        <v>34605</v>
      </c>
      <c r="M2719">
        <v>12553</v>
      </c>
      <c r="N2719">
        <v>32056</v>
      </c>
      <c r="O2719">
        <v>16902</v>
      </c>
      <c r="P2719">
        <v>41717</v>
      </c>
      <c r="Q2719">
        <v>9123</v>
      </c>
      <c r="R2719">
        <v>11003</v>
      </c>
      <c r="S2719">
        <v>11103</v>
      </c>
      <c r="T2719">
        <v>21555</v>
      </c>
      <c r="U2719">
        <v>48981</v>
      </c>
      <c r="CD2719">
        <f t="shared" si="210"/>
        <v>27206.7</v>
      </c>
      <c r="CE2719">
        <f t="shared" si="211"/>
        <v>13300.046767211008</v>
      </c>
      <c r="CF2719">
        <f t="shared" si="212"/>
        <v>9123</v>
      </c>
      <c r="CG2719">
        <f t="shared" si="213"/>
        <v>48981</v>
      </c>
      <c r="CH2719">
        <f t="shared" si="214"/>
        <v>219</v>
      </c>
    </row>
    <row r="2720" spans="1:86" x14ac:dyDescent="0.2">
      <c r="A2720">
        <v>220</v>
      </c>
      <c r="B2720">
        <v>46508</v>
      </c>
      <c r="C2720">
        <v>18069</v>
      </c>
      <c r="D2720">
        <v>23868</v>
      </c>
      <c r="E2720">
        <v>34508</v>
      </c>
      <c r="F2720">
        <v>33744</v>
      </c>
      <c r="G2720">
        <v>43980</v>
      </c>
      <c r="H2720">
        <v>10072</v>
      </c>
      <c r="I2720">
        <v>46005</v>
      </c>
      <c r="J2720">
        <v>18432</v>
      </c>
      <c r="K2720">
        <v>29350</v>
      </c>
      <c r="L2720">
        <v>17861</v>
      </c>
      <c r="M2720">
        <v>36320</v>
      </c>
      <c r="N2720">
        <v>31106</v>
      </c>
      <c r="O2720">
        <v>26831</v>
      </c>
      <c r="P2720">
        <v>10804</v>
      </c>
      <c r="Q2720">
        <v>11099</v>
      </c>
      <c r="R2720">
        <v>18592</v>
      </c>
      <c r="S2720">
        <v>11103</v>
      </c>
      <c r="T2720">
        <v>26931</v>
      </c>
      <c r="U2720">
        <v>11913</v>
      </c>
      <c r="CD2720">
        <f t="shared" si="210"/>
        <v>25354.799999999999</v>
      </c>
      <c r="CE2720">
        <f t="shared" si="211"/>
        <v>11803.194608240601</v>
      </c>
      <c r="CF2720">
        <f t="shared" si="212"/>
        <v>10072</v>
      </c>
      <c r="CG2720">
        <f t="shared" si="213"/>
        <v>46508</v>
      </c>
      <c r="CH2720">
        <f t="shared" si="214"/>
        <v>220</v>
      </c>
    </row>
    <row r="2721" spans="1:86" x14ac:dyDescent="0.2">
      <c r="A2721">
        <v>221</v>
      </c>
      <c r="B2721">
        <v>46508</v>
      </c>
      <c r="C2721">
        <v>18069</v>
      </c>
      <c r="D2721">
        <v>23868</v>
      </c>
      <c r="E2721">
        <v>34508</v>
      </c>
      <c r="F2721">
        <v>33744</v>
      </c>
      <c r="G2721">
        <v>43980</v>
      </c>
      <c r="H2721">
        <v>10072</v>
      </c>
      <c r="I2721">
        <v>46005</v>
      </c>
      <c r="J2721">
        <v>18432</v>
      </c>
      <c r="K2721">
        <v>29350</v>
      </c>
      <c r="L2721">
        <v>50336</v>
      </c>
      <c r="M2721">
        <v>12523</v>
      </c>
      <c r="N2721">
        <v>25690</v>
      </c>
      <c r="O2721">
        <v>17111</v>
      </c>
      <c r="P2721">
        <v>40461</v>
      </c>
      <c r="Q2721">
        <v>14082</v>
      </c>
      <c r="R2721">
        <v>15400</v>
      </c>
      <c r="S2721">
        <v>27014</v>
      </c>
      <c r="T2721">
        <v>28601</v>
      </c>
      <c r="U2721">
        <v>13339</v>
      </c>
      <c r="CD2721">
        <f t="shared" si="210"/>
        <v>27454.65</v>
      </c>
      <c r="CE2721">
        <f t="shared" si="211"/>
        <v>12466.621151198107</v>
      </c>
      <c r="CF2721">
        <f t="shared" si="212"/>
        <v>10072</v>
      </c>
      <c r="CG2721">
        <f t="shared" si="213"/>
        <v>50336</v>
      </c>
      <c r="CH2721">
        <f t="shared" si="214"/>
        <v>221</v>
      </c>
    </row>
    <row r="2722" spans="1:86" x14ac:dyDescent="0.2">
      <c r="A2722">
        <v>222</v>
      </c>
      <c r="B2722">
        <v>46508</v>
      </c>
      <c r="C2722">
        <v>18069</v>
      </c>
      <c r="D2722">
        <v>23868</v>
      </c>
      <c r="E2722">
        <v>34508</v>
      </c>
      <c r="F2722">
        <v>33744</v>
      </c>
      <c r="G2722">
        <v>43980</v>
      </c>
      <c r="H2722">
        <v>10072</v>
      </c>
      <c r="I2722">
        <v>46005</v>
      </c>
      <c r="J2722">
        <v>18432</v>
      </c>
      <c r="K2722">
        <v>29350</v>
      </c>
      <c r="L2722">
        <v>31676</v>
      </c>
      <c r="M2722">
        <v>14501</v>
      </c>
      <c r="N2722">
        <v>10067</v>
      </c>
      <c r="O2722">
        <v>20406</v>
      </c>
      <c r="P2722">
        <v>10899</v>
      </c>
      <c r="Q2722">
        <v>44552</v>
      </c>
      <c r="R2722">
        <v>12156</v>
      </c>
      <c r="S2722">
        <v>15980</v>
      </c>
      <c r="T2722">
        <v>17142</v>
      </c>
      <c r="U2722">
        <v>21611</v>
      </c>
      <c r="CD2722">
        <f t="shared" si="210"/>
        <v>25176.3</v>
      </c>
      <c r="CE2722">
        <f t="shared" si="211"/>
        <v>12377.575239520866</v>
      </c>
      <c r="CF2722">
        <f t="shared" si="212"/>
        <v>10067</v>
      </c>
      <c r="CG2722">
        <f t="shared" si="213"/>
        <v>46508</v>
      </c>
      <c r="CH2722">
        <f t="shared" si="214"/>
        <v>222</v>
      </c>
    </row>
    <row r="2723" spans="1:86" x14ac:dyDescent="0.2">
      <c r="A2723">
        <v>223</v>
      </c>
      <c r="B2723">
        <v>46508</v>
      </c>
      <c r="C2723">
        <v>18069</v>
      </c>
      <c r="D2723">
        <v>23868</v>
      </c>
      <c r="E2723">
        <v>34508</v>
      </c>
      <c r="F2723">
        <v>33744</v>
      </c>
      <c r="G2723">
        <v>43980</v>
      </c>
      <c r="H2723">
        <v>10072</v>
      </c>
      <c r="I2723">
        <v>46005</v>
      </c>
      <c r="J2723">
        <v>18432</v>
      </c>
      <c r="K2723">
        <v>29350</v>
      </c>
      <c r="L2723">
        <v>15007</v>
      </c>
      <c r="M2723">
        <v>16771</v>
      </c>
      <c r="N2723">
        <v>27416</v>
      </c>
      <c r="O2723">
        <v>41526</v>
      </c>
      <c r="P2723">
        <v>27093</v>
      </c>
      <c r="Q2723">
        <v>5222</v>
      </c>
      <c r="R2723">
        <v>10400</v>
      </c>
      <c r="S2723">
        <v>48715</v>
      </c>
      <c r="T2723">
        <v>20565</v>
      </c>
      <c r="U2723">
        <v>15679</v>
      </c>
      <c r="CD2723">
        <f t="shared" si="210"/>
        <v>26646.5</v>
      </c>
      <c r="CE2723">
        <f t="shared" si="211"/>
        <v>13105.523612202605</v>
      </c>
      <c r="CF2723">
        <f t="shared" si="212"/>
        <v>5222</v>
      </c>
      <c r="CG2723">
        <f t="shared" si="213"/>
        <v>48715</v>
      </c>
      <c r="CH2723">
        <f t="shared" si="214"/>
        <v>223</v>
      </c>
    </row>
    <row r="2724" spans="1:86" x14ac:dyDescent="0.2">
      <c r="A2724">
        <v>224</v>
      </c>
      <c r="B2724">
        <v>46508</v>
      </c>
      <c r="C2724">
        <v>18069</v>
      </c>
      <c r="D2724">
        <v>23868</v>
      </c>
      <c r="E2724">
        <v>34508</v>
      </c>
      <c r="F2724">
        <v>33744</v>
      </c>
      <c r="G2724">
        <v>43980</v>
      </c>
      <c r="H2724">
        <v>10072</v>
      </c>
      <c r="I2724">
        <v>46005</v>
      </c>
      <c r="J2724">
        <v>18432</v>
      </c>
      <c r="K2724">
        <v>29350</v>
      </c>
      <c r="L2724">
        <v>16301</v>
      </c>
      <c r="M2724">
        <v>20968</v>
      </c>
      <c r="N2724">
        <v>20575</v>
      </c>
      <c r="O2724">
        <v>19215</v>
      </c>
      <c r="P2724">
        <v>52346</v>
      </c>
      <c r="Q2724">
        <v>15736</v>
      </c>
      <c r="R2724">
        <v>10400</v>
      </c>
      <c r="S2724">
        <v>48273</v>
      </c>
      <c r="T2724">
        <v>17938</v>
      </c>
      <c r="U2724">
        <v>10461</v>
      </c>
      <c r="CD2724">
        <f t="shared" si="210"/>
        <v>26837.45</v>
      </c>
      <c r="CE2724">
        <f t="shared" si="211"/>
        <v>13587.227297999398</v>
      </c>
      <c r="CF2724">
        <f t="shared" si="212"/>
        <v>10072</v>
      </c>
      <c r="CG2724">
        <f t="shared" si="213"/>
        <v>52346</v>
      </c>
      <c r="CH2724">
        <f t="shared" si="214"/>
        <v>224</v>
      </c>
    </row>
    <row r="2725" spans="1:86" x14ac:dyDescent="0.2">
      <c r="A2725">
        <v>225</v>
      </c>
      <c r="B2725">
        <v>46508</v>
      </c>
      <c r="C2725">
        <v>18069</v>
      </c>
      <c r="D2725">
        <v>23868</v>
      </c>
      <c r="E2725">
        <v>34508</v>
      </c>
      <c r="F2725">
        <v>33744</v>
      </c>
      <c r="G2725">
        <v>43980</v>
      </c>
      <c r="H2725">
        <v>10072</v>
      </c>
      <c r="I2725">
        <v>46005</v>
      </c>
      <c r="J2725">
        <v>18432</v>
      </c>
      <c r="K2725">
        <v>29350</v>
      </c>
      <c r="L2725">
        <v>34100</v>
      </c>
      <c r="M2725">
        <v>28546</v>
      </c>
      <c r="N2725">
        <v>24594</v>
      </c>
      <c r="O2725">
        <v>43622</v>
      </c>
      <c r="P2725">
        <v>14885</v>
      </c>
      <c r="Q2725">
        <v>18541</v>
      </c>
      <c r="R2725">
        <v>10400</v>
      </c>
      <c r="S2725">
        <v>51996</v>
      </c>
      <c r="T2725">
        <v>10509</v>
      </c>
      <c r="U2725">
        <v>37205</v>
      </c>
      <c r="CD2725">
        <f t="shared" si="210"/>
        <v>28946.7</v>
      </c>
      <c r="CE2725">
        <f t="shared" si="211"/>
        <v>12924.505074083108</v>
      </c>
      <c r="CF2725">
        <f t="shared" si="212"/>
        <v>10072</v>
      </c>
      <c r="CG2725">
        <f t="shared" si="213"/>
        <v>51996</v>
      </c>
      <c r="CH2725">
        <f t="shared" si="214"/>
        <v>225</v>
      </c>
    </row>
    <row r="2726" spans="1:86" x14ac:dyDescent="0.2">
      <c r="A2726">
        <v>226</v>
      </c>
      <c r="B2726">
        <v>46508</v>
      </c>
      <c r="C2726">
        <v>18069</v>
      </c>
      <c r="D2726">
        <v>23868</v>
      </c>
      <c r="E2726">
        <v>34508</v>
      </c>
      <c r="F2726">
        <v>33744</v>
      </c>
      <c r="G2726">
        <v>43980</v>
      </c>
      <c r="H2726">
        <v>10072</v>
      </c>
      <c r="I2726">
        <v>46005</v>
      </c>
      <c r="J2726">
        <v>18432</v>
      </c>
      <c r="K2726">
        <v>29350</v>
      </c>
      <c r="L2726">
        <v>27510</v>
      </c>
      <c r="M2726">
        <v>10931</v>
      </c>
      <c r="N2726">
        <v>11309</v>
      </c>
      <c r="O2726">
        <v>27231</v>
      </c>
      <c r="P2726">
        <v>20642</v>
      </c>
      <c r="Q2726">
        <v>33742</v>
      </c>
      <c r="R2726">
        <v>20625</v>
      </c>
      <c r="S2726">
        <v>13568</v>
      </c>
      <c r="T2726">
        <v>38950</v>
      </c>
      <c r="U2726">
        <v>31603</v>
      </c>
      <c r="CD2726">
        <f t="shared" si="210"/>
        <v>27032.35</v>
      </c>
      <c r="CE2726">
        <f t="shared" si="211"/>
        <v>11319.512888260697</v>
      </c>
      <c r="CF2726">
        <f t="shared" si="212"/>
        <v>10072</v>
      </c>
      <c r="CG2726">
        <f t="shared" si="213"/>
        <v>46508</v>
      </c>
      <c r="CH2726">
        <f t="shared" si="214"/>
        <v>226</v>
      </c>
    </row>
    <row r="2727" spans="1:86" x14ac:dyDescent="0.2">
      <c r="A2727">
        <v>227</v>
      </c>
      <c r="B2727">
        <v>46508</v>
      </c>
      <c r="C2727">
        <v>18069</v>
      </c>
      <c r="D2727">
        <v>23868</v>
      </c>
      <c r="E2727">
        <v>34508</v>
      </c>
      <c r="F2727">
        <v>33744</v>
      </c>
      <c r="G2727">
        <v>43980</v>
      </c>
      <c r="H2727">
        <v>10072</v>
      </c>
      <c r="I2727">
        <v>46005</v>
      </c>
      <c r="J2727">
        <v>18432</v>
      </c>
      <c r="K2727">
        <v>29350</v>
      </c>
      <c r="L2727">
        <v>13952</v>
      </c>
      <c r="M2727">
        <v>19275</v>
      </c>
      <c r="N2727">
        <v>47471</v>
      </c>
      <c r="O2727">
        <v>51204</v>
      </c>
      <c r="P2727">
        <v>15826</v>
      </c>
      <c r="Q2727">
        <v>27209</v>
      </c>
      <c r="R2727">
        <v>12069</v>
      </c>
      <c r="S2727">
        <v>45771</v>
      </c>
      <c r="T2727">
        <v>31602</v>
      </c>
      <c r="U2727">
        <v>37117</v>
      </c>
      <c r="CD2727">
        <f t="shared" si="210"/>
        <v>30301.599999999999</v>
      </c>
      <c r="CE2727">
        <f t="shared" si="211"/>
        <v>13091.057957247</v>
      </c>
      <c r="CF2727">
        <f t="shared" si="212"/>
        <v>10072</v>
      </c>
      <c r="CG2727">
        <f t="shared" si="213"/>
        <v>51204</v>
      </c>
      <c r="CH2727">
        <f t="shared" si="214"/>
        <v>227</v>
      </c>
    </row>
    <row r="2728" spans="1:86" x14ac:dyDescent="0.2">
      <c r="A2728">
        <v>228</v>
      </c>
      <c r="B2728">
        <v>46508</v>
      </c>
      <c r="C2728">
        <v>18069</v>
      </c>
      <c r="D2728">
        <v>23868</v>
      </c>
      <c r="E2728">
        <v>34508</v>
      </c>
      <c r="F2728">
        <v>33744</v>
      </c>
      <c r="G2728">
        <v>43980</v>
      </c>
      <c r="H2728">
        <v>10072</v>
      </c>
      <c r="I2728">
        <v>46005</v>
      </c>
      <c r="J2728">
        <v>18432</v>
      </c>
      <c r="K2728">
        <v>29350</v>
      </c>
      <c r="L2728">
        <v>24720</v>
      </c>
      <c r="M2728">
        <v>15514</v>
      </c>
      <c r="N2728">
        <v>24985</v>
      </c>
      <c r="O2728">
        <v>23941</v>
      </c>
      <c r="P2728">
        <v>11300</v>
      </c>
      <c r="Q2728">
        <v>12751</v>
      </c>
      <c r="R2728">
        <v>35803</v>
      </c>
      <c r="S2728">
        <v>37130</v>
      </c>
      <c r="T2728">
        <v>16166</v>
      </c>
      <c r="U2728">
        <v>12479</v>
      </c>
      <c r="CD2728">
        <f t="shared" si="210"/>
        <v>25966.25</v>
      </c>
      <c r="CE2728">
        <f t="shared" si="211"/>
        <v>11562.92958066856</v>
      </c>
      <c r="CF2728">
        <f t="shared" si="212"/>
        <v>10072</v>
      </c>
      <c r="CG2728">
        <f t="shared" si="213"/>
        <v>46508</v>
      </c>
      <c r="CH2728">
        <f t="shared" si="214"/>
        <v>228</v>
      </c>
    </row>
    <row r="2729" spans="1:86" x14ac:dyDescent="0.2">
      <c r="A2729">
        <v>229</v>
      </c>
      <c r="B2729">
        <v>46508</v>
      </c>
      <c r="C2729">
        <v>18069</v>
      </c>
      <c r="D2729">
        <v>23868</v>
      </c>
      <c r="E2729">
        <v>34508</v>
      </c>
      <c r="F2729">
        <v>33744</v>
      </c>
      <c r="G2729">
        <v>43980</v>
      </c>
      <c r="H2729">
        <v>10072</v>
      </c>
      <c r="I2729">
        <v>46005</v>
      </c>
      <c r="J2729">
        <v>18432</v>
      </c>
      <c r="K2729">
        <v>29350</v>
      </c>
      <c r="L2729">
        <v>13261</v>
      </c>
      <c r="M2729">
        <v>12645</v>
      </c>
      <c r="N2729">
        <v>12891</v>
      </c>
      <c r="O2729">
        <v>23955</v>
      </c>
      <c r="P2729">
        <v>28727</v>
      </c>
      <c r="Q2729">
        <v>22103</v>
      </c>
      <c r="R2729">
        <v>10793</v>
      </c>
      <c r="S2729">
        <v>13538</v>
      </c>
      <c r="T2729">
        <v>57514</v>
      </c>
      <c r="U2729">
        <v>59291</v>
      </c>
      <c r="CD2729">
        <f t="shared" si="210"/>
        <v>27962.7</v>
      </c>
      <c r="CE2729">
        <f t="shared" si="211"/>
        <v>15192.565807328267</v>
      </c>
      <c r="CF2729">
        <f t="shared" si="212"/>
        <v>10072</v>
      </c>
      <c r="CG2729">
        <f t="shared" si="213"/>
        <v>59291</v>
      </c>
      <c r="CH2729">
        <f t="shared" si="214"/>
        <v>229</v>
      </c>
    </row>
    <row r="2730" spans="1:86" x14ac:dyDescent="0.2">
      <c r="A2730">
        <v>230</v>
      </c>
      <c r="B2730">
        <v>46508</v>
      </c>
      <c r="C2730">
        <v>18069</v>
      </c>
      <c r="D2730">
        <v>23868</v>
      </c>
      <c r="E2730">
        <v>34508</v>
      </c>
      <c r="F2730">
        <v>33744</v>
      </c>
      <c r="G2730">
        <v>43980</v>
      </c>
      <c r="H2730">
        <v>10072</v>
      </c>
      <c r="I2730">
        <v>46005</v>
      </c>
      <c r="J2730">
        <v>18432</v>
      </c>
      <c r="K2730">
        <v>29350</v>
      </c>
      <c r="L2730">
        <v>17984</v>
      </c>
      <c r="M2730">
        <v>11980</v>
      </c>
      <c r="N2730">
        <v>14041</v>
      </c>
      <c r="O2730">
        <v>11684</v>
      </c>
      <c r="P2730">
        <v>39381</v>
      </c>
      <c r="Q2730">
        <v>33494</v>
      </c>
      <c r="R2730">
        <v>12179</v>
      </c>
      <c r="S2730">
        <v>31527</v>
      </c>
      <c r="T2730">
        <v>12472</v>
      </c>
      <c r="U2730">
        <v>21945</v>
      </c>
      <c r="CD2730">
        <f t="shared" si="210"/>
        <v>25561.15</v>
      </c>
      <c r="CE2730">
        <f t="shared" si="211"/>
        <v>12097.970417698169</v>
      </c>
      <c r="CF2730">
        <f t="shared" si="212"/>
        <v>10072</v>
      </c>
      <c r="CG2730">
        <f t="shared" si="213"/>
        <v>46508</v>
      </c>
      <c r="CH2730">
        <f t="shared" si="214"/>
        <v>230</v>
      </c>
    </row>
    <row r="2731" spans="1:86" x14ac:dyDescent="0.2">
      <c r="A2731">
        <v>231</v>
      </c>
      <c r="B2731">
        <v>46508</v>
      </c>
      <c r="C2731">
        <v>18069</v>
      </c>
      <c r="D2731">
        <v>23868</v>
      </c>
      <c r="E2731">
        <v>34508</v>
      </c>
      <c r="F2731">
        <v>33744</v>
      </c>
      <c r="G2731">
        <v>43980</v>
      </c>
      <c r="H2731">
        <v>10072</v>
      </c>
      <c r="I2731">
        <v>46005</v>
      </c>
      <c r="J2731">
        <v>18432</v>
      </c>
      <c r="K2731">
        <v>29350</v>
      </c>
      <c r="L2731">
        <v>14835</v>
      </c>
      <c r="M2731">
        <v>49576</v>
      </c>
      <c r="N2731">
        <v>10137</v>
      </c>
      <c r="O2731">
        <v>31519</v>
      </c>
      <c r="P2731">
        <v>12814</v>
      </c>
      <c r="Q2731">
        <v>11869</v>
      </c>
      <c r="R2731">
        <v>26271</v>
      </c>
      <c r="S2731">
        <v>18740</v>
      </c>
      <c r="T2731">
        <v>38953</v>
      </c>
      <c r="U2731">
        <v>42968</v>
      </c>
      <c r="CD2731">
        <f t="shared" si="210"/>
        <v>28110.9</v>
      </c>
      <c r="CE2731">
        <f t="shared" si="211"/>
        <v>13079.659337689189</v>
      </c>
      <c r="CF2731">
        <f t="shared" si="212"/>
        <v>10072</v>
      </c>
      <c r="CG2731">
        <f t="shared" si="213"/>
        <v>49576</v>
      </c>
      <c r="CH2731">
        <f t="shared" si="214"/>
        <v>231</v>
      </c>
    </row>
    <row r="2732" spans="1:86" x14ac:dyDescent="0.2">
      <c r="A2732">
        <v>232</v>
      </c>
      <c r="B2732">
        <v>46508</v>
      </c>
      <c r="C2732">
        <v>18069</v>
      </c>
      <c r="D2732">
        <v>23868</v>
      </c>
      <c r="E2732">
        <v>34508</v>
      </c>
      <c r="F2732">
        <v>33744</v>
      </c>
      <c r="G2732">
        <v>43980</v>
      </c>
      <c r="H2732">
        <v>10072</v>
      </c>
      <c r="I2732">
        <v>46005</v>
      </c>
      <c r="J2732">
        <v>18432</v>
      </c>
      <c r="K2732">
        <v>29350</v>
      </c>
      <c r="L2732">
        <v>36612</v>
      </c>
      <c r="M2732">
        <v>33546</v>
      </c>
      <c r="N2732">
        <v>24501</v>
      </c>
      <c r="O2732">
        <v>15706</v>
      </c>
      <c r="P2732">
        <v>12657</v>
      </c>
      <c r="Q2732">
        <v>2692</v>
      </c>
      <c r="R2732">
        <v>10622</v>
      </c>
      <c r="S2732">
        <v>14784</v>
      </c>
      <c r="T2732">
        <v>20688</v>
      </c>
      <c r="U2732">
        <v>12288</v>
      </c>
      <c r="CD2732">
        <f t="shared" si="210"/>
        <v>24431.599999999999</v>
      </c>
      <c r="CE2732">
        <f t="shared" si="211"/>
        <v>12638.131683124686</v>
      </c>
      <c r="CF2732">
        <f t="shared" si="212"/>
        <v>2692</v>
      </c>
      <c r="CG2732">
        <f t="shared" si="213"/>
        <v>46508</v>
      </c>
      <c r="CH2732">
        <f t="shared" si="214"/>
        <v>232</v>
      </c>
    </row>
    <row r="2733" spans="1:86" x14ac:dyDescent="0.2">
      <c r="A2733">
        <v>233</v>
      </c>
      <c r="B2733">
        <v>46508</v>
      </c>
      <c r="C2733">
        <v>18069</v>
      </c>
      <c r="D2733">
        <v>23868</v>
      </c>
      <c r="E2733">
        <v>34508</v>
      </c>
      <c r="F2733">
        <v>33744</v>
      </c>
      <c r="G2733">
        <v>43980</v>
      </c>
      <c r="H2733">
        <v>10072</v>
      </c>
      <c r="I2733">
        <v>46005</v>
      </c>
      <c r="J2733">
        <v>18432</v>
      </c>
      <c r="K2733">
        <v>29350</v>
      </c>
      <c r="L2733">
        <v>23179</v>
      </c>
      <c r="M2733">
        <v>47087</v>
      </c>
      <c r="N2733">
        <v>29191</v>
      </c>
      <c r="O2733">
        <v>19067</v>
      </c>
      <c r="P2733">
        <v>10860</v>
      </c>
      <c r="Q2733">
        <v>7016</v>
      </c>
      <c r="R2733">
        <v>26386</v>
      </c>
      <c r="S2733">
        <v>32711</v>
      </c>
      <c r="T2733">
        <v>23786</v>
      </c>
      <c r="U2733">
        <v>22072</v>
      </c>
      <c r="CD2733">
        <f t="shared" si="210"/>
        <v>27294.55</v>
      </c>
      <c r="CE2733">
        <f t="shared" si="211"/>
        <v>11829.072915807899</v>
      </c>
      <c r="CF2733">
        <f t="shared" si="212"/>
        <v>7016</v>
      </c>
      <c r="CG2733">
        <f t="shared" si="213"/>
        <v>47087</v>
      </c>
      <c r="CH2733">
        <f t="shared" si="214"/>
        <v>233</v>
      </c>
    </row>
    <row r="2734" spans="1:86" x14ac:dyDescent="0.2">
      <c r="A2734">
        <v>234</v>
      </c>
      <c r="B2734">
        <v>46508</v>
      </c>
      <c r="C2734">
        <v>18069</v>
      </c>
      <c r="D2734">
        <v>23868</v>
      </c>
      <c r="E2734">
        <v>34508</v>
      </c>
      <c r="F2734">
        <v>33744</v>
      </c>
      <c r="G2734">
        <v>43980</v>
      </c>
      <c r="H2734">
        <v>10072</v>
      </c>
      <c r="I2734">
        <v>46005</v>
      </c>
      <c r="J2734">
        <v>18432</v>
      </c>
      <c r="K2734">
        <v>29350</v>
      </c>
      <c r="L2734">
        <v>17582</v>
      </c>
      <c r="M2734">
        <v>24099</v>
      </c>
      <c r="N2734">
        <v>13717</v>
      </c>
      <c r="O2734">
        <v>12075</v>
      </c>
      <c r="P2734">
        <v>42222</v>
      </c>
      <c r="Q2734">
        <v>26071</v>
      </c>
      <c r="R2734">
        <v>14511</v>
      </c>
      <c r="S2734">
        <v>10709</v>
      </c>
      <c r="T2734">
        <v>17057</v>
      </c>
      <c r="U2734">
        <v>24642</v>
      </c>
      <c r="CD2734">
        <f t="shared" si="210"/>
        <v>25361.05</v>
      </c>
      <c r="CE2734">
        <f t="shared" si="211"/>
        <v>11806.649014326631</v>
      </c>
      <c r="CF2734">
        <f t="shared" si="212"/>
        <v>10072</v>
      </c>
      <c r="CG2734">
        <f t="shared" si="213"/>
        <v>46508</v>
      </c>
      <c r="CH2734">
        <f t="shared" si="214"/>
        <v>234</v>
      </c>
    </row>
    <row r="2735" spans="1:86" x14ac:dyDescent="0.2">
      <c r="A2735">
        <v>235</v>
      </c>
      <c r="B2735">
        <v>46508</v>
      </c>
      <c r="C2735">
        <v>18069</v>
      </c>
      <c r="D2735">
        <v>23868</v>
      </c>
      <c r="E2735">
        <v>34508</v>
      </c>
      <c r="F2735">
        <v>33744</v>
      </c>
      <c r="G2735">
        <v>43980</v>
      </c>
      <c r="H2735">
        <v>10072</v>
      </c>
      <c r="I2735">
        <v>46005</v>
      </c>
      <c r="J2735">
        <v>18432</v>
      </c>
      <c r="K2735">
        <v>29350</v>
      </c>
      <c r="L2735">
        <v>20064</v>
      </c>
      <c r="M2735">
        <v>22173</v>
      </c>
      <c r="N2735">
        <v>28983</v>
      </c>
      <c r="O2735">
        <v>23866</v>
      </c>
      <c r="P2735">
        <v>15066</v>
      </c>
      <c r="Q2735">
        <v>13913</v>
      </c>
      <c r="R2735">
        <v>19957</v>
      </c>
      <c r="S2735">
        <v>11839</v>
      </c>
      <c r="T2735">
        <v>24316</v>
      </c>
      <c r="U2735">
        <v>20241</v>
      </c>
      <c r="CD2735">
        <f t="shared" si="210"/>
        <v>25247.7</v>
      </c>
      <c r="CE2735">
        <f t="shared" si="211"/>
        <v>10622.559433112154</v>
      </c>
      <c r="CF2735">
        <f t="shared" si="212"/>
        <v>10072</v>
      </c>
      <c r="CG2735">
        <f t="shared" si="213"/>
        <v>46508</v>
      </c>
      <c r="CH2735">
        <f t="shared" si="214"/>
        <v>235</v>
      </c>
    </row>
    <row r="2736" spans="1:86" x14ac:dyDescent="0.2">
      <c r="A2736">
        <v>236</v>
      </c>
      <c r="B2736">
        <v>46508</v>
      </c>
      <c r="C2736">
        <v>18069</v>
      </c>
      <c r="D2736">
        <v>23868</v>
      </c>
      <c r="E2736">
        <v>34508</v>
      </c>
      <c r="F2736">
        <v>33744</v>
      </c>
      <c r="G2736">
        <v>43980</v>
      </c>
      <c r="H2736">
        <v>10072</v>
      </c>
      <c r="I2736">
        <v>46005</v>
      </c>
      <c r="J2736">
        <v>18432</v>
      </c>
      <c r="K2736">
        <v>29350</v>
      </c>
      <c r="L2736">
        <v>17743</v>
      </c>
      <c r="M2736">
        <v>11335</v>
      </c>
      <c r="N2736">
        <v>36970</v>
      </c>
      <c r="O2736">
        <v>24577</v>
      </c>
      <c r="P2736">
        <v>17646</v>
      </c>
      <c r="Q2736">
        <v>41761</v>
      </c>
      <c r="R2736">
        <v>58560</v>
      </c>
      <c r="S2736">
        <v>31844</v>
      </c>
      <c r="T2736">
        <v>14779</v>
      </c>
      <c r="U2736">
        <v>13647</v>
      </c>
      <c r="CD2736">
        <f t="shared" si="210"/>
        <v>28669.9</v>
      </c>
      <c r="CE2736">
        <f t="shared" si="211"/>
        <v>13453.826942175227</v>
      </c>
      <c r="CF2736">
        <f t="shared" si="212"/>
        <v>10072</v>
      </c>
      <c r="CG2736">
        <f t="shared" si="213"/>
        <v>58560</v>
      </c>
      <c r="CH2736">
        <f t="shared" si="214"/>
        <v>236</v>
      </c>
    </row>
    <row r="2737" spans="1:86" x14ac:dyDescent="0.2">
      <c r="A2737">
        <v>237</v>
      </c>
      <c r="B2737">
        <v>46508</v>
      </c>
      <c r="C2737">
        <v>18069</v>
      </c>
      <c r="D2737">
        <v>23868</v>
      </c>
      <c r="E2737">
        <v>34508</v>
      </c>
      <c r="F2737">
        <v>33744</v>
      </c>
      <c r="G2737">
        <v>43980</v>
      </c>
      <c r="H2737">
        <v>10072</v>
      </c>
      <c r="I2737">
        <v>46005</v>
      </c>
      <c r="J2737">
        <v>18432</v>
      </c>
      <c r="K2737">
        <v>29350</v>
      </c>
      <c r="L2737">
        <v>12858</v>
      </c>
      <c r="M2737">
        <v>11116</v>
      </c>
      <c r="N2737">
        <v>15352</v>
      </c>
      <c r="O2737">
        <v>27139</v>
      </c>
      <c r="P2737">
        <v>12379</v>
      </c>
      <c r="Q2737">
        <v>14660</v>
      </c>
      <c r="R2737">
        <v>13297</v>
      </c>
      <c r="S2737">
        <v>14411</v>
      </c>
      <c r="T2737">
        <v>42691</v>
      </c>
      <c r="U2737">
        <v>11995</v>
      </c>
      <c r="CD2737">
        <f t="shared" si="210"/>
        <v>24021.7</v>
      </c>
      <c r="CE2737">
        <f t="shared" si="211"/>
        <v>12611.970278667803</v>
      </c>
      <c r="CF2737">
        <f t="shared" si="212"/>
        <v>10072</v>
      </c>
      <c r="CG2737">
        <f t="shared" si="213"/>
        <v>46508</v>
      </c>
      <c r="CH2737">
        <f t="shared" si="214"/>
        <v>237</v>
      </c>
    </row>
    <row r="2738" spans="1:86" x14ac:dyDescent="0.2">
      <c r="A2738">
        <v>238</v>
      </c>
      <c r="B2738">
        <v>46508</v>
      </c>
      <c r="C2738">
        <v>18069</v>
      </c>
      <c r="D2738">
        <v>23868</v>
      </c>
      <c r="E2738">
        <v>34508</v>
      </c>
      <c r="F2738">
        <v>33744</v>
      </c>
      <c r="G2738">
        <v>43980</v>
      </c>
      <c r="H2738">
        <v>10072</v>
      </c>
      <c r="I2738">
        <v>46005</v>
      </c>
      <c r="J2738">
        <v>18432</v>
      </c>
      <c r="K2738">
        <v>29350</v>
      </c>
      <c r="L2738">
        <v>12510</v>
      </c>
      <c r="M2738">
        <v>16637</v>
      </c>
      <c r="N2738">
        <v>35254</v>
      </c>
      <c r="O2738">
        <v>12247</v>
      </c>
      <c r="P2738">
        <v>30057</v>
      </c>
      <c r="Q2738">
        <v>32987</v>
      </c>
      <c r="R2738">
        <v>13303</v>
      </c>
      <c r="S2738">
        <v>10273</v>
      </c>
      <c r="T2738">
        <v>11548</v>
      </c>
      <c r="U2738">
        <v>14094</v>
      </c>
      <c r="CD2738">
        <f t="shared" si="210"/>
        <v>24672.3</v>
      </c>
      <c r="CE2738">
        <f t="shared" si="211"/>
        <v>12246.781467389708</v>
      </c>
      <c r="CF2738">
        <f t="shared" si="212"/>
        <v>10072</v>
      </c>
      <c r="CG2738">
        <f t="shared" si="213"/>
        <v>46508</v>
      </c>
      <c r="CH2738">
        <f t="shared" si="214"/>
        <v>238</v>
      </c>
    </row>
    <row r="2739" spans="1:86" x14ac:dyDescent="0.2">
      <c r="A2739">
        <v>239</v>
      </c>
      <c r="B2739">
        <v>46508</v>
      </c>
      <c r="C2739">
        <v>18069</v>
      </c>
      <c r="D2739">
        <v>23868</v>
      </c>
      <c r="E2739">
        <v>34508</v>
      </c>
      <c r="F2739">
        <v>33744</v>
      </c>
      <c r="G2739">
        <v>43980</v>
      </c>
      <c r="H2739">
        <v>10072</v>
      </c>
      <c r="I2739">
        <v>46005</v>
      </c>
      <c r="J2739">
        <v>18432</v>
      </c>
      <c r="K2739">
        <v>29350</v>
      </c>
      <c r="L2739">
        <v>10458</v>
      </c>
      <c r="M2739">
        <v>46917</v>
      </c>
      <c r="N2739">
        <v>13710</v>
      </c>
      <c r="O2739">
        <v>14889</v>
      </c>
      <c r="P2739">
        <v>41888</v>
      </c>
      <c r="Q2739">
        <v>35342</v>
      </c>
      <c r="R2739">
        <v>33514</v>
      </c>
      <c r="S2739">
        <v>21723</v>
      </c>
      <c r="T2739">
        <v>11956</v>
      </c>
      <c r="U2739">
        <v>26112</v>
      </c>
      <c r="CD2739">
        <f t="shared" si="210"/>
        <v>28052.25</v>
      </c>
      <c r="CE2739">
        <f t="shared" si="211"/>
        <v>12544.118079303144</v>
      </c>
      <c r="CF2739">
        <f t="shared" si="212"/>
        <v>10072</v>
      </c>
      <c r="CG2739">
        <f t="shared" si="213"/>
        <v>46917</v>
      </c>
      <c r="CH2739">
        <f t="shared" si="214"/>
        <v>239</v>
      </c>
    </row>
    <row r="2740" spans="1:86" x14ac:dyDescent="0.2">
      <c r="A2740">
        <v>240</v>
      </c>
      <c r="B2740">
        <v>46508</v>
      </c>
      <c r="C2740">
        <v>18069</v>
      </c>
      <c r="D2740">
        <v>23868</v>
      </c>
      <c r="E2740">
        <v>34508</v>
      </c>
      <c r="F2740">
        <v>33744</v>
      </c>
      <c r="G2740">
        <v>43980</v>
      </c>
      <c r="H2740">
        <v>10072</v>
      </c>
      <c r="I2740">
        <v>46005</v>
      </c>
      <c r="J2740">
        <v>18432</v>
      </c>
      <c r="K2740">
        <v>29350</v>
      </c>
      <c r="L2740">
        <v>42378</v>
      </c>
      <c r="M2740">
        <v>27848</v>
      </c>
      <c r="N2740">
        <v>25966</v>
      </c>
      <c r="O2740">
        <v>13346</v>
      </c>
      <c r="P2740">
        <v>12280</v>
      </c>
      <c r="Q2740">
        <v>2936</v>
      </c>
      <c r="R2740">
        <v>18395</v>
      </c>
      <c r="S2740">
        <v>32881</v>
      </c>
      <c r="T2740">
        <v>15069</v>
      </c>
      <c r="U2740">
        <v>21627</v>
      </c>
      <c r="CD2740">
        <f t="shared" si="210"/>
        <v>25863.1</v>
      </c>
      <c r="CE2740">
        <f t="shared" si="211"/>
        <v>12372.233391348549</v>
      </c>
      <c r="CF2740">
        <f t="shared" si="212"/>
        <v>2936</v>
      </c>
      <c r="CG2740">
        <f t="shared" si="213"/>
        <v>46508</v>
      </c>
      <c r="CH2740">
        <f t="shared" si="214"/>
        <v>240</v>
      </c>
    </row>
    <row r="2741" spans="1:86" x14ac:dyDescent="0.2">
      <c r="A2741">
        <v>241</v>
      </c>
      <c r="B2741">
        <v>46508</v>
      </c>
      <c r="C2741">
        <v>18069</v>
      </c>
      <c r="D2741">
        <v>23868</v>
      </c>
      <c r="E2741">
        <v>34508</v>
      </c>
      <c r="F2741">
        <v>33744</v>
      </c>
      <c r="G2741">
        <v>43980</v>
      </c>
      <c r="H2741">
        <v>10072</v>
      </c>
      <c r="I2741">
        <v>46005</v>
      </c>
      <c r="J2741">
        <v>18432</v>
      </c>
      <c r="K2741">
        <v>29350</v>
      </c>
      <c r="L2741">
        <v>13851</v>
      </c>
      <c r="M2741">
        <v>41334</v>
      </c>
      <c r="N2741">
        <v>38451</v>
      </c>
      <c r="O2741">
        <v>23400</v>
      </c>
      <c r="P2741">
        <v>17513</v>
      </c>
      <c r="Q2741">
        <v>9119</v>
      </c>
      <c r="R2741">
        <v>10916</v>
      </c>
      <c r="S2741">
        <v>20168</v>
      </c>
      <c r="T2741">
        <v>15366</v>
      </c>
      <c r="U2741">
        <v>15438</v>
      </c>
      <c r="CD2741">
        <f t="shared" si="210"/>
        <v>25504.6</v>
      </c>
      <c r="CE2741">
        <f t="shared" si="211"/>
        <v>12346.7439570115</v>
      </c>
      <c r="CF2741">
        <f t="shared" si="212"/>
        <v>9119</v>
      </c>
      <c r="CG2741">
        <f t="shared" si="213"/>
        <v>46508</v>
      </c>
      <c r="CH2741">
        <f t="shared" si="214"/>
        <v>241</v>
      </c>
    </row>
    <row r="2742" spans="1:86" x14ac:dyDescent="0.2">
      <c r="A2742">
        <v>242</v>
      </c>
      <c r="B2742">
        <v>46508</v>
      </c>
      <c r="C2742">
        <v>18069</v>
      </c>
      <c r="D2742">
        <v>23868</v>
      </c>
      <c r="E2742">
        <v>34508</v>
      </c>
      <c r="F2742">
        <v>33744</v>
      </c>
      <c r="G2742">
        <v>43980</v>
      </c>
      <c r="H2742">
        <v>10072</v>
      </c>
      <c r="I2742">
        <v>46005</v>
      </c>
      <c r="J2742">
        <v>18432</v>
      </c>
      <c r="K2742">
        <v>29350</v>
      </c>
      <c r="L2742">
        <v>39091</v>
      </c>
      <c r="M2742">
        <v>17146</v>
      </c>
      <c r="N2742">
        <v>26953</v>
      </c>
      <c r="O2742">
        <v>45188</v>
      </c>
      <c r="P2742">
        <v>28380</v>
      </c>
      <c r="Q2742">
        <v>3249</v>
      </c>
      <c r="R2742">
        <v>10149</v>
      </c>
      <c r="S2742">
        <v>13674</v>
      </c>
      <c r="T2742">
        <v>10597</v>
      </c>
      <c r="U2742">
        <v>35012</v>
      </c>
      <c r="CD2742">
        <f t="shared" si="210"/>
        <v>26698.75</v>
      </c>
      <c r="CE2742">
        <f t="shared" si="211"/>
        <v>13266.638857958711</v>
      </c>
      <c r="CF2742">
        <f t="shared" si="212"/>
        <v>3249</v>
      </c>
      <c r="CG2742">
        <f t="shared" si="213"/>
        <v>46508</v>
      </c>
      <c r="CH2742">
        <f t="shared" si="214"/>
        <v>242</v>
      </c>
    </row>
    <row r="2743" spans="1:86" x14ac:dyDescent="0.2">
      <c r="A2743">
        <v>243</v>
      </c>
      <c r="B2743">
        <v>46508</v>
      </c>
      <c r="C2743">
        <v>18069</v>
      </c>
      <c r="D2743">
        <v>23868</v>
      </c>
      <c r="E2743">
        <v>34508</v>
      </c>
      <c r="F2743">
        <v>33744</v>
      </c>
      <c r="G2743">
        <v>43980</v>
      </c>
      <c r="H2743">
        <v>10072</v>
      </c>
      <c r="I2743">
        <v>46005</v>
      </c>
      <c r="J2743">
        <v>18432</v>
      </c>
      <c r="K2743">
        <v>29350</v>
      </c>
      <c r="L2743">
        <v>13652</v>
      </c>
      <c r="M2743">
        <v>48906</v>
      </c>
      <c r="N2743">
        <v>18014</v>
      </c>
      <c r="O2743">
        <v>28811</v>
      </c>
      <c r="P2743">
        <v>22960</v>
      </c>
      <c r="Q2743">
        <v>979</v>
      </c>
      <c r="R2743">
        <v>41991</v>
      </c>
      <c r="S2743">
        <v>15431</v>
      </c>
      <c r="T2743">
        <v>50160</v>
      </c>
      <c r="U2743">
        <v>31804</v>
      </c>
      <c r="CD2743">
        <f t="shared" si="210"/>
        <v>28862.2</v>
      </c>
      <c r="CE2743">
        <f t="shared" si="211"/>
        <v>13912.495392991152</v>
      </c>
      <c r="CF2743">
        <f t="shared" si="212"/>
        <v>979</v>
      </c>
      <c r="CG2743">
        <f t="shared" si="213"/>
        <v>50160</v>
      </c>
      <c r="CH2743">
        <f t="shared" si="214"/>
        <v>243</v>
      </c>
    </row>
    <row r="2744" spans="1:86" x14ac:dyDescent="0.2">
      <c r="A2744">
        <v>244</v>
      </c>
      <c r="B2744">
        <v>46508</v>
      </c>
      <c r="C2744">
        <v>18069</v>
      </c>
      <c r="D2744">
        <v>23868</v>
      </c>
      <c r="E2744">
        <v>34508</v>
      </c>
      <c r="F2744">
        <v>33744</v>
      </c>
      <c r="G2744">
        <v>43980</v>
      </c>
      <c r="H2744">
        <v>10072</v>
      </c>
      <c r="I2744">
        <v>46005</v>
      </c>
      <c r="J2744">
        <v>18432</v>
      </c>
      <c r="K2744">
        <v>29350</v>
      </c>
      <c r="L2744">
        <v>14514</v>
      </c>
      <c r="M2744">
        <v>10592</v>
      </c>
      <c r="N2744">
        <v>28977</v>
      </c>
      <c r="O2744">
        <v>28811</v>
      </c>
      <c r="P2744">
        <v>21712</v>
      </c>
      <c r="Q2744">
        <v>58966</v>
      </c>
      <c r="R2744">
        <v>26833</v>
      </c>
      <c r="S2744">
        <v>44648</v>
      </c>
      <c r="T2744">
        <v>30239</v>
      </c>
      <c r="U2744">
        <v>13172</v>
      </c>
      <c r="CD2744">
        <f t="shared" si="210"/>
        <v>29150</v>
      </c>
      <c r="CE2744">
        <f t="shared" si="211"/>
        <v>13209.50432453845</v>
      </c>
      <c r="CF2744">
        <f t="shared" si="212"/>
        <v>10072</v>
      </c>
      <c r="CG2744">
        <f t="shared" si="213"/>
        <v>58966</v>
      </c>
      <c r="CH2744">
        <f t="shared" si="214"/>
        <v>244</v>
      </c>
    </row>
    <row r="2745" spans="1:86" x14ac:dyDescent="0.2">
      <c r="A2745">
        <v>245</v>
      </c>
      <c r="B2745">
        <v>46508</v>
      </c>
      <c r="C2745">
        <v>18069</v>
      </c>
      <c r="D2745">
        <v>23868</v>
      </c>
      <c r="E2745">
        <v>34508</v>
      </c>
      <c r="F2745">
        <v>33744</v>
      </c>
      <c r="G2745">
        <v>43980</v>
      </c>
      <c r="H2745">
        <v>10072</v>
      </c>
      <c r="I2745">
        <v>46005</v>
      </c>
      <c r="J2745">
        <v>18432</v>
      </c>
      <c r="K2745">
        <v>29350</v>
      </c>
      <c r="L2745">
        <v>18841</v>
      </c>
      <c r="M2745">
        <v>22631</v>
      </c>
      <c r="N2745">
        <v>10840</v>
      </c>
      <c r="O2745">
        <v>15645</v>
      </c>
      <c r="P2745">
        <v>38165</v>
      </c>
      <c r="Q2745">
        <v>29385</v>
      </c>
      <c r="R2745">
        <v>39027</v>
      </c>
      <c r="S2745">
        <v>49357</v>
      </c>
      <c r="T2745">
        <v>12725</v>
      </c>
      <c r="U2745">
        <v>40989</v>
      </c>
      <c r="CD2745">
        <f t="shared" si="210"/>
        <v>29107.05</v>
      </c>
      <c r="CE2745">
        <f t="shared" si="211"/>
        <v>12546.373637330429</v>
      </c>
      <c r="CF2745">
        <f t="shared" si="212"/>
        <v>10072</v>
      </c>
      <c r="CG2745">
        <f t="shared" si="213"/>
        <v>49357</v>
      </c>
      <c r="CH2745">
        <f t="shared" si="214"/>
        <v>245</v>
      </c>
    </row>
    <row r="2746" spans="1:86" x14ac:dyDescent="0.2">
      <c r="A2746">
        <v>246</v>
      </c>
      <c r="B2746">
        <v>46508</v>
      </c>
      <c r="C2746">
        <v>18069</v>
      </c>
      <c r="D2746">
        <v>23868</v>
      </c>
      <c r="E2746">
        <v>34508</v>
      </c>
      <c r="F2746">
        <v>33744</v>
      </c>
      <c r="G2746">
        <v>43980</v>
      </c>
      <c r="H2746">
        <v>10072</v>
      </c>
      <c r="I2746">
        <v>46005</v>
      </c>
      <c r="J2746">
        <v>18432</v>
      </c>
      <c r="K2746">
        <v>29350</v>
      </c>
      <c r="L2746">
        <v>46408</v>
      </c>
      <c r="M2746">
        <v>15871</v>
      </c>
      <c r="N2746">
        <v>30877</v>
      </c>
      <c r="O2746">
        <v>12447</v>
      </c>
      <c r="P2746">
        <v>20299</v>
      </c>
      <c r="Q2746">
        <v>45623</v>
      </c>
      <c r="R2746">
        <v>10641</v>
      </c>
      <c r="S2746">
        <v>33205</v>
      </c>
      <c r="T2746">
        <v>12725</v>
      </c>
      <c r="U2746">
        <v>19159</v>
      </c>
      <c r="CD2746">
        <f t="shared" si="210"/>
        <v>27589.55</v>
      </c>
      <c r="CE2746">
        <f t="shared" si="211"/>
        <v>12787.643611999047</v>
      </c>
      <c r="CF2746">
        <f t="shared" si="212"/>
        <v>10072</v>
      </c>
      <c r="CG2746">
        <f t="shared" si="213"/>
        <v>46508</v>
      </c>
      <c r="CH2746">
        <f t="shared" si="214"/>
        <v>246</v>
      </c>
    </row>
    <row r="2747" spans="1:86" x14ac:dyDescent="0.2">
      <c r="A2747">
        <v>247</v>
      </c>
      <c r="B2747">
        <v>46508</v>
      </c>
      <c r="C2747">
        <v>18069</v>
      </c>
      <c r="D2747">
        <v>23868</v>
      </c>
      <c r="E2747">
        <v>34508</v>
      </c>
      <c r="F2747">
        <v>33744</v>
      </c>
      <c r="G2747">
        <v>43980</v>
      </c>
      <c r="H2747">
        <v>10072</v>
      </c>
      <c r="I2747">
        <v>46005</v>
      </c>
      <c r="J2747">
        <v>18432</v>
      </c>
      <c r="K2747">
        <v>29350</v>
      </c>
      <c r="L2747">
        <v>13446</v>
      </c>
      <c r="M2747">
        <v>12784</v>
      </c>
      <c r="N2747">
        <v>35926</v>
      </c>
      <c r="O2747">
        <v>20644</v>
      </c>
      <c r="P2747">
        <v>36357</v>
      </c>
      <c r="Q2747">
        <v>17186</v>
      </c>
      <c r="R2747">
        <v>44752</v>
      </c>
      <c r="S2747">
        <v>11135</v>
      </c>
      <c r="T2747">
        <v>15510</v>
      </c>
      <c r="U2747">
        <v>10202</v>
      </c>
      <c r="CD2747">
        <f t="shared" si="210"/>
        <v>26123.9</v>
      </c>
      <c r="CE2747">
        <f t="shared" si="211"/>
        <v>12732.647053539182</v>
      </c>
      <c r="CF2747">
        <f t="shared" si="212"/>
        <v>10072</v>
      </c>
      <c r="CG2747">
        <f t="shared" si="213"/>
        <v>46508</v>
      </c>
      <c r="CH2747">
        <f t="shared" si="214"/>
        <v>247</v>
      </c>
    </row>
    <row r="2748" spans="1:86" x14ac:dyDescent="0.2">
      <c r="A2748">
        <v>248</v>
      </c>
      <c r="B2748">
        <v>46508</v>
      </c>
      <c r="C2748">
        <v>18069</v>
      </c>
      <c r="D2748">
        <v>23868</v>
      </c>
      <c r="E2748">
        <v>34508</v>
      </c>
      <c r="F2748">
        <v>33744</v>
      </c>
      <c r="G2748">
        <v>43980</v>
      </c>
      <c r="H2748">
        <v>10072</v>
      </c>
      <c r="I2748">
        <v>46005</v>
      </c>
      <c r="J2748">
        <v>18432</v>
      </c>
      <c r="K2748">
        <v>29350</v>
      </c>
      <c r="L2748">
        <v>16492</v>
      </c>
      <c r="M2748">
        <v>25509</v>
      </c>
      <c r="N2748">
        <v>19568</v>
      </c>
      <c r="O2748">
        <v>24290</v>
      </c>
      <c r="P2748">
        <v>40756</v>
      </c>
      <c r="Q2748">
        <v>24837</v>
      </c>
      <c r="R2748">
        <v>24444</v>
      </c>
      <c r="S2748">
        <v>22723</v>
      </c>
      <c r="T2748">
        <v>30511</v>
      </c>
      <c r="U2748">
        <v>10202</v>
      </c>
      <c r="CD2748">
        <f t="shared" si="210"/>
        <v>27193.4</v>
      </c>
      <c r="CE2748">
        <f t="shared" si="211"/>
        <v>10664.638472072083</v>
      </c>
      <c r="CF2748">
        <f t="shared" si="212"/>
        <v>10072</v>
      </c>
      <c r="CG2748">
        <f t="shared" si="213"/>
        <v>46508</v>
      </c>
      <c r="CH2748">
        <f t="shared" si="214"/>
        <v>248</v>
      </c>
    </row>
    <row r="2749" spans="1:86" x14ac:dyDescent="0.2">
      <c r="A2749">
        <v>249</v>
      </c>
      <c r="B2749">
        <v>46508</v>
      </c>
      <c r="C2749">
        <v>18069</v>
      </c>
      <c r="D2749">
        <v>23868</v>
      </c>
      <c r="E2749">
        <v>34508</v>
      </c>
      <c r="F2749">
        <v>33744</v>
      </c>
      <c r="G2749">
        <v>43980</v>
      </c>
      <c r="H2749">
        <v>10072</v>
      </c>
      <c r="I2749">
        <v>46005</v>
      </c>
      <c r="J2749">
        <v>18432</v>
      </c>
      <c r="K2749">
        <v>29350</v>
      </c>
      <c r="L2749">
        <v>16042</v>
      </c>
      <c r="M2749">
        <v>17849</v>
      </c>
      <c r="N2749">
        <v>24411</v>
      </c>
      <c r="O2749">
        <v>30430</v>
      </c>
      <c r="P2749">
        <v>17825</v>
      </c>
      <c r="Q2749">
        <v>16526</v>
      </c>
      <c r="R2749">
        <v>10772</v>
      </c>
      <c r="S2749">
        <v>12256</v>
      </c>
      <c r="T2749">
        <v>31513</v>
      </c>
      <c r="U2749">
        <v>16512</v>
      </c>
      <c r="CD2749">
        <f t="shared" si="210"/>
        <v>24933.599999999999</v>
      </c>
      <c r="CE2749">
        <f t="shared" si="211"/>
        <v>11244.680793157269</v>
      </c>
      <c r="CF2749">
        <f t="shared" si="212"/>
        <v>10072</v>
      </c>
      <c r="CG2749">
        <f t="shared" si="213"/>
        <v>46508</v>
      </c>
      <c r="CH2749">
        <f t="shared" si="214"/>
        <v>249</v>
      </c>
    </row>
    <row r="2750" spans="1:86" x14ac:dyDescent="0.2">
      <c r="A2750">
        <v>250</v>
      </c>
      <c r="B2750">
        <v>46508</v>
      </c>
      <c r="C2750">
        <v>18069</v>
      </c>
      <c r="D2750">
        <v>23868</v>
      </c>
      <c r="E2750">
        <v>34508</v>
      </c>
      <c r="F2750">
        <v>33744</v>
      </c>
      <c r="G2750">
        <v>43980</v>
      </c>
      <c r="H2750">
        <v>10072</v>
      </c>
      <c r="I2750">
        <v>46005</v>
      </c>
      <c r="J2750">
        <v>18432</v>
      </c>
      <c r="K2750">
        <v>29350</v>
      </c>
      <c r="L2750">
        <v>12866</v>
      </c>
      <c r="M2750">
        <v>15937</v>
      </c>
      <c r="N2750">
        <v>25820</v>
      </c>
      <c r="O2750">
        <v>15713</v>
      </c>
      <c r="P2750">
        <v>14301</v>
      </c>
      <c r="Q2750">
        <v>11915</v>
      </c>
      <c r="R2750">
        <v>14241</v>
      </c>
      <c r="S2750">
        <v>22403</v>
      </c>
      <c r="T2750">
        <v>11029</v>
      </c>
      <c r="U2750">
        <v>13101</v>
      </c>
      <c r="CD2750">
        <f t="shared" si="210"/>
        <v>23093.1</v>
      </c>
      <c r="CE2750">
        <f t="shared" si="211"/>
        <v>11733.838420994214</v>
      </c>
      <c r="CF2750">
        <f t="shared" si="212"/>
        <v>10072</v>
      </c>
      <c r="CG2750">
        <f t="shared" si="213"/>
        <v>46508</v>
      </c>
      <c r="CH2750">
        <f t="shared" si="214"/>
        <v>250</v>
      </c>
    </row>
    <row r="2751" spans="1:86" x14ac:dyDescent="0.2">
      <c r="A2751">
        <v>251</v>
      </c>
      <c r="B2751">
        <v>46508</v>
      </c>
      <c r="C2751">
        <v>18069</v>
      </c>
      <c r="D2751">
        <v>23868</v>
      </c>
      <c r="E2751">
        <v>34508</v>
      </c>
      <c r="F2751">
        <v>33744</v>
      </c>
      <c r="G2751">
        <v>43980</v>
      </c>
      <c r="H2751">
        <v>10072</v>
      </c>
      <c r="I2751">
        <v>46005</v>
      </c>
      <c r="J2751">
        <v>18432</v>
      </c>
      <c r="K2751">
        <v>29350</v>
      </c>
      <c r="L2751">
        <v>40078</v>
      </c>
      <c r="M2751">
        <v>18694</v>
      </c>
      <c r="N2751">
        <v>14179</v>
      </c>
      <c r="O2751">
        <v>42984</v>
      </c>
      <c r="P2751">
        <v>19061</v>
      </c>
      <c r="Q2751">
        <v>18196</v>
      </c>
      <c r="R2751">
        <v>45128</v>
      </c>
      <c r="S2751">
        <v>23679</v>
      </c>
      <c r="T2751">
        <v>11373</v>
      </c>
      <c r="U2751">
        <v>15987</v>
      </c>
      <c r="CD2751">
        <f t="shared" si="210"/>
        <v>27694.75</v>
      </c>
      <c r="CE2751">
        <f t="shared" si="211"/>
        <v>12415.522356610694</v>
      </c>
      <c r="CF2751">
        <f t="shared" si="212"/>
        <v>10072</v>
      </c>
      <c r="CG2751">
        <f t="shared" si="213"/>
        <v>46508</v>
      </c>
      <c r="CH2751">
        <f t="shared" si="214"/>
        <v>251</v>
      </c>
    </row>
    <row r="2752" spans="1:86" x14ac:dyDescent="0.2">
      <c r="A2752">
        <v>252</v>
      </c>
      <c r="B2752">
        <v>46508</v>
      </c>
      <c r="C2752">
        <v>18069</v>
      </c>
      <c r="D2752">
        <v>23868</v>
      </c>
      <c r="E2752">
        <v>34508</v>
      </c>
      <c r="F2752">
        <v>33744</v>
      </c>
      <c r="G2752">
        <v>43980</v>
      </c>
      <c r="H2752">
        <v>10072</v>
      </c>
      <c r="I2752">
        <v>46005</v>
      </c>
      <c r="J2752">
        <v>18432</v>
      </c>
      <c r="K2752">
        <v>29350</v>
      </c>
      <c r="L2752">
        <v>34451</v>
      </c>
      <c r="M2752">
        <v>14039</v>
      </c>
      <c r="N2752">
        <v>15968</v>
      </c>
      <c r="O2752">
        <v>38786</v>
      </c>
      <c r="P2752">
        <v>17350</v>
      </c>
      <c r="Q2752">
        <v>37588</v>
      </c>
      <c r="R2752">
        <v>11437</v>
      </c>
      <c r="S2752">
        <v>17320</v>
      </c>
      <c r="T2752">
        <v>26745</v>
      </c>
      <c r="U2752">
        <v>23388</v>
      </c>
      <c r="CD2752">
        <f t="shared" si="210"/>
        <v>27080.400000000001</v>
      </c>
      <c r="CE2752">
        <f t="shared" si="211"/>
        <v>11456.932885375561</v>
      </c>
      <c r="CF2752">
        <f t="shared" si="212"/>
        <v>10072</v>
      </c>
      <c r="CG2752">
        <f t="shared" si="213"/>
        <v>46508</v>
      </c>
      <c r="CH2752">
        <f t="shared" si="214"/>
        <v>252</v>
      </c>
    </row>
    <row r="2753" spans="1:86" x14ac:dyDescent="0.2">
      <c r="A2753">
        <v>253</v>
      </c>
      <c r="B2753">
        <v>46508</v>
      </c>
      <c r="C2753">
        <v>18069</v>
      </c>
      <c r="D2753">
        <v>23868</v>
      </c>
      <c r="E2753">
        <v>34508</v>
      </c>
      <c r="F2753">
        <v>33744</v>
      </c>
      <c r="G2753">
        <v>43980</v>
      </c>
      <c r="H2753">
        <v>10072</v>
      </c>
      <c r="I2753">
        <v>46005</v>
      </c>
      <c r="J2753">
        <v>18432</v>
      </c>
      <c r="K2753">
        <v>29350</v>
      </c>
      <c r="L2753">
        <v>15533</v>
      </c>
      <c r="M2753">
        <v>38008</v>
      </c>
      <c r="N2753">
        <v>26032</v>
      </c>
      <c r="O2753">
        <v>45216</v>
      </c>
      <c r="P2753">
        <v>14355</v>
      </c>
      <c r="Q2753">
        <v>46864</v>
      </c>
      <c r="R2753">
        <v>16261</v>
      </c>
      <c r="S2753">
        <v>19577</v>
      </c>
      <c r="T2753">
        <v>48690</v>
      </c>
      <c r="U2753">
        <v>12097</v>
      </c>
      <c r="CD2753">
        <f t="shared" si="210"/>
        <v>29358.45</v>
      </c>
      <c r="CE2753">
        <f t="shared" si="211"/>
        <v>13188.301192629018</v>
      </c>
      <c r="CF2753">
        <f t="shared" si="212"/>
        <v>10072</v>
      </c>
      <c r="CG2753">
        <f t="shared" si="213"/>
        <v>48690</v>
      </c>
      <c r="CH2753">
        <f t="shared" si="214"/>
        <v>253</v>
      </c>
    </row>
    <row r="2754" spans="1:86" x14ac:dyDescent="0.2">
      <c r="A2754">
        <v>254</v>
      </c>
      <c r="B2754">
        <v>46508</v>
      </c>
      <c r="C2754">
        <v>18069</v>
      </c>
      <c r="D2754">
        <v>23868</v>
      </c>
      <c r="E2754">
        <v>34508</v>
      </c>
      <c r="F2754">
        <v>33744</v>
      </c>
      <c r="G2754">
        <v>43980</v>
      </c>
      <c r="H2754">
        <v>10072</v>
      </c>
      <c r="I2754">
        <v>46005</v>
      </c>
      <c r="J2754">
        <v>18432</v>
      </c>
      <c r="K2754">
        <v>29350</v>
      </c>
      <c r="L2754">
        <v>13872</v>
      </c>
      <c r="M2754">
        <v>11260</v>
      </c>
      <c r="N2754">
        <v>23974</v>
      </c>
      <c r="O2754">
        <v>47647</v>
      </c>
      <c r="P2754">
        <v>21619</v>
      </c>
      <c r="Q2754">
        <v>31032</v>
      </c>
      <c r="R2754">
        <v>23262</v>
      </c>
      <c r="S2754">
        <v>21892</v>
      </c>
      <c r="T2754">
        <v>17488</v>
      </c>
      <c r="U2754">
        <v>38762</v>
      </c>
      <c r="CD2754">
        <f t="shared" ref="CD2754:CD2817" si="215">SUM(B2754:CC2754)/COUNT(B2754:CC2754)</f>
        <v>27767.200000000001</v>
      </c>
      <c r="CE2754">
        <f t="shared" ref="CE2754:CE2817" si="216">_xlfn.STDEV.P(B2754:CC2754)</f>
        <v>11715.07835057026</v>
      </c>
      <c r="CF2754">
        <f t="shared" ref="CF2754:CF2817" si="217">MIN(B2754:CC2754)</f>
        <v>10072</v>
      </c>
      <c r="CG2754">
        <f t="shared" ref="CG2754:CG2817" si="218">MAX(B2754:CC2754)</f>
        <v>47647</v>
      </c>
      <c r="CH2754">
        <f t="shared" ref="CH2754:CH2817" si="219">A2754</f>
        <v>254</v>
      </c>
    </row>
    <row r="2755" spans="1:86" x14ac:dyDescent="0.2">
      <c r="A2755">
        <v>255</v>
      </c>
      <c r="B2755">
        <v>46508</v>
      </c>
      <c r="C2755">
        <v>18069</v>
      </c>
      <c r="D2755">
        <v>23868</v>
      </c>
      <c r="E2755">
        <v>34508</v>
      </c>
      <c r="F2755">
        <v>33744</v>
      </c>
      <c r="G2755">
        <v>43980</v>
      </c>
      <c r="H2755">
        <v>10072</v>
      </c>
      <c r="I2755">
        <v>46005</v>
      </c>
      <c r="J2755">
        <v>18432</v>
      </c>
      <c r="K2755">
        <v>29350</v>
      </c>
      <c r="L2755">
        <v>15909</v>
      </c>
      <c r="M2755">
        <v>13532</v>
      </c>
      <c r="N2755">
        <v>18549</v>
      </c>
      <c r="O2755">
        <v>22486</v>
      </c>
      <c r="P2755">
        <v>53941</v>
      </c>
      <c r="Q2755">
        <v>44100</v>
      </c>
      <c r="R2755">
        <v>22536</v>
      </c>
      <c r="S2755">
        <v>44569</v>
      </c>
      <c r="T2755">
        <v>37339</v>
      </c>
      <c r="U2755">
        <v>11594</v>
      </c>
      <c r="CD2755">
        <f t="shared" si="215"/>
        <v>29454.55</v>
      </c>
      <c r="CE2755">
        <f t="shared" si="216"/>
        <v>13329.942732341351</v>
      </c>
      <c r="CF2755">
        <f t="shared" si="217"/>
        <v>10072</v>
      </c>
      <c r="CG2755">
        <f t="shared" si="218"/>
        <v>53941</v>
      </c>
      <c r="CH2755">
        <f t="shared" si="219"/>
        <v>255</v>
      </c>
    </row>
    <row r="2756" spans="1:86" x14ac:dyDescent="0.2">
      <c r="A2756">
        <v>256</v>
      </c>
      <c r="B2756">
        <v>46508</v>
      </c>
      <c r="C2756">
        <v>18069</v>
      </c>
      <c r="D2756">
        <v>23868</v>
      </c>
      <c r="E2756">
        <v>34508</v>
      </c>
      <c r="F2756">
        <v>33744</v>
      </c>
      <c r="G2756">
        <v>43980</v>
      </c>
      <c r="H2756">
        <v>10072</v>
      </c>
      <c r="I2756">
        <v>46005</v>
      </c>
      <c r="J2756">
        <v>18432</v>
      </c>
      <c r="K2756">
        <v>29350</v>
      </c>
      <c r="L2756">
        <v>44088</v>
      </c>
      <c r="M2756">
        <v>24033</v>
      </c>
      <c r="N2756">
        <v>23877</v>
      </c>
      <c r="O2756">
        <v>12400</v>
      </c>
      <c r="P2756">
        <v>27550</v>
      </c>
      <c r="Q2756">
        <v>48658</v>
      </c>
      <c r="R2756">
        <v>11788</v>
      </c>
      <c r="S2756">
        <v>10980</v>
      </c>
      <c r="T2756">
        <v>26019</v>
      </c>
      <c r="U2756">
        <v>15680</v>
      </c>
      <c r="CD2756">
        <f t="shared" si="215"/>
        <v>27480.45</v>
      </c>
      <c r="CE2756">
        <f t="shared" si="216"/>
        <v>12634.491420215536</v>
      </c>
      <c r="CF2756">
        <f t="shared" si="217"/>
        <v>10072</v>
      </c>
      <c r="CG2756">
        <f t="shared" si="218"/>
        <v>48658</v>
      </c>
      <c r="CH2756">
        <f t="shared" si="219"/>
        <v>256</v>
      </c>
    </row>
    <row r="2757" spans="1:86" x14ac:dyDescent="0.2">
      <c r="A2757">
        <v>257</v>
      </c>
      <c r="B2757">
        <v>46508</v>
      </c>
      <c r="C2757">
        <v>18069</v>
      </c>
      <c r="D2757">
        <v>23868</v>
      </c>
      <c r="E2757">
        <v>34508</v>
      </c>
      <c r="F2757">
        <v>33744</v>
      </c>
      <c r="G2757">
        <v>43980</v>
      </c>
      <c r="H2757">
        <v>10072</v>
      </c>
      <c r="I2757">
        <v>46005</v>
      </c>
      <c r="J2757">
        <v>18432</v>
      </c>
      <c r="K2757">
        <v>29350</v>
      </c>
      <c r="L2757">
        <v>34100</v>
      </c>
      <c r="M2757">
        <v>22640</v>
      </c>
      <c r="N2757">
        <v>27604</v>
      </c>
      <c r="O2757">
        <v>13558</v>
      </c>
      <c r="P2757">
        <v>32415</v>
      </c>
      <c r="Q2757">
        <v>42145</v>
      </c>
      <c r="R2757">
        <v>12957</v>
      </c>
      <c r="S2757">
        <v>20686</v>
      </c>
      <c r="T2757">
        <v>43802</v>
      </c>
      <c r="U2757">
        <v>45025</v>
      </c>
      <c r="CD2757">
        <f t="shared" si="215"/>
        <v>29973.4</v>
      </c>
      <c r="CE2757">
        <f t="shared" si="216"/>
        <v>11755.019640136719</v>
      </c>
      <c r="CF2757">
        <f t="shared" si="217"/>
        <v>10072</v>
      </c>
      <c r="CG2757">
        <f t="shared" si="218"/>
        <v>46508</v>
      </c>
      <c r="CH2757">
        <f t="shared" si="219"/>
        <v>257</v>
      </c>
    </row>
    <row r="2758" spans="1:86" x14ac:dyDescent="0.2">
      <c r="A2758">
        <v>258</v>
      </c>
      <c r="B2758">
        <v>46508</v>
      </c>
      <c r="C2758">
        <v>18069</v>
      </c>
      <c r="D2758">
        <v>23868</v>
      </c>
      <c r="E2758">
        <v>34508</v>
      </c>
      <c r="F2758">
        <v>33744</v>
      </c>
      <c r="G2758">
        <v>43980</v>
      </c>
      <c r="H2758">
        <v>10072</v>
      </c>
      <c r="I2758">
        <v>46005</v>
      </c>
      <c r="J2758">
        <v>18432</v>
      </c>
      <c r="K2758">
        <v>29350</v>
      </c>
      <c r="L2758">
        <v>23460</v>
      </c>
      <c r="M2758">
        <v>33873</v>
      </c>
      <c r="N2758">
        <v>28221</v>
      </c>
      <c r="O2758">
        <v>14016</v>
      </c>
      <c r="P2758">
        <v>11073</v>
      </c>
      <c r="Q2758">
        <v>21978</v>
      </c>
      <c r="R2758">
        <v>26407</v>
      </c>
      <c r="S2758">
        <v>16331</v>
      </c>
      <c r="T2758">
        <v>25753</v>
      </c>
      <c r="U2758">
        <v>52342</v>
      </c>
      <c r="CD2758">
        <f t="shared" si="215"/>
        <v>27899.5</v>
      </c>
      <c r="CE2758">
        <f t="shared" si="216"/>
        <v>11911.109098232624</v>
      </c>
      <c r="CF2758">
        <f t="shared" si="217"/>
        <v>10072</v>
      </c>
      <c r="CG2758">
        <f t="shared" si="218"/>
        <v>52342</v>
      </c>
      <c r="CH2758">
        <f t="shared" si="219"/>
        <v>258</v>
      </c>
    </row>
    <row r="2759" spans="1:86" x14ac:dyDescent="0.2">
      <c r="A2759">
        <v>259</v>
      </c>
      <c r="B2759">
        <v>46508</v>
      </c>
      <c r="C2759">
        <v>18069</v>
      </c>
      <c r="D2759">
        <v>23868</v>
      </c>
      <c r="E2759">
        <v>34508</v>
      </c>
      <c r="F2759">
        <v>33744</v>
      </c>
      <c r="G2759">
        <v>43980</v>
      </c>
      <c r="H2759">
        <v>10072</v>
      </c>
      <c r="I2759">
        <v>46005</v>
      </c>
      <c r="J2759">
        <v>18432</v>
      </c>
      <c r="K2759">
        <v>29350</v>
      </c>
      <c r="L2759">
        <v>20739</v>
      </c>
      <c r="M2759">
        <v>41443</v>
      </c>
      <c r="N2759">
        <v>11026</v>
      </c>
      <c r="O2759">
        <v>19576</v>
      </c>
      <c r="P2759">
        <v>58081</v>
      </c>
      <c r="Q2759">
        <v>28256</v>
      </c>
      <c r="R2759">
        <v>12475</v>
      </c>
      <c r="S2759">
        <v>12178</v>
      </c>
      <c r="T2759">
        <v>11457</v>
      </c>
      <c r="U2759">
        <v>10436</v>
      </c>
      <c r="CD2759">
        <f t="shared" si="215"/>
        <v>26510.15</v>
      </c>
      <c r="CE2759">
        <f t="shared" si="216"/>
        <v>14238.147166239714</v>
      </c>
      <c r="CF2759">
        <f t="shared" si="217"/>
        <v>10072</v>
      </c>
      <c r="CG2759">
        <f t="shared" si="218"/>
        <v>58081</v>
      </c>
      <c r="CH2759">
        <f t="shared" si="219"/>
        <v>259</v>
      </c>
    </row>
    <row r="2760" spans="1:86" x14ac:dyDescent="0.2">
      <c r="A2760">
        <v>260</v>
      </c>
      <c r="B2760">
        <v>46508</v>
      </c>
      <c r="C2760">
        <v>18069</v>
      </c>
      <c r="D2760">
        <v>23868</v>
      </c>
      <c r="E2760">
        <v>34508</v>
      </c>
      <c r="F2760">
        <v>33744</v>
      </c>
      <c r="G2760">
        <v>43980</v>
      </c>
      <c r="H2760">
        <v>10072</v>
      </c>
      <c r="I2760">
        <v>46005</v>
      </c>
      <c r="J2760">
        <v>18432</v>
      </c>
      <c r="K2760">
        <v>29350</v>
      </c>
      <c r="L2760">
        <v>10192</v>
      </c>
      <c r="M2760">
        <v>14359</v>
      </c>
      <c r="N2760">
        <v>15020</v>
      </c>
      <c r="O2760">
        <v>10700</v>
      </c>
      <c r="P2760">
        <v>23220</v>
      </c>
      <c r="Q2760">
        <v>30675</v>
      </c>
      <c r="R2760">
        <v>15620</v>
      </c>
      <c r="S2760">
        <v>14490</v>
      </c>
      <c r="T2760">
        <v>58000</v>
      </c>
      <c r="U2760">
        <v>35230</v>
      </c>
      <c r="CD2760">
        <f t="shared" si="215"/>
        <v>26602.1</v>
      </c>
      <c r="CE2760">
        <f t="shared" si="216"/>
        <v>13743.845283980754</v>
      </c>
      <c r="CF2760">
        <f t="shared" si="217"/>
        <v>10072</v>
      </c>
      <c r="CG2760">
        <f t="shared" si="218"/>
        <v>58000</v>
      </c>
      <c r="CH2760">
        <f t="shared" si="219"/>
        <v>260</v>
      </c>
    </row>
    <row r="2761" spans="1:86" x14ac:dyDescent="0.2">
      <c r="A2761">
        <v>261</v>
      </c>
      <c r="B2761">
        <v>46508</v>
      </c>
      <c r="C2761">
        <v>18069</v>
      </c>
      <c r="D2761">
        <v>23868</v>
      </c>
      <c r="E2761">
        <v>34508</v>
      </c>
      <c r="F2761">
        <v>33744</v>
      </c>
      <c r="G2761">
        <v>43980</v>
      </c>
      <c r="H2761">
        <v>10072</v>
      </c>
      <c r="I2761">
        <v>46005</v>
      </c>
      <c r="J2761">
        <v>18432</v>
      </c>
      <c r="K2761">
        <v>29350</v>
      </c>
      <c r="L2761">
        <v>10192</v>
      </c>
      <c r="M2761">
        <v>20557</v>
      </c>
      <c r="N2761">
        <v>30732</v>
      </c>
      <c r="O2761">
        <v>13000</v>
      </c>
      <c r="P2761">
        <v>12740</v>
      </c>
      <c r="Q2761">
        <v>36304</v>
      </c>
      <c r="R2761">
        <v>24719</v>
      </c>
      <c r="S2761">
        <v>14145</v>
      </c>
      <c r="T2761">
        <v>11797</v>
      </c>
      <c r="U2761">
        <v>14699</v>
      </c>
      <c r="CD2761">
        <f t="shared" si="215"/>
        <v>24671.05</v>
      </c>
      <c r="CE2761">
        <f t="shared" si="216"/>
        <v>11948.362165899558</v>
      </c>
      <c r="CF2761">
        <f t="shared" si="217"/>
        <v>10072</v>
      </c>
      <c r="CG2761">
        <f t="shared" si="218"/>
        <v>46508</v>
      </c>
      <c r="CH2761">
        <f t="shared" si="219"/>
        <v>261</v>
      </c>
    </row>
    <row r="2762" spans="1:86" x14ac:dyDescent="0.2">
      <c r="A2762">
        <v>262</v>
      </c>
      <c r="B2762">
        <v>46508</v>
      </c>
      <c r="C2762">
        <v>18069</v>
      </c>
      <c r="D2762">
        <v>23868</v>
      </c>
      <c r="E2762">
        <v>34508</v>
      </c>
      <c r="F2762">
        <v>33744</v>
      </c>
      <c r="G2762">
        <v>43980</v>
      </c>
      <c r="H2762">
        <v>10072</v>
      </c>
      <c r="I2762">
        <v>46005</v>
      </c>
      <c r="J2762">
        <v>18432</v>
      </c>
      <c r="K2762">
        <v>29350</v>
      </c>
      <c r="L2762">
        <v>39683</v>
      </c>
      <c r="M2762">
        <v>20755</v>
      </c>
      <c r="N2762">
        <v>37998</v>
      </c>
      <c r="O2762">
        <v>12104</v>
      </c>
      <c r="P2762">
        <v>38381</v>
      </c>
      <c r="Q2762">
        <v>12993</v>
      </c>
      <c r="R2762">
        <v>15575</v>
      </c>
      <c r="S2762">
        <v>38135</v>
      </c>
      <c r="T2762">
        <v>34921</v>
      </c>
      <c r="U2762">
        <v>14623</v>
      </c>
      <c r="CD2762">
        <f t="shared" si="215"/>
        <v>28485.200000000001</v>
      </c>
      <c r="CE2762">
        <f t="shared" si="216"/>
        <v>12003.645207186024</v>
      </c>
      <c r="CF2762">
        <f t="shared" si="217"/>
        <v>10072</v>
      </c>
      <c r="CG2762">
        <f t="shared" si="218"/>
        <v>46508</v>
      </c>
      <c r="CH2762">
        <f t="shared" si="219"/>
        <v>262</v>
      </c>
    </row>
    <row r="2763" spans="1:86" x14ac:dyDescent="0.2">
      <c r="A2763">
        <v>263</v>
      </c>
      <c r="B2763">
        <v>46508</v>
      </c>
      <c r="C2763">
        <v>18069</v>
      </c>
      <c r="D2763">
        <v>23868</v>
      </c>
      <c r="E2763">
        <v>34508</v>
      </c>
      <c r="F2763">
        <v>33744</v>
      </c>
      <c r="G2763">
        <v>43980</v>
      </c>
      <c r="H2763">
        <v>10072</v>
      </c>
      <c r="I2763">
        <v>46005</v>
      </c>
      <c r="J2763">
        <v>18432</v>
      </c>
      <c r="K2763">
        <v>29350</v>
      </c>
      <c r="L2763">
        <v>18694</v>
      </c>
      <c r="M2763">
        <v>12553</v>
      </c>
      <c r="N2763">
        <v>15040</v>
      </c>
      <c r="O2763">
        <v>11588</v>
      </c>
      <c r="P2763">
        <v>14008</v>
      </c>
      <c r="Q2763">
        <v>29023</v>
      </c>
      <c r="R2763">
        <v>19571</v>
      </c>
      <c r="S2763">
        <v>48555</v>
      </c>
      <c r="T2763">
        <v>22051</v>
      </c>
      <c r="U2763">
        <v>11127</v>
      </c>
      <c r="CD2763">
        <f t="shared" si="215"/>
        <v>25337.3</v>
      </c>
      <c r="CE2763">
        <f t="shared" si="216"/>
        <v>12568.033525973744</v>
      </c>
      <c r="CF2763">
        <f t="shared" si="217"/>
        <v>10072</v>
      </c>
      <c r="CG2763">
        <f t="shared" si="218"/>
        <v>48555</v>
      </c>
      <c r="CH2763">
        <f t="shared" si="219"/>
        <v>263</v>
      </c>
    </row>
    <row r="2764" spans="1:86" x14ac:dyDescent="0.2">
      <c r="A2764">
        <v>264</v>
      </c>
      <c r="B2764">
        <v>46508</v>
      </c>
      <c r="C2764">
        <v>18069</v>
      </c>
      <c r="D2764">
        <v>23868</v>
      </c>
      <c r="E2764">
        <v>34508</v>
      </c>
      <c r="F2764">
        <v>33744</v>
      </c>
      <c r="G2764">
        <v>43980</v>
      </c>
      <c r="H2764">
        <v>10072</v>
      </c>
      <c r="I2764">
        <v>46005</v>
      </c>
      <c r="J2764">
        <v>18432</v>
      </c>
      <c r="K2764">
        <v>29350</v>
      </c>
      <c r="L2764">
        <v>12261</v>
      </c>
      <c r="M2764">
        <v>29410</v>
      </c>
      <c r="N2764">
        <v>13180</v>
      </c>
      <c r="O2764">
        <v>10271</v>
      </c>
      <c r="P2764">
        <v>27138</v>
      </c>
      <c r="Q2764">
        <v>22764</v>
      </c>
      <c r="R2764">
        <v>15499</v>
      </c>
      <c r="S2764">
        <v>39542</v>
      </c>
      <c r="T2764">
        <v>18766</v>
      </c>
      <c r="U2764">
        <v>16624</v>
      </c>
      <c r="CD2764">
        <f t="shared" si="215"/>
        <v>25499.55</v>
      </c>
      <c r="CE2764">
        <f t="shared" si="216"/>
        <v>11659.449551651227</v>
      </c>
      <c r="CF2764">
        <f t="shared" si="217"/>
        <v>10072</v>
      </c>
      <c r="CG2764">
        <f t="shared" si="218"/>
        <v>46508</v>
      </c>
      <c r="CH2764">
        <f t="shared" si="219"/>
        <v>264</v>
      </c>
    </row>
    <row r="2765" spans="1:86" x14ac:dyDescent="0.2">
      <c r="A2765">
        <v>265</v>
      </c>
      <c r="B2765">
        <v>46508</v>
      </c>
      <c r="C2765">
        <v>18069</v>
      </c>
      <c r="D2765">
        <v>23868</v>
      </c>
      <c r="E2765">
        <v>34508</v>
      </c>
      <c r="F2765">
        <v>33744</v>
      </c>
      <c r="G2765">
        <v>43980</v>
      </c>
      <c r="H2765">
        <v>10072</v>
      </c>
      <c r="I2765">
        <v>46005</v>
      </c>
      <c r="J2765">
        <v>18432</v>
      </c>
      <c r="K2765">
        <v>29350</v>
      </c>
      <c r="L2765">
        <v>13696</v>
      </c>
      <c r="M2765">
        <v>10562</v>
      </c>
      <c r="N2765">
        <v>24655</v>
      </c>
      <c r="O2765">
        <v>10271</v>
      </c>
      <c r="P2765">
        <v>22776</v>
      </c>
      <c r="Q2765">
        <v>21759</v>
      </c>
      <c r="R2765">
        <v>39482</v>
      </c>
      <c r="S2765">
        <v>33549</v>
      </c>
      <c r="T2765">
        <v>12674</v>
      </c>
      <c r="U2765">
        <v>25666</v>
      </c>
      <c r="CD2765">
        <f t="shared" si="215"/>
        <v>25981.3</v>
      </c>
      <c r="CE2765">
        <f t="shared" si="216"/>
        <v>11725.630320370841</v>
      </c>
      <c r="CF2765">
        <f t="shared" si="217"/>
        <v>10072</v>
      </c>
      <c r="CG2765">
        <f t="shared" si="218"/>
        <v>46508</v>
      </c>
      <c r="CH2765">
        <f t="shared" si="219"/>
        <v>265</v>
      </c>
    </row>
    <row r="2766" spans="1:86" x14ac:dyDescent="0.2">
      <c r="A2766">
        <v>266</v>
      </c>
      <c r="B2766">
        <v>46508</v>
      </c>
      <c r="C2766">
        <v>18069</v>
      </c>
      <c r="D2766">
        <v>23868</v>
      </c>
      <c r="E2766">
        <v>34508</v>
      </c>
      <c r="F2766">
        <v>33744</v>
      </c>
      <c r="G2766">
        <v>43980</v>
      </c>
      <c r="H2766">
        <v>10072</v>
      </c>
      <c r="I2766">
        <v>46005</v>
      </c>
      <c r="J2766">
        <v>18432</v>
      </c>
      <c r="K2766">
        <v>29350</v>
      </c>
      <c r="L2766">
        <v>11686</v>
      </c>
      <c r="M2766">
        <v>39075</v>
      </c>
      <c r="N2766">
        <v>11692</v>
      </c>
      <c r="O2766">
        <v>10271</v>
      </c>
      <c r="P2766">
        <v>21085</v>
      </c>
      <c r="Q2766">
        <v>15487</v>
      </c>
      <c r="R2766">
        <v>35022</v>
      </c>
      <c r="S2766">
        <v>19427</v>
      </c>
      <c r="T2766">
        <v>30759</v>
      </c>
      <c r="U2766">
        <v>10855</v>
      </c>
      <c r="CD2766">
        <f t="shared" si="215"/>
        <v>25494.75</v>
      </c>
      <c r="CE2766">
        <f t="shared" si="216"/>
        <v>12247.897512940743</v>
      </c>
      <c r="CF2766">
        <f t="shared" si="217"/>
        <v>10072</v>
      </c>
      <c r="CG2766">
        <f t="shared" si="218"/>
        <v>46508</v>
      </c>
      <c r="CH2766">
        <f t="shared" si="219"/>
        <v>266</v>
      </c>
    </row>
    <row r="2767" spans="1:86" x14ac:dyDescent="0.2">
      <c r="A2767">
        <v>267</v>
      </c>
      <c r="B2767">
        <v>46508</v>
      </c>
      <c r="C2767">
        <v>18069</v>
      </c>
      <c r="D2767">
        <v>23868</v>
      </c>
      <c r="E2767">
        <v>34508</v>
      </c>
      <c r="F2767">
        <v>33744</v>
      </c>
      <c r="G2767">
        <v>43980</v>
      </c>
      <c r="H2767">
        <v>10072</v>
      </c>
      <c r="I2767">
        <v>46005</v>
      </c>
      <c r="J2767">
        <v>18432</v>
      </c>
      <c r="K2767">
        <v>29350</v>
      </c>
      <c r="L2767">
        <v>20070</v>
      </c>
      <c r="M2767">
        <v>13171</v>
      </c>
      <c r="N2767">
        <v>30085</v>
      </c>
      <c r="O2767">
        <v>10271</v>
      </c>
      <c r="P2767">
        <v>11963</v>
      </c>
      <c r="Q2767">
        <v>17302</v>
      </c>
      <c r="R2767">
        <v>21827</v>
      </c>
      <c r="S2767">
        <v>24697</v>
      </c>
      <c r="T2767">
        <v>27930</v>
      </c>
      <c r="U2767">
        <v>33404</v>
      </c>
      <c r="CD2767">
        <f t="shared" si="215"/>
        <v>25762.799999999999</v>
      </c>
      <c r="CE2767">
        <f t="shared" si="216"/>
        <v>11133.549611871318</v>
      </c>
      <c r="CF2767">
        <f t="shared" si="217"/>
        <v>10072</v>
      </c>
      <c r="CG2767">
        <f t="shared" si="218"/>
        <v>46508</v>
      </c>
      <c r="CH2767">
        <f t="shared" si="219"/>
        <v>267</v>
      </c>
    </row>
    <row r="2768" spans="1:86" x14ac:dyDescent="0.2">
      <c r="A2768">
        <v>268</v>
      </c>
      <c r="B2768">
        <v>46508</v>
      </c>
      <c r="C2768">
        <v>18069</v>
      </c>
      <c r="D2768">
        <v>23868</v>
      </c>
      <c r="E2768">
        <v>34508</v>
      </c>
      <c r="F2768">
        <v>33744</v>
      </c>
      <c r="G2768">
        <v>43980</v>
      </c>
      <c r="H2768">
        <v>10072</v>
      </c>
      <c r="I2768">
        <v>46005</v>
      </c>
      <c r="J2768">
        <v>18432</v>
      </c>
      <c r="K2768">
        <v>29350</v>
      </c>
      <c r="L2768">
        <v>16665</v>
      </c>
      <c r="M2768">
        <v>32546</v>
      </c>
      <c r="N2768">
        <v>34908</v>
      </c>
      <c r="O2768">
        <v>48034</v>
      </c>
      <c r="P2768">
        <v>36068</v>
      </c>
      <c r="Q2768">
        <v>36035</v>
      </c>
      <c r="R2768">
        <v>43573</v>
      </c>
      <c r="S2768">
        <v>39053</v>
      </c>
      <c r="T2768">
        <v>36037</v>
      </c>
      <c r="U2768">
        <v>36982</v>
      </c>
      <c r="CD2768">
        <f t="shared" si="215"/>
        <v>33221.85</v>
      </c>
      <c r="CE2768">
        <f t="shared" si="216"/>
        <v>10536.604943125656</v>
      </c>
      <c r="CF2768">
        <f t="shared" si="217"/>
        <v>10072</v>
      </c>
      <c r="CG2768">
        <f t="shared" si="218"/>
        <v>48034</v>
      </c>
      <c r="CH2768">
        <f t="shared" si="219"/>
        <v>268</v>
      </c>
    </row>
    <row r="2769" spans="1:86" x14ac:dyDescent="0.2">
      <c r="A2769">
        <v>269</v>
      </c>
      <c r="B2769">
        <v>46508</v>
      </c>
      <c r="C2769">
        <v>18069</v>
      </c>
      <c r="D2769">
        <v>23868</v>
      </c>
      <c r="E2769">
        <v>34508</v>
      </c>
      <c r="F2769">
        <v>33744</v>
      </c>
      <c r="G2769">
        <v>43980</v>
      </c>
      <c r="H2769">
        <v>10072</v>
      </c>
      <c r="I2769">
        <v>46005</v>
      </c>
      <c r="J2769">
        <v>18432</v>
      </c>
      <c r="K2769">
        <v>29350</v>
      </c>
      <c r="L2769">
        <v>15174</v>
      </c>
      <c r="M2769">
        <v>18520</v>
      </c>
      <c r="N2769">
        <v>33485</v>
      </c>
      <c r="O2769">
        <v>12286</v>
      </c>
      <c r="P2769">
        <v>23979</v>
      </c>
      <c r="Q2769">
        <v>32243</v>
      </c>
      <c r="R2769">
        <v>11480</v>
      </c>
      <c r="S2769">
        <v>27141</v>
      </c>
      <c r="T2769">
        <v>15078</v>
      </c>
      <c r="U2769">
        <v>12198</v>
      </c>
      <c r="CD2769">
        <f t="shared" si="215"/>
        <v>25306</v>
      </c>
      <c r="CE2769">
        <f t="shared" si="216"/>
        <v>11486.197408193888</v>
      </c>
      <c r="CF2769">
        <f t="shared" si="217"/>
        <v>10072</v>
      </c>
      <c r="CG2769">
        <f t="shared" si="218"/>
        <v>46508</v>
      </c>
      <c r="CH2769">
        <f t="shared" si="219"/>
        <v>269</v>
      </c>
    </row>
    <row r="2770" spans="1:86" x14ac:dyDescent="0.2">
      <c r="A2770">
        <v>270</v>
      </c>
      <c r="B2770">
        <v>46508</v>
      </c>
      <c r="C2770">
        <v>18069</v>
      </c>
      <c r="D2770">
        <v>23868</v>
      </c>
      <c r="E2770">
        <v>34508</v>
      </c>
      <c r="F2770">
        <v>33744</v>
      </c>
      <c r="G2770">
        <v>43980</v>
      </c>
      <c r="H2770">
        <v>10072</v>
      </c>
      <c r="I2770">
        <v>46005</v>
      </c>
      <c r="J2770">
        <v>18432</v>
      </c>
      <c r="K2770">
        <v>29350</v>
      </c>
      <c r="L2770">
        <v>32086</v>
      </c>
      <c r="M2770">
        <v>10577</v>
      </c>
      <c r="N2770">
        <v>34595</v>
      </c>
      <c r="O2770">
        <v>13498</v>
      </c>
      <c r="P2770">
        <v>10173</v>
      </c>
      <c r="Q2770">
        <v>51440</v>
      </c>
      <c r="R2770">
        <v>17699</v>
      </c>
      <c r="S2770">
        <v>12116</v>
      </c>
      <c r="T2770">
        <v>16159</v>
      </c>
      <c r="U2770">
        <v>22129</v>
      </c>
      <c r="CD2770">
        <f t="shared" si="215"/>
        <v>26250.400000000001</v>
      </c>
      <c r="CE2770">
        <f t="shared" si="216"/>
        <v>13116.928834144066</v>
      </c>
      <c r="CF2770">
        <f t="shared" si="217"/>
        <v>10072</v>
      </c>
      <c r="CG2770">
        <f t="shared" si="218"/>
        <v>51440</v>
      </c>
      <c r="CH2770">
        <f t="shared" si="219"/>
        <v>270</v>
      </c>
    </row>
    <row r="2771" spans="1:86" x14ac:dyDescent="0.2">
      <c r="A2771">
        <v>271</v>
      </c>
      <c r="B2771">
        <v>46508</v>
      </c>
      <c r="C2771">
        <v>18069</v>
      </c>
      <c r="D2771">
        <v>23868</v>
      </c>
      <c r="E2771">
        <v>34508</v>
      </c>
      <c r="F2771">
        <v>33744</v>
      </c>
      <c r="G2771">
        <v>43980</v>
      </c>
      <c r="H2771">
        <v>10072</v>
      </c>
      <c r="I2771">
        <v>46005</v>
      </c>
      <c r="J2771">
        <v>18432</v>
      </c>
      <c r="K2771">
        <v>29350</v>
      </c>
      <c r="L2771">
        <v>32189</v>
      </c>
      <c r="M2771">
        <v>17274</v>
      </c>
      <c r="N2771">
        <v>13529</v>
      </c>
      <c r="O2771">
        <v>39092</v>
      </c>
      <c r="P2771">
        <v>26993</v>
      </c>
      <c r="Q2771">
        <v>31161</v>
      </c>
      <c r="R2771">
        <v>24407</v>
      </c>
      <c r="S2771">
        <v>47176</v>
      </c>
      <c r="T2771">
        <v>31667</v>
      </c>
      <c r="U2771">
        <v>52977</v>
      </c>
      <c r="CD2771">
        <f t="shared" si="215"/>
        <v>31050.05</v>
      </c>
      <c r="CE2771">
        <f t="shared" si="216"/>
        <v>11907.618563235052</v>
      </c>
      <c r="CF2771">
        <f t="shared" si="217"/>
        <v>10072</v>
      </c>
      <c r="CG2771">
        <f t="shared" si="218"/>
        <v>52977</v>
      </c>
      <c r="CH2771">
        <f t="shared" si="219"/>
        <v>271</v>
      </c>
    </row>
    <row r="2772" spans="1:86" x14ac:dyDescent="0.2">
      <c r="A2772">
        <v>272</v>
      </c>
      <c r="B2772">
        <v>46508</v>
      </c>
      <c r="C2772">
        <v>18069</v>
      </c>
      <c r="D2772">
        <v>23868</v>
      </c>
      <c r="E2772">
        <v>34508</v>
      </c>
      <c r="F2772">
        <v>33744</v>
      </c>
      <c r="G2772">
        <v>43980</v>
      </c>
      <c r="H2772">
        <v>10072</v>
      </c>
      <c r="I2772">
        <v>46005</v>
      </c>
      <c r="J2772">
        <v>18432</v>
      </c>
      <c r="K2772">
        <v>29350</v>
      </c>
      <c r="L2772">
        <v>45312</v>
      </c>
      <c r="M2772">
        <v>13829</v>
      </c>
      <c r="N2772">
        <v>31013</v>
      </c>
      <c r="O2772">
        <v>11681</v>
      </c>
      <c r="P2772">
        <v>26394</v>
      </c>
      <c r="Q2772">
        <v>27876</v>
      </c>
      <c r="R2772">
        <v>44675</v>
      </c>
      <c r="S2772">
        <v>33116</v>
      </c>
      <c r="T2772">
        <v>12531</v>
      </c>
      <c r="U2772">
        <v>21427</v>
      </c>
      <c r="CD2772">
        <f t="shared" si="215"/>
        <v>28619.5</v>
      </c>
      <c r="CE2772">
        <f t="shared" si="216"/>
        <v>12011.38517199411</v>
      </c>
      <c r="CF2772">
        <f t="shared" si="217"/>
        <v>10072</v>
      </c>
      <c r="CG2772">
        <f t="shared" si="218"/>
        <v>46508</v>
      </c>
      <c r="CH2772">
        <f t="shared" si="219"/>
        <v>272</v>
      </c>
    </row>
    <row r="2773" spans="1:86" x14ac:dyDescent="0.2">
      <c r="A2773">
        <v>273</v>
      </c>
      <c r="B2773">
        <v>46508</v>
      </c>
      <c r="C2773">
        <v>18069</v>
      </c>
      <c r="D2773">
        <v>23868</v>
      </c>
      <c r="E2773">
        <v>34508</v>
      </c>
      <c r="F2773">
        <v>33744</v>
      </c>
      <c r="G2773">
        <v>43980</v>
      </c>
      <c r="H2773">
        <v>10072</v>
      </c>
      <c r="I2773">
        <v>46005</v>
      </c>
      <c r="J2773">
        <v>18432</v>
      </c>
      <c r="K2773">
        <v>29350</v>
      </c>
      <c r="L2773">
        <v>35715</v>
      </c>
      <c r="M2773">
        <v>16027</v>
      </c>
      <c r="N2773">
        <v>16253</v>
      </c>
      <c r="O2773">
        <v>40902</v>
      </c>
      <c r="P2773">
        <v>27462</v>
      </c>
      <c r="Q2773">
        <v>47092</v>
      </c>
      <c r="R2773">
        <v>11732</v>
      </c>
      <c r="S2773">
        <v>28065</v>
      </c>
      <c r="T2773">
        <v>37290</v>
      </c>
      <c r="U2773">
        <v>33506</v>
      </c>
      <c r="CD2773">
        <f t="shared" si="215"/>
        <v>29929</v>
      </c>
      <c r="CE2773">
        <f t="shared" si="216"/>
        <v>11633.759972596994</v>
      </c>
      <c r="CF2773">
        <f t="shared" si="217"/>
        <v>10072</v>
      </c>
      <c r="CG2773">
        <f t="shared" si="218"/>
        <v>47092</v>
      </c>
      <c r="CH2773">
        <f t="shared" si="219"/>
        <v>273</v>
      </c>
    </row>
    <row r="2774" spans="1:86" x14ac:dyDescent="0.2">
      <c r="A2774">
        <v>274</v>
      </c>
      <c r="B2774">
        <v>46508</v>
      </c>
      <c r="C2774">
        <v>18069</v>
      </c>
      <c r="D2774">
        <v>23868</v>
      </c>
      <c r="E2774">
        <v>34508</v>
      </c>
      <c r="F2774">
        <v>33744</v>
      </c>
      <c r="G2774">
        <v>43980</v>
      </c>
      <c r="H2774">
        <v>10072</v>
      </c>
      <c r="I2774">
        <v>46005</v>
      </c>
      <c r="J2774">
        <v>18432</v>
      </c>
      <c r="K2774">
        <v>29350</v>
      </c>
      <c r="L2774">
        <v>12227</v>
      </c>
      <c r="M2774">
        <v>14161</v>
      </c>
      <c r="N2774">
        <v>23512</v>
      </c>
      <c r="O2774">
        <v>29087</v>
      </c>
      <c r="P2774">
        <v>44015</v>
      </c>
      <c r="Q2774">
        <v>20802</v>
      </c>
      <c r="R2774">
        <v>14565</v>
      </c>
      <c r="S2774">
        <v>20191</v>
      </c>
      <c r="T2774">
        <v>17480</v>
      </c>
      <c r="U2774">
        <v>23570</v>
      </c>
      <c r="CD2774">
        <f t="shared" si="215"/>
        <v>26207.3</v>
      </c>
      <c r="CE2774">
        <f t="shared" si="216"/>
        <v>11413.445391729878</v>
      </c>
      <c r="CF2774">
        <f t="shared" si="217"/>
        <v>10072</v>
      </c>
      <c r="CG2774">
        <f t="shared" si="218"/>
        <v>46508</v>
      </c>
      <c r="CH2774">
        <f t="shared" si="219"/>
        <v>274</v>
      </c>
    </row>
    <row r="2775" spans="1:86" x14ac:dyDescent="0.2">
      <c r="A2775">
        <v>275</v>
      </c>
      <c r="B2775">
        <v>46508</v>
      </c>
      <c r="C2775">
        <v>18069</v>
      </c>
      <c r="D2775">
        <v>23868</v>
      </c>
      <c r="E2775">
        <v>34508</v>
      </c>
      <c r="F2775">
        <v>33744</v>
      </c>
      <c r="G2775">
        <v>43980</v>
      </c>
      <c r="H2775">
        <v>10072</v>
      </c>
      <c r="I2775">
        <v>46005</v>
      </c>
      <c r="J2775">
        <v>18432</v>
      </c>
      <c r="K2775">
        <v>29350</v>
      </c>
      <c r="L2775">
        <v>34678</v>
      </c>
      <c r="M2775">
        <v>12687</v>
      </c>
      <c r="N2775">
        <v>30033</v>
      </c>
      <c r="O2775">
        <v>40078</v>
      </c>
      <c r="P2775">
        <v>23618</v>
      </c>
      <c r="Q2775">
        <v>18972</v>
      </c>
      <c r="R2775">
        <v>14843</v>
      </c>
      <c r="S2775">
        <v>19057</v>
      </c>
      <c r="T2775">
        <v>27080</v>
      </c>
      <c r="U2775">
        <v>11183</v>
      </c>
      <c r="CD2775">
        <f t="shared" si="215"/>
        <v>26838.25</v>
      </c>
      <c r="CE2775">
        <f t="shared" si="216"/>
        <v>11330.191176123199</v>
      </c>
      <c r="CF2775">
        <f t="shared" si="217"/>
        <v>10072</v>
      </c>
      <c r="CG2775">
        <f t="shared" si="218"/>
        <v>46508</v>
      </c>
      <c r="CH2775">
        <f t="shared" si="219"/>
        <v>275</v>
      </c>
    </row>
    <row r="2776" spans="1:86" x14ac:dyDescent="0.2">
      <c r="A2776">
        <v>276</v>
      </c>
      <c r="B2776">
        <v>46508</v>
      </c>
      <c r="C2776">
        <v>18069</v>
      </c>
      <c r="D2776">
        <v>23868</v>
      </c>
      <c r="E2776">
        <v>34508</v>
      </c>
      <c r="F2776">
        <v>33744</v>
      </c>
      <c r="G2776">
        <v>43980</v>
      </c>
      <c r="H2776">
        <v>10072</v>
      </c>
      <c r="I2776">
        <v>46005</v>
      </c>
      <c r="J2776">
        <v>18432</v>
      </c>
      <c r="K2776">
        <v>29350</v>
      </c>
      <c r="L2776">
        <v>17074</v>
      </c>
      <c r="M2776">
        <v>10673</v>
      </c>
      <c r="N2776">
        <v>10204</v>
      </c>
      <c r="O2776">
        <v>27330</v>
      </c>
      <c r="P2776">
        <v>14968</v>
      </c>
      <c r="Q2776">
        <v>14280</v>
      </c>
      <c r="R2776">
        <v>38108</v>
      </c>
      <c r="S2776">
        <v>25694</v>
      </c>
      <c r="T2776">
        <v>14341</v>
      </c>
      <c r="U2776">
        <v>29818</v>
      </c>
      <c r="CD2776">
        <f t="shared" si="215"/>
        <v>25351.3</v>
      </c>
      <c r="CE2776">
        <f t="shared" si="216"/>
        <v>11789.371056591612</v>
      </c>
      <c r="CF2776">
        <f t="shared" si="217"/>
        <v>10072</v>
      </c>
      <c r="CG2776">
        <f t="shared" si="218"/>
        <v>46508</v>
      </c>
      <c r="CH2776">
        <f t="shared" si="219"/>
        <v>276</v>
      </c>
    </row>
    <row r="2777" spans="1:86" x14ac:dyDescent="0.2">
      <c r="A2777">
        <v>277</v>
      </c>
      <c r="B2777">
        <v>46508</v>
      </c>
      <c r="C2777">
        <v>18069</v>
      </c>
      <c r="D2777">
        <v>23868</v>
      </c>
      <c r="E2777">
        <v>34508</v>
      </c>
      <c r="F2777">
        <v>33744</v>
      </c>
      <c r="G2777">
        <v>43980</v>
      </c>
      <c r="H2777">
        <v>10072</v>
      </c>
      <c r="I2777">
        <v>46005</v>
      </c>
      <c r="J2777">
        <v>18432</v>
      </c>
      <c r="K2777">
        <v>29350</v>
      </c>
      <c r="L2777">
        <v>44801</v>
      </c>
      <c r="M2777">
        <v>41964</v>
      </c>
      <c r="N2777">
        <v>43765</v>
      </c>
      <c r="O2777">
        <v>46900</v>
      </c>
      <c r="P2777">
        <v>32935</v>
      </c>
      <c r="Q2777">
        <v>24099</v>
      </c>
      <c r="R2777">
        <v>20915</v>
      </c>
      <c r="S2777">
        <v>32730</v>
      </c>
      <c r="T2777">
        <v>25181</v>
      </c>
      <c r="U2777">
        <v>24061</v>
      </c>
      <c r="CD2777">
        <f t="shared" si="215"/>
        <v>32094.35</v>
      </c>
      <c r="CE2777">
        <f t="shared" si="216"/>
        <v>10980.112245669439</v>
      </c>
      <c r="CF2777">
        <f t="shared" si="217"/>
        <v>10072</v>
      </c>
      <c r="CG2777">
        <f t="shared" si="218"/>
        <v>46900</v>
      </c>
      <c r="CH2777">
        <f t="shared" si="219"/>
        <v>277</v>
      </c>
    </row>
    <row r="2778" spans="1:86" x14ac:dyDescent="0.2">
      <c r="A2778">
        <v>278</v>
      </c>
      <c r="B2778">
        <v>46508</v>
      </c>
      <c r="C2778">
        <v>18069</v>
      </c>
      <c r="D2778">
        <v>23868</v>
      </c>
      <c r="E2778">
        <v>34508</v>
      </c>
      <c r="F2778">
        <v>33744</v>
      </c>
      <c r="G2778">
        <v>43980</v>
      </c>
      <c r="H2778">
        <v>10072</v>
      </c>
      <c r="I2778">
        <v>46005</v>
      </c>
      <c r="J2778">
        <v>18432</v>
      </c>
      <c r="K2778">
        <v>29350</v>
      </c>
      <c r="L2778">
        <v>10427</v>
      </c>
      <c r="M2778">
        <v>20147</v>
      </c>
      <c r="N2778">
        <v>15515</v>
      </c>
      <c r="O2778">
        <v>19382</v>
      </c>
      <c r="P2778">
        <v>20832</v>
      </c>
      <c r="Q2778">
        <v>39387</v>
      </c>
      <c r="R2778">
        <v>10441</v>
      </c>
      <c r="S2778">
        <v>20271</v>
      </c>
      <c r="T2778">
        <v>49793</v>
      </c>
      <c r="U2778">
        <v>10969</v>
      </c>
      <c r="CD2778">
        <f t="shared" si="215"/>
        <v>26085</v>
      </c>
      <c r="CE2778">
        <f t="shared" si="216"/>
        <v>12979.377669980946</v>
      </c>
      <c r="CF2778">
        <f t="shared" si="217"/>
        <v>10072</v>
      </c>
      <c r="CG2778">
        <f t="shared" si="218"/>
        <v>49793</v>
      </c>
      <c r="CH2778">
        <f t="shared" si="219"/>
        <v>278</v>
      </c>
    </row>
    <row r="2779" spans="1:86" x14ac:dyDescent="0.2">
      <c r="A2779">
        <v>279</v>
      </c>
      <c r="B2779">
        <v>46508</v>
      </c>
      <c r="C2779">
        <v>18069</v>
      </c>
      <c r="D2779">
        <v>23868</v>
      </c>
      <c r="E2779">
        <v>34508</v>
      </c>
      <c r="F2779">
        <v>33744</v>
      </c>
      <c r="G2779">
        <v>43980</v>
      </c>
      <c r="H2779">
        <v>10072</v>
      </c>
      <c r="I2779">
        <v>46005</v>
      </c>
      <c r="J2779">
        <v>18432</v>
      </c>
      <c r="K2779">
        <v>29350</v>
      </c>
      <c r="L2779">
        <v>17524</v>
      </c>
      <c r="M2779">
        <v>19026</v>
      </c>
      <c r="N2779">
        <v>13158</v>
      </c>
      <c r="O2779">
        <v>11338</v>
      </c>
      <c r="P2779">
        <v>22892</v>
      </c>
      <c r="Q2779">
        <v>19475</v>
      </c>
      <c r="R2779">
        <v>10441</v>
      </c>
      <c r="S2779">
        <v>43146</v>
      </c>
      <c r="T2779">
        <v>12255</v>
      </c>
      <c r="U2779">
        <v>10969</v>
      </c>
      <c r="CD2779">
        <f t="shared" si="215"/>
        <v>24238</v>
      </c>
      <c r="CE2779">
        <f t="shared" si="216"/>
        <v>12464.941303512021</v>
      </c>
      <c r="CF2779">
        <f t="shared" si="217"/>
        <v>10072</v>
      </c>
      <c r="CG2779">
        <f t="shared" si="218"/>
        <v>46508</v>
      </c>
      <c r="CH2779">
        <f t="shared" si="219"/>
        <v>279</v>
      </c>
    </row>
    <row r="2780" spans="1:86" x14ac:dyDescent="0.2">
      <c r="A2780">
        <v>280</v>
      </c>
      <c r="B2780">
        <v>46508</v>
      </c>
      <c r="C2780">
        <v>18069</v>
      </c>
      <c r="D2780">
        <v>23868</v>
      </c>
      <c r="E2780">
        <v>34508</v>
      </c>
      <c r="F2780">
        <v>33744</v>
      </c>
      <c r="G2780">
        <v>43980</v>
      </c>
      <c r="H2780">
        <v>10072</v>
      </c>
      <c r="I2780">
        <v>46005</v>
      </c>
      <c r="J2780">
        <v>18432</v>
      </c>
      <c r="K2780">
        <v>29350</v>
      </c>
      <c r="L2780">
        <v>23493</v>
      </c>
      <c r="M2780">
        <v>19026</v>
      </c>
      <c r="N2780">
        <v>20536</v>
      </c>
      <c r="O2780">
        <v>12773</v>
      </c>
      <c r="P2780">
        <v>31023</v>
      </c>
      <c r="Q2780">
        <v>26766</v>
      </c>
      <c r="R2780">
        <v>54479</v>
      </c>
      <c r="S2780">
        <v>11708</v>
      </c>
      <c r="T2780">
        <v>13530</v>
      </c>
      <c r="U2780">
        <v>32348</v>
      </c>
      <c r="CD2780">
        <f t="shared" si="215"/>
        <v>27510.9</v>
      </c>
      <c r="CE2780">
        <f t="shared" si="216"/>
        <v>12484.11540678794</v>
      </c>
      <c r="CF2780">
        <f t="shared" si="217"/>
        <v>10072</v>
      </c>
      <c r="CG2780">
        <f t="shared" si="218"/>
        <v>54479</v>
      </c>
      <c r="CH2780">
        <f t="shared" si="219"/>
        <v>280</v>
      </c>
    </row>
    <row r="2781" spans="1:86" x14ac:dyDescent="0.2">
      <c r="A2781">
        <v>281</v>
      </c>
      <c r="B2781">
        <v>46508</v>
      </c>
      <c r="C2781">
        <v>18069</v>
      </c>
      <c r="D2781">
        <v>23868</v>
      </c>
      <c r="E2781">
        <v>34508</v>
      </c>
      <c r="F2781">
        <v>33744</v>
      </c>
      <c r="G2781">
        <v>43980</v>
      </c>
      <c r="H2781">
        <v>10072</v>
      </c>
      <c r="I2781">
        <v>46005</v>
      </c>
      <c r="J2781">
        <v>18432</v>
      </c>
      <c r="K2781">
        <v>29350</v>
      </c>
      <c r="L2781">
        <v>37487</v>
      </c>
      <c r="M2781">
        <v>14063</v>
      </c>
      <c r="N2781">
        <v>30346</v>
      </c>
      <c r="O2781">
        <v>15443</v>
      </c>
      <c r="P2781">
        <v>10980</v>
      </c>
      <c r="Q2781">
        <v>30066</v>
      </c>
      <c r="R2781">
        <v>12370</v>
      </c>
      <c r="S2781">
        <v>33736</v>
      </c>
      <c r="T2781">
        <v>17540</v>
      </c>
      <c r="U2781">
        <v>33785</v>
      </c>
      <c r="CD2781">
        <f t="shared" si="215"/>
        <v>27017.599999999999</v>
      </c>
      <c r="CE2781">
        <f t="shared" si="216"/>
        <v>11554.355600378587</v>
      </c>
      <c r="CF2781">
        <f t="shared" si="217"/>
        <v>10072</v>
      </c>
      <c r="CG2781">
        <f t="shared" si="218"/>
        <v>46508</v>
      </c>
      <c r="CH2781">
        <f t="shared" si="219"/>
        <v>281</v>
      </c>
    </row>
    <row r="2782" spans="1:86" x14ac:dyDescent="0.2">
      <c r="A2782">
        <v>282</v>
      </c>
      <c r="B2782">
        <v>46508</v>
      </c>
      <c r="C2782">
        <v>18069</v>
      </c>
      <c r="D2782">
        <v>23868</v>
      </c>
      <c r="E2782">
        <v>34508</v>
      </c>
      <c r="F2782">
        <v>33744</v>
      </c>
      <c r="G2782">
        <v>43980</v>
      </c>
      <c r="H2782">
        <v>10072</v>
      </c>
      <c r="I2782">
        <v>46005</v>
      </c>
      <c r="J2782">
        <v>18432</v>
      </c>
      <c r="K2782">
        <v>29350</v>
      </c>
      <c r="L2782">
        <v>18226</v>
      </c>
      <c r="M2782">
        <v>16664</v>
      </c>
      <c r="N2782">
        <v>10840</v>
      </c>
      <c r="O2782">
        <v>11499</v>
      </c>
      <c r="P2782">
        <v>43732</v>
      </c>
      <c r="Q2782">
        <v>15982</v>
      </c>
      <c r="R2782">
        <v>51470</v>
      </c>
      <c r="S2782">
        <v>13257</v>
      </c>
      <c r="T2782">
        <v>29496</v>
      </c>
      <c r="U2782">
        <v>53057</v>
      </c>
      <c r="CD2782">
        <f t="shared" si="215"/>
        <v>28437.95</v>
      </c>
      <c r="CE2782">
        <f t="shared" si="216"/>
        <v>14326.687532276957</v>
      </c>
      <c r="CF2782">
        <f t="shared" si="217"/>
        <v>10072</v>
      </c>
      <c r="CG2782">
        <f t="shared" si="218"/>
        <v>53057</v>
      </c>
      <c r="CH2782">
        <f t="shared" si="219"/>
        <v>282</v>
      </c>
    </row>
    <row r="2783" spans="1:86" x14ac:dyDescent="0.2">
      <c r="A2783">
        <v>283</v>
      </c>
      <c r="B2783">
        <v>46508</v>
      </c>
      <c r="C2783">
        <v>18069</v>
      </c>
      <c r="D2783">
        <v>23868</v>
      </c>
      <c r="E2783">
        <v>34508</v>
      </c>
      <c r="F2783">
        <v>33744</v>
      </c>
      <c r="G2783">
        <v>43980</v>
      </c>
      <c r="H2783">
        <v>10072</v>
      </c>
      <c r="I2783">
        <v>46005</v>
      </c>
      <c r="J2783">
        <v>18432</v>
      </c>
      <c r="K2783">
        <v>29350</v>
      </c>
      <c r="L2783">
        <v>44300</v>
      </c>
      <c r="M2783">
        <v>34591</v>
      </c>
      <c r="N2783">
        <v>26480</v>
      </c>
      <c r="O2783">
        <v>32650</v>
      </c>
      <c r="P2783">
        <v>22786</v>
      </c>
      <c r="Q2783">
        <v>13594</v>
      </c>
      <c r="R2783">
        <v>34648</v>
      </c>
      <c r="S2783">
        <v>32369</v>
      </c>
      <c r="T2783">
        <v>30243</v>
      </c>
      <c r="U2783">
        <v>19886</v>
      </c>
      <c r="CD2783">
        <f t="shared" si="215"/>
        <v>29804.15</v>
      </c>
      <c r="CE2783">
        <f t="shared" si="216"/>
        <v>10403.726160732029</v>
      </c>
      <c r="CF2783">
        <f t="shared" si="217"/>
        <v>10072</v>
      </c>
      <c r="CG2783">
        <f t="shared" si="218"/>
        <v>46508</v>
      </c>
      <c r="CH2783">
        <f t="shared" si="219"/>
        <v>283</v>
      </c>
    </row>
    <row r="2784" spans="1:86" x14ac:dyDescent="0.2">
      <c r="A2784">
        <v>284</v>
      </c>
      <c r="B2784">
        <v>46508</v>
      </c>
      <c r="C2784">
        <v>18069</v>
      </c>
      <c r="D2784">
        <v>23868</v>
      </c>
      <c r="E2784">
        <v>34508</v>
      </c>
      <c r="F2784">
        <v>33744</v>
      </c>
      <c r="G2784">
        <v>43980</v>
      </c>
      <c r="H2784">
        <v>10072</v>
      </c>
      <c r="I2784">
        <v>46005</v>
      </c>
      <c r="J2784">
        <v>18432</v>
      </c>
      <c r="K2784">
        <v>29350</v>
      </c>
      <c r="L2784">
        <v>14470</v>
      </c>
      <c r="M2784">
        <v>33406</v>
      </c>
      <c r="N2784">
        <v>16456</v>
      </c>
      <c r="O2784">
        <v>32650</v>
      </c>
      <c r="P2784">
        <v>24596</v>
      </c>
      <c r="Q2784">
        <v>13594</v>
      </c>
      <c r="R2784">
        <v>54039</v>
      </c>
      <c r="S2784">
        <v>18922</v>
      </c>
      <c r="T2784">
        <v>48585</v>
      </c>
      <c r="U2784">
        <v>29669</v>
      </c>
      <c r="CD2784">
        <f t="shared" si="215"/>
        <v>29546.15</v>
      </c>
      <c r="CE2784">
        <f t="shared" si="216"/>
        <v>12754.141681332381</v>
      </c>
      <c r="CF2784">
        <f t="shared" si="217"/>
        <v>10072</v>
      </c>
      <c r="CG2784">
        <f t="shared" si="218"/>
        <v>54039</v>
      </c>
      <c r="CH2784">
        <f t="shared" si="219"/>
        <v>284</v>
      </c>
    </row>
    <row r="2785" spans="1:86" x14ac:dyDescent="0.2">
      <c r="A2785">
        <v>285</v>
      </c>
      <c r="B2785">
        <v>46508</v>
      </c>
      <c r="C2785">
        <v>18069</v>
      </c>
      <c r="D2785">
        <v>23868</v>
      </c>
      <c r="E2785">
        <v>34508</v>
      </c>
      <c r="F2785">
        <v>33744</v>
      </c>
      <c r="G2785">
        <v>43980</v>
      </c>
      <c r="H2785">
        <v>10072</v>
      </c>
      <c r="I2785">
        <v>46005</v>
      </c>
      <c r="J2785">
        <v>18432</v>
      </c>
      <c r="K2785">
        <v>29350</v>
      </c>
      <c r="L2785">
        <v>12899</v>
      </c>
      <c r="M2785">
        <v>11151</v>
      </c>
      <c r="N2785">
        <v>14318</v>
      </c>
      <c r="O2785">
        <v>27732</v>
      </c>
      <c r="P2785">
        <v>14801</v>
      </c>
      <c r="Q2785">
        <v>21433</v>
      </c>
      <c r="R2785">
        <v>52687</v>
      </c>
      <c r="S2785">
        <v>26108</v>
      </c>
      <c r="T2785">
        <v>15411</v>
      </c>
      <c r="U2785">
        <v>14904</v>
      </c>
      <c r="CD2785">
        <f t="shared" si="215"/>
        <v>25799</v>
      </c>
      <c r="CE2785">
        <f t="shared" si="216"/>
        <v>12826.884602271901</v>
      </c>
      <c r="CF2785">
        <f t="shared" si="217"/>
        <v>10072</v>
      </c>
      <c r="CG2785">
        <f t="shared" si="218"/>
        <v>52687</v>
      </c>
      <c r="CH2785">
        <f t="shared" si="219"/>
        <v>285</v>
      </c>
    </row>
    <row r="2786" spans="1:86" x14ac:dyDescent="0.2">
      <c r="A2786">
        <v>286</v>
      </c>
      <c r="B2786">
        <v>46508</v>
      </c>
      <c r="C2786">
        <v>18069</v>
      </c>
      <c r="D2786">
        <v>23868</v>
      </c>
      <c r="E2786">
        <v>34508</v>
      </c>
      <c r="F2786">
        <v>33744</v>
      </c>
      <c r="G2786">
        <v>43980</v>
      </c>
      <c r="H2786">
        <v>10072</v>
      </c>
      <c r="I2786">
        <v>46005</v>
      </c>
      <c r="J2786">
        <v>18432</v>
      </c>
      <c r="K2786">
        <v>29350</v>
      </c>
      <c r="L2786">
        <v>31290</v>
      </c>
      <c r="M2786">
        <v>26456</v>
      </c>
      <c r="N2786">
        <v>11259</v>
      </c>
      <c r="O2786">
        <v>14710</v>
      </c>
      <c r="P2786">
        <v>41132</v>
      </c>
      <c r="Q2786">
        <v>15691</v>
      </c>
      <c r="R2786">
        <v>44507</v>
      </c>
      <c r="S2786">
        <v>22194</v>
      </c>
      <c r="T2786">
        <v>33566</v>
      </c>
      <c r="U2786">
        <v>12439</v>
      </c>
      <c r="CD2786">
        <f t="shared" si="215"/>
        <v>27889</v>
      </c>
      <c r="CE2786">
        <f t="shared" si="216"/>
        <v>12043.749511676171</v>
      </c>
      <c r="CF2786">
        <f t="shared" si="217"/>
        <v>10072</v>
      </c>
      <c r="CG2786">
        <f t="shared" si="218"/>
        <v>46508</v>
      </c>
      <c r="CH2786">
        <f t="shared" si="219"/>
        <v>286</v>
      </c>
    </row>
    <row r="2787" spans="1:86" x14ac:dyDescent="0.2">
      <c r="A2787">
        <v>287</v>
      </c>
      <c r="B2787">
        <v>46508</v>
      </c>
      <c r="C2787">
        <v>18069</v>
      </c>
      <c r="D2787">
        <v>23868</v>
      </c>
      <c r="E2787">
        <v>34508</v>
      </c>
      <c r="F2787">
        <v>33744</v>
      </c>
      <c r="G2787">
        <v>43980</v>
      </c>
      <c r="H2787">
        <v>10072</v>
      </c>
      <c r="I2787">
        <v>46005</v>
      </c>
      <c r="J2787">
        <v>18432</v>
      </c>
      <c r="K2787">
        <v>29350</v>
      </c>
      <c r="L2787">
        <v>22427</v>
      </c>
      <c r="M2787">
        <v>43442</v>
      </c>
      <c r="N2787">
        <v>10544</v>
      </c>
      <c r="O2787">
        <v>41591</v>
      </c>
      <c r="P2787">
        <v>28447</v>
      </c>
      <c r="Q2787">
        <v>23603</v>
      </c>
      <c r="R2787">
        <v>17247</v>
      </c>
      <c r="S2787">
        <v>55718</v>
      </c>
      <c r="T2787">
        <v>50155</v>
      </c>
      <c r="U2787">
        <v>21374</v>
      </c>
      <c r="CD2787">
        <f t="shared" si="215"/>
        <v>30954.2</v>
      </c>
      <c r="CE2787">
        <f t="shared" si="216"/>
        <v>13323.860910411817</v>
      </c>
      <c r="CF2787">
        <f t="shared" si="217"/>
        <v>10072</v>
      </c>
      <c r="CG2787">
        <f t="shared" si="218"/>
        <v>55718</v>
      </c>
      <c r="CH2787">
        <f t="shared" si="219"/>
        <v>287</v>
      </c>
    </row>
    <row r="2788" spans="1:86" x14ac:dyDescent="0.2">
      <c r="A2788">
        <v>288</v>
      </c>
      <c r="B2788">
        <v>46508</v>
      </c>
      <c r="C2788">
        <v>18069</v>
      </c>
      <c r="D2788">
        <v>23868</v>
      </c>
      <c r="E2788">
        <v>34508</v>
      </c>
      <c r="F2788">
        <v>33744</v>
      </c>
      <c r="G2788">
        <v>43980</v>
      </c>
      <c r="H2788">
        <v>10072</v>
      </c>
      <c r="I2788">
        <v>46005</v>
      </c>
      <c r="J2788">
        <v>18432</v>
      </c>
      <c r="K2788">
        <v>29350</v>
      </c>
      <c r="L2788">
        <v>14398</v>
      </c>
      <c r="M2788">
        <v>41202</v>
      </c>
      <c r="N2788">
        <v>10544</v>
      </c>
      <c r="O2788">
        <v>21786</v>
      </c>
      <c r="P2788">
        <v>20811</v>
      </c>
      <c r="Q2788">
        <v>19648</v>
      </c>
      <c r="R2788">
        <v>18485</v>
      </c>
      <c r="S2788">
        <v>28449</v>
      </c>
      <c r="T2788">
        <v>12235</v>
      </c>
      <c r="U2788">
        <v>21776</v>
      </c>
      <c r="CD2788">
        <f t="shared" si="215"/>
        <v>25693.5</v>
      </c>
      <c r="CE2788">
        <f t="shared" si="216"/>
        <v>11453.376203111466</v>
      </c>
      <c r="CF2788">
        <f t="shared" si="217"/>
        <v>10072</v>
      </c>
      <c r="CG2788">
        <f t="shared" si="218"/>
        <v>46508</v>
      </c>
      <c r="CH2788">
        <f t="shared" si="219"/>
        <v>288</v>
      </c>
    </row>
    <row r="2789" spans="1:86" x14ac:dyDescent="0.2">
      <c r="A2789">
        <v>289</v>
      </c>
      <c r="B2789">
        <v>46508</v>
      </c>
      <c r="C2789">
        <v>18069</v>
      </c>
      <c r="D2789">
        <v>23868</v>
      </c>
      <c r="E2789">
        <v>34508</v>
      </c>
      <c r="F2789">
        <v>33744</v>
      </c>
      <c r="G2789">
        <v>43980</v>
      </c>
      <c r="H2789">
        <v>10072</v>
      </c>
      <c r="I2789">
        <v>46005</v>
      </c>
      <c r="J2789">
        <v>18432</v>
      </c>
      <c r="K2789">
        <v>29350</v>
      </c>
      <c r="L2789">
        <v>16313</v>
      </c>
      <c r="M2789">
        <v>10733</v>
      </c>
      <c r="N2789">
        <v>45754</v>
      </c>
      <c r="O2789">
        <v>24474</v>
      </c>
      <c r="P2789">
        <v>19360</v>
      </c>
      <c r="Q2789">
        <v>48397</v>
      </c>
      <c r="R2789">
        <v>14614</v>
      </c>
      <c r="S2789">
        <v>41491</v>
      </c>
      <c r="T2789">
        <v>10272</v>
      </c>
      <c r="U2789">
        <v>44061</v>
      </c>
      <c r="CD2789">
        <f t="shared" si="215"/>
        <v>29000.25</v>
      </c>
      <c r="CE2789">
        <f t="shared" si="216"/>
        <v>13591.162609854244</v>
      </c>
      <c r="CF2789">
        <f t="shared" si="217"/>
        <v>10072</v>
      </c>
      <c r="CG2789">
        <f t="shared" si="218"/>
        <v>48397</v>
      </c>
      <c r="CH2789">
        <f t="shared" si="219"/>
        <v>289</v>
      </c>
    </row>
    <row r="2790" spans="1:86" x14ac:dyDescent="0.2">
      <c r="A2790">
        <v>290</v>
      </c>
      <c r="B2790">
        <v>46508</v>
      </c>
      <c r="C2790">
        <v>18069</v>
      </c>
      <c r="D2790">
        <v>23868</v>
      </c>
      <c r="E2790">
        <v>34508</v>
      </c>
      <c r="F2790">
        <v>33744</v>
      </c>
      <c r="G2790">
        <v>43980</v>
      </c>
      <c r="H2790">
        <v>10072</v>
      </c>
      <c r="I2790">
        <v>46005</v>
      </c>
      <c r="J2790">
        <v>18432</v>
      </c>
      <c r="K2790">
        <v>29350</v>
      </c>
      <c r="L2790">
        <v>10619</v>
      </c>
      <c r="M2790">
        <v>54238</v>
      </c>
      <c r="N2790">
        <v>13360</v>
      </c>
      <c r="O2790">
        <v>51495</v>
      </c>
      <c r="P2790">
        <v>12643</v>
      </c>
      <c r="Q2790">
        <v>39570</v>
      </c>
      <c r="R2790">
        <v>14098</v>
      </c>
      <c r="S2790">
        <v>15418</v>
      </c>
      <c r="T2790">
        <v>53484</v>
      </c>
      <c r="U2790">
        <v>10605</v>
      </c>
      <c r="CD2790">
        <f t="shared" si="215"/>
        <v>29003.3</v>
      </c>
      <c r="CE2790">
        <f t="shared" si="216"/>
        <v>15712.97831762012</v>
      </c>
      <c r="CF2790">
        <f t="shared" si="217"/>
        <v>10072</v>
      </c>
      <c r="CG2790">
        <f t="shared" si="218"/>
        <v>54238</v>
      </c>
      <c r="CH2790">
        <f t="shared" si="219"/>
        <v>290</v>
      </c>
    </row>
    <row r="2791" spans="1:86" x14ac:dyDescent="0.2">
      <c r="A2791">
        <v>291</v>
      </c>
      <c r="B2791">
        <v>46508</v>
      </c>
      <c r="C2791">
        <v>18069</v>
      </c>
      <c r="D2791">
        <v>23868</v>
      </c>
      <c r="E2791">
        <v>34508</v>
      </c>
      <c r="F2791">
        <v>33744</v>
      </c>
      <c r="G2791">
        <v>43980</v>
      </c>
      <c r="H2791">
        <v>10072</v>
      </c>
      <c r="I2791">
        <v>46005</v>
      </c>
      <c r="J2791">
        <v>18432</v>
      </c>
      <c r="K2791">
        <v>29350</v>
      </c>
      <c r="L2791">
        <v>10619</v>
      </c>
      <c r="M2791">
        <v>21041</v>
      </c>
      <c r="N2791">
        <v>48906</v>
      </c>
      <c r="O2791">
        <v>21468</v>
      </c>
      <c r="P2791">
        <v>54864</v>
      </c>
      <c r="Q2791">
        <v>10644</v>
      </c>
      <c r="R2791">
        <v>30440</v>
      </c>
      <c r="S2791">
        <v>13921</v>
      </c>
      <c r="T2791">
        <v>24734</v>
      </c>
      <c r="U2791">
        <v>10388</v>
      </c>
      <c r="CD2791">
        <f t="shared" si="215"/>
        <v>27578.05</v>
      </c>
      <c r="CE2791">
        <f t="shared" si="216"/>
        <v>13968.777364089528</v>
      </c>
      <c r="CF2791">
        <f t="shared" si="217"/>
        <v>10072</v>
      </c>
      <c r="CG2791">
        <f t="shared" si="218"/>
        <v>54864</v>
      </c>
      <c r="CH2791">
        <f t="shared" si="219"/>
        <v>291</v>
      </c>
    </row>
    <row r="2792" spans="1:86" x14ac:dyDescent="0.2">
      <c r="A2792">
        <v>292</v>
      </c>
      <c r="B2792">
        <v>46508</v>
      </c>
      <c r="C2792">
        <v>18069</v>
      </c>
      <c r="D2792">
        <v>23868</v>
      </c>
      <c r="E2792">
        <v>34508</v>
      </c>
      <c r="F2792">
        <v>33744</v>
      </c>
      <c r="G2792">
        <v>43980</v>
      </c>
      <c r="H2792">
        <v>10072</v>
      </c>
      <c r="I2792">
        <v>46005</v>
      </c>
      <c r="J2792">
        <v>18432</v>
      </c>
      <c r="K2792">
        <v>29350</v>
      </c>
      <c r="L2792">
        <v>41458</v>
      </c>
      <c r="M2792">
        <v>22486</v>
      </c>
      <c r="N2792">
        <v>19473</v>
      </c>
      <c r="O2792">
        <v>46731</v>
      </c>
      <c r="P2792">
        <v>22161</v>
      </c>
      <c r="Q2792">
        <v>14767</v>
      </c>
      <c r="R2792">
        <v>24939</v>
      </c>
      <c r="S2792">
        <v>33443</v>
      </c>
      <c r="T2792">
        <v>34453</v>
      </c>
      <c r="U2792">
        <v>13829</v>
      </c>
      <c r="CD2792">
        <f t="shared" si="215"/>
        <v>28913.8</v>
      </c>
      <c r="CE2792">
        <f t="shared" si="216"/>
        <v>11482.501150010828</v>
      </c>
      <c r="CF2792">
        <f t="shared" si="217"/>
        <v>10072</v>
      </c>
      <c r="CG2792">
        <f t="shared" si="218"/>
        <v>46731</v>
      </c>
      <c r="CH2792">
        <f t="shared" si="219"/>
        <v>292</v>
      </c>
    </row>
    <row r="2793" spans="1:86" x14ac:dyDescent="0.2">
      <c r="A2793">
        <v>293</v>
      </c>
      <c r="B2793">
        <v>46508</v>
      </c>
      <c r="C2793">
        <v>18069</v>
      </c>
      <c r="D2793">
        <v>23868</v>
      </c>
      <c r="E2793">
        <v>34508</v>
      </c>
      <c r="F2793">
        <v>33744</v>
      </c>
      <c r="G2793">
        <v>43980</v>
      </c>
      <c r="H2793">
        <v>10072</v>
      </c>
      <c r="I2793">
        <v>46005</v>
      </c>
      <c r="J2793">
        <v>18432</v>
      </c>
      <c r="K2793">
        <v>29350</v>
      </c>
      <c r="L2793">
        <v>19300</v>
      </c>
      <c r="M2793">
        <v>22653</v>
      </c>
      <c r="N2793">
        <v>10982</v>
      </c>
      <c r="O2793">
        <v>21409</v>
      </c>
      <c r="P2793">
        <v>15075</v>
      </c>
      <c r="Q2793">
        <v>21554</v>
      </c>
      <c r="R2793">
        <v>12214</v>
      </c>
      <c r="S2793">
        <v>20721</v>
      </c>
      <c r="T2793">
        <v>26022</v>
      </c>
      <c r="U2793">
        <v>57525</v>
      </c>
      <c r="CD2793">
        <f t="shared" si="215"/>
        <v>26599.55</v>
      </c>
      <c r="CE2793">
        <f t="shared" si="216"/>
        <v>12869.439923613614</v>
      </c>
      <c r="CF2793">
        <f t="shared" si="217"/>
        <v>10072</v>
      </c>
      <c r="CG2793">
        <f t="shared" si="218"/>
        <v>57525</v>
      </c>
      <c r="CH2793">
        <f t="shared" si="219"/>
        <v>293</v>
      </c>
    </row>
    <row r="2794" spans="1:86" x14ac:dyDescent="0.2">
      <c r="A2794">
        <v>294</v>
      </c>
      <c r="B2794">
        <v>46508</v>
      </c>
      <c r="C2794">
        <v>18069</v>
      </c>
      <c r="D2794">
        <v>23868</v>
      </c>
      <c r="E2794">
        <v>34508</v>
      </c>
      <c r="F2794">
        <v>33744</v>
      </c>
      <c r="G2794">
        <v>43980</v>
      </c>
      <c r="H2794">
        <v>10072</v>
      </c>
      <c r="I2794">
        <v>46005</v>
      </c>
      <c r="J2794">
        <v>18432</v>
      </c>
      <c r="K2794">
        <v>29350</v>
      </c>
      <c r="L2794">
        <v>34659</v>
      </c>
      <c r="M2794">
        <v>26859</v>
      </c>
      <c r="N2794">
        <v>17573</v>
      </c>
      <c r="O2794">
        <v>17704</v>
      </c>
      <c r="P2794">
        <v>11073</v>
      </c>
      <c r="Q2794">
        <v>11006</v>
      </c>
      <c r="R2794">
        <v>15558</v>
      </c>
      <c r="S2794">
        <v>30809</v>
      </c>
      <c r="T2794">
        <v>28478</v>
      </c>
      <c r="U2794">
        <v>12463</v>
      </c>
      <c r="CD2794">
        <f t="shared" si="215"/>
        <v>25535.9</v>
      </c>
      <c r="CE2794">
        <f t="shared" si="216"/>
        <v>11503.24514169806</v>
      </c>
      <c r="CF2794">
        <f t="shared" si="217"/>
        <v>10072</v>
      </c>
      <c r="CG2794">
        <f t="shared" si="218"/>
        <v>46508</v>
      </c>
      <c r="CH2794">
        <f t="shared" si="219"/>
        <v>294</v>
      </c>
    </row>
    <row r="2795" spans="1:86" x14ac:dyDescent="0.2">
      <c r="A2795">
        <v>295</v>
      </c>
      <c r="B2795">
        <v>46508</v>
      </c>
      <c r="C2795">
        <v>18069</v>
      </c>
      <c r="D2795">
        <v>23868</v>
      </c>
      <c r="E2795">
        <v>34508</v>
      </c>
      <c r="F2795">
        <v>33744</v>
      </c>
      <c r="G2795">
        <v>43980</v>
      </c>
      <c r="H2795">
        <v>10072</v>
      </c>
      <c r="I2795">
        <v>46005</v>
      </c>
      <c r="J2795">
        <v>18432</v>
      </c>
      <c r="K2795">
        <v>29350</v>
      </c>
      <c r="L2795">
        <v>15179</v>
      </c>
      <c r="M2795">
        <v>28766</v>
      </c>
      <c r="N2795">
        <v>12240</v>
      </c>
      <c r="O2795">
        <v>12231</v>
      </c>
      <c r="P2795">
        <v>19461</v>
      </c>
      <c r="Q2795">
        <v>14527</v>
      </c>
      <c r="R2795">
        <v>20256</v>
      </c>
      <c r="S2795">
        <v>20427</v>
      </c>
      <c r="T2795">
        <v>33498</v>
      </c>
      <c r="U2795">
        <v>19383</v>
      </c>
      <c r="CD2795">
        <f t="shared" si="215"/>
        <v>25025.200000000001</v>
      </c>
      <c r="CE2795">
        <f t="shared" si="216"/>
        <v>11156.089026177588</v>
      </c>
      <c r="CF2795">
        <f t="shared" si="217"/>
        <v>10072</v>
      </c>
      <c r="CG2795">
        <f t="shared" si="218"/>
        <v>46508</v>
      </c>
      <c r="CH2795">
        <f t="shared" si="219"/>
        <v>295</v>
      </c>
    </row>
    <row r="2796" spans="1:86" x14ac:dyDescent="0.2">
      <c r="A2796">
        <v>296</v>
      </c>
      <c r="B2796">
        <v>46508</v>
      </c>
      <c r="C2796">
        <v>18069</v>
      </c>
      <c r="D2796">
        <v>23868</v>
      </c>
      <c r="E2796">
        <v>34508</v>
      </c>
      <c r="F2796">
        <v>33744</v>
      </c>
      <c r="G2796">
        <v>43980</v>
      </c>
      <c r="H2796">
        <v>10072</v>
      </c>
      <c r="I2796">
        <v>46005</v>
      </c>
      <c r="J2796">
        <v>18432</v>
      </c>
      <c r="K2796">
        <v>29350</v>
      </c>
      <c r="L2796">
        <v>11605</v>
      </c>
      <c r="M2796">
        <v>11957</v>
      </c>
      <c r="N2796">
        <v>21586</v>
      </c>
      <c r="O2796">
        <v>28548</v>
      </c>
      <c r="P2796">
        <v>32537</v>
      </c>
      <c r="Q2796">
        <v>25790</v>
      </c>
      <c r="R2796">
        <v>25592</v>
      </c>
      <c r="S2796">
        <v>23419</v>
      </c>
      <c r="T2796">
        <v>38207</v>
      </c>
      <c r="U2796">
        <v>12536</v>
      </c>
      <c r="CD2796">
        <f t="shared" si="215"/>
        <v>26815.65</v>
      </c>
      <c r="CE2796">
        <f t="shared" si="216"/>
        <v>11097.398561262004</v>
      </c>
      <c r="CF2796">
        <f t="shared" si="217"/>
        <v>10072</v>
      </c>
      <c r="CG2796">
        <f t="shared" si="218"/>
        <v>46508</v>
      </c>
      <c r="CH2796">
        <f t="shared" si="219"/>
        <v>296</v>
      </c>
    </row>
    <row r="2797" spans="1:86" x14ac:dyDescent="0.2">
      <c r="A2797">
        <v>297</v>
      </c>
      <c r="B2797">
        <v>46508</v>
      </c>
      <c r="C2797">
        <v>18069</v>
      </c>
      <c r="D2797">
        <v>23868</v>
      </c>
      <c r="E2797">
        <v>34508</v>
      </c>
      <c r="F2797">
        <v>33744</v>
      </c>
      <c r="G2797">
        <v>43980</v>
      </c>
      <c r="H2797">
        <v>10072</v>
      </c>
      <c r="I2797">
        <v>46005</v>
      </c>
      <c r="J2797">
        <v>18432</v>
      </c>
      <c r="K2797">
        <v>29350</v>
      </c>
      <c r="L2797">
        <v>37315</v>
      </c>
      <c r="M2797">
        <v>35474</v>
      </c>
      <c r="N2797">
        <v>10172</v>
      </c>
      <c r="O2797">
        <v>15932</v>
      </c>
      <c r="P2797">
        <v>53182</v>
      </c>
      <c r="Q2797">
        <v>30885</v>
      </c>
      <c r="R2797">
        <v>17026</v>
      </c>
      <c r="S2797">
        <v>10993</v>
      </c>
      <c r="T2797">
        <v>29474</v>
      </c>
      <c r="U2797">
        <v>39493</v>
      </c>
      <c r="CD2797">
        <f t="shared" si="215"/>
        <v>29224.1</v>
      </c>
      <c r="CE2797">
        <f t="shared" si="216"/>
        <v>12826.603357475431</v>
      </c>
      <c r="CF2797">
        <f t="shared" si="217"/>
        <v>10072</v>
      </c>
      <c r="CG2797">
        <f t="shared" si="218"/>
        <v>53182</v>
      </c>
      <c r="CH2797">
        <f t="shared" si="219"/>
        <v>297</v>
      </c>
    </row>
    <row r="2798" spans="1:86" x14ac:dyDescent="0.2">
      <c r="A2798">
        <v>298</v>
      </c>
      <c r="B2798">
        <v>46508</v>
      </c>
      <c r="C2798">
        <v>18069</v>
      </c>
      <c r="D2798">
        <v>23868</v>
      </c>
      <c r="E2798">
        <v>34508</v>
      </c>
      <c r="F2798">
        <v>33744</v>
      </c>
      <c r="G2798">
        <v>43980</v>
      </c>
      <c r="H2798">
        <v>10072</v>
      </c>
      <c r="I2798">
        <v>46005</v>
      </c>
      <c r="J2798">
        <v>18432</v>
      </c>
      <c r="K2798">
        <v>29350</v>
      </c>
      <c r="L2798">
        <v>27841</v>
      </c>
      <c r="M2798">
        <v>44853</v>
      </c>
      <c r="N2798">
        <v>22732</v>
      </c>
      <c r="O2798">
        <v>37734</v>
      </c>
      <c r="P2798">
        <v>27971</v>
      </c>
      <c r="Q2798">
        <v>24447</v>
      </c>
      <c r="R2798">
        <v>23691</v>
      </c>
      <c r="S2798">
        <v>20634</v>
      </c>
      <c r="T2798">
        <v>10475</v>
      </c>
      <c r="U2798">
        <v>35587</v>
      </c>
      <c r="CD2798">
        <f t="shared" si="215"/>
        <v>29025.05</v>
      </c>
      <c r="CE2798">
        <f t="shared" si="216"/>
        <v>10871.039009565737</v>
      </c>
      <c r="CF2798">
        <f t="shared" si="217"/>
        <v>10072</v>
      </c>
      <c r="CG2798">
        <f t="shared" si="218"/>
        <v>46508</v>
      </c>
      <c r="CH2798">
        <f t="shared" si="219"/>
        <v>298</v>
      </c>
    </row>
    <row r="2799" spans="1:86" x14ac:dyDescent="0.2">
      <c r="A2799">
        <v>299</v>
      </c>
      <c r="B2799">
        <v>46508</v>
      </c>
      <c r="C2799">
        <v>18069</v>
      </c>
      <c r="D2799">
        <v>23868</v>
      </c>
      <c r="E2799">
        <v>34508</v>
      </c>
      <c r="F2799">
        <v>33744</v>
      </c>
      <c r="G2799">
        <v>43980</v>
      </c>
      <c r="H2799">
        <v>10072</v>
      </c>
      <c r="I2799">
        <v>46005</v>
      </c>
      <c r="J2799">
        <v>18432</v>
      </c>
      <c r="K2799">
        <v>29350</v>
      </c>
      <c r="L2799">
        <v>14950</v>
      </c>
      <c r="M2799">
        <v>43413</v>
      </c>
      <c r="N2799">
        <v>28176</v>
      </c>
      <c r="O2799">
        <v>29597</v>
      </c>
      <c r="P2799">
        <v>15481</v>
      </c>
      <c r="Q2799">
        <v>13109</v>
      </c>
      <c r="R2799">
        <v>22802</v>
      </c>
      <c r="S2799">
        <v>14225</v>
      </c>
      <c r="T2799">
        <v>24765</v>
      </c>
      <c r="U2799">
        <v>26069</v>
      </c>
      <c r="CD2799">
        <f t="shared" si="215"/>
        <v>26856.15</v>
      </c>
      <c r="CE2799">
        <f t="shared" si="216"/>
        <v>11228.584587003832</v>
      </c>
      <c r="CF2799">
        <f t="shared" si="217"/>
        <v>10072</v>
      </c>
      <c r="CG2799">
        <f t="shared" si="218"/>
        <v>46508</v>
      </c>
      <c r="CH2799">
        <f t="shared" si="219"/>
        <v>299</v>
      </c>
    </row>
    <row r="2800" spans="1:86" x14ac:dyDescent="0.2">
      <c r="A2800">
        <v>300</v>
      </c>
      <c r="B2800">
        <v>46508</v>
      </c>
      <c r="C2800">
        <v>18069</v>
      </c>
      <c r="D2800">
        <v>23868</v>
      </c>
      <c r="E2800">
        <v>34508</v>
      </c>
      <c r="F2800">
        <v>33744</v>
      </c>
      <c r="G2800">
        <v>43980</v>
      </c>
      <c r="H2800">
        <v>10072</v>
      </c>
      <c r="I2800">
        <v>46005</v>
      </c>
      <c r="J2800">
        <v>18432</v>
      </c>
      <c r="K2800">
        <v>29350</v>
      </c>
      <c r="L2800">
        <v>43053</v>
      </c>
      <c r="M2800">
        <v>44095</v>
      </c>
      <c r="N2800">
        <v>33375</v>
      </c>
      <c r="O2800">
        <v>42694</v>
      </c>
      <c r="P2800">
        <v>14134</v>
      </c>
      <c r="Q2800">
        <v>15938</v>
      </c>
      <c r="R2800">
        <v>17128</v>
      </c>
      <c r="S2800">
        <v>17044</v>
      </c>
      <c r="T2800">
        <v>11231</v>
      </c>
      <c r="U2800">
        <v>35080</v>
      </c>
      <c r="CD2800">
        <f t="shared" si="215"/>
        <v>28915.4</v>
      </c>
      <c r="CE2800">
        <f t="shared" si="216"/>
        <v>12547.747636129761</v>
      </c>
      <c r="CF2800">
        <f t="shared" si="217"/>
        <v>10072</v>
      </c>
      <c r="CG2800">
        <f t="shared" si="218"/>
        <v>46508</v>
      </c>
      <c r="CH2800">
        <f t="shared" si="219"/>
        <v>300</v>
      </c>
    </row>
    <row r="2801" spans="1:86" x14ac:dyDescent="0.2">
      <c r="A2801">
        <v>301</v>
      </c>
      <c r="B2801">
        <v>46508</v>
      </c>
      <c r="C2801">
        <v>18069</v>
      </c>
      <c r="D2801">
        <v>23868</v>
      </c>
      <c r="E2801">
        <v>34508</v>
      </c>
      <c r="F2801">
        <v>33744</v>
      </c>
      <c r="G2801">
        <v>43980</v>
      </c>
      <c r="H2801">
        <v>10072</v>
      </c>
      <c r="I2801">
        <v>46005</v>
      </c>
      <c r="J2801">
        <v>18432</v>
      </c>
      <c r="K2801">
        <v>29350</v>
      </c>
      <c r="L2801">
        <v>28412</v>
      </c>
      <c r="M2801">
        <v>17672</v>
      </c>
      <c r="N2801">
        <v>36440</v>
      </c>
      <c r="O2801">
        <v>10089</v>
      </c>
      <c r="P2801">
        <v>28607</v>
      </c>
      <c r="Q2801">
        <v>37790</v>
      </c>
      <c r="R2801">
        <v>10389</v>
      </c>
      <c r="S2801">
        <v>42624</v>
      </c>
      <c r="T2801">
        <v>41353</v>
      </c>
      <c r="U2801">
        <v>38208</v>
      </c>
      <c r="CD2801">
        <f t="shared" si="215"/>
        <v>29806</v>
      </c>
      <c r="CE2801">
        <f t="shared" si="216"/>
        <v>11967.213188541433</v>
      </c>
      <c r="CF2801">
        <f t="shared" si="217"/>
        <v>10072</v>
      </c>
      <c r="CG2801">
        <f t="shared" si="218"/>
        <v>46508</v>
      </c>
      <c r="CH2801">
        <f t="shared" si="219"/>
        <v>301</v>
      </c>
    </row>
    <row r="2802" spans="1:86" x14ac:dyDescent="0.2">
      <c r="A2802">
        <v>302</v>
      </c>
      <c r="B2802">
        <v>46508</v>
      </c>
      <c r="C2802">
        <v>18069</v>
      </c>
      <c r="D2802">
        <v>23868</v>
      </c>
      <c r="E2802">
        <v>34508</v>
      </c>
      <c r="F2802">
        <v>33744</v>
      </c>
      <c r="G2802">
        <v>43980</v>
      </c>
      <c r="H2802">
        <v>10072</v>
      </c>
      <c r="I2802">
        <v>46005</v>
      </c>
      <c r="J2802">
        <v>18432</v>
      </c>
      <c r="K2802">
        <v>29350</v>
      </c>
      <c r="L2802">
        <v>25614</v>
      </c>
      <c r="M2802">
        <v>21559</v>
      </c>
      <c r="N2802">
        <v>23863</v>
      </c>
      <c r="O2802">
        <v>41472</v>
      </c>
      <c r="P2802">
        <v>45990</v>
      </c>
      <c r="Q2802">
        <v>24769</v>
      </c>
      <c r="R2802">
        <v>35456</v>
      </c>
      <c r="S2802">
        <v>17026</v>
      </c>
      <c r="T2802">
        <v>33015</v>
      </c>
      <c r="U2802">
        <v>33164</v>
      </c>
      <c r="CD2802">
        <f t="shared" si="215"/>
        <v>30323.200000000001</v>
      </c>
      <c r="CE2802">
        <f t="shared" si="216"/>
        <v>10553.85152728614</v>
      </c>
      <c r="CF2802">
        <f t="shared" si="217"/>
        <v>10072</v>
      </c>
      <c r="CG2802">
        <f t="shared" si="218"/>
        <v>46508</v>
      </c>
      <c r="CH2802">
        <f t="shared" si="219"/>
        <v>302</v>
      </c>
    </row>
    <row r="2803" spans="1:86" x14ac:dyDescent="0.2">
      <c r="A2803">
        <v>303</v>
      </c>
      <c r="B2803">
        <v>46508</v>
      </c>
      <c r="C2803">
        <v>18069</v>
      </c>
      <c r="D2803">
        <v>23868</v>
      </c>
      <c r="E2803">
        <v>34508</v>
      </c>
      <c r="F2803">
        <v>33744</v>
      </c>
      <c r="G2803">
        <v>43980</v>
      </c>
      <c r="H2803">
        <v>10072</v>
      </c>
      <c r="I2803">
        <v>46005</v>
      </c>
      <c r="J2803">
        <v>18432</v>
      </c>
      <c r="K2803">
        <v>29350</v>
      </c>
      <c r="L2803">
        <v>19634</v>
      </c>
      <c r="M2803">
        <v>11070</v>
      </c>
      <c r="N2803">
        <v>16405</v>
      </c>
      <c r="O2803">
        <v>43816</v>
      </c>
      <c r="P2803">
        <v>47055</v>
      </c>
      <c r="Q2803">
        <v>13046</v>
      </c>
      <c r="R2803">
        <v>54408</v>
      </c>
      <c r="S2803">
        <v>16246</v>
      </c>
      <c r="T2803">
        <v>25520</v>
      </c>
      <c r="U2803">
        <v>36020</v>
      </c>
      <c r="CD2803">
        <f t="shared" si="215"/>
        <v>29387.8</v>
      </c>
      <c r="CE2803">
        <f t="shared" si="216"/>
        <v>13644.274372790955</v>
      </c>
      <c r="CF2803">
        <f t="shared" si="217"/>
        <v>10072</v>
      </c>
      <c r="CG2803">
        <f t="shared" si="218"/>
        <v>54408</v>
      </c>
      <c r="CH2803">
        <f t="shared" si="219"/>
        <v>303</v>
      </c>
    </row>
    <row r="2804" spans="1:86" x14ac:dyDescent="0.2">
      <c r="A2804">
        <v>304</v>
      </c>
      <c r="B2804">
        <v>46508</v>
      </c>
      <c r="C2804">
        <v>18069</v>
      </c>
      <c r="D2804">
        <v>23868</v>
      </c>
      <c r="E2804">
        <v>34508</v>
      </c>
      <c r="F2804">
        <v>33744</v>
      </c>
      <c r="G2804">
        <v>43980</v>
      </c>
      <c r="H2804">
        <v>10072</v>
      </c>
      <c r="I2804">
        <v>46005</v>
      </c>
      <c r="J2804">
        <v>18432</v>
      </c>
      <c r="K2804">
        <v>29350</v>
      </c>
      <c r="L2804">
        <v>19634</v>
      </c>
      <c r="M2804">
        <v>19786</v>
      </c>
      <c r="N2804">
        <v>10391</v>
      </c>
      <c r="O2804">
        <v>42739</v>
      </c>
      <c r="P2804">
        <v>16129</v>
      </c>
      <c r="Q2804">
        <v>17458</v>
      </c>
      <c r="R2804">
        <v>28544</v>
      </c>
      <c r="S2804">
        <v>42892</v>
      </c>
      <c r="T2804">
        <v>58833</v>
      </c>
      <c r="U2804">
        <v>13326</v>
      </c>
      <c r="CD2804">
        <f t="shared" si="215"/>
        <v>28713.4</v>
      </c>
      <c r="CE2804">
        <f t="shared" si="216"/>
        <v>13825.036554743716</v>
      </c>
      <c r="CF2804">
        <f t="shared" si="217"/>
        <v>10072</v>
      </c>
      <c r="CG2804">
        <f t="shared" si="218"/>
        <v>58833</v>
      </c>
      <c r="CH2804">
        <f t="shared" si="219"/>
        <v>304</v>
      </c>
    </row>
    <row r="2805" spans="1:86" x14ac:dyDescent="0.2">
      <c r="A2805">
        <v>305</v>
      </c>
      <c r="B2805">
        <v>46508</v>
      </c>
      <c r="C2805">
        <v>18069</v>
      </c>
      <c r="D2805">
        <v>23868</v>
      </c>
      <c r="E2805">
        <v>34508</v>
      </c>
      <c r="F2805">
        <v>33744</v>
      </c>
      <c r="G2805">
        <v>43980</v>
      </c>
      <c r="H2805">
        <v>10072</v>
      </c>
      <c r="I2805">
        <v>46005</v>
      </c>
      <c r="J2805">
        <v>18432</v>
      </c>
      <c r="K2805">
        <v>29350</v>
      </c>
      <c r="L2805">
        <v>11396</v>
      </c>
      <c r="M2805">
        <v>24996</v>
      </c>
      <c r="N2805">
        <v>16219</v>
      </c>
      <c r="O2805">
        <v>29897</v>
      </c>
      <c r="P2805">
        <v>27879</v>
      </c>
      <c r="Q2805">
        <v>15653</v>
      </c>
      <c r="R2805">
        <v>14209</v>
      </c>
      <c r="S2805">
        <v>31893</v>
      </c>
      <c r="T2805">
        <v>15363</v>
      </c>
      <c r="U2805">
        <v>47551</v>
      </c>
      <c r="CD2805">
        <f t="shared" si="215"/>
        <v>26979.599999999999</v>
      </c>
      <c r="CE2805">
        <f t="shared" si="216"/>
        <v>11903.661644216874</v>
      </c>
      <c r="CF2805">
        <f t="shared" si="217"/>
        <v>10072</v>
      </c>
      <c r="CG2805">
        <f t="shared" si="218"/>
        <v>47551</v>
      </c>
      <c r="CH2805">
        <f t="shared" si="219"/>
        <v>305</v>
      </c>
    </row>
    <row r="2806" spans="1:86" x14ac:dyDescent="0.2">
      <c r="A2806">
        <v>306</v>
      </c>
      <c r="B2806">
        <v>46508</v>
      </c>
      <c r="C2806">
        <v>18069</v>
      </c>
      <c r="D2806">
        <v>23868</v>
      </c>
      <c r="E2806">
        <v>34508</v>
      </c>
      <c r="F2806">
        <v>33744</v>
      </c>
      <c r="G2806">
        <v>43980</v>
      </c>
      <c r="H2806">
        <v>10072</v>
      </c>
      <c r="I2806">
        <v>46005</v>
      </c>
      <c r="J2806">
        <v>18432</v>
      </c>
      <c r="K2806">
        <v>29350</v>
      </c>
      <c r="L2806">
        <v>21879</v>
      </c>
      <c r="M2806">
        <v>19332</v>
      </c>
      <c r="N2806">
        <v>13306</v>
      </c>
      <c r="O2806">
        <v>39336</v>
      </c>
      <c r="P2806">
        <v>11445</v>
      </c>
      <c r="Q2806">
        <v>10339</v>
      </c>
      <c r="R2806">
        <v>33649</v>
      </c>
      <c r="S2806">
        <v>21136</v>
      </c>
      <c r="T2806">
        <v>38931</v>
      </c>
      <c r="U2806">
        <v>14521</v>
      </c>
      <c r="CD2806">
        <f t="shared" si="215"/>
        <v>26420.5</v>
      </c>
      <c r="CE2806">
        <f t="shared" si="216"/>
        <v>12044.111463698764</v>
      </c>
      <c r="CF2806">
        <f t="shared" si="217"/>
        <v>10072</v>
      </c>
      <c r="CG2806">
        <f t="shared" si="218"/>
        <v>46508</v>
      </c>
      <c r="CH2806">
        <f t="shared" si="219"/>
        <v>306</v>
      </c>
    </row>
    <row r="2807" spans="1:86" x14ac:dyDescent="0.2">
      <c r="A2807">
        <v>307</v>
      </c>
      <c r="B2807">
        <v>46508</v>
      </c>
      <c r="C2807">
        <v>18069</v>
      </c>
      <c r="D2807">
        <v>23868</v>
      </c>
      <c r="E2807">
        <v>34508</v>
      </c>
      <c r="F2807">
        <v>33744</v>
      </c>
      <c r="G2807">
        <v>43980</v>
      </c>
      <c r="H2807">
        <v>10072</v>
      </c>
      <c r="I2807">
        <v>46005</v>
      </c>
      <c r="J2807">
        <v>18432</v>
      </c>
      <c r="K2807">
        <v>29350</v>
      </c>
      <c r="L2807">
        <v>10985</v>
      </c>
      <c r="M2807">
        <v>20755</v>
      </c>
      <c r="N2807">
        <v>38703</v>
      </c>
      <c r="O2807">
        <v>13543</v>
      </c>
      <c r="P2807">
        <v>48514</v>
      </c>
      <c r="Q2807">
        <v>10339</v>
      </c>
      <c r="R2807">
        <v>24614</v>
      </c>
      <c r="S2807">
        <v>20032</v>
      </c>
      <c r="T2807">
        <v>12235</v>
      </c>
      <c r="U2807">
        <v>11936</v>
      </c>
      <c r="CD2807">
        <f t="shared" si="215"/>
        <v>25809.599999999999</v>
      </c>
      <c r="CE2807">
        <f t="shared" si="216"/>
        <v>13060.997865400637</v>
      </c>
      <c r="CF2807">
        <f t="shared" si="217"/>
        <v>10072</v>
      </c>
      <c r="CG2807">
        <f t="shared" si="218"/>
        <v>48514</v>
      </c>
      <c r="CH2807">
        <f t="shared" si="219"/>
        <v>307</v>
      </c>
    </row>
    <row r="2808" spans="1:86" x14ac:dyDescent="0.2">
      <c r="A2808">
        <v>308</v>
      </c>
      <c r="B2808">
        <v>46508</v>
      </c>
      <c r="C2808">
        <v>18069</v>
      </c>
      <c r="D2808">
        <v>23868</v>
      </c>
      <c r="E2808">
        <v>34508</v>
      </c>
      <c r="F2808">
        <v>33744</v>
      </c>
      <c r="G2808">
        <v>43980</v>
      </c>
      <c r="H2808">
        <v>10072</v>
      </c>
      <c r="I2808">
        <v>46005</v>
      </c>
      <c r="J2808">
        <v>18432</v>
      </c>
      <c r="K2808">
        <v>29350</v>
      </c>
      <c r="L2808">
        <v>10626</v>
      </c>
      <c r="M2808">
        <v>34249</v>
      </c>
      <c r="N2808">
        <v>29879</v>
      </c>
      <c r="O2808">
        <v>22408</v>
      </c>
      <c r="P2808">
        <v>17084</v>
      </c>
      <c r="Q2808">
        <v>32223</v>
      </c>
      <c r="R2808">
        <v>42472</v>
      </c>
      <c r="S2808">
        <v>14365</v>
      </c>
      <c r="T2808">
        <v>23000</v>
      </c>
      <c r="U2808">
        <v>15447</v>
      </c>
      <c r="CD2808">
        <f t="shared" si="215"/>
        <v>27314.45</v>
      </c>
      <c r="CE2808">
        <f t="shared" si="216"/>
        <v>11421.787493536202</v>
      </c>
      <c r="CF2808">
        <f t="shared" si="217"/>
        <v>10072</v>
      </c>
      <c r="CG2808">
        <f t="shared" si="218"/>
        <v>46508</v>
      </c>
      <c r="CH2808">
        <f t="shared" si="219"/>
        <v>308</v>
      </c>
    </row>
    <row r="2809" spans="1:86" x14ac:dyDescent="0.2">
      <c r="A2809">
        <v>309</v>
      </c>
      <c r="B2809">
        <v>46508</v>
      </c>
      <c r="C2809">
        <v>18069</v>
      </c>
      <c r="D2809">
        <v>23868</v>
      </c>
      <c r="E2809">
        <v>34508</v>
      </c>
      <c r="F2809">
        <v>33744</v>
      </c>
      <c r="G2809">
        <v>43980</v>
      </c>
      <c r="H2809">
        <v>10072</v>
      </c>
      <c r="I2809">
        <v>46005</v>
      </c>
      <c r="J2809">
        <v>18432</v>
      </c>
      <c r="K2809">
        <v>29350</v>
      </c>
      <c r="L2809">
        <v>16632</v>
      </c>
      <c r="M2809">
        <v>13443</v>
      </c>
      <c r="N2809">
        <v>20019</v>
      </c>
      <c r="O2809">
        <v>11309</v>
      </c>
      <c r="P2809">
        <v>16194</v>
      </c>
      <c r="Q2809">
        <v>18082</v>
      </c>
      <c r="R2809">
        <v>24206</v>
      </c>
      <c r="S2809">
        <v>23679</v>
      </c>
      <c r="T2809">
        <v>23245</v>
      </c>
      <c r="U2809">
        <v>18390</v>
      </c>
      <c r="CD2809">
        <f t="shared" si="215"/>
        <v>24486.75</v>
      </c>
      <c r="CE2809">
        <f t="shared" si="216"/>
        <v>10840.331055253802</v>
      </c>
      <c r="CF2809">
        <f t="shared" si="217"/>
        <v>10072</v>
      </c>
      <c r="CG2809">
        <f t="shared" si="218"/>
        <v>46508</v>
      </c>
      <c r="CH2809">
        <f t="shared" si="219"/>
        <v>309</v>
      </c>
    </row>
    <row r="2810" spans="1:86" x14ac:dyDescent="0.2">
      <c r="A2810">
        <v>310</v>
      </c>
      <c r="B2810">
        <v>46508</v>
      </c>
      <c r="C2810">
        <v>18069</v>
      </c>
      <c r="D2810">
        <v>23868</v>
      </c>
      <c r="E2810">
        <v>34508</v>
      </c>
      <c r="F2810">
        <v>33744</v>
      </c>
      <c r="G2810">
        <v>43980</v>
      </c>
      <c r="H2810">
        <v>10072</v>
      </c>
      <c r="I2810">
        <v>46005</v>
      </c>
      <c r="J2810">
        <v>18432</v>
      </c>
      <c r="K2810">
        <v>29350</v>
      </c>
      <c r="L2810">
        <v>15373</v>
      </c>
      <c r="M2810">
        <v>34910</v>
      </c>
      <c r="N2810">
        <v>48451</v>
      </c>
      <c r="O2810">
        <v>25832</v>
      </c>
      <c r="P2810">
        <v>11080</v>
      </c>
      <c r="Q2810">
        <v>29653</v>
      </c>
      <c r="R2810">
        <v>18553</v>
      </c>
      <c r="S2810">
        <v>34274</v>
      </c>
      <c r="T2810">
        <v>14692</v>
      </c>
      <c r="U2810">
        <v>20817</v>
      </c>
      <c r="CD2810">
        <f t="shared" si="215"/>
        <v>27908.55</v>
      </c>
      <c r="CE2810">
        <f t="shared" si="216"/>
        <v>11841.043494874091</v>
      </c>
      <c r="CF2810">
        <f t="shared" si="217"/>
        <v>10072</v>
      </c>
      <c r="CG2810">
        <f t="shared" si="218"/>
        <v>48451</v>
      </c>
      <c r="CH2810">
        <f t="shared" si="219"/>
        <v>310</v>
      </c>
    </row>
    <row r="2811" spans="1:86" x14ac:dyDescent="0.2">
      <c r="A2811">
        <v>311</v>
      </c>
      <c r="B2811">
        <v>46508</v>
      </c>
      <c r="C2811">
        <v>18069</v>
      </c>
      <c r="D2811">
        <v>23868</v>
      </c>
      <c r="E2811">
        <v>34508</v>
      </c>
      <c r="F2811">
        <v>33744</v>
      </c>
      <c r="G2811">
        <v>43980</v>
      </c>
      <c r="H2811">
        <v>10072</v>
      </c>
      <c r="I2811">
        <v>46005</v>
      </c>
      <c r="J2811">
        <v>18432</v>
      </c>
      <c r="K2811">
        <v>29350</v>
      </c>
      <c r="L2811">
        <v>40393</v>
      </c>
      <c r="M2811">
        <v>12334</v>
      </c>
      <c r="N2811">
        <v>21949</v>
      </c>
      <c r="O2811">
        <v>50006</v>
      </c>
      <c r="P2811">
        <v>21606</v>
      </c>
      <c r="Q2811">
        <v>18226</v>
      </c>
      <c r="R2811">
        <v>36896</v>
      </c>
      <c r="S2811">
        <v>10540</v>
      </c>
      <c r="T2811">
        <v>36176</v>
      </c>
      <c r="U2811">
        <v>14509</v>
      </c>
      <c r="CD2811">
        <f t="shared" si="215"/>
        <v>28358.55</v>
      </c>
      <c r="CE2811">
        <f t="shared" si="216"/>
        <v>12677.718341543166</v>
      </c>
      <c r="CF2811">
        <f t="shared" si="217"/>
        <v>10072</v>
      </c>
      <c r="CG2811">
        <f t="shared" si="218"/>
        <v>50006</v>
      </c>
      <c r="CH2811">
        <f t="shared" si="219"/>
        <v>311</v>
      </c>
    </row>
    <row r="2812" spans="1:86" x14ac:dyDescent="0.2">
      <c r="A2812">
        <v>312</v>
      </c>
      <c r="B2812">
        <v>46508</v>
      </c>
      <c r="C2812">
        <v>18069</v>
      </c>
      <c r="D2812">
        <v>23868</v>
      </c>
      <c r="E2812">
        <v>34508</v>
      </c>
      <c r="F2812">
        <v>33744</v>
      </c>
      <c r="G2812">
        <v>43980</v>
      </c>
      <c r="H2812">
        <v>10072</v>
      </c>
      <c r="I2812">
        <v>46005</v>
      </c>
      <c r="J2812">
        <v>18432</v>
      </c>
      <c r="K2812">
        <v>29350</v>
      </c>
      <c r="L2812">
        <v>19015</v>
      </c>
      <c r="M2812">
        <v>18579</v>
      </c>
      <c r="N2812">
        <v>28584</v>
      </c>
      <c r="O2812">
        <v>41468</v>
      </c>
      <c r="P2812">
        <v>36987</v>
      </c>
      <c r="Q2812">
        <v>13866</v>
      </c>
      <c r="R2812">
        <v>13455</v>
      </c>
      <c r="S2812">
        <v>17095</v>
      </c>
      <c r="T2812">
        <v>12828</v>
      </c>
      <c r="U2812">
        <v>34824</v>
      </c>
      <c r="CD2812">
        <f t="shared" si="215"/>
        <v>27061.85</v>
      </c>
      <c r="CE2812">
        <f t="shared" si="216"/>
        <v>11724.534861882581</v>
      </c>
      <c r="CF2812">
        <f t="shared" si="217"/>
        <v>10072</v>
      </c>
      <c r="CG2812">
        <f t="shared" si="218"/>
        <v>46508</v>
      </c>
      <c r="CH2812">
        <f t="shared" si="219"/>
        <v>312</v>
      </c>
    </row>
    <row r="2813" spans="1:86" x14ac:dyDescent="0.2">
      <c r="A2813">
        <v>313</v>
      </c>
      <c r="B2813">
        <v>46508</v>
      </c>
      <c r="C2813">
        <v>18069</v>
      </c>
      <c r="D2813">
        <v>23868</v>
      </c>
      <c r="E2813">
        <v>34508</v>
      </c>
      <c r="F2813">
        <v>33744</v>
      </c>
      <c r="G2813">
        <v>43980</v>
      </c>
      <c r="H2813">
        <v>10072</v>
      </c>
      <c r="I2813">
        <v>46005</v>
      </c>
      <c r="J2813">
        <v>18432</v>
      </c>
      <c r="K2813">
        <v>29350</v>
      </c>
      <c r="L2813">
        <v>19533</v>
      </c>
      <c r="M2813">
        <v>37799</v>
      </c>
      <c r="N2813">
        <v>21697</v>
      </c>
      <c r="O2813">
        <v>17268</v>
      </c>
      <c r="P2813">
        <v>20624</v>
      </c>
      <c r="Q2813">
        <v>49253</v>
      </c>
      <c r="R2813">
        <v>28886</v>
      </c>
      <c r="S2813">
        <v>13479</v>
      </c>
      <c r="T2813">
        <v>14960</v>
      </c>
      <c r="U2813">
        <v>29525</v>
      </c>
      <c r="CD2813">
        <f t="shared" si="215"/>
        <v>27878</v>
      </c>
      <c r="CE2813">
        <f t="shared" si="216"/>
        <v>11705.421974452693</v>
      </c>
      <c r="CF2813">
        <f t="shared" si="217"/>
        <v>10072</v>
      </c>
      <c r="CG2813">
        <f t="shared" si="218"/>
        <v>49253</v>
      </c>
      <c r="CH2813">
        <f t="shared" si="219"/>
        <v>313</v>
      </c>
    </row>
    <row r="2814" spans="1:86" x14ac:dyDescent="0.2">
      <c r="A2814">
        <v>314</v>
      </c>
      <c r="B2814">
        <v>46508</v>
      </c>
      <c r="C2814">
        <v>18069</v>
      </c>
      <c r="D2814">
        <v>23868</v>
      </c>
      <c r="E2814">
        <v>34508</v>
      </c>
      <c r="F2814">
        <v>33744</v>
      </c>
      <c r="G2814">
        <v>43980</v>
      </c>
      <c r="H2814">
        <v>10072</v>
      </c>
      <c r="I2814">
        <v>46005</v>
      </c>
      <c r="J2814">
        <v>18432</v>
      </c>
      <c r="K2814">
        <v>29350</v>
      </c>
      <c r="L2814">
        <v>21494</v>
      </c>
      <c r="M2814">
        <v>28068</v>
      </c>
      <c r="N2814">
        <v>26224</v>
      </c>
      <c r="O2814">
        <v>10266</v>
      </c>
      <c r="P2814">
        <v>13497</v>
      </c>
      <c r="Q2814">
        <v>33128</v>
      </c>
      <c r="R2814">
        <v>18748</v>
      </c>
      <c r="S2814">
        <v>10594</v>
      </c>
      <c r="T2814">
        <v>14814</v>
      </c>
      <c r="U2814">
        <v>18999</v>
      </c>
      <c r="CD2814">
        <f t="shared" si="215"/>
        <v>25018.400000000001</v>
      </c>
      <c r="CE2814">
        <f t="shared" si="216"/>
        <v>11380.21909455174</v>
      </c>
      <c r="CF2814">
        <f t="shared" si="217"/>
        <v>10072</v>
      </c>
      <c r="CG2814">
        <f t="shared" si="218"/>
        <v>46508</v>
      </c>
      <c r="CH2814">
        <f t="shared" si="219"/>
        <v>314</v>
      </c>
    </row>
    <row r="2815" spans="1:86" x14ac:dyDescent="0.2">
      <c r="A2815">
        <v>315</v>
      </c>
      <c r="B2815">
        <v>46508</v>
      </c>
      <c r="C2815">
        <v>18069</v>
      </c>
      <c r="D2815">
        <v>23868</v>
      </c>
      <c r="E2815">
        <v>34508</v>
      </c>
      <c r="F2815">
        <v>33744</v>
      </c>
      <c r="G2815">
        <v>43980</v>
      </c>
      <c r="H2815">
        <v>10072</v>
      </c>
      <c r="I2815">
        <v>46005</v>
      </c>
      <c r="J2815">
        <v>18432</v>
      </c>
      <c r="K2815">
        <v>29350</v>
      </c>
      <c r="L2815">
        <v>55216</v>
      </c>
      <c r="M2815">
        <v>12058</v>
      </c>
      <c r="N2815">
        <v>17754</v>
      </c>
      <c r="O2815">
        <v>33599</v>
      </c>
      <c r="P2815">
        <v>38594</v>
      </c>
      <c r="Q2815">
        <v>17983</v>
      </c>
      <c r="R2815">
        <v>23613</v>
      </c>
      <c r="S2815">
        <v>24173</v>
      </c>
      <c r="T2815">
        <v>19667</v>
      </c>
      <c r="U2815">
        <v>29890</v>
      </c>
      <c r="CD2815">
        <f t="shared" si="215"/>
        <v>28854.15</v>
      </c>
      <c r="CE2815">
        <f t="shared" si="216"/>
        <v>12173.714072849747</v>
      </c>
      <c r="CF2815">
        <f t="shared" si="217"/>
        <v>10072</v>
      </c>
      <c r="CG2815">
        <f t="shared" si="218"/>
        <v>55216</v>
      </c>
      <c r="CH2815">
        <f t="shared" si="219"/>
        <v>315</v>
      </c>
    </row>
    <row r="2816" spans="1:86" x14ac:dyDescent="0.2">
      <c r="A2816">
        <v>316</v>
      </c>
      <c r="B2816">
        <v>46508</v>
      </c>
      <c r="C2816">
        <v>18069</v>
      </c>
      <c r="D2816">
        <v>23868</v>
      </c>
      <c r="E2816">
        <v>34508</v>
      </c>
      <c r="F2816">
        <v>33744</v>
      </c>
      <c r="G2816">
        <v>43980</v>
      </c>
      <c r="H2816">
        <v>10072</v>
      </c>
      <c r="I2816">
        <v>46005</v>
      </c>
      <c r="J2816">
        <v>18432</v>
      </c>
      <c r="K2816">
        <v>29350</v>
      </c>
      <c r="L2816">
        <v>23620</v>
      </c>
      <c r="M2816">
        <v>14448</v>
      </c>
      <c r="N2816">
        <v>11587</v>
      </c>
      <c r="O2816">
        <v>13648</v>
      </c>
      <c r="P2816">
        <v>21411</v>
      </c>
      <c r="Q2816">
        <v>37197</v>
      </c>
      <c r="R2816">
        <v>19007</v>
      </c>
      <c r="S2816">
        <v>31048</v>
      </c>
      <c r="T2816">
        <v>50197</v>
      </c>
      <c r="U2816">
        <v>20657</v>
      </c>
      <c r="CD2816">
        <f t="shared" si="215"/>
        <v>27367.8</v>
      </c>
      <c r="CE2816">
        <f t="shared" si="216"/>
        <v>12171.522425728015</v>
      </c>
      <c r="CF2816">
        <f t="shared" si="217"/>
        <v>10072</v>
      </c>
      <c r="CG2816">
        <f t="shared" si="218"/>
        <v>50197</v>
      </c>
      <c r="CH2816">
        <f t="shared" si="219"/>
        <v>316</v>
      </c>
    </row>
    <row r="2817" spans="1:86" x14ac:dyDescent="0.2">
      <c r="A2817">
        <v>317</v>
      </c>
      <c r="B2817">
        <v>46508</v>
      </c>
      <c r="C2817">
        <v>18069</v>
      </c>
      <c r="D2817">
        <v>23868</v>
      </c>
      <c r="E2817">
        <v>34508</v>
      </c>
      <c r="F2817">
        <v>33744</v>
      </c>
      <c r="G2817">
        <v>43980</v>
      </c>
      <c r="H2817">
        <v>10072</v>
      </c>
      <c r="I2817">
        <v>46005</v>
      </c>
      <c r="J2817">
        <v>18432</v>
      </c>
      <c r="K2817">
        <v>29350</v>
      </c>
      <c r="L2817">
        <v>26450</v>
      </c>
      <c r="M2817">
        <v>30435</v>
      </c>
      <c r="N2817">
        <v>11587</v>
      </c>
      <c r="O2817">
        <v>44478</v>
      </c>
      <c r="P2817">
        <v>24208</v>
      </c>
      <c r="Q2817">
        <v>15212</v>
      </c>
      <c r="R2817">
        <v>54381</v>
      </c>
      <c r="S2817">
        <v>13449</v>
      </c>
      <c r="T2817">
        <v>38419</v>
      </c>
      <c r="U2817">
        <v>24431</v>
      </c>
      <c r="CD2817">
        <f t="shared" si="215"/>
        <v>29379.3</v>
      </c>
      <c r="CE2817">
        <f t="shared" si="216"/>
        <v>12739.706201871377</v>
      </c>
      <c r="CF2817">
        <f t="shared" si="217"/>
        <v>10072</v>
      </c>
      <c r="CG2817">
        <f t="shared" si="218"/>
        <v>54381</v>
      </c>
      <c r="CH2817">
        <f t="shared" si="219"/>
        <v>317</v>
      </c>
    </row>
    <row r="2818" spans="1:86" x14ac:dyDescent="0.2">
      <c r="A2818">
        <v>318</v>
      </c>
      <c r="B2818">
        <v>46508</v>
      </c>
      <c r="C2818">
        <v>18069</v>
      </c>
      <c r="D2818">
        <v>23868</v>
      </c>
      <c r="E2818">
        <v>34508</v>
      </c>
      <c r="F2818">
        <v>33744</v>
      </c>
      <c r="G2818">
        <v>43980</v>
      </c>
      <c r="H2818">
        <v>10072</v>
      </c>
      <c r="I2818">
        <v>46005</v>
      </c>
      <c r="J2818">
        <v>18432</v>
      </c>
      <c r="K2818">
        <v>29350</v>
      </c>
      <c r="L2818">
        <v>31603</v>
      </c>
      <c r="M2818">
        <v>10898</v>
      </c>
      <c r="N2818">
        <v>20106</v>
      </c>
      <c r="O2818">
        <v>10927</v>
      </c>
      <c r="P2818">
        <v>31490</v>
      </c>
      <c r="Q2818">
        <v>13067</v>
      </c>
      <c r="R2818">
        <v>27890</v>
      </c>
      <c r="S2818">
        <v>13449</v>
      </c>
      <c r="T2818">
        <v>25223</v>
      </c>
      <c r="U2818">
        <v>26530</v>
      </c>
      <c r="CD2818">
        <f t="shared" ref="CD2818:CD2881" si="220">SUM(B2818:CC2818)/COUNT(B2818:CC2818)</f>
        <v>25785.95</v>
      </c>
      <c r="CE2818">
        <f t="shared" ref="CE2818:CE2881" si="221">_xlfn.STDEV.P(B2818:CC2818)</f>
        <v>11282.570032909169</v>
      </c>
      <c r="CF2818">
        <f t="shared" ref="CF2818:CF2881" si="222">MIN(B2818:CC2818)</f>
        <v>10072</v>
      </c>
      <c r="CG2818">
        <f t="shared" ref="CG2818:CG2881" si="223">MAX(B2818:CC2818)</f>
        <v>46508</v>
      </c>
      <c r="CH2818">
        <f t="shared" ref="CH2818:CH2881" si="224">A2818</f>
        <v>318</v>
      </c>
    </row>
    <row r="2819" spans="1:86" x14ac:dyDescent="0.2">
      <c r="A2819">
        <v>319</v>
      </c>
      <c r="B2819">
        <v>46508</v>
      </c>
      <c r="C2819">
        <v>18069</v>
      </c>
      <c r="D2819">
        <v>23868</v>
      </c>
      <c r="E2819">
        <v>34508</v>
      </c>
      <c r="F2819">
        <v>33744</v>
      </c>
      <c r="G2819">
        <v>43980</v>
      </c>
      <c r="H2819">
        <v>10072</v>
      </c>
      <c r="I2819">
        <v>46005</v>
      </c>
      <c r="J2819">
        <v>18432</v>
      </c>
      <c r="K2819">
        <v>29350</v>
      </c>
      <c r="L2819">
        <v>17505</v>
      </c>
      <c r="M2819">
        <v>20489</v>
      </c>
      <c r="N2819">
        <v>12881</v>
      </c>
      <c r="O2819">
        <v>21628</v>
      </c>
      <c r="P2819">
        <v>29675</v>
      </c>
      <c r="Q2819">
        <v>26050</v>
      </c>
      <c r="R2819">
        <v>38619</v>
      </c>
      <c r="S2819">
        <v>16002</v>
      </c>
      <c r="T2819">
        <v>45423</v>
      </c>
      <c r="U2819">
        <v>39209</v>
      </c>
      <c r="CD2819">
        <f t="shared" si="220"/>
        <v>28600.85</v>
      </c>
      <c r="CE2819">
        <f t="shared" si="221"/>
        <v>11508.620157408099</v>
      </c>
      <c r="CF2819">
        <f t="shared" si="222"/>
        <v>10072</v>
      </c>
      <c r="CG2819">
        <f t="shared" si="223"/>
        <v>46508</v>
      </c>
      <c r="CH2819">
        <f t="shared" si="224"/>
        <v>319</v>
      </c>
    </row>
    <row r="2820" spans="1:86" x14ac:dyDescent="0.2">
      <c r="A2820">
        <v>320</v>
      </c>
      <c r="B2820">
        <v>46508</v>
      </c>
      <c r="C2820">
        <v>18069</v>
      </c>
      <c r="D2820">
        <v>23868</v>
      </c>
      <c r="E2820">
        <v>34508</v>
      </c>
      <c r="F2820">
        <v>33744</v>
      </c>
      <c r="G2820">
        <v>43980</v>
      </c>
      <c r="H2820">
        <v>10072</v>
      </c>
      <c r="I2820">
        <v>46005</v>
      </c>
      <c r="J2820">
        <v>18432</v>
      </c>
      <c r="K2820">
        <v>29350</v>
      </c>
      <c r="L2820">
        <v>21502</v>
      </c>
      <c r="M2820">
        <v>53936</v>
      </c>
      <c r="N2820">
        <v>23252</v>
      </c>
      <c r="O2820">
        <v>20764</v>
      </c>
      <c r="P2820">
        <v>34511</v>
      </c>
      <c r="Q2820">
        <v>16515</v>
      </c>
      <c r="R2820">
        <v>19258</v>
      </c>
      <c r="S2820">
        <v>29776</v>
      </c>
      <c r="T2820">
        <v>49097</v>
      </c>
      <c r="U2820">
        <v>36291</v>
      </c>
      <c r="CD2820">
        <f t="shared" si="220"/>
        <v>30471.9</v>
      </c>
      <c r="CE2820">
        <f t="shared" si="221"/>
        <v>12172.122382312789</v>
      </c>
      <c r="CF2820">
        <f t="shared" si="222"/>
        <v>10072</v>
      </c>
      <c r="CG2820">
        <f t="shared" si="223"/>
        <v>53936</v>
      </c>
      <c r="CH2820">
        <f t="shared" si="224"/>
        <v>320</v>
      </c>
    </row>
    <row r="2821" spans="1:86" x14ac:dyDescent="0.2">
      <c r="A2821">
        <v>321</v>
      </c>
      <c r="B2821">
        <v>46508</v>
      </c>
      <c r="C2821">
        <v>18069</v>
      </c>
      <c r="D2821">
        <v>23868</v>
      </c>
      <c r="E2821">
        <v>34508</v>
      </c>
      <c r="F2821">
        <v>33744</v>
      </c>
      <c r="G2821">
        <v>43980</v>
      </c>
      <c r="H2821">
        <v>10072</v>
      </c>
      <c r="I2821">
        <v>46005</v>
      </c>
      <c r="J2821">
        <v>18432</v>
      </c>
      <c r="K2821">
        <v>29350</v>
      </c>
      <c r="L2821">
        <v>22765</v>
      </c>
      <c r="M2821">
        <v>11021</v>
      </c>
      <c r="N2821">
        <v>30229</v>
      </c>
      <c r="O2821">
        <v>40221</v>
      </c>
      <c r="P2821">
        <v>21897</v>
      </c>
      <c r="Q2821">
        <v>11473</v>
      </c>
      <c r="R2821">
        <v>16009</v>
      </c>
      <c r="S2821">
        <v>17425</v>
      </c>
      <c r="T2821">
        <v>24408</v>
      </c>
      <c r="U2821">
        <v>26764</v>
      </c>
      <c r="CD2821">
        <f t="shared" si="220"/>
        <v>26337.4</v>
      </c>
      <c r="CE2821">
        <f t="shared" si="221"/>
        <v>11231.820775813689</v>
      </c>
      <c r="CF2821">
        <f t="shared" si="222"/>
        <v>10072</v>
      </c>
      <c r="CG2821">
        <f t="shared" si="223"/>
        <v>46508</v>
      </c>
      <c r="CH2821">
        <f t="shared" si="224"/>
        <v>321</v>
      </c>
    </row>
    <row r="2822" spans="1:86" x14ac:dyDescent="0.2">
      <c r="A2822">
        <v>322</v>
      </c>
      <c r="B2822">
        <v>46508</v>
      </c>
      <c r="C2822">
        <v>18069</v>
      </c>
      <c r="D2822">
        <v>23868</v>
      </c>
      <c r="E2822">
        <v>34508</v>
      </c>
      <c r="F2822">
        <v>33744</v>
      </c>
      <c r="G2822">
        <v>43980</v>
      </c>
      <c r="H2822">
        <v>10072</v>
      </c>
      <c r="I2822">
        <v>46005</v>
      </c>
      <c r="J2822">
        <v>18432</v>
      </c>
      <c r="K2822">
        <v>29350</v>
      </c>
      <c r="L2822">
        <v>16391</v>
      </c>
      <c r="M2822">
        <v>11059</v>
      </c>
      <c r="N2822">
        <v>24022</v>
      </c>
      <c r="O2822">
        <v>12479</v>
      </c>
      <c r="P2822">
        <v>18008</v>
      </c>
      <c r="Q2822">
        <v>37642</v>
      </c>
      <c r="R2822">
        <v>10408</v>
      </c>
      <c r="S2822">
        <v>14802</v>
      </c>
      <c r="T2822">
        <v>33736</v>
      </c>
      <c r="U2822">
        <v>23893</v>
      </c>
      <c r="CD2822">
        <f t="shared" si="220"/>
        <v>25348.799999999999</v>
      </c>
      <c r="CE2822">
        <f t="shared" si="221"/>
        <v>11815.398176109005</v>
      </c>
      <c r="CF2822">
        <f t="shared" si="222"/>
        <v>10072</v>
      </c>
      <c r="CG2822">
        <f t="shared" si="223"/>
        <v>46508</v>
      </c>
      <c r="CH2822">
        <f t="shared" si="224"/>
        <v>322</v>
      </c>
    </row>
    <row r="2823" spans="1:86" x14ac:dyDescent="0.2">
      <c r="A2823">
        <v>323</v>
      </c>
      <c r="B2823">
        <v>46508</v>
      </c>
      <c r="C2823">
        <v>18069</v>
      </c>
      <c r="D2823">
        <v>23868</v>
      </c>
      <c r="E2823">
        <v>34508</v>
      </c>
      <c r="F2823">
        <v>33744</v>
      </c>
      <c r="G2823">
        <v>43980</v>
      </c>
      <c r="H2823">
        <v>10072</v>
      </c>
      <c r="I2823">
        <v>46005</v>
      </c>
      <c r="J2823">
        <v>18432</v>
      </c>
      <c r="K2823">
        <v>29350</v>
      </c>
      <c r="L2823">
        <v>41629</v>
      </c>
      <c r="M2823">
        <v>14676</v>
      </c>
      <c r="N2823">
        <v>21803</v>
      </c>
      <c r="O2823">
        <v>17709</v>
      </c>
      <c r="P2823">
        <v>18533</v>
      </c>
      <c r="Q2823">
        <v>14425</v>
      </c>
      <c r="R2823">
        <v>37245</v>
      </c>
      <c r="S2823">
        <v>32143</v>
      </c>
      <c r="T2823">
        <v>31178</v>
      </c>
      <c r="U2823">
        <v>11451</v>
      </c>
      <c r="CD2823">
        <f t="shared" si="220"/>
        <v>27266.400000000001</v>
      </c>
      <c r="CE2823">
        <f t="shared" si="221"/>
        <v>11587.160098143117</v>
      </c>
      <c r="CF2823">
        <f t="shared" si="222"/>
        <v>10072</v>
      </c>
      <c r="CG2823">
        <f t="shared" si="223"/>
        <v>46508</v>
      </c>
      <c r="CH2823">
        <f t="shared" si="224"/>
        <v>323</v>
      </c>
    </row>
    <row r="2824" spans="1:86" x14ac:dyDescent="0.2">
      <c r="A2824">
        <v>324</v>
      </c>
      <c r="B2824">
        <v>46508</v>
      </c>
      <c r="C2824">
        <v>18069</v>
      </c>
      <c r="D2824">
        <v>23868</v>
      </c>
      <c r="E2824">
        <v>34508</v>
      </c>
      <c r="F2824">
        <v>33744</v>
      </c>
      <c r="G2824">
        <v>43980</v>
      </c>
      <c r="H2824">
        <v>10072</v>
      </c>
      <c r="I2824">
        <v>46005</v>
      </c>
      <c r="J2824">
        <v>18432</v>
      </c>
      <c r="K2824">
        <v>29350</v>
      </c>
      <c r="L2824">
        <v>35501</v>
      </c>
      <c r="M2824">
        <v>10978</v>
      </c>
      <c r="N2824">
        <v>47446</v>
      </c>
      <c r="O2824">
        <v>31775</v>
      </c>
      <c r="P2824">
        <v>50342</v>
      </c>
      <c r="Q2824">
        <v>12292</v>
      </c>
      <c r="R2824">
        <v>52148</v>
      </c>
      <c r="S2824">
        <v>47582</v>
      </c>
      <c r="T2824">
        <v>29799</v>
      </c>
      <c r="U2824">
        <v>14910</v>
      </c>
      <c r="CD2824">
        <f t="shared" si="220"/>
        <v>31865.45</v>
      </c>
      <c r="CE2824">
        <f t="shared" si="221"/>
        <v>13882.656249705962</v>
      </c>
      <c r="CF2824">
        <f t="shared" si="222"/>
        <v>10072</v>
      </c>
      <c r="CG2824">
        <f t="shared" si="223"/>
        <v>52148</v>
      </c>
      <c r="CH2824">
        <f t="shared" si="224"/>
        <v>324</v>
      </c>
    </row>
    <row r="2825" spans="1:86" x14ac:dyDescent="0.2">
      <c r="A2825">
        <v>325</v>
      </c>
      <c r="B2825">
        <v>46508</v>
      </c>
      <c r="C2825">
        <v>18069</v>
      </c>
      <c r="D2825">
        <v>23868</v>
      </c>
      <c r="E2825">
        <v>34508</v>
      </c>
      <c r="F2825">
        <v>33744</v>
      </c>
      <c r="G2825">
        <v>43980</v>
      </c>
      <c r="H2825">
        <v>10072</v>
      </c>
      <c r="I2825">
        <v>46005</v>
      </c>
      <c r="J2825">
        <v>18432</v>
      </c>
      <c r="K2825">
        <v>29350</v>
      </c>
      <c r="L2825">
        <v>13580</v>
      </c>
      <c r="M2825">
        <v>13699</v>
      </c>
      <c r="N2825">
        <v>18116</v>
      </c>
      <c r="O2825">
        <v>32545</v>
      </c>
      <c r="P2825">
        <v>31556</v>
      </c>
      <c r="Q2825">
        <v>19936</v>
      </c>
      <c r="R2825">
        <v>23506</v>
      </c>
      <c r="S2825">
        <v>46249</v>
      </c>
      <c r="T2825">
        <v>10260</v>
      </c>
      <c r="U2825">
        <v>17092</v>
      </c>
      <c r="CD2825">
        <f t="shared" si="220"/>
        <v>26553.75</v>
      </c>
      <c r="CE2825">
        <f t="shared" si="221"/>
        <v>12003.071723000741</v>
      </c>
      <c r="CF2825">
        <f t="shared" si="222"/>
        <v>10072</v>
      </c>
      <c r="CG2825">
        <f t="shared" si="223"/>
        <v>46508</v>
      </c>
      <c r="CH2825">
        <f t="shared" si="224"/>
        <v>325</v>
      </c>
    </row>
    <row r="2826" spans="1:86" x14ac:dyDescent="0.2">
      <c r="A2826">
        <v>326</v>
      </c>
      <c r="B2826">
        <v>46508</v>
      </c>
      <c r="C2826">
        <v>18069</v>
      </c>
      <c r="D2826">
        <v>23868</v>
      </c>
      <c r="E2826">
        <v>34508</v>
      </c>
      <c r="F2826">
        <v>33744</v>
      </c>
      <c r="G2826">
        <v>43980</v>
      </c>
      <c r="H2826">
        <v>10072</v>
      </c>
      <c r="I2826">
        <v>46005</v>
      </c>
      <c r="J2826">
        <v>18432</v>
      </c>
      <c r="K2826">
        <v>29350</v>
      </c>
      <c r="L2826">
        <v>11860</v>
      </c>
      <c r="M2826">
        <v>10605</v>
      </c>
      <c r="N2826">
        <v>16807</v>
      </c>
      <c r="O2826">
        <v>26658</v>
      </c>
      <c r="P2826">
        <v>12965</v>
      </c>
      <c r="Q2826">
        <v>52784</v>
      </c>
      <c r="R2826">
        <v>19550</v>
      </c>
      <c r="S2826">
        <v>11010</v>
      </c>
      <c r="T2826">
        <v>38464</v>
      </c>
      <c r="U2826">
        <v>11595</v>
      </c>
      <c r="CD2826">
        <f t="shared" si="220"/>
        <v>25841.7</v>
      </c>
      <c r="CE2826">
        <f t="shared" si="221"/>
        <v>13608.635207470292</v>
      </c>
      <c r="CF2826">
        <f t="shared" si="222"/>
        <v>10072</v>
      </c>
      <c r="CG2826">
        <f t="shared" si="223"/>
        <v>52784</v>
      </c>
      <c r="CH2826">
        <f t="shared" si="224"/>
        <v>326</v>
      </c>
    </row>
    <row r="2827" spans="1:86" x14ac:dyDescent="0.2">
      <c r="A2827">
        <v>327</v>
      </c>
      <c r="B2827">
        <v>46508</v>
      </c>
      <c r="C2827">
        <v>18069</v>
      </c>
      <c r="D2827">
        <v>23868</v>
      </c>
      <c r="E2827">
        <v>34508</v>
      </c>
      <c r="F2827">
        <v>33744</v>
      </c>
      <c r="G2827">
        <v>43980</v>
      </c>
      <c r="H2827">
        <v>10072</v>
      </c>
      <c r="I2827">
        <v>46005</v>
      </c>
      <c r="J2827">
        <v>18432</v>
      </c>
      <c r="K2827">
        <v>29350</v>
      </c>
      <c r="L2827">
        <v>37035</v>
      </c>
      <c r="M2827">
        <v>18825</v>
      </c>
      <c r="N2827">
        <v>51001</v>
      </c>
      <c r="O2827">
        <v>45688</v>
      </c>
      <c r="P2827">
        <v>15280</v>
      </c>
      <c r="Q2827">
        <v>11447</v>
      </c>
      <c r="R2827">
        <v>24889</v>
      </c>
      <c r="S2827">
        <v>34240</v>
      </c>
      <c r="T2827">
        <v>12036</v>
      </c>
      <c r="U2827">
        <v>14992</v>
      </c>
      <c r="CD2827">
        <f t="shared" si="220"/>
        <v>28498.45</v>
      </c>
      <c r="CE2827">
        <f t="shared" si="221"/>
        <v>13113.241816862068</v>
      </c>
      <c r="CF2827">
        <f t="shared" si="222"/>
        <v>10072</v>
      </c>
      <c r="CG2827">
        <f t="shared" si="223"/>
        <v>51001</v>
      </c>
      <c r="CH2827">
        <f t="shared" si="224"/>
        <v>327</v>
      </c>
    </row>
    <row r="2828" spans="1:86" x14ac:dyDescent="0.2">
      <c r="A2828">
        <v>328</v>
      </c>
      <c r="B2828">
        <v>46508</v>
      </c>
      <c r="C2828">
        <v>18069</v>
      </c>
      <c r="D2828">
        <v>23868</v>
      </c>
      <c r="E2828">
        <v>34508</v>
      </c>
      <c r="F2828">
        <v>33744</v>
      </c>
      <c r="G2828">
        <v>43980</v>
      </c>
      <c r="H2828">
        <v>10072</v>
      </c>
      <c r="I2828">
        <v>46005</v>
      </c>
      <c r="J2828">
        <v>18432</v>
      </c>
      <c r="K2828">
        <v>29350</v>
      </c>
      <c r="L2828">
        <v>18355</v>
      </c>
      <c r="M2828">
        <v>19801</v>
      </c>
      <c r="N2828">
        <v>12645</v>
      </c>
      <c r="O2828">
        <v>25516</v>
      </c>
      <c r="P2828">
        <v>12791</v>
      </c>
      <c r="Q2828">
        <v>29020</v>
      </c>
      <c r="R2828">
        <v>48966</v>
      </c>
      <c r="S2828">
        <v>31340</v>
      </c>
      <c r="T2828">
        <v>38668</v>
      </c>
      <c r="U2828">
        <v>11651</v>
      </c>
      <c r="CD2828">
        <f t="shared" si="220"/>
        <v>27664.45</v>
      </c>
      <c r="CE2828">
        <f t="shared" si="221"/>
        <v>12231.184478516379</v>
      </c>
      <c r="CF2828">
        <f t="shared" si="222"/>
        <v>10072</v>
      </c>
      <c r="CG2828">
        <f t="shared" si="223"/>
        <v>48966</v>
      </c>
      <c r="CH2828">
        <f t="shared" si="224"/>
        <v>328</v>
      </c>
    </row>
    <row r="2829" spans="1:86" x14ac:dyDescent="0.2">
      <c r="A2829">
        <v>329</v>
      </c>
      <c r="B2829">
        <v>46508</v>
      </c>
      <c r="C2829">
        <v>18069</v>
      </c>
      <c r="D2829">
        <v>23868</v>
      </c>
      <c r="E2829">
        <v>34508</v>
      </c>
      <c r="F2829">
        <v>33744</v>
      </c>
      <c r="G2829">
        <v>43980</v>
      </c>
      <c r="H2829">
        <v>10072</v>
      </c>
      <c r="I2829">
        <v>46005</v>
      </c>
      <c r="J2829">
        <v>18432</v>
      </c>
      <c r="K2829">
        <v>29350</v>
      </c>
      <c r="L2829">
        <v>21851</v>
      </c>
      <c r="M2829">
        <v>16514</v>
      </c>
      <c r="N2829">
        <v>24303</v>
      </c>
      <c r="O2829">
        <v>56931</v>
      </c>
      <c r="P2829">
        <v>15527</v>
      </c>
      <c r="Q2829">
        <v>18640</v>
      </c>
      <c r="R2829">
        <v>22822</v>
      </c>
      <c r="S2829">
        <v>29902</v>
      </c>
      <c r="T2829">
        <v>25723</v>
      </c>
      <c r="U2829">
        <v>16883</v>
      </c>
      <c r="CD2829">
        <f t="shared" si="220"/>
        <v>27681.599999999999</v>
      </c>
      <c r="CE2829">
        <f t="shared" si="221"/>
        <v>12142.246523605094</v>
      </c>
      <c r="CF2829">
        <f t="shared" si="222"/>
        <v>10072</v>
      </c>
      <c r="CG2829">
        <f t="shared" si="223"/>
        <v>56931</v>
      </c>
      <c r="CH2829">
        <f t="shared" si="224"/>
        <v>329</v>
      </c>
    </row>
    <row r="2830" spans="1:86" x14ac:dyDescent="0.2">
      <c r="A2830">
        <v>330</v>
      </c>
      <c r="B2830">
        <v>46508</v>
      </c>
      <c r="C2830">
        <v>18069</v>
      </c>
      <c r="D2830">
        <v>23868</v>
      </c>
      <c r="E2830">
        <v>34508</v>
      </c>
      <c r="F2830">
        <v>33744</v>
      </c>
      <c r="G2830">
        <v>43980</v>
      </c>
      <c r="H2830">
        <v>10072</v>
      </c>
      <c r="I2830">
        <v>46005</v>
      </c>
      <c r="J2830">
        <v>18432</v>
      </c>
      <c r="K2830">
        <v>29350</v>
      </c>
      <c r="L2830">
        <v>12019</v>
      </c>
      <c r="M2830">
        <v>11622</v>
      </c>
      <c r="N2830">
        <v>35504</v>
      </c>
      <c r="O2830">
        <v>35646</v>
      </c>
      <c r="P2830">
        <v>15101</v>
      </c>
      <c r="Q2830">
        <v>51232</v>
      </c>
      <c r="R2830">
        <v>22887</v>
      </c>
      <c r="S2830">
        <v>17020</v>
      </c>
      <c r="T2830">
        <v>15428</v>
      </c>
      <c r="U2830">
        <v>11382</v>
      </c>
      <c r="CD2830">
        <f t="shared" si="220"/>
        <v>26618.85</v>
      </c>
      <c r="CE2830">
        <f t="shared" si="221"/>
        <v>13067.501587047924</v>
      </c>
      <c r="CF2830">
        <f t="shared" si="222"/>
        <v>10072</v>
      </c>
      <c r="CG2830">
        <f t="shared" si="223"/>
        <v>51232</v>
      </c>
      <c r="CH2830">
        <f t="shared" si="224"/>
        <v>330</v>
      </c>
    </row>
    <row r="2831" spans="1:86" x14ac:dyDescent="0.2">
      <c r="A2831">
        <v>331</v>
      </c>
      <c r="B2831">
        <v>46508</v>
      </c>
      <c r="C2831">
        <v>18069</v>
      </c>
      <c r="D2831">
        <v>23868</v>
      </c>
      <c r="E2831">
        <v>34508</v>
      </c>
      <c r="F2831">
        <v>33744</v>
      </c>
      <c r="G2831">
        <v>43980</v>
      </c>
      <c r="H2831">
        <v>10072</v>
      </c>
      <c r="I2831">
        <v>46005</v>
      </c>
      <c r="J2831">
        <v>18432</v>
      </c>
      <c r="K2831">
        <v>29350</v>
      </c>
      <c r="L2831">
        <v>12019</v>
      </c>
      <c r="M2831">
        <v>19735</v>
      </c>
      <c r="N2831">
        <v>36856</v>
      </c>
      <c r="O2831">
        <v>13298</v>
      </c>
      <c r="P2831">
        <v>32067</v>
      </c>
      <c r="Q2831">
        <v>29914</v>
      </c>
      <c r="R2831">
        <v>37219</v>
      </c>
      <c r="S2831">
        <v>14615</v>
      </c>
      <c r="T2831">
        <v>15428</v>
      </c>
      <c r="U2831">
        <v>46625</v>
      </c>
      <c r="CD2831">
        <f t="shared" si="220"/>
        <v>28115.599999999999</v>
      </c>
      <c r="CE2831">
        <f t="shared" si="221"/>
        <v>12114.50642989635</v>
      </c>
      <c r="CF2831">
        <f t="shared" si="222"/>
        <v>10072</v>
      </c>
      <c r="CG2831">
        <f t="shared" si="223"/>
        <v>46625</v>
      </c>
      <c r="CH2831">
        <f t="shared" si="224"/>
        <v>331</v>
      </c>
    </row>
    <row r="2832" spans="1:86" x14ac:dyDescent="0.2">
      <c r="A2832">
        <v>332</v>
      </c>
      <c r="B2832">
        <v>46508</v>
      </c>
      <c r="C2832">
        <v>18069</v>
      </c>
      <c r="D2832">
        <v>23868</v>
      </c>
      <c r="E2832">
        <v>34508</v>
      </c>
      <c r="F2832">
        <v>33744</v>
      </c>
      <c r="G2832">
        <v>43980</v>
      </c>
      <c r="H2832">
        <v>10072</v>
      </c>
      <c r="I2832">
        <v>46005</v>
      </c>
      <c r="J2832">
        <v>18432</v>
      </c>
      <c r="K2832">
        <v>29350</v>
      </c>
      <c r="L2832">
        <v>14599</v>
      </c>
      <c r="M2832">
        <v>54498</v>
      </c>
      <c r="N2832">
        <v>39451</v>
      </c>
      <c r="O2832">
        <v>28173</v>
      </c>
      <c r="P2832">
        <v>25781</v>
      </c>
      <c r="Q2832">
        <v>22805</v>
      </c>
      <c r="R2832">
        <v>14152</v>
      </c>
      <c r="S2832">
        <v>18440</v>
      </c>
      <c r="T2832">
        <v>17236</v>
      </c>
      <c r="U2832">
        <v>17743</v>
      </c>
      <c r="CD2832">
        <f t="shared" si="220"/>
        <v>27870.7</v>
      </c>
      <c r="CE2832">
        <f t="shared" si="221"/>
        <v>12402.839961476566</v>
      </c>
      <c r="CF2832">
        <f t="shared" si="222"/>
        <v>10072</v>
      </c>
      <c r="CG2832">
        <f t="shared" si="223"/>
        <v>54498</v>
      </c>
      <c r="CH2832">
        <f t="shared" si="224"/>
        <v>332</v>
      </c>
    </row>
    <row r="2833" spans="1:86" x14ac:dyDescent="0.2">
      <c r="A2833">
        <v>333</v>
      </c>
      <c r="B2833">
        <v>46508</v>
      </c>
      <c r="C2833">
        <v>18069</v>
      </c>
      <c r="D2833">
        <v>23868</v>
      </c>
      <c r="E2833">
        <v>34508</v>
      </c>
      <c r="F2833">
        <v>33744</v>
      </c>
      <c r="G2833">
        <v>43980</v>
      </c>
      <c r="H2833">
        <v>10072</v>
      </c>
      <c r="I2833">
        <v>46005</v>
      </c>
      <c r="J2833">
        <v>18432</v>
      </c>
      <c r="K2833">
        <v>29350</v>
      </c>
      <c r="L2833">
        <v>47953</v>
      </c>
      <c r="M2833">
        <v>19477</v>
      </c>
      <c r="N2833">
        <v>11269</v>
      </c>
      <c r="O2833">
        <v>13354</v>
      </c>
      <c r="P2833">
        <v>16326</v>
      </c>
      <c r="Q2833">
        <v>50400</v>
      </c>
      <c r="R2833">
        <v>27818</v>
      </c>
      <c r="S2833">
        <v>34239</v>
      </c>
      <c r="T2833">
        <v>10803</v>
      </c>
      <c r="U2833">
        <v>11995</v>
      </c>
      <c r="CD2833">
        <f t="shared" si="220"/>
        <v>27408.5</v>
      </c>
      <c r="CE2833">
        <f t="shared" si="221"/>
        <v>13629.031343055896</v>
      </c>
      <c r="CF2833">
        <f t="shared" si="222"/>
        <v>10072</v>
      </c>
      <c r="CG2833">
        <f t="shared" si="223"/>
        <v>50400</v>
      </c>
      <c r="CH2833">
        <f t="shared" si="224"/>
        <v>333</v>
      </c>
    </row>
    <row r="2834" spans="1:86" x14ac:dyDescent="0.2">
      <c r="A2834">
        <v>334</v>
      </c>
      <c r="B2834">
        <v>46508</v>
      </c>
      <c r="C2834">
        <v>18069</v>
      </c>
      <c r="D2834">
        <v>23868</v>
      </c>
      <c r="E2834">
        <v>34508</v>
      </c>
      <c r="F2834">
        <v>33744</v>
      </c>
      <c r="G2834">
        <v>43980</v>
      </c>
      <c r="H2834">
        <v>10072</v>
      </c>
      <c r="I2834">
        <v>46005</v>
      </c>
      <c r="J2834">
        <v>18432</v>
      </c>
      <c r="K2834">
        <v>29350</v>
      </c>
      <c r="L2834">
        <v>31100</v>
      </c>
      <c r="M2834">
        <v>15092</v>
      </c>
      <c r="N2834">
        <v>45823</v>
      </c>
      <c r="O2834">
        <v>50137</v>
      </c>
      <c r="P2834">
        <v>11432</v>
      </c>
      <c r="Q2834">
        <v>27047</v>
      </c>
      <c r="R2834">
        <v>11602</v>
      </c>
      <c r="S2834">
        <v>25398</v>
      </c>
      <c r="T2834">
        <v>41443</v>
      </c>
      <c r="U2834">
        <v>32613</v>
      </c>
      <c r="CD2834">
        <f t="shared" si="220"/>
        <v>29811.15</v>
      </c>
      <c r="CE2834">
        <f t="shared" si="221"/>
        <v>12647.741926031696</v>
      </c>
      <c r="CF2834">
        <f t="shared" si="222"/>
        <v>10072</v>
      </c>
      <c r="CG2834">
        <f t="shared" si="223"/>
        <v>50137</v>
      </c>
      <c r="CH2834">
        <f t="shared" si="224"/>
        <v>334</v>
      </c>
    </row>
    <row r="2835" spans="1:86" x14ac:dyDescent="0.2">
      <c r="A2835">
        <v>335</v>
      </c>
      <c r="B2835">
        <v>46508</v>
      </c>
      <c r="C2835">
        <v>18069</v>
      </c>
      <c r="D2835">
        <v>23868</v>
      </c>
      <c r="E2835">
        <v>34508</v>
      </c>
      <c r="F2835">
        <v>33744</v>
      </c>
      <c r="G2835">
        <v>43980</v>
      </c>
      <c r="H2835">
        <v>10072</v>
      </c>
      <c r="I2835">
        <v>46005</v>
      </c>
      <c r="J2835">
        <v>18432</v>
      </c>
      <c r="K2835">
        <v>29350</v>
      </c>
      <c r="L2835">
        <v>19314</v>
      </c>
      <c r="M2835">
        <v>26050</v>
      </c>
      <c r="N2835">
        <v>22558</v>
      </c>
      <c r="O2835">
        <v>16745</v>
      </c>
      <c r="P2835">
        <v>36103</v>
      </c>
      <c r="Q2835">
        <v>24529</v>
      </c>
      <c r="R2835">
        <v>21402</v>
      </c>
      <c r="S2835">
        <v>11114</v>
      </c>
      <c r="T2835">
        <v>18359</v>
      </c>
      <c r="U2835">
        <v>17261</v>
      </c>
      <c r="CD2835">
        <f t="shared" si="220"/>
        <v>25898.55</v>
      </c>
      <c r="CE2835">
        <f t="shared" si="221"/>
        <v>10699.963263838807</v>
      </c>
      <c r="CF2835">
        <f t="shared" si="222"/>
        <v>10072</v>
      </c>
      <c r="CG2835">
        <f t="shared" si="223"/>
        <v>46508</v>
      </c>
      <c r="CH2835">
        <f t="shared" si="224"/>
        <v>335</v>
      </c>
    </row>
    <row r="2836" spans="1:86" x14ac:dyDescent="0.2">
      <c r="A2836">
        <v>336</v>
      </c>
      <c r="B2836">
        <v>46508</v>
      </c>
      <c r="C2836">
        <v>18069</v>
      </c>
      <c r="D2836">
        <v>23868</v>
      </c>
      <c r="E2836">
        <v>34508</v>
      </c>
      <c r="F2836">
        <v>33744</v>
      </c>
      <c r="G2836">
        <v>43980</v>
      </c>
      <c r="H2836">
        <v>10072</v>
      </c>
      <c r="I2836">
        <v>46005</v>
      </c>
      <c r="J2836">
        <v>18432</v>
      </c>
      <c r="K2836">
        <v>29350</v>
      </c>
      <c r="L2836">
        <v>12051</v>
      </c>
      <c r="M2836">
        <v>36197</v>
      </c>
      <c r="N2836">
        <v>21649</v>
      </c>
      <c r="O2836">
        <v>21464</v>
      </c>
      <c r="P2836">
        <v>34842</v>
      </c>
      <c r="Q2836">
        <v>14284</v>
      </c>
      <c r="R2836">
        <v>33734</v>
      </c>
      <c r="S2836">
        <v>28458</v>
      </c>
      <c r="T2836">
        <v>25670</v>
      </c>
      <c r="U2836">
        <v>28159</v>
      </c>
      <c r="CD2836">
        <f t="shared" si="220"/>
        <v>28052.2</v>
      </c>
      <c r="CE2836">
        <f t="shared" si="221"/>
        <v>10502.286211106608</v>
      </c>
      <c r="CF2836">
        <f t="shared" si="222"/>
        <v>10072</v>
      </c>
      <c r="CG2836">
        <f t="shared" si="223"/>
        <v>46508</v>
      </c>
      <c r="CH2836">
        <f t="shared" si="224"/>
        <v>336</v>
      </c>
    </row>
    <row r="2837" spans="1:86" x14ac:dyDescent="0.2">
      <c r="A2837">
        <v>337</v>
      </c>
      <c r="B2837">
        <v>46508</v>
      </c>
      <c r="C2837">
        <v>18069</v>
      </c>
      <c r="D2837">
        <v>23868</v>
      </c>
      <c r="E2837">
        <v>34508</v>
      </c>
      <c r="F2837">
        <v>33744</v>
      </c>
      <c r="G2837">
        <v>43980</v>
      </c>
      <c r="H2837">
        <v>10072</v>
      </c>
      <c r="I2837">
        <v>46005</v>
      </c>
      <c r="J2837">
        <v>18432</v>
      </c>
      <c r="K2837">
        <v>29350</v>
      </c>
      <c r="L2837">
        <v>12652</v>
      </c>
      <c r="M2837">
        <v>11304</v>
      </c>
      <c r="N2837">
        <v>15050</v>
      </c>
      <c r="O2837">
        <v>46223</v>
      </c>
      <c r="P2837">
        <v>17192</v>
      </c>
      <c r="Q2837">
        <v>14284</v>
      </c>
      <c r="R2837">
        <v>13823</v>
      </c>
      <c r="S2837">
        <v>21585</v>
      </c>
      <c r="T2837">
        <v>13302</v>
      </c>
      <c r="U2837">
        <v>11908</v>
      </c>
      <c r="CD2837">
        <f t="shared" si="220"/>
        <v>24092.95</v>
      </c>
      <c r="CE2837">
        <f t="shared" si="221"/>
        <v>12764.748879139768</v>
      </c>
      <c r="CF2837">
        <f t="shared" si="222"/>
        <v>10072</v>
      </c>
      <c r="CG2837">
        <f t="shared" si="223"/>
        <v>46508</v>
      </c>
      <c r="CH2837">
        <f t="shared" si="224"/>
        <v>337</v>
      </c>
    </row>
    <row r="2838" spans="1:86" x14ac:dyDescent="0.2">
      <c r="A2838">
        <v>338</v>
      </c>
      <c r="B2838">
        <v>46508</v>
      </c>
      <c r="C2838">
        <v>18069</v>
      </c>
      <c r="D2838">
        <v>23868</v>
      </c>
      <c r="E2838">
        <v>34508</v>
      </c>
      <c r="F2838">
        <v>33744</v>
      </c>
      <c r="G2838">
        <v>43980</v>
      </c>
      <c r="H2838">
        <v>10072</v>
      </c>
      <c r="I2838">
        <v>46005</v>
      </c>
      <c r="J2838">
        <v>18432</v>
      </c>
      <c r="K2838">
        <v>29350</v>
      </c>
      <c r="L2838">
        <v>20151</v>
      </c>
      <c r="M2838">
        <v>24307</v>
      </c>
      <c r="N2838">
        <v>25881</v>
      </c>
      <c r="O2838">
        <v>29995</v>
      </c>
      <c r="P2838">
        <v>33079</v>
      </c>
      <c r="Q2838">
        <v>18554</v>
      </c>
      <c r="R2838">
        <v>32391</v>
      </c>
      <c r="S2838">
        <v>11012</v>
      </c>
      <c r="T2838">
        <v>14587</v>
      </c>
      <c r="U2838">
        <v>18645</v>
      </c>
      <c r="CD2838">
        <f t="shared" si="220"/>
        <v>26656.9</v>
      </c>
      <c r="CE2838">
        <f t="shared" si="221"/>
        <v>10643.947204397437</v>
      </c>
      <c r="CF2838">
        <f t="shared" si="222"/>
        <v>10072</v>
      </c>
      <c r="CG2838">
        <f t="shared" si="223"/>
        <v>46508</v>
      </c>
      <c r="CH2838">
        <f t="shared" si="224"/>
        <v>338</v>
      </c>
    </row>
    <row r="2839" spans="1:86" x14ac:dyDescent="0.2">
      <c r="A2839">
        <v>339</v>
      </c>
      <c r="B2839">
        <v>46508</v>
      </c>
      <c r="C2839">
        <v>18069</v>
      </c>
      <c r="D2839">
        <v>23868</v>
      </c>
      <c r="E2839">
        <v>34508</v>
      </c>
      <c r="F2839">
        <v>33744</v>
      </c>
      <c r="G2839">
        <v>43980</v>
      </c>
      <c r="H2839">
        <v>10072</v>
      </c>
      <c r="I2839">
        <v>46005</v>
      </c>
      <c r="J2839">
        <v>18432</v>
      </c>
      <c r="K2839">
        <v>29350</v>
      </c>
      <c r="L2839">
        <v>14185</v>
      </c>
      <c r="M2839">
        <v>22668</v>
      </c>
      <c r="N2839">
        <v>25050</v>
      </c>
      <c r="O2839">
        <v>21045</v>
      </c>
      <c r="P2839">
        <v>17598</v>
      </c>
      <c r="Q2839">
        <v>10653</v>
      </c>
      <c r="R2839">
        <v>35384</v>
      </c>
      <c r="S2839">
        <v>14310</v>
      </c>
      <c r="T2839">
        <v>24187</v>
      </c>
      <c r="U2839">
        <v>20002</v>
      </c>
      <c r="CD2839">
        <f t="shared" si="220"/>
        <v>25480.9</v>
      </c>
      <c r="CE2839">
        <f t="shared" si="221"/>
        <v>10970.238834683592</v>
      </c>
      <c r="CF2839">
        <f t="shared" si="222"/>
        <v>10072</v>
      </c>
      <c r="CG2839">
        <f t="shared" si="223"/>
        <v>46508</v>
      </c>
      <c r="CH2839">
        <f t="shared" si="224"/>
        <v>339</v>
      </c>
    </row>
    <row r="2840" spans="1:86" x14ac:dyDescent="0.2">
      <c r="A2840">
        <v>340</v>
      </c>
      <c r="B2840">
        <v>46508</v>
      </c>
      <c r="C2840">
        <v>18069</v>
      </c>
      <c r="D2840">
        <v>23868</v>
      </c>
      <c r="E2840">
        <v>34508</v>
      </c>
      <c r="F2840">
        <v>33744</v>
      </c>
      <c r="G2840">
        <v>43980</v>
      </c>
      <c r="H2840">
        <v>10072</v>
      </c>
      <c r="I2840">
        <v>46005</v>
      </c>
      <c r="J2840">
        <v>18432</v>
      </c>
      <c r="K2840">
        <v>29350</v>
      </c>
      <c r="L2840">
        <v>25060</v>
      </c>
      <c r="M2840">
        <v>32569</v>
      </c>
      <c r="N2840">
        <v>10951</v>
      </c>
      <c r="O2840">
        <v>30031</v>
      </c>
      <c r="P2840">
        <v>11634</v>
      </c>
      <c r="Q2840">
        <v>10653</v>
      </c>
      <c r="R2840">
        <v>13050</v>
      </c>
      <c r="S2840">
        <v>34767</v>
      </c>
      <c r="T2840">
        <v>18657</v>
      </c>
      <c r="U2840">
        <v>47193</v>
      </c>
      <c r="CD2840">
        <f t="shared" si="220"/>
        <v>26955.05</v>
      </c>
      <c r="CE2840">
        <f t="shared" si="221"/>
        <v>12498.221767415554</v>
      </c>
      <c r="CF2840">
        <f t="shared" si="222"/>
        <v>10072</v>
      </c>
      <c r="CG2840">
        <f t="shared" si="223"/>
        <v>47193</v>
      </c>
      <c r="CH2840">
        <f t="shared" si="224"/>
        <v>340</v>
      </c>
    </row>
    <row r="2841" spans="1:86" x14ac:dyDescent="0.2">
      <c r="A2841">
        <v>341</v>
      </c>
      <c r="B2841">
        <v>46508</v>
      </c>
      <c r="C2841">
        <v>18069</v>
      </c>
      <c r="D2841">
        <v>23868</v>
      </c>
      <c r="E2841">
        <v>34508</v>
      </c>
      <c r="F2841">
        <v>33744</v>
      </c>
      <c r="G2841">
        <v>43980</v>
      </c>
      <c r="H2841">
        <v>10072</v>
      </c>
      <c r="I2841">
        <v>46005</v>
      </c>
      <c r="J2841">
        <v>18432</v>
      </c>
      <c r="K2841">
        <v>29350</v>
      </c>
      <c r="L2841">
        <v>16065</v>
      </c>
      <c r="M2841">
        <v>44397</v>
      </c>
      <c r="N2841">
        <v>11941</v>
      </c>
      <c r="O2841">
        <v>42892</v>
      </c>
      <c r="P2841">
        <v>18361</v>
      </c>
      <c r="Q2841">
        <v>21144</v>
      </c>
      <c r="R2841">
        <v>14723</v>
      </c>
      <c r="S2841">
        <v>12193</v>
      </c>
      <c r="T2841">
        <v>28713</v>
      </c>
      <c r="U2841">
        <v>54543</v>
      </c>
      <c r="CD2841">
        <f t="shared" si="220"/>
        <v>28475.4</v>
      </c>
      <c r="CE2841">
        <f t="shared" si="221"/>
        <v>13574.714934023476</v>
      </c>
      <c r="CF2841">
        <f t="shared" si="222"/>
        <v>10072</v>
      </c>
      <c r="CG2841">
        <f t="shared" si="223"/>
        <v>54543</v>
      </c>
      <c r="CH2841">
        <f t="shared" si="224"/>
        <v>341</v>
      </c>
    </row>
    <row r="2842" spans="1:86" x14ac:dyDescent="0.2">
      <c r="A2842">
        <v>342</v>
      </c>
      <c r="B2842">
        <v>46508</v>
      </c>
      <c r="C2842">
        <v>18069</v>
      </c>
      <c r="D2842">
        <v>23868</v>
      </c>
      <c r="E2842">
        <v>34508</v>
      </c>
      <c r="F2842">
        <v>33744</v>
      </c>
      <c r="G2842">
        <v>43980</v>
      </c>
      <c r="H2842">
        <v>10072</v>
      </c>
      <c r="I2842">
        <v>46005</v>
      </c>
      <c r="J2842">
        <v>18432</v>
      </c>
      <c r="K2842">
        <v>29350</v>
      </c>
      <c r="L2842">
        <v>16163</v>
      </c>
      <c r="M2842">
        <v>24689</v>
      </c>
      <c r="N2842">
        <v>43431</v>
      </c>
      <c r="O2842">
        <v>10436</v>
      </c>
      <c r="P2842">
        <v>26987</v>
      </c>
      <c r="Q2842">
        <v>10519</v>
      </c>
      <c r="R2842">
        <v>11090</v>
      </c>
      <c r="S2842">
        <v>22098</v>
      </c>
      <c r="T2842">
        <v>10661</v>
      </c>
      <c r="U2842">
        <v>20751</v>
      </c>
      <c r="CD2842">
        <f t="shared" si="220"/>
        <v>25068.05</v>
      </c>
      <c r="CE2842">
        <f t="shared" si="221"/>
        <v>12317.177576356524</v>
      </c>
      <c r="CF2842">
        <f t="shared" si="222"/>
        <v>10072</v>
      </c>
      <c r="CG2842">
        <f t="shared" si="223"/>
        <v>46508</v>
      </c>
      <c r="CH2842">
        <f t="shared" si="224"/>
        <v>342</v>
      </c>
    </row>
    <row r="2843" spans="1:86" x14ac:dyDescent="0.2">
      <c r="A2843">
        <v>343</v>
      </c>
      <c r="B2843">
        <v>46508</v>
      </c>
      <c r="C2843">
        <v>18069</v>
      </c>
      <c r="D2843">
        <v>23868</v>
      </c>
      <c r="E2843">
        <v>34508</v>
      </c>
      <c r="F2843">
        <v>33744</v>
      </c>
      <c r="G2843">
        <v>43980</v>
      </c>
      <c r="H2843">
        <v>10072</v>
      </c>
      <c r="I2843">
        <v>46005</v>
      </c>
      <c r="J2843">
        <v>18432</v>
      </c>
      <c r="K2843">
        <v>29350</v>
      </c>
      <c r="L2843">
        <v>31227</v>
      </c>
      <c r="M2843">
        <v>43744</v>
      </c>
      <c r="N2843">
        <v>25036</v>
      </c>
      <c r="O2843">
        <v>40141</v>
      </c>
      <c r="P2843">
        <v>16126</v>
      </c>
      <c r="Q2843">
        <v>19497</v>
      </c>
      <c r="R2843">
        <v>15148</v>
      </c>
      <c r="S2843">
        <v>41409</v>
      </c>
      <c r="T2843">
        <v>12088</v>
      </c>
      <c r="U2843">
        <v>20424</v>
      </c>
      <c r="CD2843">
        <f t="shared" si="220"/>
        <v>28468.799999999999</v>
      </c>
      <c r="CE2843">
        <f t="shared" si="221"/>
        <v>11846.625986330453</v>
      </c>
      <c r="CF2843">
        <f t="shared" si="222"/>
        <v>10072</v>
      </c>
      <c r="CG2843">
        <f t="shared" si="223"/>
        <v>46508</v>
      </c>
      <c r="CH2843">
        <f t="shared" si="224"/>
        <v>343</v>
      </c>
    </row>
    <row r="2844" spans="1:86" x14ac:dyDescent="0.2">
      <c r="A2844">
        <v>344</v>
      </c>
      <c r="B2844">
        <v>46508</v>
      </c>
      <c r="C2844">
        <v>18069</v>
      </c>
      <c r="D2844">
        <v>23868</v>
      </c>
      <c r="E2844">
        <v>34508</v>
      </c>
      <c r="F2844">
        <v>33744</v>
      </c>
      <c r="G2844">
        <v>43980</v>
      </c>
      <c r="H2844">
        <v>10072</v>
      </c>
      <c r="I2844">
        <v>46005</v>
      </c>
      <c r="J2844">
        <v>18432</v>
      </c>
      <c r="K2844">
        <v>29350</v>
      </c>
      <c r="L2844">
        <v>34359</v>
      </c>
      <c r="M2844">
        <v>18758</v>
      </c>
      <c r="N2844">
        <v>13788</v>
      </c>
      <c r="O2844">
        <v>45084</v>
      </c>
      <c r="P2844">
        <v>15620</v>
      </c>
      <c r="Q2844">
        <v>24803</v>
      </c>
      <c r="R2844">
        <v>33047</v>
      </c>
      <c r="S2844">
        <v>15556</v>
      </c>
      <c r="T2844">
        <v>23377</v>
      </c>
      <c r="U2844">
        <v>26279</v>
      </c>
      <c r="CD2844">
        <f t="shared" si="220"/>
        <v>27760.35</v>
      </c>
      <c r="CE2844">
        <f t="shared" si="221"/>
        <v>11212.952128119516</v>
      </c>
      <c r="CF2844">
        <f t="shared" si="222"/>
        <v>10072</v>
      </c>
      <c r="CG2844">
        <f t="shared" si="223"/>
        <v>46508</v>
      </c>
      <c r="CH2844">
        <f t="shared" si="224"/>
        <v>344</v>
      </c>
    </row>
    <row r="2845" spans="1:86" x14ac:dyDescent="0.2">
      <c r="A2845">
        <v>345</v>
      </c>
      <c r="B2845">
        <v>46508</v>
      </c>
      <c r="C2845">
        <v>18069</v>
      </c>
      <c r="D2845">
        <v>23868</v>
      </c>
      <c r="E2845">
        <v>34508</v>
      </c>
      <c r="F2845">
        <v>33744</v>
      </c>
      <c r="G2845">
        <v>43980</v>
      </c>
      <c r="H2845">
        <v>10072</v>
      </c>
      <c r="I2845">
        <v>46005</v>
      </c>
      <c r="J2845">
        <v>18432</v>
      </c>
      <c r="K2845">
        <v>29350</v>
      </c>
      <c r="L2845">
        <v>27604</v>
      </c>
      <c r="M2845">
        <v>42953</v>
      </c>
      <c r="N2845">
        <v>15796</v>
      </c>
      <c r="O2845">
        <v>22578</v>
      </c>
      <c r="P2845">
        <v>29631</v>
      </c>
      <c r="Q2845">
        <v>16762</v>
      </c>
      <c r="R2845">
        <v>19360</v>
      </c>
      <c r="S2845">
        <v>46184</v>
      </c>
      <c r="T2845">
        <v>50723</v>
      </c>
      <c r="U2845">
        <v>14752</v>
      </c>
      <c r="CD2845">
        <f t="shared" si="220"/>
        <v>29543.95</v>
      </c>
      <c r="CE2845">
        <f t="shared" si="221"/>
        <v>12466.812280912069</v>
      </c>
      <c r="CF2845">
        <f t="shared" si="222"/>
        <v>10072</v>
      </c>
      <c r="CG2845">
        <f t="shared" si="223"/>
        <v>50723</v>
      </c>
      <c r="CH2845">
        <f t="shared" si="224"/>
        <v>345</v>
      </c>
    </row>
    <row r="2846" spans="1:86" x14ac:dyDescent="0.2">
      <c r="A2846">
        <v>346</v>
      </c>
      <c r="B2846">
        <v>46508</v>
      </c>
      <c r="C2846">
        <v>18069</v>
      </c>
      <c r="D2846">
        <v>23868</v>
      </c>
      <c r="E2846">
        <v>34508</v>
      </c>
      <c r="F2846">
        <v>33744</v>
      </c>
      <c r="G2846">
        <v>43980</v>
      </c>
      <c r="H2846">
        <v>10072</v>
      </c>
      <c r="I2846">
        <v>46005</v>
      </c>
      <c r="J2846">
        <v>18432</v>
      </c>
      <c r="K2846">
        <v>29350</v>
      </c>
      <c r="L2846">
        <v>26797</v>
      </c>
      <c r="M2846">
        <v>13917</v>
      </c>
      <c r="N2846">
        <v>26609</v>
      </c>
      <c r="O2846">
        <v>40379</v>
      </c>
      <c r="P2846">
        <v>23318</v>
      </c>
      <c r="Q2846">
        <v>13391</v>
      </c>
      <c r="R2846">
        <v>15628</v>
      </c>
      <c r="S2846">
        <v>25880</v>
      </c>
      <c r="T2846">
        <v>37977</v>
      </c>
      <c r="U2846">
        <v>20360</v>
      </c>
      <c r="CD2846">
        <f t="shared" si="220"/>
        <v>27439.599999999999</v>
      </c>
      <c r="CE2846">
        <f t="shared" si="221"/>
        <v>11016.807969643476</v>
      </c>
      <c r="CF2846">
        <f t="shared" si="222"/>
        <v>10072</v>
      </c>
      <c r="CG2846">
        <f t="shared" si="223"/>
        <v>46508</v>
      </c>
      <c r="CH2846">
        <f t="shared" si="224"/>
        <v>346</v>
      </c>
    </row>
    <row r="2847" spans="1:86" x14ac:dyDescent="0.2">
      <c r="A2847">
        <v>347</v>
      </c>
      <c r="B2847">
        <v>46508</v>
      </c>
      <c r="C2847">
        <v>18069</v>
      </c>
      <c r="D2847">
        <v>23868</v>
      </c>
      <c r="E2847">
        <v>34508</v>
      </c>
      <c r="F2847">
        <v>33744</v>
      </c>
      <c r="G2847">
        <v>43980</v>
      </c>
      <c r="H2847">
        <v>10072</v>
      </c>
      <c r="I2847">
        <v>46005</v>
      </c>
      <c r="J2847">
        <v>18432</v>
      </c>
      <c r="K2847">
        <v>29350</v>
      </c>
      <c r="L2847">
        <v>15281</v>
      </c>
      <c r="M2847">
        <v>14655</v>
      </c>
      <c r="N2847">
        <v>11499</v>
      </c>
      <c r="O2847">
        <v>23386</v>
      </c>
      <c r="P2847">
        <v>26767</v>
      </c>
      <c r="Q2847">
        <v>40032</v>
      </c>
      <c r="R2847">
        <v>11431</v>
      </c>
      <c r="S2847">
        <v>16147</v>
      </c>
      <c r="T2847">
        <v>21809</v>
      </c>
      <c r="U2847">
        <v>14824</v>
      </c>
      <c r="CD2847">
        <f t="shared" si="220"/>
        <v>25018.35</v>
      </c>
      <c r="CE2847">
        <f t="shared" si="221"/>
        <v>11740.515258177556</v>
      </c>
      <c r="CF2847">
        <f t="shared" si="222"/>
        <v>10072</v>
      </c>
      <c r="CG2847">
        <f t="shared" si="223"/>
        <v>46508</v>
      </c>
      <c r="CH2847">
        <f t="shared" si="224"/>
        <v>347</v>
      </c>
    </row>
    <row r="2848" spans="1:86" x14ac:dyDescent="0.2">
      <c r="A2848">
        <v>348</v>
      </c>
      <c r="B2848">
        <v>46508</v>
      </c>
      <c r="C2848">
        <v>18069</v>
      </c>
      <c r="D2848">
        <v>23868</v>
      </c>
      <c r="E2848">
        <v>34508</v>
      </c>
      <c r="F2848">
        <v>33744</v>
      </c>
      <c r="G2848">
        <v>43980</v>
      </c>
      <c r="H2848">
        <v>10072</v>
      </c>
      <c r="I2848">
        <v>46005</v>
      </c>
      <c r="J2848">
        <v>18432</v>
      </c>
      <c r="K2848">
        <v>29350</v>
      </c>
      <c r="L2848">
        <v>15147</v>
      </c>
      <c r="M2848">
        <v>22497</v>
      </c>
      <c r="N2848">
        <v>43265</v>
      </c>
      <c r="O2848">
        <v>21030</v>
      </c>
      <c r="P2848">
        <v>13270</v>
      </c>
      <c r="Q2848">
        <v>18303</v>
      </c>
      <c r="R2848">
        <v>15636</v>
      </c>
      <c r="S2848">
        <v>29192</v>
      </c>
      <c r="T2848">
        <v>18732</v>
      </c>
      <c r="U2848">
        <v>14824</v>
      </c>
      <c r="CD2848">
        <f t="shared" si="220"/>
        <v>25821.599999999999</v>
      </c>
      <c r="CE2848">
        <f t="shared" si="221"/>
        <v>11477.993428295731</v>
      </c>
      <c r="CF2848">
        <f t="shared" si="222"/>
        <v>10072</v>
      </c>
      <c r="CG2848">
        <f t="shared" si="223"/>
        <v>46508</v>
      </c>
      <c r="CH2848">
        <f t="shared" si="224"/>
        <v>348</v>
      </c>
    </row>
    <row r="2849" spans="1:86" x14ac:dyDescent="0.2">
      <c r="A2849">
        <v>349</v>
      </c>
      <c r="B2849">
        <v>46508</v>
      </c>
      <c r="C2849">
        <v>18069</v>
      </c>
      <c r="D2849">
        <v>23868</v>
      </c>
      <c r="E2849">
        <v>34508</v>
      </c>
      <c r="F2849">
        <v>33744</v>
      </c>
      <c r="G2849">
        <v>43980</v>
      </c>
      <c r="H2849">
        <v>10072</v>
      </c>
      <c r="I2849">
        <v>46005</v>
      </c>
      <c r="J2849">
        <v>18432</v>
      </c>
      <c r="K2849">
        <v>29350</v>
      </c>
      <c r="L2849">
        <v>27303</v>
      </c>
      <c r="M2849">
        <v>54051</v>
      </c>
      <c r="N2849">
        <v>11511</v>
      </c>
      <c r="O2849">
        <v>25558</v>
      </c>
      <c r="P2849">
        <v>27205</v>
      </c>
      <c r="Q2849">
        <v>18058</v>
      </c>
      <c r="R2849">
        <v>10373</v>
      </c>
      <c r="S2849">
        <v>23891</v>
      </c>
      <c r="T2849">
        <v>11162</v>
      </c>
      <c r="U2849">
        <v>11036</v>
      </c>
      <c r="CD2849">
        <f t="shared" si="220"/>
        <v>26234.2</v>
      </c>
      <c r="CE2849">
        <f t="shared" si="221"/>
        <v>13078.437259856393</v>
      </c>
      <c r="CF2849">
        <f t="shared" si="222"/>
        <v>10072</v>
      </c>
      <c r="CG2849">
        <f t="shared" si="223"/>
        <v>54051</v>
      </c>
      <c r="CH2849">
        <f t="shared" si="224"/>
        <v>349</v>
      </c>
    </row>
    <row r="2850" spans="1:86" x14ac:dyDescent="0.2">
      <c r="A2850">
        <v>350</v>
      </c>
      <c r="B2850">
        <v>46508</v>
      </c>
      <c r="C2850">
        <v>18069</v>
      </c>
      <c r="D2850">
        <v>23868</v>
      </c>
      <c r="E2850">
        <v>34508</v>
      </c>
      <c r="F2850">
        <v>33744</v>
      </c>
      <c r="G2850">
        <v>43980</v>
      </c>
      <c r="H2850">
        <v>10072</v>
      </c>
      <c r="I2850">
        <v>46005</v>
      </c>
      <c r="J2850">
        <v>18432</v>
      </c>
      <c r="K2850">
        <v>29350</v>
      </c>
      <c r="L2850">
        <v>28406</v>
      </c>
      <c r="M2850">
        <v>32922</v>
      </c>
      <c r="N2850">
        <v>24415</v>
      </c>
      <c r="O2850">
        <v>12781</v>
      </c>
      <c r="P2850">
        <v>10813</v>
      </c>
      <c r="Q2850">
        <v>37758</v>
      </c>
      <c r="R2850">
        <v>23231</v>
      </c>
      <c r="S2850">
        <v>16365</v>
      </c>
      <c r="T2850">
        <v>19211</v>
      </c>
      <c r="U2850">
        <v>28134</v>
      </c>
      <c r="CD2850">
        <f t="shared" si="220"/>
        <v>26928.6</v>
      </c>
      <c r="CE2850">
        <f t="shared" si="221"/>
        <v>10954.018269110198</v>
      </c>
      <c r="CF2850">
        <f t="shared" si="222"/>
        <v>10072</v>
      </c>
      <c r="CG2850">
        <f t="shared" si="223"/>
        <v>46508</v>
      </c>
      <c r="CH2850">
        <f t="shared" si="224"/>
        <v>350</v>
      </c>
    </row>
    <row r="2851" spans="1:86" x14ac:dyDescent="0.2">
      <c r="A2851">
        <v>351</v>
      </c>
      <c r="B2851">
        <v>46508</v>
      </c>
      <c r="C2851">
        <v>18069</v>
      </c>
      <c r="D2851">
        <v>23868</v>
      </c>
      <c r="E2851">
        <v>34508</v>
      </c>
      <c r="F2851">
        <v>33744</v>
      </c>
      <c r="G2851">
        <v>43980</v>
      </c>
      <c r="H2851">
        <v>10072</v>
      </c>
      <c r="I2851">
        <v>46005</v>
      </c>
      <c r="J2851">
        <v>18432</v>
      </c>
      <c r="K2851">
        <v>29350</v>
      </c>
      <c r="L2851">
        <v>18495</v>
      </c>
      <c r="M2851">
        <v>33034</v>
      </c>
      <c r="N2851">
        <v>12048</v>
      </c>
      <c r="O2851">
        <v>12786</v>
      </c>
      <c r="P2851">
        <v>15063</v>
      </c>
      <c r="Q2851">
        <v>21092</v>
      </c>
      <c r="R2851">
        <v>15273</v>
      </c>
      <c r="S2851">
        <v>15683</v>
      </c>
      <c r="T2851">
        <v>37204</v>
      </c>
      <c r="U2851">
        <v>34917</v>
      </c>
      <c r="CD2851">
        <f t="shared" si="220"/>
        <v>26006.55</v>
      </c>
      <c r="CE2851">
        <f t="shared" si="221"/>
        <v>11643.422952358125</v>
      </c>
      <c r="CF2851">
        <f t="shared" si="222"/>
        <v>10072</v>
      </c>
      <c r="CG2851">
        <f t="shared" si="223"/>
        <v>46508</v>
      </c>
      <c r="CH2851">
        <f t="shared" si="224"/>
        <v>351</v>
      </c>
    </row>
    <row r="2852" spans="1:86" x14ac:dyDescent="0.2">
      <c r="A2852">
        <v>352</v>
      </c>
      <c r="B2852">
        <v>46508</v>
      </c>
      <c r="C2852">
        <v>18069</v>
      </c>
      <c r="D2852">
        <v>23868</v>
      </c>
      <c r="E2852">
        <v>34508</v>
      </c>
      <c r="F2852">
        <v>33744</v>
      </c>
      <c r="G2852">
        <v>43980</v>
      </c>
      <c r="H2852">
        <v>10072</v>
      </c>
      <c r="I2852">
        <v>46005</v>
      </c>
      <c r="J2852">
        <v>18432</v>
      </c>
      <c r="K2852">
        <v>29350</v>
      </c>
      <c r="L2852">
        <v>12893</v>
      </c>
      <c r="M2852">
        <v>18810</v>
      </c>
      <c r="N2852">
        <v>17842</v>
      </c>
      <c r="O2852">
        <v>31560</v>
      </c>
      <c r="P2852">
        <v>55776</v>
      </c>
      <c r="Q2852">
        <v>16554</v>
      </c>
      <c r="R2852">
        <v>10740</v>
      </c>
      <c r="S2852">
        <v>21887</v>
      </c>
      <c r="T2852">
        <v>14376</v>
      </c>
      <c r="U2852">
        <v>12031</v>
      </c>
      <c r="CD2852">
        <f t="shared" si="220"/>
        <v>25850.25</v>
      </c>
      <c r="CE2852">
        <f t="shared" si="221"/>
        <v>13308.715174181916</v>
      </c>
      <c r="CF2852">
        <f t="shared" si="222"/>
        <v>10072</v>
      </c>
      <c r="CG2852">
        <f t="shared" si="223"/>
        <v>55776</v>
      </c>
      <c r="CH2852">
        <f t="shared" si="224"/>
        <v>352</v>
      </c>
    </row>
    <row r="2853" spans="1:86" x14ac:dyDescent="0.2">
      <c r="A2853">
        <v>353</v>
      </c>
      <c r="B2853">
        <v>46508</v>
      </c>
      <c r="C2853">
        <v>18069</v>
      </c>
      <c r="D2853">
        <v>23868</v>
      </c>
      <c r="E2853">
        <v>34508</v>
      </c>
      <c r="F2853">
        <v>33744</v>
      </c>
      <c r="G2853">
        <v>43980</v>
      </c>
      <c r="H2853">
        <v>10072</v>
      </c>
      <c r="I2853">
        <v>46005</v>
      </c>
      <c r="J2853">
        <v>18432</v>
      </c>
      <c r="K2853">
        <v>29350</v>
      </c>
      <c r="L2853">
        <v>10328</v>
      </c>
      <c r="M2853">
        <v>38288</v>
      </c>
      <c r="N2853">
        <v>50069</v>
      </c>
      <c r="O2853">
        <v>11472</v>
      </c>
      <c r="P2853">
        <v>13542</v>
      </c>
      <c r="Q2853">
        <v>16144</v>
      </c>
      <c r="R2853">
        <v>33498</v>
      </c>
      <c r="S2853">
        <v>17531</v>
      </c>
      <c r="T2853">
        <v>15453</v>
      </c>
      <c r="U2853">
        <v>18896</v>
      </c>
      <c r="CD2853">
        <f t="shared" si="220"/>
        <v>26487.85</v>
      </c>
      <c r="CE2853">
        <f t="shared" si="221"/>
        <v>13019.748831198704</v>
      </c>
      <c r="CF2853">
        <f t="shared" si="222"/>
        <v>10072</v>
      </c>
      <c r="CG2853">
        <f t="shared" si="223"/>
        <v>50069</v>
      </c>
      <c r="CH2853">
        <f t="shared" si="224"/>
        <v>353</v>
      </c>
    </row>
    <row r="2854" spans="1:86" x14ac:dyDescent="0.2">
      <c r="A2854">
        <v>354</v>
      </c>
      <c r="B2854">
        <v>46508</v>
      </c>
      <c r="C2854">
        <v>18069</v>
      </c>
      <c r="D2854">
        <v>23868</v>
      </c>
      <c r="E2854">
        <v>34508</v>
      </c>
      <c r="F2854">
        <v>33744</v>
      </c>
      <c r="G2854">
        <v>43980</v>
      </c>
      <c r="H2854">
        <v>10072</v>
      </c>
      <c r="I2854">
        <v>46005</v>
      </c>
      <c r="J2854">
        <v>18432</v>
      </c>
      <c r="K2854">
        <v>29350</v>
      </c>
      <c r="L2854">
        <v>36562</v>
      </c>
      <c r="M2854">
        <v>42839</v>
      </c>
      <c r="N2854">
        <v>23092</v>
      </c>
      <c r="O2854">
        <v>18917</v>
      </c>
      <c r="P2854">
        <v>28161</v>
      </c>
      <c r="Q2854">
        <v>10651</v>
      </c>
      <c r="R2854">
        <v>20215</v>
      </c>
      <c r="S2854">
        <v>50669</v>
      </c>
      <c r="T2854">
        <v>15198</v>
      </c>
      <c r="U2854">
        <v>49623</v>
      </c>
      <c r="CD2854">
        <f t="shared" si="220"/>
        <v>30023.15</v>
      </c>
      <c r="CE2854">
        <f t="shared" si="221"/>
        <v>12948.153966009981</v>
      </c>
      <c r="CF2854">
        <f t="shared" si="222"/>
        <v>10072</v>
      </c>
      <c r="CG2854">
        <f t="shared" si="223"/>
        <v>50669</v>
      </c>
      <c r="CH2854">
        <f t="shared" si="224"/>
        <v>354</v>
      </c>
    </row>
    <row r="2855" spans="1:86" x14ac:dyDescent="0.2">
      <c r="A2855">
        <v>355</v>
      </c>
      <c r="B2855">
        <v>46508</v>
      </c>
      <c r="C2855">
        <v>18069</v>
      </c>
      <c r="D2855">
        <v>23868</v>
      </c>
      <c r="E2855">
        <v>34508</v>
      </c>
      <c r="F2855">
        <v>33744</v>
      </c>
      <c r="G2855">
        <v>43980</v>
      </c>
      <c r="H2855">
        <v>10072</v>
      </c>
      <c r="I2855">
        <v>46005</v>
      </c>
      <c r="J2855">
        <v>18432</v>
      </c>
      <c r="K2855">
        <v>29350</v>
      </c>
      <c r="L2855">
        <v>44130</v>
      </c>
      <c r="M2855">
        <v>11729</v>
      </c>
      <c r="N2855">
        <v>20979</v>
      </c>
      <c r="O2855">
        <v>11773</v>
      </c>
      <c r="P2855">
        <v>52803</v>
      </c>
      <c r="Q2855">
        <v>10892</v>
      </c>
      <c r="R2855">
        <v>20217</v>
      </c>
      <c r="S2855">
        <v>15037</v>
      </c>
      <c r="T2855">
        <v>13668</v>
      </c>
      <c r="U2855">
        <v>11954</v>
      </c>
      <c r="CD2855">
        <f t="shared" si="220"/>
        <v>25885.9</v>
      </c>
      <c r="CE2855">
        <f t="shared" si="221"/>
        <v>13920.175623532916</v>
      </c>
      <c r="CF2855">
        <f t="shared" si="222"/>
        <v>10072</v>
      </c>
      <c r="CG2855">
        <f t="shared" si="223"/>
        <v>52803</v>
      </c>
      <c r="CH2855">
        <f t="shared" si="224"/>
        <v>355</v>
      </c>
    </row>
    <row r="2856" spans="1:86" x14ac:dyDescent="0.2">
      <c r="A2856">
        <v>356</v>
      </c>
      <c r="B2856">
        <v>46508</v>
      </c>
      <c r="C2856">
        <v>18069</v>
      </c>
      <c r="D2856">
        <v>23868</v>
      </c>
      <c r="E2856">
        <v>34508</v>
      </c>
      <c r="F2856">
        <v>33744</v>
      </c>
      <c r="G2856">
        <v>43980</v>
      </c>
      <c r="H2856">
        <v>10072</v>
      </c>
      <c r="I2856">
        <v>46005</v>
      </c>
      <c r="J2856">
        <v>18432</v>
      </c>
      <c r="K2856">
        <v>29350</v>
      </c>
      <c r="L2856">
        <v>14300</v>
      </c>
      <c r="M2856">
        <v>16029</v>
      </c>
      <c r="N2856">
        <v>11773</v>
      </c>
      <c r="O2856">
        <v>19575</v>
      </c>
      <c r="P2856">
        <v>24744</v>
      </c>
      <c r="Q2856">
        <v>53351</v>
      </c>
      <c r="R2856">
        <v>36644</v>
      </c>
      <c r="S2856">
        <v>31015</v>
      </c>
      <c r="T2856">
        <v>48222</v>
      </c>
      <c r="U2856">
        <v>21628</v>
      </c>
      <c r="CD2856">
        <f t="shared" si="220"/>
        <v>29090.85</v>
      </c>
      <c r="CE2856">
        <f t="shared" si="221"/>
        <v>12953.806136711326</v>
      </c>
      <c r="CF2856">
        <f t="shared" si="222"/>
        <v>10072</v>
      </c>
      <c r="CG2856">
        <f t="shared" si="223"/>
        <v>53351</v>
      </c>
      <c r="CH2856">
        <f t="shared" si="224"/>
        <v>356</v>
      </c>
    </row>
    <row r="2857" spans="1:86" x14ac:dyDescent="0.2">
      <c r="A2857">
        <v>357</v>
      </c>
      <c r="B2857">
        <v>46508</v>
      </c>
      <c r="C2857">
        <v>18069</v>
      </c>
      <c r="D2857">
        <v>23868</v>
      </c>
      <c r="E2857">
        <v>34508</v>
      </c>
      <c r="F2857">
        <v>33744</v>
      </c>
      <c r="G2857">
        <v>43980</v>
      </c>
      <c r="H2857">
        <v>10072</v>
      </c>
      <c r="I2857">
        <v>46005</v>
      </c>
      <c r="J2857">
        <v>18432</v>
      </c>
      <c r="K2857">
        <v>29350</v>
      </c>
      <c r="L2857">
        <v>20657</v>
      </c>
      <c r="M2857">
        <v>11738</v>
      </c>
      <c r="N2857">
        <v>53036</v>
      </c>
      <c r="O2857">
        <v>43355</v>
      </c>
      <c r="P2857">
        <v>15562</v>
      </c>
      <c r="Q2857">
        <v>20776</v>
      </c>
      <c r="R2857">
        <v>22998</v>
      </c>
      <c r="S2857">
        <v>17424</v>
      </c>
      <c r="T2857">
        <v>56195</v>
      </c>
      <c r="U2857">
        <v>16280</v>
      </c>
      <c r="CD2857">
        <f t="shared" si="220"/>
        <v>29127.85</v>
      </c>
      <c r="CE2857">
        <f t="shared" si="221"/>
        <v>14070.361595477922</v>
      </c>
      <c r="CF2857">
        <f t="shared" si="222"/>
        <v>10072</v>
      </c>
      <c r="CG2857">
        <f t="shared" si="223"/>
        <v>56195</v>
      </c>
      <c r="CH2857">
        <f t="shared" si="224"/>
        <v>357</v>
      </c>
    </row>
    <row r="2858" spans="1:86" x14ac:dyDescent="0.2">
      <c r="A2858">
        <v>358</v>
      </c>
      <c r="B2858">
        <v>46508</v>
      </c>
      <c r="C2858">
        <v>18069</v>
      </c>
      <c r="D2858">
        <v>23868</v>
      </c>
      <c r="E2858">
        <v>34508</v>
      </c>
      <c r="F2858">
        <v>33744</v>
      </c>
      <c r="G2858">
        <v>43980</v>
      </c>
      <c r="H2858">
        <v>10072</v>
      </c>
      <c r="I2858">
        <v>46005</v>
      </c>
      <c r="J2858">
        <v>18432</v>
      </c>
      <c r="K2858">
        <v>29350</v>
      </c>
      <c r="L2858">
        <v>25086</v>
      </c>
      <c r="M2858">
        <v>17727</v>
      </c>
      <c r="N2858">
        <v>25370</v>
      </c>
      <c r="O2858">
        <v>12475</v>
      </c>
      <c r="P2858">
        <v>26271</v>
      </c>
      <c r="Q2858">
        <v>18920</v>
      </c>
      <c r="R2858">
        <v>41055</v>
      </c>
      <c r="S2858">
        <v>17936</v>
      </c>
      <c r="T2858">
        <v>11148</v>
      </c>
      <c r="U2858">
        <v>15136</v>
      </c>
      <c r="CD2858">
        <f t="shared" si="220"/>
        <v>25783</v>
      </c>
      <c r="CE2858">
        <f t="shared" si="221"/>
        <v>11397.821313742377</v>
      </c>
      <c r="CF2858">
        <f t="shared" si="222"/>
        <v>10072</v>
      </c>
      <c r="CG2858">
        <f t="shared" si="223"/>
        <v>46508</v>
      </c>
      <c r="CH2858">
        <f t="shared" si="224"/>
        <v>358</v>
      </c>
    </row>
    <row r="2859" spans="1:86" x14ac:dyDescent="0.2">
      <c r="A2859">
        <v>359</v>
      </c>
      <c r="B2859">
        <v>46508</v>
      </c>
      <c r="C2859">
        <v>18069</v>
      </c>
      <c r="D2859">
        <v>23868</v>
      </c>
      <c r="E2859">
        <v>34508</v>
      </c>
      <c r="F2859">
        <v>33744</v>
      </c>
      <c r="G2859">
        <v>43980</v>
      </c>
      <c r="H2859">
        <v>10072</v>
      </c>
      <c r="I2859">
        <v>46005</v>
      </c>
      <c r="J2859">
        <v>18432</v>
      </c>
      <c r="K2859">
        <v>29350</v>
      </c>
      <c r="L2859">
        <v>13929</v>
      </c>
      <c r="M2859">
        <v>12948</v>
      </c>
      <c r="N2859">
        <v>20926</v>
      </c>
      <c r="O2859">
        <v>54242</v>
      </c>
      <c r="P2859">
        <v>33961</v>
      </c>
      <c r="Q2859">
        <v>40112</v>
      </c>
      <c r="R2859">
        <v>30005</v>
      </c>
      <c r="S2859">
        <v>26536</v>
      </c>
      <c r="T2859">
        <v>10220</v>
      </c>
      <c r="U2859">
        <v>42917</v>
      </c>
      <c r="CD2859">
        <f t="shared" si="220"/>
        <v>29516.6</v>
      </c>
      <c r="CE2859">
        <f t="shared" si="221"/>
        <v>12984.982731601918</v>
      </c>
      <c r="CF2859">
        <f t="shared" si="222"/>
        <v>10072</v>
      </c>
      <c r="CG2859">
        <f t="shared" si="223"/>
        <v>54242</v>
      </c>
      <c r="CH2859">
        <f t="shared" si="224"/>
        <v>359</v>
      </c>
    </row>
    <row r="2860" spans="1:86" x14ac:dyDescent="0.2">
      <c r="A2860">
        <v>360</v>
      </c>
      <c r="B2860">
        <v>46508</v>
      </c>
      <c r="C2860">
        <v>18069</v>
      </c>
      <c r="D2860">
        <v>23868</v>
      </c>
      <c r="E2860">
        <v>34508</v>
      </c>
      <c r="F2860">
        <v>33744</v>
      </c>
      <c r="G2860">
        <v>43980</v>
      </c>
      <c r="H2860">
        <v>10072</v>
      </c>
      <c r="I2860">
        <v>46005</v>
      </c>
      <c r="J2860">
        <v>18432</v>
      </c>
      <c r="K2860">
        <v>29350</v>
      </c>
      <c r="L2860">
        <v>13739</v>
      </c>
      <c r="M2860">
        <v>30652</v>
      </c>
      <c r="N2860">
        <v>20926</v>
      </c>
      <c r="O2860">
        <v>32707</v>
      </c>
      <c r="P2860">
        <v>12313</v>
      </c>
      <c r="Q2860">
        <v>10751</v>
      </c>
      <c r="R2860">
        <v>10982</v>
      </c>
      <c r="S2860">
        <v>44907</v>
      </c>
      <c r="T2860">
        <v>40577</v>
      </c>
      <c r="U2860">
        <v>20097</v>
      </c>
      <c r="CD2860">
        <f t="shared" si="220"/>
        <v>27109.35</v>
      </c>
      <c r="CE2860">
        <f t="shared" si="221"/>
        <v>12518.712522759679</v>
      </c>
      <c r="CF2860">
        <f t="shared" si="222"/>
        <v>10072</v>
      </c>
      <c r="CG2860">
        <f t="shared" si="223"/>
        <v>46508</v>
      </c>
      <c r="CH2860">
        <f t="shared" si="224"/>
        <v>360</v>
      </c>
    </row>
    <row r="2861" spans="1:86" x14ac:dyDescent="0.2">
      <c r="A2861">
        <v>361</v>
      </c>
      <c r="B2861">
        <v>46508</v>
      </c>
      <c r="C2861">
        <v>18069</v>
      </c>
      <c r="D2861">
        <v>23868</v>
      </c>
      <c r="E2861">
        <v>34508</v>
      </c>
      <c r="F2861">
        <v>33744</v>
      </c>
      <c r="G2861">
        <v>43980</v>
      </c>
      <c r="H2861">
        <v>10072</v>
      </c>
      <c r="I2861">
        <v>46005</v>
      </c>
      <c r="J2861">
        <v>18432</v>
      </c>
      <c r="K2861">
        <v>29350</v>
      </c>
      <c r="L2861">
        <v>34340</v>
      </c>
      <c r="M2861">
        <v>25961</v>
      </c>
      <c r="N2861">
        <v>38559</v>
      </c>
      <c r="O2861">
        <v>32020</v>
      </c>
      <c r="P2861">
        <v>27562</v>
      </c>
      <c r="Q2861">
        <v>33814</v>
      </c>
      <c r="R2861">
        <v>11813</v>
      </c>
      <c r="S2861">
        <v>20276</v>
      </c>
      <c r="T2861">
        <v>25134</v>
      </c>
      <c r="U2861">
        <v>15146</v>
      </c>
      <c r="CD2861">
        <f t="shared" si="220"/>
        <v>28458.05</v>
      </c>
      <c r="CE2861">
        <f t="shared" si="221"/>
        <v>10547.125781344414</v>
      </c>
      <c r="CF2861">
        <f t="shared" si="222"/>
        <v>10072</v>
      </c>
      <c r="CG2861">
        <f t="shared" si="223"/>
        <v>46508</v>
      </c>
      <c r="CH2861">
        <f t="shared" si="224"/>
        <v>361</v>
      </c>
    </row>
    <row r="2862" spans="1:86" x14ac:dyDescent="0.2">
      <c r="A2862">
        <v>362</v>
      </c>
      <c r="B2862">
        <v>46508</v>
      </c>
      <c r="C2862">
        <v>18069</v>
      </c>
      <c r="D2862">
        <v>23868</v>
      </c>
      <c r="E2862">
        <v>34508</v>
      </c>
      <c r="F2862">
        <v>33744</v>
      </c>
      <c r="G2862">
        <v>43980</v>
      </c>
      <c r="H2862">
        <v>10072</v>
      </c>
      <c r="I2862">
        <v>46005</v>
      </c>
      <c r="J2862">
        <v>18432</v>
      </c>
      <c r="K2862">
        <v>29350</v>
      </c>
      <c r="L2862">
        <v>14591</v>
      </c>
      <c r="M2862">
        <v>34027</v>
      </c>
      <c r="N2862">
        <v>27312</v>
      </c>
      <c r="O2862">
        <v>41728</v>
      </c>
      <c r="P2862">
        <v>12638</v>
      </c>
      <c r="Q2862">
        <v>26717</v>
      </c>
      <c r="R2862">
        <v>22344</v>
      </c>
      <c r="S2862">
        <v>27165</v>
      </c>
      <c r="T2862">
        <v>19987</v>
      </c>
      <c r="U2862">
        <v>46945</v>
      </c>
      <c r="CD2862">
        <f t="shared" si="220"/>
        <v>28899.5</v>
      </c>
      <c r="CE2862">
        <f t="shared" si="221"/>
        <v>11424.175687987296</v>
      </c>
      <c r="CF2862">
        <f t="shared" si="222"/>
        <v>10072</v>
      </c>
      <c r="CG2862">
        <f t="shared" si="223"/>
        <v>46945</v>
      </c>
      <c r="CH2862">
        <f t="shared" si="224"/>
        <v>362</v>
      </c>
    </row>
    <row r="2863" spans="1:86" x14ac:dyDescent="0.2">
      <c r="A2863">
        <v>363</v>
      </c>
      <c r="B2863">
        <v>46508</v>
      </c>
      <c r="C2863">
        <v>18069</v>
      </c>
      <c r="D2863">
        <v>23868</v>
      </c>
      <c r="E2863">
        <v>34508</v>
      </c>
      <c r="F2863">
        <v>33744</v>
      </c>
      <c r="G2863">
        <v>43980</v>
      </c>
      <c r="H2863">
        <v>10072</v>
      </c>
      <c r="I2863">
        <v>46005</v>
      </c>
      <c r="J2863">
        <v>18432</v>
      </c>
      <c r="K2863">
        <v>29350</v>
      </c>
      <c r="L2863">
        <v>14591</v>
      </c>
      <c r="M2863">
        <v>14237</v>
      </c>
      <c r="N2863">
        <v>15392</v>
      </c>
      <c r="O2863">
        <v>16386</v>
      </c>
      <c r="P2863">
        <v>26119</v>
      </c>
      <c r="Q2863">
        <v>13108</v>
      </c>
      <c r="R2863">
        <v>26200</v>
      </c>
      <c r="S2863">
        <v>27034</v>
      </c>
      <c r="T2863">
        <v>16662</v>
      </c>
      <c r="U2863">
        <v>25968</v>
      </c>
      <c r="CD2863">
        <f t="shared" si="220"/>
        <v>25011.65</v>
      </c>
      <c r="CE2863">
        <f t="shared" si="221"/>
        <v>10896.192515163268</v>
      </c>
      <c r="CF2863">
        <f t="shared" si="222"/>
        <v>10072</v>
      </c>
      <c r="CG2863">
        <f t="shared" si="223"/>
        <v>46508</v>
      </c>
      <c r="CH2863">
        <f t="shared" si="224"/>
        <v>363</v>
      </c>
    </row>
    <row r="2864" spans="1:86" x14ac:dyDescent="0.2">
      <c r="A2864">
        <v>364</v>
      </c>
      <c r="B2864">
        <v>46508</v>
      </c>
      <c r="C2864">
        <v>18069</v>
      </c>
      <c r="D2864">
        <v>23868</v>
      </c>
      <c r="E2864">
        <v>34508</v>
      </c>
      <c r="F2864">
        <v>33744</v>
      </c>
      <c r="G2864">
        <v>43980</v>
      </c>
      <c r="H2864">
        <v>10072</v>
      </c>
      <c r="I2864">
        <v>46005</v>
      </c>
      <c r="J2864">
        <v>18432</v>
      </c>
      <c r="K2864">
        <v>29350</v>
      </c>
      <c r="L2864">
        <v>24970</v>
      </c>
      <c r="M2864">
        <v>10792</v>
      </c>
      <c r="N2864">
        <v>29944</v>
      </c>
      <c r="O2864">
        <v>11209</v>
      </c>
      <c r="P2864">
        <v>48936</v>
      </c>
      <c r="Q2864">
        <v>22553</v>
      </c>
      <c r="R2864">
        <v>13606</v>
      </c>
      <c r="S2864">
        <v>27681</v>
      </c>
      <c r="T2864">
        <v>19619</v>
      </c>
      <c r="U2864">
        <v>58834</v>
      </c>
      <c r="CD2864">
        <f t="shared" si="220"/>
        <v>28634</v>
      </c>
      <c r="CE2864">
        <f t="shared" si="221"/>
        <v>13796.992538230932</v>
      </c>
      <c r="CF2864">
        <f t="shared" si="222"/>
        <v>10072</v>
      </c>
      <c r="CG2864">
        <f t="shared" si="223"/>
        <v>58834</v>
      </c>
      <c r="CH2864">
        <f t="shared" si="224"/>
        <v>364</v>
      </c>
    </row>
    <row r="2865" spans="1:86" x14ac:dyDescent="0.2">
      <c r="A2865">
        <v>365</v>
      </c>
      <c r="B2865">
        <v>46508</v>
      </c>
      <c r="C2865">
        <v>18069</v>
      </c>
      <c r="D2865">
        <v>23868</v>
      </c>
      <c r="E2865">
        <v>34508</v>
      </c>
      <c r="F2865">
        <v>33744</v>
      </c>
      <c r="G2865">
        <v>43980</v>
      </c>
      <c r="H2865">
        <v>10072</v>
      </c>
      <c r="I2865">
        <v>46005</v>
      </c>
      <c r="J2865">
        <v>18432</v>
      </c>
      <c r="K2865">
        <v>29350</v>
      </c>
      <c r="L2865">
        <v>21549</v>
      </c>
      <c r="M2865">
        <v>56613</v>
      </c>
      <c r="N2865">
        <v>17977</v>
      </c>
      <c r="O2865">
        <v>21627</v>
      </c>
      <c r="P2865">
        <v>16429</v>
      </c>
      <c r="Q2865">
        <v>29310</v>
      </c>
      <c r="R2865">
        <v>35332</v>
      </c>
      <c r="S2865">
        <v>26495</v>
      </c>
      <c r="T2865">
        <v>16467</v>
      </c>
      <c r="U2865">
        <v>13033</v>
      </c>
      <c r="CD2865">
        <f t="shared" si="220"/>
        <v>27968.400000000001</v>
      </c>
      <c r="CE2865">
        <f t="shared" si="221"/>
        <v>12405.518946823628</v>
      </c>
      <c r="CF2865">
        <f t="shared" si="222"/>
        <v>10072</v>
      </c>
      <c r="CG2865">
        <f t="shared" si="223"/>
        <v>56613</v>
      </c>
      <c r="CH2865">
        <f t="shared" si="224"/>
        <v>365</v>
      </c>
    </row>
    <row r="2866" spans="1:86" x14ac:dyDescent="0.2">
      <c r="A2866">
        <v>366</v>
      </c>
      <c r="B2866">
        <v>46508</v>
      </c>
      <c r="C2866">
        <v>18069</v>
      </c>
      <c r="D2866">
        <v>23868</v>
      </c>
      <c r="E2866">
        <v>34508</v>
      </c>
      <c r="F2866">
        <v>33744</v>
      </c>
      <c r="G2866">
        <v>43980</v>
      </c>
      <c r="H2866">
        <v>10072</v>
      </c>
      <c r="I2866">
        <v>46005</v>
      </c>
      <c r="J2866">
        <v>18432</v>
      </c>
      <c r="K2866">
        <v>29350</v>
      </c>
      <c r="L2866">
        <v>30681</v>
      </c>
      <c r="M2866">
        <v>23859</v>
      </c>
      <c r="N2866">
        <v>32698</v>
      </c>
      <c r="O2866">
        <v>19881</v>
      </c>
      <c r="P2866">
        <v>40935</v>
      </c>
      <c r="Q2866">
        <v>15306</v>
      </c>
      <c r="R2866">
        <v>47104</v>
      </c>
      <c r="S2866">
        <v>29242</v>
      </c>
      <c r="T2866">
        <v>29530</v>
      </c>
      <c r="U2866">
        <v>28366</v>
      </c>
      <c r="CD2866">
        <f t="shared" si="220"/>
        <v>30106.9</v>
      </c>
      <c r="CE2866">
        <f t="shared" si="221"/>
        <v>10603.987773003135</v>
      </c>
      <c r="CF2866">
        <f t="shared" si="222"/>
        <v>10072</v>
      </c>
      <c r="CG2866">
        <f t="shared" si="223"/>
        <v>47104</v>
      </c>
      <c r="CH2866">
        <f t="shared" si="224"/>
        <v>366</v>
      </c>
    </row>
    <row r="2867" spans="1:86" x14ac:dyDescent="0.2">
      <c r="A2867">
        <v>367</v>
      </c>
      <c r="B2867">
        <v>46508</v>
      </c>
      <c r="C2867">
        <v>18069</v>
      </c>
      <c r="D2867">
        <v>23868</v>
      </c>
      <c r="E2867">
        <v>34508</v>
      </c>
      <c r="F2867">
        <v>33744</v>
      </c>
      <c r="G2867">
        <v>43980</v>
      </c>
      <c r="H2867">
        <v>10072</v>
      </c>
      <c r="I2867">
        <v>46005</v>
      </c>
      <c r="J2867">
        <v>18432</v>
      </c>
      <c r="K2867">
        <v>29350</v>
      </c>
      <c r="L2867">
        <v>43232</v>
      </c>
      <c r="M2867">
        <v>36780</v>
      </c>
      <c r="N2867">
        <v>11856</v>
      </c>
      <c r="O2867">
        <v>42190</v>
      </c>
      <c r="P2867">
        <v>16579</v>
      </c>
      <c r="Q2867">
        <v>12774</v>
      </c>
      <c r="R2867">
        <v>39771</v>
      </c>
      <c r="S2867">
        <v>13463</v>
      </c>
      <c r="T2867">
        <v>31555</v>
      </c>
      <c r="U2867">
        <v>43762</v>
      </c>
      <c r="CD2867">
        <f t="shared" si="220"/>
        <v>29824.9</v>
      </c>
      <c r="CE2867">
        <f t="shared" si="221"/>
        <v>12660.225586062832</v>
      </c>
      <c r="CF2867">
        <f t="shared" si="222"/>
        <v>10072</v>
      </c>
      <c r="CG2867">
        <f t="shared" si="223"/>
        <v>46508</v>
      </c>
      <c r="CH2867">
        <f t="shared" si="224"/>
        <v>367</v>
      </c>
    </row>
    <row r="2868" spans="1:86" x14ac:dyDescent="0.2">
      <c r="A2868">
        <v>368</v>
      </c>
      <c r="B2868">
        <v>46508</v>
      </c>
      <c r="C2868">
        <v>18069</v>
      </c>
      <c r="D2868">
        <v>23868</v>
      </c>
      <c r="E2868">
        <v>34508</v>
      </c>
      <c r="F2868">
        <v>33744</v>
      </c>
      <c r="G2868">
        <v>43980</v>
      </c>
      <c r="H2868">
        <v>10072</v>
      </c>
      <c r="I2868">
        <v>46005</v>
      </c>
      <c r="J2868">
        <v>18432</v>
      </c>
      <c r="K2868">
        <v>29350</v>
      </c>
      <c r="L2868">
        <v>21562</v>
      </c>
      <c r="M2868">
        <v>12140</v>
      </c>
      <c r="N2868">
        <v>28090</v>
      </c>
      <c r="O2868">
        <v>30799</v>
      </c>
      <c r="P2868">
        <v>15718</v>
      </c>
      <c r="Q2868">
        <v>15461</v>
      </c>
      <c r="R2868">
        <v>23392</v>
      </c>
      <c r="S2868">
        <v>19076</v>
      </c>
      <c r="T2868">
        <v>13353</v>
      </c>
      <c r="U2868">
        <v>12690</v>
      </c>
      <c r="CD2868">
        <f t="shared" si="220"/>
        <v>24840.85</v>
      </c>
      <c r="CE2868">
        <f t="shared" si="221"/>
        <v>11151.269314634097</v>
      </c>
      <c r="CF2868">
        <f t="shared" si="222"/>
        <v>10072</v>
      </c>
      <c r="CG2868">
        <f t="shared" si="223"/>
        <v>46508</v>
      </c>
      <c r="CH2868">
        <f t="shared" si="224"/>
        <v>368</v>
      </c>
    </row>
    <row r="2869" spans="1:86" x14ac:dyDescent="0.2">
      <c r="A2869">
        <v>369</v>
      </c>
      <c r="B2869">
        <v>46508</v>
      </c>
      <c r="C2869">
        <v>18069</v>
      </c>
      <c r="D2869">
        <v>23868</v>
      </c>
      <c r="E2869">
        <v>34508</v>
      </c>
      <c r="F2869">
        <v>33744</v>
      </c>
      <c r="G2869">
        <v>43980</v>
      </c>
      <c r="H2869">
        <v>10072</v>
      </c>
      <c r="I2869">
        <v>46005</v>
      </c>
      <c r="J2869">
        <v>18432</v>
      </c>
      <c r="K2869">
        <v>29350</v>
      </c>
      <c r="L2869">
        <v>15354</v>
      </c>
      <c r="M2869">
        <v>29408</v>
      </c>
      <c r="N2869">
        <v>21634</v>
      </c>
      <c r="O2869">
        <v>29906</v>
      </c>
      <c r="P2869">
        <v>22946</v>
      </c>
      <c r="Q2869">
        <v>21724</v>
      </c>
      <c r="R2869">
        <v>14463</v>
      </c>
      <c r="S2869">
        <v>23224</v>
      </c>
      <c r="T2869">
        <v>24790</v>
      </c>
      <c r="U2869">
        <v>13949</v>
      </c>
      <c r="CD2869">
        <f t="shared" si="220"/>
        <v>26096.7</v>
      </c>
      <c r="CE2869">
        <f t="shared" si="221"/>
        <v>10344.690604846526</v>
      </c>
      <c r="CF2869">
        <f t="shared" si="222"/>
        <v>10072</v>
      </c>
      <c r="CG2869">
        <f t="shared" si="223"/>
        <v>46508</v>
      </c>
      <c r="CH2869">
        <f t="shared" si="224"/>
        <v>369</v>
      </c>
    </row>
    <row r="2870" spans="1:86" x14ac:dyDescent="0.2">
      <c r="A2870">
        <v>370</v>
      </c>
      <c r="B2870">
        <v>46508</v>
      </c>
      <c r="C2870">
        <v>18069</v>
      </c>
      <c r="D2870">
        <v>23868</v>
      </c>
      <c r="E2870">
        <v>34508</v>
      </c>
      <c r="F2870">
        <v>33744</v>
      </c>
      <c r="G2870">
        <v>43980</v>
      </c>
      <c r="H2870">
        <v>10072</v>
      </c>
      <c r="I2870">
        <v>46005</v>
      </c>
      <c r="J2870">
        <v>18432</v>
      </c>
      <c r="K2870">
        <v>29350</v>
      </c>
      <c r="L2870">
        <v>26738</v>
      </c>
      <c r="M2870">
        <v>22725</v>
      </c>
      <c r="N2870">
        <v>10724</v>
      </c>
      <c r="O2870">
        <v>25508</v>
      </c>
      <c r="P2870">
        <v>20320</v>
      </c>
      <c r="Q2870">
        <v>37012</v>
      </c>
      <c r="R2870">
        <v>28707</v>
      </c>
      <c r="S2870">
        <v>10643</v>
      </c>
      <c r="T2870">
        <v>19121</v>
      </c>
      <c r="U2870">
        <v>13949</v>
      </c>
      <c r="CD2870">
        <f t="shared" si="220"/>
        <v>25999.15</v>
      </c>
      <c r="CE2870">
        <f t="shared" si="221"/>
        <v>11180.711427610499</v>
      </c>
      <c r="CF2870">
        <f t="shared" si="222"/>
        <v>10072</v>
      </c>
      <c r="CG2870">
        <f t="shared" si="223"/>
        <v>46508</v>
      </c>
      <c r="CH2870">
        <f t="shared" si="224"/>
        <v>370</v>
      </c>
    </row>
    <row r="2871" spans="1:86" x14ac:dyDescent="0.2">
      <c r="A2871">
        <v>371</v>
      </c>
      <c r="B2871">
        <v>46508</v>
      </c>
      <c r="C2871">
        <v>18069</v>
      </c>
      <c r="D2871">
        <v>23868</v>
      </c>
      <c r="E2871">
        <v>34508</v>
      </c>
      <c r="F2871">
        <v>33744</v>
      </c>
      <c r="G2871">
        <v>43980</v>
      </c>
      <c r="H2871">
        <v>10072</v>
      </c>
      <c r="I2871">
        <v>46005</v>
      </c>
      <c r="J2871">
        <v>18432</v>
      </c>
      <c r="K2871">
        <v>29350</v>
      </c>
      <c r="L2871">
        <v>12840</v>
      </c>
      <c r="M2871">
        <v>11880</v>
      </c>
      <c r="N2871">
        <v>10724</v>
      </c>
      <c r="O2871">
        <v>10779</v>
      </c>
      <c r="P2871">
        <v>34553</v>
      </c>
      <c r="Q2871">
        <v>13272</v>
      </c>
      <c r="R2871">
        <v>42867</v>
      </c>
      <c r="S2871">
        <v>27509</v>
      </c>
      <c r="T2871">
        <v>10795</v>
      </c>
      <c r="U2871">
        <v>13702</v>
      </c>
      <c r="CD2871">
        <f t="shared" si="220"/>
        <v>24672.85</v>
      </c>
      <c r="CE2871">
        <f t="shared" si="221"/>
        <v>12986.124226554281</v>
      </c>
      <c r="CF2871">
        <f t="shared" si="222"/>
        <v>10072</v>
      </c>
      <c r="CG2871">
        <f t="shared" si="223"/>
        <v>46508</v>
      </c>
      <c r="CH2871">
        <f t="shared" si="224"/>
        <v>371</v>
      </c>
    </row>
    <row r="2872" spans="1:86" x14ac:dyDescent="0.2">
      <c r="A2872">
        <v>372</v>
      </c>
      <c r="B2872">
        <v>46508</v>
      </c>
      <c r="C2872">
        <v>18069</v>
      </c>
      <c r="D2872">
        <v>23868</v>
      </c>
      <c r="E2872">
        <v>34508</v>
      </c>
      <c r="F2872">
        <v>33744</v>
      </c>
      <c r="G2872">
        <v>43980</v>
      </c>
      <c r="H2872">
        <v>10072</v>
      </c>
      <c r="I2872">
        <v>46005</v>
      </c>
      <c r="J2872">
        <v>18432</v>
      </c>
      <c r="K2872">
        <v>29350</v>
      </c>
      <c r="L2872">
        <v>34201</v>
      </c>
      <c r="M2872">
        <v>14275</v>
      </c>
      <c r="N2872">
        <v>35763</v>
      </c>
      <c r="O2872">
        <v>10779</v>
      </c>
      <c r="P2872">
        <v>23604</v>
      </c>
      <c r="Q2872">
        <v>28559</v>
      </c>
      <c r="R2872">
        <v>19224</v>
      </c>
      <c r="S2872">
        <v>17900</v>
      </c>
      <c r="T2872">
        <v>20465</v>
      </c>
      <c r="U2872">
        <v>13812</v>
      </c>
      <c r="CD2872">
        <f t="shared" si="220"/>
        <v>26155.9</v>
      </c>
      <c r="CE2872">
        <f t="shared" si="221"/>
        <v>11181.003004650343</v>
      </c>
      <c r="CF2872">
        <f t="shared" si="222"/>
        <v>10072</v>
      </c>
      <c r="CG2872">
        <f t="shared" si="223"/>
        <v>46508</v>
      </c>
      <c r="CH2872">
        <f t="shared" si="224"/>
        <v>372</v>
      </c>
    </row>
    <row r="2873" spans="1:86" x14ac:dyDescent="0.2">
      <c r="A2873">
        <v>373</v>
      </c>
      <c r="B2873">
        <v>46508</v>
      </c>
      <c r="C2873">
        <v>18069</v>
      </c>
      <c r="D2873">
        <v>23868</v>
      </c>
      <c r="E2873">
        <v>34508</v>
      </c>
      <c r="F2873">
        <v>33744</v>
      </c>
      <c r="G2873">
        <v>43980</v>
      </c>
      <c r="H2873">
        <v>10072</v>
      </c>
      <c r="I2873">
        <v>46005</v>
      </c>
      <c r="J2873">
        <v>18432</v>
      </c>
      <c r="K2873">
        <v>29350</v>
      </c>
      <c r="L2873">
        <v>20164</v>
      </c>
      <c r="M2873">
        <v>26874</v>
      </c>
      <c r="N2873">
        <v>20206</v>
      </c>
      <c r="O2873">
        <v>45531</v>
      </c>
      <c r="P2873">
        <v>50878</v>
      </c>
      <c r="Q2873">
        <v>10694</v>
      </c>
      <c r="R2873">
        <v>29545</v>
      </c>
      <c r="S2873">
        <v>19455</v>
      </c>
      <c r="T2873">
        <v>50768</v>
      </c>
      <c r="U2873">
        <v>10762</v>
      </c>
      <c r="CD2873">
        <f t="shared" si="220"/>
        <v>29470.65</v>
      </c>
      <c r="CE2873">
        <f t="shared" si="221"/>
        <v>13470.795374717114</v>
      </c>
      <c r="CF2873">
        <f t="shared" si="222"/>
        <v>10072</v>
      </c>
      <c r="CG2873">
        <f t="shared" si="223"/>
        <v>50878</v>
      </c>
      <c r="CH2873">
        <f t="shared" si="224"/>
        <v>373</v>
      </c>
    </row>
    <row r="2874" spans="1:86" x14ac:dyDescent="0.2">
      <c r="A2874">
        <v>374</v>
      </c>
      <c r="B2874">
        <v>46508</v>
      </c>
      <c r="C2874">
        <v>18069</v>
      </c>
      <c r="D2874">
        <v>23868</v>
      </c>
      <c r="E2874">
        <v>34508</v>
      </c>
      <c r="F2874">
        <v>33744</v>
      </c>
      <c r="G2874">
        <v>43980</v>
      </c>
      <c r="H2874">
        <v>10072</v>
      </c>
      <c r="I2874">
        <v>46005</v>
      </c>
      <c r="J2874">
        <v>18432</v>
      </c>
      <c r="K2874">
        <v>29350</v>
      </c>
      <c r="L2874">
        <v>16539</v>
      </c>
      <c r="M2874">
        <v>27803</v>
      </c>
      <c r="N2874">
        <v>38171</v>
      </c>
      <c r="O2874">
        <v>13019</v>
      </c>
      <c r="P2874">
        <v>21143</v>
      </c>
      <c r="Q2874">
        <v>32897</v>
      </c>
      <c r="R2874">
        <v>10447</v>
      </c>
      <c r="S2874">
        <v>11832</v>
      </c>
      <c r="T2874">
        <v>27936</v>
      </c>
      <c r="U2874">
        <v>10762</v>
      </c>
      <c r="CD2874">
        <f t="shared" si="220"/>
        <v>25754.25</v>
      </c>
      <c r="CE2874">
        <f t="shared" si="221"/>
        <v>11882.725873615867</v>
      </c>
      <c r="CF2874">
        <f t="shared" si="222"/>
        <v>10072</v>
      </c>
      <c r="CG2874">
        <f t="shared" si="223"/>
        <v>46508</v>
      </c>
      <c r="CH2874">
        <f t="shared" si="224"/>
        <v>374</v>
      </c>
    </row>
    <row r="2875" spans="1:86" x14ac:dyDescent="0.2">
      <c r="A2875">
        <v>375</v>
      </c>
      <c r="B2875">
        <v>46508</v>
      </c>
      <c r="C2875">
        <v>18069</v>
      </c>
      <c r="D2875">
        <v>23868</v>
      </c>
      <c r="E2875">
        <v>34508</v>
      </c>
      <c r="F2875">
        <v>33744</v>
      </c>
      <c r="G2875">
        <v>43980</v>
      </c>
      <c r="H2875">
        <v>10072</v>
      </c>
      <c r="I2875">
        <v>46005</v>
      </c>
      <c r="J2875">
        <v>18432</v>
      </c>
      <c r="K2875">
        <v>29350</v>
      </c>
      <c r="L2875">
        <v>39873</v>
      </c>
      <c r="M2875">
        <v>43944</v>
      </c>
      <c r="N2875">
        <v>16926</v>
      </c>
      <c r="O2875">
        <v>12669</v>
      </c>
      <c r="P2875">
        <v>20125</v>
      </c>
      <c r="Q2875">
        <v>16852</v>
      </c>
      <c r="R2875">
        <v>24458</v>
      </c>
      <c r="S2875">
        <v>14796</v>
      </c>
      <c r="T2875">
        <v>10441</v>
      </c>
      <c r="U2875">
        <v>48756</v>
      </c>
      <c r="CD2875">
        <f t="shared" si="220"/>
        <v>27668.799999999999</v>
      </c>
      <c r="CE2875">
        <f t="shared" si="221"/>
        <v>13020.921513472078</v>
      </c>
      <c r="CF2875">
        <f t="shared" si="222"/>
        <v>10072</v>
      </c>
      <c r="CG2875">
        <f t="shared" si="223"/>
        <v>48756</v>
      </c>
      <c r="CH2875">
        <f t="shared" si="224"/>
        <v>375</v>
      </c>
    </row>
    <row r="2876" spans="1:86" x14ac:dyDescent="0.2">
      <c r="A2876">
        <v>376</v>
      </c>
      <c r="B2876">
        <v>46508</v>
      </c>
      <c r="C2876">
        <v>18069</v>
      </c>
      <c r="D2876">
        <v>23868</v>
      </c>
      <c r="E2876">
        <v>34508</v>
      </c>
      <c r="F2876">
        <v>33744</v>
      </c>
      <c r="G2876">
        <v>43980</v>
      </c>
      <c r="H2876">
        <v>10072</v>
      </c>
      <c r="I2876">
        <v>46005</v>
      </c>
      <c r="J2876">
        <v>18432</v>
      </c>
      <c r="K2876">
        <v>29350</v>
      </c>
      <c r="L2876">
        <v>11702</v>
      </c>
      <c r="M2876">
        <v>17427</v>
      </c>
      <c r="N2876">
        <v>54677</v>
      </c>
      <c r="O2876">
        <v>31398</v>
      </c>
      <c r="P2876">
        <v>26747</v>
      </c>
      <c r="Q2876">
        <v>12468</v>
      </c>
      <c r="R2876">
        <v>12207</v>
      </c>
      <c r="S2876">
        <v>26819</v>
      </c>
      <c r="T2876">
        <v>17795</v>
      </c>
      <c r="U2876">
        <v>18469</v>
      </c>
      <c r="CD2876">
        <f t="shared" si="220"/>
        <v>26712.25</v>
      </c>
      <c r="CE2876">
        <f t="shared" si="221"/>
        <v>12814.013960796983</v>
      </c>
      <c r="CF2876">
        <f t="shared" si="222"/>
        <v>10072</v>
      </c>
      <c r="CG2876">
        <f t="shared" si="223"/>
        <v>54677</v>
      </c>
      <c r="CH2876">
        <f t="shared" si="224"/>
        <v>376</v>
      </c>
    </row>
    <row r="2877" spans="1:86" x14ac:dyDescent="0.2">
      <c r="A2877">
        <v>377</v>
      </c>
      <c r="B2877">
        <v>46508</v>
      </c>
      <c r="C2877">
        <v>18069</v>
      </c>
      <c r="D2877">
        <v>23868</v>
      </c>
      <c r="E2877">
        <v>34508</v>
      </c>
      <c r="F2877">
        <v>33744</v>
      </c>
      <c r="G2877">
        <v>43980</v>
      </c>
      <c r="H2877">
        <v>10072</v>
      </c>
      <c r="I2877">
        <v>46005</v>
      </c>
      <c r="J2877">
        <v>18432</v>
      </c>
      <c r="K2877">
        <v>29350</v>
      </c>
      <c r="L2877">
        <v>11702</v>
      </c>
      <c r="M2877">
        <v>12761</v>
      </c>
      <c r="N2877">
        <v>36547</v>
      </c>
      <c r="O2877">
        <v>21165</v>
      </c>
      <c r="P2877">
        <v>22717</v>
      </c>
      <c r="Q2877">
        <v>14160</v>
      </c>
      <c r="R2877">
        <v>16597</v>
      </c>
      <c r="S2877">
        <v>11320</v>
      </c>
      <c r="T2877">
        <v>49780</v>
      </c>
      <c r="U2877">
        <v>26631</v>
      </c>
      <c r="CD2877">
        <f t="shared" si="220"/>
        <v>26395.8</v>
      </c>
      <c r="CE2877">
        <f t="shared" si="221"/>
        <v>12645.186529268756</v>
      </c>
      <c r="CF2877">
        <f t="shared" si="222"/>
        <v>10072</v>
      </c>
      <c r="CG2877">
        <f t="shared" si="223"/>
        <v>49780</v>
      </c>
      <c r="CH2877">
        <f t="shared" si="224"/>
        <v>377</v>
      </c>
    </row>
    <row r="2878" spans="1:86" x14ac:dyDescent="0.2">
      <c r="A2878">
        <v>378</v>
      </c>
      <c r="B2878">
        <v>46508</v>
      </c>
      <c r="C2878">
        <v>18069</v>
      </c>
      <c r="D2878">
        <v>23868</v>
      </c>
      <c r="E2878">
        <v>34508</v>
      </c>
      <c r="F2878">
        <v>33744</v>
      </c>
      <c r="G2878">
        <v>43980</v>
      </c>
      <c r="H2878">
        <v>10072</v>
      </c>
      <c r="I2878">
        <v>46005</v>
      </c>
      <c r="J2878">
        <v>18432</v>
      </c>
      <c r="K2878">
        <v>29350</v>
      </c>
      <c r="L2878">
        <v>29631</v>
      </c>
      <c r="M2878">
        <v>34430</v>
      </c>
      <c r="N2878">
        <v>31613</v>
      </c>
      <c r="O2878">
        <v>20161</v>
      </c>
      <c r="P2878">
        <v>10656</v>
      </c>
      <c r="Q2878">
        <v>16587</v>
      </c>
      <c r="R2878">
        <v>16607</v>
      </c>
      <c r="S2878">
        <v>23743</v>
      </c>
      <c r="T2878">
        <v>34549</v>
      </c>
      <c r="U2878">
        <v>22999</v>
      </c>
      <c r="CD2878">
        <f t="shared" si="220"/>
        <v>27275.599999999999</v>
      </c>
      <c r="CE2878">
        <f t="shared" si="221"/>
        <v>10683.6815536593</v>
      </c>
      <c r="CF2878">
        <f t="shared" si="222"/>
        <v>10072</v>
      </c>
      <c r="CG2878">
        <f t="shared" si="223"/>
        <v>46508</v>
      </c>
      <c r="CH2878">
        <f t="shared" si="224"/>
        <v>378</v>
      </c>
    </row>
    <row r="2879" spans="1:86" x14ac:dyDescent="0.2">
      <c r="A2879">
        <v>379</v>
      </c>
      <c r="B2879">
        <v>46508</v>
      </c>
      <c r="C2879">
        <v>18069</v>
      </c>
      <c r="D2879">
        <v>23868</v>
      </c>
      <c r="E2879">
        <v>34508</v>
      </c>
      <c r="F2879">
        <v>33744</v>
      </c>
      <c r="G2879">
        <v>43980</v>
      </c>
      <c r="H2879">
        <v>10072</v>
      </c>
      <c r="I2879">
        <v>46005</v>
      </c>
      <c r="J2879">
        <v>18432</v>
      </c>
      <c r="K2879">
        <v>29350</v>
      </c>
      <c r="L2879">
        <v>35474</v>
      </c>
      <c r="M2879">
        <v>26519</v>
      </c>
      <c r="N2879">
        <v>12410</v>
      </c>
      <c r="O2879">
        <v>26319</v>
      </c>
      <c r="P2879">
        <v>20266</v>
      </c>
      <c r="Q2879">
        <v>15241</v>
      </c>
      <c r="R2879">
        <v>30755</v>
      </c>
      <c r="S2879">
        <v>12680</v>
      </c>
      <c r="T2879">
        <v>42087</v>
      </c>
      <c r="U2879">
        <v>17376</v>
      </c>
      <c r="CD2879">
        <f t="shared" si="220"/>
        <v>27183.15</v>
      </c>
      <c r="CE2879">
        <f t="shared" si="221"/>
        <v>11390.148832543848</v>
      </c>
      <c r="CF2879">
        <f t="shared" si="222"/>
        <v>10072</v>
      </c>
      <c r="CG2879">
        <f t="shared" si="223"/>
        <v>46508</v>
      </c>
      <c r="CH2879">
        <f t="shared" si="224"/>
        <v>379</v>
      </c>
    </row>
    <row r="2880" spans="1:86" x14ac:dyDescent="0.2">
      <c r="A2880">
        <v>380</v>
      </c>
      <c r="B2880">
        <v>46508</v>
      </c>
      <c r="C2880">
        <v>18069</v>
      </c>
      <c r="D2880">
        <v>23868</v>
      </c>
      <c r="E2880">
        <v>34508</v>
      </c>
      <c r="F2880">
        <v>33744</v>
      </c>
      <c r="G2880">
        <v>43980</v>
      </c>
      <c r="H2880">
        <v>10072</v>
      </c>
      <c r="I2880">
        <v>46005</v>
      </c>
      <c r="J2880">
        <v>18432</v>
      </c>
      <c r="K2880">
        <v>29350</v>
      </c>
      <c r="L2880">
        <v>16263</v>
      </c>
      <c r="M2880">
        <v>29202</v>
      </c>
      <c r="N2880">
        <v>33554</v>
      </c>
      <c r="O2880">
        <v>14138</v>
      </c>
      <c r="P2880">
        <v>26580</v>
      </c>
      <c r="Q2880">
        <v>16054</v>
      </c>
      <c r="R2880">
        <v>15133</v>
      </c>
      <c r="S2880">
        <v>12307</v>
      </c>
      <c r="T2880">
        <v>42087</v>
      </c>
      <c r="U2880">
        <v>10827</v>
      </c>
      <c r="CD2880">
        <f t="shared" si="220"/>
        <v>26034.05</v>
      </c>
      <c r="CE2880">
        <f t="shared" si="221"/>
        <v>11963.962719245659</v>
      </c>
      <c r="CF2880">
        <f t="shared" si="222"/>
        <v>10072</v>
      </c>
      <c r="CG2880">
        <f t="shared" si="223"/>
        <v>46508</v>
      </c>
      <c r="CH2880">
        <f t="shared" si="224"/>
        <v>380</v>
      </c>
    </row>
    <row r="2881" spans="1:86" x14ac:dyDescent="0.2">
      <c r="A2881">
        <v>381</v>
      </c>
      <c r="B2881">
        <v>46508</v>
      </c>
      <c r="C2881">
        <v>18069</v>
      </c>
      <c r="D2881">
        <v>23868</v>
      </c>
      <c r="E2881">
        <v>34508</v>
      </c>
      <c r="F2881">
        <v>33744</v>
      </c>
      <c r="G2881">
        <v>43980</v>
      </c>
      <c r="H2881">
        <v>10072</v>
      </c>
      <c r="I2881">
        <v>46005</v>
      </c>
      <c r="J2881">
        <v>18432</v>
      </c>
      <c r="K2881">
        <v>29350</v>
      </c>
      <c r="L2881">
        <v>33027</v>
      </c>
      <c r="M2881">
        <v>38278</v>
      </c>
      <c r="N2881">
        <v>29786</v>
      </c>
      <c r="O2881">
        <v>40315</v>
      </c>
      <c r="P2881">
        <v>12304</v>
      </c>
      <c r="Q2881">
        <v>36320</v>
      </c>
      <c r="R2881">
        <v>20956</v>
      </c>
      <c r="S2881">
        <v>18681</v>
      </c>
      <c r="T2881">
        <v>38036</v>
      </c>
      <c r="U2881">
        <v>45064</v>
      </c>
      <c r="CD2881">
        <f t="shared" si="220"/>
        <v>30865.15</v>
      </c>
      <c r="CE2881">
        <f t="shared" si="221"/>
        <v>11165.661266915633</v>
      </c>
      <c r="CF2881">
        <f t="shared" si="222"/>
        <v>10072</v>
      </c>
      <c r="CG2881">
        <f t="shared" si="223"/>
        <v>46508</v>
      </c>
      <c r="CH2881">
        <f t="shared" si="224"/>
        <v>381</v>
      </c>
    </row>
    <row r="2882" spans="1:86" x14ac:dyDescent="0.2">
      <c r="A2882">
        <v>382</v>
      </c>
      <c r="B2882">
        <v>46508</v>
      </c>
      <c r="C2882">
        <v>18069</v>
      </c>
      <c r="D2882">
        <v>23868</v>
      </c>
      <c r="E2882">
        <v>34508</v>
      </c>
      <c r="F2882">
        <v>33744</v>
      </c>
      <c r="G2882">
        <v>43980</v>
      </c>
      <c r="H2882">
        <v>10072</v>
      </c>
      <c r="I2882">
        <v>46005</v>
      </c>
      <c r="J2882">
        <v>18432</v>
      </c>
      <c r="K2882">
        <v>29350</v>
      </c>
      <c r="L2882">
        <v>14890</v>
      </c>
      <c r="M2882">
        <v>11027</v>
      </c>
      <c r="N2882">
        <v>37462</v>
      </c>
      <c r="O2882">
        <v>10470</v>
      </c>
      <c r="P2882">
        <v>32630</v>
      </c>
      <c r="Q2882">
        <v>23556</v>
      </c>
      <c r="R2882">
        <v>13040</v>
      </c>
      <c r="S2882">
        <v>12700</v>
      </c>
      <c r="T2882">
        <v>33889</v>
      </c>
      <c r="U2882">
        <v>19514</v>
      </c>
      <c r="CD2882">
        <f t="shared" ref="CD2882:CD2945" si="225">SUM(B2882:CC2882)/COUNT(B2882:CC2882)</f>
        <v>25685.7</v>
      </c>
      <c r="CE2882">
        <f t="shared" ref="CE2882:CE2945" si="226">_xlfn.STDEV.P(B2882:CC2882)</f>
        <v>12006.977592633377</v>
      </c>
      <c r="CF2882">
        <f t="shared" ref="CF2882:CF2945" si="227">MIN(B2882:CC2882)</f>
        <v>10072</v>
      </c>
      <c r="CG2882">
        <f t="shared" ref="CG2882:CG2945" si="228">MAX(B2882:CC2882)</f>
        <v>46508</v>
      </c>
      <c r="CH2882">
        <f t="shared" ref="CH2882:CH2945" si="229">A2882</f>
        <v>382</v>
      </c>
    </row>
    <row r="2883" spans="1:86" x14ac:dyDescent="0.2">
      <c r="A2883">
        <v>383</v>
      </c>
      <c r="B2883">
        <v>46508</v>
      </c>
      <c r="C2883">
        <v>18069</v>
      </c>
      <c r="D2883">
        <v>23868</v>
      </c>
      <c r="E2883">
        <v>34508</v>
      </c>
      <c r="F2883">
        <v>33744</v>
      </c>
      <c r="G2883">
        <v>43980</v>
      </c>
      <c r="H2883">
        <v>10072</v>
      </c>
      <c r="I2883">
        <v>46005</v>
      </c>
      <c r="J2883">
        <v>18432</v>
      </c>
      <c r="K2883">
        <v>29350</v>
      </c>
      <c r="L2883">
        <v>30725</v>
      </c>
      <c r="M2883">
        <v>29566</v>
      </c>
      <c r="N2883">
        <v>22762</v>
      </c>
      <c r="O2883">
        <v>34050</v>
      </c>
      <c r="P2883">
        <v>25108</v>
      </c>
      <c r="Q2883">
        <v>19989</v>
      </c>
      <c r="R2883">
        <v>22145</v>
      </c>
      <c r="S2883">
        <v>10401</v>
      </c>
      <c r="T2883">
        <v>21495</v>
      </c>
      <c r="U2883">
        <v>20690</v>
      </c>
      <c r="CD2883">
        <f t="shared" si="225"/>
        <v>27073.35</v>
      </c>
      <c r="CE2883">
        <f t="shared" si="226"/>
        <v>10239.518637489753</v>
      </c>
      <c r="CF2883">
        <f t="shared" si="227"/>
        <v>10072</v>
      </c>
      <c r="CG2883">
        <f t="shared" si="228"/>
        <v>46508</v>
      </c>
      <c r="CH2883">
        <f t="shared" si="229"/>
        <v>383</v>
      </c>
    </row>
    <row r="2884" spans="1:86" x14ac:dyDescent="0.2">
      <c r="A2884">
        <v>384</v>
      </c>
      <c r="B2884">
        <v>46508</v>
      </c>
      <c r="C2884">
        <v>18069</v>
      </c>
      <c r="D2884">
        <v>23868</v>
      </c>
      <c r="E2884">
        <v>34508</v>
      </c>
      <c r="F2884">
        <v>33744</v>
      </c>
      <c r="G2884">
        <v>43980</v>
      </c>
      <c r="H2884">
        <v>10072</v>
      </c>
      <c r="I2884">
        <v>46005</v>
      </c>
      <c r="J2884">
        <v>18432</v>
      </c>
      <c r="K2884">
        <v>29350</v>
      </c>
      <c r="L2884">
        <v>25440</v>
      </c>
      <c r="M2884">
        <v>29566</v>
      </c>
      <c r="N2884">
        <v>44036</v>
      </c>
      <c r="O2884">
        <v>11261</v>
      </c>
      <c r="P2884">
        <v>17785</v>
      </c>
      <c r="Q2884">
        <v>24038</v>
      </c>
      <c r="R2884">
        <v>15826</v>
      </c>
      <c r="S2884">
        <v>20865</v>
      </c>
      <c r="T2884">
        <v>10907</v>
      </c>
      <c r="U2884">
        <v>10368</v>
      </c>
      <c r="CD2884">
        <f t="shared" si="225"/>
        <v>25731.4</v>
      </c>
      <c r="CE2884">
        <f t="shared" si="226"/>
        <v>12028.202855788557</v>
      </c>
      <c r="CF2884">
        <f t="shared" si="227"/>
        <v>10072</v>
      </c>
      <c r="CG2884">
        <f t="shared" si="228"/>
        <v>46508</v>
      </c>
      <c r="CH2884">
        <f t="shared" si="229"/>
        <v>384</v>
      </c>
    </row>
    <row r="2885" spans="1:86" x14ac:dyDescent="0.2">
      <c r="A2885">
        <v>385</v>
      </c>
      <c r="B2885">
        <v>46508</v>
      </c>
      <c r="C2885">
        <v>18069</v>
      </c>
      <c r="D2885">
        <v>23868</v>
      </c>
      <c r="E2885">
        <v>34508</v>
      </c>
      <c r="F2885">
        <v>33744</v>
      </c>
      <c r="G2885">
        <v>43980</v>
      </c>
      <c r="H2885">
        <v>10072</v>
      </c>
      <c r="I2885">
        <v>46005</v>
      </c>
      <c r="J2885">
        <v>18432</v>
      </c>
      <c r="K2885">
        <v>29350</v>
      </c>
      <c r="L2885">
        <v>22340</v>
      </c>
      <c r="M2885">
        <v>19870</v>
      </c>
      <c r="N2885">
        <v>14343</v>
      </c>
      <c r="O2885">
        <v>15832</v>
      </c>
      <c r="P2885">
        <v>21951</v>
      </c>
      <c r="Q2885">
        <v>43331</v>
      </c>
      <c r="R2885">
        <v>15461</v>
      </c>
      <c r="S2885">
        <v>36475</v>
      </c>
      <c r="T2885">
        <v>24653</v>
      </c>
      <c r="U2885">
        <v>10368</v>
      </c>
      <c r="CD2885">
        <f t="shared" si="225"/>
        <v>26458</v>
      </c>
      <c r="CE2885">
        <f t="shared" si="226"/>
        <v>11695.806120144092</v>
      </c>
      <c r="CF2885">
        <f t="shared" si="227"/>
        <v>10072</v>
      </c>
      <c r="CG2885">
        <f t="shared" si="228"/>
        <v>46508</v>
      </c>
      <c r="CH2885">
        <f t="shared" si="229"/>
        <v>385</v>
      </c>
    </row>
    <row r="2886" spans="1:86" x14ac:dyDescent="0.2">
      <c r="A2886">
        <v>386</v>
      </c>
      <c r="B2886">
        <v>46508</v>
      </c>
      <c r="C2886">
        <v>18069</v>
      </c>
      <c r="D2886">
        <v>23868</v>
      </c>
      <c r="E2886">
        <v>34508</v>
      </c>
      <c r="F2886">
        <v>33744</v>
      </c>
      <c r="G2886">
        <v>43980</v>
      </c>
      <c r="H2886">
        <v>10072</v>
      </c>
      <c r="I2886">
        <v>46005</v>
      </c>
      <c r="J2886">
        <v>18432</v>
      </c>
      <c r="K2886">
        <v>29350</v>
      </c>
      <c r="L2886">
        <v>25799</v>
      </c>
      <c r="M2886">
        <v>21608</v>
      </c>
      <c r="N2886">
        <v>24826</v>
      </c>
      <c r="O2886">
        <v>14635</v>
      </c>
      <c r="P2886">
        <v>13546</v>
      </c>
      <c r="Q2886">
        <v>49348</v>
      </c>
      <c r="R2886">
        <v>36461</v>
      </c>
      <c r="S2886">
        <v>26512</v>
      </c>
      <c r="T2886">
        <v>17073</v>
      </c>
      <c r="U2886">
        <v>10368</v>
      </c>
      <c r="CD2886">
        <f t="shared" si="225"/>
        <v>27235.599999999999</v>
      </c>
      <c r="CE2886">
        <f t="shared" si="226"/>
        <v>12081.747884308794</v>
      </c>
      <c r="CF2886">
        <f t="shared" si="227"/>
        <v>10072</v>
      </c>
      <c r="CG2886">
        <f t="shared" si="228"/>
        <v>49348</v>
      </c>
      <c r="CH2886">
        <f t="shared" si="229"/>
        <v>386</v>
      </c>
    </row>
    <row r="2887" spans="1:86" x14ac:dyDescent="0.2">
      <c r="A2887">
        <v>387</v>
      </c>
      <c r="B2887">
        <v>46508</v>
      </c>
      <c r="C2887">
        <v>18069</v>
      </c>
      <c r="D2887">
        <v>23868</v>
      </c>
      <c r="E2887">
        <v>34508</v>
      </c>
      <c r="F2887">
        <v>33744</v>
      </c>
      <c r="G2887">
        <v>43980</v>
      </c>
      <c r="H2887">
        <v>10072</v>
      </c>
      <c r="I2887">
        <v>46005</v>
      </c>
      <c r="J2887">
        <v>18432</v>
      </c>
      <c r="K2887">
        <v>29350</v>
      </c>
      <c r="L2887">
        <v>45967</v>
      </c>
      <c r="M2887">
        <v>35209</v>
      </c>
      <c r="N2887">
        <v>36542</v>
      </c>
      <c r="O2887">
        <v>25904</v>
      </c>
      <c r="P2887">
        <v>16422</v>
      </c>
      <c r="Q2887">
        <v>26257</v>
      </c>
      <c r="R2887">
        <v>34834</v>
      </c>
      <c r="S2887">
        <v>56961</v>
      </c>
      <c r="T2887">
        <v>34731</v>
      </c>
      <c r="U2887">
        <v>12997</v>
      </c>
      <c r="CD2887">
        <f t="shared" si="225"/>
        <v>31518</v>
      </c>
      <c r="CE2887">
        <f t="shared" si="226"/>
        <v>12299.303703868767</v>
      </c>
      <c r="CF2887">
        <f t="shared" si="227"/>
        <v>10072</v>
      </c>
      <c r="CG2887">
        <f t="shared" si="228"/>
        <v>56961</v>
      </c>
      <c r="CH2887">
        <f t="shared" si="229"/>
        <v>387</v>
      </c>
    </row>
    <row r="2888" spans="1:86" x14ac:dyDescent="0.2">
      <c r="A2888">
        <v>388</v>
      </c>
      <c r="B2888">
        <v>46508</v>
      </c>
      <c r="C2888">
        <v>18069</v>
      </c>
      <c r="D2888">
        <v>23868</v>
      </c>
      <c r="E2888">
        <v>34508</v>
      </c>
      <c r="F2888">
        <v>33744</v>
      </c>
      <c r="G2888">
        <v>43980</v>
      </c>
      <c r="H2888">
        <v>10072</v>
      </c>
      <c r="I2888">
        <v>46005</v>
      </c>
      <c r="J2888">
        <v>18432</v>
      </c>
      <c r="K2888">
        <v>29350</v>
      </c>
      <c r="L2888">
        <v>48320</v>
      </c>
      <c r="M2888">
        <v>52824</v>
      </c>
      <c r="N2888">
        <v>15536</v>
      </c>
      <c r="O2888">
        <v>43310</v>
      </c>
      <c r="P2888">
        <v>11970</v>
      </c>
      <c r="Q2888">
        <v>52584</v>
      </c>
      <c r="R2888">
        <v>13157</v>
      </c>
      <c r="S2888">
        <v>26630</v>
      </c>
      <c r="T2888">
        <v>55615</v>
      </c>
      <c r="U2888">
        <v>10415</v>
      </c>
      <c r="CD2888">
        <f t="shared" si="225"/>
        <v>31744.85</v>
      </c>
      <c r="CE2888">
        <f t="shared" si="226"/>
        <v>15526.852994972935</v>
      </c>
      <c r="CF2888">
        <f t="shared" si="227"/>
        <v>10072</v>
      </c>
      <c r="CG2888">
        <f t="shared" si="228"/>
        <v>55615</v>
      </c>
      <c r="CH2888">
        <f t="shared" si="229"/>
        <v>388</v>
      </c>
    </row>
    <row r="2889" spans="1:86" x14ac:dyDescent="0.2">
      <c r="A2889">
        <v>389</v>
      </c>
      <c r="B2889">
        <v>46508</v>
      </c>
      <c r="C2889">
        <v>18069</v>
      </c>
      <c r="D2889">
        <v>23868</v>
      </c>
      <c r="E2889">
        <v>34508</v>
      </c>
      <c r="F2889">
        <v>33744</v>
      </c>
      <c r="G2889">
        <v>43980</v>
      </c>
      <c r="H2889">
        <v>10072</v>
      </c>
      <c r="I2889">
        <v>46005</v>
      </c>
      <c r="J2889">
        <v>18432</v>
      </c>
      <c r="K2889">
        <v>29350</v>
      </c>
      <c r="L2889">
        <v>23285</v>
      </c>
      <c r="M2889">
        <v>41262</v>
      </c>
      <c r="N2889">
        <v>22933</v>
      </c>
      <c r="O2889">
        <v>13657</v>
      </c>
      <c r="P2889">
        <v>54041</v>
      </c>
      <c r="Q2889">
        <v>21664</v>
      </c>
      <c r="R2889">
        <v>24607</v>
      </c>
      <c r="S2889">
        <v>21304</v>
      </c>
      <c r="T2889">
        <v>38498</v>
      </c>
      <c r="U2889">
        <v>25894</v>
      </c>
      <c r="CD2889">
        <f t="shared" si="225"/>
        <v>29584.05</v>
      </c>
      <c r="CE2889">
        <f t="shared" si="226"/>
        <v>11824.781145860587</v>
      </c>
      <c r="CF2889">
        <f t="shared" si="227"/>
        <v>10072</v>
      </c>
      <c r="CG2889">
        <f t="shared" si="228"/>
        <v>54041</v>
      </c>
      <c r="CH2889">
        <f t="shared" si="229"/>
        <v>389</v>
      </c>
    </row>
    <row r="2890" spans="1:86" x14ac:dyDescent="0.2">
      <c r="A2890">
        <v>390</v>
      </c>
      <c r="B2890">
        <v>46508</v>
      </c>
      <c r="C2890">
        <v>18069</v>
      </c>
      <c r="D2890">
        <v>23868</v>
      </c>
      <c r="E2890">
        <v>34508</v>
      </c>
      <c r="F2890">
        <v>33744</v>
      </c>
      <c r="G2890">
        <v>43980</v>
      </c>
      <c r="H2890">
        <v>10072</v>
      </c>
      <c r="I2890">
        <v>46005</v>
      </c>
      <c r="J2890">
        <v>18432</v>
      </c>
      <c r="K2890">
        <v>29350</v>
      </c>
      <c r="L2890">
        <v>21608</v>
      </c>
      <c r="M2890">
        <v>10439</v>
      </c>
      <c r="N2890">
        <v>16504</v>
      </c>
      <c r="O2890">
        <v>15733</v>
      </c>
      <c r="P2890">
        <v>50200</v>
      </c>
      <c r="Q2890">
        <v>13711</v>
      </c>
      <c r="R2890">
        <v>16714</v>
      </c>
      <c r="S2890">
        <v>52075</v>
      </c>
      <c r="T2890">
        <v>31233</v>
      </c>
      <c r="U2890">
        <v>44863</v>
      </c>
      <c r="CD2890">
        <f t="shared" si="225"/>
        <v>28880.799999999999</v>
      </c>
      <c r="CE2890">
        <f t="shared" si="226"/>
        <v>13861.980556904558</v>
      </c>
      <c r="CF2890">
        <f t="shared" si="227"/>
        <v>10072</v>
      </c>
      <c r="CG2890">
        <f t="shared" si="228"/>
        <v>52075</v>
      </c>
      <c r="CH2890">
        <f t="shared" si="229"/>
        <v>390</v>
      </c>
    </row>
    <row r="2891" spans="1:86" x14ac:dyDescent="0.2">
      <c r="A2891">
        <v>391</v>
      </c>
      <c r="B2891">
        <v>46508</v>
      </c>
      <c r="C2891">
        <v>18069</v>
      </c>
      <c r="D2891">
        <v>23868</v>
      </c>
      <c r="E2891">
        <v>34508</v>
      </c>
      <c r="F2891">
        <v>33744</v>
      </c>
      <c r="G2891">
        <v>43980</v>
      </c>
      <c r="H2891">
        <v>10072</v>
      </c>
      <c r="I2891">
        <v>46005</v>
      </c>
      <c r="J2891">
        <v>18432</v>
      </c>
      <c r="K2891">
        <v>29350</v>
      </c>
      <c r="L2891">
        <v>20753</v>
      </c>
      <c r="M2891">
        <v>45574</v>
      </c>
      <c r="N2891">
        <v>13002</v>
      </c>
      <c r="O2891">
        <v>15733</v>
      </c>
      <c r="P2891">
        <v>24169</v>
      </c>
      <c r="Q2891">
        <v>47566</v>
      </c>
      <c r="R2891">
        <v>15167</v>
      </c>
      <c r="S2891">
        <v>15183</v>
      </c>
      <c r="T2891">
        <v>32617</v>
      </c>
      <c r="U2891">
        <v>43694</v>
      </c>
      <c r="CD2891">
        <f t="shared" si="225"/>
        <v>28899.7</v>
      </c>
      <c r="CE2891">
        <f t="shared" si="226"/>
        <v>12733.015703673658</v>
      </c>
      <c r="CF2891">
        <f t="shared" si="227"/>
        <v>10072</v>
      </c>
      <c r="CG2891">
        <f t="shared" si="228"/>
        <v>47566</v>
      </c>
      <c r="CH2891">
        <f t="shared" si="229"/>
        <v>391</v>
      </c>
    </row>
    <row r="2892" spans="1:86" x14ac:dyDescent="0.2">
      <c r="A2892">
        <v>392</v>
      </c>
      <c r="B2892">
        <v>46508</v>
      </c>
      <c r="C2892">
        <v>18069</v>
      </c>
      <c r="D2892">
        <v>23868</v>
      </c>
      <c r="E2892">
        <v>34508</v>
      </c>
      <c r="F2892">
        <v>33744</v>
      </c>
      <c r="G2892">
        <v>43980</v>
      </c>
      <c r="H2892">
        <v>10072</v>
      </c>
      <c r="I2892">
        <v>46005</v>
      </c>
      <c r="J2892">
        <v>18432</v>
      </c>
      <c r="K2892">
        <v>29350</v>
      </c>
      <c r="L2892">
        <v>31995</v>
      </c>
      <c r="M2892">
        <v>12321</v>
      </c>
      <c r="N2892">
        <v>13667</v>
      </c>
      <c r="O2892">
        <v>18564</v>
      </c>
      <c r="P2892">
        <v>21276</v>
      </c>
      <c r="Q2892">
        <v>14170</v>
      </c>
      <c r="R2892">
        <v>12435</v>
      </c>
      <c r="S2892">
        <v>37083</v>
      </c>
      <c r="T2892">
        <v>15624</v>
      </c>
      <c r="U2892">
        <v>19875</v>
      </c>
      <c r="CD2892">
        <f t="shared" si="225"/>
        <v>25077.3</v>
      </c>
      <c r="CE2892">
        <f t="shared" si="226"/>
        <v>11605.531694411937</v>
      </c>
      <c r="CF2892">
        <f t="shared" si="227"/>
        <v>10072</v>
      </c>
      <c r="CG2892">
        <f t="shared" si="228"/>
        <v>46508</v>
      </c>
      <c r="CH2892">
        <f t="shared" si="229"/>
        <v>392</v>
      </c>
    </row>
    <row r="2893" spans="1:86" x14ac:dyDescent="0.2">
      <c r="A2893">
        <v>393</v>
      </c>
      <c r="B2893">
        <v>46508</v>
      </c>
      <c r="C2893">
        <v>18069</v>
      </c>
      <c r="D2893">
        <v>23868</v>
      </c>
      <c r="E2893">
        <v>34508</v>
      </c>
      <c r="F2893">
        <v>33744</v>
      </c>
      <c r="G2893">
        <v>43980</v>
      </c>
      <c r="H2893">
        <v>10072</v>
      </c>
      <c r="I2893">
        <v>46005</v>
      </c>
      <c r="J2893">
        <v>18432</v>
      </c>
      <c r="K2893">
        <v>29350</v>
      </c>
      <c r="L2893">
        <v>48576</v>
      </c>
      <c r="M2893">
        <v>11873</v>
      </c>
      <c r="N2893">
        <v>21897</v>
      </c>
      <c r="O2893">
        <v>11347</v>
      </c>
      <c r="P2893">
        <v>11237</v>
      </c>
      <c r="Q2893">
        <v>23737</v>
      </c>
      <c r="R2893">
        <v>31632</v>
      </c>
      <c r="S2893">
        <v>16889</v>
      </c>
      <c r="T2893">
        <v>11060</v>
      </c>
      <c r="U2893">
        <v>37629</v>
      </c>
      <c r="CD2893">
        <f t="shared" si="225"/>
        <v>26520.65</v>
      </c>
      <c r="CE2893">
        <f t="shared" si="226"/>
        <v>12840.685925117084</v>
      </c>
      <c r="CF2893">
        <f t="shared" si="227"/>
        <v>10072</v>
      </c>
      <c r="CG2893">
        <f t="shared" si="228"/>
        <v>48576</v>
      </c>
      <c r="CH2893">
        <f t="shared" si="229"/>
        <v>393</v>
      </c>
    </row>
    <row r="2894" spans="1:86" x14ac:dyDescent="0.2">
      <c r="A2894">
        <v>394</v>
      </c>
      <c r="B2894">
        <v>46508</v>
      </c>
      <c r="C2894">
        <v>18069</v>
      </c>
      <c r="D2894">
        <v>23868</v>
      </c>
      <c r="E2894">
        <v>34508</v>
      </c>
      <c r="F2894">
        <v>33744</v>
      </c>
      <c r="G2894">
        <v>43980</v>
      </c>
      <c r="H2894">
        <v>10072</v>
      </c>
      <c r="I2894">
        <v>46005</v>
      </c>
      <c r="J2894">
        <v>18432</v>
      </c>
      <c r="K2894">
        <v>29350</v>
      </c>
      <c r="L2894">
        <v>38929</v>
      </c>
      <c r="M2894">
        <v>30161</v>
      </c>
      <c r="N2894">
        <v>13672</v>
      </c>
      <c r="O2894">
        <v>10541</v>
      </c>
      <c r="P2894">
        <v>13996</v>
      </c>
      <c r="Q2894">
        <v>51310</v>
      </c>
      <c r="R2894">
        <v>26071</v>
      </c>
      <c r="S2894">
        <v>14733</v>
      </c>
      <c r="T2894">
        <v>25368</v>
      </c>
      <c r="U2894">
        <v>16579</v>
      </c>
      <c r="CD2894">
        <f t="shared" si="225"/>
        <v>27294.799999999999</v>
      </c>
      <c r="CE2894">
        <f t="shared" si="226"/>
        <v>12666.409868624969</v>
      </c>
      <c r="CF2894">
        <f t="shared" si="227"/>
        <v>10072</v>
      </c>
      <c r="CG2894">
        <f t="shared" si="228"/>
        <v>51310</v>
      </c>
      <c r="CH2894">
        <f t="shared" si="229"/>
        <v>394</v>
      </c>
    </row>
    <row r="2895" spans="1:86" x14ac:dyDescent="0.2">
      <c r="A2895">
        <v>395</v>
      </c>
      <c r="B2895">
        <v>46508</v>
      </c>
      <c r="C2895">
        <v>18069</v>
      </c>
      <c r="D2895">
        <v>23868</v>
      </c>
      <c r="E2895">
        <v>34508</v>
      </c>
      <c r="F2895">
        <v>33744</v>
      </c>
      <c r="G2895">
        <v>43980</v>
      </c>
      <c r="H2895">
        <v>10072</v>
      </c>
      <c r="I2895">
        <v>46005</v>
      </c>
      <c r="J2895">
        <v>18432</v>
      </c>
      <c r="K2895">
        <v>29350</v>
      </c>
      <c r="L2895">
        <v>15459</v>
      </c>
      <c r="M2895">
        <v>36211</v>
      </c>
      <c r="N2895">
        <v>10438</v>
      </c>
      <c r="O2895">
        <v>16033</v>
      </c>
      <c r="P2895">
        <v>23695</v>
      </c>
      <c r="Q2895">
        <v>31889</v>
      </c>
      <c r="R2895">
        <v>26728</v>
      </c>
      <c r="S2895">
        <v>30956</v>
      </c>
      <c r="T2895">
        <v>22003</v>
      </c>
      <c r="U2895">
        <v>35610</v>
      </c>
      <c r="CD2895">
        <f t="shared" si="225"/>
        <v>27677.9</v>
      </c>
      <c r="CE2895">
        <f t="shared" si="226"/>
        <v>10816.7904754599</v>
      </c>
      <c r="CF2895">
        <f t="shared" si="227"/>
        <v>10072</v>
      </c>
      <c r="CG2895">
        <f t="shared" si="228"/>
        <v>46508</v>
      </c>
      <c r="CH2895">
        <f t="shared" si="229"/>
        <v>395</v>
      </c>
    </row>
    <row r="2896" spans="1:86" x14ac:dyDescent="0.2">
      <c r="A2896">
        <v>396</v>
      </c>
      <c r="B2896">
        <v>46508</v>
      </c>
      <c r="C2896">
        <v>18069</v>
      </c>
      <c r="D2896">
        <v>23868</v>
      </c>
      <c r="E2896">
        <v>34508</v>
      </c>
      <c r="F2896">
        <v>33744</v>
      </c>
      <c r="G2896">
        <v>43980</v>
      </c>
      <c r="H2896">
        <v>10072</v>
      </c>
      <c r="I2896">
        <v>46005</v>
      </c>
      <c r="J2896">
        <v>18432</v>
      </c>
      <c r="K2896">
        <v>29350</v>
      </c>
      <c r="L2896">
        <v>46180</v>
      </c>
      <c r="M2896">
        <v>18506</v>
      </c>
      <c r="N2896">
        <v>46198</v>
      </c>
      <c r="O2896">
        <v>28205</v>
      </c>
      <c r="P2896">
        <v>45454</v>
      </c>
      <c r="Q2896">
        <v>13471</v>
      </c>
      <c r="R2896">
        <v>31545</v>
      </c>
      <c r="S2896">
        <v>38008</v>
      </c>
      <c r="T2896">
        <v>19486</v>
      </c>
      <c r="U2896">
        <v>11536</v>
      </c>
      <c r="CD2896">
        <f t="shared" si="225"/>
        <v>30156.25</v>
      </c>
      <c r="CE2896">
        <f t="shared" si="226"/>
        <v>12567.4112365077</v>
      </c>
      <c r="CF2896">
        <f t="shared" si="227"/>
        <v>10072</v>
      </c>
      <c r="CG2896">
        <f t="shared" si="228"/>
        <v>46508</v>
      </c>
      <c r="CH2896">
        <f t="shared" si="229"/>
        <v>396</v>
      </c>
    </row>
    <row r="2897" spans="1:86" x14ac:dyDescent="0.2">
      <c r="A2897">
        <v>397</v>
      </c>
      <c r="B2897">
        <v>46508</v>
      </c>
      <c r="C2897">
        <v>18069</v>
      </c>
      <c r="D2897">
        <v>23868</v>
      </c>
      <c r="E2897">
        <v>34508</v>
      </c>
      <c r="F2897">
        <v>33744</v>
      </c>
      <c r="G2897">
        <v>43980</v>
      </c>
      <c r="H2897">
        <v>10072</v>
      </c>
      <c r="I2897">
        <v>46005</v>
      </c>
      <c r="J2897">
        <v>18432</v>
      </c>
      <c r="K2897">
        <v>29350</v>
      </c>
      <c r="L2897">
        <v>47154</v>
      </c>
      <c r="M2897">
        <v>12287</v>
      </c>
      <c r="N2897">
        <v>11624</v>
      </c>
      <c r="O2897">
        <v>12767</v>
      </c>
      <c r="P2897">
        <v>16664</v>
      </c>
      <c r="Q2897">
        <v>18869</v>
      </c>
      <c r="R2897">
        <v>34064</v>
      </c>
      <c r="S2897">
        <v>27458</v>
      </c>
      <c r="T2897">
        <v>47613</v>
      </c>
      <c r="U2897">
        <v>28997</v>
      </c>
      <c r="CD2897">
        <f t="shared" si="225"/>
        <v>28101.65</v>
      </c>
      <c r="CE2897">
        <f t="shared" si="226"/>
        <v>12799.041707389659</v>
      </c>
      <c r="CF2897">
        <f t="shared" si="227"/>
        <v>10072</v>
      </c>
      <c r="CG2897">
        <f t="shared" si="228"/>
        <v>47613</v>
      </c>
      <c r="CH2897">
        <f t="shared" si="229"/>
        <v>397</v>
      </c>
    </row>
    <row r="2898" spans="1:86" x14ac:dyDescent="0.2">
      <c r="A2898">
        <v>398</v>
      </c>
      <c r="B2898">
        <v>46508</v>
      </c>
      <c r="C2898">
        <v>18069</v>
      </c>
      <c r="D2898">
        <v>23868</v>
      </c>
      <c r="E2898">
        <v>34508</v>
      </c>
      <c r="F2898">
        <v>33744</v>
      </c>
      <c r="G2898">
        <v>43980</v>
      </c>
      <c r="H2898">
        <v>10072</v>
      </c>
      <c r="I2898">
        <v>46005</v>
      </c>
      <c r="J2898">
        <v>18432</v>
      </c>
      <c r="K2898">
        <v>29350</v>
      </c>
      <c r="L2898">
        <v>33053</v>
      </c>
      <c r="M2898">
        <v>15076</v>
      </c>
      <c r="N2898">
        <v>18888</v>
      </c>
      <c r="O2898">
        <v>14576</v>
      </c>
      <c r="P2898">
        <v>24436</v>
      </c>
      <c r="Q2898">
        <v>18269</v>
      </c>
      <c r="R2898">
        <v>19380</v>
      </c>
      <c r="S2898">
        <v>17731</v>
      </c>
      <c r="T2898">
        <v>12346</v>
      </c>
      <c r="U2898">
        <v>13963</v>
      </c>
      <c r="CD2898">
        <f t="shared" si="225"/>
        <v>24612.7</v>
      </c>
      <c r="CE2898">
        <f t="shared" si="226"/>
        <v>11143.315853461212</v>
      </c>
      <c r="CF2898">
        <f t="shared" si="227"/>
        <v>10072</v>
      </c>
      <c r="CG2898">
        <f t="shared" si="228"/>
        <v>46508</v>
      </c>
      <c r="CH2898">
        <f t="shared" si="229"/>
        <v>398</v>
      </c>
    </row>
    <row r="2899" spans="1:86" x14ac:dyDescent="0.2">
      <c r="A2899">
        <v>399</v>
      </c>
      <c r="B2899">
        <v>46508</v>
      </c>
      <c r="C2899">
        <v>18069</v>
      </c>
      <c r="D2899">
        <v>23868</v>
      </c>
      <c r="E2899">
        <v>34508</v>
      </c>
      <c r="F2899">
        <v>33744</v>
      </c>
      <c r="G2899">
        <v>43980</v>
      </c>
      <c r="H2899">
        <v>10072</v>
      </c>
      <c r="I2899">
        <v>46005</v>
      </c>
      <c r="J2899">
        <v>18432</v>
      </c>
      <c r="K2899">
        <v>29350</v>
      </c>
      <c r="L2899">
        <v>34220</v>
      </c>
      <c r="M2899">
        <v>31752</v>
      </c>
      <c r="N2899">
        <v>39822</v>
      </c>
      <c r="O2899">
        <v>12439</v>
      </c>
      <c r="P2899">
        <v>13004</v>
      </c>
      <c r="Q2899">
        <v>10067</v>
      </c>
      <c r="R2899">
        <v>16127</v>
      </c>
      <c r="S2899">
        <v>23927</v>
      </c>
      <c r="T2899">
        <v>26573</v>
      </c>
      <c r="U2899">
        <v>32549</v>
      </c>
      <c r="CD2899">
        <f t="shared" si="225"/>
        <v>27250.799999999999</v>
      </c>
      <c r="CE2899">
        <f t="shared" si="226"/>
        <v>11571.772922072054</v>
      </c>
      <c r="CF2899">
        <f t="shared" si="227"/>
        <v>10067</v>
      </c>
      <c r="CG2899">
        <f t="shared" si="228"/>
        <v>46508</v>
      </c>
      <c r="CH2899">
        <f t="shared" si="229"/>
        <v>399</v>
      </c>
    </row>
    <row r="2900" spans="1:86" x14ac:dyDescent="0.2">
      <c r="A2900">
        <v>400</v>
      </c>
      <c r="B2900">
        <v>46508</v>
      </c>
      <c r="C2900">
        <v>18069</v>
      </c>
      <c r="D2900">
        <v>23868</v>
      </c>
      <c r="E2900">
        <v>34508</v>
      </c>
      <c r="F2900">
        <v>33744</v>
      </c>
      <c r="G2900">
        <v>43980</v>
      </c>
      <c r="H2900">
        <v>10072</v>
      </c>
      <c r="I2900">
        <v>46005</v>
      </c>
      <c r="J2900">
        <v>18432</v>
      </c>
      <c r="K2900">
        <v>29350</v>
      </c>
      <c r="L2900">
        <v>14022</v>
      </c>
      <c r="M2900">
        <v>37944</v>
      </c>
      <c r="N2900">
        <v>14026</v>
      </c>
      <c r="O2900">
        <v>34835</v>
      </c>
      <c r="P2900">
        <v>15594</v>
      </c>
      <c r="Q2900">
        <v>12093</v>
      </c>
      <c r="R2900">
        <v>15186</v>
      </c>
      <c r="S2900">
        <v>12944</v>
      </c>
      <c r="T2900">
        <v>22905</v>
      </c>
      <c r="U2900">
        <v>10547</v>
      </c>
      <c r="CD2900">
        <f t="shared" si="225"/>
        <v>24731.599999999999</v>
      </c>
      <c r="CE2900">
        <f t="shared" si="226"/>
        <v>12204.328705012824</v>
      </c>
      <c r="CF2900">
        <f t="shared" si="227"/>
        <v>10072</v>
      </c>
      <c r="CG2900">
        <f t="shared" si="228"/>
        <v>46508</v>
      </c>
      <c r="CH2900">
        <f t="shared" si="229"/>
        <v>400</v>
      </c>
    </row>
    <row r="2901" spans="1:86" x14ac:dyDescent="0.2">
      <c r="A2901">
        <v>401</v>
      </c>
      <c r="B2901">
        <v>46508</v>
      </c>
      <c r="C2901">
        <v>18069</v>
      </c>
      <c r="D2901">
        <v>23868</v>
      </c>
      <c r="E2901">
        <v>34508</v>
      </c>
      <c r="F2901">
        <v>33744</v>
      </c>
      <c r="G2901">
        <v>43980</v>
      </c>
      <c r="H2901">
        <v>10072</v>
      </c>
      <c r="I2901">
        <v>46005</v>
      </c>
      <c r="J2901">
        <v>18432</v>
      </c>
      <c r="K2901">
        <v>29350</v>
      </c>
      <c r="L2901">
        <v>11896</v>
      </c>
      <c r="M2901">
        <v>18949</v>
      </c>
      <c r="N2901">
        <v>46606</v>
      </c>
      <c r="O2901">
        <v>19105</v>
      </c>
      <c r="P2901">
        <v>22978</v>
      </c>
      <c r="Q2901">
        <v>14704</v>
      </c>
      <c r="R2901">
        <v>23409</v>
      </c>
      <c r="S2901">
        <v>26869</v>
      </c>
      <c r="T2901">
        <v>17080</v>
      </c>
      <c r="U2901">
        <v>12944</v>
      </c>
      <c r="CD2901">
        <f t="shared" si="225"/>
        <v>25953.8</v>
      </c>
      <c r="CE2901">
        <f t="shared" si="226"/>
        <v>11792.009263056063</v>
      </c>
      <c r="CF2901">
        <f t="shared" si="227"/>
        <v>10072</v>
      </c>
      <c r="CG2901">
        <f t="shared" si="228"/>
        <v>46606</v>
      </c>
      <c r="CH2901">
        <f t="shared" si="229"/>
        <v>401</v>
      </c>
    </row>
    <row r="2902" spans="1:86" x14ac:dyDescent="0.2">
      <c r="A2902">
        <v>402</v>
      </c>
      <c r="B2902">
        <v>46508</v>
      </c>
      <c r="C2902">
        <v>18069</v>
      </c>
      <c r="D2902">
        <v>23868</v>
      </c>
      <c r="E2902">
        <v>34508</v>
      </c>
      <c r="F2902">
        <v>33744</v>
      </c>
      <c r="G2902">
        <v>43980</v>
      </c>
      <c r="H2902">
        <v>10072</v>
      </c>
      <c r="I2902">
        <v>46005</v>
      </c>
      <c r="J2902">
        <v>18432</v>
      </c>
      <c r="K2902">
        <v>29350</v>
      </c>
      <c r="L2902">
        <v>40130</v>
      </c>
      <c r="M2902">
        <v>26528</v>
      </c>
      <c r="N2902">
        <v>18022</v>
      </c>
      <c r="O2902">
        <v>17551</v>
      </c>
      <c r="P2902">
        <v>17277</v>
      </c>
      <c r="Q2902">
        <v>44618</v>
      </c>
      <c r="R2902">
        <v>22590</v>
      </c>
      <c r="S2902">
        <v>43847</v>
      </c>
      <c r="T2902">
        <v>23415</v>
      </c>
      <c r="U2902">
        <v>25147</v>
      </c>
      <c r="CD2902">
        <f t="shared" si="225"/>
        <v>29183.05</v>
      </c>
      <c r="CE2902">
        <f t="shared" si="226"/>
        <v>11310.760807633587</v>
      </c>
      <c r="CF2902">
        <f t="shared" si="227"/>
        <v>10072</v>
      </c>
      <c r="CG2902">
        <f t="shared" si="228"/>
        <v>46508</v>
      </c>
      <c r="CH2902">
        <f t="shared" si="229"/>
        <v>402</v>
      </c>
    </row>
    <row r="2903" spans="1:86" x14ac:dyDescent="0.2">
      <c r="A2903">
        <v>403</v>
      </c>
      <c r="B2903">
        <v>46508</v>
      </c>
      <c r="C2903">
        <v>18069</v>
      </c>
      <c r="D2903">
        <v>23868</v>
      </c>
      <c r="E2903">
        <v>34508</v>
      </c>
      <c r="F2903">
        <v>33744</v>
      </c>
      <c r="G2903">
        <v>43980</v>
      </c>
      <c r="H2903">
        <v>10072</v>
      </c>
      <c r="I2903">
        <v>46005</v>
      </c>
      <c r="J2903">
        <v>18432</v>
      </c>
      <c r="K2903">
        <v>29350</v>
      </c>
      <c r="L2903">
        <v>31302</v>
      </c>
      <c r="M2903">
        <v>21646</v>
      </c>
      <c r="N2903">
        <v>13689</v>
      </c>
      <c r="O2903">
        <v>49505</v>
      </c>
      <c r="P2903">
        <v>33675</v>
      </c>
      <c r="Q2903">
        <v>17508</v>
      </c>
      <c r="R2903">
        <v>21953</v>
      </c>
      <c r="S2903">
        <v>22396</v>
      </c>
      <c r="T2903">
        <v>42018</v>
      </c>
      <c r="U2903">
        <v>14311</v>
      </c>
      <c r="CD2903">
        <f t="shared" si="225"/>
        <v>28626.95</v>
      </c>
      <c r="CE2903">
        <f t="shared" si="226"/>
        <v>11901.158096903848</v>
      </c>
      <c r="CF2903">
        <f t="shared" si="227"/>
        <v>10072</v>
      </c>
      <c r="CG2903">
        <f t="shared" si="228"/>
        <v>49505</v>
      </c>
      <c r="CH2903">
        <f t="shared" si="229"/>
        <v>403</v>
      </c>
    </row>
    <row r="2904" spans="1:86" x14ac:dyDescent="0.2">
      <c r="A2904">
        <v>404</v>
      </c>
      <c r="B2904">
        <v>46508</v>
      </c>
      <c r="C2904">
        <v>18069</v>
      </c>
      <c r="D2904">
        <v>23868</v>
      </c>
      <c r="E2904">
        <v>34508</v>
      </c>
      <c r="F2904">
        <v>33744</v>
      </c>
      <c r="G2904">
        <v>43980</v>
      </c>
      <c r="H2904">
        <v>10072</v>
      </c>
      <c r="I2904">
        <v>46005</v>
      </c>
      <c r="J2904">
        <v>18432</v>
      </c>
      <c r="K2904">
        <v>29350</v>
      </c>
      <c r="L2904">
        <v>20373</v>
      </c>
      <c r="M2904">
        <v>25238</v>
      </c>
      <c r="N2904">
        <v>29533</v>
      </c>
      <c r="O2904">
        <v>15350</v>
      </c>
      <c r="P2904">
        <v>35976</v>
      </c>
      <c r="Q2904">
        <v>13472</v>
      </c>
      <c r="R2904">
        <v>15714</v>
      </c>
      <c r="S2904">
        <v>24176</v>
      </c>
      <c r="T2904">
        <v>46655</v>
      </c>
      <c r="U2904">
        <v>39497</v>
      </c>
      <c r="CD2904">
        <f t="shared" si="225"/>
        <v>28526</v>
      </c>
      <c r="CE2904">
        <f t="shared" si="226"/>
        <v>11556.365323924301</v>
      </c>
      <c r="CF2904">
        <f t="shared" si="227"/>
        <v>10072</v>
      </c>
      <c r="CG2904">
        <f t="shared" si="228"/>
        <v>46655</v>
      </c>
      <c r="CH2904">
        <f t="shared" si="229"/>
        <v>404</v>
      </c>
    </row>
    <row r="2905" spans="1:86" x14ac:dyDescent="0.2">
      <c r="A2905">
        <v>405</v>
      </c>
      <c r="B2905">
        <v>46508</v>
      </c>
      <c r="C2905">
        <v>18069</v>
      </c>
      <c r="D2905">
        <v>23868</v>
      </c>
      <c r="E2905">
        <v>34508</v>
      </c>
      <c r="F2905">
        <v>33744</v>
      </c>
      <c r="G2905">
        <v>43980</v>
      </c>
      <c r="H2905">
        <v>10072</v>
      </c>
      <c r="I2905">
        <v>46005</v>
      </c>
      <c r="J2905">
        <v>18432</v>
      </c>
      <c r="K2905">
        <v>29350</v>
      </c>
      <c r="L2905">
        <v>16328</v>
      </c>
      <c r="M2905">
        <v>16252</v>
      </c>
      <c r="N2905">
        <v>10694</v>
      </c>
      <c r="O2905">
        <v>17843</v>
      </c>
      <c r="P2905">
        <v>36369</v>
      </c>
      <c r="Q2905">
        <v>10581</v>
      </c>
      <c r="R2905">
        <v>33609</v>
      </c>
      <c r="S2905">
        <v>24839</v>
      </c>
      <c r="T2905">
        <v>16111</v>
      </c>
      <c r="U2905">
        <v>17999</v>
      </c>
      <c r="CD2905">
        <f t="shared" si="225"/>
        <v>25258.05</v>
      </c>
      <c r="CE2905">
        <f t="shared" si="226"/>
        <v>11642.046652006682</v>
      </c>
      <c r="CF2905">
        <f t="shared" si="227"/>
        <v>10072</v>
      </c>
      <c r="CG2905">
        <f t="shared" si="228"/>
        <v>46508</v>
      </c>
      <c r="CH2905">
        <f t="shared" si="229"/>
        <v>405</v>
      </c>
    </row>
    <row r="2906" spans="1:86" x14ac:dyDescent="0.2">
      <c r="A2906">
        <v>406</v>
      </c>
      <c r="B2906">
        <v>46508</v>
      </c>
      <c r="C2906">
        <v>18069</v>
      </c>
      <c r="D2906">
        <v>23868</v>
      </c>
      <c r="E2906">
        <v>34508</v>
      </c>
      <c r="F2906">
        <v>33744</v>
      </c>
      <c r="G2906">
        <v>43980</v>
      </c>
      <c r="H2906">
        <v>10072</v>
      </c>
      <c r="I2906">
        <v>46005</v>
      </c>
      <c r="J2906">
        <v>18432</v>
      </c>
      <c r="K2906">
        <v>29350</v>
      </c>
      <c r="L2906">
        <v>31097</v>
      </c>
      <c r="M2906">
        <v>13139</v>
      </c>
      <c r="N2906">
        <v>15973</v>
      </c>
      <c r="O2906">
        <v>17211</v>
      </c>
      <c r="P2906">
        <v>30911</v>
      </c>
      <c r="Q2906">
        <v>26888</v>
      </c>
      <c r="R2906">
        <v>32320</v>
      </c>
      <c r="S2906">
        <v>25732</v>
      </c>
      <c r="T2906">
        <v>26726</v>
      </c>
      <c r="U2906">
        <v>22156</v>
      </c>
      <c r="CD2906">
        <f t="shared" si="225"/>
        <v>27334.45</v>
      </c>
      <c r="CE2906">
        <f t="shared" si="226"/>
        <v>10197.645627668182</v>
      </c>
      <c r="CF2906">
        <f t="shared" si="227"/>
        <v>10072</v>
      </c>
      <c r="CG2906">
        <f t="shared" si="228"/>
        <v>46508</v>
      </c>
      <c r="CH2906">
        <f t="shared" si="229"/>
        <v>406</v>
      </c>
    </row>
    <row r="2907" spans="1:86" x14ac:dyDescent="0.2">
      <c r="A2907">
        <v>407</v>
      </c>
      <c r="B2907">
        <v>46508</v>
      </c>
      <c r="C2907">
        <v>18069</v>
      </c>
      <c r="D2907">
        <v>23868</v>
      </c>
      <c r="E2907">
        <v>34508</v>
      </c>
      <c r="F2907">
        <v>33744</v>
      </c>
      <c r="G2907">
        <v>43980</v>
      </c>
      <c r="H2907">
        <v>10072</v>
      </c>
      <c r="I2907">
        <v>46005</v>
      </c>
      <c r="J2907">
        <v>18432</v>
      </c>
      <c r="K2907">
        <v>29350</v>
      </c>
      <c r="L2907">
        <v>48882</v>
      </c>
      <c r="M2907">
        <v>10949</v>
      </c>
      <c r="N2907">
        <v>46129</v>
      </c>
      <c r="O2907">
        <v>29124</v>
      </c>
      <c r="P2907">
        <v>37527</v>
      </c>
      <c r="Q2907">
        <v>48071</v>
      </c>
      <c r="R2907">
        <v>12847</v>
      </c>
      <c r="S2907">
        <v>10191</v>
      </c>
      <c r="T2907">
        <v>25243</v>
      </c>
      <c r="U2907">
        <v>23879</v>
      </c>
      <c r="CD2907">
        <f t="shared" si="225"/>
        <v>29868.9</v>
      </c>
      <c r="CE2907">
        <f t="shared" si="226"/>
        <v>13378.609288337859</v>
      </c>
      <c r="CF2907">
        <f t="shared" si="227"/>
        <v>10072</v>
      </c>
      <c r="CG2907">
        <f t="shared" si="228"/>
        <v>48882</v>
      </c>
      <c r="CH2907">
        <f t="shared" si="229"/>
        <v>407</v>
      </c>
    </row>
    <row r="2908" spans="1:86" x14ac:dyDescent="0.2">
      <c r="A2908">
        <v>408</v>
      </c>
      <c r="B2908">
        <v>46508</v>
      </c>
      <c r="C2908">
        <v>18069</v>
      </c>
      <c r="D2908">
        <v>23868</v>
      </c>
      <c r="E2908">
        <v>34508</v>
      </c>
      <c r="F2908">
        <v>33744</v>
      </c>
      <c r="G2908">
        <v>43980</v>
      </c>
      <c r="H2908">
        <v>10072</v>
      </c>
      <c r="I2908">
        <v>46005</v>
      </c>
      <c r="J2908">
        <v>18432</v>
      </c>
      <c r="K2908">
        <v>29350</v>
      </c>
      <c r="L2908">
        <v>46945</v>
      </c>
      <c r="M2908">
        <v>42998</v>
      </c>
      <c r="N2908">
        <v>46828</v>
      </c>
      <c r="O2908">
        <v>13962</v>
      </c>
      <c r="P2908">
        <v>21486</v>
      </c>
      <c r="Q2908">
        <v>10833</v>
      </c>
      <c r="R2908">
        <v>22349</v>
      </c>
      <c r="S2908">
        <v>15814</v>
      </c>
      <c r="T2908">
        <v>54488</v>
      </c>
      <c r="U2908">
        <v>13209</v>
      </c>
      <c r="CD2908">
        <f t="shared" si="225"/>
        <v>29672.400000000001</v>
      </c>
      <c r="CE2908">
        <f t="shared" si="226"/>
        <v>14222.071773830983</v>
      </c>
      <c r="CF2908">
        <f t="shared" si="227"/>
        <v>10072</v>
      </c>
      <c r="CG2908">
        <f t="shared" si="228"/>
        <v>54488</v>
      </c>
      <c r="CH2908">
        <f t="shared" si="229"/>
        <v>408</v>
      </c>
    </row>
    <row r="2909" spans="1:86" x14ac:dyDescent="0.2">
      <c r="A2909">
        <v>409</v>
      </c>
      <c r="B2909">
        <v>46508</v>
      </c>
      <c r="C2909">
        <v>18069</v>
      </c>
      <c r="D2909">
        <v>23868</v>
      </c>
      <c r="E2909">
        <v>34508</v>
      </c>
      <c r="F2909">
        <v>33744</v>
      </c>
      <c r="G2909">
        <v>43980</v>
      </c>
      <c r="H2909">
        <v>10072</v>
      </c>
      <c r="I2909">
        <v>46005</v>
      </c>
      <c r="J2909">
        <v>18432</v>
      </c>
      <c r="K2909">
        <v>29350</v>
      </c>
      <c r="L2909">
        <v>19488</v>
      </c>
      <c r="M2909">
        <v>57122</v>
      </c>
      <c r="N2909">
        <v>48797</v>
      </c>
      <c r="O2909">
        <v>12203</v>
      </c>
      <c r="P2909">
        <v>30798</v>
      </c>
      <c r="Q2909">
        <v>13811</v>
      </c>
      <c r="R2909">
        <v>13400</v>
      </c>
      <c r="S2909">
        <v>34140</v>
      </c>
      <c r="T2909">
        <v>13893</v>
      </c>
      <c r="U2909">
        <v>51967</v>
      </c>
      <c r="CD2909">
        <f t="shared" si="225"/>
        <v>30007.75</v>
      </c>
      <c r="CE2909">
        <f t="shared" si="226"/>
        <v>14634.444796011225</v>
      </c>
      <c r="CF2909">
        <f t="shared" si="227"/>
        <v>10072</v>
      </c>
      <c r="CG2909">
        <f t="shared" si="228"/>
        <v>57122</v>
      </c>
      <c r="CH2909">
        <f t="shared" si="229"/>
        <v>409</v>
      </c>
    </row>
    <row r="2910" spans="1:86" x14ac:dyDescent="0.2">
      <c r="A2910">
        <v>410</v>
      </c>
      <c r="B2910">
        <v>46508</v>
      </c>
      <c r="C2910">
        <v>18069</v>
      </c>
      <c r="D2910">
        <v>23868</v>
      </c>
      <c r="E2910">
        <v>34508</v>
      </c>
      <c r="F2910">
        <v>33744</v>
      </c>
      <c r="G2910">
        <v>43980</v>
      </c>
      <c r="H2910">
        <v>10072</v>
      </c>
      <c r="I2910">
        <v>46005</v>
      </c>
      <c r="J2910">
        <v>18432</v>
      </c>
      <c r="K2910">
        <v>29350</v>
      </c>
      <c r="L2910">
        <v>11474</v>
      </c>
      <c r="M2910">
        <v>25758</v>
      </c>
      <c r="N2910">
        <v>40391</v>
      </c>
      <c r="O2910">
        <v>20792</v>
      </c>
      <c r="P2910">
        <v>22318</v>
      </c>
      <c r="Q2910">
        <v>10409</v>
      </c>
      <c r="R2910">
        <v>10864</v>
      </c>
      <c r="S2910">
        <v>26070</v>
      </c>
      <c r="T2910">
        <v>19899</v>
      </c>
      <c r="U2910">
        <v>36963</v>
      </c>
      <c r="CD2910">
        <f t="shared" si="225"/>
        <v>26473.7</v>
      </c>
      <c r="CE2910">
        <f t="shared" si="226"/>
        <v>11726.055398555816</v>
      </c>
      <c r="CF2910">
        <f t="shared" si="227"/>
        <v>10072</v>
      </c>
      <c r="CG2910">
        <f t="shared" si="228"/>
        <v>46508</v>
      </c>
      <c r="CH2910">
        <f t="shared" si="229"/>
        <v>410</v>
      </c>
    </row>
    <row r="2911" spans="1:86" x14ac:dyDescent="0.2">
      <c r="A2911">
        <v>411</v>
      </c>
      <c r="B2911">
        <v>46508</v>
      </c>
      <c r="C2911">
        <v>18069</v>
      </c>
      <c r="D2911">
        <v>23868</v>
      </c>
      <c r="E2911">
        <v>34508</v>
      </c>
      <c r="F2911">
        <v>33744</v>
      </c>
      <c r="G2911">
        <v>43980</v>
      </c>
      <c r="H2911">
        <v>10072</v>
      </c>
      <c r="I2911">
        <v>46005</v>
      </c>
      <c r="J2911">
        <v>18432</v>
      </c>
      <c r="K2911">
        <v>29350</v>
      </c>
      <c r="L2911">
        <v>18034</v>
      </c>
      <c r="M2911">
        <v>11655</v>
      </c>
      <c r="N2911">
        <v>56995</v>
      </c>
      <c r="O2911">
        <v>20607</v>
      </c>
      <c r="P2911">
        <v>12092</v>
      </c>
      <c r="Q2911">
        <v>10409</v>
      </c>
      <c r="R2911">
        <v>10864</v>
      </c>
      <c r="S2911">
        <v>13027</v>
      </c>
      <c r="T2911">
        <v>21586</v>
      </c>
      <c r="U2911">
        <v>30649</v>
      </c>
      <c r="CD2911">
        <f t="shared" si="225"/>
        <v>25522.7</v>
      </c>
      <c r="CE2911">
        <f t="shared" si="226"/>
        <v>13775.91829643309</v>
      </c>
      <c r="CF2911">
        <f t="shared" si="227"/>
        <v>10072</v>
      </c>
      <c r="CG2911">
        <f t="shared" si="228"/>
        <v>56995</v>
      </c>
      <c r="CH2911">
        <f t="shared" si="229"/>
        <v>411</v>
      </c>
    </row>
    <row r="2912" spans="1:86" x14ac:dyDescent="0.2">
      <c r="A2912">
        <v>412</v>
      </c>
      <c r="B2912">
        <v>46508</v>
      </c>
      <c r="C2912">
        <v>18069</v>
      </c>
      <c r="D2912">
        <v>23868</v>
      </c>
      <c r="E2912">
        <v>34508</v>
      </c>
      <c r="F2912">
        <v>33744</v>
      </c>
      <c r="G2912">
        <v>43980</v>
      </c>
      <c r="H2912">
        <v>10072</v>
      </c>
      <c r="I2912">
        <v>46005</v>
      </c>
      <c r="J2912">
        <v>18432</v>
      </c>
      <c r="K2912">
        <v>29350</v>
      </c>
      <c r="L2912">
        <v>26363</v>
      </c>
      <c r="M2912">
        <v>11655</v>
      </c>
      <c r="N2912">
        <v>34636</v>
      </c>
      <c r="O2912">
        <v>38915</v>
      </c>
      <c r="P2912">
        <v>34592</v>
      </c>
      <c r="Q2912">
        <v>11324</v>
      </c>
      <c r="R2912">
        <v>11759</v>
      </c>
      <c r="S2912">
        <v>12500</v>
      </c>
      <c r="T2912">
        <v>38547</v>
      </c>
      <c r="U2912">
        <v>11111</v>
      </c>
      <c r="CD2912">
        <f t="shared" si="225"/>
        <v>26796.9</v>
      </c>
      <c r="CE2912">
        <f t="shared" si="226"/>
        <v>12557.904195764515</v>
      </c>
      <c r="CF2912">
        <f t="shared" si="227"/>
        <v>10072</v>
      </c>
      <c r="CG2912">
        <f t="shared" si="228"/>
        <v>46508</v>
      </c>
      <c r="CH2912">
        <f t="shared" si="229"/>
        <v>412</v>
      </c>
    </row>
    <row r="2913" spans="1:86" x14ac:dyDescent="0.2">
      <c r="A2913">
        <v>413</v>
      </c>
      <c r="B2913">
        <v>46508</v>
      </c>
      <c r="C2913">
        <v>18069</v>
      </c>
      <c r="D2913">
        <v>23868</v>
      </c>
      <c r="E2913">
        <v>34508</v>
      </c>
      <c r="F2913">
        <v>33744</v>
      </c>
      <c r="G2913">
        <v>43980</v>
      </c>
      <c r="H2913">
        <v>10072</v>
      </c>
      <c r="I2913">
        <v>46005</v>
      </c>
      <c r="J2913">
        <v>18432</v>
      </c>
      <c r="K2913">
        <v>29350</v>
      </c>
      <c r="L2913">
        <v>38162</v>
      </c>
      <c r="M2913">
        <v>14368</v>
      </c>
      <c r="N2913">
        <v>28141</v>
      </c>
      <c r="O2913">
        <v>19695</v>
      </c>
      <c r="P2913">
        <v>49436</v>
      </c>
      <c r="Q2913">
        <v>35046</v>
      </c>
      <c r="R2913">
        <v>25029</v>
      </c>
      <c r="S2913">
        <v>35732</v>
      </c>
      <c r="T2913">
        <v>12239</v>
      </c>
      <c r="U2913">
        <v>24916</v>
      </c>
      <c r="CD2913">
        <f t="shared" si="225"/>
        <v>29365</v>
      </c>
      <c r="CE2913">
        <f t="shared" si="226"/>
        <v>11585.378090507016</v>
      </c>
      <c r="CF2913">
        <f t="shared" si="227"/>
        <v>10072</v>
      </c>
      <c r="CG2913">
        <f t="shared" si="228"/>
        <v>49436</v>
      </c>
      <c r="CH2913">
        <f t="shared" si="229"/>
        <v>413</v>
      </c>
    </row>
    <row r="2914" spans="1:86" x14ac:dyDescent="0.2">
      <c r="A2914">
        <v>414</v>
      </c>
      <c r="B2914">
        <v>46508</v>
      </c>
      <c r="C2914">
        <v>18069</v>
      </c>
      <c r="D2914">
        <v>23868</v>
      </c>
      <c r="E2914">
        <v>34508</v>
      </c>
      <c r="F2914">
        <v>33744</v>
      </c>
      <c r="G2914">
        <v>43980</v>
      </c>
      <c r="H2914">
        <v>10072</v>
      </c>
      <c r="I2914">
        <v>46005</v>
      </c>
      <c r="J2914">
        <v>18432</v>
      </c>
      <c r="K2914">
        <v>29350</v>
      </c>
      <c r="L2914">
        <v>13730</v>
      </c>
      <c r="M2914">
        <v>21517</v>
      </c>
      <c r="N2914">
        <v>30139</v>
      </c>
      <c r="O2914">
        <v>22999</v>
      </c>
      <c r="P2914">
        <v>35127</v>
      </c>
      <c r="Q2914">
        <v>27972</v>
      </c>
      <c r="R2914">
        <v>12375</v>
      </c>
      <c r="S2914">
        <v>14788</v>
      </c>
      <c r="T2914">
        <v>11298</v>
      </c>
      <c r="U2914">
        <v>47122</v>
      </c>
      <c r="CD2914">
        <f t="shared" si="225"/>
        <v>27080.15</v>
      </c>
      <c r="CE2914">
        <f t="shared" si="226"/>
        <v>12042.299993252949</v>
      </c>
      <c r="CF2914">
        <f t="shared" si="227"/>
        <v>10072</v>
      </c>
      <c r="CG2914">
        <f t="shared" si="228"/>
        <v>47122</v>
      </c>
      <c r="CH2914">
        <f t="shared" si="229"/>
        <v>414</v>
      </c>
    </row>
    <row r="2915" spans="1:86" x14ac:dyDescent="0.2">
      <c r="A2915">
        <v>415</v>
      </c>
      <c r="B2915">
        <v>46508</v>
      </c>
      <c r="C2915">
        <v>18069</v>
      </c>
      <c r="D2915">
        <v>23868</v>
      </c>
      <c r="E2915">
        <v>34508</v>
      </c>
      <c r="F2915">
        <v>33744</v>
      </c>
      <c r="G2915">
        <v>43980</v>
      </c>
      <c r="H2915">
        <v>10072</v>
      </c>
      <c r="I2915">
        <v>46005</v>
      </c>
      <c r="J2915">
        <v>18432</v>
      </c>
      <c r="K2915">
        <v>29350</v>
      </c>
      <c r="L2915">
        <v>17142</v>
      </c>
      <c r="M2915">
        <v>12385</v>
      </c>
      <c r="N2915">
        <v>15154</v>
      </c>
      <c r="O2915">
        <v>43996</v>
      </c>
      <c r="P2915">
        <v>26040</v>
      </c>
      <c r="Q2915">
        <v>16181</v>
      </c>
      <c r="R2915">
        <v>17320</v>
      </c>
      <c r="S2915">
        <v>14788</v>
      </c>
      <c r="T2915">
        <v>19171</v>
      </c>
      <c r="U2915">
        <v>18390</v>
      </c>
      <c r="CD2915">
        <f t="shared" si="225"/>
        <v>25255.15</v>
      </c>
      <c r="CE2915">
        <f t="shared" si="226"/>
        <v>11752.233231496897</v>
      </c>
      <c r="CF2915">
        <f t="shared" si="227"/>
        <v>10072</v>
      </c>
      <c r="CG2915">
        <f t="shared" si="228"/>
        <v>46508</v>
      </c>
      <c r="CH2915">
        <f t="shared" si="229"/>
        <v>415</v>
      </c>
    </row>
    <row r="2916" spans="1:86" x14ac:dyDescent="0.2">
      <c r="A2916">
        <v>416</v>
      </c>
      <c r="B2916">
        <v>46508</v>
      </c>
      <c r="C2916">
        <v>18069</v>
      </c>
      <c r="D2916">
        <v>23868</v>
      </c>
      <c r="E2916">
        <v>34508</v>
      </c>
      <c r="F2916">
        <v>33744</v>
      </c>
      <c r="G2916">
        <v>43980</v>
      </c>
      <c r="H2916">
        <v>10072</v>
      </c>
      <c r="I2916">
        <v>46005</v>
      </c>
      <c r="J2916">
        <v>18432</v>
      </c>
      <c r="K2916">
        <v>29350</v>
      </c>
      <c r="L2916">
        <v>34520</v>
      </c>
      <c r="M2916">
        <v>55195</v>
      </c>
      <c r="N2916">
        <v>22887</v>
      </c>
      <c r="O2916">
        <v>20668</v>
      </c>
      <c r="P2916">
        <v>20457</v>
      </c>
      <c r="Q2916">
        <v>18847</v>
      </c>
      <c r="R2916">
        <v>12471</v>
      </c>
      <c r="S2916">
        <v>45208</v>
      </c>
      <c r="T2916">
        <v>14807</v>
      </c>
      <c r="U2916">
        <v>16837</v>
      </c>
      <c r="CD2916">
        <f t="shared" si="225"/>
        <v>28321.65</v>
      </c>
      <c r="CE2916">
        <f t="shared" si="226"/>
        <v>12970.026997948</v>
      </c>
      <c r="CF2916">
        <f t="shared" si="227"/>
        <v>10072</v>
      </c>
      <c r="CG2916">
        <f t="shared" si="228"/>
        <v>55195</v>
      </c>
      <c r="CH2916">
        <f t="shared" si="229"/>
        <v>416</v>
      </c>
    </row>
    <row r="2917" spans="1:86" x14ac:dyDescent="0.2">
      <c r="A2917">
        <v>417</v>
      </c>
      <c r="B2917">
        <v>46508</v>
      </c>
      <c r="C2917">
        <v>18069</v>
      </c>
      <c r="D2917">
        <v>23868</v>
      </c>
      <c r="E2917">
        <v>34508</v>
      </c>
      <c r="F2917">
        <v>33744</v>
      </c>
      <c r="G2917">
        <v>43980</v>
      </c>
      <c r="H2917">
        <v>10072</v>
      </c>
      <c r="I2917">
        <v>46005</v>
      </c>
      <c r="J2917">
        <v>18432</v>
      </c>
      <c r="K2917">
        <v>29350</v>
      </c>
      <c r="L2917">
        <v>11238</v>
      </c>
      <c r="M2917">
        <v>34815</v>
      </c>
      <c r="N2917">
        <v>37990</v>
      </c>
      <c r="O2917">
        <v>50149</v>
      </c>
      <c r="P2917">
        <v>14360</v>
      </c>
      <c r="Q2917">
        <v>36125</v>
      </c>
      <c r="R2917">
        <v>38703</v>
      </c>
      <c r="S2917">
        <v>49734</v>
      </c>
      <c r="T2917">
        <v>23826</v>
      </c>
      <c r="U2917">
        <v>25025</v>
      </c>
      <c r="CD2917">
        <f t="shared" si="225"/>
        <v>31325.05</v>
      </c>
      <c r="CE2917">
        <f t="shared" si="226"/>
        <v>12429.48448840498</v>
      </c>
      <c r="CF2917">
        <f t="shared" si="227"/>
        <v>10072</v>
      </c>
      <c r="CG2917">
        <f t="shared" si="228"/>
        <v>50149</v>
      </c>
      <c r="CH2917">
        <f t="shared" si="229"/>
        <v>417</v>
      </c>
    </row>
    <row r="2918" spans="1:86" x14ac:dyDescent="0.2">
      <c r="A2918">
        <v>418</v>
      </c>
      <c r="B2918">
        <v>46508</v>
      </c>
      <c r="C2918">
        <v>18069</v>
      </c>
      <c r="D2918">
        <v>23868</v>
      </c>
      <c r="E2918">
        <v>34508</v>
      </c>
      <c r="F2918">
        <v>33744</v>
      </c>
      <c r="G2918">
        <v>43980</v>
      </c>
      <c r="H2918">
        <v>10072</v>
      </c>
      <c r="I2918">
        <v>46005</v>
      </c>
      <c r="J2918">
        <v>18432</v>
      </c>
      <c r="K2918">
        <v>29350</v>
      </c>
      <c r="L2918">
        <v>40904</v>
      </c>
      <c r="M2918">
        <v>26445</v>
      </c>
      <c r="N2918">
        <v>18606</v>
      </c>
      <c r="O2918">
        <v>11097</v>
      </c>
      <c r="P2918">
        <v>26311</v>
      </c>
      <c r="Q2918">
        <v>43148</v>
      </c>
      <c r="R2918">
        <v>27212</v>
      </c>
      <c r="S2918">
        <v>11660</v>
      </c>
      <c r="T2918">
        <v>43532</v>
      </c>
      <c r="U2918">
        <v>57422</v>
      </c>
      <c r="CD2918">
        <f t="shared" si="225"/>
        <v>30543.65</v>
      </c>
      <c r="CE2918">
        <f t="shared" si="226"/>
        <v>13319.59015613844</v>
      </c>
      <c r="CF2918">
        <f t="shared" si="227"/>
        <v>10072</v>
      </c>
      <c r="CG2918">
        <f t="shared" si="228"/>
        <v>57422</v>
      </c>
      <c r="CH2918">
        <f t="shared" si="229"/>
        <v>418</v>
      </c>
    </row>
    <row r="2919" spans="1:86" x14ac:dyDescent="0.2">
      <c r="A2919">
        <v>419</v>
      </c>
      <c r="B2919">
        <v>46508</v>
      </c>
      <c r="C2919">
        <v>18069</v>
      </c>
      <c r="D2919">
        <v>23868</v>
      </c>
      <c r="E2919">
        <v>34508</v>
      </c>
      <c r="F2919">
        <v>33744</v>
      </c>
      <c r="G2919">
        <v>43980</v>
      </c>
      <c r="H2919">
        <v>10072</v>
      </c>
      <c r="I2919">
        <v>46005</v>
      </c>
      <c r="J2919">
        <v>18432</v>
      </c>
      <c r="K2919">
        <v>29350</v>
      </c>
      <c r="L2919">
        <v>27484</v>
      </c>
      <c r="M2919">
        <v>15599</v>
      </c>
      <c r="N2919">
        <v>15369</v>
      </c>
      <c r="O2919">
        <v>17831</v>
      </c>
      <c r="P2919">
        <v>18047</v>
      </c>
      <c r="Q2919">
        <v>12797</v>
      </c>
      <c r="R2919">
        <v>33654</v>
      </c>
      <c r="S2919">
        <v>37769</v>
      </c>
      <c r="T2919">
        <v>16188</v>
      </c>
      <c r="U2919">
        <v>11050</v>
      </c>
      <c r="CD2919">
        <f t="shared" si="225"/>
        <v>25516.2</v>
      </c>
      <c r="CE2919">
        <f t="shared" si="226"/>
        <v>11631.748473896778</v>
      </c>
      <c r="CF2919">
        <f t="shared" si="227"/>
        <v>10072</v>
      </c>
      <c r="CG2919">
        <f t="shared" si="228"/>
        <v>46508</v>
      </c>
      <c r="CH2919">
        <f t="shared" si="229"/>
        <v>419</v>
      </c>
    </row>
    <row r="2920" spans="1:86" x14ac:dyDescent="0.2">
      <c r="A2920">
        <v>420</v>
      </c>
      <c r="B2920">
        <v>46508</v>
      </c>
      <c r="C2920">
        <v>18069</v>
      </c>
      <c r="D2920">
        <v>23868</v>
      </c>
      <c r="E2920">
        <v>34508</v>
      </c>
      <c r="F2920">
        <v>33744</v>
      </c>
      <c r="G2920">
        <v>43980</v>
      </c>
      <c r="H2920">
        <v>10072</v>
      </c>
      <c r="I2920">
        <v>46005</v>
      </c>
      <c r="J2920">
        <v>18432</v>
      </c>
      <c r="K2920">
        <v>29350</v>
      </c>
      <c r="L2920">
        <v>14619</v>
      </c>
      <c r="M2920">
        <v>20335</v>
      </c>
      <c r="N2920">
        <v>22470</v>
      </c>
      <c r="O2920">
        <v>25069</v>
      </c>
      <c r="P2920">
        <v>29515</v>
      </c>
      <c r="Q2920">
        <v>21045</v>
      </c>
      <c r="R2920">
        <v>12295</v>
      </c>
      <c r="S2920">
        <v>15956</v>
      </c>
      <c r="T2920">
        <v>51975</v>
      </c>
      <c r="U2920">
        <v>12721</v>
      </c>
      <c r="CD2920">
        <f t="shared" si="225"/>
        <v>26526.799999999999</v>
      </c>
      <c r="CE2920">
        <f t="shared" si="226"/>
        <v>12272.130909503858</v>
      </c>
      <c r="CF2920">
        <f t="shared" si="227"/>
        <v>10072</v>
      </c>
      <c r="CG2920">
        <f t="shared" si="228"/>
        <v>51975</v>
      </c>
      <c r="CH2920">
        <f t="shared" si="229"/>
        <v>420</v>
      </c>
    </row>
    <row r="2921" spans="1:86" x14ac:dyDescent="0.2">
      <c r="A2921">
        <v>421</v>
      </c>
      <c r="B2921">
        <v>46508</v>
      </c>
      <c r="C2921">
        <v>18069</v>
      </c>
      <c r="D2921">
        <v>23868</v>
      </c>
      <c r="E2921">
        <v>34508</v>
      </c>
      <c r="F2921">
        <v>33744</v>
      </c>
      <c r="G2921">
        <v>43980</v>
      </c>
      <c r="H2921">
        <v>10072</v>
      </c>
      <c r="I2921">
        <v>46005</v>
      </c>
      <c r="J2921">
        <v>18432</v>
      </c>
      <c r="K2921">
        <v>29350</v>
      </c>
      <c r="L2921">
        <v>36887</v>
      </c>
      <c r="M2921">
        <v>56452</v>
      </c>
      <c r="N2921">
        <v>21511</v>
      </c>
      <c r="O2921">
        <v>16977</v>
      </c>
      <c r="P2921">
        <v>13060</v>
      </c>
      <c r="Q2921">
        <v>15256</v>
      </c>
      <c r="R2921">
        <v>14511</v>
      </c>
      <c r="S2921">
        <v>16174</v>
      </c>
      <c r="T2921">
        <v>11687</v>
      </c>
      <c r="U2921">
        <v>10738</v>
      </c>
      <c r="CD2921">
        <f t="shared" si="225"/>
        <v>25889.45</v>
      </c>
      <c r="CE2921">
        <f t="shared" si="226"/>
        <v>13715.76834331566</v>
      </c>
      <c r="CF2921">
        <f t="shared" si="227"/>
        <v>10072</v>
      </c>
      <c r="CG2921">
        <f t="shared" si="228"/>
        <v>56452</v>
      </c>
      <c r="CH2921">
        <f t="shared" si="229"/>
        <v>421</v>
      </c>
    </row>
    <row r="2922" spans="1:86" x14ac:dyDescent="0.2">
      <c r="A2922">
        <v>422</v>
      </c>
      <c r="B2922">
        <v>46508</v>
      </c>
      <c r="C2922">
        <v>18069</v>
      </c>
      <c r="D2922">
        <v>23868</v>
      </c>
      <c r="E2922">
        <v>34508</v>
      </c>
      <c r="F2922">
        <v>33744</v>
      </c>
      <c r="G2922">
        <v>43980</v>
      </c>
      <c r="H2922">
        <v>10072</v>
      </c>
      <c r="I2922">
        <v>46005</v>
      </c>
      <c r="J2922">
        <v>18432</v>
      </c>
      <c r="K2922">
        <v>29350</v>
      </c>
      <c r="L2922">
        <v>32692</v>
      </c>
      <c r="M2922">
        <v>18447</v>
      </c>
      <c r="N2922">
        <v>12550</v>
      </c>
      <c r="O2922">
        <v>34691</v>
      </c>
      <c r="P2922">
        <v>26947</v>
      </c>
      <c r="Q2922">
        <v>18007</v>
      </c>
      <c r="R2922">
        <v>15095</v>
      </c>
      <c r="S2922">
        <v>14992</v>
      </c>
      <c r="T2922">
        <v>16737</v>
      </c>
      <c r="U2922">
        <v>51806</v>
      </c>
      <c r="CD2922">
        <f t="shared" si="225"/>
        <v>27325</v>
      </c>
      <c r="CE2922">
        <f t="shared" si="226"/>
        <v>12340.675605492594</v>
      </c>
      <c r="CF2922">
        <f t="shared" si="227"/>
        <v>10072</v>
      </c>
      <c r="CG2922">
        <f t="shared" si="228"/>
        <v>51806</v>
      </c>
      <c r="CH2922">
        <f t="shared" si="229"/>
        <v>422</v>
      </c>
    </row>
    <row r="2923" spans="1:86" x14ac:dyDescent="0.2">
      <c r="A2923">
        <v>423</v>
      </c>
      <c r="B2923">
        <v>46508</v>
      </c>
      <c r="C2923">
        <v>18069</v>
      </c>
      <c r="D2923">
        <v>23868</v>
      </c>
      <c r="E2923">
        <v>34508</v>
      </c>
      <c r="F2923">
        <v>33744</v>
      </c>
      <c r="G2923">
        <v>43980</v>
      </c>
      <c r="H2923">
        <v>10072</v>
      </c>
      <c r="I2923">
        <v>46005</v>
      </c>
      <c r="J2923">
        <v>18432</v>
      </c>
      <c r="K2923">
        <v>29350</v>
      </c>
      <c r="L2923">
        <v>19369</v>
      </c>
      <c r="M2923">
        <v>51378</v>
      </c>
      <c r="N2923">
        <v>16745</v>
      </c>
      <c r="O2923">
        <v>20549</v>
      </c>
      <c r="P2923">
        <v>15582</v>
      </c>
      <c r="Q2923">
        <v>31616</v>
      </c>
      <c r="R2923">
        <v>13869</v>
      </c>
      <c r="S2923">
        <v>45152</v>
      </c>
      <c r="T2923">
        <v>25242</v>
      </c>
      <c r="U2923">
        <v>23981</v>
      </c>
      <c r="CD2923">
        <f t="shared" si="225"/>
        <v>28400.95</v>
      </c>
      <c r="CE2923">
        <f t="shared" si="226"/>
        <v>12273.618465941492</v>
      </c>
      <c r="CF2923">
        <f t="shared" si="227"/>
        <v>10072</v>
      </c>
      <c r="CG2923">
        <f t="shared" si="228"/>
        <v>51378</v>
      </c>
      <c r="CH2923">
        <f t="shared" si="229"/>
        <v>423</v>
      </c>
    </row>
    <row r="2924" spans="1:86" x14ac:dyDescent="0.2">
      <c r="A2924">
        <v>424</v>
      </c>
      <c r="B2924">
        <v>46508</v>
      </c>
      <c r="C2924">
        <v>18069</v>
      </c>
      <c r="D2924">
        <v>23868</v>
      </c>
      <c r="E2924">
        <v>34508</v>
      </c>
      <c r="F2924">
        <v>33744</v>
      </c>
      <c r="G2924">
        <v>43980</v>
      </c>
      <c r="H2924">
        <v>10072</v>
      </c>
      <c r="I2924">
        <v>46005</v>
      </c>
      <c r="J2924">
        <v>18432</v>
      </c>
      <c r="K2924">
        <v>29350</v>
      </c>
      <c r="L2924">
        <v>43001</v>
      </c>
      <c r="M2924">
        <v>13810</v>
      </c>
      <c r="N2924">
        <v>15625</v>
      </c>
      <c r="O2924">
        <v>13179</v>
      </c>
      <c r="P2924">
        <v>39026</v>
      </c>
      <c r="Q2924">
        <v>11207</v>
      </c>
      <c r="R2924">
        <v>37881</v>
      </c>
      <c r="S2924">
        <v>14568</v>
      </c>
      <c r="T2924">
        <v>43206</v>
      </c>
      <c r="U2924">
        <v>20201</v>
      </c>
      <c r="CD2924">
        <f t="shared" si="225"/>
        <v>27812</v>
      </c>
      <c r="CE2924">
        <f t="shared" si="226"/>
        <v>12845.375852811781</v>
      </c>
      <c r="CF2924">
        <f t="shared" si="227"/>
        <v>10072</v>
      </c>
      <c r="CG2924">
        <f t="shared" si="228"/>
        <v>46508</v>
      </c>
      <c r="CH2924">
        <f t="shared" si="229"/>
        <v>424</v>
      </c>
    </row>
    <row r="2925" spans="1:86" x14ac:dyDescent="0.2">
      <c r="A2925">
        <v>425</v>
      </c>
      <c r="B2925">
        <v>46508</v>
      </c>
      <c r="C2925">
        <v>18069</v>
      </c>
      <c r="D2925">
        <v>23868</v>
      </c>
      <c r="E2925">
        <v>34508</v>
      </c>
      <c r="F2925">
        <v>33744</v>
      </c>
      <c r="G2925">
        <v>43980</v>
      </c>
      <c r="H2925">
        <v>10072</v>
      </c>
      <c r="I2925">
        <v>46005</v>
      </c>
      <c r="J2925">
        <v>18432</v>
      </c>
      <c r="K2925">
        <v>29350</v>
      </c>
      <c r="L2925">
        <v>13114</v>
      </c>
      <c r="M2925">
        <v>17482</v>
      </c>
      <c r="N2925">
        <v>18590</v>
      </c>
      <c r="O2925">
        <v>10761</v>
      </c>
      <c r="P2925">
        <v>38098</v>
      </c>
      <c r="Q2925">
        <v>11207</v>
      </c>
      <c r="R2925">
        <v>20334</v>
      </c>
      <c r="S2925">
        <v>17699</v>
      </c>
      <c r="T2925">
        <v>19027</v>
      </c>
      <c r="U2925">
        <v>13191</v>
      </c>
      <c r="CD2925">
        <f t="shared" si="225"/>
        <v>24201.95</v>
      </c>
      <c r="CE2925">
        <f t="shared" si="226"/>
        <v>11844.908752181251</v>
      </c>
      <c r="CF2925">
        <f t="shared" si="227"/>
        <v>10072</v>
      </c>
      <c r="CG2925">
        <f t="shared" si="228"/>
        <v>46508</v>
      </c>
      <c r="CH2925">
        <f t="shared" si="229"/>
        <v>425</v>
      </c>
    </row>
    <row r="2926" spans="1:86" x14ac:dyDescent="0.2">
      <c r="A2926">
        <v>426</v>
      </c>
      <c r="B2926">
        <v>46508</v>
      </c>
      <c r="C2926">
        <v>18069</v>
      </c>
      <c r="D2926">
        <v>23868</v>
      </c>
      <c r="E2926">
        <v>34508</v>
      </c>
      <c r="F2926">
        <v>33744</v>
      </c>
      <c r="G2926">
        <v>43980</v>
      </c>
      <c r="H2926">
        <v>10072</v>
      </c>
      <c r="I2926">
        <v>46005</v>
      </c>
      <c r="J2926">
        <v>18432</v>
      </c>
      <c r="K2926">
        <v>29350</v>
      </c>
      <c r="L2926">
        <v>11331</v>
      </c>
      <c r="M2926">
        <v>30159</v>
      </c>
      <c r="N2926">
        <v>13316</v>
      </c>
      <c r="O2926">
        <v>43502</v>
      </c>
      <c r="P2926">
        <v>23331</v>
      </c>
      <c r="Q2926">
        <v>11258</v>
      </c>
      <c r="R2926">
        <v>36927</v>
      </c>
      <c r="S2926">
        <v>25669</v>
      </c>
      <c r="T2926">
        <v>28931</v>
      </c>
      <c r="U2926">
        <v>43149</v>
      </c>
      <c r="CD2926">
        <f t="shared" si="225"/>
        <v>28605.45</v>
      </c>
      <c r="CE2926">
        <f t="shared" si="226"/>
        <v>11992.935143137396</v>
      </c>
      <c r="CF2926">
        <f t="shared" si="227"/>
        <v>10072</v>
      </c>
      <c r="CG2926">
        <f t="shared" si="228"/>
        <v>46508</v>
      </c>
      <c r="CH2926">
        <f t="shared" si="229"/>
        <v>426</v>
      </c>
    </row>
    <row r="2927" spans="1:86" x14ac:dyDescent="0.2">
      <c r="A2927">
        <v>427</v>
      </c>
      <c r="B2927">
        <v>46508</v>
      </c>
      <c r="C2927">
        <v>18069</v>
      </c>
      <c r="D2927">
        <v>23868</v>
      </c>
      <c r="E2927">
        <v>34508</v>
      </c>
      <c r="F2927">
        <v>33744</v>
      </c>
      <c r="G2927">
        <v>43980</v>
      </c>
      <c r="H2927">
        <v>10072</v>
      </c>
      <c r="I2927">
        <v>46005</v>
      </c>
      <c r="J2927">
        <v>18432</v>
      </c>
      <c r="K2927">
        <v>29350</v>
      </c>
      <c r="L2927">
        <v>27425</v>
      </c>
      <c r="M2927">
        <v>22797</v>
      </c>
      <c r="N2927">
        <v>17711</v>
      </c>
      <c r="O2927">
        <v>32003</v>
      </c>
      <c r="P2927">
        <v>10544</v>
      </c>
      <c r="Q2927">
        <v>33764</v>
      </c>
      <c r="R2927">
        <v>17489</v>
      </c>
      <c r="S2927">
        <v>11738</v>
      </c>
      <c r="T2927">
        <v>15250</v>
      </c>
      <c r="U2927">
        <v>13295</v>
      </c>
      <c r="CD2927">
        <f t="shared" si="225"/>
        <v>25327.599999999999</v>
      </c>
      <c r="CE2927">
        <f t="shared" si="226"/>
        <v>11458.705059473343</v>
      </c>
      <c r="CF2927">
        <f t="shared" si="227"/>
        <v>10072</v>
      </c>
      <c r="CG2927">
        <f t="shared" si="228"/>
        <v>46508</v>
      </c>
      <c r="CH2927">
        <f t="shared" si="229"/>
        <v>427</v>
      </c>
    </row>
    <row r="2928" spans="1:86" x14ac:dyDescent="0.2">
      <c r="A2928">
        <v>428</v>
      </c>
      <c r="B2928">
        <v>46508</v>
      </c>
      <c r="C2928">
        <v>18069</v>
      </c>
      <c r="D2928">
        <v>23868</v>
      </c>
      <c r="E2928">
        <v>34508</v>
      </c>
      <c r="F2928">
        <v>33744</v>
      </c>
      <c r="G2928">
        <v>43980</v>
      </c>
      <c r="H2928">
        <v>10072</v>
      </c>
      <c r="I2928">
        <v>46005</v>
      </c>
      <c r="J2928">
        <v>18432</v>
      </c>
      <c r="K2928">
        <v>29350</v>
      </c>
      <c r="L2928">
        <v>27910</v>
      </c>
      <c r="M2928">
        <v>18947</v>
      </c>
      <c r="N2928">
        <v>25118</v>
      </c>
      <c r="O2928">
        <v>19658</v>
      </c>
      <c r="P2928">
        <v>45093</v>
      </c>
      <c r="Q2928">
        <v>15709</v>
      </c>
      <c r="R2928">
        <v>29568</v>
      </c>
      <c r="S2928">
        <v>11461</v>
      </c>
      <c r="T2928">
        <v>22311</v>
      </c>
      <c r="U2928">
        <v>21892</v>
      </c>
      <c r="CD2928">
        <f t="shared" si="225"/>
        <v>27110.15</v>
      </c>
      <c r="CE2928">
        <f t="shared" si="226"/>
        <v>11092.444677684896</v>
      </c>
      <c r="CF2928">
        <f t="shared" si="227"/>
        <v>10072</v>
      </c>
      <c r="CG2928">
        <f t="shared" si="228"/>
        <v>46508</v>
      </c>
      <c r="CH2928">
        <f t="shared" si="229"/>
        <v>428</v>
      </c>
    </row>
    <row r="2929" spans="1:86" x14ac:dyDescent="0.2">
      <c r="A2929">
        <v>429</v>
      </c>
      <c r="B2929">
        <v>46508</v>
      </c>
      <c r="C2929">
        <v>18069</v>
      </c>
      <c r="D2929">
        <v>23868</v>
      </c>
      <c r="E2929">
        <v>34508</v>
      </c>
      <c r="F2929">
        <v>33744</v>
      </c>
      <c r="G2929">
        <v>43980</v>
      </c>
      <c r="H2929">
        <v>10072</v>
      </c>
      <c r="I2929">
        <v>46005</v>
      </c>
      <c r="J2929">
        <v>18432</v>
      </c>
      <c r="K2929">
        <v>29350</v>
      </c>
      <c r="L2929">
        <v>23805</v>
      </c>
      <c r="M2929">
        <v>40490</v>
      </c>
      <c r="N2929">
        <v>18202</v>
      </c>
      <c r="O2929">
        <v>51279</v>
      </c>
      <c r="P2929">
        <v>12071</v>
      </c>
      <c r="Q2929">
        <v>16283</v>
      </c>
      <c r="R2929">
        <v>18127</v>
      </c>
      <c r="S2929">
        <v>29614</v>
      </c>
      <c r="T2929">
        <v>17809</v>
      </c>
      <c r="U2929">
        <v>13833</v>
      </c>
      <c r="CD2929">
        <f t="shared" si="225"/>
        <v>27302.45</v>
      </c>
      <c r="CE2929">
        <f t="shared" si="226"/>
        <v>12500.71289357131</v>
      </c>
      <c r="CF2929">
        <f t="shared" si="227"/>
        <v>10072</v>
      </c>
      <c r="CG2929">
        <f t="shared" si="228"/>
        <v>51279</v>
      </c>
      <c r="CH2929">
        <f t="shared" si="229"/>
        <v>429</v>
      </c>
    </row>
    <row r="2930" spans="1:86" x14ac:dyDescent="0.2">
      <c r="A2930">
        <v>430</v>
      </c>
      <c r="B2930">
        <v>46508</v>
      </c>
      <c r="C2930">
        <v>18069</v>
      </c>
      <c r="D2930">
        <v>23868</v>
      </c>
      <c r="E2930">
        <v>34508</v>
      </c>
      <c r="F2930">
        <v>33744</v>
      </c>
      <c r="G2930">
        <v>43980</v>
      </c>
      <c r="H2930">
        <v>10072</v>
      </c>
      <c r="I2930">
        <v>46005</v>
      </c>
      <c r="J2930">
        <v>18432</v>
      </c>
      <c r="K2930">
        <v>29350</v>
      </c>
      <c r="L2930">
        <v>30569</v>
      </c>
      <c r="M2930">
        <v>42905</v>
      </c>
      <c r="N2930">
        <v>20768</v>
      </c>
      <c r="O2930">
        <v>34983</v>
      </c>
      <c r="P2930">
        <v>17713</v>
      </c>
      <c r="Q2930">
        <v>32004</v>
      </c>
      <c r="R2930">
        <v>23404</v>
      </c>
      <c r="S2930">
        <v>23057</v>
      </c>
      <c r="T2930">
        <v>11740</v>
      </c>
      <c r="U2930">
        <v>13833</v>
      </c>
      <c r="CD2930">
        <f t="shared" si="225"/>
        <v>27775.599999999999</v>
      </c>
      <c r="CE2930">
        <f t="shared" si="226"/>
        <v>11156.237521673695</v>
      </c>
      <c r="CF2930">
        <f t="shared" si="227"/>
        <v>10072</v>
      </c>
      <c r="CG2930">
        <f t="shared" si="228"/>
        <v>46508</v>
      </c>
      <c r="CH2930">
        <f t="shared" si="229"/>
        <v>430</v>
      </c>
    </row>
    <row r="2931" spans="1:86" x14ac:dyDescent="0.2">
      <c r="A2931">
        <v>431</v>
      </c>
      <c r="B2931">
        <v>46508</v>
      </c>
      <c r="C2931">
        <v>18069</v>
      </c>
      <c r="D2931">
        <v>23868</v>
      </c>
      <c r="E2931">
        <v>34508</v>
      </c>
      <c r="F2931">
        <v>33744</v>
      </c>
      <c r="G2931">
        <v>43980</v>
      </c>
      <c r="H2931">
        <v>10072</v>
      </c>
      <c r="I2931">
        <v>46005</v>
      </c>
      <c r="J2931">
        <v>18432</v>
      </c>
      <c r="K2931">
        <v>29350</v>
      </c>
      <c r="L2931">
        <v>21161</v>
      </c>
      <c r="M2931">
        <v>20447</v>
      </c>
      <c r="N2931">
        <v>14428</v>
      </c>
      <c r="O2931">
        <v>26821</v>
      </c>
      <c r="P2931">
        <v>12383</v>
      </c>
      <c r="Q2931">
        <v>13717</v>
      </c>
      <c r="R2931">
        <v>31457</v>
      </c>
      <c r="S2931">
        <v>42004</v>
      </c>
      <c r="T2931">
        <v>10769</v>
      </c>
      <c r="U2931">
        <v>26325</v>
      </c>
      <c r="CD2931">
        <f t="shared" si="225"/>
        <v>26202.400000000001</v>
      </c>
      <c r="CE2931">
        <f t="shared" si="226"/>
        <v>11636.938709987262</v>
      </c>
      <c r="CF2931">
        <f t="shared" si="227"/>
        <v>10072</v>
      </c>
      <c r="CG2931">
        <f t="shared" si="228"/>
        <v>46508</v>
      </c>
      <c r="CH2931">
        <f t="shared" si="229"/>
        <v>431</v>
      </c>
    </row>
    <row r="2932" spans="1:86" x14ac:dyDescent="0.2">
      <c r="A2932">
        <v>432</v>
      </c>
      <c r="B2932">
        <v>46508</v>
      </c>
      <c r="C2932">
        <v>18069</v>
      </c>
      <c r="D2932">
        <v>23868</v>
      </c>
      <c r="E2932">
        <v>34508</v>
      </c>
      <c r="F2932">
        <v>33744</v>
      </c>
      <c r="G2932">
        <v>43980</v>
      </c>
      <c r="H2932">
        <v>10072</v>
      </c>
      <c r="I2932">
        <v>46005</v>
      </c>
      <c r="J2932">
        <v>18432</v>
      </c>
      <c r="K2932">
        <v>29350</v>
      </c>
      <c r="L2932">
        <v>20190</v>
      </c>
      <c r="M2932">
        <v>15138</v>
      </c>
      <c r="N2932">
        <v>10131</v>
      </c>
      <c r="O2932">
        <v>27522</v>
      </c>
      <c r="P2932">
        <v>12383</v>
      </c>
      <c r="Q2932">
        <v>22561</v>
      </c>
      <c r="R2932">
        <v>10478</v>
      </c>
      <c r="S2932">
        <v>12459</v>
      </c>
      <c r="T2932">
        <v>42104</v>
      </c>
      <c r="U2932">
        <v>11145</v>
      </c>
      <c r="CD2932">
        <f t="shared" si="225"/>
        <v>24432.35</v>
      </c>
      <c r="CE2932">
        <f t="shared" si="226"/>
        <v>12498.678443239509</v>
      </c>
      <c r="CF2932">
        <f t="shared" si="227"/>
        <v>10072</v>
      </c>
      <c r="CG2932">
        <f t="shared" si="228"/>
        <v>46508</v>
      </c>
      <c r="CH2932">
        <f t="shared" si="229"/>
        <v>432</v>
      </c>
    </row>
    <row r="2933" spans="1:86" x14ac:dyDescent="0.2">
      <c r="A2933">
        <v>433</v>
      </c>
      <c r="B2933">
        <v>46508</v>
      </c>
      <c r="C2933">
        <v>18069</v>
      </c>
      <c r="D2933">
        <v>23868</v>
      </c>
      <c r="E2933">
        <v>34508</v>
      </c>
      <c r="F2933">
        <v>33744</v>
      </c>
      <c r="G2933">
        <v>43980</v>
      </c>
      <c r="H2933">
        <v>10072</v>
      </c>
      <c r="I2933">
        <v>46005</v>
      </c>
      <c r="J2933">
        <v>18432</v>
      </c>
      <c r="K2933">
        <v>29350</v>
      </c>
      <c r="L2933">
        <v>31008</v>
      </c>
      <c r="M2933">
        <v>15302</v>
      </c>
      <c r="N2933">
        <v>40803</v>
      </c>
      <c r="O2933">
        <v>22480</v>
      </c>
      <c r="P2933">
        <v>12467</v>
      </c>
      <c r="Q2933">
        <v>50972</v>
      </c>
      <c r="R2933">
        <v>43778</v>
      </c>
      <c r="S2933">
        <v>10616</v>
      </c>
      <c r="T2933">
        <v>31069</v>
      </c>
      <c r="U2933">
        <v>16667</v>
      </c>
      <c r="CD2933">
        <f t="shared" si="225"/>
        <v>28984.9</v>
      </c>
      <c r="CE2933">
        <f t="shared" si="226"/>
        <v>12905.773440208843</v>
      </c>
      <c r="CF2933">
        <f t="shared" si="227"/>
        <v>10072</v>
      </c>
      <c r="CG2933">
        <f t="shared" si="228"/>
        <v>50972</v>
      </c>
      <c r="CH2933">
        <f t="shared" si="229"/>
        <v>433</v>
      </c>
    </row>
    <row r="2934" spans="1:86" x14ac:dyDescent="0.2">
      <c r="A2934">
        <v>434</v>
      </c>
      <c r="B2934">
        <v>46508</v>
      </c>
      <c r="C2934">
        <v>18069</v>
      </c>
      <c r="D2934">
        <v>23868</v>
      </c>
      <c r="E2934">
        <v>34508</v>
      </c>
      <c r="F2934">
        <v>33744</v>
      </c>
      <c r="G2934">
        <v>43980</v>
      </c>
      <c r="H2934">
        <v>10072</v>
      </c>
      <c r="I2934">
        <v>46005</v>
      </c>
      <c r="J2934">
        <v>18432</v>
      </c>
      <c r="K2934">
        <v>29350</v>
      </c>
      <c r="L2934">
        <v>11135</v>
      </c>
      <c r="M2934">
        <v>25590</v>
      </c>
      <c r="N2934">
        <v>23159</v>
      </c>
      <c r="O2934">
        <v>36054</v>
      </c>
      <c r="P2934">
        <v>21529</v>
      </c>
      <c r="Q2934">
        <v>17031</v>
      </c>
      <c r="R2934">
        <v>11555</v>
      </c>
      <c r="S2934">
        <v>42277</v>
      </c>
      <c r="T2934">
        <v>17011</v>
      </c>
      <c r="U2934">
        <v>13556</v>
      </c>
      <c r="CD2934">
        <f t="shared" si="225"/>
        <v>26171.65</v>
      </c>
      <c r="CE2934">
        <f t="shared" si="226"/>
        <v>11843.662107958839</v>
      </c>
      <c r="CF2934">
        <f t="shared" si="227"/>
        <v>10072</v>
      </c>
      <c r="CG2934">
        <f t="shared" si="228"/>
        <v>46508</v>
      </c>
      <c r="CH2934">
        <f t="shared" si="229"/>
        <v>434</v>
      </c>
    </row>
    <row r="2935" spans="1:86" x14ac:dyDescent="0.2">
      <c r="A2935">
        <v>435</v>
      </c>
      <c r="B2935">
        <v>46508</v>
      </c>
      <c r="C2935">
        <v>18069</v>
      </c>
      <c r="D2935">
        <v>23868</v>
      </c>
      <c r="E2935">
        <v>34508</v>
      </c>
      <c r="F2935">
        <v>33744</v>
      </c>
      <c r="G2935">
        <v>43980</v>
      </c>
      <c r="H2935">
        <v>10072</v>
      </c>
      <c r="I2935">
        <v>46005</v>
      </c>
      <c r="J2935">
        <v>18432</v>
      </c>
      <c r="K2935">
        <v>29350</v>
      </c>
      <c r="L2935">
        <v>23905</v>
      </c>
      <c r="M2935">
        <v>21428</v>
      </c>
      <c r="N2935">
        <v>11882</v>
      </c>
      <c r="O2935">
        <v>27013</v>
      </c>
      <c r="P2935">
        <v>23480</v>
      </c>
      <c r="Q2935">
        <v>21617</v>
      </c>
      <c r="R2935">
        <v>19262</v>
      </c>
      <c r="S2935">
        <v>15671</v>
      </c>
      <c r="T2935">
        <v>19756</v>
      </c>
      <c r="U2935">
        <v>35268</v>
      </c>
      <c r="CD2935">
        <f t="shared" si="225"/>
        <v>26190.9</v>
      </c>
      <c r="CE2935">
        <f t="shared" si="226"/>
        <v>10472.581729926962</v>
      </c>
      <c r="CF2935">
        <f t="shared" si="227"/>
        <v>10072</v>
      </c>
      <c r="CG2935">
        <f t="shared" si="228"/>
        <v>46508</v>
      </c>
      <c r="CH2935">
        <f t="shared" si="229"/>
        <v>435</v>
      </c>
    </row>
    <row r="2936" spans="1:86" x14ac:dyDescent="0.2">
      <c r="A2936">
        <v>436</v>
      </c>
      <c r="B2936">
        <v>46508</v>
      </c>
      <c r="C2936">
        <v>18069</v>
      </c>
      <c r="D2936">
        <v>23868</v>
      </c>
      <c r="E2936">
        <v>34508</v>
      </c>
      <c r="F2936">
        <v>33744</v>
      </c>
      <c r="G2936">
        <v>43980</v>
      </c>
      <c r="H2936">
        <v>10072</v>
      </c>
      <c r="I2936">
        <v>46005</v>
      </c>
      <c r="J2936">
        <v>18432</v>
      </c>
      <c r="K2936">
        <v>29350</v>
      </c>
      <c r="L2936">
        <v>10905</v>
      </c>
      <c r="M2936">
        <v>44864</v>
      </c>
      <c r="N2936">
        <v>30868</v>
      </c>
      <c r="O2936">
        <v>23859</v>
      </c>
      <c r="P2936">
        <v>10245</v>
      </c>
      <c r="Q2936">
        <v>15467</v>
      </c>
      <c r="R2936">
        <v>28708</v>
      </c>
      <c r="S2936">
        <v>13282</v>
      </c>
      <c r="T2936">
        <v>39089</v>
      </c>
      <c r="U2936">
        <v>19703</v>
      </c>
      <c r="CD2936">
        <f t="shared" si="225"/>
        <v>27076.3</v>
      </c>
      <c r="CE2936">
        <f t="shared" si="226"/>
        <v>12235.399474884342</v>
      </c>
      <c r="CF2936">
        <f t="shared" si="227"/>
        <v>10072</v>
      </c>
      <c r="CG2936">
        <f t="shared" si="228"/>
        <v>46508</v>
      </c>
      <c r="CH2936">
        <f t="shared" si="229"/>
        <v>436</v>
      </c>
    </row>
    <row r="2937" spans="1:86" x14ac:dyDescent="0.2">
      <c r="A2937">
        <v>437</v>
      </c>
      <c r="B2937">
        <v>46508</v>
      </c>
      <c r="C2937">
        <v>18069</v>
      </c>
      <c r="D2937">
        <v>23868</v>
      </c>
      <c r="E2937">
        <v>34508</v>
      </c>
      <c r="F2937">
        <v>33744</v>
      </c>
      <c r="G2937">
        <v>43980</v>
      </c>
      <c r="H2937">
        <v>10072</v>
      </c>
      <c r="I2937">
        <v>46005</v>
      </c>
      <c r="J2937">
        <v>18432</v>
      </c>
      <c r="K2937">
        <v>29350</v>
      </c>
      <c r="L2937">
        <v>22897</v>
      </c>
      <c r="M2937">
        <v>14900</v>
      </c>
      <c r="N2937">
        <v>35080</v>
      </c>
      <c r="O2937">
        <v>15839</v>
      </c>
      <c r="P2937">
        <v>10245</v>
      </c>
      <c r="Q2937">
        <v>45945</v>
      </c>
      <c r="R2937">
        <v>40969</v>
      </c>
      <c r="S2937">
        <v>18344</v>
      </c>
      <c r="T2937">
        <v>36656</v>
      </c>
      <c r="U2937">
        <v>31697</v>
      </c>
      <c r="CD2937">
        <f t="shared" si="225"/>
        <v>28855.4</v>
      </c>
      <c r="CE2937">
        <f t="shared" si="226"/>
        <v>12033.781244480057</v>
      </c>
      <c r="CF2937">
        <f t="shared" si="227"/>
        <v>10072</v>
      </c>
      <c r="CG2937">
        <f t="shared" si="228"/>
        <v>46508</v>
      </c>
      <c r="CH2937">
        <f t="shared" si="229"/>
        <v>437</v>
      </c>
    </row>
    <row r="2938" spans="1:86" x14ac:dyDescent="0.2">
      <c r="A2938">
        <v>438</v>
      </c>
      <c r="B2938">
        <v>46508</v>
      </c>
      <c r="C2938">
        <v>18069</v>
      </c>
      <c r="D2938">
        <v>23868</v>
      </c>
      <c r="E2938">
        <v>34508</v>
      </c>
      <c r="F2938">
        <v>33744</v>
      </c>
      <c r="G2938">
        <v>43980</v>
      </c>
      <c r="H2938">
        <v>10072</v>
      </c>
      <c r="I2938">
        <v>46005</v>
      </c>
      <c r="J2938">
        <v>18432</v>
      </c>
      <c r="K2938">
        <v>29350</v>
      </c>
      <c r="L2938">
        <v>12325</v>
      </c>
      <c r="M2938">
        <v>25196</v>
      </c>
      <c r="N2938">
        <v>35316</v>
      </c>
      <c r="O2938">
        <v>30402</v>
      </c>
      <c r="P2938">
        <v>23254</v>
      </c>
      <c r="Q2938">
        <v>15802</v>
      </c>
      <c r="R2938">
        <v>12943</v>
      </c>
      <c r="S2938">
        <v>18257</v>
      </c>
      <c r="T2938">
        <v>17817</v>
      </c>
      <c r="U2938">
        <v>34274</v>
      </c>
      <c r="CD2938">
        <f t="shared" si="225"/>
        <v>26506.1</v>
      </c>
      <c r="CE2938">
        <f t="shared" si="226"/>
        <v>11027.585687266275</v>
      </c>
      <c r="CF2938">
        <f t="shared" si="227"/>
        <v>10072</v>
      </c>
      <c r="CG2938">
        <f t="shared" si="228"/>
        <v>46508</v>
      </c>
      <c r="CH2938">
        <f t="shared" si="229"/>
        <v>438</v>
      </c>
    </row>
    <row r="2939" spans="1:86" x14ac:dyDescent="0.2">
      <c r="A2939">
        <v>439</v>
      </c>
      <c r="B2939">
        <v>46508</v>
      </c>
      <c r="C2939">
        <v>18069</v>
      </c>
      <c r="D2939">
        <v>23868</v>
      </c>
      <c r="E2939">
        <v>34508</v>
      </c>
      <c r="F2939">
        <v>33744</v>
      </c>
      <c r="G2939">
        <v>43980</v>
      </c>
      <c r="H2939">
        <v>10072</v>
      </c>
      <c r="I2939">
        <v>46005</v>
      </c>
      <c r="J2939">
        <v>18432</v>
      </c>
      <c r="K2939">
        <v>29350</v>
      </c>
      <c r="L2939">
        <v>18166</v>
      </c>
      <c r="M2939">
        <v>39225</v>
      </c>
      <c r="N2939">
        <v>11292</v>
      </c>
      <c r="O2939">
        <v>12115</v>
      </c>
      <c r="P2939">
        <v>13098</v>
      </c>
      <c r="Q2939">
        <v>24098</v>
      </c>
      <c r="R2939">
        <v>22628</v>
      </c>
      <c r="S2939">
        <v>41634</v>
      </c>
      <c r="T2939">
        <v>14600</v>
      </c>
      <c r="U2939">
        <v>27220</v>
      </c>
      <c r="CD2939">
        <f t="shared" si="225"/>
        <v>26430.6</v>
      </c>
      <c r="CE2939">
        <f t="shared" si="226"/>
        <v>11968.836352795537</v>
      </c>
      <c r="CF2939">
        <f t="shared" si="227"/>
        <v>10072</v>
      </c>
      <c r="CG2939">
        <f t="shared" si="228"/>
        <v>46508</v>
      </c>
      <c r="CH2939">
        <f t="shared" si="229"/>
        <v>439</v>
      </c>
    </row>
    <row r="2940" spans="1:86" x14ac:dyDescent="0.2">
      <c r="A2940">
        <v>440</v>
      </c>
      <c r="B2940">
        <v>46508</v>
      </c>
      <c r="C2940">
        <v>18069</v>
      </c>
      <c r="D2940">
        <v>23868</v>
      </c>
      <c r="E2940">
        <v>34508</v>
      </c>
      <c r="F2940">
        <v>33744</v>
      </c>
      <c r="G2940">
        <v>43980</v>
      </c>
      <c r="H2940">
        <v>10072</v>
      </c>
      <c r="I2940">
        <v>46005</v>
      </c>
      <c r="J2940">
        <v>18432</v>
      </c>
      <c r="K2940">
        <v>29350</v>
      </c>
      <c r="L2940">
        <v>45136</v>
      </c>
      <c r="M2940">
        <v>16791</v>
      </c>
      <c r="N2940">
        <v>27436</v>
      </c>
      <c r="O2940">
        <v>10927</v>
      </c>
      <c r="P2940">
        <v>41178</v>
      </c>
      <c r="Q2940">
        <v>43793</v>
      </c>
      <c r="R2940">
        <v>17051</v>
      </c>
      <c r="S2940">
        <v>49235</v>
      </c>
      <c r="T2940">
        <v>12380</v>
      </c>
      <c r="U2940">
        <v>52060</v>
      </c>
      <c r="CD2940">
        <f t="shared" si="225"/>
        <v>31026.15</v>
      </c>
      <c r="CE2940">
        <f t="shared" si="226"/>
        <v>13915.108455470263</v>
      </c>
      <c r="CF2940">
        <f t="shared" si="227"/>
        <v>10072</v>
      </c>
      <c r="CG2940">
        <f t="shared" si="228"/>
        <v>52060</v>
      </c>
      <c r="CH2940">
        <f t="shared" si="229"/>
        <v>440</v>
      </c>
    </row>
    <row r="2941" spans="1:86" x14ac:dyDescent="0.2">
      <c r="A2941">
        <v>441</v>
      </c>
      <c r="B2941">
        <v>46508</v>
      </c>
      <c r="C2941">
        <v>18069</v>
      </c>
      <c r="D2941">
        <v>23868</v>
      </c>
      <c r="E2941">
        <v>34508</v>
      </c>
      <c r="F2941">
        <v>33744</v>
      </c>
      <c r="G2941">
        <v>43980</v>
      </c>
      <c r="H2941">
        <v>10072</v>
      </c>
      <c r="I2941">
        <v>46005</v>
      </c>
      <c r="J2941">
        <v>18432</v>
      </c>
      <c r="K2941">
        <v>29350</v>
      </c>
      <c r="L2941">
        <v>21524</v>
      </c>
      <c r="M2941">
        <v>14167</v>
      </c>
      <c r="N2941">
        <v>11842</v>
      </c>
      <c r="O2941">
        <v>50776</v>
      </c>
      <c r="P2941">
        <v>11670</v>
      </c>
      <c r="Q2941">
        <v>30327</v>
      </c>
      <c r="R2941">
        <v>18438</v>
      </c>
      <c r="S2941">
        <v>13122</v>
      </c>
      <c r="T2941">
        <v>13402</v>
      </c>
      <c r="U2941">
        <v>40360</v>
      </c>
      <c r="CD2941">
        <f t="shared" si="225"/>
        <v>26508.2</v>
      </c>
      <c r="CE2941">
        <f t="shared" si="226"/>
        <v>13128.717765265577</v>
      </c>
      <c r="CF2941">
        <f t="shared" si="227"/>
        <v>10072</v>
      </c>
      <c r="CG2941">
        <f t="shared" si="228"/>
        <v>50776</v>
      </c>
      <c r="CH2941">
        <f t="shared" si="229"/>
        <v>441</v>
      </c>
    </row>
    <row r="2942" spans="1:86" x14ac:dyDescent="0.2">
      <c r="A2942">
        <v>442</v>
      </c>
      <c r="B2942">
        <v>46508</v>
      </c>
      <c r="C2942">
        <v>18069</v>
      </c>
      <c r="D2942">
        <v>23868</v>
      </c>
      <c r="E2942">
        <v>34508</v>
      </c>
      <c r="F2942">
        <v>33744</v>
      </c>
      <c r="G2942">
        <v>43980</v>
      </c>
      <c r="H2942">
        <v>10072</v>
      </c>
      <c r="I2942">
        <v>46005</v>
      </c>
      <c r="J2942">
        <v>18432</v>
      </c>
      <c r="K2942">
        <v>29350</v>
      </c>
      <c r="L2942">
        <v>15067</v>
      </c>
      <c r="M2942">
        <v>47168</v>
      </c>
      <c r="N2942">
        <v>12106</v>
      </c>
      <c r="O2942">
        <v>14929</v>
      </c>
      <c r="P2942">
        <v>26267</v>
      </c>
      <c r="Q2942">
        <v>27453</v>
      </c>
      <c r="R2942">
        <v>27840</v>
      </c>
      <c r="S2942">
        <v>48163</v>
      </c>
      <c r="T2942">
        <v>23832</v>
      </c>
      <c r="U2942">
        <v>15507</v>
      </c>
      <c r="CD2942">
        <f t="shared" si="225"/>
        <v>28143.4</v>
      </c>
      <c r="CE2942">
        <f t="shared" si="226"/>
        <v>12387.433634131001</v>
      </c>
      <c r="CF2942">
        <f t="shared" si="227"/>
        <v>10072</v>
      </c>
      <c r="CG2942">
        <f t="shared" si="228"/>
        <v>48163</v>
      </c>
      <c r="CH2942">
        <f t="shared" si="229"/>
        <v>442</v>
      </c>
    </row>
    <row r="2943" spans="1:86" x14ac:dyDescent="0.2">
      <c r="A2943">
        <v>443</v>
      </c>
      <c r="B2943">
        <v>46508</v>
      </c>
      <c r="C2943">
        <v>18069</v>
      </c>
      <c r="D2943">
        <v>23868</v>
      </c>
      <c r="E2943">
        <v>34508</v>
      </c>
      <c r="F2943">
        <v>33744</v>
      </c>
      <c r="G2943">
        <v>43980</v>
      </c>
      <c r="H2943">
        <v>10072</v>
      </c>
      <c r="I2943">
        <v>46005</v>
      </c>
      <c r="J2943">
        <v>18432</v>
      </c>
      <c r="K2943">
        <v>29350</v>
      </c>
      <c r="L2943">
        <v>17573</v>
      </c>
      <c r="M2943">
        <v>56721</v>
      </c>
      <c r="N2943">
        <v>38554</v>
      </c>
      <c r="O2943">
        <v>16516</v>
      </c>
      <c r="P2943">
        <v>27505</v>
      </c>
      <c r="Q2943">
        <v>37075</v>
      </c>
      <c r="R2943">
        <v>12985</v>
      </c>
      <c r="S2943">
        <v>10748</v>
      </c>
      <c r="T2943">
        <v>17517</v>
      </c>
      <c r="U2943">
        <v>11913</v>
      </c>
      <c r="CD2943">
        <f t="shared" si="225"/>
        <v>27582.15</v>
      </c>
      <c r="CE2943">
        <f t="shared" si="226"/>
        <v>13556.690577995059</v>
      </c>
      <c r="CF2943">
        <f t="shared" si="227"/>
        <v>10072</v>
      </c>
      <c r="CG2943">
        <f t="shared" si="228"/>
        <v>56721</v>
      </c>
      <c r="CH2943">
        <f t="shared" si="229"/>
        <v>443</v>
      </c>
    </row>
    <row r="2944" spans="1:86" x14ac:dyDescent="0.2">
      <c r="A2944">
        <v>444</v>
      </c>
      <c r="B2944">
        <v>46508</v>
      </c>
      <c r="C2944">
        <v>18069</v>
      </c>
      <c r="D2944">
        <v>23868</v>
      </c>
      <c r="E2944">
        <v>34508</v>
      </c>
      <c r="F2944">
        <v>33744</v>
      </c>
      <c r="G2944">
        <v>43980</v>
      </c>
      <c r="H2944">
        <v>10072</v>
      </c>
      <c r="I2944">
        <v>46005</v>
      </c>
      <c r="J2944">
        <v>18432</v>
      </c>
      <c r="K2944">
        <v>29350</v>
      </c>
      <c r="L2944">
        <v>12266</v>
      </c>
      <c r="M2944">
        <v>25463</v>
      </c>
      <c r="N2944">
        <v>38882</v>
      </c>
      <c r="O2944">
        <v>45440</v>
      </c>
      <c r="P2944">
        <v>27890</v>
      </c>
      <c r="Q2944">
        <v>25210</v>
      </c>
      <c r="R2944">
        <v>11476</v>
      </c>
      <c r="S2944">
        <v>21421</v>
      </c>
      <c r="T2944">
        <v>14585</v>
      </c>
      <c r="U2944">
        <v>15749</v>
      </c>
      <c r="CD2944">
        <f t="shared" si="225"/>
        <v>27145.9</v>
      </c>
      <c r="CE2944">
        <f t="shared" si="226"/>
        <v>11924.89567627323</v>
      </c>
      <c r="CF2944">
        <f t="shared" si="227"/>
        <v>10072</v>
      </c>
      <c r="CG2944">
        <f t="shared" si="228"/>
        <v>46508</v>
      </c>
      <c r="CH2944">
        <f t="shared" si="229"/>
        <v>444</v>
      </c>
    </row>
    <row r="2945" spans="1:86" x14ac:dyDescent="0.2">
      <c r="A2945">
        <v>445</v>
      </c>
      <c r="B2945">
        <v>46508</v>
      </c>
      <c r="C2945">
        <v>18069</v>
      </c>
      <c r="D2945">
        <v>23868</v>
      </c>
      <c r="E2945">
        <v>34508</v>
      </c>
      <c r="F2945">
        <v>33744</v>
      </c>
      <c r="G2945">
        <v>43980</v>
      </c>
      <c r="H2945">
        <v>10072</v>
      </c>
      <c r="I2945">
        <v>46005</v>
      </c>
      <c r="J2945">
        <v>18432</v>
      </c>
      <c r="K2945">
        <v>29350</v>
      </c>
      <c r="L2945">
        <v>26537</v>
      </c>
      <c r="M2945">
        <v>18294</v>
      </c>
      <c r="N2945">
        <v>11857</v>
      </c>
      <c r="O2945">
        <v>17043</v>
      </c>
      <c r="P2945">
        <v>34653</v>
      </c>
      <c r="Q2945">
        <v>16673</v>
      </c>
      <c r="R2945">
        <v>19748</v>
      </c>
      <c r="S2945">
        <v>45516</v>
      </c>
      <c r="T2945">
        <v>21369</v>
      </c>
      <c r="U2945">
        <v>20638</v>
      </c>
      <c r="CD2945">
        <f t="shared" si="225"/>
        <v>26843.200000000001</v>
      </c>
      <c r="CE2945">
        <f t="shared" si="226"/>
        <v>11453.794705685972</v>
      </c>
      <c r="CF2945">
        <f t="shared" si="227"/>
        <v>10072</v>
      </c>
      <c r="CG2945">
        <f t="shared" si="228"/>
        <v>46508</v>
      </c>
      <c r="CH2945">
        <f t="shared" si="229"/>
        <v>445</v>
      </c>
    </row>
    <row r="2946" spans="1:86" x14ac:dyDescent="0.2">
      <c r="A2946">
        <v>446</v>
      </c>
      <c r="B2946">
        <v>46508</v>
      </c>
      <c r="C2946">
        <v>18069</v>
      </c>
      <c r="D2946">
        <v>23868</v>
      </c>
      <c r="E2946">
        <v>34508</v>
      </c>
      <c r="F2946">
        <v>33744</v>
      </c>
      <c r="G2946">
        <v>43980</v>
      </c>
      <c r="H2946">
        <v>10072</v>
      </c>
      <c r="I2946">
        <v>46005</v>
      </c>
      <c r="J2946">
        <v>18432</v>
      </c>
      <c r="K2946">
        <v>29350</v>
      </c>
      <c r="L2946">
        <v>34475</v>
      </c>
      <c r="M2946">
        <v>23083</v>
      </c>
      <c r="N2946">
        <v>36934</v>
      </c>
      <c r="O2946">
        <v>14934</v>
      </c>
      <c r="P2946">
        <v>43196</v>
      </c>
      <c r="Q2946">
        <v>12654</v>
      </c>
      <c r="R2946">
        <v>11435</v>
      </c>
      <c r="S2946">
        <v>12857</v>
      </c>
      <c r="T2946">
        <v>13350</v>
      </c>
      <c r="U2946">
        <v>29529</v>
      </c>
      <c r="CD2946">
        <f t="shared" ref="CD2946:CD3009" si="230">SUM(B2946:CC2946)/COUNT(B2946:CC2946)</f>
        <v>26849.15</v>
      </c>
      <c r="CE2946">
        <f t="shared" ref="CE2946:CE3009" si="231">_xlfn.STDEV.P(B2946:CC2946)</f>
        <v>12257.962392971354</v>
      </c>
      <c r="CF2946">
        <f t="shared" ref="CF2946:CF3009" si="232">MIN(B2946:CC2946)</f>
        <v>10072</v>
      </c>
      <c r="CG2946">
        <f t="shared" ref="CG2946:CG3009" si="233">MAX(B2946:CC2946)</f>
        <v>46508</v>
      </c>
      <c r="CH2946">
        <f t="shared" ref="CH2946:CH3009" si="234">A2946</f>
        <v>446</v>
      </c>
    </row>
    <row r="2947" spans="1:86" x14ac:dyDescent="0.2">
      <c r="A2947">
        <v>447</v>
      </c>
      <c r="B2947">
        <v>46508</v>
      </c>
      <c r="C2947">
        <v>18069</v>
      </c>
      <c r="D2947">
        <v>23868</v>
      </c>
      <c r="E2947">
        <v>34508</v>
      </c>
      <c r="F2947">
        <v>33744</v>
      </c>
      <c r="G2947">
        <v>43980</v>
      </c>
      <c r="H2947">
        <v>10072</v>
      </c>
      <c r="I2947">
        <v>46005</v>
      </c>
      <c r="J2947">
        <v>18432</v>
      </c>
      <c r="K2947">
        <v>29350</v>
      </c>
      <c r="L2947">
        <v>16847</v>
      </c>
      <c r="M2947">
        <v>16831</v>
      </c>
      <c r="N2947">
        <v>11292</v>
      </c>
      <c r="O2947">
        <v>12597</v>
      </c>
      <c r="P2947">
        <v>14029</v>
      </c>
      <c r="Q2947">
        <v>11386</v>
      </c>
      <c r="R2947">
        <v>13281</v>
      </c>
      <c r="S2947">
        <v>13351</v>
      </c>
      <c r="T2947">
        <v>38069</v>
      </c>
      <c r="U2947">
        <v>12461</v>
      </c>
      <c r="CD2947">
        <f t="shared" si="230"/>
        <v>23234</v>
      </c>
      <c r="CE2947">
        <f t="shared" si="231"/>
        <v>12418.668177385207</v>
      </c>
      <c r="CF2947">
        <f t="shared" si="232"/>
        <v>10072</v>
      </c>
      <c r="CG2947">
        <f t="shared" si="233"/>
        <v>46508</v>
      </c>
      <c r="CH2947">
        <f t="shared" si="234"/>
        <v>447</v>
      </c>
    </row>
    <row r="2948" spans="1:86" x14ac:dyDescent="0.2">
      <c r="A2948">
        <v>448</v>
      </c>
      <c r="B2948">
        <v>46508</v>
      </c>
      <c r="C2948">
        <v>18069</v>
      </c>
      <c r="D2948">
        <v>23868</v>
      </c>
      <c r="E2948">
        <v>34508</v>
      </c>
      <c r="F2948">
        <v>33744</v>
      </c>
      <c r="G2948">
        <v>43980</v>
      </c>
      <c r="H2948">
        <v>10072</v>
      </c>
      <c r="I2948">
        <v>46005</v>
      </c>
      <c r="J2948">
        <v>18432</v>
      </c>
      <c r="K2948">
        <v>29350</v>
      </c>
      <c r="L2948">
        <v>17773</v>
      </c>
      <c r="M2948">
        <v>14358</v>
      </c>
      <c r="N2948">
        <v>20897</v>
      </c>
      <c r="O2948">
        <v>14109</v>
      </c>
      <c r="P2948">
        <v>25317</v>
      </c>
      <c r="Q2948">
        <v>20805</v>
      </c>
      <c r="R2948">
        <v>13642</v>
      </c>
      <c r="S2948">
        <v>28404</v>
      </c>
      <c r="T2948">
        <v>23336</v>
      </c>
      <c r="U2948">
        <v>33671</v>
      </c>
      <c r="CD2948">
        <f t="shared" si="230"/>
        <v>25842.400000000001</v>
      </c>
      <c r="CE2948">
        <f t="shared" si="231"/>
        <v>10696.057780322617</v>
      </c>
      <c r="CF2948">
        <f t="shared" si="232"/>
        <v>10072</v>
      </c>
      <c r="CG2948">
        <f t="shared" si="233"/>
        <v>46508</v>
      </c>
      <c r="CH2948">
        <f t="shared" si="234"/>
        <v>448</v>
      </c>
    </row>
    <row r="2949" spans="1:86" x14ac:dyDescent="0.2">
      <c r="A2949">
        <v>449</v>
      </c>
      <c r="B2949">
        <v>46508</v>
      </c>
      <c r="C2949">
        <v>18069</v>
      </c>
      <c r="D2949">
        <v>23868</v>
      </c>
      <c r="E2949">
        <v>34508</v>
      </c>
      <c r="F2949">
        <v>33744</v>
      </c>
      <c r="G2949">
        <v>43980</v>
      </c>
      <c r="H2949">
        <v>10072</v>
      </c>
      <c r="I2949">
        <v>46005</v>
      </c>
      <c r="J2949">
        <v>18432</v>
      </c>
      <c r="K2949">
        <v>29350</v>
      </c>
      <c r="L2949">
        <v>14437</v>
      </c>
      <c r="M2949">
        <v>19412</v>
      </c>
      <c r="N2949">
        <v>10709</v>
      </c>
      <c r="O2949">
        <v>15362</v>
      </c>
      <c r="P2949">
        <v>15634</v>
      </c>
      <c r="Q2949">
        <v>27479</v>
      </c>
      <c r="R2949">
        <v>22594</v>
      </c>
      <c r="S2949">
        <v>20213</v>
      </c>
      <c r="T2949">
        <v>56937</v>
      </c>
      <c r="U2949">
        <v>31354</v>
      </c>
      <c r="CD2949">
        <f t="shared" si="230"/>
        <v>26933.35</v>
      </c>
      <c r="CE2949">
        <f t="shared" si="231"/>
        <v>12870.93054629307</v>
      </c>
      <c r="CF2949">
        <f t="shared" si="232"/>
        <v>10072</v>
      </c>
      <c r="CG2949">
        <f t="shared" si="233"/>
        <v>56937</v>
      </c>
      <c r="CH2949">
        <f t="shared" si="234"/>
        <v>449</v>
      </c>
    </row>
    <row r="2950" spans="1:86" x14ac:dyDescent="0.2">
      <c r="A2950">
        <v>450</v>
      </c>
      <c r="B2950">
        <v>46508</v>
      </c>
      <c r="C2950">
        <v>18069</v>
      </c>
      <c r="D2950">
        <v>23868</v>
      </c>
      <c r="E2950">
        <v>34508</v>
      </c>
      <c r="F2950">
        <v>33744</v>
      </c>
      <c r="G2950">
        <v>43980</v>
      </c>
      <c r="H2950">
        <v>10072</v>
      </c>
      <c r="I2950">
        <v>46005</v>
      </c>
      <c r="J2950">
        <v>18432</v>
      </c>
      <c r="K2950">
        <v>29350</v>
      </c>
      <c r="L2950">
        <v>31648</v>
      </c>
      <c r="M2950">
        <v>11224</v>
      </c>
      <c r="N2950">
        <v>26499</v>
      </c>
      <c r="O2950">
        <v>14378</v>
      </c>
      <c r="P2950">
        <v>10416</v>
      </c>
      <c r="Q2950">
        <v>25576</v>
      </c>
      <c r="R2950">
        <v>19359</v>
      </c>
      <c r="S2950">
        <v>41676</v>
      </c>
      <c r="T2950">
        <v>49911</v>
      </c>
      <c r="U2950">
        <v>13769</v>
      </c>
      <c r="CD2950">
        <f t="shared" si="230"/>
        <v>27449.599999999999</v>
      </c>
      <c r="CE2950">
        <f t="shared" si="231"/>
        <v>12774.575755773654</v>
      </c>
      <c r="CF2950">
        <f t="shared" si="232"/>
        <v>10072</v>
      </c>
      <c r="CG2950">
        <f t="shared" si="233"/>
        <v>49911</v>
      </c>
      <c r="CH2950">
        <f t="shared" si="234"/>
        <v>450</v>
      </c>
    </row>
    <row r="2951" spans="1:86" x14ac:dyDescent="0.2">
      <c r="A2951">
        <v>451</v>
      </c>
      <c r="B2951">
        <v>46508</v>
      </c>
      <c r="C2951">
        <v>18069</v>
      </c>
      <c r="D2951">
        <v>23868</v>
      </c>
      <c r="E2951">
        <v>34508</v>
      </c>
      <c r="F2951">
        <v>33744</v>
      </c>
      <c r="G2951">
        <v>43980</v>
      </c>
      <c r="H2951">
        <v>10072</v>
      </c>
      <c r="I2951">
        <v>46005</v>
      </c>
      <c r="J2951">
        <v>18432</v>
      </c>
      <c r="K2951">
        <v>29350</v>
      </c>
      <c r="L2951">
        <v>22756</v>
      </c>
      <c r="M2951">
        <v>24361</v>
      </c>
      <c r="N2951">
        <v>22451</v>
      </c>
      <c r="O2951">
        <v>24020</v>
      </c>
      <c r="P2951">
        <v>53793</v>
      </c>
      <c r="Q2951">
        <v>37102</v>
      </c>
      <c r="R2951">
        <v>12669</v>
      </c>
      <c r="S2951">
        <v>48128</v>
      </c>
      <c r="T2951">
        <v>16063</v>
      </c>
      <c r="U2951">
        <v>15393</v>
      </c>
      <c r="CD2951">
        <f t="shared" si="230"/>
        <v>29063.599999999999</v>
      </c>
      <c r="CE2951">
        <f t="shared" si="231"/>
        <v>12810.919086466825</v>
      </c>
      <c r="CF2951">
        <f t="shared" si="232"/>
        <v>10072</v>
      </c>
      <c r="CG2951">
        <f t="shared" si="233"/>
        <v>53793</v>
      </c>
      <c r="CH2951">
        <f t="shared" si="234"/>
        <v>451</v>
      </c>
    </row>
    <row r="2952" spans="1:86" x14ac:dyDescent="0.2">
      <c r="A2952">
        <v>452</v>
      </c>
      <c r="B2952">
        <v>46508</v>
      </c>
      <c r="C2952">
        <v>18069</v>
      </c>
      <c r="D2952">
        <v>23868</v>
      </c>
      <c r="E2952">
        <v>34508</v>
      </c>
      <c r="F2952">
        <v>33744</v>
      </c>
      <c r="G2952">
        <v>43980</v>
      </c>
      <c r="H2952">
        <v>10072</v>
      </c>
      <c r="I2952">
        <v>46005</v>
      </c>
      <c r="J2952">
        <v>18432</v>
      </c>
      <c r="K2952">
        <v>29350</v>
      </c>
      <c r="L2952">
        <v>23245</v>
      </c>
      <c r="M2952">
        <v>30941</v>
      </c>
      <c r="N2952">
        <v>40228</v>
      </c>
      <c r="O2952">
        <v>22330</v>
      </c>
      <c r="P2952">
        <v>10977</v>
      </c>
      <c r="Q2952">
        <v>15888</v>
      </c>
      <c r="R2952">
        <v>23581</v>
      </c>
      <c r="S2952">
        <v>21543</v>
      </c>
      <c r="T2952">
        <v>10895</v>
      </c>
      <c r="U2952">
        <v>46446</v>
      </c>
      <c r="CD2952">
        <f t="shared" si="230"/>
        <v>27530.5</v>
      </c>
      <c r="CE2952">
        <f t="shared" si="231"/>
        <v>11972.839661082913</v>
      </c>
      <c r="CF2952">
        <f t="shared" si="232"/>
        <v>10072</v>
      </c>
      <c r="CG2952">
        <f t="shared" si="233"/>
        <v>46508</v>
      </c>
      <c r="CH2952">
        <f t="shared" si="234"/>
        <v>452</v>
      </c>
    </row>
    <row r="2953" spans="1:86" x14ac:dyDescent="0.2">
      <c r="A2953">
        <v>453</v>
      </c>
      <c r="B2953">
        <v>46508</v>
      </c>
      <c r="C2953">
        <v>18069</v>
      </c>
      <c r="D2953">
        <v>23868</v>
      </c>
      <c r="E2953">
        <v>34508</v>
      </c>
      <c r="F2953">
        <v>33744</v>
      </c>
      <c r="G2953">
        <v>43980</v>
      </c>
      <c r="H2953">
        <v>10072</v>
      </c>
      <c r="I2953">
        <v>46005</v>
      </c>
      <c r="J2953">
        <v>18432</v>
      </c>
      <c r="K2953">
        <v>29350</v>
      </c>
      <c r="L2953">
        <v>20202</v>
      </c>
      <c r="M2953">
        <v>22366</v>
      </c>
      <c r="N2953">
        <v>42397</v>
      </c>
      <c r="O2953">
        <v>50482</v>
      </c>
      <c r="P2953">
        <v>15435</v>
      </c>
      <c r="Q2953">
        <v>11573</v>
      </c>
      <c r="R2953">
        <v>42054</v>
      </c>
      <c r="S2953">
        <v>15912</v>
      </c>
      <c r="T2953">
        <v>39446</v>
      </c>
      <c r="U2953">
        <v>38644</v>
      </c>
      <c r="CD2953">
        <f t="shared" si="230"/>
        <v>30152.35</v>
      </c>
      <c r="CE2953">
        <f t="shared" si="231"/>
        <v>12759.688339747958</v>
      </c>
      <c r="CF2953">
        <f t="shared" si="232"/>
        <v>10072</v>
      </c>
      <c r="CG2953">
        <f t="shared" si="233"/>
        <v>50482</v>
      </c>
      <c r="CH2953">
        <f t="shared" si="234"/>
        <v>453</v>
      </c>
    </row>
    <row r="2954" spans="1:86" x14ac:dyDescent="0.2">
      <c r="A2954">
        <v>454</v>
      </c>
      <c r="B2954">
        <v>46508</v>
      </c>
      <c r="C2954">
        <v>18069</v>
      </c>
      <c r="D2954">
        <v>23868</v>
      </c>
      <c r="E2954">
        <v>34508</v>
      </c>
      <c r="F2954">
        <v>33744</v>
      </c>
      <c r="G2954">
        <v>43980</v>
      </c>
      <c r="H2954">
        <v>10072</v>
      </c>
      <c r="I2954">
        <v>46005</v>
      </c>
      <c r="J2954">
        <v>18432</v>
      </c>
      <c r="K2954">
        <v>29350</v>
      </c>
      <c r="L2954">
        <v>35278</v>
      </c>
      <c r="M2954">
        <v>12242</v>
      </c>
      <c r="N2954">
        <v>25689</v>
      </c>
      <c r="O2954">
        <v>37404</v>
      </c>
      <c r="P2954">
        <v>12664</v>
      </c>
      <c r="Q2954">
        <v>14769</v>
      </c>
      <c r="R2954">
        <v>24260</v>
      </c>
      <c r="S2954">
        <v>10400</v>
      </c>
      <c r="T2954">
        <v>15679</v>
      </c>
      <c r="U2954">
        <v>14660</v>
      </c>
      <c r="CD2954">
        <f t="shared" si="230"/>
        <v>25379.05</v>
      </c>
      <c r="CE2954">
        <f t="shared" si="231"/>
        <v>11935.973539996643</v>
      </c>
      <c r="CF2954">
        <f t="shared" si="232"/>
        <v>10072</v>
      </c>
      <c r="CG2954">
        <f t="shared" si="233"/>
        <v>46508</v>
      </c>
      <c r="CH2954">
        <f t="shared" si="234"/>
        <v>454</v>
      </c>
    </row>
    <row r="2955" spans="1:86" x14ac:dyDescent="0.2">
      <c r="A2955">
        <v>455</v>
      </c>
      <c r="B2955">
        <v>46508</v>
      </c>
      <c r="C2955">
        <v>18069</v>
      </c>
      <c r="D2955">
        <v>23868</v>
      </c>
      <c r="E2955">
        <v>34508</v>
      </c>
      <c r="F2955">
        <v>33744</v>
      </c>
      <c r="G2955">
        <v>43980</v>
      </c>
      <c r="H2955">
        <v>10072</v>
      </c>
      <c r="I2955">
        <v>46005</v>
      </c>
      <c r="J2955">
        <v>18432</v>
      </c>
      <c r="K2955">
        <v>29350</v>
      </c>
      <c r="L2955">
        <v>46183</v>
      </c>
      <c r="M2955">
        <v>35506</v>
      </c>
      <c r="N2955">
        <v>34254</v>
      </c>
      <c r="O2955">
        <v>42241</v>
      </c>
      <c r="P2955">
        <v>10676</v>
      </c>
      <c r="Q2955">
        <v>12941</v>
      </c>
      <c r="R2955">
        <v>47966</v>
      </c>
      <c r="S2955">
        <v>24272</v>
      </c>
      <c r="T2955">
        <v>19102</v>
      </c>
      <c r="U2955">
        <v>10543</v>
      </c>
      <c r="CD2955">
        <f t="shared" si="230"/>
        <v>29411</v>
      </c>
      <c r="CE2955">
        <f t="shared" si="231"/>
        <v>13115.508251684339</v>
      </c>
      <c r="CF2955">
        <f t="shared" si="232"/>
        <v>10072</v>
      </c>
      <c r="CG2955">
        <f t="shared" si="233"/>
        <v>47966</v>
      </c>
      <c r="CH2955">
        <f t="shared" si="234"/>
        <v>455</v>
      </c>
    </row>
    <row r="2956" spans="1:86" x14ac:dyDescent="0.2">
      <c r="A2956">
        <v>456</v>
      </c>
      <c r="B2956">
        <v>46508</v>
      </c>
      <c r="C2956">
        <v>18069</v>
      </c>
      <c r="D2956">
        <v>23868</v>
      </c>
      <c r="E2956">
        <v>34508</v>
      </c>
      <c r="F2956">
        <v>33744</v>
      </c>
      <c r="G2956">
        <v>43980</v>
      </c>
      <c r="H2956">
        <v>10072</v>
      </c>
      <c r="I2956">
        <v>46005</v>
      </c>
      <c r="J2956">
        <v>18432</v>
      </c>
      <c r="K2956">
        <v>29350</v>
      </c>
      <c r="L2956">
        <v>13309</v>
      </c>
      <c r="M2956">
        <v>11176</v>
      </c>
      <c r="N2956">
        <v>26998</v>
      </c>
      <c r="O2956">
        <v>20920</v>
      </c>
      <c r="P2956">
        <v>49658</v>
      </c>
      <c r="Q2956">
        <v>22736</v>
      </c>
      <c r="R2956">
        <v>14684</v>
      </c>
      <c r="S2956">
        <v>23317</v>
      </c>
      <c r="T2956">
        <v>18734</v>
      </c>
      <c r="U2956">
        <v>16190</v>
      </c>
      <c r="CD2956">
        <f t="shared" si="230"/>
        <v>26112.9</v>
      </c>
      <c r="CE2956">
        <f t="shared" si="231"/>
        <v>12099.699119812856</v>
      </c>
      <c r="CF2956">
        <f t="shared" si="232"/>
        <v>10072</v>
      </c>
      <c r="CG2956">
        <f t="shared" si="233"/>
        <v>49658</v>
      </c>
      <c r="CH2956">
        <f t="shared" si="234"/>
        <v>456</v>
      </c>
    </row>
    <row r="2957" spans="1:86" x14ac:dyDescent="0.2">
      <c r="A2957">
        <v>457</v>
      </c>
      <c r="B2957">
        <v>46508</v>
      </c>
      <c r="C2957">
        <v>18069</v>
      </c>
      <c r="D2957">
        <v>23868</v>
      </c>
      <c r="E2957">
        <v>34508</v>
      </c>
      <c r="F2957">
        <v>33744</v>
      </c>
      <c r="G2957">
        <v>43980</v>
      </c>
      <c r="H2957">
        <v>10072</v>
      </c>
      <c r="I2957">
        <v>46005</v>
      </c>
      <c r="J2957">
        <v>18432</v>
      </c>
      <c r="K2957">
        <v>29350</v>
      </c>
      <c r="L2957">
        <v>27269</v>
      </c>
      <c r="M2957">
        <v>29351</v>
      </c>
      <c r="N2957">
        <v>11221</v>
      </c>
      <c r="O2957">
        <v>15699</v>
      </c>
      <c r="P2957">
        <v>16393</v>
      </c>
      <c r="Q2957">
        <v>13950</v>
      </c>
      <c r="R2957">
        <v>12941</v>
      </c>
      <c r="S2957">
        <v>14227</v>
      </c>
      <c r="T2957">
        <v>22023</v>
      </c>
      <c r="U2957">
        <v>34512</v>
      </c>
      <c r="CD2957">
        <f t="shared" si="230"/>
        <v>25106.1</v>
      </c>
      <c r="CE2957">
        <f t="shared" si="231"/>
        <v>11450.666080626052</v>
      </c>
      <c r="CF2957">
        <f t="shared" si="232"/>
        <v>10072</v>
      </c>
      <c r="CG2957">
        <f t="shared" si="233"/>
        <v>46508</v>
      </c>
      <c r="CH2957">
        <f t="shared" si="234"/>
        <v>457</v>
      </c>
    </row>
    <row r="2958" spans="1:86" x14ac:dyDescent="0.2">
      <c r="A2958">
        <v>458</v>
      </c>
      <c r="B2958">
        <v>46508</v>
      </c>
      <c r="C2958">
        <v>18069</v>
      </c>
      <c r="D2958">
        <v>23868</v>
      </c>
      <c r="E2958">
        <v>34508</v>
      </c>
      <c r="F2958">
        <v>33744</v>
      </c>
      <c r="G2958">
        <v>43980</v>
      </c>
      <c r="H2958">
        <v>10072</v>
      </c>
      <c r="I2958">
        <v>46005</v>
      </c>
      <c r="J2958">
        <v>18432</v>
      </c>
      <c r="K2958">
        <v>29350</v>
      </c>
      <c r="L2958">
        <v>14687</v>
      </c>
      <c r="M2958">
        <v>46272</v>
      </c>
      <c r="N2958">
        <v>47152</v>
      </c>
      <c r="O2958">
        <v>31680</v>
      </c>
      <c r="P2958">
        <v>22537</v>
      </c>
      <c r="Q2958">
        <v>24428</v>
      </c>
      <c r="R2958">
        <v>35017</v>
      </c>
      <c r="S2958">
        <v>16655</v>
      </c>
      <c r="T2958">
        <v>16798</v>
      </c>
      <c r="U2958">
        <v>37676</v>
      </c>
      <c r="CD2958">
        <f t="shared" si="230"/>
        <v>29871.9</v>
      </c>
      <c r="CE2958">
        <f t="shared" si="231"/>
        <v>11808.764740225795</v>
      </c>
      <c r="CF2958">
        <f t="shared" si="232"/>
        <v>10072</v>
      </c>
      <c r="CG2958">
        <f t="shared" si="233"/>
        <v>47152</v>
      </c>
      <c r="CH2958">
        <f t="shared" si="234"/>
        <v>458</v>
      </c>
    </row>
    <row r="2959" spans="1:86" x14ac:dyDescent="0.2">
      <c r="A2959">
        <v>459</v>
      </c>
      <c r="B2959">
        <v>46508</v>
      </c>
      <c r="C2959">
        <v>18069</v>
      </c>
      <c r="D2959">
        <v>23868</v>
      </c>
      <c r="E2959">
        <v>34508</v>
      </c>
      <c r="F2959">
        <v>33744</v>
      </c>
      <c r="G2959">
        <v>43980</v>
      </c>
      <c r="H2959">
        <v>10072</v>
      </c>
      <c r="I2959">
        <v>46005</v>
      </c>
      <c r="J2959">
        <v>18432</v>
      </c>
      <c r="K2959">
        <v>29350</v>
      </c>
      <c r="L2959">
        <v>22013</v>
      </c>
      <c r="M2959">
        <v>23851</v>
      </c>
      <c r="N2959">
        <v>47630</v>
      </c>
      <c r="O2959">
        <v>13755</v>
      </c>
      <c r="P2959">
        <v>30317</v>
      </c>
      <c r="Q2959">
        <v>12461</v>
      </c>
      <c r="R2959">
        <v>14387</v>
      </c>
      <c r="S2959">
        <v>10292</v>
      </c>
      <c r="T2959">
        <v>11409</v>
      </c>
      <c r="U2959">
        <v>20424</v>
      </c>
      <c r="CD2959">
        <f t="shared" si="230"/>
        <v>25553.75</v>
      </c>
      <c r="CE2959">
        <f t="shared" si="231"/>
        <v>12505.839027730206</v>
      </c>
      <c r="CF2959">
        <f t="shared" si="232"/>
        <v>10072</v>
      </c>
      <c r="CG2959">
        <f t="shared" si="233"/>
        <v>47630</v>
      </c>
      <c r="CH2959">
        <f t="shared" si="234"/>
        <v>459</v>
      </c>
    </row>
    <row r="2960" spans="1:86" x14ac:dyDescent="0.2">
      <c r="A2960">
        <v>460</v>
      </c>
      <c r="B2960">
        <v>46508</v>
      </c>
      <c r="C2960">
        <v>18069</v>
      </c>
      <c r="D2960">
        <v>23868</v>
      </c>
      <c r="E2960">
        <v>34508</v>
      </c>
      <c r="F2960">
        <v>33744</v>
      </c>
      <c r="G2960">
        <v>43980</v>
      </c>
      <c r="H2960">
        <v>10072</v>
      </c>
      <c r="I2960">
        <v>46005</v>
      </c>
      <c r="J2960">
        <v>18432</v>
      </c>
      <c r="K2960">
        <v>29350</v>
      </c>
      <c r="L2960">
        <v>15384</v>
      </c>
      <c r="M2960">
        <v>35688</v>
      </c>
      <c r="N2960">
        <v>16591</v>
      </c>
      <c r="O2960">
        <v>20467</v>
      </c>
      <c r="P2960">
        <v>19601</v>
      </c>
      <c r="Q2960">
        <v>19693</v>
      </c>
      <c r="R2960">
        <v>12297</v>
      </c>
      <c r="S2960">
        <v>42298</v>
      </c>
      <c r="T2960">
        <v>18465</v>
      </c>
      <c r="U2960">
        <v>19880</v>
      </c>
      <c r="CD2960">
        <f t="shared" si="230"/>
        <v>26245</v>
      </c>
      <c r="CE2960">
        <f t="shared" si="231"/>
        <v>11443.144978545015</v>
      </c>
      <c r="CF2960">
        <f t="shared" si="232"/>
        <v>10072</v>
      </c>
      <c r="CG2960">
        <f t="shared" si="233"/>
        <v>46508</v>
      </c>
      <c r="CH2960">
        <f t="shared" si="234"/>
        <v>460</v>
      </c>
    </row>
    <row r="2961" spans="1:86" x14ac:dyDescent="0.2">
      <c r="A2961">
        <v>461</v>
      </c>
      <c r="B2961">
        <v>46508</v>
      </c>
      <c r="C2961">
        <v>18069</v>
      </c>
      <c r="D2961">
        <v>23868</v>
      </c>
      <c r="E2961">
        <v>34508</v>
      </c>
      <c r="F2961">
        <v>33744</v>
      </c>
      <c r="G2961">
        <v>43980</v>
      </c>
      <c r="H2961">
        <v>10072</v>
      </c>
      <c r="I2961">
        <v>46005</v>
      </c>
      <c r="J2961">
        <v>18432</v>
      </c>
      <c r="K2961">
        <v>29350</v>
      </c>
      <c r="L2961">
        <v>36306</v>
      </c>
      <c r="M2961">
        <v>20633</v>
      </c>
      <c r="N2961">
        <v>16853</v>
      </c>
      <c r="O2961">
        <v>11944</v>
      </c>
      <c r="P2961">
        <v>33502</v>
      </c>
      <c r="Q2961">
        <v>12412</v>
      </c>
      <c r="R2961">
        <v>52710</v>
      </c>
      <c r="S2961">
        <v>12529</v>
      </c>
      <c r="T2961">
        <v>16702</v>
      </c>
      <c r="U2961">
        <v>26270</v>
      </c>
      <c r="CD2961">
        <f t="shared" si="230"/>
        <v>27219.85</v>
      </c>
      <c r="CE2961">
        <f t="shared" si="231"/>
        <v>12796.261884921705</v>
      </c>
      <c r="CF2961">
        <f t="shared" si="232"/>
        <v>10072</v>
      </c>
      <c r="CG2961">
        <f t="shared" si="233"/>
        <v>52710</v>
      </c>
      <c r="CH2961">
        <f t="shared" si="234"/>
        <v>461</v>
      </c>
    </row>
    <row r="2962" spans="1:86" x14ac:dyDescent="0.2">
      <c r="A2962">
        <v>462</v>
      </c>
      <c r="B2962">
        <v>46508</v>
      </c>
      <c r="C2962">
        <v>18069</v>
      </c>
      <c r="D2962">
        <v>23868</v>
      </c>
      <c r="E2962">
        <v>34508</v>
      </c>
      <c r="F2962">
        <v>33744</v>
      </c>
      <c r="G2962">
        <v>43980</v>
      </c>
      <c r="H2962">
        <v>10072</v>
      </c>
      <c r="I2962">
        <v>46005</v>
      </c>
      <c r="J2962">
        <v>18432</v>
      </c>
      <c r="K2962">
        <v>29350</v>
      </c>
      <c r="L2962">
        <v>22932</v>
      </c>
      <c r="M2962">
        <v>44398</v>
      </c>
      <c r="N2962">
        <v>45927</v>
      </c>
      <c r="O2962">
        <v>11628</v>
      </c>
      <c r="P2962">
        <v>12329</v>
      </c>
      <c r="Q2962">
        <v>43912</v>
      </c>
      <c r="R2962">
        <v>23772</v>
      </c>
      <c r="S2962">
        <v>40929</v>
      </c>
      <c r="T2962">
        <v>49221</v>
      </c>
      <c r="U2962">
        <v>10969</v>
      </c>
      <c r="CD2962">
        <f t="shared" si="230"/>
        <v>30527.65</v>
      </c>
      <c r="CE2962">
        <f t="shared" si="231"/>
        <v>13616.765116116971</v>
      </c>
      <c r="CF2962">
        <f t="shared" si="232"/>
        <v>10072</v>
      </c>
      <c r="CG2962">
        <f t="shared" si="233"/>
        <v>49221</v>
      </c>
      <c r="CH2962">
        <f t="shared" si="234"/>
        <v>462</v>
      </c>
    </row>
    <row r="2963" spans="1:86" x14ac:dyDescent="0.2">
      <c r="A2963">
        <v>463</v>
      </c>
      <c r="B2963">
        <v>46508</v>
      </c>
      <c r="C2963">
        <v>18069</v>
      </c>
      <c r="D2963">
        <v>23868</v>
      </c>
      <c r="E2963">
        <v>34508</v>
      </c>
      <c r="F2963">
        <v>33744</v>
      </c>
      <c r="G2963">
        <v>43980</v>
      </c>
      <c r="H2963">
        <v>10072</v>
      </c>
      <c r="I2963">
        <v>46005</v>
      </c>
      <c r="J2963">
        <v>18432</v>
      </c>
      <c r="K2963">
        <v>29350</v>
      </c>
      <c r="L2963">
        <v>11438</v>
      </c>
      <c r="M2963">
        <v>17676</v>
      </c>
      <c r="N2963">
        <v>10925</v>
      </c>
      <c r="O2963">
        <v>53910</v>
      </c>
      <c r="P2963">
        <v>12329</v>
      </c>
      <c r="Q2963">
        <v>16795</v>
      </c>
      <c r="R2963">
        <v>25330</v>
      </c>
      <c r="S2963">
        <v>17734</v>
      </c>
      <c r="T2963">
        <v>19583</v>
      </c>
      <c r="U2963">
        <v>22766</v>
      </c>
      <c r="CD2963">
        <f t="shared" si="230"/>
        <v>25651.1</v>
      </c>
      <c r="CE2963">
        <f t="shared" si="231"/>
        <v>12929.093297288871</v>
      </c>
      <c r="CF2963">
        <f t="shared" si="232"/>
        <v>10072</v>
      </c>
      <c r="CG2963">
        <f t="shared" si="233"/>
        <v>53910</v>
      </c>
      <c r="CH2963">
        <f t="shared" si="234"/>
        <v>463</v>
      </c>
    </row>
    <row r="2964" spans="1:86" x14ac:dyDescent="0.2">
      <c r="A2964">
        <v>464</v>
      </c>
      <c r="B2964">
        <v>46508</v>
      </c>
      <c r="C2964">
        <v>18069</v>
      </c>
      <c r="D2964">
        <v>23868</v>
      </c>
      <c r="E2964">
        <v>34508</v>
      </c>
      <c r="F2964">
        <v>33744</v>
      </c>
      <c r="G2964">
        <v>43980</v>
      </c>
      <c r="H2964">
        <v>10072</v>
      </c>
      <c r="I2964">
        <v>46005</v>
      </c>
      <c r="J2964">
        <v>18432</v>
      </c>
      <c r="K2964">
        <v>29350</v>
      </c>
      <c r="L2964">
        <v>41974</v>
      </c>
      <c r="M2964">
        <v>18526</v>
      </c>
      <c r="N2964">
        <v>40552</v>
      </c>
      <c r="O2964">
        <v>36134</v>
      </c>
      <c r="P2964">
        <v>12329</v>
      </c>
      <c r="Q2964">
        <v>14739</v>
      </c>
      <c r="R2964">
        <v>21635</v>
      </c>
      <c r="S2964">
        <v>22205</v>
      </c>
      <c r="T2964">
        <v>15417</v>
      </c>
      <c r="U2964">
        <v>33500</v>
      </c>
      <c r="CD2964">
        <f t="shared" si="230"/>
        <v>28077.35</v>
      </c>
      <c r="CE2964">
        <f t="shared" si="231"/>
        <v>11663.298063905424</v>
      </c>
      <c r="CF2964">
        <f t="shared" si="232"/>
        <v>10072</v>
      </c>
      <c r="CG2964">
        <f t="shared" si="233"/>
        <v>46508</v>
      </c>
      <c r="CH2964">
        <f t="shared" si="234"/>
        <v>464</v>
      </c>
    </row>
    <row r="2965" spans="1:86" x14ac:dyDescent="0.2">
      <c r="A2965">
        <v>465</v>
      </c>
      <c r="B2965">
        <v>46508</v>
      </c>
      <c r="C2965">
        <v>18069</v>
      </c>
      <c r="D2965">
        <v>23868</v>
      </c>
      <c r="E2965">
        <v>34508</v>
      </c>
      <c r="F2965">
        <v>33744</v>
      </c>
      <c r="G2965">
        <v>43980</v>
      </c>
      <c r="H2965">
        <v>10072</v>
      </c>
      <c r="I2965">
        <v>46005</v>
      </c>
      <c r="J2965">
        <v>18432</v>
      </c>
      <c r="K2965">
        <v>29350</v>
      </c>
      <c r="L2965">
        <v>11799</v>
      </c>
      <c r="M2965">
        <v>23070</v>
      </c>
      <c r="N2965">
        <v>15565</v>
      </c>
      <c r="O2965">
        <v>44198</v>
      </c>
      <c r="P2965">
        <v>11990</v>
      </c>
      <c r="Q2965">
        <v>25294</v>
      </c>
      <c r="R2965">
        <v>17769</v>
      </c>
      <c r="S2965">
        <v>16263</v>
      </c>
      <c r="T2965">
        <v>30498</v>
      </c>
      <c r="U2965">
        <v>19429</v>
      </c>
      <c r="CD2965">
        <f t="shared" si="230"/>
        <v>26020.55</v>
      </c>
      <c r="CE2965">
        <f t="shared" si="231"/>
        <v>11702.792352575516</v>
      </c>
      <c r="CF2965">
        <f t="shared" si="232"/>
        <v>10072</v>
      </c>
      <c r="CG2965">
        <f t="shared" si="233"/>
        <v>46508</v>
      </c>
      <c r="CH2965">
        <f t="shared" si="234"/>
        <v>465</v>
      </c>
    </row>
    <row r="2966" spans="1:86" x14ac:dyDescent="0.2">
      <c r="A2966">
        <v>466</v>
      </c>
      <c r="B2966">
        <v>46508</v>
      </c>
      <c r="C2966">
        <v>18069</v>
      </c>
      <c r="D2966">
        <v>23868</v>
      </c>
      <c r="E2966">
        <v>34508</v>
      </c>
      <c r="F2966">
        <v>33744</v>
      </c>
      <c r="G2966">
        <v>43980</v>
      </c>
      <c r="H2966">
        <v>10072</v>
      </c>
      <c r="I2966">
        <v>46005</v>
      </c>
      <c r="J2966">
        <v>18432</v>
      </c>
      <c r="K2966">
        <v>29350</v>
      </c>
      <c r="L2966">
        <v>45043</v>
      </c>
      <c r="M2966">
        <v>13390</v>
      </c>
      <c r="N2966">
        <v>30091</v>
      </c>
      <c r="O2966">
        <v>10827</v>
      </c>
      <c r="P2966">
        <v>11246</v>
      </c>
      <c r="Q2966">
        <v>13481</v>
      </c>
      <c r="R2966">
        <v>20363</v>
      </c>
      <c r="S2966">
        <v>11766</v>
      </c>
      <c r="T2966">
        <v>43881</v>
      </c>
      <c r="U2966">
        <v>18363</v>
      </c>
      <c r="CD2966">
        <f t="shared" si="230"/>
        <v>26149.35</v>
      </c>
      <c r="CE2966">
        <f t="shared" si="231"/>
        <v>13078.721200006521</v>
      </c>
      <c r="CF2966">
        <f t="shared" si="232"/>
        <v>10072</v>
      </c>
      <c r="CG2966">
        <f t="shared" si="233"/>
        <v>46508</v>
      </c>
      <c r="CH2966">
        <f t="shared" si="234"/>
        <v>466</v>
      </c>
    </row>
    <row r="2967" spans="1:86" x14ac:dyDescent="0.2">
      <c r="A2967">
        <v>467</v>
      </c>
      <c r="B2967">
        <v>46508</v>
      </c>
      <c r="C2967">
        <v>18069</v>
      </c>
      <c r="D2967">
        <v>23868</v>
      </c>
      <c r="E2967">
        <v>34508</v>
      </c>
      <c r="F2967">
        <v>33744</v>
      </c>
      <c r="G2967">
        <v>43980</v>
      </c>
      <c r="H2967">
        <v>10072</v>
      </c>
      <c r="I2967">
        <v>46005</v>
      </c>
      <c r="J2967">
        <v>18432</v>
      </c>
      <c r="K2967">
        <v>29350</v>
      </c>
      <c r="L2967">
        <v>33133</v>
      </c>
      <c r="M2967">
        <v>41946</v>
      </c>
      <c r="N2967">
        <v>15640</v>
      </c>
      <c r="O2967">
        <v>13236</v>
      </c>
      <c r="P2967">
        <v>18025</v>
      </c>
      <c r="Q2967">
        <v>11600</v>
      </c>
      <c r="R2967">
        <v>10994</v>
      </c>
      <c r="S2967">
        <v>14504</v>
      </c>
      <c r="T2967">
        <v>27396</v>
      </c>
      <c r="U2967">
        <v>20998</v>
      </c>
      <c r="CD2967">
        <f t="shared" si="230"/>
        <v>25600.400000000001</v>
      </c>
      <c r="CE2967">
        <f t="shared" si="231"/>
        <v>12028.167725800968</v>
      </c>
      <c r="CF2967">
        <f t="shared" si="232"/>
        <v>10072</v>
      </c>
      <c r="CG2967">
        <f t="shared" si="233"/>
        <v>46508</v>
      </c>
      <c r="CH2967">
        <f t="shared" si="234"/>
        <v>467</v>
      </c>
    </row>
    <row r="2968" spans="1:86" x14ac:dyDescent="0.2">
      <c r="A2968">
        <v>468</v>
      </c>
      <c r="B2968">
        <v>46508</v>
      </c>
      <c r="C2968">
        <v>18069</v>
      </c>
      <c r="D2968">
        <v>23868</v>
      </c>
      <c r="E2968">
        <v>34508</v>
      </c>
      <c r="F2968">
        <v>33744</v>
      </c>
      <c r="G2968">
        <v>43980</v>
      </c>
      <c r="H2968">
        <v>10072</v>
      </c>
      <c r="I2968">
        <v>46005</v>
      </c>
      <c r="J2968">
        <v>18432</v>
      </c>
      <c r="K2968">
        <v>29350</v>
      </c>
      <c r="L2968">
        <v>18520</v>
      </c>
      <c r="M2968">
        <v>21828</v>
      </c>
      <c r="N2968">
        <v>10094</v>
      </c>
      <c r="O2968">
        <v>10314</v>
      </c>
      <c r="P2968">
        <v>13497</v>
      </c>
      <c r="Q2968">
        <v>36244</v>
      </c>
      <c r="R2968">
        <v>33710</v>
      </c>
      <c r="S2968">
        <v>12874</v>
      </c>
      <c r="T2968">
        <v>16809</v>
      </c>
      <c r="U2968">
        <v>20493</v>
      </c>
      <c r="CD2968">
        <f t="shared" si="230"/>
        <v>24945.95</v>
      </c>
      <c r="CE2968">
        <f t="shared" si="231"/>
        <v>11882.860810743347</v>
      </c>
      <c r="CF2968">
        <f t="shared" si="232"/>
        <v>10072</v>
      </c>
      <c r="CG2968">
        <f t="shared" si="233"/>
        <v>46508</v>
      </c>
      <c r="CH2968">
        <f t="shared" si="234"/>
        <v>468</v>
      </c>
    </row>
    <row r="2969" spans="1:86" x14ac:dyDescent="0.2">
      <c r="A2969">
        <v>469</v>
      </c>
      <c r="B2969">
        <v>46508</v>
      </c>
      <c r="C2969">
        <v>18069</v>
      </c>
      <c r="D2969">
        <v>23868</v>
      </c>
      <c r="E2969">
        <v>34508</v>
      </c>
      <c r="F2969">
        <v>33744</v>
      </c>
      <c r="G2969">
        <v>43980</v>
      </c>
      <c r="H2969">
        <v>10072</v>
      </c>
      <c r="I2969">
        <v>46005</v>
      </c>
      <c r="J2969">
        <v>18432</v>
      </c>
      <c r="K2969">
        <v>29350</v>
      </c>
      <c r="L2969">
        <v>32204</v>
      </c>
      <c r="M2969">
        <v>15022</v>
      </c>
      <c r="N2969">
        <v>42925</v>
      </c>
      <c r="O2969">
        <v>18944</v>
      </c>
      <c r="P2969">
        <v>17596</v>
      </c>
      <c r="Q2969">
        <v>27704</v>
      </c>
      <c r="R2969">
        <v>21772</v>
      </c>
      <c r="S2969">
        <v>17172</v>
      </c>
      <c r="T2969">
        <v>29708</v>
      </c>
      <c r="U2969">
        <v>22729</v>
      </c>
      <c r="CD2969">
        <f t="shared" si="230"/>
        <v>27515.599999999999</v>
      </c>
      <c r="CE2969">
        <f t="shared" si="231"/>
        <v>10745.128386389806</v>
      </c>
      <c r="CF2969">
        <f t="shared" si="232"/>
        <v>10072</v>
      </c>
      <c r="CG2969">
        <f t="shared" si="233"/>
        <v>46508</v>
      </c>
      <c r="CH2969">
        <f t="shared" si="234"/>
        <v>469</v>
      </c>
    </row>
    <row r="2970" spans="1:86" x14ac:dyDescent="0.2">
      <c r="A2970">
        <v>470</v>
      </c>
      <c r="B2970">
        <v>46508</v>
      </c>
      <c r="C2970">
        <v>18069</v>
      </c>
      <c r="D2970">
        <v>23868</v>
      </c>
      <c r="E2970">
        <v>34508</v>
      </c>
      <c r="F2970">
        <v>33744</v>
      </c>
      <c r="G2970">
        <v>43980</v>
      </c>
      <c r="H2970">
        <v>10072</v>
      </c>
      <c r="I2970">
        <v>46005</v>
      </c>
      <c r="J2970">
        <v>18432</v>
      </c>
      <c r="K2970">
        <v>29350</v>
      </c>
      <c r="L2970">
        <v>15066</v>
      </c>
      <c r="M2970">
        <v>15919</v>
      </c>
      <c r="N2970">
        <v>22777</v>
      </c>
      <c r="O2970">
        <v>14167</v>
      </c>
      <c r="P2970">
        <v>29411</v>
      </c>
      <c r="Q2970">
        <v>39061</v>
      </c>
      <c r="R2970">
        <v>10964</v>
      </c>
      <c r="S2970">
        <v>40187</v>
      </c>
      <c r="T2970">
        <v>19750</v>
      </c>
      <c r="U2970">
        <v>27814</v>
      </c>
      <c r="CD2970">
        <f t="shared" si="230"/>
        <v>26982.6</v>
      </c>
      <c r="CE2970">
        <f t="shared" si="231"/>
        <v>11554.793517843578</v>
      </c>
      <c r="CF2970">
        <f t="shared" si="232"/>
        <v>10072</v>
      </c>
      <c r="CG2970">
        <f t="shared" si="233"/>
        <v>46508</v>
      </c>
      <c r="CH2970">
        <f t="shared" si="234"/>
        <v>470</v>
      </c>
    </row>
    <row r="2971" spans="1:86" x14ac:dyDescent="0.2">
      <c r="A2971">
        <v>471</v>
      </c>
      <c r="B2971">
        <v>46508</v>
      </c>
      <c r="C2971">
        <v>18069</v>
      </c>
      <c r="D2971">
        <v>23868</v>
      </c>
      <c r="E2971">
        <v>34508</v>
      </c>
      <c r="F2971">
        <v>33744</v>
      </c>
      <c r="G2971">
        <v>43980</v>
      </c>
      <c r="H2971">
        <v>10072</v>
      </c>
      <c r="I2971">
        <v>46005</v>
      </c>
      <c r="J2971">
        <v>18432</v>
      </c>
      <c r="K2971">
        <v>29350</v>
      </c>
      <c r="L2971">
        <v>44655</v>
      </c>
      <c r="M2971">
        <v>13126</v>
      </c>
      <c r="N2971">
        <v>37821</v>
      </c>
      <c r="O2971">
        <v>18710</v>
      </c>
      <c r="P2971">
        <v>53545</v>
      </c>
      <c r="Q2971">
        <v>15847</v>
      </c>
      <c r="R2971">
        <v>10983</v>
      </c>
      <c r="S2971">
        <v>40714</v>
      </c>
      <c r="T2971">
        <v>10439</v>
      </c>
      <c r="U2971">
        <v>60099</v>
      </c>
      <c r="CD2971">
        <f t="shared" si="230"/>
        <v>30523.75</v>
      </c>
      <c r="CE2971">
        <f t="shared" si="231"/>
        <v>15284.159093240949</v>
      </c>
      <c r="CF2971">
        <f t="shared" si="232"/>
        <v>10072</v>
      </c>
      <c r="CG2971">
        <f t="shared" si="233"/>
        <v>60099</v>
      </c>
      <c r="CH2971">
        <f t="shared" si="234"/>
        <v>471</v>
      </c>
    </row>
    <row r="2972" spans="1:86" x14ac:dyDescent="0.2">
      <c r="A2972">
        <v>472</v>
      </c>
      <c r="B2972">
        <v>46508</v>
      </c>
      <c r="C2972">
        <v>18069</v>
      </c>
      <c r="D2972">
        <v>23868</v>
      </c>
      <c r="E2972">
        <v>34508</v>
      </c>
      <c r="F2972">
        <v>33744</v>
      </c>
      <c r="G2972">
        <v>43980</v>
      </c>
      <c r="H2972">
        <v>10072</v>
      </c>
      <c r="I2972">
        <v>46005</v>
      </c>
      <c r="J2972">
        <v>18432</v>
      </c>
      <c r="K2972">
        <v>29350</v>
      </c>
      <c r="L2972">
        <v>13360</v>
      </c>
      <c r="M2972">
        <v>14616</v>
      </c>
      <c r="N2972">
        <v>13801</v>
      </c>
      <c r="O2972">
        <v>36901</v>
      </c>
      <c r="P2972">
        <v>23505</v>
      </c>
      <c r="Q2972">
        <v>31411</v>
      </c>
      <c r="R2972">
        <v>16314</v>
      </c>
      <c r="S2972">
        <v>31431</v>
      </c>
      <c r="T2972">
        <v>10439</v>
      </c>
      <c r="U2972">
        <v>32300</v>
      </c>
      <c r="CD2972">
        <f t="shared" si="230"/>
        <v>26430.7</v>
      </c>
      <c r="CE2972">
        <f t="shared" si="231"/>
        <v>11532.592974262119</v>
      </c>
      <c r="CF2972">
        <f t="shared" si="232"/>
        <v>10072</v>
      </c>
      <c r="CG2972">
        <f t="shared" si="233"/>
        <v>46508</v>
      </c>
      <c r="CH2972">
        <f t="shared" si="234"/>
        <v>472</v>
      </c>
    </row>
    <row r="2973" spans="1:86" x14ac:dyDescent="0.2">
      <c r="A2973">
        <v>473</v>
      </c>
      <c r="B2973">
        <v>46508</v>
      </c>
      <c r="C2973">
        <v>18069</v>
      </c>
      <c r="D2973">
        <v>23868</v>
      </c>
      <c r="E2973">
        <v>34508</v>
      </c>
      <c r="F2973">
        <v>33744</v>
      </c>
      <c r="G2973">
        <v>43980</v>
      </c>
      <c r="H2973">
        <v>10072</v>
      </c>
      <c r="I2973">
        <v>46005</v>
      </c>
      <c r="J2973">
        <v>18432</v>
      </c>
      <c r="K2973">
        <v>29350</v>
      </c>
      <c r="L2973">
        <v>38905</v>
      </c>
      <c r="M2973">
        <v>17070</v>
      </c>
      <c r="N2973">
        <v>25905</v>
      </c>
      <c r="O2973">
        <v>33328</v>
      </c>
      <c r="P2973">
        <v>24312</v>
      </c>
      <c r="Q2973">
        <v>20488</v>
      </c>
      <c r="R2973">
        <v>37711</v>
      </c>
      <c r="S2973">
        <v>22039</v>
      </c>
      <c r="T2973">
        <v>37189</v>
      </c>
      <c r="U2973">
        <v>33232</v>
      </c>
      <c r="CD2973">
        <f t="shared" si="230"/>
        <v>29735.75</v>
      </c>
      <c r="CE2973">
        <f t="shared" si="231"/>
        <v>10125.459569199809</v>
      </c>
      <c r="CF2973">
        <f t="shared" si="232"/>
        <v>10072</v>
      </c>
      <c r="CG2973">
        <f t="shared" si="233"/>
        <v>46508</v>
      </c>
      <c r="CH2973">
        <f t="shared" si="234"/>
        <v>473</v>
      </c>
    </row>
    <row r="2974" spans="1:86" x14ac:dyDescent="0.2">
      <c r="A2974">
        <v>474</v>
      </c>
      <c r="B2974">
        <v>46508</v>
      </c>
      <c r="C2974">
        <v>18069</v>
      </c>
      <c r="D2974">
        <v>23868</v>
      </c>
      <c r="E2974">
        <v>34508</v>
      </c>
      <c r="F2974">
        <v>33744</v>
      </c>
      <c r="G2974">
        <v>43980</v>
      </c>
      <c r="H2974">
        <v>10072</v>
      </c>
      <c r="I2974">
        <v>46005</v>
      </c>
      <c r="J2974">
        <v>18432</v>
      </c>
      <c r="K2974">
        <v>29350</v>
      </c>
      <c r="L2974">
        <v>25430</v>
      </c>
      <c r="M2974">
        <v>26233</v>
      </c>
      <c r="N2974">
        <v>33686</v>
      </c>
      <c r="O2974">
        <v>29827</v>
      </c>
      <c r="P2974">
        <v>37054</v>
      </c>
      <c r="Q2974">
        <v>16207</v>
      </c>
      <c r="R2974">
        <v>37453</v>
      </c>
      <c r="S2974">
        <v>22451</v>
      </c>
      <c r="T2974">
        <v>17444</v>
      </c>
      <c r="U2974">
        <v>24203</v>
      </c>
      <c r="CD2974">
        <f t="shared" si="230"/>
        <v>28726.2</v>
      </c>
      <c r="CE2974">
        <f t="shared" si="231"/>
        <v>10074.248575452166</v>
      </c>
      <c r="CF2974">
        <f t="shared" si="232"/>
        <v>10072</v>
      </c>
      <c r="CG2974">
        <f t="shared" si="233"/>
        <v>46508</v>
      </c>
      <c r="CH2974">
        <f t="shared" si="234"/>
        <v>474</v>
      </c>
    </row>
    <row r="2975" spans="1:86" x14ac:dyDescent="0.2">
      <c r="A2975">
        <v>475</v>
      </c>
      <c r="B2975">
        <v>46508</v>
      </c>
      <c r="C2975">
        <v>18069</v>
      </c>
      <c r="D2975">
        <v>23868</v>
      </c>
      <c r="E2975">
        <v>34508</v>
      </c>
      <c r="F2975">
        <v>33744</v>
      </c>
      <c r="G2975">
        <v>43980</v>
      </c>
      <c r="H2975">
        <v>10072</v>
      </c>
      <c r="I2975">
        <v>46005</v>
      </c>
      <c r="J2975">
        <v>18432</v>
      </c>
      <c r="K2975">
        <v>29350</v>
      </c>
      <c r="L2975">
        <v>29149</v>
      </c>
      <c r="M2975">
        <v>18807</v>
      </c>
      <c r="N2975">
        <v>17554</v>
      </c>
      <c r="O2975">
        <v>14617</v>
      </c>
      <c r="P2975">
        <v>21006</v>
      </c>
      <c r="Q2975">
        <v>16315</v>
      </c>
      <c r="R2975">
        <v>37863</v>
      </c>
      <c r="S2975">
        <v>11052</v>
      </c>
      <c r="T2975">
        <v>35710</v>
      </c>
      <c r="U2975">
        <v>43503</v>
      </c>
      <c r="CD2975">
        <f t="shared" si="230"/>
        <v>27505.599999999999</v>
      </c>
      <c r="CE2975">
        <f t="shared" si="231"/>
        <v>11761.880914207557</v>
      </c>
      <c r="CF2975">
        <f t="shared" si="232"/>
        <v>10072</v>
      </c>
      <c r="CG2975">
        <f t="shared" si="233"/>
        <v>46508</v>
      </c>
      <c r="CH2975">
        <f t="shared" si="234"/>
        <v>475</v>
      </c>
    </row>
    <row r="2976" spans="1:86" x14ac:dyDescent="0.2">
      <c r="A2976">
        <v>476</v>
      </c>
      <c r="B2976">
        <v>46508</v>
      </c>
      <c r="C2976">
        <v>18069</v>
      </c>
      <c r="D2976">
        <v>23868</v>
      </c>
      <c r="E2976">
        <v>34508</v>
      </c>
      <c r="F2976">
        <v>33744</v>
      </c>
      <c r="G2976">
        <v>43980</v>
      </c>
      <c r="H2976">
        <v>10072</v>
      </c>
      <c r="I2976">
        <v>46005</v>
      </c>
      <c r="J2976">
        <v>18432</v>
      </c>
      <c r="K2976">
        <v>29350</v>
      </c>
      <c r="L2976">
        <v>11045</v>
      </c>
      <c r="M2976">
        <v>13885</v>
      </c>
      <c r="N2976">
        <v>47882</v>
      </c>
      <c r="O2976">
        <v>12909</v>
      </c>
      <c r="P2976">
        <v>24751</v>
      </c>
      <c r="Q2976">
        <v>29429</v>
      </c>
      <c r="R2976">
        <v>10762</v>
      </c>
      <c r="S2976">
        <v>14230</v>
      </c>
      <c r="T2976">
        <v>37966</v>
      </c>
      <c r="U2976">
        <v>12053</v>
      </c>
      <c r="CD2976">
        <f t="shared" si="230"/>
        <v>25972.400000000001</v>
      </c>
      <c r="CE2976">
        <f t="shared" si="231"/>
        <v>13054.532455817787</v>
      </c>
      <c r="CF2976">
        <f t="shared" si="232"/>
        <v>10072</v>
      </c>
      <c r="CG2976">
        <f t="shared" si="233"/>
        <v>47882</v>
      </c>
      <c r="CH2976">
        <f t="shared" si="234"/>
        <v>476</v>
      </c>
    </row>
    <row r="2977" spans="1:86" x14ac:dyDescent="0.2">
      <c r="A2977">
        <v>477</v>
      </c>
      <c r="B2977">
        <v>46508</v>
      </c>
      <c r="C2977">
        <v>18069</v>
      </c>
      <c r="D2977">
        <v>23868</v>
      </c>
      <c r="E2977">
        <v>34508</v>
      </c>
      <c r="F2977">
        <v>33744</v>
      </c>
      <c r="G2977">
        <v>43980</v>
      </c>
      <c r="H2977">
        <v>10072</v>
      </c>
      <c r="I2977">
        <v>46005</v>
      </c>
      <c r="J2977">
        <v>18432</v>
      </c>
      <c r="K2977">
        <v>29350</v>
      </c>
      <c r="L2977">
        <v>15616</v>
      </c>
      <c r="M2977">
        <v>22205</v>
      </c>
      <c r="N2977">
        <v>13113</v>
      </c>
      <c r="O2977">
        <v>33142</v>
      </c>
      <c r="P2977">
        <v>26154</v>
      </c>
      <c r="Q2977">
        <v>16432</v>
      </c>
      <c r="R2977">
        <v>12143</v>
      </c>
      <c r="S2977">
        <v>15500</v>
      </c>
      <c r="T2977">
        <v>12676</v>
      </c>
      <c r="U2977">
        <v>14201</v>
      </c>
      <c r="CD2977">
        <f t="shared" si="230"/>
        <v>24285.9</v>
      </c>
      <c r="CE2977">
        <f t="shared" si="231"/>
        <v>11526.470374316676</v>
      </c>
      <c r="CF2977">
        <f t="shared" si="232"/>
        <v>10072</v>
      </c>
      <c r="CG2977">
        <f t="shared" si="233"/>
        <v>46508</v>
      </c>
      <c r="CH2977">
        <f t="shared" si="234"/>
        <v>477</v>
      </c>
    </row>
    <row r="2978" spans="1:86" x14ac:dyDescent="0.2">
      <c r="A2978">
        <v>478</v>
      </c>
      <c r="B2978">
        <v>46508</v>
      </c>
      <c r="C2978">
        <v>18069</v>
      </c>
      <c r="D2978">
        <v>23868</v>
      </c>
      <c r="E2978">
        <v>34508</v>
      </c>
      <c r="F2978">
        <v>33744</v>
      </c>
      <c r="G2978">
        <v>43980</v>
      </c>
      <c r="H2978">
        <v>10072</v>
      </c>
      <c r="I2978">
        <v>46005</v>
      </c>
      <c r="J2978">
        <v>18432</v>
      </c>
      <c r="K2978">
        <v>29350</v>
      </c>
      <c r="L2978">
        <v>11843</v>
      </c>
      <c r="M2978">
        <v>25526</v>
      </c>
      <c r="N2978">
        <v>19338</v>
      </c>
      <c r="O2978">
        <v>33022</v>
      </c>
      <c r="P2978">
        <v>57003</v>
      </c>
      <c r="Q2978">
        <v>15354</v>
      </c>
      <c r="R2978">
        <v>11429</v>
      </c>
      <c r="S2978">
        <v>20807</v>
      </c>
      <c r="T2978">
        <v>30309</v>
      </c>
      <c r="U2978">
        <v>29718</v>
      </c>
      <c r="CD2978">
        <f t="shared" si="230"/>
        <v>27944.25</v>
      </c>
      <c r="CE2978">
        <f t="shared" si="231"/>
        <v>12710.208679935196</v>
      </c>
      <c r="CF2978">
        <f t="shared" si="232"/>
        <v>10072</v>
      </c>
      <c r="CG2978">
        <f t="shared" si="233"/>
        <v>57003</v>
      </c>
      <c r="CH2978">
        <f t="shared" si="234"/>
        <v>478</v>
      </c>
    </row>
    <row r="2979" spans="1:86" x14ac:dyDescent="0.2">
      <c r="A2979">
        <v>479</v>
      </c>
      <c r="B2979">
        <v>46508</v>
      </c>
      <c r="C2979">
        <v>18069</v>
      </c>
      <c r="D2979">
        <v>23868</v>
      </c>
      <c r="E2979">
        <v>34508</v>
      </c>
      <c r="F2979">
        <v>33744</v>
      </c>
      <c r="G2979">
        <v>43980</v>
      </c>
      <c r="H2979">
        <v>10072</v>
      </c>
      <c r="I2979">
        <v>46005</v>
      </c>
      <c r="J2979">
        <v>18432</v>
      </c>
      <c r="K2979">
        <v>29350</v>
      </c>
      <c r="L2979">
        <v>53793</v>
      </c>
      <c r="M2979">
        <v>24737</v>
      </c>
      <c r="N2979">
        <v>36791</v>
      </c>
      <c r="O2979">
        <v>17039</v>
      </c>
      <c r="P2979">
        <v>33608</v>
      </c>
      <c r="Q2979">
        <v>30408</v>
      </c>
      <c r="R2979">
        <v>11744</v>
      </c>
      <c r="S2979">
        <v>11700</v>
      </c>
      <c r="T2979">
        <v>26566</v>
      </c>
      <c r="U2979">
        <v>11256</v>
      </c>
      <c r="CD2979">
        <f t="shared" si="230"/>
        <v>28108.9</v>
      </c>
      <c r="CE2979">
        <f t="shared" si="231"/>
        <v>12748.808128213397</v>
      </c>
      <c r="CF2979">
        <f t="shared" si="232"/>
        <v>10072</v>
      </c>
      <c r="CG2979">
        <f t="shared" si="233"/>
        <v>53793</v>
      </c>
      <c r="CH2979">
        <f t="shared" si="234"/>
        <v>479</v>
      </c>
    </row>
    <row r="2980" spans="1:86" x14ac:dyDescent="0.2">
      <c r="A2980">
        <v>480</v>
      </c>
      <c r="B2980">
        <v>46508</v>
      </c>
      <c r="C2980">
        <v>18069</v>
      </c>
      <c r="D2980">
        <v>23868</v>
      </c>
      <c r="E2980">
        <v>34508</v>
      </c>
      <c r="F2980">
        <v>33744</v>
      </c>
      <c r="G2980">
        <v>43980</v>
      </c>
      <c r="H2980">
        <v>10072</v>
      </c>
      <c r="I2980">
        <v>46005</v>
      </c>
      <c r="J2980">
        <v>18432</v>
      </c>
      <c r="K2980">
        <v>29350</v>
      </c>
      <c r="L2980">
        <v>34617</v>
      </c>
      <c r="M2980">
        <v>12067</v>
      </c>
      <c r="N2980">
        <v>20059</v>
      </c>
      <c r="O2980">
        <v>11932</v>
      </c>
      <c r="P2980">
        <v>13044</v>
      </c>
      <c r="Q2980">
        <v>36077</v>
      </c>
      <c r="R2980">
        <v>25153</v>
      </c>
      <c r="S2980">
        <v>44444</v>
      </c>
      <c r="T2980">
        <v>31175</v>
      </c>
      <c r="U2980">
        <v>39295</v>
      </c>
      <c r="CD2980">
        <f t="shared" si="230"/>
        <v>28619.95</v>
      </c>
      <c r="CE2980">
        <f t="shared" si="231"/>
        <v>11925.185878949644</v>
      </c>
      <c r="CF2980">
        <f t="shared" si="232"/>
        <v>10072</v>
      </c>
      <c r="CG2980">
        <f t="shared" si="233"/>
        <v>46508</v>
      </c>
      <c r="CH2980">
        <f t="shared" si="234"/>
        <v>480</v>
      </c>
    </row>
    <row r="2981" spans="1:86" x14ac:dyDescent="0.2">
      <c r="A2981">
        <v>481</v>
      </c>
      <c r="B2981">
        <v>46508</v>
      </c>
      <c r="C2981">
        <v>18069</v>
      </c>
      <c r="D2981">
        <v>23868</v>
      </c>
      <c r="E2981">
        <v>34508</v>
      </c>
      <c r="F2981">
        <v>33744</v>
      </c>
      <c r="G2981">
        <v>43980</v>
      </c>
      <c r="H2981">
        <v>10072</v>
      </c>
      <c r="I2981">
        <v>46005</v>
      </c>
      <c r="J2981">
        <v>18432</v>
      </c>
      <c r="K2981">
        <v>29350</v>
      </c>
      <c r="L2981">
        <v>32368</v>
      </c>
      <c r="M2981">
        <v>21276</v>
      </c>
      <c r="N2981">
        <v>13109</v>
      </c>
      <c r="O2981">
        <v>13083</v>
      </c>
      <c r="P2981">
        <v>12794</v>
      </c>
      <c r="Q2981">
        <v>20957</v>
      </c>
      <c r="R2981">
        <v>14144</v>
      </c>
      <c r="S2981">
        <v>34738</v>
      </c>
      <c r="T2981">
        <v>25934</v>
      </c>
      <c r="U2981">
        <v>12675</v>
      </c>
      <c r="CD2981">
        <f t="shared" si="230"/>
        <v>25280.7</v>
      </c>
      <c r="CE2981">
        <f t="shared" si="231"/>
        <v>11501.984064064773</v>
      </c>
      <c r="CF2981">
        <f t="shared" si="232"/>
        <v>10072</v>
      </c>
      <c r="CG2981">
        <f t="shared" si="233"/>
        <v>46508</v>
      </c>
      <c r="CH2981">
        <f t="shared" si="234"/>
        <v>481</v>
      </c>
    </row>
    <row r="2982" spans="1:86" x14ac:dyDescent="0.2">
      <c r="A2982">
        <v>482</v>
      </c>
      <c r="B2982">
        <v>46508</v>
      </c>
      <c r="C2982">
        <v>18069</v>
      </c>
      <c r="D2982">
        <v>23868</v>
      </c>
      <c r="E2982">
        <v>34508</v>
      </c>
      <c r="F2982">
        <v>33744</v>
      </c>
      <c r="G2982">
        <v>43980</v>
      </c>
      <c r="H2982">
        <v>10072</v>
      </c>
      <c r="I2982">
        <v>46005</v>
      </c>
      <c r="J2982">
        <v>18432</v>
      </c>
      <c r="K2982">
        <v>29350</v>
      </c>
      <c r="L2982">
        <v>41377</v>
      </c>
      <c r="M2982">
        <v>32665</v>
      </c>
      <c r="N2982">
        <v>38664</v>
      </c>
      <c r="O2982">
        <v>20565</v>
      </c>
      <c r="P2982">
        <v>12363</v>
      </c>
      <c r="Q2982">
        <v>13378</v>
      </c>
      <c r="R2982">
        <v>38260</v>
      </c>
      <c r="S2982">
        <v>47000</v>
      </c>
      <c r="T2982">
        <v>36276</v>
      </c>
      <c r="U2982">
        <v>18999</v>
      </c>
      <c r="CD2982">
        <f t="shared" si="230"/>
        <v>30204.15</v>
      </c>
      <c r="CE2982">
        <f t="shared" si="231"/>
        <v>11988.644507512097</v>
      </c>
      <c r="CF2982">
        <f t="shared" si="232"/>
        <v>10072</v>
      </c>
      <c r="CG2982">
        <f t="shared" si="233"/>
        <v>47000</v>
      </c>
      <c r="CH2982">
        <f t="shared" si="234"/>
        <v>482</v>
      </c>
    </row>
    <row r="2983" spans="1:86" x14ac:dyDescent="0.2">
      <c r="A2983">
        <v>483</v>
      </c>
      <c r="B2983">
        <v>46508</v>
      </c>
      <c r="C2983">
        <v>18069</v>
      </c>
      <c r="D2983">
        <v>23868</v>
      </c>
      <c r="E2983">
        <v>34508</v>
      </c>
      <c r="F2983">
        <v>33744</v>
      </c>
      <c r="G2983">
        <v>43980</v>
      </c>
      <c r="H2983">
        <v>10072</v>
      </c>
      <c r="I2983">
        <v>46005</v>
      </c>
      <c r="J2983">
        <v>18432</v>
      </c>
      <c r="K2983">
        <v>29350</v>
      </c>
      <c r="L2983">
        <v>10756</v>
      </c>
      <c r="M2983">
        <v>48632</v>
      </c>
      <c r="N2983">
        <v>21989</v>
      </c>
      <c r="O2983">
        <v>27598</v>
      </c>
      <c r="P2983">
        <v>18155</v>
      </c>
      <c r="Q2983">
        <v>30499</v>
      </c>
      <c r="R2983">
        <v>17520</v>
      </c>
      <c r="S2983">
        <v>18447</v>
      </c>
      <c r="T2983">
        <v>11527</v>
      </c>
      <c r="U2983">
        <v>19004</v>
      </c>
      <c r="CD2983">
        <f t="shared" si="230"/>
        <v>26433.15</v>
      </c>
      <c r="CE2983">
        <f t="shared" si="231"/>
        <v>12030.56496709527</v>
      </c>
      <c r="CF2983">
        <f t="shared" si="232"/>
        <v>10072</v>
      </c>
      <c r="CG2983">
        <f t="shared" si="233"/>
        <v>48632</v>
      </c>
      <c r="CH2983">
        <f t="shared" si="234"/>
        <v>483</v>
      </c>
    </row>
    <row r="2984" spans="1:86" x14ac:dyDescent="0.2">
      <c r="A2984">
        <v>484</v>
      </c>
      <c r="B2984">
        <v>46508</v>
      </c>
      <c r="C2984">
        <v>18069</v>
      </c>
      <c r="D2984">
        <v>23868</v>
      </c>
      <c r="E2984">
        <v>34508</v>
      </c>
      <c r="F2984">
        <v>33744</v>
      </c>
      <c r="G2984">
        <v>43980</v>
      </c>
      <c r="H2984">
        <v>10072</v>
      </c>
      <c r="I2984">
        <v>46005</v>
      </c>
      <c r="J2984">
        <v>18432</v>
      </c>
      <c r="K2984">
        <v>29350</v>
      </c>
      <c r="L2984">
        <v>51816</v>
      </c>
      <c r="M2984">
        <v>38753</v>
      </c>
      <c r="N2984">
        <v>32979</v>
      </c>
      <c r="O2984">
        <v>50664</v>
      </c>
      <c r="P2984">
        <v>29168</v>
      </c>
      <c r="Q2984">
        <v>14106</v>
      </c>
      <c r="R2984">
        <v>35175</v>
      </c>
      <c r="S2984">
        <v>19654</v>
      </c>
      <c r="T2984">
        <v>13420</v>
      </c>
      <c r="U2984">
        <v>28700</v>
      </c>
      <c r="CD2984">
        <f t="shared" si="230"/>
        <v>30948.55</v>
      </c>
      <c r="CE2984">
        <f t="shared" si="231"/>
        <v>12457.772760309124</v>
      </c>
      <c r="CF2984">
        <f t="shared" si="232"/>
        <v>10072</v>
      </c>
      <c r="CG2984">
        <f t="shared" si="233"/>
        <v>51816</v>
      </c>
      <c r="CH2984">
        <f t="shared" si="234"/>
        <v>484</v>
      </c>
    </row>
    <row r="2985" spans="1:86" x14ac:dyDescent="0.2">
      <c r="A2985">
        <v>485</v>
      </c>
      <c r="B2985">
        <v>46508</v>
      </c>
      <c r="C2985">
        <v>18069</v>
      </c>
      <c r="D2985">
        <v>23868</v>
      </c>
      <c r="E2985">
        <v>34508</v>
      </c>
      <c r="F2985">
        <v>33744</v>
      </c>
      <c r="G2985">
        <v>43980</v>
      </c>
      <c r="H2985">
        <v>10072</v>
      </c>
      <c r="I2985">
        <v>46005</v>
      </c>
      <c r="J2985">
        <v>18432</v>
      </c>
      <c r="K2985">
        <v>29350</v>
      </c>
      <c r="L2985">
        <v>18628</v>
      </c>
      <c r="M2985">
        <v>11918</v>
      </c>
      <c r="N2985">
        <v>16667</v>
      </c>
      <c r="O2985">
        <v>15147</v>
      </c>
      <c r="P2985">
        <v>13534</v>
      </c>
      <c r="Q2985">
        <v>11585</v>
      </c>
      <c r="R2985">
        <v>23523</v>
      </c>
      <c r="S2985">
        <v>16400</v>
      </c>
      <c r="T2985">
        <v>12361</v>
      </c>
      <c r="U2985">
        <v>12222</v>
      </c>
      <c r="CD2985">
        <f t="shared" si="230"/>
        <v>22826.05</v>
      </c>
      <c r="CE2985">
        <f t="shared" si="231"/>
        <v>11746.202643727036</v>
      </c>
      <c r="CF2985">
        <f t="shared" si="232"/>
        <v>10072</v>
      </c>
      <c r="CG2985">
        <f t="shared" si="233"/>
        <v>46508</v>
      </c>
      <c r="CH2985">
        <f t="shared" si="234"/>
        <v>485</v>
      </c>
    </row>
    <row r="2986" spans="1:86" x14ac:dyDescent="0.2">
      <c r="A2986">
        <v>486</v>
      </c>
      <c r="B2986">
        <v>46508</v>
      </c>
      <c r="C2986">
        <v>18069</v>
      </c>
      <c r="D2986">
        <v>23868</v>
      </c>
      <c r="E2986">
        <v>34508</v>
      </c>
      <c r="F2986">
        <v>33744</v>
      </c>
      <c r="G2986">
        <v>43980</v>
      </c>
      <c r="H2986">
        <v>10072</v>
      </c>
      <c r="I2986">
        <v>46005</v>
      </c>
      <c r="J2986">
        <v>18432</v>
      </c>
      <c r="K2986">
        <v>29350</v>
      </c>
      <c r="L2986">
        <v>13417</v>
      </c>
      <c r="M2986">
        <v>15838</v>
      </c>
      <c r="N2986">
        <v>12234</v>
      </c>
      <c r="O2986">
        <v>13742</v>
      </c>
      <c r="P2986">
        <v>13099</v>
      </c>
      <c r="Q2986">
        <v>10689</v>
      </c>
      <c r="R2986">
        <v>22771</v>
      </c>
      <c r="S2986">
        <v>17231</v>
      </c>
      <c r="T2986">
        <v>27253</v>
      </c>
      <c r="U2986">
        <v>20013</v>
      </c>
      <c r="CD2986">
        <f t="shared" si="230"/>
        <v>23541.15</v>
      </c>
      <c r="CE2986">
        <f t="shared" si="231"/>
        <v>11558.757871306934</v>
      </c>
      <c r="CF2986">
        <f t="shared" si="232"/>
        <v>10072</v>
      </c>
      <c r="CG2986">
        <f t="shared" si="233"/>
        <v>46508</v>
      </c>
      <c r="CH2986">
        <f t="shared" si="234"/>
        <v>486</v>
      </c>
    </row>
    <row r="2987" spans="1:86" x14ac:dyDescent="0.2">
      <c r="A2987">
        <v>487</v>
      </c>
      <c r="B2987">
        <v>46508</v>
      </c>
      <c r="C2987">
        <v>18069</v>
      </c>
      <c r="D2987">
        <v>23868</v>
      </c>
      <c r="E2987">
        <v>34508</v>
      </c>
      <c r="F2987">
        <v>33744</v>
      </c>
      <c r="G2987">
        <v>43980</v>
      </c>
      <c r="H2987">
        <v>10072</v>
      </c>
      <c r="I2987">
        <v>46005</v>
      </c>
      <c r="J2987">
        <v>18432</v>
      </c>
      <c r="K2987">
        <v>29350</v>
      </c>
      <c r="L2987">
        <v>30138</v>
      </c>
      <c r="M2987">
        <v>37215</v>
      </c>
      <c r="N2987">
        <v>20221</v>
      </c>
      <c r="O2987">
        <v>10438</v>
      </c>
      <c r="P2987">
        <v>31918</v>
      </c>
      <c r="Q2987">
        <v>44832</v>
      </c>
      <c r="R2987">
        <v>12156</v>
      </c>
      <c r="S2987">
        <v>29761</v>
      </c>
      <c r="T2987">
        <v>45586</v>
      </c>
      <c r="U2987">
        <v>13661</v>
      </c>
      <c r="CD2987">
        <f t="shared" si="230"/>
        <v>29023.1</v>
      </c>
      <c r="CE2987">
        <f t="shared" si="231"/>
        <v>12314.784987566774</v>
      </c>
      <c r="CF2987">
        <f t="shared" si="232"/>
        <v>10072</v>
      </c>
      <c r="CG2987">
        <f t="shared" si="233"/>
        <v>46508</v>
      </c>
      <c r="CH2987">
        <f t="shared" si="234"/>
        <v>487</v>
      </c>
    </row>
    <row r="2988" spans="1:86" x14ac:dyDescent="0.2">
      <c r="A2988">
        <v>488</v>
      </c>
      <c r="B2988">
        <v>46508</v>
      </c>
      <c r="C2988">
        <v>18069</v>
      </c>
      <c r="D2988">
        <v>23868</v>
      </c>
      <c r="E2988">
        <v>34508</v>
      </c>
      <c r="F2988">
        <v>33744</v>
      </c>
      <c r="G2988">
        <v>43980</v>
      </c>
      <c r="H2988">
        <v>10072</v>
      </c>
      <c r="I2988">
        <v>46005</v>
      </c>
      <c r="J2988">
        <v>18432</v>
      </c>
      <c r="K2988">
        <v>29350</v>
      </c>
      <c r="L2988">
        <v>24293</v>
      </c>
      <c r="M2988">
        <v>12231</v>
      </c>
      <c r="N2988">
        <v>28259</v>
      </c>
      <c r="O2988">
        <v>34278</v>
      </c>
      <c r="P2988">
        <v>31193</v>
      </c>
      <c r="Q2988">
        <v>18533</v>
      </c>
      <c r="R2988">
        <v>39281</v>
      </c>
      <c r="S2988">
        <v>23678</v>
      </c>
      <c r="T2988">
        <v>17046</v>
      </c>
      <c r="U2988">
        <v>22087</v>
      </c>
      <c r="CD2988">
        <f t="shared" si="230"/>
        <v>27770.75</v>
      </c>
      <c r="CE2988">
        <f t="shared" si="231"/>
        <v>10558.079166567184</v>
      </c>
      <c r="CF2988">
        <f t="shared" si="232"/>
        <v>10072</v>
      </c>
      <c r="CG2988">
        <f t="shared" si="233"/>
        <v>46508</v>
      </c>
      <c r="CH2988">
        <f t="shared" si="234"/>
        <v>488</v>
      </c>
    </row>
    <row r="2989" spans="1:86" x14ac:dyDescent="0.2">
      <c r="A2989">
        <v>489</v>
      </c>
      <c r="B2989">
        <v>46508</v>
      </c>
      <c r="C2989">
        <v>18069</v>
      </c>
      <c r="D2989">
        <v>23868</v>
      </c>
      <c r="E2989">
        <v>34508</v>
      </c>
      <c r="F2989">
        <v>33744</v>
      </c>
      <c r="G2989">
        <v>43980</v>
      </c>
      <c r="H2989">
        <v>10072</v>
      </c>
      <c r="I2989">
        <v>46005</v>
      </c>
      <c r="J2989">
        <v>18432</v>
      </c>
      <c r="K2989">
        <v>29350</v>
      </c>
      <c r="L2989">
        <v>47303</v>
      </c>
      <c r="M2989">
        <v>31932</v>
      </c>
      <c r="N2989">
        <v>11713</v>
      </c>
      <c r="O2989">
        <v>13110</v>
      </c>
      <c r="P2989">
        <v>27012</v>
      </c>
      <c r="Q2989">
        <v>19820</v>
      </c>
      <c r="R2989">
        <v>21277</v>
      </c>
      <c r="S2989">
        <v>39075</v>
      </c>
      <c r="T2989">
        <v>34780</v>
      </c>
      <c r="U2989">
        <v>17273</v>
      </c>
      <c r="CD2989">
        <f t="shared" si="230"/>
        <v>28391.55</v>
      </c>
      <c r="CE2989">
        <f t="shared" si="231"/>
        <v>11825.128081653069</v>
      </c>
      <c r="CF2989">
        <f t="shared" si="232"/>
        <v>10072</v>
      </c>
      <c r="CG2989">
        <f t="shared" si="233"/>
        <v>47303</v>
      </c>
      <c r="CH2989">
        <f t="shared" si="234"/>
        <v>489</v>
      </c>
    </row>
    <row r="2990" spans="1:86" x14ac:dyDescent="0.2">
      <c r="A2990">
        <v>490</v>
      </c>
      <c r="B2990">
        <v>46508</v>
      </c>
      <c r="C2990">
        <v>18069</v>
      </c>
      <c r="D2990">
        <v>23868</v>
      </c>
      <c r="E2990">
        <v>34508</v>
      </c>
      <c r="F2990">
        <v>33744</v>
      </c>
      <c r="G2990">
        <v>43980</v>
      </c>
      <c r="H2990">
        <v>10072</v>
      </c>
      <c r="I2990">
        <v>46005</v>
      </c>
      <c r="J2990">
        <v>18432</v>
      </c>
      <c r="K2990">
        <v>29350</v>
      </c>
      <c r="L2990">
        <v>13598</v>
      </c>
      <c r="M2990">
        <v>34624</v>
      </c>
      <c r="N2990">
        <v>50094</v>
      </c>
      <c r="O2990">
        <v>14843</v>
      </c>
      <c r="P2990">
        <v>36102</v>
      </c>
      <c r="Q2990">
        <v>19997</v>
      </c>
      <c r="R2990">
        <v>19335</v>
      </c>
      <c r="S2990">
        <v>16338</v>
      </c>
      <c r="T2990">
        <v>28903</v>
      </c>
      <c r="U2990">
        <v>23111</v>
      </c>
      <c r="CD2990">
        <f t="shared" si="230"/>
        <v>28074.05</v>
      </c>
      <c r="CE2990">
        <f t="shared" si="231"/>
        <v>11844.500814618572</v>
      </c>
      <c r="CF2990">
        <f t="shared" si="232"/>
        <v>10072</v>
      </c>
      <c r="CG2990">
        <f t="shared" si="233"/>
        <v>50094</v>
      </c>
      <c r="CH2990">
        <f t="shared" si="234"/>
        <v>490</v>
      </c>
    </row>
    <row r="2991" spans="1:86" x14ac:dyDescent="0.2">
      <c r="A2991">
        <v>491</v>
      </c>
      <c r="B2991">
        <v>46508</v>
      </c>
      <c r="C2991">
        <v>18069</v>
      </c>
      <c r="D2991">
        <v>23868</v>
      </c>
      <c r="E2991">
        <v>34508</v>
      </c>
      <c r="F2991">
        <v>33744</v>
      </c>
      <c r="G2991">
        <v>43980</v>
      </c>
      <c r="H2991">
        <v>10072</v>
      </c>
      <c r="I2991">
        <v>46005</v>
      </c>
      <c r="J2991">
        <v>18432</v>
      </c>
      <c r="K2991">
        <v>29350</v>
      </c>
      <c r="L2991">
        <v>14752</v>
      </c>
      <c r="M2991">
        <v>58555</v>
      </c>
      <c r="N2991">
        <v>33839</v>
      </c>
      <c r="O2991">
        <v>17156</v>
      </c>
      <c r="P2991">
        <v>18896</v>
      </c>
      <c r="Q2991">
        <v>31183</v>
      </c>
      <c r="R2991">
        <v>14725</v>
      </c>
      <c r="S2991">
        <v>11722</v>
      </c>
      <c r="T2991">
        <v>21468</v>
      </c>
      <c r="U2991">
        <v>32003</v>
      </c>
      <c r="CD2991">
        <f t="shared" si="230"/>
        <v>27941.75</v>
      </c>
      <c r="CE2991">
        <f t="shared" si="231"/>
        <v>13002.989567307204</v>
      </c>
      <c r="CF2991">
        <f t="shared" si="232"/>
        <v>10072</v>
      </c>
      <c r="CG2991">
        <f t="shared" si="233"/>
        <v>58555</v>
      </c>
      <c r="CH2991">
        <f t="shared" si="234"/>
        <v>491</v>
      </c>
    </row>
    <row r="2992" spans="1:86" x14ac:dyDescent="0.2">
      <c r="A2992">
        <v>492</v>
      </c>
      <c r="B2992">
        <v>46508</v>
      </c>
      <c r="C2992">
        <v>18069</v>
      </c>
      <c r="D2992">
        <v>23868</v>
      </c>
      <c r="E2992">
        <v>34508</v>
      </c>
      <c r="F2992">
        <v>33744</v>
      </c>
      <c r="G2992">
        <v>43980</v>
      </c>
      <c r="H2992">
        <v>10072</v>
      </c>
      <c r="I2992">
        <v>46005</v>
      </c>
      <c r="J2992">
        <v>18432</v>
      </c>
      <c r="K2992">
        <v>29350</v>
      </c>
      <c r="L2992">
        <v>20683</v>
      </c>
      <c r="M2992">
        <v>18644</v>
      </c>
      <c r="N2992">
        <v>20818</v>
      </c>
      <c r="O2992">
        <v>38433</v>
      </c>
      <c r="P2992">
        <v>11869</v>
      </c>
      <c r="Q2992">
        <v>45645</v>
      </c>
      <c r="R2992">
        <v>44149</v>
      </c>
      <c r="S2992">
        <v>35913</v>
      </c>
      <c r="T2992">
        <v>26113</v>
      </c>
      <c r="U2992">
        <v>14466</v>
      </c>
      <c r="CD2992">
        <f t="shared" si="230"/>
        <v>29063.45</v>
      </c>
      <c r="CE2992">
        <f t="shared" si="231"/>
        <v>12017.671952067089</v>
      </c>
      <c r="CF2992">
        <f t="shared" si="232"/>
        <v>10072</v>
      </c>
      <c r="CG2992">
        <f t="shared" si="233"/>
        <v>46508</v>
      </c>
      <c r="CH2992">
        <f t="shared" si="234"/>
        <v>492</v>
      </c>
    </row>
    <row r="2993" spans="1:86" x14ac:dyDescent="0.2">
      <c r="A2993">
        <v>493</v>
      </c>
      <c r="B2993">
        <v>46508</v>
      </c>
      <c r="C2993">
        <v>18069</v>
      </c>
      <c r="D2993">
        <v>23868</v>
      </c>
      <c r="E2993">
        <v>34508</v>
      </c>
      <c r="F2993">
        <v>33744</v>
      </c>
      <c r="G2993">
        <v>43980</v>
      </c>
      <c r="H2993">
        <v>10072</v>
      </c>
      <c r="I2993">
        <v>46005</v>
      </c>
      <c r="J2993">
        <v>18432</v>
      </c>
      <c r="K2993">
        <v>29350</v>
      </c>
      <c r="L2993">
        <v>31503</v>
      </c>
      <c r="M2993">
        <v>13250</v>
      </c>
      <c r="N2993">
        <v>16011</v>
      </c>
      <c r="O2993">
        <v>33677</v>
      </c>
      <c r="P2993">
        <v>19597</v>
      </c>
      <c r="Q2993">
        <v>26063</v>
      </c>
      <c r="R2993">
        <v>13992</v>
      </c>
      <c r="S2993">
        <v>37074</v>
      </c>
      <c r="T2993">
        <v>17863</v>
      </c>
      <c r="U2993">
        <v>11826</v>
      </c>
      <c r="CD2993">
        <f t="shared" si="230"/>
        <v>26269.599999999999</v>
      </c>
      <c r="CE2993">
        <f t="shared" si="231"/>
        <v>11382.240159125093</v>
      </c>
      <c r="CF2993">
        <f t="shared" si="232"/>
        <v>10072</v>
      </c>
      <c r="CG2993">
        <f t="shared" si="233"/>
        <v>46508</v>
      </c>
      <c r="CH2993">
        <f t="shared" si="234"/>
        <v>493</v>
      </c>
    </row>
    <row r="2994" spans="1:86" x14ac:dyDescent="0.2">
      <c r="A2994">
        <v>494</v>
      </c>
      <c r="B2994">
        <v>46508</v>
      </c>
      <c r="C2994">
        <v>18069</v>
      </c>
      <c r="D2994">
        <v>23868</v>
      </c>
      <c r="E2994">
        <v>34508</v>
      </c>
      <c r="F2994">
        <v>33744</v>
      </c>
      <c r="G2994">
        <v>43980</v>
      </c>
      <c r="H2994">
        <v>10072</v>
      </c>
      <c r="I2994">
        <v>46005</v>
      </c>
      <c r="J2994">
        <v>18432</v>
      </c>
      <c r="K2994">
        <v>29350</v>
      </c>
      <c r="L2994">
        <v>37393</v>
      </c>
      <c r="M2994">
        <v>29779</v>
      </c>
      <c r="N2994">
        <v>15719</v>
      </c>
      <c r="O2994">
        <v>12626</v>
      </c>
      <c r="P2994">
        <v>35419</v>
      </c>
      <c r="Q2994">
        <v>14290</v>
      </c>
      <c r="R2994">
        <v>15043</v>
      </c>
      <c r="S2994">
        <v>14462</v>
      </c>
      <c r="T2994">
        <v>17218</v>
      </c>
      <c r="U2994">
        <v>11136</v>
      </c>
      <c r="CD2994">
        <f t="shared" si="230"/>
        <v>25381.05</v>
      </c>
      <c r="CE2994">
        <f t="shared" si="231"/>
        <v>11966.882845900182</v>
      </c>
      <c r="CF2994">
        <f t="shared" si="232"/>
        <v>10072</v>
      </c>
      <c r="CG2994">
        <f t="shared" si="233"/>
        <v>46508</v>
      </c>
      <c r="CH2994">
        <f t="shared" si="234"/>
        <v>494</v>
      </c>
    </row>
    <row r="2995" spans="1:86" x14ac:dyDescent="0.2">
      <c r="A2995">
        <v>495</v>
      </c>
      <c r="B2995">
        <v>46508</v>
      </c>
      <c r="C2995">
        <v>18069</v>
      </c>
      <c r="D2995">
        <v>23868</v>
      </c>
      <c r="E2995">
        <v>34508</v>
      </c>
      <c r="F2995">
        <v>33744</v>
      </c>
      <c r="G2995">
        <v>43980</v>
      </c>
      <c r="H2995">
        <v>10072</v>
      </c>
      <c r="I2995">
        <v>46005</v>
      </c>
      <c r="J2995">
        <v>18432</v>
      </c>
      <c r="K2995">
        <v>29350</v>
      </c>
      <c r="L2995">
        <v>15141</v>
      </c>
      <c r="M2995">
        <v>20282</v>
      </c>
      <c r="N2995">
        <v>23819</v>
      </c>
      <c r="O2995">
        <v>35323</v>
      </c>
      <c r="P2995">
        <v>11279</v>
      </c>
      <c r="Q2995">
        <v>10515</v>
      </c>
      <c r="R2995">
        <v>10828</v>
      </c>
      <c r="S2995">
        <v>13430</v>
      </c>
      <c r="T2995">
        <v>31319</v>
      </c>
      <c r="U2995">
        <v>48553</v>
      </c>
      <c r="CD2995">
        <f t="shared" si="230"/>
        <v>26251.25</v>
      </c>
      <c r="CE2995">
        <f t="shared" si="231"/>
        <v>12823.224371721022</v>
      </c>
      <c r="CF2995">
        <f t="shared" si="232"/>
        <v>10072</v>
      </c>
      <c r="CG2995">
        <f t="shared" si="233"/>
        <v>48553</v>
      </c>
      <c r="CH2995">
        <f t="shared" si="234"/>
        <v>495</v>
      </c>
    </row>
    <row r="2996" spans="1:86" x14ac:dyDescent="0.2">
      <c r="A2996">
        <v>496</v>
      </c>
      <c r="B2996">
        <v>46508</v>
      </c>
      <c r="C2996">
        <v>18069</v>
      </c>
      <c r="D2996">
        <v>23868</v>
      </c>
      <c r="E2996">
        <v>34508</v>
      </c>
      <c r="F2996">
        <v>33744</v>
      </c>
      <c r="G2996">
        <v>43980</v>
      </c>
      <c r="H2996">
        <v>10072</v>
      </c>
      <c r="I2996">
        <v>46005</v>
      </c>
      <c r="J2996">
        <v>18432</v>
      </c>
      <c r="K2996">
        <v>29350</v>
      </c>
      <c r="L2996">
        <v>32584</v>
      </c>
      <c r="M2996">
        <v>29235</v>
      </c>
      <c r="N2996">
        <v>20534</v>
      </c>
      <c r="O2996">
        <v>26480</v>
      </c>
      <c r="P2996">
        <v>24514</v>
      </c>
      <c r="Q2996">
        <v>28959</v>
      </c>
      <c r="R2996">
        <v>12994</v>
      </c>
      <c r="S2996">
        <v>34275</v>
      </c>
      <c r="T2996">
        <v>22286</v>
      </c>
      <c r="U2996">
        <v>13463</v>
      </c>
      <c r="CD2996">
        <f t="shared" si="230"/>
        <v>27493</v>
      </c>
      <c r="CE2996">
        <f t="shared" si="231"/>
        <v>10307.679520629266</v>
      </c>
      <c r="CF2996">
        <f t="shared" si="232"/>
        <v>10072</v>
      </c>
      <c r="CG2996">
        <f t="shared" si="233"/>
        <v>46508</v>
      </c>
      <c r="CH2996">
        <f t="shared" si="234"/>
        <v>496</v>
      </c>
    </row>
    <row r="2997" spans="1:86" x14ac:dyDescent="0.2">
      <c r="A2997">
        <v>497</v>
      </c>
      <c r="B2997">
        <v>46508</v>
      </c>
      <c r="C2997">
        <v>18069</v>
      </c>
      <c r="D2997">
        <v>23868</v>
      </c>
      <c r="E2997">
        <v>34508</v>
      </c>
      <c r="F2997">
        <v>33744</v>
      </c>
      <c r="G2997">
        <v>43980</v>
      </c>
      <c r="H2997">
        <v>10072</v>
      </c>
      <c r="I2997">
        <v>46005</v>
      </c>
      <c r="J2997">
        <v>18432</v>
      </c>
      <c r="K2997">
        <v>29350</v>
      </c>
      <c r="L2997">
        <v>25301</v>
      </c>
      <c r="M2997">
        <v>12376</v>
      </c>
      <c r="N2997">
        <v>25264</v>
      </c>
      <c r="O2997">
        <v>14285</v>
      </c>
      <c r="P2997">
        <v>12188</v>
      </c>
      <c r="Q2997">
        <v>21406</v>
      </c>
      <c r="R2997">
        <v>10912</v>
      </c>
      <c r="S2997">
        <v>25733</v>
      </c>
      <c r="T2997">
        <v>12423</v>
      </c>
      <c r="U2997">
        <v>29693</v>
      </c>
      <c r="CD2997">
        <f t="shared" si="230"/>
        <v>24705.85</v>
      </c>
      <c r="CE2997">
        <f t="shared" si="231"/>
        <v>11388.624558194022</v>
      </c>
      <c r="CF2997">
        <f t="shared" si="232"/>
        <v>10072</v>
      </c>
      <c r="CG2997">
        <f t="shared" si="233"/>
        <v>46508</v>
      </c>
      <c r="CH2997">
        <f t="shared" si="234"/>
        <v>497</v>
      </c>
    </row>
    <row r="2998" spans="1:86" x14ac:dyDescent="0.2">
      <c r="A2998">
        <v>498</v>
      </c>
      <c r="B2998">
        <v>46508</v>
      </c>
      <c r="C2998">
        <v>18069</v>
      </c>
      <c r="D2998">
        <v>23868</v>
      </c>
      <c r="E2998">
        <v>34508</v>
      </c>
      <c r="F2998">
        <v>33744</v>
      </c>
      <c r="G2998">
        <v>43980</v>
      </c>
      <c r="H2998">
        <v>10072</v>
      </c>
      <c r="I2998">
        <v>46005</v>
      </c>
      <c r="J2998">
        <v>18432</v>
      </c>
      <c r="K2998">
        <v>29350</v>
      </c>
      <c r="L2998">
        <v>22392</v>
      </c>
      <c r="M2998">
        <v>16720</v>
      </c>
      <c r="N2998">
        <v>31066</v>
      </c>
      <c r="O2998">
        <v>37635</v>
      </c>
      <c r="P2998">
        <v>31346</v>
      </c>
      <c r="Q2998">
        <v>14785</v>
      </c>
      <c r="R2998">
        <v>23148</v>
      </c>
      <c r="S2998">
        <v>28834</v>
      </c>
      <c r="T2998">
        <v>26622</v>
      </c>
      <c r="U2998">
        <v>22036</v>
      </c>
      <c r="CD2998">
        <f t="shared" si="230"/>
        <v>27956</v>
      </c>
      <c r="CE2998">
        <f t="shared" si="231"/>
        <v>10090.428851144039</v>
      </c>
      <c r="CF2998">
        <f t="shared" si="232"/>
        <v>10072</v>
      </c>
      <c r="CG2998">
        <f t="shared" si="233"/>
        <v>46508</v>
      </c>
      <c r="CH2998">
        <f t="shared" si="234"/>
        <v>498</v>
      </c>
    </row>
    <row r="2999" spans="1:86" x14ac:dyDescent="0.2">
      <c r="A2999">
        <v>499</v>
      </c>
      <c r="B2999">
        <v>46508</v>
      </c>
      <c r="C2999">
        <v>18069</v>
      </c>
      <c r="D2999">
        <v>23868</v>
      </c>
      <c r="E2999">
        <v>34508</v>
      </c>
      <c r="F2999">
        <v>33744</v>
      </c>
      <c r="G2999">
        <v>43980</v>
      </c>
      <c r="H2999">
        <v>10072</v>
      </c>
      <c r="I2999">
        <v>46005</v>
      </c>
      <c r="J2999">
        <v>18432</v>
      </c>
      <c r="K2999">
        <v>29350</v>
      </c>
      <c r="L2999">
        <v>14963</v>
      </c>
      <c r="M2999">
        <v>20166</v>
      </c>
      <c r="N2999">
        <v>44100</v>
      </c>
      <c r="O2999">
        <v>10987</v>
      </c>
      <c r="P2999">
        <v>17488</v>
      </c>
      <c r="Q2999">
        <v>20732</v>
      </c>
      <c r="R2999">
        <v>11906</v>
      </c>
      <c r="S2999">
        <v>13719</v>
      </c>
      <c r="T2999">
        <v>43562</v>
      </c>
      <c r="U2999">
        <v>28279</v>
      </c>
      <c r="CD2999">
        <f t="shared" si="230"/>
        <v>26521.9</v>
      </c>
      <c r="CE2999">
        <f t="shared" si="231"/>
        <v>12515.489470651957</v>
      </c>
      <c r="CF2999">
        <f t="shared" si="232"/>
        <v>10072</v>
      </c>
      <c r="CG2999">
        <f t="shared" si="233"/>
        <v>46508</v>
      </c>
      <c r="CH2999">
        <f t="shared" si="234"/>
        <v>499</v>
      </c>
    </row>
    <row r="3000" spans="1:86" x14ac:dyDescent="0.2">
      <c r="A3000">
        <v>500</v>
      </c>
      <c r="B3000">
        <v>46508</v>
      </c>
      <c r="C3000">
        <v>18069</v>
      </c>
      <c r="D3000">
        <v>23868</v>
      </c>
      <c r="E3000">
        <v>34508</v>
      </c>
      <c r="F3000">
        <v>33744</v>
      </c>
      <c r="G3000">
        <v>43980</v>
      </c>
      <c r="H3000">
        <v>10072</v>
      </c>
      <c r="I3000">
        <v>46005</v>
      </c>
      <c r="J3000">
        <v>18432</v>
      </c>
      <c r="K3000">
        <v>29350</v>
      </c>
      <c r="L3000">
        <v>29937</v>
      </c>
      <c r="M3000">
        <v>39635</v>
      </c>
      <c r="N3000">
        <v>24062</v>
      </c>
      <c r="O3000">
        <v>43632</v>
      </c>
      <c r="P3000">
        <v>32816</v>
      </c>
      <c r="Q3000">
        <v>10228</v>
      </c>
      <c r="R3000">
        <v>23350</v>
      </c>
      <c r="S3000">
        <v>22365</v>
      </c>
      <c r="T3000">
        <v>12122</v>
      </c>
      <c r="U3000">
        <v>14298</v>
      </c>
      <c r="CD3000">
        <f t="shared" si="230"/>
        <v>27849.05</v>
      </c>
      <c r="CE3000">
        <f t="shared" si="231"/>
        <v>11744.617020043694</v>
      </c>
      <c r="CF3000">
        <f t="shared" si="232"/>
        <v>10072</v>
      </c>
      <c r="CG3000">
        <f t="shared" si="233"/>
        <v>46508</v>
      </c>
      <c r="CH3000">
        <f t="shared" si="234"/>
        <v>500</v>
      </c>
    </row>
    <row r="3001" spans="1:86" x14ac:dyDescent="0.2">
      <c r="A3001">
        <v>501</v>
      </c>
      <c r="B3001">
        <v>46508</v>
      </c>
      <c r="C3001">
        <v>18069</v>
      </c>
      <c r="D3001">
        <v>23868</v>
      </c>
      <c r="E3001">
        <v>34508</v>
      </c>
      <c r="F3001">
        <v>33744</v>
      </c>
      <c r="G3001">
        <v>43980</v>
      </c>
      <c r="H3001">
        <v>10072</v>
      </c>
      <c r="I3001">
        <v>46005</v>
      </c>
      <c r="J3001">
        <v>18432</v>
      </c>
      <c r="K3001">
        <v>29350</v>
      </c>
      <c r="L3001">
        <v>10977</v>
      </c>
      <c r="M3001">
        <v>15557</v>
      </c>
      <c r="N3001">
        <v>16468</v>
      </c>
      <c r="O3001">
        <v>47917</v>
      </c>
      <c r="P3001">
        <v>12723</v>
      </c>
      <c r="Q3001">
        <v>44877</v>
      </c>
      <c r="R3001">
        <v>11844</v>
      </c>
      <c r="S3001">
        <v>13025</v>
      </c>
      <c r="T3001">
        <v>26094</v>
      </c>
      <c r="U3001">
        <v>52471</v>
      </c>
      <c r="CD3001">
        <f t="shared" si="230"/>
        <v>27824.45</v>
      </c>
      <c r="CE3001">
        <f t="shared" si="231"/>
        <v>14330.967191627367</v>
      </c>
      <c r="CF3001">
        <f t="shared" si="232"/>
        <v>10072</v>
      </c>
      <c r="CG3001">
        <f t="shared" si="233"/>
        <v>52471</v>
      </c>
      <c r="CH3001">
        <f t="shared" si="234"/>
        <v>501</v>
      </c>
    </row>
    <row r="3002" spans="1:86" x14ac:dyDescent="0.2">
      <c r="A3002">
        <v>502</v>
      </c>
      <c r="B3002">
        <v>46508</v>
      </c>
      <c r="C3002">
        <v>18069</v>
      </c>
      <c r="D3002">
        <v>23868</v>
      </c>
      <c r="E3002">
        <v>34508</v>
      </c>
      <c r="F3002">
        <v>33744</v>
      </c>
      <c r="G3002">
        <v>43980</v>
      </c>
      <c r="H3002">
        <v>10072</v>
      </c>
      <c r="I3002">
        <v>46005</v>
      </c>
      <c r="J3002">
        <v>18432</v>
      </c>
      <c r="K3002">
        <v>29350</v>
      </c>
      <c r="L3002">
        <v>10977</v>
      </c>
      <c r="M3002">
        <v>42619</v>
      </c>
      <c r="N3002">
        <v>11353</v>
      </c>
      <c r="O3002">
        <v>35425</v>
      </c>
      <c r="P3002">
        <v>39634</v>
      </c>
      <c r="Q3002">
        <v>14650</v>
      </c>
      <c r="R3002">
        <v>20486</v>
      </c>
      <c r="S3002">
        <v>55245</v>
      </c>
      <c r="T3002">
        <v>13290</v>
      </c>
      <c r="U3002">
        <v>37785</v>
      </c>
      <c r="CD3002">
        <f t="shared" si="230"/>
        <v>29300</v>
      </c>
      <c r="CE3002">
        <f t="shared" si="231"/>
        <v>13700.946149810239</v>
      </c>
      <c r="CF3002">
        <f t="shared" si="232"/>
        <v>10072</v>
      </c>
      <c r="CG3002">
        <f t="shared" si="233"/>
        <v>55245</v>
      </c>
      <c r="CH3002">
        <f t="shared" si="234"/>
        <v>502</v>
      </c>
    </row>
    <row r="3003" spans="1:86" x14ac:dyDescent="0.2">
      <c r="A3003">
        <v>503</v>
      </c>
      <c r="B3003">
        <v>46508</v>
      </c>
      <c r="C3003">
        <v>18069</v>
      </c>
      <c r="D3003">
        <v>23868</v>
      </c>
      <c r="E3003">
        <v>34508</v>
      </c>
      <c r="F3003">
        <v>33744</v>
      </c>
      <c r="G3003">
        <v>43980</v>
      </c>
      <c r="H3003">
        <v>10072</v>
      </c>
      <c r="I3003">
        <v>46005</v>
      </c>
      <c r="J3003">
        <v>18432</v>
      </c>
      <c r="K3003">
        <v>29350</v>
      </c>
      <c r="L3003">
        <v>13972</v>
      </c>
      <c r="M3003">
        <v>11727</v>
      </c>
      <c r="N3003">
        <v>43415</v>
      </c>
      <c r="O3003">
        <v>17587</v>
      </c>
      <c r="P3003">
        <v>26021</v>
      </c>
      <c r="Q3003">
        <v>15708</v>
      </c>
      <c r="R3003">
        <v>12657</v>
      </c>
      <c r="S3003">
        <v>14629</v>
      </c>
      <c r="T3003">
        <v>29032</v>
      </c>
      <c r="U3003">
        <v>53016</v>
      </c>
      <c r="CD3003">
        <f t="shared" si="230"/>
        <v>27115</v>
      </c>
      <c r="CE3003">
        <f t="shared" si="231"/>
        <v>13258.892231253711</v>
      </c>
      <c r="CF3003">
        <f t="shared" si="232"/>
        <v>10072</v>
      </c>
      <c r="CG3003">
        <f t="shared" si="233"/>
        <v>53016</v>
      </c>
      <c r="CH3003">
        <f t="shared" si="234"/>
        <v>503</v>
      </c>
    </row>
    <row r="3004" spans="1:86" x14ac:dyDescent="0.2">
      <c r="A3004">
        <v>504</v>
      </c>
      <c r="B3004">
        <v>46508</v>
      </c>
      <c r="C3004">
        <v>18069</v>
      </c>
      <c r="D3004">
        <v>23868</v>
      </c>
      <c r="E3004">
        <v>34508</v>
      </c>
      <c r="F3004">
        <v>33744</v>
      </c>
      <c r="G3004">
        <v>43980</v>
      </c>
      <c r="H3004">
        <v>10072</v>
      </c>
      <c r="I3004">
        <v>46005</v>
      </c>
      <c r="J3004">
        <v>18432</v>
      </c>
      <c r="K3004">
        <v>29350</v>
      </c>
      <c r="L3004">
        <v>45733</v>
      </c>
      <c r="M3004">
        <v>20880</v>
      </c>
      <c r="N3004">
        <v>31582</v>
      </c>
      <c r="O3004">
        <v>17761</v>
      </c>
      <c r="P3004">
        <v>44967</v>
      </c>
      <c r="Q3004">
        <v>21272</v>
      </c>
      <c r="R3004">
        <v>23319</v>
      </c>
      <c r="S3004">
        <v>20591</v>
      </c>
      <c r="T3004">
        <v>32247</v>
      </c>
      <c r="U3004">
        <v>30246</v>
      </c>
      <c r="CD3004">
        <f t="shared" si="230"/>
        <v>29656.7</v>
      </c>
      <c r="CE3004">
        <f t="shared" si="231"/>
        <v>10929.031654725866</v>
      </c>
      <c r="CF3004">
        <f t="shared" si="232"/>
        <v>10072</v>
      </c>
      <c r="CG3004">
        <f t="shared" si="233"/>
        <v>46508</v>
      </c>
      <c r="CH3004">
        <f t="shared" si="234"/>
        <v>504</v>
      </c>
    </row>
    <row r="3005" spans="1:86" x14ac:dyDescent="0.2">
      <c r="A3005">
        <v>505</v>
      </c>
      <c r="B3005">
        <v>46508</v>
      </c>
      <c r="C3005">
        <v>18069</v>
      </c>
      <c r="D3005">
        <v>23868</v>
      </c>
      <c r="E3005">
        <v>34508</v>
      </c>
      <c r="F3005">
        <v>33744</v>
      </c>
      <c r="G3005">
        <v>43980</v>
      </c>
      <c r="H3005">
        <v>10072</v>
      </c>
      <c r="I3005">
        <v>46005</v>
      </c>
      <c r="J3005">
        <v>18432</v>
      </c>
      <c r="K3005">
        <v>29350</v>
      </c>
      <c r="L3005">
        <v>41250</v>
      </c>
      <c r="M3005">
        <v>33787</v>
      </c>
      <c r="N3005">
        <v>39864</v>
      </c>
      <c r="O3005">
        <v>30021</v>
      </c>
      <c r="P3005">
        <v>40076</v>
      </c>
      <c r="Q3005">
        <v>14852</v>
      </c>
      <c r="R3005">
        <v>13490</v>
      </c>
      <c r="S3005">
        <v>43165</v>
      </c>
      <c r="T3005">
        <v>18790</v>
      </c>
      <c r="U3005">
        <v>13394</v>
      </c>
      <c r="CD3005">
        <f t="shared" si="230"/>
        <v>29661.25</v>
      </c>
      <c r="CE3005">
        <f t="shared" si="231"/>
        <v>12008.302747994821</v>
      </c>
      <c r="CF3005">
        <f t="shared" si="232"/>
        <v>10072</v>
      </c>
      <c r="CG3005">
        <f t="shared" si="233"/>
        <v>46508</v>
      </c>
      <c r="CH3005">
        <f t="shared" si="234"/>
        <v>505</v>
      </c>
    </row>
    <row r="3006" spans="1:86" x14ac:dyDescent="0.2">
      <c r="A3006">
        <v>506</v>
      </c>
      <c r="B3006">
        <v>46508</v>
      </c>
      <c r="C3006">
        <v>18069</v>
      </c>
      <c r="D3006">
        <v>23868</v>
      </c>
      <c r="E3006">
        <v>34508</v>
      </c>
      <c r="F3006">
        <v>33744</v>
      </c>
      <c r="G3006">
        <v>43980</v>
      </c>
      <c r="H3006">
        <v>10072</v>
      </c>
      <c r="I3006">
        <v>46005</v>
      </c>
      <c r="J3006">
        <v>18432</v>
      </c>
      <c r="K3006">
        <v>29350</v>
      </c>
      <c r="L3006">
        <v>40215</v>
      </c>
      <c r="M3006">
        <v>16338</v>
      </c>
      <c r="N3006">
        <v>12465</v>
      </c>
      <c r="O3006">
        <v>56679</v>
      </c>
      <c r="P3006">
        <v>13756</v>
      </c>
      <c r="Q3006">
        <v>14813</v>
      </c>
      <c r="R3006">
        <v>33150</v>
      </c>
      <c r="S3006">
        <v>34179</v>
      </c>
      <c r="T3006">
        <v>31782</v>
      </c>
      <c r="U3006">
        <v>18761</v>
      </c>
      <c r="CD3006">
        <f t="shared" si="230"/>
        <v>28833.7</v>
      </c>
      <c r="CE3006">
        <f t="shared" si="231"/>
        <v>13046.449505900064</v>
      </c>
      <c r="CF3006">
        <f t="shared" si="232"/>
        <v>10072</v>
      </c>
      <c r="CG3006">
        <f t="shared" si="233"/>
        <v>56679</v>
      </c>
      <c r="CH3006">
        <f t="shared" si="234"/>
        <v>506</v>
      </c>
    </row>
    <row r="3007" spans="1:86" x14ac:dyDescent="0.2">
      <c r="A3007">
        <v>507</v>
      </c>
      <c r="B3007">
        <v>46508</v>
      </c>
      <c r="C3007">
        <v>18069</v>
      </c>
      <c r="D3007">
        <v>23868</v>
      </c>
      <c r="E3007">
        <v>34508</v>
      </c>
      <c r="F3007">
        <v>33744</v>
      </c>
      <c r="G3007">
        <v>43980</v>
      </c>
      <c r="H3007">
        <v>10072</v>
      </c>
      <c r="I3007">
        <v>46005</v>
      </c>
      <c r="J3007">
        <v>18432</v>
      </c>
      <c r="K3007">
        <v>29350</v>
      </c>
      <c r="L3007">
        <v>51934</v>
      </c>
      <c r="M3007">
        <v>22114</v>
      </c>
      <c r="N3007">
        <v>27860</v>
      </c>
      <c r="O3007">
        <v>30873</v>
      </c>
      <c r="P3007">
        <v>12053</v>
      </c>
      <c r="Q3007">
        <v>16829</v>
      </c>
      <c r="R3007">
        <v>33445</v>
      </c>
      <c r="S3007">
        <v>26437</v>
      </c>
      <c r="T3007">
        <v>25910</v>
      </c>
      <c r="U3007">
        <v>23210</v>
      </c>
      <c r="CD3007">
        <f t="shared" si="230"/>
        <v>28760.05</v>
      </c>
      <c r="CE3007">
        <f t="shared" si="231"/>
        <v>11337.145555539983</v>
      </c>
      <c r="CF3007">
        <f t="shared" si="232"/>
        <v>10072</v>
      </c>
      <c r="CG3007">
        <f t="shared" si="233"/>
        <v>51934</v>
      </c>
      <c r="CH3007">
        <f t="shared" si="234"/>
        <v>507</v>
      </c>
    </row>
    <row r="3008" spans="1:86" x14ac:dyDescent="0.2">
      <c r="A3008">
        <v>508</v>
      </c>
      <c r="B3008">
        <v>46508</v>
      </c>
      <c r="C3008">
        <v>18069</v>
      </c>
      <c r="D3008">
        <v>23868</v>
      </c>
      <c r="E3008">
        <v>34508</v>
      </c>
      <c r="F3008">
        <v>33744</v>
      </c>
      <c r="G3008">
        <v>43980</v>
      </c>
      <c r="H3008">
        <v>10072</v>
      </c>
      <c r="I3008">
        <v>46005</v>
      </c>
      <c r="J3008">
        <v>18432</v>
      </c>
      <c r="K3008">
        <v>29350</v>
      </c>
      <c r="L3008">
        <v>49563</v>
      </c>
      <c r="M3008">
        <v>15957</v>
      </c>
      <c r="N3008">
        <v>12669</v>
      </c>
      <c r="O3008">
        <v>13505</v>
      </c>
      <c r="P3008">
        <v>15398</v>
      </c>
      <c r="Q3008">
        <v>45760</v>
      </c>
      <c r="R3008">
        <v>23302</v>
      </c>
      <c r="S3008">
        <v>49913</v>
      </c>
      <c r="T3008">
        <v>19513</v>
      </c>
      <c r="U3008">
        <v>15056</v>
      </c>
      <c r="CD3008">
        <f t="shared" si="230"/>
        <v>28258.6</v>
      </c>
      <c r="CE3008">
        <f t="shared" si="231"/>
        <v>13780.010139328635</v>
      </c>
      <c r="CF3008">
        <f t="shared" si="232"/>
        <v>10072</v>
      </c>
      <c r="CG3008">
        <f t="shared" si="233"/>
        <v>49913</v>
      </c>
      <c r="CH3008">
        <f t="shared" si="234"/>
        <v>508</v>
      </c>
    </row>
    <row r="3009" spans="1:86" x14ac:dyDescent="0.2">
      <c r="A3009">
        <v>509</v>
      </c>
      <c r="B3009">
        <v>46508</v>
      </c>
      <c r="C3009">
        <v>18069</v>
      </c>
      <c r="D3009">
        <v>23868</v>
      </c>
      <c r="E3009">
        <v>34508</v>
      </c>
      <c r="F3009">
        <v>33744</v>
      </c>
      <c r="G3009">
        <v>43980</v>
      </c>
      <c r="H3009">
        <v>10072</v>
      </c>
      <c r="I3009">
        <v>46005</v>
      </c>
      <c r="J3009">
        <v>18432</v>
      </c>
      <c r="K3009">
        <v>29350</v>
      </c>
      <c r="L3009">
        <v>26966</v>
      </c>
      <c r="M3009">
        <v>13650</v>
      </c>
      <c r="N3009">
        <v>21918</v>
      </c>
      <c r="O3009">
        <v>22825</v>
      </c>
      <c r="P3009">
        <v>54607</v>
      </c>
      <c r="Q3009">
        <v>24644</v>
      </c>
      <c r="R3009">
        <v>10730</v>
      </c>
      <c r="S3009">
        <v>34251</v>
      </c>
      <c r="T3009">
        <v>18489</v>
      </c>
      <c r="U3009">
        <v>28740</v>
      </c>
      <c r="CD3009">
        <f t="shared" si="230"/>
        <v>28067.8</v>
      </c>
      <c r="CE3009">
        <f t="shared" si="231"/>
        <v>12136.958962606737</v>
      </c>
      <c r="CF3009">
        <f t="shared" si="232"/>
        <v>10072</v>
      </c>
      <c r="CG3009">
        <f t="shared" si="233"/>
        <v>54607</v>
      </c>
      <c r="CH3009">
        <f t="shared" si="234"/>
        <v>509</v>
      </c>
    </row>
    <row r="3010" spans="1:86" x14ac:dyDescent="0.2">
      <c r="A3010">
        <v>510</v>
      </c>
      <c r="B3010">
        <v>46508</v>
      </c>
      <c r="C3010">
        <v>18069</v>
      </c>
      <c r="D3010">
        <v>23868</v>
      </c>
      <c r="E3010">
        <v>34508</v>
      </c>
      <c r="F3010">
        <v>33744</v>
      </c>
      <c r="G3010">
        <v>43980</v>
      </c>
      <c r="H3010">
        <v>10072</v>
      </c>
      <c r="I3010">
        <v>46005</v>
      </c>
      <c r="J3010">
        <v>18432</v>
      </c>
      <c r="K3010">
        <v>29350</v>
      </c>
      <c r="L3010">
        <v>26974</v>
      </c>
      <c r="M3010">
        <v>55110</v>
      </c>
      <c r="N3010">
        <v>17921</v>
      </c>
      <c r="O3010">
        <v>16089</v>
      </c>
      <c r="P3010">
        <v>25479</v>
      </c>
      <c r="Q3010">
        <v>17884</v>
      </c>
      <c r="R3010">
        <v>32765</v>
      </c>
      <c r="S3010">
        <v>14561</v>
      </c>
      <c r="T3010">
        <v>13856</v>
      </c>
      <c r="U3010">
        <v>28214</v>
      </c>
      <c r="CD3010">
        <f t="shared" ref="CD3010:CD3073" si="235">SUM(B3010:CC3010)/COUNT(B3010:CC3010)</f>
        <v>27669.45</v>
      </c>
      <c r="CE3010">
        <f t="shared" ref="CE3010:CE3073" si="236">_xlfn.STDEV.P(B3010:CC3010)</f>
        <v>12282.69438875282</v>
      </c>
      <c r="CF3010">
        <f t="shared" ref="CF3010:CF3073" si="237">MIN(B3010:CC3010)</f>
        <v>10072</v>
      </c>
      <c r="CG3010">
        <f t="shared" ref="CG3010:CG3073" si="238">MAX(B3010:CC3010)</f>
        <v>55110</v>
      </c>
      <c r="CH3010">
        <f t="shared" ref="CH3010:CH3073" si="239">A3010</f>
        <v>510</v>
      </c>
    </row>
    <row r="3011" spans="1:86" x14ac:dyDescent="0.2">
      <c r="A3011">
        <v>511</v>
      </c>
      <c r="B3011">
        <v>46508</v>
      </c>
      <c r="C3011">
        <v>18069</v>
      </c>
      <c r="D3011">
        <v>23868</v>
      </c>
      <c r="E3011">
        <v>34508</v>
      </c>
      <c r="F3011">
        <v>33744</v>
      </c>
      <c r="G3011">
        <v>43980</v>
      </c>
      <c r="H3011">
        <v>10072</v>
      </c>
      <c r="I3011">
        <v>46005</v>
      </c>
      <c r="J3011">
        <v>18432</v>
      </c>
      <c r="K3011">
        <v>29350</v>
      </c>
      <c r="L3011">
        <v>22557</v>
      </c>
      <c r="M3011">
        <v>16652</v>
      </c>
      <c r="N3011">
        <v>53305</v>
      </c>
      <c r="O3011">
        <v>13615</v>
      </c>
      <c r="P3011">
        <v>12922</v>
      </c>
      <c r="Q3011">
        <v>42200</v>
      </c>
      <c r="R3011">
        <v>14322</v>
      </c>
      <c r="S3011">
        <v>11999</v>
      </c>
      <c r="T3011">
        <v>46010</v>
      </c>
      <c r="U3011">
        <v>34994</v>
      </c>
      <c r="CD3011">
        <f t="shared" si="235"/>
        <v>28655.599999999999</v>
      </c>
      <c r="CE3011">
        <f t="shared" si="236"/>
        <v>13730.212785678159</v>
      </c>
      <c r="CF3011">
        <f t="shared" si="237"/>
        <v>10072</v>
      </c>
      <c r="CG3011">
        <f t="shared" si="238"/>
        <v>53305</v>
      </c>
      <c r="CH3011">
        <f t="shared" si="239"/>
        <v>511</v>
      </c>
    </row>
    <row r="3012" spans="1:86" x14ac:dyDescent="0.2">
      <c r="A3012">
        <v>512</v>
      </c>
      <c r="B3012">
        <v>46508</v>
      </c>
      <c r="C3012">
        <v>18069</v>
      </c>
      <c r="D3012">
        <v>23868</v>
      </c>
      <c r="E3012">
        <v>34508</v>
      </c>
      <c r="F3012">
        <v>33744</v>
      </c>
      <c r="G3012">
        <v>43980</v>
      </c>
      <c r="H3012">
        <v>10072</v>
      </c>
      <c r="I3012">
        <v>46005</v>
      </c>
      <c r="J3012">
        <v>18432</v>
      </c>
      <c r="K3012">
        <v>29350</v>
      </c>
      <c r="L3012">
        <v>11411</v>
      </c>
      <c r="M3012">
        <v>26513</v>
      </c>
      <c r="N3012">
        <v>20189</v>
      </c>
      <c r="O3012">
        <v>42451</v>
      </c>
      <c r="P3012">
        <v>33158</v>
      </c>
      <c r="Q3012">
        <v>15466</v>
      </c>
      <c r="R3012">
        <v>43310</v>
      </c>
      <c r="S3012">
        <v>16468</v>
      </c>
      <c r="T3012">
        <v>16312</v>
      </c>
      <c r="U3012">
        <v>13952</v>
      </c>
      <c r="CD3012">
        <f t="shared" si="235"/>
        <v>27188.3</v>
      </c>
      <c r="CE3012">
        <f t="shared" si="236"/>
        <v>12138.845802216947</v>
      </c>
      <c r="CF3012">
        <f t="shared" si="237"/>
        <v>10072</v>
      </c>
      <c r="CG3012">
        <f t="shared" si="238"/>
        <v>46508</v>
      </c>
      <c r="CH3012">
        <f t="shared" si="239"/>
        <v>512</v>
      </c>
    </row>
    <row r="3013" spans="1:86" x14ac:dyDescent="0.2">
      <c r="A3013">
        <v>513</v>
      </c>
      <c r="B3013">
        <v>46508</v>
      </c>
      <c r="C3013">
        <v>18069</v>
      </c>
      <c r="D3013">
        <v>23868</v>
      </c>
      <c r="E3013">
        <v>34508</v>
      </c>
      <c r="F3013">
        <v>33744</v>
      </c>
      <c r="G3013">
        <v>43980</v>
      </c>
      <c r="H3013">
        <v>10072</v>
      </c>
      <c r="I3013">
        <v>46005</v>
      </c>
      <c r="J3013">
        <v>18432</v>
      </c>
      <c r="K3013">
        <v>29350</v>
      </c>
      <c r="L3013">
        <v>27145</v>
      </c>
      <c r="M3013">
        <v>24509</v>
      </c>
      <c r="N3013">
        <v>21959</v>
      </c>
      <c r="O3013">
        <v>20792</v>
      </c>
      <c r="P3013">
        <v>24755</v>
      </c>
      <c r="Q3013">
        <v>15214</v>
      </c>
      <c r="R3013">
        <v>13522</v>
      </c>
      <c r="S3013">
        <v>27594</v>
      </c>
      <c r="T3013">
        <v>11170</v>
      </c>
      <c r="U3013">
        <v>17282</v>
      </c>
      <c r="CD3013">
        <f t="shared" si="235"/>
        <v>25423.9</v>
      </c>
      <c r="CE3013">
        <f t="shared" si="236"/>
        <v>10673.493743381312</v>
      </c>
      <c r="CF3013">
        <f t="shared" si="237"/>
        <v>10072</v>
      </c>
      <c r="CG3013">
        <f t="shared" si="238"/>
        <v>46508</v>
      </c>
      <c r="CH3013">
        <f t="shared" si="239"/>
        <v>513</v>
      </c>
    </row>
    <row r="3014" spans="1:86" x14ac:dyDescent="0.2">
      <c r="A3014">
        <v>514</v>
      </c>
      <c r="B3014">
        <v>46508</v>
      </c>
      <c r="C3014">
        <v>18069</v>
      </c>
      <c r="D3014">
        <v>23868</v>
      </c>
      <c r="E3014">
        <v>34508</v>
      </c>
      <c r="F3014">
        <v>33744</v>
      </c>
      <c r="G3014">
        <v>43980</v>
      </c>
      <c r="H3014">
        <v>10072</v>
      </c>
      <c r="I3014">
        <v>46005</v>
      </c>
      <c r="J3014">
        <v>18432</v>
      </c>
      <c r="K3014">
        <v>29350</v>
      </c>
      <c r="L3014">
        <v>31634</v>
      </c>
      <c r="M3014">
        <v>28352</v>
      </c>
      <c r="N3014">
        <v>21936</v>
      </c>
      <c r="O3014">
        <v>12787</v>
      </c>
      <c r="P3014">
        <v>14438</v>
      </c>
      <c r="Q3014">
        <v>19731</v>
      </c>
      <c r="R3014">
        <v>27818</v>
      </c>
      <c r="S3014">
        <v>15203</v>
      </c>
      <c r="T3014">
        <v>33431</v>
      </c>
      <c r="U3014">
        <v>25396</v>
      </c>
      <c r="CD3014">
        <f t="shared" si="235"/>
        <v>26763.1</v>
      </c>
      <c r="CE3014">
        <f t="shared" si="236"/>
        <v>10562.269144932825</v>
      </c>
      <c r="CF3014">
        <f t="shared" si="237"/>
        <v>10072</v>
      </c>
      <c r="CG3014">
        <f t="shared" si="238"/>
        <v>46508</v>
      </c>
      <c r="CH3014">
        <f t="shared" si="239"/>
        <v>514</v>
      </c>
    </row>
    <row r="3015" spans="1:86" x14ac:dyDescent="0.2">
      <c r="A3015">
        <v>515</v>
      </c>
      <c r="B3015">
        <v>46508</v>
      </c>
      <c r="C3015">
        <v>18069</v>
      </c>
      <c r="D3015">
        <v>23868</v>
      </c>
      <c r="E3015">
        <v>34508</v>
      </c>
      <c r="F3015">
        <v>33744</v>
      </c>
      <c r="G3015">
        <v>43980</v>
      </c>
      <c r="H3015">
        <v>10072</v>
      </c>
      <c r="I3015">
        <v>46005</v>
      </c>
      <c r="J3015">
        <v>18432</v>
      </c>
      <c r="K3015">
        <v>29350</v>
      </c>
      <c r="L3015">
        <v>13522</v>
      </c>
      <c r="M3015">
        <v>22888</v>
      </c>
      <c r="N3015">
        <v>20796</v>
      </c>
      <c r="O3015">
        <v>27223</v>
      </c>
      <c r="P3015">
        <v>14946</v>
      </c>
      <c r="Q3015">
        <v>20380</v>
      </c>
      <c r="R3015">
        <v>26022</v>
      </c>
      <c r="S3015">
        <v>14509</v>
      </c>
      <c r="T3015">
        <v>16387</v>
      </c>
      <c r="U3015">
        <v>10536</v>
      </c>
      <c r="CD3015">
        <f t="shared" si="235"/>
        <v>24587.25</v>
      </c>
      <c r="CE3015">
        <f t="shared" si="236"/>
        <v>11039.627823776487</v>
      </c>
      <c r="CF3015">
        <f t="shared" si="237"/>
        <v>10072</v>
      </c>
      <c r="CG3015">
        <f t="shared" si="238"/>
        <v>46508</v>
      </c>
      <c r="CH3015">
        <f t="shared" si="239"/>
        <v>515</v>
      </c>
    </row>
    <row r="3016" spans="1:86" x14ac:dyDescent="0.2">
      <c r="A3016">
        <v>516</v>
      </c>
      <c r="B3016">
        <v>46508</v>
      </c>
      <c r="C3016">
        <v>18069</v>
      </c>
      <c r="D3016">
        <v>23868</v>
      </c>
      <c r="E3016">
        <v>34508</v>
      </c>
      <c r="F3016">
        <v>33744</v>
      </c>
      <c r="G3016">
        <v>43980</v>
      </c>
      <c r="H3016">
        <v>10072</v>
      </c>
      <c r="I3016">
        <v>46005</v>
      </c>
      <c r="J3016">
        <v>18432</v>
      </c>
      <c r="K3016">
        <v>29350</v>
      </c>
      <c r="L3016">
        <v>16324</v>
      </c>
      <c r="M3016">
        <v>20660</v>
      </c>
      <c r="N3016">
        <v>22143</v>
      </c>
      <c r="O3016">
        <v>11886</v>
      </c>
      <c r="P3016">
        <v>28550</v>
      </c>
      <c r="Q3016">
        <v>22536</v>
      </c>
      <c r="R3016">
        <v>25902</v>
      </c>
      <c r="S3016">
        <v>45119</v>
      </c>
      <c r="T3016">
        <v>17087</v>
      </c>
      <c r="U3016">
        <v>33158</v>
      </c>
      <c r="CD3016">
        <f t="shared" si="235"/>
        <v>27395.05</v>
      </c>
      <c r="CE3016">
        <f t="shared" si="236"/>
        <v>11131.225015581169</v>
      </c>
      <c r="CF3016">
        <f t="shared" si="237"/>
        <v>10072</v>
      </c>
      <c r="CG3016">
        <f t="shared" si="238"/>
        <v>46508</v>
      </c>
      <c r="CH3016">
        <f t="shared" si="239"/>
        <v>516</v>
      </c>
    </row>
    <row r="3017" spans="1:86" x14ac:dyDescent="0.2">
      <c r="A3017">
        <v>517</v>
      </c>
      <c r="B3017">
        <v>46508</v>
      </c>
      <c r="C3017">
        <v>18069</v>
      </c>
      <c r="D3017">
        <v>23868</v>
      </c>
      <c r="E3017">
        <v>34508</v>
      </c>
      <c r="F3017">
        <v>33744</v>
      </c>
      <c r="G3017">
        <v>43980</v>
      </c>
      <c r="H3017">
        <v>10072</v>
      </c>
      <c r="I3017">
        <v>46005</v>
      </c>
      <c r="J3017">
        <v>18432</v>
      </c>
      <c r="K3017">
        <v>29350</v>
      </c>
      <c r="L3017">
        <v>12900</v>
      </c>
      <c r="M3017">
        <v>23392</v>
      </c>
      <c r="N3017">
        <v>40805</v>
      </c>
      <c r="O3017">
        <v>16277</v>
      </c>
      <c r="P3017">
        <v>10851</v>
      </c>
      <c r="Q3017">
        <v>24114</v>
      </c>
      <c r="R3017">
        <v>17767</v>
      </c>
      <c r="S3017">
        <v>27336</v>
      </c>
      <c r="T3017">
        <v>21541</v>
      </c>
      <c r="U3017">
        <v>11212</v>
      </c>
      <c r="CD3017">
        <f t="shared" si="235"/>
        <v>25536.55</v>
      </c>
      <c r="CE3017">
        <f t="shared" si="236"/>
        <v>11608.366140310185</v>
      </c>
      <c r="CF3017">
        <f t="shared" si="237"/>
        <v>10072</v>
      </c>
      <c r="CG3017">
        <f t="shared" si="238"/>
        <v>46508</v>
      </c>
      <c r="CH3017">
        <f t="shared" si="239"/>
        <v>517</v>
      </c>
    </row>
    <row r="3018" spans="1:86" x14ac:dyDescent="0.2">
      <c r="A3018">
        <v>518</v>
      </c>
      <c r="B3018">
        <v>46508</v>
      </c>
      <c r="C3018">
        <v>18069</v>
      </c>
      <c r="D3018">
        <v>23868</v>
      </c>
      <c r="E3018">
        <v>34508</v>
      </c>
      <c r="F3018">
        <v>33744</v>
      </c>
      <c r="G3018">
        <v>43980</v>
      </c>
      <c r="H3018">
        <v>10072</v>
      </c>
      <c r="I3018">
        <v>46005</v>
      </c>
      <c r="J3018">
        <v>18432</v>
      </c>
      <c r="K3018">
        <v>29350</v>
      </c>
      <c r="L3018">
        <v>25188</v>
      </c>
      <c r="M3018">
        <v>42037</v>
      </c>
      <c r="N3018">
        <v>16761</v>
      </c>
      <c r="O3018">
        <v>26727</v>
      </c>
      <c r="P3018">
        <v>20611</v>
      </c>
      <c r="Q3018">
        <v>26732</v>
      </c>
      <c r="R3018">
        <v>12997</v>
      </c>
      <c r="S3018">
        <v>24319</v>
      </c>
      <c r="T3018">
        <v>16812</v>
      </c>
      <c r="U3018">
        <v>10725</v>
      </c>
      <c r="CD3018">
        <f t="shared" si="235"/>
        <v>26372.25</v>
      </c>
      <c r="CE3018">
        <f t="shared" si="236"/>
        <v>11238.873225884347</v>
      </c>
      <c r="CF3018">
        <f t="shared" si="237"/>
        <v>10072</v>
      </c>
      <c r="CG3018">
        <f t="shared" si="238"/>
        <v>46508</v>
      </c>
      <c r="CH3018">
        <f t="shared" si="239"/>
        <v>518</v>
      </c>
    </row>
    <row r="3019" spans="1:86" x14ac:dyDescent="0.2">
      <c r="A3019">
        <v>519</v>
      </c>
      <c r="B3019">
        <v>46508</v>
      </c>
      <c r="C3019">
        <v>18069</v>
      </c>
      <c r="D3019">
        <v>23868</v>
      </c>
      <c r="E3019">
        <v>34508</v>
      </c>
      <c r="F3019">
        <v>33744</v>
      </c>
      <c r="G3019">
        <v>43980</v>
      </c>
      <c r="H3019">
        <v>10072</v>
      </c>
      <c r="I3019">
        <v>46005</v>
      </c>
      <c r="J3019">
        <v>18432</v>
      </c>
      <c r="K3019">
        <v>29350</v>
      </c>
      <c r="L3019">
        <v>10933</v>
      </c>
      <c r="M3019">
        <v>17202</v>
      </c>
      <c r="N3019">
        <v>14463</v>
      </c>
      <c r="O3019">
        <v>18818</v>
      </c>
      <c r="P3019">
        <v>14699</v>
      </c>
      <c r="Q3019">
        <v>16626</v>
      </c>
      <c r="R3019">
        <v>25608</v>
      </c>
      <c r="S3019">
        <v>15996</v>
      </c>
      <c r="T3019">
        <v>34728</v>
      </c>
      <c r="U3019">
        <v>15970</v>
      </c>
      <c r="CD3019">
        <f t="shared" si="235"/>
        <v>24478.95</v>
      </c>
      <c r="CE3019">
        <f t="shared" si="236"/>
        <v>11405.013255033946</v>
      </c>
      <c r="CF3019">
        <f t="shared" si="237"/>
        <v>10072</v>
      </c>
      <c r="CG3019">
        <f t="shared" si="238"/>
        <v>46508</v>
      </c>
      <c r="CH3019">
        <f t="shared" si="239"/>
        <v>519</v>
      </c>
    </row>
    <row r="3020" spans="1:86" x14ac:dyDescent="0.2">
      <c r="A3020">
        <v>520</v>
      </c>
      <c r="B3020">
        <v>46508</v>
      </c>
      <c r="C3020">
        <v>18069</v>
      </c>
      <c r="D3020">
        <v>23868</v>
      </c>
      <c r="E3020">
        <v>34508</v>
      </c>
      <c r="F3020">
        <v>33744</v>
      </c>
      <c r="G3020">
        <v>43980</v>
      </c>
      <c r="H3020">
        <v>10072</v>
      </c>
      <c r="I3020">
        <v>46005</v>
      </c>
      <c r="J3020">
        <v>18432</v>
      </c>
      <c r="K3020">
        <v>29350</v>
      </c>
      <c r="L3020">
        <v>49630</v>
      </c>
      <c r="M3020">
        <v>11900</v>
      </c>
      <c r="N3020">
        <v>24175</v>
      </c>
      <c r="O3020">
        <v>15073</v>
      </c>
      <c r="P3020">
        <v>13382</v>
      </c>
      <c r="Q3020">
        <v>14896</v>
      </c>
      <c r="R3020">
        <v>17108</v>
      </c>
      <c r="S3020">
        <v>13076</v>
      </c>
      <c r="T3020">
        <v>10578</v>
      </c>
      <c r="U3020">
        <v>17076</v>
      </c>
      <c r="CD3020">
        <f t="shared" si="235"/>
        <v>24571.5</v>
      </c>
      <c r="CE3020">
        <f t="shared" si="236"/>
        <v>12944.591980823498</v>
      </c>
      <c r="CF3020">
        <f t="shared" si="237"/>
        <v>10072</v>
      </c>
      <c r="CG3020">
        <f t="shared" si="238"/>
        <v>49630</v>
      </c>
      <c r="CH3020">
        <f t="shared" si="239"/>
        <v>520</v>
      </c>
    </row>
    <row r="3021" spans="1:86" x14ac:dyDescent="0.2">
      <c r="A3021">
        <v>521</v>
      </c>
      <c r="B3021">
        <v>46508</v>
      </c>
      <c r="C3021">
        <v>18069</v>
      </c>
      <c r="D3021">
        <v>23868</v>
      </c>
      <c r="E3021">
        <v>34508</v>
      </c>
      <c r="F3021">
        <v>33744</v>
      </c>
      <c r="G3021">
        <v>43980</v>
      </c>
      <c r="H3021">
        <v>10072</v>
      </c>
      <c r="I3021">
        <v>46005</v>
      </c>
      <c r="J3021">
        <v>18432</v>
      </c>
      <c r="K3021">
        <v>29350</v>
      </c>
      <c r="L3021">
        <v>11568</v>
      </c>
      <c r="M3021">
        <v>26981</v>
      </c>
      <c r="N3021">
        <v>13150</v>
      </c>
      <c r="O3021">
        <v>19129</v>
      </c>
      <c r="P3021">
        <v>29831</v>
      </c>
      <c r="Q3021">
        <v>36683</v>
      </c>
      <c r="R3021">
        <v>41690</v>
      </c>
      <c r="S3021">
        <v>42801</v>
      </c>
      <c r="T3021">
        <v>32606</v>
      </c>
      <c r="U3021">
        <v>19973</v>
      </c>
      <c r="CD3021">
        <f t="shared" si="235"/>
        <v>28947.4</v>
      </c>
      <c r="CE3021">
        <f t="shared" si="236"/>
        <v>11513.275139594294</v>
      </c>
      <c r="CF3021">
        <f t="shared" si="237"/>
        <v>10072</v>
      </c>
      <c r="CG3021">
        <f t="shared" si="238"/>
        <v>46508</v>
      </c>
      <c r="CH3021">
        <f t="shared" si="239"/>
        <v>521</v>
      </c>
    </row>
    <row r="3022" spans="1:86" x14ac:dyDescent="0.2">
      <c r="A3022">
        <v>522</v>
      </c>
      <c r="B3022">
        <v>46508</v>
      </c>
      <c r="C3022">
        <v>18069</v>
      </c>
      <c r="D3022">
        <v>23868</v>
      </c>
      <c r="E3022">
        <v>34508</v>
      </c>
      <c r="F3022">
        <v>33744</v>
      </c>
      <c r="G3022">
        <v>43980</v>
      </c>
      <c r="H3022">
        <v>10072</v>
      </c>
      <c r="I3022">
        <v>46005</v>
      </c>
      <c r="J3022">
        <v>18432</v>
      </c>
      <c r="K3022">
        <v>29350</v>
      </c>
      <c r="L3022">
        <v>11984</v>
      </c>
      <c r="M3022">
        <v>21408</v>
      </c>
      <c r="N3022">
        <v>32529</v>
      </c>
      <c r="O3022">
        <v>16407</v>
      </c>
      <c r="P3022">
        <v>21047</v>
      </c>
      <c r="Q3022">
        <v>24583</v>
      </c>
      <c r="R3022">
        <v>18097</v>
      </c>
      <c r="S3022">
        <v>34710</v>
      </c>
      <c r="T3022">
        <v>35032</v>
      </c>
      <c r="U3022">
        <v>19440</v>
      </c>
      <c r="CD3022">
        <f t="shared" si="235"/>
        <v>26988.65</v>
      </c>
      <c r="CE3022">
        <f t="shared" si="236"/>
        <v>10696.191954499507</v>
      </c>
      <c r="CF3022">
        <f t="shared" si="237"/>
        <v>10072</v>
      </c>
      <c r="CG3022">
        <f t="shared" si="238"/>
        <v>46508</v>
      </c>
      <c r="CH3022">
        <f t="shared" si="239"/>
        <v>522</v>
      </c>
    </row>
    <row r="3023" spans="1:86" x14ac:dyDescent="0.2">
      <c r="A3023">
        <v>523</v>
      </c>
      <c r="B3023">
        <v>46508</v>
      </c>
      <c r="C3023">
        <v>18069</v>
      </c>
      <c r="D3023">
        <v>23868</v>
      </c>
      <c r="E3023">
        <v>34508</v>
      </c>
      <c r="F3023">
        <v>33744</v>
      </c>
      <c r="G3023">
        <v>43980</v>
      </c>
      <c r="H3023">
        <v>10072</v>
      </c>
      <c r="I3023">
        <v>46005</v>
      </c>
      <c r="J3023">
        <v>18432</v>
      </c>
      <c r="K3023">
        <v>29350</v>
      </c>
      <c r="L3023">
        <v>54881</v>
      </c>
      <c r="M3023">
        <v>23219</v>
      </c>
      <c r="N3023">
        <v>19132</v>
      </c>
      <c r="O3023">
        <v>21598</v>
      </c>
      <c r="P3023">
        <v>14523</v>
      </c>
      <c r="Q3023">
        <v>17011</v>
      </c>
      <c r="R3023">
        <v>13995</v>
      </c>
      <c r="S3023">
        <v>23999</v>
      </c>
      <c r="T3023">
        <v>23310</v>
      </c>
      <c r="U3023">
        <v>27186</v>
      </c>
      <c r="CD3023">
        <f t="shared" si="235"/>
        <v>27169.5</v>
      </c>
      <c r="CE3023">
        <f t="shared" si="236"/>
        <v>12075.569342685254</v>
      </c>
      <c r="CF3023">
        <f t="shared" si="237"/>
        <v>10072</v>
      </c>
      <c r="CG3023">
        <f t="shared" si="238"/>
        <v>54881</v>
      </c>
      <c r="CH3023">
        <f t="shared" si="239"/>
        <v>523</v>
      </c>
    </row>
    <row r="3024" spans="1:86" x14ac:dyDescent="0.2">
      <c r="A3024">
        <v>524</v>
      </c>
      <c r="B3024">
        <v>46508</v>
      </c>
      <c r="C3024">
        <v>18069</v>
      </c>
      <c r="D3024">
        <v>23868</v>
      </c>
      <c r="E3024">
        <v>34508</v>
      </c>
      <c r="F3024">
        <v>33744</v>
      </c>
      <c r="G3024">
        <v>43980</v>
      </c>
      <c r="H3024">
        <v>10072</v>
      </c>
      <c r="I3024">
        <v>46005</v>
      </c>
      <c r="J3024">
        <v>18432</v>
      </c>
      <c r="K3024">
        <v>29350</v>
      </c>
      <c r="L3024">
        <v>27328</v>
      </c>
      <c r="M3024">
        <v>35662</v>
      </c>
      <c r="N3024">
        <v>51673</v>
      </c>
      <c r="O3024">
        <v>24985</v>
      </c>
      <c r="P3024">
        <v>31550</v>
      </c>
      <c r="Q3024">
        <v>13483</v>
      </c>
      <c r="R3024">
        <v>11793</v>
      </c>
      <c r="S3024">
        <v>25662</v>
      </c>
      <c r="T3024">
        <v>23802</v>
      </c>
      <c r="U3024">
        <v>24999</v>
      </c>
      <c r="CD3024">
        <f t="shared" si="235"/>
        <v>28773.65</v>
      </c>
      <c r="CE3024">
        <f t="shared" si="236"/>
        <v>11538.437859064805</v>
      </c>
      <c r="CF3024">
        <f t="shared" si="237"/>
        <v>10072</v>
      </c>
      <c r="CG3024">
        <f t="shared" si="238"/>
        <v>51673</v>
      </c>
      <c r="CH3024">
        <f t="shared" si="239"/>
        <v>524</v>
      </c>
    </row>
    <row r="3025" spans="1:86" x14ac:dyDescent="0.2">
      <c r="A3025">
        <v>525</v>
      </c>
      <c r="B3025">
        <v>46508</v>
      </c>
      <c r="C3025">
        <v>18069</v>
      </c>
      <c r="D3025">
        <v>23868</v>
      </c>
      <c r="E3025">
        <v>34508</v>
      </c>
      <c r="F3025">
        <v>33744</v>
      </c>
      <c r="G3025">
        <v>43980</v>
      </c>
      <c r="H3025">
        <v>10072</v>
      </c>
      <c r="I3025">
        <v>46005</v>
      </c>
      <c r="J3025">
        <v>18432</v>
      </c>
      <c r="K3025">
        <v>29350</v>
      </c>
      <c r="L3025">
        <v>13925</v>
      </c>
      <c r="M3025">
        <v>48236</v>
      </c>
      <c r="N3025">
        <v>54032</v>
      </c>
      <c r="O3025">
        <v>12629</v>
      </c>
      <c r="P3025">
        <v>39320</v>
      </c>
      <c r="Q3025">
        <v>21155</v>
      </c>
      <c r="R3025">
        <v>14579</v>
      </c>
      <c r="S3025">
        <v>20796</v>
      </c>
      <c r="T3025">
        <v>52519</v>
      </c>
      <c r="U3025">
        <v>11479</v>
      </c>
      <c r="CD3025">
        <f t="shared" si="235"/>
        <v>29660.3</v>
      </c>
      <c r="CE3025">
        <f t="shared" si="236"/>
        <v>14620.975908262759</v>
      </c>
      <c r="CF3025">
        <f t="shared" si="237"/>
        <v>10072</v>
      </c>
      <c r="CG3025">
        <f t="shared" si="238"/>
        <v>54032</v>
      </c>
      <c r="CH3025">
        <f t="shared" si="239"/>
        <v>525</v>
      </c>
    </row>
    <row r="3026" spans="1:86" x14ac:dyDescent="0.2">
      <c r="A3026">
        <v>526</v>
      </c>
      <c r="B3026">
        <v>46508</v>
      </c>
      <c r="C3026">
        <v>18069</v>
      </c>
      <c r="D3026">
        <v>23868</v>
      </c>
      <c r="E3026">
        <v>34508</v>
      </c>
      <c r="F3026">
        <v>33744</v>
      </c>
      <c r="G3026">
        <v>43980</v>
      </c>
      <c r="H3026">
        <v>10072</v>
      </c>
      <c r="I3026">
        <v>46005</v>
      </c>
      <c r="J3026">
        <v>18432</v>
      </c>
      <c r="K3026">
        <v>29350</v>
      </c>
      <c r="L3026">
        <v>19199</v>
      </c>
      <c r="M3026">
        <v>22465</v>
      </c>
      <c r="N3026">
        <v>16572</v>
      </c>
      <c r="O3026">
        <v>10625</v>
      </c>
      <c r="P3026">
        <v>12781</v>
      </c>
      <c r="Q3026">
        <v>29271</v>
      </c>
      <c r="R3026">
        <v>13183</v>
      </c>
      <c r="S3026">
        <v>27976</v>
      </c>
      <c r="T3026">
        <v>36332</v>
      </c>
      <c r="U3026">
        <v>11191</v>
      </c>
      <c r="CD3026">
        <f t="shared" si="235"/>
        <v>25206.55</v>
      </c>
      <c r="CE3026">
        <f t="shared" si="236"/>
        <v>11655.842163803523</v>
      </c>
      <c r="CF3026">
        <f t="shared" si="237"/>
        <v>10072</v>
      </c>
      <c r="CG3026">
        <f t="shared" si="238"/>
        <v>46508</v>
      </c>
      <c r="CH3026">
        <f t="shared" si="239"/>
        <v>526</v>
      </c>
    </row>
    <row r="3027" spans="1:86" x14ac:dyDescent="0.2">
      <c r="A3027">
        <v>527</v>
      </c>
      <c r="B3027">
        <v>46508</v>
      </c>
      <c r="C3027">
        <v>18069</v>
      </c>
      <c r="D3027">
        <v>23868</v>
      </c>
      <c r="E3027">
        <v>34508</v>
      </c>
      <c r="F3027">
        <v>33744</v>
      </c>
      <c r="G3027">
        <v>43980</v>
      </c>
      <c r="H3027">
        <v>10072</v>
      </c>
      <c r="I3027">
        <v>46005</v>
      </c>
      <c r="J3027">
        <v>18432</v>
      </c>
      <c r="K3027">
        <v>29350</v>
      </c>
      <c r="L3027">
        <v>48735</v>
      </c>
      <c r="M3027">
        <v>40770</v>
      </c>
      <c r="N3027">
        <v>32913</v>
      </c>
      <c r="O3027">
        <v>58889</v>
      </c>
      <c r="P3027">
        <v>15637</v>
      </c>
      <c r="Q3027">
        <v>47863</v>
      </c>
      <c r="R3027">
        <v>20094</v>
      </c>
      <c r="S3027">
        <v>16266</v>
      </c>
      <c r="T3027">
        <v>13894</v>
      </c>
      <c r="U3027">
        <v>27261</v>
      </c>
      <c r="CD3027">
        <f t="shared" si="235"/>
        <v>31342.9</v>
      </c>
      <c r="CE3027">
        <f t="shared" si="236"/>
        <v>13825.330874521593</v>
      </c>
      <c r="CF3027">
        <f t="shared" si="237"/>
        <v>10072</v>
      </c>
      <c r="CG3027">
        <f t="shared" si="238"/>
        <v>58889</v>
      </c>
      <c r="CH3027">
        <f t="shared" si="239"/>
        <v>527</v>
      </c>
    </row>
    <row r="3028" spans="1:86" x14ac:dyDescent="0.2">
      <c r="A3028">
        <v>528</v>
      </c>
      <c r="B3028">
        <v>46508</v>
      </c>
      <c r="C3028">
        <v>18069</v>
      </c>
      <c r="D3028">
        <v>23868</v>
      </c>
      <c r="E3028">
        <v>34508</v>
      </c>
      <c r="F3028">
        <v>33744</v>
      </c>
      <c r="G3028">
        <v>43980</v>
      </c>
      <c r="H3028">
        <v>10072</v>
      </c>
      <c r="I3028">
        <v>46005</v>
      </c>
      <c r="J3028">
        <v>18432</v>
      </c>
      <c r="K3028">
        <v>29350</v>
      </c>
      <c r="L3028">
        <v>15958</v>
      </c>
      <c r="M3028">
        <v>24722</v>
      </c>
      <c r="N3028">
        <v>19328</v>
      </c>
      <c r="O3028">
        <v>54101</v>
      </c>
      <c r="P3028">
        <v>36602</v>
      </c>
      <c r="Q3028">
        <v>34429</v>
      </c>
      <c r="R3028">
        <v>40323</v>
      </c>
      <c r="S3028">
        <v>46235</v>
      </c>
      <c r="T3028">
        <v>33760</v>
      </c>
      <c r="U3028">
        <v>17035</v>
      </c>
      <c r="CD3028">
        <f t="shared" si="235"/>
        <v>31351.45</v>
      </c>
      <c r="CE3028">
        <f t="shared" si="236"/>
        <v>12183.180818140228</v>
      </c>
      <c r="CF3028">
        <f t="shared" si="237"/>
        <v>10072</v>
      </c>
      <c r="CG3028">
        <f t="shared" si="238"/>
        <v>54101</v>
      </c>
      <c r="CH3028">
        <f t="shared" si="239"/>
        <v>528</v>
      </c>
    </row>
    <row r="3029" spans="1:86" x14ac:dyDescent="0.2">
      <c r="A3029">
        <v>529</v>
      </c>
      <c r="B3029">
        <v>46508</v>
      </c>
      <c r="C3029">
        <v>18069</v>
      </c>
      <c r="D3029">
        <v>23868</v>
      </c>
      <c r="E3029">
        <v>34508</v>
      </c>
      <c r="F3029">
        <v>33744</v>
      </c>
      <c r="G3029">
        <v>43980</v>
      </c>
      <c r="H3029">
        <v>10072</v>
      </c>
      <c r="I3029">
        <v>46005</v>
      </c>
      <c r="J3029">
        <v>18432</v>
      </c>
      <c r="K3029">
        <v>29350</v>
      </c>
      <c r="L3029">
        <v>29328</v>
      </c>
      <c r="M3029">
        <v>27996</v>
      </c>
      <c r="N3029">
        <v>22336</v>
      </c>
      <c r="O3029">
        <v>31820</v>
      </c>
      <c r="P3029">
        <v>13340</v>
      </c>
      <c r="Q3029">
        <v>27258</v>
      </c>
      <c r="R3029">
        <v>25565</v>
      </c>
      <c r="S3029">
        <v>26210</v>
      </c>
      <c r="T3029">
        <v>49761</v>
      </c>
      <c r="U3029">
        <v>26183</v>
      </c>
      <c r="CD3029">
        <f t="shared" si="235"/>
        <v>29216.65</v>
      </c>
      <c r="CE3029">
        <f t="shared" si="236"/>
        <v>10602.331895743502</v>
      </c>
      <c r="CF3029">
        <f t="shared" si="237"/>
        <v>10072</v>
      </c>
      <c r="CG3029">
        <f t="shared" si="238"/>
        <v>49761</v>
      </c>
      <c r="CH3029">
        <f t="shared" si="239"/>
        <v>529</v>
      </c>
    </row>
    <row r="3030" spans="1:86" x14ac:dyDescent="0.2">
      <c r="A3030">
        <v>530</v>
      </c>
      <c r="B3030">
        <v>46508</v>
      </c>
      <c r="C3030">
        <v>18069</v>
      </c>
      <c r="D3030">
        <v>23868</v>
      </c>
      <c r="E3030">
        <v>34508</v>
      </c>
      <c r="F3030">
        <v>33744</v>
      </c>
      <c r="G3030">
        <v>43980</v>
      </c>
      <c r="H3030">
        <v>10072</v>
      </c>
      <c r="I3030">
        <v>46005</v>
      </c>
      <c r="J3030">
        <v>18432</v>
      </c>
      <c r="K3030">
        <v>29350</v>
      </c>
      <c r="L3030">
        <v>30839</v>
      </c>
      <c r="M3030">
        <v>15490</v>
      </c>
      <c r="N3030">
        <v>36953</v>
      </c>
      <c r="O3030">
        <v>46836</v>
      </c>
      <c r="P3030">
        <v>32052</v>
      </c>
      <c r="Q3030">
        <v>20769</v>
      </c>
      <c r="R3030">
        <v>16010</v>
      </c>
      <c r="S3030">
        <v>11821</v>
      </c>
      <c r="T3030">
        <v>23644</v>
      </c>
      <c r="U3030">
        <v>16723</v>
      </c>
      <c r="CD3030">
        <f t="shared" si="235"/>
        <v>27783.65</v>
      </c>
      <c r="CE3030">
        <f t="shared" si="236"/>
        <v>11719.345614303727</v>
      </c>
      <c r="CF3030">
        <f t="shared" si="237"/>
        <v>10072</v>
      </c>
      <c r="CG3030">
        <f t="shared" si="238"/>
        <v>46836</v>
      </c>
      <c r="CH3030">
        <f t="shared" si="239"/>
        <v>530</v>
      </c>
    </row>
    <row r="3031" spans="1:86" x14ac:dyDescent="0.2">
      <c r="A3031">
        <v>531</v>
      </c>
      <c r="B3031">
        <v>46508</v>
      </c>
      <c r="C3031">
        <v>18069</v>
      </c>
      <c r="D3031">
        <v>23868</v>
      </c>
      <c r="E3031">
        <v>34508</v>
      </c>
      <c r="F3031">
        <v>33744</v>
      </c>
      <c r="G3031">
        <v>43980</v>
      </c>
      <c r="H3031">
        <v>10072</v>
      </c>
      <c r="I3031">
        <v>46005</v>
      </c>
      <c r="J3031">
        <v>18432</v>
      </c>
      <c r="K3031">
        <v>29350</v>
      </c>
      <c r="L3031">
        <v>10943</v>
      </c>
      <c r="M3031">
        <v>46686</v>
      </c>
      <c r="N3031">
        <v>13927</v>
      </c>
      <c r="O3031">
        <v>14250</v>
      </c>
      <c r="P3031">
        <v>12942</v>
      </c>
      <c r="Q3031">
        <v>42285</v>
      </c>
      <c r="R3031">
        <v>16024</v>
      </c>
      <c r="S3031">
        <v>55526</v>
      </c>
      <c r="T3031">
        <v>20975</v>
      </c>
      <c r="U3031">
        <v>12113</v>
      </c>
      <c r="CD3031">
        <f t="shared" si="235"/>
        <v>27510.35</v>
      </c>
      <c r="CE3031">
        <f t="shared" si="236"/>
        <v>14463.741474027389</v>
      </c>
      <c r="CF3031">
        <f t="shared" si="237"/>
        <v>10072</v>
      </c>
      <c r="CG3031">
        <f t="shared" si="238"/>
        <v>55526</v>
      </c>
      <c r="CH3031">
        <f t="shared" si="239"/>
        <v>531</v>
      </c>
    </row>
    <row r="3032" spans="1:86" x14ac:dyDescent="0.2">
      <c r="A3032">
        <v>532</v>
      </c>
      <c r="B3032">
        <v>46508</v>
      </c>
      <c r="C3032">
        <v>18069</v>
      </c>
      <c r="D3032">
        <v>23868</v>
      </c>
      <c r="E3032">
        <v>34508</v>
      </c>
      <c r="F3032">
        <v>33744</v>
      </c>
      <c r="G3032">
        <v>43980</v>
      </c>
      <c r="H3032">
        <v>10072</v>
      </c>
      <c r="I3032">
        <v>46005</v>
      </c>
      <c r="J3032">
        <v>18432</v>
      </c>
      <c r="K3032">
        <v>29350</v>
      </c>
      <c r="L3032">
        <v>10943</v>
      </c>
      <c r="M3032">
        <v>17706</v>
      </c>
      <c r="N3032">
        <v>25829</v>
      </c>
      <c r="O3032">
        <v>26482</v>
      </c>
      <c r="P3032">
        <v>13651</v>
      </c>
      <c r="Q3032">
        <v>26085</v>
      </c>
      <c r="R3032">
        <v>12778</v>
      </c>
      <c r="S3032">
        <v>24080</v>
      </c>
      <c r="T3032">
        <v>13274</v>
      </c>
      <c r="U3032">
        <v>12621</v>
      </c>
      <c r="CD3032">
        <f t="shared" si="235"/>
        <v>24399.25</v>
      </c>
      <c r="CE3032">
        <f t="shared" si="236"/>
        <v>11363.400124412587</v>
      </c>
      <c r="CF3032">
        <f t="shared" si="237"/>
        <v>10072</v>
      </c>
      <c r="CG3032">
        <f t="shared" si="238"/>
        <v>46508</v>
      </c>
      <c r="CH3032">
        <f t="shared" si="239"/>
        <v>532</v>
      </c>
    </row>
    <row r="3033" spans="1:86" x14ac:dyDescent="0.2">
      <c r="A3033">
        <v>533</v>
      </c>
      <c r="B3033">
        <v>46508</v>
      </c>
      <c r="C3033">
        <v>18069</v>
      </c>
      <c r="D3033">
        <v>23868</v>
      </c>
      <c r="E3033">
        <v>34508</v>
      </c>
      <c r="F3033">
        <v>33744</v>
      </c>
      <c r="G3033">
        <v>43980</v>
      </c>
      <c r="H3033">
        <v>10072</v>
      </c>
      <c r="I3033">
        <v>46005</v>
      </c>
      <c r="J3033">
        <v>18432</v>
      </c>
      <c r="K3033">
        <v>29350</v>
      </c>
      <c r="L3033">
        <v>27224</v>
      </c>
      <c r="M3033">
        <v>17857</v>
      </c>
      <c r="N3033">
        <v>12047</v>
      </c>
      <c r="O3033">
        <v>36031</v>
      </c>
      <c r="P3033">
        <v>17052</v>
      </c>
      <c r="Q3033">
        <v>19212</v>
      </c>
      <c r="R3033">
        <v>31352</v>
      </c>
      <c r="S3033">
        <v>35392</v>
      </c>
      <c r="T3033">
        <v>26212</v>
      </c>
      <c r="U3033">
        <v>29859</v>
      </c>
      <c r="CD3033">
        <f t="shared" si="235"/>
        <v>27838.7</v>
      </c>
      <c r="CE3033">
        <f t="shared" si="236"/>
        <v>10534.443659254151</v>
      </c>
      <c r="CF3033">
        <f t="shared" si="237"/>
        <v>10072</v>
      </c>
      <c r="CG3033">
        <f t="shared" si="238"/>
        <v>46508</v>
      </c>
      <c r="CH3033">
        <f t="shared" si="239"/>
        <v>533</v>
      </c>
    </row>
    <row r="3034" spans="1:86" x14ac:dyDescent="0.2">
      <c r="A3034">
        <v>534</v>
      </c>
      <c r="B3034">
        <v>46508</v>
      </c>
      <c r="C3034">
        <v>18069</v>
      </c>
      <c r="D3034">
        <v>23868</v>
      </c>
      <c r="E3034">
        <v>34508</v>
      </c>
      <c r="F3034">
        <v>33744</v>
      </c>
      <c r="G3034">
        <v>43980</v>
      </c>
      <c r="H3034">
        <v>10072</v>
      </c>
      <c r="I3034">
        <v>46005</v>
      </c>
      <c r="J3034">
        <v>18432</v>
      </c>
      <c r="K3034">
        <v>29350</v>
      </c>
      <c r="L3034">
        <v>34853</v>
      </c>
      <c r="M3034">
        <v>16190</v>
      </c>
      <c r="N3034">
        <v>16182</v>
      </c>
      <c r="O3034">
        <v>20662</v>
      </c>
      <c r="P3034">
        <v>37613</v>
      </c>
      <c r="Q3034">
        <v>19967</v>
      </c>
      <c r="R3034">
        <v>11033</v>
      </c>
      <c r="S3034">
        <v>41822</v>
      </c>
      <c r="T3034">
        <v>12695</v>
      </c>
      <c r="U3034">
        <v>41270</v>
      </c>
      <c r="CD3034">
        <f t="shared" si="235"/>
        <v>27841.15</v>
      </c>
      <c r="CE3034">
        <f t="shared" si="236"/>
        <v>12152.288978933146</v>
      </c>
      <c r="CF3034">
        <f t="shared" si="237"/>
        <v>10072</v>
      </c>
      <c r="CG3034">
        <f t="shared" si="238"/>
        <v>46508</v>
      </c>
      <c r="CH3034">
        <f t="shared" si="239"/>
        <v>534</v>
      </c>
    </row>
    <row r="3035" spans="1:86" x14ac:dyDescent="0.2">
      <c r="A3035">
        <v>535</v>
      </c>
      <c r="B3035">
        <v>46508</v>
      </c>
      <c r="C3035">
        <v>18069</v>
      </c>
      <c r="D3035">
        <v>23868</v>
      </c>
      <c r="E3035">
        <v>34508</v>
      </c>
      <c r="F3035">
        <v>33744</v>
      </c>
      <c r="G3035">
        <v>43980</v>
      </c>
      <c r="H3035">
        <v>10072</v>
      </c>
      <c r="I3035">
        <v>46005</v>
      </c>
      <c r="J3035">
        <v>18432</v>
      </c>
      <c r="K3035">
        <v>29350</v>
      </c>
      <c r="L3035">
        <v>27450</v>
      </c>
      <c r="M3035">
        <v>12575</v>
      </c>
      <c r="N3035">
        <v>18854</v>
      </c>
      <c r="O3035">
        <v>25836</v>
      </c>
      <c r="P3035">
        <v>21798</v>
      </c>
      <c r="Q3035">
        <v>14065</v>
      </c>
      <c r="R3035">
        <v>12766</v>
      </c>
      <c r="S3035">
        <v>12160</v>
      </c>
      <c r="T3035">
        <v>13883</v>
      </c>
      <c r="U3035">
        <v>12304</v>
      </c>
      <c r="CD3035">
        <f t="shared" si="235"/>
        <v>23811.35</v>
      </c>
      <c r="CE3035">
        <f t="shared" si="236"/>
        <v>11543.109703520104</v>
      </c>
      <c r="CF3035">
        <f t="shared" si="237"/>
        <v>10072</v>
      </c>
      <c r="CG3035">
        <f t="shared" si="238"/>
        <v>46508</v>
      </c>
      <c r="CH3035">
        <f t="shared" si="239"/>
        <v>535</v>
      </c>
    </row>
    <row r="3036" spans="1:86" x14ac:dyDescent="0.2">
      <c r="A3036">
        <v>536</v>
      </c>
      <c r="B3036">
        <v>46508</v>
      </c>
      <c r="C3036">
        <v>18069</v>
      </c>
      <c r="D3036">
        <v>23868</v>
      </c>
      <c r="E3036">
        <v>34508</v>
      </c>
      <c r="F3036">
        <v>33744</v>
      </c>
      <c r="G3036">
        <v>43980</v>
      </c>
      <c r="H3036">
        <v>10072</v>
      </c>
      <c r="I3036">
        <v>46005</v>
      </c>
      <c r="J3036">
        <v>18432</v>
      </c>
      <c r="K3036">
        <v>29350</v>
      </c>
      <c r="L3036">
        <v>31221</v>
      </c>
      <c r="M3036">
        <v>31563</v>
      </c>
      <c r="N3036">
        <v>22822</v>
      </c>
      <c r="O3036">
        <v>49203</v>
      </c>
      <c r="P3036">
        <v>22399</v>
      </c>
      <c r="Q3036">
        <v>25262</v>
      </c>
      <c r="R3036">
        <v>24414</v>
      </c>
      <c r="S3036">
        <v>26265</v>
      </c>
      <c r="T3036">
        <v>14408</v>
      </c>
      <c r="U3036">
        <v>19625</v>
      </c>
      <c r="CD3036">
        <f t="shared" si="235"/>
        <v>28585.9</v>
      </c>
      <c r="CE3036">
        <f t="shared" si="236"/>
        <v>10793.790492222832</v>
      </c>
      <c r="CF3036">
        <f t="shared" si="237"/>
        <v>10072</v>
      </c>
      <c r="CG3036">
        <f t="shared" si="238"/>
        <v>49203</v>
      </c>
      <c r="CH3036">
        <f t="shared" si="239"/>
        <v>536</v>
      </c>
    </row>
    <row r="3037" spans="1:86" x14ac:dyDescent="0.2">
      <c r="A3037">
        <v>537</v>
      </c>
      <c r="B3037">
        <v>46508</v>
      </c>
      <c r="C3037">
        <v>18069</v>
      </c>
      <c r="D3037">
        <v>23868</v>
      </c>
      <c r="E3037">
        <v>34508</v>
      </c>
      <c r="F3037">
        <v>33744</v>
      </c>
      <c r="G3037">
        <v>43980</v>
      </c>
      <c r="H3037">
        <v>10072</v>
      </c>
      <c r="I3037">
        <v>46005</v>
      </c>
      <c r="J3037">
        <v>18432</v>
      </c>
      <c r="K3037">
        <v>29350</v>
      </c>
      <c r="L3037">
        <v>21357</v>
      </c>
      <c r="M3037">
        <v>28418</v>
      </c>
      <c r="N3037">
        <v>38442</v>
      </c>
      <c r="O3037">
        <v>23400</v>
      </c>
      <c r="P3037">
        <v>12454</v>
      </c>
      <c r="Q3037">
        <v>15064</v>
      </c>
      <c r="R3037">
        <v>13811</v>
      </c>
      <c r="S3037">
        <v>32115</v>
      </c>
      <c r="T3037">
        <v>19120</v>
      </c>
      <c r="U3037">
        <v>18040</v>
      </c>
      <c r="CD3037">
        <f t="shared" si="235"/>
        <v>26337.85</v>
      </c>
      <c r="CE3037">
        <f t="shared" si="236"/>
        <v>11073.604707930475</v>
      </c>
      <c r="CF3037">
        <f t="shared" si="237"/>
        <v>10072</v>
      </c>
      <c r="CG3037">
        <f t="shared" si="238"/>
        <v>46508</v>
      </c>
      <c r="CH3037">
        <f t="shared" si="239"/>
        <v>537</v>
      </c>
    </row>
    <row r="3038" spans="1:86" x14ac:dyDescent="0.2">
      <c r="A3038">
        <v>538</v>
      </c>
      <c r="B3038">
        <v>46508</v>
      </c>
      <c r="C3038">
        <v>18069</v>
      </c>
      <c r="D3038">
        <v>23868</v>
      </c>
      <c r="E3038">
        <v>34508</v>
      </c>
      <c r="F3038">
        <v>33744</v>
      </c>
      <c r="G3038">
        <v>43980</v>
      </c>
      <c r="H3038">
        <v>10072</v>
      </c>
      <c r="I3038">
        <v>46005</v>
      </c>
      <c r="J3038">
        <v>18432</v>
      </c>
      <c r="K3038">
        <v>29350</v>
      </c>
      <c r="L3038">
        <v>12969</v>
      </c>
      <c r="M3038">
        <v>13587</v>
      </c>
      <c r="N3038">
        <v>10731</v>
      </c>
      <c r="O3038">
        <v>17709</v>
      </c>
      <c r="P3038">
        <v>48783</v>
      </c>
      <c r="Q3038">
        <v>17304</v>
      </c>
      <c r="R3038">
        <v>17149</v>
      </c>
      <c r="S3038">
        <v>16201</v>
      </c>
      <c r="T3038">
        <v>14599</v>
      </c>
      <c r="U3038">
        <v>46833</v>
      </c>
      <c r="CD3038">
        <f t="shared" si="235"/>
        <v>26020.05</v>
      </c>
      <c r="CE3038">
        <f t="shared" si="236"/>
        <v>13462.663018418756</v>
      </c>
      <c r="CF3038">
        <f t="shared" si="237"/>
        <v>10072</v>
      </c>
      <c r="CG3038">
        <f t="shared" si="238"/>
        <v>48783</v>
      </c>
      <c r="CH3038">
        <f t="shared" si="239"/>
        <v>538</v>
      </c>
    </row>
    <row r="3039" spans="1:86" x14ac:dyDescent="0.2">
      <c r="A3039">
        <v>539</v>
      </c>
      <c r="B3039">
        <v>46508</v>
      </c>
      <c r="C3039">
        <v>18069</v>
      </c>
      <c r="D3039">
        <v>23868</v>
      </c>
      <c r="E3039">
        <v>34508</v>
      </c>
      <c r="F3039">
        <v>33744</v>
      </c>
      <c r="G3039">
        <v>43980</v>
      </c>
      <c r="H3039">
        <v>10072</v>
      </c>
      <c r="I3039">
        <v>46005</v>
      </c>
      <c r="J3039">
        <v>18432</v>
      </c>
      <c r="K3039">
        <v>29350</v>
      </c>
      <c r="L3039">
        <v>19986</v>
      </c>
      <c r="M3039">
        <v>28598</v>
      </c>
      <c r="N3039">
        <v>31273</v>
      </c>
      <c r="O3039">
        <v>10391</v>
      </c>
      <c r="P3039">
        <v>36156</v>
      </c>
      <c r="Q3039">
        <v>28971</v>
      </c>
      <c r="R3039">
        <v>18629</v>
      </c>
      <c r="S3039">
        <v>20717</v>
      </c>
      <c r="T3039">
        <v>14436</v>
      </c>
      <c r="U3039">
        <v>48158</v>
      </c>
      <c r="CD3039">
        <f t="shared" si="235"/>
        <v>28092.55</v>
      </c>
      <c r="CE3039">
        <f t="shared" si="236"/>
        <v>11644.231294830071</v>
      </c>
      <c r="CF3039">
        <f t="shared" si="237"/>
        <v>10072</v>
      </c>
      <c r="CG3039">
        <f t="shared" si="238"/>
        <v>48158</v>
      </c>
      <c r="CH3039">
        <f t="shared" si="239"/>
        <v>539</v>
      </c>
    </row>
    <row r="3040" spans="1:86" x14ac:dyDescent="0.2">
      <c r="A3040">
        <v>540</v>
      </c>
      <c r="B3040">
        <v>46508</v>
      </c>
      <c r="C3040">
        <v>18069</v>
      </c>
      <c r="D3040">
        <v>23868</v>
      </c>
      <c r="E3040">
        <v>34508</v>
      </c>
      <c r="F3040">
        <v>33744</v>
      </c>
      <c r="G3040">
        <v>43980</v>
      </c>
      <c r="H3040">
        <v>10072</v>
      </c>
      <c r="I3040">
        <v>46005</v>
      </c>
      <c r="J3040">
        <v>18432</v>
      </c>
      <c r="K3040">
        <v>29350</v>
      </c>
      <c r="L3040">
        <v>18606</v>
      </c>
      <c r="M3040">
        <v>20656</v>
      </c>
      <c r="N3040">
        <v>27650</v>
      </c>
      <c r="O3040">
        <v>16528</v>
      </c>
      <c r="P3040">
        <v>25172</v>
      </c>
      <c r="Q3040">
        <v>26623</v>
      </c>
      <c r="R3040">
        <v>30248</v>
      </c>
      <c r="S3040">
        <v>25289</v>
      </c>
      <c r="T3040">
        <v>35887</v>
      </c>
      <c r="U3040">
        <v>17403</v>
      </c>
      <c r="CD3040">
        <f t="shared" si="235"/>
        <v>27429.9</v>
      </c>
      <c r="CE3040">
        <f t="shared" si="236"/>
        <v>9980.2882568591176</v>
      </c>
      <c r="CF3040">
        <f t="shared" si="237"/>
        <v>10072</v>
      </c>
      <c r="CG3040">
        <f t="shared" si="238"/>
        <v>46508</v>
      </c>
      <c r="CH3040">
        <f t="shared" si="239"/>
        <v>540</v>
      </c>
    </row>
    <row r="3041" spans="1:86" x14ac:dyDescent="0.2">
      <c r="A3041">
        <v>541</v>
      </c>
      <c r="B3041">
        <v>46508</v>
      </c>
      <c r="C3041">
        <v>18069</v>
      </c>
      <c r="D3041">
        <v>23868</v>
      </c>
      <c r="E3041">
        <v>34508</v>
      </c>
      <c r="F3041">
        <v>33744</v>
      </c>
      <c r="G3041">
        <v>43980</v>
      </c>
      <c r="H3041">
        <v>10072</v>
      </c>
      <c r="I3041">
        <v>46005</v>
      </c>
      <c r="J3041">
        <v>18432</v>
      </c>
      <c r="K3041">
        <v>29350</v>
      </c>
      <c r="L3041">
        <v>20801</v>
      </c>
      <c r="M3041">
        <v>34297</v>
      </c>
      <c r="N3041">
        <v>10403</v>
      </c>
      <c r="O3041">
        <v>28776</v>
      </c>
      <c r="P3041">
        <v>12668</v>
      </c>
      <c r="Q3041">
        <v>17249</v>
      </c>
      <c r="R3041">
        <v>12256</v>
      </c>
      <c r="S3041">
        <v>55910</v>
      </c>
      <c r="T3041">
        <v>21698</v>
      </c>
      <c r="U3041">
        <v>16618</v>
      </c>
      <c r="CD3041">
        <f t="shared" si="235"/>
        <v>26760.6</v>
      </c>
      <c r="CE3041">
        <f t="shared" si="236"/>
        <v>13125.714683018217</v>
      </c>
      <c r="CF3041">
        <f t="shared" si="237"/>
        <v>10072</v>
      </c>
      <c r="CG3041">
        <f t="shared" si="238"/>
        <v>55910</v>
      </c>
      <c r="CH3041">
        <f t="shared" si="239"/>
        <v>541</v>
      </c>
    </row>
    <row r="3042" spans="1:86" x14ac:dyDescent="0.2">
      <c r="A3042">
        <v>542</v>
      </c>
      <c r="B3042">
        <v>46508</v>
      </c>
      <c r="C3042">
        <v>18069</v>
      </c>
      <c r="D3042">
        <v>23868</v>
      </c>
      <c r="E3042">
        <v>34508</v>
      </c>
      <c r="F3042">
        <v>33744</v>
      </c>
      <c r="G3042">
        <v>43980</v>
      </c>
      <c r="H3042">
        <v>10072</v>
      </c>
      <c r="I3042">
        <v>46005</v>
      </c>
      <c r="J3042">
        <v>18432</v>
      </c>
      <c r="K3042">
        <v>29350</v>
      </c>
      <c r="L3042">
        <v>14285</v>
      </c>
      <c r="M3042">
        <v>12869</v>
      </c>
      <c r="N3042">
        <v>13297</v>
      </c>
      <c r="O3042">
        <v>25560</v>
      </c>
      <c r="P3042">
        <v>28519</v>
      </c>
      <c r="Q3042">
        <v>29140</v>
      </c>
      <c r="R3042">
        <v>10477</v>
      </c>
      <c r="S3042">
        <v>51819</v>
      </c>
      <c r="T3042">
        <v>10919</v>
      </c>
      <c r="U3042">
        <v>25406</v>
      </c>
      <c r="CD3042">
        <f t="shared" si="235"/>
        <v>26341.35</v>
      </c>
      <c r="CE3042">
        <f t="shared" si="236"/>
        <v>12818.991825705327</v>
      </c>
      <c r="CF3042">
        <f t="shared" si="237"/>
        <v>10072</v>
      </c>
      <c r="CG3042">
        <f t="shared" si="238"/>
        <v>51819</v>
      </c>
      <c r="CH3042">
        <f t="shared" si="239"/>
        <v>542</v>
      </c>
    </row>
    <row r="3043" spans="1:86" x14ac:dyDescent="0.2">
      <c r="A3043">
        <v>543</v>
      </c>
      <c r="B3043">
        <v>46508</v>
      </c>
      <c r="C3043">
        <v>18069</v>
      </c>
      <c r="D3043">
        <v>23868</v>
      </c>
      <c r="E3043">
        <v>34508</v>
      </c>
      <c r="F3043">
        <v>33744</v>
      </c>
      <c r="G3043">
        <v>43980</v>
      </c>
      <c r="H3043">
        <v>10072</v>
      </c>
      <c r="I3043">
        <v>46005</v>
      </c>
      <c r="J3043">
        <v>18432</v>
      </c>
      <c r="K3043">
        <v>29350</v>
      </c>
      <c r="L3043">
        <v>13912</v>
      </c>
      <c r="M3043">
        <v>37694</v>
      </c>
      <c r="N3043">
        <v>17258</v>
      </c>
      <c r="O3043">
        <v>28363</v>
      </c>
      <c r="P3043">
        <v>17360</v>
      </c>
      <c r="Q3043">
        <v>11478</v>
      </c>
      <c r="R3043">
        <v>51853</v>
      </c>
      <c r="S3043">
        <v>20369</v>
      </c>
      <c r="T3043">
        <v>10919</v>
      </c>
      <c r="U3043">
        <v>17644</v>
      </c>
      <c r="CD3043">
        <f t="shared" si="235"/>
        <v>26569.3</v>
      </c>
      <c r="CE3043">
        <f t="shared" si="236"/>
        <v>12859.501149344791</v>
      </c>
      <c r="CF3043">
        <f t="shared" si="237"/>
        <v>10072</v>
      </c>
      <c r="CG3043">
        <f t="shared" si="238"/>
        <v>51853</v>
      </c>
      <c r="CH3043">
        <f t="shared" si="239"/>
        <v>543</v>
      </c>
    </row>
    <row r="3044" spans="1:86" x14ac:dyDescent="0.2">
      <c r="A3044">
        <v>544</v>
      </c>
      <c r="B3044">
        <v>46508</v>
      </c>
      <c r="C3044">
        <v>18069</v>
      </c>
      <c r="D3044">
        <v>23868</v>
      </c>
      <c r="E3044">
        <v>34508</v>
      </c>
      <c r="F3044">
        <v>33744</v>
      </c>
      <c r="G3044">
        <v>43980</v>
      </c>
      <c r="H3044">
        <v>10072</v>
      </c>
      <c r="I3044">
        <v>46005</v>
      </c>
      <c r="J3044">
        <v>18432</v>
      </c>
      <c r="K3044">
        <v>29350</v>
      </c>
      <c r="L3044">
        <v>13912</v>
      </c>
      <c r="M3044">
        <v>25279</v>
      </c>
      <c r="N3044">
        <v>36571</v>
      </c>
      <c r="O3044">
        <v>12545</v>
      </c>
      <c r="P3044">
        <v>31573</v>
      </c>
      <c r="Q3044">
        <v>29057</v>
      </c>
      <c r="R3044">
        <v>12108</v>
      </c>
      <c r="S3044">
        <v>18118</v>
      </c>
      <c r="T3044">
        <v>25590</v>
      </c>
      <c r="U3044">
        <v>31174</v>
      </c>
      <c r="CD3044">
        <f t="shared" si="235"/>
        <v>27023.15</v>
      </c>
      <c r="CE3044">
        <f t="shared" si="236"/>
        <v>10970.414888576457</v>
      </c>
      <c r="CF3044">
        <f t="shared" si="237"/>
        <v>10072</v>
      </c>
      <c r="CG3044">
        <f t="shared" si="238"/>
        <v>46508</v>
      </c>
      <c r="CH3044">
        <f t="shared" si="239"/>
        <v>544</v>
      </c>
    </row>
    <row r="3045" spans="1:86" x14ac:dyDescent="0.2">
      <c r="A3045">
        <v>545</v>
      </c>
      <c r="B3045">
        <v>46508</v>
      </c>
      <c r="C3045">
        <v>18069</v>
      </c>
      <c r="D3045">
        <v>23868</v>
      </c>
      <c r="E3045">
        <v>34508</v>
      </c>
      <c r="F3045">
        <v>33744</v>
      </c>
      <c r="G3045">
        <v>43980</v>
      </c>
      <c r="H3045">
        <v>10072</v>
      </c>
      <c r="I3045">
        <v>46005</v>
      </c>
      <c r="J3045">
        <v>18432</v>
      </c>
      <c r="K3045">
        <v>29350</v>
      </c>
      <c r="L3045">
        <v>10864</v>
      </c>
      <c r="M3045">
        <v>13132</v>
      </c>
      <c r="N3045">
        <v>26704</v>
      </c>
      <c r="O3045">
        <v>33416</v>
      </c>
      <c r="P3045">
        <v>16388</v>
      </c>
      <c r="Q3045">
        <v>20764</v>
      </c>
      <c r="R3045">
        <v>38585</v>
      </c>
      <c r="S3045">
        <v>12424</v>
      </c>
      <c r="T3045">
        <v>12394</v>
      </c>
      <c r="U3045">
        <v>29146</v>
      </c>
      <c r="CD3045">
        <f t="shared" si="235"/>
        <v>25917.65</v>
      </c>
      <c r="CE3045">
        <f t="shared" si="236"/>
        <v>11776.281961107248</v>
      </c>
      <c r="CF3045">
        <f t="shared" si="237"/>
        <v>10072</v>
      </c>
      <c r="CG3045">
        <f t="shared" si="238"/>
        <v>46508</v>
      </c>
      <c r="CH3045">
        <f t="shared" si="239"/>
        <v>545</v>
      </c>
    </row>
    <row r="3046" spans="1:86" x14ac:dyDescent="0.2">
      <c r="A3046">
        <v>546</v>
      </c>
      <c r="B3046">
        <v>46508</v>
      </c>
      <c r="C3046">
        <v>18069</v>
      </c>
      <c r="D3046">
        <v>23868</v>
      </c>
      <c r="E3046">
        <v>34508</v>
      </c>
      <c r="F3046">
        <v>33744</v>
      </c>
      <c r="G3046">
        <v>43980</v>
      </c>
      <c r="H3046">
        <v>10072</v>
      </c>
      <c r="I3046">
        <v>46005</v>
      </c>
      <c r="J3046">
        <v>18432</v>
      </c>
      <c r="K3046">
        <v>29350</v>
      </c>
      <c r="L3046">
        <v>42216</v>
      </c>
      <c r="M3046">
        <v>27085</v>
      </c>
      <c r="N3046">
        <v>11714</v>
      </c>
      <c r="O3046">
        <v>12305</v>
      </c>
      <c r="P3046">
        <v>22411</v>
      </c>
      <c r="Q3046">
        <v>10663</v>
      </c>
      <c r="R3046">
        <v>20437</v>
      </c>
      <c r="S3046">
        <v>27472</v>
      </c>
      <c r="T3046">
        <v>12741</v>
      </c>
      <c r="U3046">
        <v>39808</v>
      </c>
      <c r="CD3046">
        <f t="shared" si="235"/>
        <v>26569.4</v>
      </c>
      <c r="CE3046">
        <f t="shared" si="236"/>
        <v>12171.756538807371</v>
      </c>
      <c r="CF3046">
        <f t="shared" si="237"/>
        <v>10072</v>
      </c>
      <c r="CG3046">
        <f t="shared" si="238"/>
        <v>46508</v>
      </c>
      <c r="CH3046">
        <f t="shared" si="239"/>
        <v>546</v>
      </c>
    </row>
    <row r="3047" spans="1:86" x14ac:dyDescent="0.2">
      <c r="A3047">
        <v>547</v>
      </c>
      <c r="B3047">
        <v>46508</v>
      </c>
      <c r="C3047">
        <v>18069</v>
      </c>
      <c r="D3047">
        <v>23868</v>
      </c>
      <c r="E3047">
        <v>34508</v>
      </c>
      <c r="F3047">
        <v>33744</v>
      </c>
      <c r="G3047">
        <v>43980</v>
      </c>
      <c r="H3047">
        <v>10072</v>
      </c>
      <c r="I3047">
        <v>46005</v>
      </c>
      <c r="J3047">
        <v>18432</v>
      </c>
      <c r="K3047">
        <v>29350</v>
      </c>
      <c r="L3047">
        <v>15111</v>
      </c>
      <c r="M3047">
        <v>22120</v>
      </c>
      <c r="N3047">
        <v>36263</v>
      </c>
      <c r="O3047">
        <v>21099</v>
      </c>
      <c r="P3047">
        <v>50010</v>
      </c>
      <c r="Q3047">
        <v>18386</v>
      </c>
      <c r="R3047">
        <v>18805</v>
      </c>
      <c r="S3047">
        <v>55491</v>
      </c>
      <c r="T3047">
        <v>12213</v>
      </c>
      <c r="U3047">
        <v>26122</v>
      </c>
      <c r="CD3047">
        <f t="shared" si="235"/>
        <v>29007.8</v>
      </c>
      <c r="CE3047">
        <f t="shared" si="236"/>
        <v>13217.661501188477</v>
      </c>
      <c r="CF3047">
        <f t="shared" si="237"/>
        <v>10072</v>
      </c>
      <c r="CG3047">
        <f t="shared" si="238"/>
        <v>55491</v>
      </c>
      <c r="CH3047">
        <f t="shared" si="239"/>
        <v>547</v>
      </c>
    </row>
    <row r="3048" spans="1:86" x14ac:dyDescent="0.2">
      <c r="A3048">
        <v>548</v>
      </c>
      <c r="B3048">
        <v>46508</v>
      </c>
      <c r="C3048">
        <v>18069</v>
      </c>
      <c r="D3048">
        <v>23868</v>
      </c>
      <c r="E3048">
        <v>34508</v>
      </c>
      <c r="F3048">
        <v>33744</v>
      </c>
      <c r="G3048">
        <v>43980</v>
      </c>
      <c r="H3048">
        <v>10072</v>
      </c>
      <c r="I3048">
        <v>46005</v>
      </c>
      <c r="J3048">
        <v>18432</v>
      </c>
      <c r="K3048">
        <v>29350</v>
      </c>
      <c r="L3048">
        <v>26531</v>
      </c>
      <c r="M3048">
        <v>29846</v>
      </c>
      <c r="N3048">
        <v>50951</v>
      </c>
      <c r="O3048">
        <v>10268</v>
      </c>
      <c r="P3048">
        <v>12388</v>
      </c>
      <c r="Q3048">
        <v>15930</v>
      </c>
      <c r="R3048">
        <v>50289</v>
      </c>
      <c r="S3048">
        <v>29226</v>
      </c>
      <c r="T3048">
        <v>13389</v>
      </c>
      <c r="U3048">
        <v>11822</v>
      </c>
      <c r="CD3048">
        <f t="shared" si="235"/>
        <v>27758.799999999999</v>
      </c>
      <c r="CE3048">
        <f t="shared" si="236"/>
        <v>13668.247841621836</v>
      </c>
      <c r="CF3048">
        <f t="shared" si="237"/>
        <v>10072</v>
      </c>
      <c r="CG3048">
        <f t="shared" si="238"/>
        <v>50951</v>
      </c>
      <c r="CH3048">
        <f t="shared" si="239"/>
        <v>548</v>
      </c>
    </row>
    <row r="3049" spans="1:86" x14ac:dyDescent="0.2">
      <c r="A3049">
        <v>549</v>
      </c>
      <c r="B3049">
        <v>46508</v>
      </c>
      <c r="C3049">
        <v>18069</v>
      </c>
      <c r="D3049">
        <v>23868</v>
      </c>
      <c r="E3049">
        <v>34508</v>
      </c>
      <c r="F3049">
        <v>33744</v>
      </c>
      <c r="G3049">
        <v>43980</v>
      </c>
      <c r="H3049">
        <v>10072</v>
      </c>
      <c r="I3049">
        <v>46005</v>
      </c>
      <c r="J3049">
        <v>18432</v>
      </c>
      <c r="K3049">
        <v>29350</v>
      </c>
      <c r="L3049">
        <v>14100</v>
      </c>
      <c r="M3049">
        <v>22787</v>
      </c>
      <c r="N3049">
        <v>30580</v>
      </c>
      <c r="O3049">
        <v>16958</v>
      </c>
      <c r="P3049">
        <v>30618</v>
      </c>
      <c r="Q3049">
        <v>33609</v>
      </c>
      <c r="R3049">
        <v>10974</v>
      </c>
      <c r="S3049">
        <v>10780</v>
      </c>
      <c r="T3049">
        <v>16311</v>
      </c>
      <c r="U3049">
        <v>16086</v>
      </c>
      <c r="CD3049">
        <f t="shared" si="235"/>
        <v>25366.95</v>
      </c>
      <c r="CE3049">
        <f t="shared" si="236"/>
        <v>11492.447665641119</v>
      </c>
      <c r="CF3049">
        <f t="shared" si="237"/>
        <v>10072</v>
      </c>
      <c r="CG3049">
        <f t="shared" si="238"/>
        <v>46508</v>
      </c>
      <c r="CH3049">
        <f t="shared" si="239"/>
        <v>549</v>
      </c>
    </row>
    <row r="3050" spans="1:86" x14ac:dyDescent="0.2">
      <c r="A3050">
        <v>550</v>
      </c>
      <c r="B3050">
        <v>46508</v>
      </c>
      <c r="C3050">
        <v>18069</v>
      </c>
      <c r="D3050">
        <v>23868</v>
      </c>
      <c r="E3050">
        <v>34508</v>
      </c>
      <c r="F3050">
        <v>33744</v>
      </c>
      <c r="G3050">
        <v>43980</v>
      </c>
      <c r="H3050">
        <v>10072</v>
      </c>
      <c r="I3050">
        <v>46005</v>
      </c>
      <c r="J3050">
        <v>18432</v>
      </c>
      <c r="K3050">
        <v>29350</v>
      </c>
      <c r="L3050">
        <v>13031</v>
      </c>
      <c r="M3050">
        <v>23491</v>
      </c>
      <c r="N3050">
        <v>23188</v>
      </c>
      <c r="O3050">
        <v>11602</v>
      </c>
      <c r="P3050">
        <v>43368</v>
      </c>
      <c r="Q3050">
        <v>12115</v>
      </c>
      <c r="R3050">
        <v>29224</v>
      </c>
      <c r="S3050">
        <v>22231</v>
      </c>
      <c r="T3050">
        <v>12212</v>
      </c>
      <c r="U3050">
        <v>21561</v>
      </c>
      <c r="CD3050">
        <f t="shared" si="235"/>
        <v>25827.95</v>
      </c>
      <c r="CE3050">
        <f t="shared" si="236"/>
        <v>11798.347763458238</v>
      </c>
      <c r="CF3050">
        <f t="shared" si="237"/>
        <v>10072</v>
      </c>
      <c r="CG3050">
        <f t="shared" si="238"/>
        <v>46508</v>
      </c>
      <c r="CH3050">
        <f t="shared" si="239"/>
        <v>550</v>
      </c>
    </row>
    <row r="3051" spans="1:86" x14ac:dyDescent="0.2">
      <c r="A3051">
        <v>551</v>
      </c>
      <c r="B3051">
        <v>46508</v>
      </c>
      <c r="C3051">
        <v>18069</v>
      </c>
      <c r="D3051">
        <v>23868</v>
      </c>
      <c r="E3051">
        <v>34508</v>
      </c>
      <c r="F3051">
        <v>33744</v>
      </c>
      <c r="G3051">
        <v>43980</v>
      </c>
      <c r="H3051">
        <v>10072</v>
      </c>
      <c r="I3051">
        <v>46005</v>
      </c>
      <c r="J3051">
        <v>18432</v>
      </c>
      <c r="K3051">
        <v>29350</v>
      </c>
      <c r="L3051">
        <v>28425</v>
      </c>
      <c r="M3051">
        <v>24113</v>
      </c>
      <c r="N3051">
        <v>10375</v>
      </c>
      <c r="O3051">
        <v>13251</v>
      </c>
      <c r="P3051">
        <v>33215</v>
      </c>
      <c r="Q3051">
        <v>32174</v>
      </c>
      <c r="R3051">
        <v>15449</v>
      </c>
      <c r="S3051">
        <v>13245</v>
      </c>
      <c r="T3051">
        <v>39847</v>
      </c>
      <c r="U3051">
        <v>13813</v>
      </c>
      <c r="CD3051">
        <f t="shared" si="235"/>
        <v>26422.15</v>
      </c>
      <c r="CE3051">
        <f t="shared" si="236"/>
        <v>11796.321237042504</v>
      </c>
      <c r="CF3051">
        <f t="shared" si="237"/>
        <v>10072</v>
      </c>
      <c r="CG3051">
        <f t="shared" si="238"/>
        <v>46508</v>
      </c>
      <c r="CH3051">
        <f t="shared" si="239"/>
        <v>551</v>
      </c>
    </row>
    <row r="3052" spans="1:86" x14ac:dyDescent="0.2">
      <c r="A3052">
        <v>552</v>
      </c>
      <c r="B3052">
        <v>46508</v>
      </c>
      <c r="C3052">
        <v>18069</v>
      </c>
      <c r="D3052">
        <v>23868</v>
      </c>
      <c r="E3052">
        <v>34508</v>
      </c>
      <c r="F3052">
        <v>33744</v>
      </c>
      <c r="G3052">
        <v>43980</v>
      </c>
      <c r="H3052">
        <v>10072</v>
      </c>
      <c r="I3052">
        <v>46005</v>
      </c>
      <c r="J3052">
        <v>18432</v>
      </c>
      <c r="K3052">
        <v>29350</v>
      </c>
      <c r="L3052">
        <v>37856</v>
      </c>
      <c r="M3052">
        <v>24792</v>
      </c>
      <c r="N3052">
        <v>10653</v>
      </c>
      <c r="O3052">
        <v>12662</v>
      </c>
      <c r="P3052">
        <v>27071</v>
      </c>
      <c r="Q3052">
        <v>11232</v>
      </c>
      <c r="R3052">
        <v>17182</v>
      </c>
      <c r="S3052">
        <v>17972</v>
      </c>
      <c r="T3052">
        <v>19343</v>
      </c>
      <c r="U3052">
        <v>38245</v>
      </c>
      <c r="CD3052">
        <f t="shared" si="235"/>
        <v>26077.200000000001</v>
      </c>
      <c r="CE3052">
        <f t="shared" si="236"/>
        <v>11783.671934503269</v>
      </c>
      <c r="CF3052">
        <f t="shared" si="237"/>
        <v>10072</v>
      </c>
      <c r="CG3052">
        <f t="shared" si="238"/>
        <v>46508</v>
      </c>
      <c r="CH3052">
        <f t="shared" si="239"/>
        <v>552</v>
      </c>
    </row>
    <row r="3053" spans="1:86" x14ac:dyDescent="0.2">
      <c r="A3053">
        <v>553</v>
      </c>
      <c r="B3053">
        <v>46508</v>
      </c>
      <c r="C3053">
        <v>18069</v>
      </c>
      <c r="D3053">
        <v>23868</v>
      </c>
      <c r="E3053">
        <v>34508</v>
      </c>
      <c r="F3053">
        <v>33744</v>
      </c>
      <c r="G3053">
        <v>43980</v>
      </c>
      <c r="H3053">
        <v>10072</v>
      </c>
      <c r="I3053">
        <v>46005</v>
      </c>
      <c r="J3053">
        <v>18432</v>
      </c>
      <c r="K3053">
        <v>29350</v>
      </c>
      <c r="L3053">
        <v>27317</v>
      </c>
      <c r="M3053">
        <v>31273</v>
      </c>
      <c r="N3053">
        <v>16289</v>
      </c>
      <c r="O3053">
        <v>18989</v>
      </c>
      <c r="P3053">
        <v>50777</v>
      </c>
      <c r="Q3053">
        <v>16574</v>
      </c>
      <c r="R3053">
        <v>13688</v>
      </c>
      <c r="S3053">
        <v>15237</v>
      </c>
      <c r="T3053">
        <v>15894</v>
      </c>
      <c r="U3053">
        <v>24857</v>
      </c>
      <c r="CD3053">
        <f t="shared" si="235"/>
        <v>26771.55</v>
      </c>
      <c r="CE3053">
        <f t="shared" si="236"/>
        <v>12043.180346050623</v>
      </c>
      <c r="CF3053">
        <f t="shared" si="237"/>
        <v>10072</v>
      </c>
      <c r="CG3053">
        <f t="shared" si="238"/>
        <v>50777</v>
      </c>
      <c r="CH3053">
        <f t="shared" si="239"/>
        <v>553</v>
      </c>
    </row>
    <row r="3054" spans="1:86" x14ac:dyDescent="0.2">
      <c r="A3054">
        <v>554</v>
      </c>
      <c r="B3054">
        <v>46508</v>
      </c>
      <c r="C3054">
        <v>18069</v>
      </c>
      <c r="D3054">
        <v>23868</v>
      </c>
      <c r="E3054">
        <v>34508</v>
      </c>
      <c r="F3054">
        <v>33744</v>
      </c>
      <c r="G3054">
        <v>43980</v>
      </c>
      <c r="H3054">
        <v>10072</v>
      </c>
      <c r="I3054">
        <v>46005</v>
      </c>
      <c r="J3054">
        <v>18432</v>
      </c>
      <c r="K3054">
        <v>29350</v>
      </c>
      <c r="L3054">
        <v>16373</v>
      </c>
      <c r="M3054">
        <v>26541</v>
      </c>
      <c r="N3054">
        <v>22358</v>
      </c>
      <c r="O3054">
        <v>11072</v>
      </c>
      <c r="P3054">
        <v>25242</v>
      </c>
      <c r="Q3054">
        <v>14171</v>
      </c>
      <c r="R3054">
        <v>10105</v>
      </c>
      <c r="S3054">
        <v>15417</v>
      </c>
      <c r="T3054">
        <v>12854</v>
      </c>
      <c r="U3054">
        <v>12583</v>
      </c>
      <c r="CD3054">
        <f t="shared" si="235"/>
        <v>23562.6</v>
      </c>
      <c r="CE3054">
        <f t="shared" si="236"/>
        <v>11692.530283903479</v>
      </c>
      <c r="CF3054">
        <f t="shared" si="237"/>
        <v>10072</v>
      </c>
      <c r="CG3054">
        <f t="shared" si="238"/>
        <v>46508</v>
      </c>
      <c r="CH3054">
        <f t="shared" si="239"/>
        <v>554</v>
      </c>
    </row>
    <row r="3055" spans="1:86" x14ac:dyDescent="0.2">
      <c r="A3055">
        <v>555</v>
      </c>
      <c r="B3055">
        <v>46508</v>
      </c>
      <c r="C3055">
        <v>18069</v>
      </c>
      <c r="D3055">
        <v>23868</v>
      </c>
      <c r="E3055">
        <v>34508</v>
      </c>
      <c r="F3055">
        <v>33744</v>
      </c>
      <c r="G3055">
        <v>43980</v>
      </c>
      <c r="H3055">
        <v>10072</v>
      </c>
      <c r="I3055">
        <v>46005</v>
      </c>
      <c r="J3055">
        <v>18432</v>
      </c>
      <c r="K3055">
        <v>29350</v>
      </c>
      <c r="L3055">
        <v>33930</v>
      </c>
      <c r="M3055">
        <v>25920</v>
      </c>
      <c r="N3055">
        <v>17887</v>
      </c>
      <c r="O3055">
        <v>12616</v>
      </c>
      <c r="P3055">
        <v>12218</v>
      </c>
      <c r="Q3055">
        <v>42506</v>
      </c>
      <c r="R3055">
        <v>10105</v>
      </c>
      <c r="S3055">
        <v>13027</v>
      </c>
      <c r="T3055">
        <v>40797</v>
      </c>
      <c r="U3055">
        <v>50284</v>
      </c>
      <c r="CD3055">
        <f t="shared" si="235"/>
        <v>28191.3</v>
      </c>
      <c r="CE3055">
        <f t="shared" si="236"/>
        <v>13360.148524997767</v>
      </c>
      <c r="CF3055">
        <f t="shared" si="237"/>
        <v>10072</v>
      </c>
      <c r="CG3055">
        <f t="shared" si="238"/>
        <v>50284</v>
      </c>
      <c r="CH3055">
        <f t="shared" si="239"/>
        <v>555</v>
      </c>
    </row>
    <row r="3056" spans="1:86" x14ac:dyDescent="0.2">
      <c r="A3056">
        <v>556</v>
      </c>
      <c r="B3056">
        <v>46508</v>
      </c>
      <c r="C3056">
        <v>18069</v>
      </c>
      <c r="D3056">
        <v>23868</v>
      </c>
      <c r="E3056">
        <v>34508</v>
      </c>
      <c r="F3056">
        <v>33744</v>
      </c>
      <c r="G3056">
        <v>43980</v>
      </c>
      <c r="H3056">
        <v>10072</v>
      </c>
      <c r="I3056">
        <v>46005</v>
      </c>
      <c r="J3056">
        <v>18432</v>
      </c>
      <c r="K3056">
        <v>29350</v>
      </c>
      <c r="L3056">
        <v>10718</v>
      </c>
      <c r="M3056">
        <v>17351</v>
      </c>
      <c r="N3056">
        <v>22009</v>
      </c>
      <c r="O3056">
        <v>35045</v>
      </c>
      <c r="P3056">
        <v>51942</v>
      </c>
      <c r="Q3056">
        <v>42377</v>
      </c>
      <c r="R3056">
        <v>25598</v>
      </c>
      <c r="S3056">
        <v>30229</v>
      </c>
      <c r="T3056">
        <v>13421</v>
      </c>
      <c r="U3056">
        <v>18365</v>
      </c>
      <c r="CD3056">
        <f t="shared" si="235"/>
        <v>28579.55</v>
      </c>
      <c r="CE3056">
        <f t="shared" si="236"/>
        <v>12479.635116761227</v>
      </c>
      <c r="CF3056">
        <f t="shared" si="237"/>
        <v>10072</v>
      </c>
      <c r="CG3056">
        <f t="shared" si="238"/>
        <v>51942</v>
      </c>
      <c r="CH3056">
        <f t="shared" si="239"/>
        <v>556</v>
      </c>
    </row>
    <row r="3057" spans="1:86" x14ac:dyDescent="0.2">
      <c r="A3057">
        <v>557</v>
      </c>
      <c r="B3057">
        <v>46508</v>
      </c>
      <c r="C3057">
        <v>18069</v>
      </c>
      <c r="D3057">
        <v>23868</v>
      </c>
      <c r="E3057">
        <v>34508</v>
      </c>
      <c r="F3057">
        <v>33744</v>
      </c>
      <c r="G3057">
        <v>43980</v>
      </c>
      <c r="H3057">
        <v>10072</v>
      </c>
      <c r="I3057">
        <v>46005</v>
      </c>
      <c r="J3057">
        <v>18432</v>
      </c>
      <c r="K3057">
        <v>29350</v>
      </c>
      <c r="L3057">
        <v>50468</v>
      </c>
      <c r="M3057">
        <v>40943</v>
      </c>
      <c r="N3057">
        <v>12363</v>
      </c>
      <c r="O3057">
        <v>15530</v>
      </c>
      <c r="P3057">
        <v>40728</v>
      </c>
      <c r="Q3057">
        <v>15092</v>
      </c>
      <c r="R3057">
        <v>41782</v>
      </c>
      <c r="S3057">
        <v>18572</v>
      </c>
      <c r="T3057">
        <v>38027</v>
      </c>
      <c r="U3057">
        <v>50445</v>
      </c>
      <c r="CD3057">
        <f t="shared" si="235"/>
        <v>31424.3</v>
      </c>
      <c r="CE3057">
        <f t="shared" si="236"/>
        <v>13374.443585061774</v>
      </c>
      <c r="CF3057">
        <f t="shared" si="237"/>
        <v>10072</v>
      </c>
      <c r="CG3057">
        <f t="shared" si="238"/>
        <v>50468</v>
      </c>
      <c r="CH3057">
        <f t="shared" si="239"/>
        <v>557</v>
      </c>
    </row>
    <row r="3058" spans="1:86" x14ac:dyDescent="0.2">
      <c r="A3058">
        <v>558</v>
      </c>
      <c r="B3058">
        <v>46508</v>
      </c>
      <c r="C3058">
        <v>18069</v>
      </c>
      <c r="D3058">
        <v>23868</v>
      </c>
      <c r="E3058">
        <v>34508</v>
      </c>
      <c r="F3058">
        <v>33744</v>
      </c>
      <c r="G3058">
        <v>43980</v>
      </c>
      <c r="H3058">
        <v>10072</v>
      </c>
      <c r="I3058">
        <v>46005</v>
      </c>
      <c r="J3058">
        <v>18432</v>
      </c>
      <c r="K3058">
        <v>29350</v>
      </c>
      <c r="L3058">
        <v>37802</v>
      </c>
      <c r="M3058">
        <v>21442</v>
      </c>
      <c r="N3058">
        <v>13365</v>
      </c>
      <c r="O3058">
        <v>14555</v>
      </c>
      <c r="P3058">
        <v>23053</v>
      </c>
      <c r="Q3058">
        <v>55872</v>
      </c>
      <c r="R3058">
        <v>29311</v>
      </c>
      <c r="S3058">
        <v>15388</v>
      </c>
      <c r="T3058">
        <v>12032</v>
      </c>
      <c r="U3058">
        <v>54929</v>
      </c>
      <c r="CD3058">
        <f t="shared" si="235"/>
        <v>29114.25</v>
      </c>
      <c r="CE3058">
        <f t="shared" si="236"/>
        <v>14105.622747241612</v>
      </c>
      <c r="CF3058">
        <f t="shared" si="237"/>
        <v>10072</v>
      </c>
      <c r="CG3058">
        <f t="shared" si="238"/>
        <v>55872</v>
      </c>
      <c r="CH3058">
        <f t="shared" si="239"/>
        <v>558</v>
      </c>
    </row>
    <row r="3059" spans="1:86" x14ac:dyDescent="0.2">
      <c r="A3059">
        <v>559</v>
      </c>
      <c r="B3059">
        <v>46508</v>
      </c>
      <c r="C3059">
        <v>18069</v>
      </c>
      <c r="D3059">
        <v>23868</v>
      </c>
      <c r="E3059">
        <v>34508</v>
      </c>
      <c r="F3059">
        <v>33744</v>
      </c>
      <c r="G3059">
        <v>43980</v>
      </c>
      <c r="H3059">
        <v>10072</v>
      </c>
      <c r="I3059">
        <v>46005</v>
      </c>
      <c r="J3059">
        <v>18432</v>
      </c>
      <c r="K3059">
        <v>29350</v>
      </c>
      <c r="L3059">
        <v>14688</v>
      </c>
      <c r="M3059">
        <v>37468</v>
      </c>
      <c r="N3059">
        <v>59898</v>
      </c>
      <c r="O3059">
        <v>11725</v>
      </c>
      <c r="P3059">
        <v>25834</v>
      </c>
      <c r="Q3059">
        <v>31076</v>
      </c>
      <c r="R3059">
        <v>14370</v>
      </c>
      <c r="S3059">
        <v>24337</v>
      </c>
      <c r="T3059">
        <v>22447</v>
      </c>
      <c r="U3059">
        <v>12031</v>
      </c>
      <c r="CD3059">
        <f t="shared" si="235"/>
        <v>27920.5</v>
      </c>
      <c r="CE3059">
        <f t="shared" si="236"/>
        <v>13371.969086488347</v>
      </c>
      <c r="CF3059">
        <f t="shared" si="237"/>
        <v>10072</v>
      </c>
      <c r="CG3059">
        <f t="shared" si="238"/>
        <v>59898</v>
      </c>
      <c r="CH3059">
        <f t="shared" si="239"/>
        <v>559</v>
      </c>
    </row>
    <row r="3060" spans="1:86" x14ac:dyDescent="0.2">
      <c r="A3060">
        <v>560</v>
      </c>
      <c r="B3060">
        <v>46508</v>
      </c>
      <c r="C3060">
        <v>18069</v>
      </c>
      <c r="D3060">
        <v>23868</v>
      </c>
      <c r="E3060">
        <v>34508</v>
      </c>
      <c r="F3060">
        <v>33744</v>
      </c>
      <c r="G3060">
        <v>43980</v>
      </c>
      <c r="H3060">
        <v>10072</v>
      </c>
      <c r="I3060">
        <v>46005</v>
      </c>
      <c r="J3060">
        <v>18432</v>
      </c>
      <c r="K3060">
        <v>29350</v>
      </c>
      <c r="L3060">
        <v>53825</v>
      </c>
      <c r="M3060">
        <v>14624</v>
      </c>
      <c r="N3060">
        <v>16112</v>
      </c>
      <c r="O3060">
        <v>18299</v>
      </c>
      <c r="P3060">
        <v>40183</v>
      </c>
      <c r="Q3060">
        <v>47582</v>
      </c>
      <c r="R3060">
        <v>10941</v>
      </c>
      <c r="S3060">
        <v>16926</v>
      </c>
      <c r="T3060">
        <v>20910</v>
      </c>
      <c r="U3060">
        <v>30807</v>
      </c>
      <c r="CD3060">
        <f t="shared" si="235"/>
        <v>28737.25</v>
      </c>
      <c r="CE3060">
        <f t="shared" si="236"/>
        <v>13420.12722694908</v>
      </c>
      <c r="CF3060">
        <f t="shared" si="237"/>
        <v>10072</v>
      </c>
      <c r="CG3060">
        <f t="shared" si="238"/>
        <v>53825</v>
      </c>
      <c r="CH3060">
        <f t="shared" si="239"/>
        <v>560</v>
      </c>
    </row>
    <row r="3061" spans="1:86" x14ac:dyDescent="0.2">
      <c r="A3061">
        <v>561</v>
      </c>
      <c r="B3061">
        <v>46508</v>
      </c>
      <c r="C3061">
        <v>18069</v>
      </c>
      <c r="D3061">
        <v>23868</v>
      </c>
      <c r="E3061">
        <v>34508</v>
      </c>
      <c r="F3061">
        <v>33744</v>
      </c>
      <c r="G3061">
        <v>43980</v>
      </c>
      <c r="H3061">
        <v>10072</v>
      </c>
      <c r="I3061">
        <v>46005</v>
      </c>
      <c r="J3061">
        <v>18432</v>
      </c>
      <c r="K3061">
        <v>29350</v>
      </c>
      <c r="L3061">
        <v>19107</v>
      </c>
      <c r="M3061">
        <v>12477</v>
      </c>
      <c r="N3061">
        <v>10953</v>
      </c>
      <c r="O3061">
        <v>20181</v>
      </c>
      <c r="P3061">
        <v>41530</v>
      </c>
      <c r="Q3061">
        <v>10874</v>
      </c>
      <c r="R3061">
        <v>22079</v>
      </c>
      <c r="S3061">
        <v>19270</v>
      </c>
      <c r="T3061">
        <v>32747</v>
      </c>
      <c r="U3061">
        <v>27648</v>
      </c>
      <c r="CD3061">
        <f t="shared" si="235"/>
        <v>26070.1</v>
      </c>
      <c r="CE3061">
        <f t="shared" si="236"/>
        <v>11695.084608073599</v>
      </c>
      <c r="CF3061">
        <f t="shared" si="237"/>
        <v>10072</v>
      </c>
      <c r="CG3061">
        <f t="shared" si="238"/>
        <v>46508</v>
      </c>
      <c r="CH3061">
        <f t="shared" si="239"/>
        <v>561</v>
      </c>
    </row>
    <row r="3062" spans="1:86" x14ac:dyDescent="0.2">
      <c r="A3062">
        <v>562</v>
      </c>
      <c r="B3062">
        <v>46508</v>
      </c>
      <c r="C3062">
        <v>18069</v>
      </c>
      <c r="D3062">
        <v>23868</v>
      </c>
      <c r="E3062">
        <v>34508</v>
      </c>
      <c r="F3062">
        <v>33744</v>
      </c>
      <c r="G3062">
        <v>43980</v>
      </c>
      <c r="H3062">
        <v>10072</v>
      </c>
      <c r="I3062">
        <v>46005</v>
      </c>
      <c r="J3062">
        <v>18432</v>
      </c>
      <c r="K3062">
        <v>29350</v>
      </c>
      <c r="L3062">
        <v>11236</v>
      </c>
      <c r="M3062">
        <v>45974</v>
      </c>
      <c r="N3062">
        <v>15203</v>
      </c>
      <c r="O3062">
        <v>28003</v>
      </c>
      <c r="P3062">
        <v>17632</v>
      </c>
      <c r="Q3062">
        <v>20843</v>
      </c>
      <c r="R3062">
        <v>27656</v>
      </c>
      <c r="S3062">
        <v>18270</v>
      </c>
      <c r="T3062">
        <v>24071</v>
      </c>
      <c r="U3062">
        <v>37451</v>
      </c>
      <c r="CD3062">
        <f t="shared" si="235"/>
        <v>27543.75</v>
      </c>
      <c r="CE3062">
        <f t="shared" si="236"/>
        <v>11510.600856927496</v>
      </c>
      <c r="CF3062">
        <f t="shared" si="237"/>
        <v>10072</v>
      </c>
      <c r="CG3062">
        <f t="shared" si="238"/>
        <v>46508</v>
      </c>
      <c r="CH3062">
        <f t="shared" si="239"/>
        <v>562</v>
      </c>
    </row>
    <row r="3063" spans="1:86" x14ac:dyDescent="0.2">
      <c r="A3063">
        <v>563</v>
      </c>
      <c r="B3063">
        <v>46508</v>
      </c>
      <c r="C3063">
        <v>18069</v>
      </c>
      <c r="D3063">
        <v>23868</v>
      </c>
      <c r="E3063">
        <v>34508</v>
      </c>
      <c r="F3063">
        <v>33744</v>
      </c>
      <c r="G3063">
        <v>43980</v>
      </c>
      <c r="H3063">
        <v>10072</v>
      </c>
      <c r="I3063">
        <v>46005</v>
      </c>
      <c r="J3063">
        <v>18432</v>
      </c>
      <c r="K3063">
        <v>29350</v>
      </c>
      <c r="L3063">
        <v>11236</v>
      </c>
      <c r="M3063">
        <v>18542</v>
      </c>
      <c r="N3063">
        <v>22747</v>
      </c>
      <c r="O3063">
        <v>11189</v>
      </c>
      <c r="P3063">
        <v>23976</v>
      </c>
      <c r="Q3063">
        <v>24376</v>
      </c>
      <c r="R3063">
        <v>49435</v>
      </c>
      <c r="S3063">
        <v>23580</v>
      </c>
      <c r="T3063">
        <v>16053</v>
      </c>
      <c r="U3063">
        <v>17775</v>
      </c>
      <c r="CD3063">
        <f t="shared" si="235"/>
        <v>26172.25</v>
      </c>
      <c r="CE3063">
        <f t="shared" si="236"/>
        <v>12036.181665607246</v>
      </c>
      <c r="CF3063">
        <f t="shared" si="237"/>
        <v>10072</v>
      </c>
      <c r="CG3063">
        <f t="shared" si="238"/>
        <v>49435</v>
      </c>
      <c r="CH3063">
        <f t="shared" si="239"/>
        <v>563</v>
      </c>
    </row>
    <row r="3064" spans="1:86" x14ac:dyDescent="0.2">
      <c r="A3064">
        <v>564</v>
      </c>
      <c r="B3064">
        <v>46508</v>
      </c>
      <c r="C3064">
        <v>18069</v>
      </c>
      <c r="D3064">
        <v>23868</v>
      </c>
      <c r="E3064">
        <v>34508</v>
      </c>
      <c r="F3064">
        <v>33744</v>
      </c>
      <c r="G3064">
        <v>43980</v>
      </c>
      <c r="H3064">
        <v>10072</v>
      </c>
      <c r="I3064">
        <v>46005</v>
      </c>
      <c r="J3064">
        <v>18432</v>
      </c>
      <c r="K3064">
        <v>29350</v>
      </c>
      <c r="L3064">
        <v>13941</v>
      </c>
      <c r="M3064">
        <v>52724</v>
      </c>
      <c r="N3064">
        <v>36889</v>
      </c>
      <c r="O3064">
        <v>16946</v>
      </c>
      <c r="P3064">
        <v>34334</v>
      </c>
      <c r="Q3064">
        <v>11962</v>
      </c>
      <c r="R3064">
        <v>12938</v>
      </c>
      <c r="S3064">
        <v>19493</v>
      </c>
      <c r="T3064">
        <v>36276</v>
      </c>
      <c r="U3064">
        <v>13993</v>
      </c>
      <c r="CD3064">
        <f t="shared" si="235"/>
        <v>27701.599999999999</v>
      </c>
      <c r="CE3064">
        <f t="shared" si="236"/>
        <v>13033.665529696547</v>
      </c>
      <c r="CF3064">
        <f t="shared" si="237"/>
        <v>10072</v>
      </c>
      <c r="CG3064">
        <f t="shared" si="238"/>
        <v>52724</v>
      </c>
      <c r="CH3064">
        <f t="shared" si="239"/>
        <v>564</v>
      </c>
    </row>
    <row r="3065" spans="1:86" x14ac:dyDescent="0.2">
      <c r="A3065">
        <v>565</v>
      </c>
      <c r="B3065">
        <v>46508</v>
      </c>
      <c r="C3065">
        <v>18069</v>
      </c>
      <c r="D3065">
        <v>23868</v>
      </c>
      <c r="E3065">
        <v>34508</v>
      </c>
      <c r="F3065">
        <v>33744</v>
      </c>
      <c r="G3065">
        <v>43980</v>
      </c>
      <c r="H3065">
        <v>10072</v>
      </c>
      <c r="I3065">
        <v>46005</v>
      </c>
      <c r="J3065">
        <v>18432</v>
      </c>
      <c r="K3065">
        <v>29350</v>
      </c>
      <c r="L3065">
        <v>12020</v>
      </c>
      <c r="M3065">
        <v>25830</v>
      </c>
      <c r="N3065">
        <v>43554</v>
      </c>
      <c r="O3065">
        <v>14825</v>
      </c>
      <c r="P3065">
        <v>43824</v>
      </c>
      <c r="Q3065">
        <v>43901</v>
      </c>
      <c r="R3065">
        <v>19340</v>
      </c>
      <c r="S3065">
        <v>10928</v>
      </c>
      <c r="T3065">
        <v>22630</v>
      </c>
      <c r="U3065">
        <v>15030</v>
      </c>
      <c r="CD3065">
        <f t="shared" si="235"/>
        <v>27820.9</v>
      </c>
      <c r="CE3065">
        <f t="shared" si="236"/>
        <v>12785.9243854326</v>
      </c>
      <c r="CF3065">
        <f t="shared" si="237"/>
        <v>10072</v>
      </c>
      <c r="CG3065">
        <f t="shared" si="238"/>
        <v>46508</v>
      </c>
      <c r="CH3065">
        <f t="shared" si="239"/>
        <v>565</v>
      </c>
    </row>
    <row r="3066" spans="1:86" x14ac:dyDescent="0.2">
      <c r="A3066">
        <v>566</v>
      </c>
      <c r="B3066">
        <v>46508</v>
      </c>
      <c r="C3066">
        <v>18069</v>
      </c>
      <c r="D3066">
        <v>23868</v>
      </c>
      <c r="E3066">
        <v>34508</v>
      </c>
      <c r="F3066">
        <v>33744</v>
      </c>
      <c r="G3066">
        <v>43980</v>
      </c>
      <c r="H3066">
        <v>10072</v>
      </c>
      <c r="I3066">
        <v>46005</v>
      </c>
      <c r="J3066">
        <v>18432</v>
      </c>
      <c r="K3066">
        <v>29350</v>
      </c>
      <c r="L3066">
        <v>28536</v>
      </c>
      <c r="M3066">
        <v>16445</v>
      </c>
      <c r="N3066">
        <v>12546</v>
      </c>
      <c r="O3066">
        <v>26426</v>
      </c>
      <c r="P3066">
        <v>16110</v>
      </c>
      <c r="Q3066">
        <v>13217</v>
      </c>
      <c r="R3066">
        <v>17734</v>
      </c>
      <c r="S3066">
        <v>47382</v>
      </c>
      <c r="T3066">
        <v>16368</v>
      </c>
      <c r="U3066">
        <v>36814</v>
      </c>
      <c r="CD3066">
        <f t="shared" si="235"/>
        <v>26805.7</v>
      </c>
      <c r="CE3066">
        <f t="shared" si="236"/>
        <v>12100.513076312096</v>
      </c>
      <c r="CF3066">
        <f t="shared" si="237"/>
        <v>10072</v>
      </c>
      <c r="CG3066">
        <f t="shared" si="238"/>
        <v>47382</v>
      </c>
      <c r="CH3066">
        <f t="shared" si="239"/>
        <v>566</v>
      </c>
    </row>
    <row r="3067" spans="1:86" x14ac:dyDescent="0.2">
      <c r="A3067">
        <v>567</v>
      </c>
      <c r="B3067">
        <v>46508</v>
      </c>
      <c r="C3067">
        <v>18069</v>
      </c>
      <c r="D3067">
        <v>23868</v>
      </c>
      <c r="E3067">
        <v>34508</v>
      </c>
      <c r="F3067">
        <v>33744</v>
      </c>
      <c r="G3067">
        <v>43980</v>
      </c>
      <c r="H3067">
        <v>10072</v>
      </c>
      <c r="I3067">
        <v>46005</v>
      </c>
      <c r="J3067">
        <v>18432</v>
      </c>
      <c r="K3067">
        <v>29350</v>
      </c>
      <c r="L3067">
        <v>21453</v>
      </c>
      <c r="M3067">
        <v>10800</v>
      </c>
      <c r="N3067">
        <v>14615</v>
      </c>
      <c r="O3067">
        <v>31072</v>
      </c>
      <c r="P3067">
        <v>17344</v>
      </c>
      <c r="Q3067">
        <v>10390</v>
      </c>
      <c r="R3067">
        <v>12009</v>
      </c>
      <c r="S3067">
        <v>34601</v>
      </c>
      <c r="T3067">
        <v>19263</v>
      </c>
      <c r="U3067">
        <v>22164</v>
      </c>
      <c r="CD3067">
        <f t="shared" si="235"/>
        <v>24912.35</v>
      </c>
      <c r="CE3067">
        <f t="shared" si="236"/>
        <v>11614.394802463881</v>
      </c>
      <c r="CF3067">
        <f t="shared" si="237"/>
        <v>10072</v>
      </c>
      <c r="CG3067">
        <f t="shared" si="238"/>
        <v>46508</v>
      </c>
      <c r="CH3067">
        <f t="shared" si="239"/>
        <v>567</v>
      </c>
    </row>
    <row r="3068" spans="1:86" x14ac:dyDescent="0.2">
      <c r="A3068">
        <v>568</v>
      </c>
      <c r="B3068">
        <v>46508</v>
      </c>
      <c r="C3068">
        <v>18069</v>
      </c>
      <c r="D3068">
        <v>23868</v>
      </c>
      <c r="E3068">
        <v>34508</v>
      </c>
      <c r="F3068">
        <v>33744</v>
      </c>
      <c r="G3068">
        <v>43980</v>
      </c>
      <c r="H3068">
        <v>10072</v>
      </c>
      <c r="I3068">
        <v>46005</v>
      </c>
      <c r="J3068">
        <v>18432</v>
      </c>
      <c r="K3068">
        <v>29350</v>
      </c>
      <c r="L3068">
        <v>30345</v>
      </c>
      <c r="M3068">
        <v>10101</v>
      </c>
      <c r="N3068">
        <v>19174</v>
      </c>
      <c r="O3068">
        <v>36348</v>
      </c>
      <c r="P3068">
        <v>29419</v>
      </c>
      <c r="Q3068">
        <v>10390</v>
      </c>
      <c r="R3068">
        <v>56032</v>
      </c>
      <c r="S3068">
        <v>23423</v>
      </c>
      <c r="T3068">
        <v>49405</v>
      </c>
      <c r="U3068">
        <v>11152</v>
      </c>
      <c r="CD3068">
        <f t="shared" si="235"/>
        <v>29016.25</v>
      </c>
      <c r="CE3068">
        <f t="shared" si="236"/>
        <v>13859.322944772592</v>
      </c>
      <c r="CF3068">
        <f t="shared" si="237"/>
        <v>10072</v>
      </c>
      <c r="CG3068">
        <f t="shared" si="238"/>
        <v>56032</v>
      </c>
      <c r="CH3068">
        <f t="shared" si="239"/>
        <v>568</v>
      </c>
    </row>
    <row r="3069" spans="1:86" x14ac:dyDescent="0.2">
      <c r="A3069">
        <v>569</v>
      </c>
      <c r="B3069">
        <v>46508</v>
      </c>
      <c r="C3069">
        <v>18069</v>
      </c>
      <c r="D3069">
        <v>23868</v>
      </c>
      <c r="E3069">
        <v>34508</v>
      </c>
      <c r="F3069">
        <v>33744</v>
      </c>
      <c r="G3069">
        <v>43980</v>
      </c>
      <c r="H3069">
        <v>10072</v>
      </c>
      <c r="I3069">
        <v>46005</v>
      </c>
      <c r="J3069">
        <v>18432</v>
      </c>
      <c r="K3069">
        <v>29350</v>
      </c>
      <c r="L3069">
        <v>12105</v>
      </c>
      <c r="M3069">
        <v>28706</v>
      </c>
      <c r="N3069">
        <v>17771</v>
      </c>
      <c r="O3069">
        <v>15931</v>
      </c>
      <c r="P3069">
        <v>54435</v>
      </c>
      <c r="Q3069">
        <v>57289</v>
      </c>
      <c r="R3069">
        <v>19225</v>
      </c>
      <c r="S3069">
        <v>29789</v>
      </c>
      <c r="T3069">
        <v>23197</v>
      </c>
      <c r="U3069">
        <v>19032</v>
      </c>
      <c r="CD3069">
        <f t="shared" si="235"/>
        <v>29100.799999999999</v>
      </c>
      <c r="CE3069">
        <f t="shared" si="236"/>
        <v>13688.44724064786</v>
      </c>
      <c r="CF3069">
        <f t="shared" si="237"/>
        <v>10072</v>
      </c>
      <c r="CG3069">
        <f t="shared" si="238"/>
        <v>57289</v>
      </c>
      <c r="CH3069">
        <f t="shared" si="239"/>
        <v>569</v>
      </c>
    </row>
    <row r="3070" spans="1:86" x14ac:dyDescent="0.2">
      <c r="A3070">
        <v>570</v>
      </c>
      <c r="B3070">
        <v>46508</v>
      </c>
      <c r="C3070">
        <v>18069</v>
      </c>
      <c r="D3070">
        <v>23868</v>
      </c>
      <c r="E3070">
        <v>34508</v>
      </c>
      <c r="F3070">
        <v>33744</v>
      </c>
      <c r="G3070">
        <v>43980</v>
      </c>
      <c r="H3070">
        <v>10072</v>
      </c>
      <c r="I3070">
        <v>46005</v>
      </c>
      <c r="J3070">
        <v>18432</v>
      </c>
      <c r="K3070">
        <v>29350</v>
      </c>
      <c r="L3070">
        <v>46820</v>
      </c>
      <c r="M3070">
        <v>13098</v>
      </c>
      <c r="N3070">
        <v>29734</v>
      </c>
      <c r="O3070">
        <v>51456</v>
      </c>
      <c r="P3070">
        <v>21610</v>
      </c>
      <c r="Q3070">
        <v>12263</v>
      </c>
      <c r="R3070">
        <v>24408</v>
      </c>
      <c r="S3070">
        <v>42962</v>
      </c>
      <c r="T3070">
        <v>26193</v>
      </c>
      <c r="U3070">
        <v>18328</v>
      </c>
      <c r="CD3070">
        <f t="shared" si="235"/>
        <v>29570.400000000001</v>
      </c>
      <c r="CE3070">
        <f t="shared" si="236"/>
        <v>12708.47387533216</v>
      </c>
      <c r="CF3070">
        <f t="shared" si="237"/>
        <v>10072</v>
      </c>
      <c r="CG3070">
        <f t="shared" si="238"/>
        <v>51456</v>
      </c>
      <c r="CH3070">
        <f t="shared" si="239"/>
        <v>570</v>
      </c>
    </row>
    <row r="3071" spans="1:86" x14ac:dyDescent="0.2">
      <c r="A3071">
        <v>571</v>
      </c>
      <c r="B3071">
        <v>46508</v>
      </c>
      <c r="C3071">
        <v>18069</v>
      </c>
      <c r="D3071">
        <v>23868</v>
      </c>
      <c r="E3071">
        <v>34508</v>
      </c>
      <c r="F3071">
        <v>33744</v>
      </c>
      <c r="G3071">
        <v>43980</v>
      </c>
      <c r="H3071">
        <v>10072</v>
      </c>
      <c r="I3071">
        <v>46005</v>
      </c>
      <c r="J3071">
        <v>18432</v>
      </c>
      <c r="K3071">
        <v>29350</v>
      </c>
      <c r="L3071">
        <v>52936</v>
      </c>
      <c r="M3071">
        <v>11154</v>
      </c>
      <c r="N3071">
        <v>15460</v>
      </c>
      <c r="O3071">
        <v>35185</v>
      </c>
      <c r="P3071">
        <v>19688</v>
      </c>
      <c r="Q3071">
        <v>24206</v>
      </c>
      <c r="R3071">
        <v>32505</v>
      </c>
      <c r="S3071">
        <v>51946</v>
      </c>
      <c r="T3071">
        <v>20485</v>
      </c>
      <c r="U3071">
        <v>40106</v>
      </c>
      <c r="CD3071">
        <f t="shared" si="235"/>
        <v>30410.35</v>
      </c>
      <c r="CE3071">
        <f t="shared" si="236"/>
        <v>13050.683236041707</v>
      </c>
      <c r="CF3071">
        <f t="shared" si="237"/>
        <v>10072</v>
      </c>
      <c r="CG3071">
        <f t="shared" si="238"/>
        <v>52936</v>
      </c>
      <c r="CH3071">
        <f t="shared" si="239"/>
        <v>571</v>
      </c>
    </row>
    <row r="3072" spans="1:86" x14ac:dyDescent="0.2">
      <c r="A3072">
        <v>572</v>
      </c>
      <c r="B3072">
        <v>46508</v>
      </c>
      <c r="C3072">
        <v>18069</v>
      </c>
      <c r="D3072">
        <v>23868</v>
      </c>
      <c r="E3072">
        <v>34508</v>
      </c>
      <c r="F3072">
        <v>33744</v>
      </c>
      <c r="G3072">
        <v>43980</v>
      </c>
      <c r="H3072">
        <v>10072</v>
      </c>
      <c r="I3072">
        <v>46005</v>
      </c>
      <c r="J3072">
        <v>18432</v>
      </c>
      <c r="K3072">
        <v>29350</v>
      </c>
      <c r="L3072">
        <v>18812</v>
      </c>
      <c r="M3072">
        <v>29091</v>
      </c>
      <c r="N3072">
        <v>25230</v>
      </c>
      <c r="O3072">
        <v>13040</v>
      </c>
      <c r="P3072">
        <v>25075</v>
      </c>
      <c r="Q3072">
        <v>24989</v>
      </c>
      <c r="R3072">
        <v>22545</v>
      </c>
      <c r="S3072">
        <v>14840</v>
      </c>
      <c r="T3072">
        <v>30356</v>
      </c>
      <c r="U3072">
        <v>12751</v>
      </c>
      <c r="CD3072">
        <f t="shared" si="235"/>
        <v>26063.25</v>
      </c>
      <c r="CE3072">
        <f t="shared" si="236"/>
        <v>10556.102035671121</v>
      </c>
      <c r="CF3072">
        <f t="shared" si="237"/>
        <v>10072</v>
      </c>
      <c r="CG3072">
        <f t="shared" si="238"/>
        <v>46508</v>
      </c>
      <c r="CH3072">
        <f t="shared" si="239"/>
        <v>572</v>
      </c>
    </row>
    <row r="3073" spans="1:86" x14ac:dyDescent="0.2">
      <c r="A3073">
        <v>573</v>
      </c>
      <c r="B3073">
        <v>46508</v>
      </c>
      <c r="C3073">
        <v>18069</v>
      </c>
      <c r="D3073">
        <v>23868</v>
      </c>
      <c r="E3073">
        <v>34508</v>
      </c>
      <c r="F3073">
        <v>33744</v>
      </c>
      <c r="G3073">
        <v>43980</v>
      </c>
      <c r="H3073">
        <v>10072</v>
      </c>
      <c r="I3073">
        <v>46005</v>
      </c>
      <c r="J3073">
        <v>18432</v>
      </c>
      <c r="K3073">
        <v>29350</v>
      </c>
      <c r="L3073">
        <v>29855</v>
      </c>
      <c r="M3073">
        <v>20262</v>
      </c>
      <c r="N3073">
        <v>20222</v>
      </c>
      <c r="O3073">
        <v>36539</v>
      </c>
      <c r="P3073">
        <v>38788</v>
      </c>
      <c r="Q3073">
        <v>21343</v>
      </c>
      <c r="R3073">
        <v>15351</v>
      </c>
      <c r="S3073">
        <v>22127</v>
      </c>
      <c r="T3073">
        <v>25634</v>
      </c>
      <c r="U3073">
        <v>10723</v>
      </c>
      <c r="CD3073">
        <f t="shared" si="235"/>
        <v>27269</v>
      </c>
      <c r="CE3073">
        <f t="shared" si="236"/>
        <v>10893.198437557263</v>
      </c>
      <c r="CF3073">
        <f t="shared" si="237"/>
        <v>10072</v>
      </c>
      <c r="CG3073">
        <f t="shared" si="238"/>
        <v>46508</v>
      </c>
      <c r="CH3073">
        <f t="shared" si="239"/>
        <v>573</v>
      </c>
    </row>
    <row r="3074" spans="1:86" x14ac:dyDescent="0.2">
      <c r="A3074">
        <v>574</v>
      </c>
      <c r="B3074">
        <v>46508</v>
      </c>
      <c r="C3074">
        <v>18069</v>
      </c>
      <c r="D3074">
        <v>23868</v>
      </c>
      <c r="E3074">
        <v>34508</v>
      </c>
      <c r="F3074">
        <v>33744</v>
      </c>
      <c r="G3074">
        <v>43980</v>
      </c>
      <c r="H3074">
        <v>10072</v>
      </c>
      <c r="I3074">
        <v>46005</v>
      </c>
      <c r="J3074">
        <v>18432</v>
      </c>
      <c r="K3074">
        <v>29350</v>
      </c>
      <c r="L3074">
        <v>23420</v>
      </c>
      <c r="M3074">
        <v>31670</v>
      </c>
      <c r="N3074">
        <v>21977</v>
      </c>
      <c r="O3074">
        <v>22151</v>
      </c>
      <c r="P3074">
        <v>35179</v>
      </c>
      <c r="Q3074">
        <v>45238</v>
      </c>
      <c r="R3074">
        <v>14255</v>
      </c>
      <c r="S3074">
        <v>21625</v>
      </c>
      <c r="T3074">
        <v>22138</v>
      </c>
      <c r="U3074">
        <v>10073</v>
      </c>
      <c r="CD3074">
        <f t="shared" ref="CD3074:CD3137" si="240">SUM(B3074:CC3074)/COUNT(B3074:CC3074)</f>
        <v>27613.1</v>
      </c>
      <c r="CE3074">
        <f t="shared" ref="CE3074:CE3137" si="241">_xlfn.STDEV.P(B3074:CC3074)</f>
        <v>11322.204042941463</v>
      </c>
      <c r="CF3074">
        <f t="shared" ref="CF3074:CF3137" si="242">MIN(B3074:CC3074)</f>
        <v>10072</v>
      </c>
      <c r="CG3074">
        <f t="shared" ref="CG3074:CG3137" si="243">MAX(B3074:CC3074)</f>
        <v>46508</v>
      </c>
      <c r="CH3074">
        <f t="shared" ref="CH3074:CH3137" si="244">A3074</f>
        <v>574</v>
      </c>
    </row>
    <row r="3075" spans="1:86" x14ac:dyDescent="0.2">
      <c r="A3075">
        <v>575</v>
      </c>
      <c r="B3075">
        <v>46508</v>
      </c>
      <c r="C3075">
        <v>18069</v>
      </c>
      <c r="D3075">
        <v>23868</v>
      </c>
      <c r="E3075">
        <v>34508</v>
      </c>
      <c r="F3075">
        <v>33744</v>
      </c>
      <c r="G3075">
        <v>43980</v>
      </c>
      <c r="H3075">
        <v>10072</v>
      </c>
      <c r="I3075">
        <v>46005</v>
      </c>
      <c r="J3075">
        <v>18432</v>
      </c>
      <c r="K3075">
        <v>29350</v>
      </c>
      <c r="L3075">
        <v>22029</v>
      </c>
      <c r="M3075">
        <v>34892</v>
      </c>
      <c r="N3075">
        <v>26818</v>
      </c>
      <c r="O3075">
        <v>11236</v>
      </c>
      <c r="P3075">
        <v>25287</v>
      </c>
      <c r="Q3075">
        <v>14960</v>
      </c>
      <c r="R3075">
        <v>28315</v>
      </c>
      <c r="S3075">
        <v>11375</v>
      </c>
      <c r="T3075">
        <v>34787</v>
      </c>
      <c r="U3075">
        <v>54153</v>
      </c>
      <c r="CD3075">
        <f t="shared" si="240"/>
        <v>28419.4</v>
      </c>
      <c r="CE3075">
        <f t="shared" si="241"/>
        <v>12397.404116991589</v>
      </c>
      <c r="CF3075">
        <f t="shared" si="242"/>
        <v>10072</v>
      </c>
      <c r="CG3075">
        <f t="shared" si="243"/>
        <v>54153</v>
      </c>
      <c r="CH3075">
        <f t="shared" si="244"/>
        <v>575</v>
      </c>
    </row>
    <row r="3076" spans="1:86" x14ac:dyDescent="0.2">
      <c r="A3076">
        <v>576</v>
      </c>
      <c r="B3076">
        <v>46508</v>
      </c>
      <c r="C3076">
        <v>18069</v>
      </c>
      <c r="D3076">
        <v>23868</v>
      </c>
      <c r="E3076">
        <v>34508</v>
      </c>
      <c r="F3076">
        <v>33744</v>
      </c>
      <c r="G3076">
        <v>43980</v>
      </c>
      <c r="H3076">
        <v>10072</v>
      </c>
      <c r="I3076">
        <v>46005</v>
      </c>
      <c r="J3076">
        <v>18432</v>
      </c>
      <c r="K3076">
        <v>29350</v>
      </c>
      <c r="L3076">
        <v>14004</v>
      </c>
      <c r="M3076">
        <v>27605</v>
      </c>
      <c r="N3076">
        <v>21607</v>
      </c>
      <c r="O3076">
        <v>17446</v>
      </c>
      <c r="P3076">
        <v>22418</v>
      </c>
      <c r="Q3076">
        <v>31825</v>
      </c>
      <c r="R3076">
        <v>36453</v>
      </c>
      <c r="S3076">
        <v>39549</v>
      </c>
      <c r="T3076">
        <v>30917</v>
      </c>
      <c r="U3076">
        <v>21615</v>
      </c>
      <c r="CD3076">
        <f t="shared" si="240"/>
        <v>28398.75</v>
      </c>
      <c r="CE3076">
        <f t="shared" si="241"/>
        <v>10423.375244492543</v>
      </c>
      <c r="CF3076">
        <f t="shared" si="242"/>
        <v>10072</v>
      </c>
      <c r="CG3076">
        <f t="shared" si="243"/>
        <v>46508</v>
      </c>
      <c r="CH3076">
        <f t="shared" si="244"/>
        <v>576</v>
      </c>
    </row>
    <row r="3077" spans="1:86" x14ac:dyDescent="0.2">
      <c r="A3077">
        <v>577</v>
      </c>
      <c r="B3077">
        <v>46508</v>
      </c>
      <c r="C3077">
        <v>18069</v>
      </c>
      <c r="D3077">
        <v>23868</v>
      </c>
      <c r="E3077">
        <v>34508</v>
      </c>
      <c r="F3077">
        <v>33744</v>
      </c>
      <c r="G3077">
        <v>43980</v>
      </c>
      <c r="H3077">
        <v>10072</v>
      </c>
      <c r="I3077">
        <v>46005</v>
      </c>
      <c r="J3077">
        <v>18432</v>
      </c>
      <c r="K3077">
        <v>29350</v>
      </c>
      <c r="L3077">
        <v>12489</v>
      </c>
      <c r="M3077">
        <v>21826</v>
      </c>
      <c r="N3077">
        <v>13442</v>
      </c>
      <c r="O3077">
        <v>26027</v>
      </c>
      <c r="P3077">
        <v>22866</v>
      </c>
      <c r="Q3077">
        <v>11215</v>
      </c>
      <c r="R3077">
        <v>33370</v>
      </c>
      <c r="S3077">
        <v>12806</v>
      </c>
      <c r="T3077">
        <v>18820</v>
      </c>
      <c r="U3077">
        <v>10465</v>
      </c>
      <c r="CD3077">
        <f t="shared" si="240"/>
        <v>24393.1</v>
      </c>
      <c r="CE3077">
        <f t="shared" si="241"/>
        <v>11665.750858388841</v>
      </c>
      <c r="CF3077">
        <f t="shared" si="242"/>
        <v>10072</v>
      </c>
      <c r="CG3077">
        <f t="shared" si="243"/>
        <v>46508</v>
      </c>
      <c r="CH3077">
        <f t="shared" si="244"/>
        <v>577</v>
      </c>
    </row>
    <row r="3078" spans="1:86" x14ac:dyDescent="0.2">
      <c r="A3078">
        <v>578</v>
      </c>
      <c r="B3078">
        <v>46508</v>
      </c>
      <c r="C3078">
        <v>18069</v>
      </c>
      <c r="D3078">
        <v>23868</v>
      </c>
      <c r="E3078">
        <v>34508</v>
      </c>
      <c r="F3078">
        <v>33744</v>
      </c>
      <c r="G3078">
        <v>43980</v>
      </c>
      <c r="H3078">
        <v>10072</v>
      </c>
      <c r="I3078">
        <v>46005</v>
      </c>
      <c r="J3078">
        <v>18432</v>
      </c>
      <c r="K3078">
        <v>29350</v>
      </c>
      <c r="L3078">
        <v>15411</v>
      </c>
      <c r="M3078">
        <v>27545</v>
      </c>
      <c r="N3078">
        <v>44203</v>
      </c>
      <c r="O3078">
        <v>11709</v>
      </c>
      <c r="P3078">
        <v>10821</v>
      </c>
      <c r="Q3078">
        <v>43623</v>
      </c>
      <c r="R3078">
        <v>13208</v>
      </c>
      <c r="S3078">
        <v>14597</v>
      </c>
      <c r="T3078">
        <v>19273</v>
      </c>
      <c r="U3078">
        <v>12726</v>
      </c>
      <c r="CD3078">
        <f t="shared" si="240"/>
        <v>25882.6</v>
      </c>
      <c r="CE3078">
        <f t="shared" si="241"/>
        <v>12984.541214074527</v>
      </c>
      <c r="CF3078">
        <f t="shared" si="242"/>
        <v>10072</v>
      </c>
      <c r="CG3078">
        <f t="shared" si="243"/>
        <v>46508</v>
      </c>
      <c r="CH3078">
        <f t="shared" si="244"/>
        <v>578</v>
      </c>
    </row>
    <row r="3079" spans="1:86" x14ac:dyDescent="0.2">
      <c r="A3079">
        <v>579</v>
      </c>
      <c r="B3079">
        <v>46508</v>
      </c>
      <c r="C3079">
        <v>18069</v>
      </c>
      <c r="D3079">
        <v>23868</v>
      </c>
      <c r="E3079">
        <v>34508</v>
      </c>
      <c r="F3079">
        <v>33744</v>
      </c>
      <c r="G3079">
        <v>43980</v>
      </c>
      <c r="H3079">
        <v>10072</v>
      </c>
      <c r="I3079">
        <v>46005</v>
      </c>
      <c r="J3079">
        <v>18432</v>
      </c>
      <c r="K3079">
        <v>29350</v>
      </c>
      <c r="L3079">
        <v>19114</v>
      </c>
      <c r="M3079">
        <v>17753</v>
      </c>
      <c r="N3079">
        <v>15936</v>
      </c>
      <c r="O3079">
        <v>10073</v>
      </c>
      <c r="P3079">
        <v>10308</v>
      </c>
      <c r="Q3079">
        <v>49094</v>
      </c>
      <c r="R3079">
        <v>50859</v>
      </c>
      <c r="S3079">
        <v>23736</v>
      </c>
      <c r="T3079">
        <v>26870</v>
      </c>
      <c r="U3079">
        <v>38640</v>
      </c>
      <c r="CD3079">
        <f t="shared" si="240"/>
        <v>28345.95</v>
      </c>
      <c r="CE3079">
        <f t="shared" si="241"/>
        <v>13396.951446038012</v>
      </c>
      <c r="CF3079">
        <f t="shared" si="242"/>
        <v>10072</v>
      </c>
      <c r="CG3079">
        <f t="shared" si="243"/>
        <v>50859</v>
      </c>
      <c r="CH3079">
        <f t="shared" si="244"/>
        <v>579</v>
      </c>
    </row>
    <row r="3080" spans="1:86" x14ac:dyDescent="0.2">
      <c r="A3080">
        <v>580</v>
      </c>
      <c r="B3080">
        <v>46508</v>
      </c>
      <c r="C3080">
        <v>18069</v>
      </c>
      <c r="D3080">
        <v>23868</v>
      </c>
      <c r="E3080">
        <v>34508</v>
      </c>
      <c r="F3080">
        <v>33744</v>
      </c>
      <c r="G3080">
        <v>43980</v>
      </c>
      <c r="H3080">
        <v>10072</v>
      </c>
      <c r="I3080">
        <v>46005</v>
      </c>
      <c r="J3080">
        <v>18432</v>
      </c>
      <c r="K3080">
        <v>29350</v>
      </c>
      <c r="L3080">
        <v>10847</v>
      </c>
      <c r="M3080">
        <v>10929</v>
      </c>
      <c r="N3080">
        <v>14107</v>
      </c>
      <c r="O3080">
        <v>12469</v>
      </c>
      <c r="P3080">
        <v>27816</v>
      </c>
      <c r="Q3080">
        <v>31316</v>
      </c>
      <c r="R3080">
        <v>16168</v>
      </c>
      <c r="S3080">
        <v>36836</v>
      </c>
      <c r="T3080">
        <v>17324</v>
      </c>
      <c r="U3080">
        <v>13578</v>
      </c>
      <c r="CD3080">
        <f t="shared" si="240"/>
        <v>24796.3</v>
      </c>
      <c r="CE3080">
        <f t="shared" si="241"/>
        <v>12028.267664547542</v>
      </c>
      <c r="CF3080">
        <f t="shared" si="242"/>
        <v>10072</v>
      </c>
      <c r="CG3080">
        <f t="shared" si="243"/>
        <v>46508</v>
      </c>
      <c r="CH3080">
        <f t="shared" si="244"/>
        <v>580</v>
      </c>
    </row>
    <row r="3081" spans="1:86" x14ac:dyDescent="0.2">
      <c r="A3081">
        <v>581</v>
      </c>
      <c r="B3081">
        <v>46508</v>
      </c>
      <c r="C3081">
        <v>18069</v>
      </c>
      <c r="D3081">
        <v>23868</v>
      </c>
      <c r="E3081">
        <v>34508</v>
      </c>
      <c r="F3081">
        <v>33744</v>
      </c>
      <c r="G3081">
        <v>43980</v>
      </c>
      <c r="H3081">
        <v>10072</v>
      </c>
      <c r="I3081">
        <v>46005</v>
      </c>
      <c r="J3081">
        <v>18432</v>
      </c>
      <c r="K3081">
        <v>29350</v>
      </c>
      <c r="L3081">
        <v>10667</v>
      </c>
      <c r="M3081">
        <v>10412</v>
      </c>
      <c r="N3081">
        <v>25674</v>
      </c>
      <c r="O3081">
        <v>15696</v>
      </c>
      <c r="P3081">
        <v>41900</v>
      </c>
      <c r="Q3081">
        <v>10733</v>
      </c>
      <c r="R3081">
        <v>40475</v>
      </c>
      <c r="S3081">
        <v>27893</v>
      </c>
      <c r="T3081">
        <v>25534</v>
      </c>
      <c r="U3081">
        <v>32334</v>
      </c>
      <c r="CD3081">
        <f t="shared" si="240"/>
        <v>27292.7</v>
      </c>
      <c r="CE3081">
        <f t="shared" si="241"/>
        <v>12158.000485688426</v>
      </c>
      <c r="CF3081">
        <f t="shared" si="242"/>
        <v>10072</v>
      </c>
      <c r="CG3081">
        <f t="shared" si="243"/>
        <v>46508</v>
      </c>
      <c r="CH3081">
        <f t="shared" si="244"/>
        <v>581</v>
      </c>
    </row>
    <row r="3082" spans="1:86" x14ac:dyDescent="0.2">
      <c r="A3082">
        <v>582</v>
      </c>
      <c r="B3082">
        <v>46508</v>
      </c>
      <c r="C3082">
        <v>18069</v>
      </c>
      <c r="D3082">
        <v>23868</v>
      </c>
      <c r="E3082">
        <v>34508</v>
      </c>
      <c r="F3082">
        <v>33744</v>
      </c>
      <c r="G3082">
        <v>43980</v>
      </c>
      <c r="H3082">
        <v>10072</v>
      </c>
      <c r="I3082">
        <v>46005</v>
      </c>
      <c r="J3082">
        <v>18432</v>
      </c>
      <c r="K3082">
        <v>29350</v>
      </c>
      <c r="L3082">
        <v>14562</v>
      </c>
      <c r="M3082">
        <v>36834</v>
      </c>
      <c r="N3082">
        <v>10234</v>
      </c>
      <c r="O3082">
        <v>11894</v>
      </c>
      <c r="P3082">
        <v>27737</v>
      </c>
      <c r="Q3082">
        <v>55034</v>
      </c>
      <c r="R3082">
        <v>21034</v>
      </c>
      <c r="S3082">
        <v>54380</v>
      </c>
      <c r="T3082">
        <v>11941</v>
      </c>
      <c r="U3082">
        <v>20827</v>
      </c>
      <c r="CD3082">
        <f t="shared" si="240"/>
        <v>28450.65</v>
      </c>
      <c r="CE3082">
        <f t="shared" si="241"/>
        <v>14391.291735890145</v>
      </c>
      <c r="CF3082">
        <f t="shared" si="242"/>
        <v>10072</v>
      </c>
      <c r="CG3082">
        <f t="shared" si="243"/>
        <v>55034</v>
      </c>
      <c r="CH3082">
        <f t="shared" si="244"/>
        <v>582</v>
      </c>
    </row>
    <row r="3083" spans="1:86" x14ac:dyDescent="0.2">
      <c r="A3083">
        <v>583</v>
      </c>
      <c r="B3083">
        <v>46508</v>
      </c>
      <c r="C3083">
        <v>18069</v>
      </c>
      <c r="D3083">
        <v>23868</v>
      </c>
      <c r="E3083">
        <v>34508</v>
      </c>
      <c r="F3083">
        <v>33744</v>
      </c>
      <c r="G3083">
        <v>43980</v>
      </c>
      <c r="H3083">
        <v>10072</v>
      </c>
      <c r="I3083">
        <v>46005</v>
      </c>
      <c r="J3083">
        <v>18432</v>
      </c>
      <c r="K3083">
        <v>29350</v>
      </c>
      <c r="L3083">
        <v>42967</v>
      </c>
      <c r="M3083">
        <v>12699</v>
      </c>
      <c r="N3083">
        <v>12081</v>
      </c>
      <c r="O3083">
        <v>11519</v>
      </c>
      <c r="P3083">
        <v>14451</v>
      </c>
      <c r="Q3083">
        <v>14938</v>
      </c>
      <c r="R3083">
        <v>45066</v>
      </c>
      <c r="S3083">
        <v>13348</v>
      </c>
      <c r="T3083">
        <v>44670</v>
      </c>
      <c r="U3083">
        <v>12396</v>
      </c>
      <c r="CD3083">
        <f t="shared" si="240"/>
        <v>26433.55</v>
      </c>
      <c r="CE3083">
        <f t="shared" si="241"/>
        <v>13862.725747395423</v>
      </c>
      <c r="CF3083">
        <f t="shared" si="242"/>
        <v>10072</v>
      </c>
      <c r="CG3083">
        <f t="shared" si="243"/>
        <v>46508</v>
      </c>
      <c r="CH3083">
        <f t="shared" si="244"/>
        <v>583</v>
      </c>
    </row>
    <row r="3084" spans="1:86" x14ac:dyDescent="0.2">
      <c r="A3084">
        <v>584</v>
      </c>
      <c r="B3084">
        <v>46508</v>
      </c>
      <c r="C3084">
        <v>18069</v>
      </c>
      <c r="D3084">
        <v>23868</v>
      </c>
      <c r="E3084">
        <v>34508</v>
      </c>
      <c r="F3084">
        <v>33744</v>
      </c>
      <c r="G3084">
        <v>43980</v>
      </c>
      <c r="H3084">
        <v>10072</v>
      </c>
      <c r="I3084">
        <v>46005</v>
      </c>
      <c r="J3084">
        <v>18432</v>
      </c>
      <c r="K3084">
        <v>29350</v>
      </c>
      <c r="L3084">
        <v>50035</v>
      </c>
      <c r="M3084">
        <v>25260</v>
      </c>
      <c r="N3084">
        <v>15690</v>
      </c>
      <c r="O3084">
        <v>21790</v>
      </c>
      <c r="P3084">
        <v>21852</v>
      </c>
      <c r="Q3084">
        <v>16685</v>
      </c>
      <c r="R3084">
        <v>42300</v>
      </c>
      <c r="S3084">
        <v>10953</v>
      </c>
      <c r="T3084">
        <v>37942</v>
      </c>
      <c r="U3084">
        <v>24914</v>
      </c>
      <c r="CD3084">
        <f t="shared" si="240"/>
        <v>28597.85</v>
      </c>
      <c r="CE3084">
        <f t="shared" si="241"/>
        <v>12192.619104503347</v>
      </c>
      <c r="CF3084">
        <f t="shared" si="242"/>
        <v>10072</v>
      </c>
      <c r="CG3084">
        <f t="shared" si="243"/>
        <v>50035</v>
      </c>
      <c r="CH3084">
        <f t="shared" si="244"/>
        <v>584</v>
      </c>
    </row>
    <row r="3085" spans="1:86" x14ac:dyDescent="0.2">
      <c r="A3085">
        <v>585</v>
      </c>
      <c r="B3085">
        <v>46508</v>
      </c>
      <c r="C3085">
        <v>18069</v>
      </c>
      <c r="D3085">
        <v>23868</v>
      </c>
      <c r="E3085">
        <v>34508</v>
      </c>
      <c r="F3085">
        <v>33744</v>
      </c>
      <c r="G3085">
        <v>43980</v>
      </c>
      <c r="H3085">
        <v>10072</v>
      </c>
      <c r="I3085">
        <v>46005</v>
      </c>
      <c r="J3085">
        <v>18432</v>
      </c>
      <c r="K3085">
        <v>29350</v>
      </c>
      <c r="L3085">
        <v>36279</v>
      </c>
      <c r="M3085">
        <v>17291</v>
      </c>
      <c r="N3085">
        <v>10215</v>
      </c>
      <c r="O3085">
        <v>46521</v>
      </c>
      <c r="P3085">
        <v>13436</v>
      </c>
      <c r="Q3085">
        <v>31804</v>
      </c>
      <c r="R3085">
        <v>48699</v>
      </c>
      <c r="S3085">
        <v>30226</v>
      </c>
      <c r="T3085">
        <v>23441</v>
      </c>
      <c r="U3085">
        <v>11367</v>
      </c>
      <c r="CD3085">
        <f t="shared" si="240"/>
        <v>28690.75</v>
      </c>
      <c r="CE3085">
        <f t="shared" si="241"/>
        <v>12880.907222998696</v>
      </c>
      <c r="CF3085">
        <f t="shared" si="242"/>
        <v>10072</v>
      </c>
      <c r="CG3085">
        <f t="shared" si="243"/>
        <v>48699</v>
      </c>
      <c r="CH3085">
        <f t="shared" si="244"/>
        <v>585</v>
      </c>
    </row>
    <row r="3086" spans="1:86" x14ac:dyDescent="0.2">
      <c r="A3086">
        <v>586</v>
      </c>
      <c r="B3086">
        <v>46508</v>
      </c>
      <c r="C3086">
        <v>18069</v>
      </c>
      <c r="D3086">
        <v>23868</v>
      </c>
      <c r="E3086">
        <v>34508</v>
      </c>
      <c r="F3086">
        <v>33744</v>
      </c>
      <c r="G3086">
        <v>43980</v>
      </c>
      <c r="H3086">
        <v>10072</v>
      </c>
      <c r="I3086">
        <v>46005</v>
      </c>
      <c r="J3086">
        <v>18432</v>
      </c>
      <c r="K3086">
        <v>29350</v>
      </c>
      <c r="L3086">
        <v>19350</v>
      </c>
      <c r="M3086">
        <v>24030</v>
      </c>
      <c r="N3086">
        <v>17433</v>
      </c>
      <c r="O3086">
        <v>15900</v>
      </c>
      <c r="P3086">
        <v>26654</v>
      </c>
      <c r="Q3086">
        <v>13325</v>
      </c>
      <c r="R3086">
        <v>46605</v>
      </c>
      <c r="S3086">
        <v>50981</v>
      </c>
      <c r="T3086">
        <v>28553</v>
      </c>
      <c r="U3086">
        <v>13201</v>
      </c>
      <c r="CD3086">
        <f t="shared" si="240"/>
        <v>28028.400000000001</v>
      </c>
      <c r="CE3086">
        <f t="shared" si="241"/>
        <v>12624.003479086974</v>
      </c>
      <c r="CF3086">
        <f t="shared" si="242"/>
        <v>10072</v>
      </c>
      <c r="CG3086">
        <f t="shared" si="243"/>
        <v>50981</v>
      </c>
      <c r="CH3086">
        <f t="shared" si="244"/>
        <v>586</v>
      </c>
    </row>
    <row r="3087" spans="1:86" x14ac:dyDescent="0.2">
      <c r="A3087">
        <v>587</v>
      </c>
      <c r="B3087">
        <v>46508</v>
      </c>
      <c r="C3087">
        <v>18069</v>
      </c>
      <c r="D3087">
        <v>23868</v>
      </c>
      <c r="E3087">
        <v>34508</v>
      </c>
      <c r="F3087">
        <v>33744</v>
      </c>
      <c r="G3087">
        <v>43980</v>
      </c>
      <c r="H3087">
        <v>10072</v>
      </c>
      <c r="I3087">
        <v>46005</v>
      </c>
      <c r="J3087">
        <v>18432</v>
      </c>
      <c r="K3087">
        <v>29350</v>
      </c>
      <c r="L3087">
        <v>13607</v>
      </c>
      <c r="M3087">
        <v>13943</v>
      </c>
      <c r="N3087">
        <v>25869</v>
      </c>
      <c r="O3087">
        <v>32963</v>
      </c>
      <c r="P3087">
        <v>32323</v>
      </c>
      <c r="Q3087">
        <v>47367</v>
      </c>
      <c r="R3087">
        <v>20422</v>
      </c>
      <c r="S3087">
        <v>40236</v>
      </c>
      <c r="T3087">
        <v>16218</v>
      </c>
      <c r="U3087">
        <v>17876</v>
      </c>
      <c r="CD3087">
        <f t="shared" si="240"/>
        <v>28268</v>
      </c>
      <c r="CE3087">
        <f t="shared" si="241"/>
        <v>11837.723657865983</v>
      </c>
      <c r="CF3087">
        <f t="shared" si="242"/>
        <v>10072</v>
      </c>
      <c r="CG3087">
        <f t="shared" si="243"/>
        <v>47367</v>
      </c>
      <c r="CH3087">
        <f t="shared" si="244"/>
        <v>587</v>
      </c>
    </row>
    <row r="3088" spans="1:86" x14ac:dyDescent="0.2">
      <c r="A3088">
        <v>588</v>
      </c>
      <c r="B3088">
        <v>46508</v>
      </c>
      <c r="C3088">
        <v>18069</v>
      </c>
      <c r="D3088">
        <v>23868</v>
      </c>
      <c r="E3088">
        <v>34508</v>
      </c>
      <c r="F3088">
        <v>33744</v>
      </c>
      <c r="G3088">
        <v>43980</v>
      </c>
      <c r="H3088">
        <v>10072</v>
      </c>
      <c r="I3088">
        <v>46005</v>
      </c>
      <c r="J3088">
        <v>18432</v>
      </c>
      <c r="K3088">
        <v>29350</v>
      </c>
      <c r="L3088">
        <v>19808</v>
      </c>
      <c r="M3088">
        <v>19633</v>
      </c>
      <c r="N3088">
        <v>14538</v>
      </c>
      <c r="O3088">
        <v>25351</v>
      </c>
      <c r="P3088">
        <v>28879</v>
      </c>
      <c r="Q3088">
        <v>29380</v>
      </c>
      <c r="R3088">
        <v>29553</v>
      </c>
      <c r="S3088">
        <v>43738</v>
      </c>
      <c r="T3088">
        <v>32462</v>
      </c>
      <c r="U3088">
        <v>23840</v>
      </c>
      <c r="CD3088">
        <f t="shared" si="240"/>
        <v>28585.9</v>
      </c>
      <c r="CE3088">
        <f t="shared" si="241"/>
        <v>10335.365842097704</v>
      </c>
      <c r="CF3088">
        <f t="shared" si="242"/>
        <v>10072</v>
      </c>
      <c r="CG3088">
        <f t="shared" si="243"/>
        <v>46508</v>
      </c>
      <c r="CH3088">
        <f t="shared" si="244"/>
        <v>588</v>
      </c>
    </row>
    <row r="3089" spans="1:86" x14ac:dyDescent="0.2">
      <c r="A3089">
        <v>589</v>
      </c>
      <c r="B3089">
        <v>46508</v>
      </c>
      <c r="C3089">
        <v>18069</v>
      </c>
      <c r="D3089">
        <v>23868</v>
      </c>
      <c r="E3089">
        <v>34508</v>
      </c>
      <c r="F3089">
        <v>33744</v>
      </c>
      <c r="G3089">
        <v>43980</v>
      </c>
      <c r="H3089">
        <v>10072</v>
      </c>
      <c r="I3089">
        <v>46005</v>
      </c>
      <c r="J3089">
        <v>18432</v>
      </c>
      <c r="K3089">
        <v>29350</v>
      </c>
      <c r="L3089">
        <v>13527</v>
      </c>
      <c r="M3089">
        <v>13588</v>
      </c>
      <c r="N3089">
        <v>20720</v>
      </c>
      <c r="O3089">
        <v>23320</v>
      </c>
      <c r="P3089">
        <v>26919</v>
      </c>
      <c r="Q3089">
        <v>35633</v>
      </c>
      <c r="R3089">
        <v>44898</v>
      </c>
      <c r="S3089">
        <v>10934</v>
      </c>
      <c r="T3089">
        <v>21133</v>
      </c>
      <c r="U3089">
        <v>21356</v>
      </c>
      <c r="CD3089">
        <f t="shared" si="240"/>
        <v>26828.2</v>
      </c>
      <c r="CE3089">
        <f t="shared" si="241"/>
        <v>11662.004512947162</v>
      </c>
      <c r="CF3089">
        <f t="shared" si="242"/>
        <v>10072</v>
      </c>
      <c r="CG3089">
        <f t="shared" si="243"/>
        <v>46508</v>
      </c>
      <c r="CH3089">
        <f t="shared" si="244"/>
        <v>589</v>
      </c>
    </row>
    <row r="3090" spans="1:86" x14ac:dyDescent="0.2">
      <c r="A3090">
        <v>590</v>
      </c>
      <c r="B3090">
        <v>46508</v>
      </c>
      <c r="C3090">
        <v>18069</v>
      </c>
      <c r="D3090">
        <v>23868</v>
      </c>
      <c r="E3090">
        <v>34508</v>
      </c>
      <c r="F3090">
        <v>33744</v>
      </c>
      <c r="G3090">
        <v>43980</v>
      </c>
      <c r="H3090">
        <v>10072</v>
      </c>
      <c r="I3090">
        <v>46005</v>
      </c>
      <c r="J3090">
        <v>18432</v>
      </c>
      <c r="K3090">
        <v>29350</v>
      </c>
      <c r="L3090">
        <v>22971</v>
      </c>
      <c r="M3090">
        <v>53169</v>
      </c>
      <c r="N3090">
        <v>21353</v>
      </c>
      <c r="O3090">
        <v>14998</v>
      </c>
      <c r="P3090">
        <v>40450</v>
      </c>
      <c r="Q3090">
        <v>32450</v>
      </c>
      <c r="R3090">
        <v>15165</v>
      </c>
      <c r="S3090">
        <v>10934</v>
      </c>
      <c r="T3090">
        <v>12549</v>
      </c>
      <c r="U3090">
        <v>45364</v>
      </c>
      <c r="CD3090">
        <f t="shared" si="240"/>
        <v>28696.95</v>
      </c>
      <c r="CE3090">
        <f t="shared" si="241"/>
        <v>13343.980457401007</v>
      </c>
      <c r="CF3090">
        <f t="shared" si="242"/>
        <v>10072</v>
      </c>
      <c r="CG3090">
        <f t="shared" si="243"/>
        <v>53169</v>
      </c>
      <c r="CH3090">
        <f t="shared" si="244"/>
        <v>590</v>
      </c>
    </row>
    <row r="3091" spans="1:86" x14ac:dyDescent="0.2">
      <c r="A3091">
        <v>591</v>
      </c>
      <c r="B3091">
        <v>46508</v>
      </c>
      <c r="C3091">
        <v>18069</v>
      </c>
      <c r="D3091">
        <v>23868</v>
      </c>
      <c r="E3091">
        <v>34508</v>
      </c>
      <c r="F3091">
        <v>33744</v>
      </c>
      <c r="G3091">
        <v>43980</v>
      </c>
      <c r="H3091">
        <v>10072</v>
      </c>
      <c r="I3091">
        <v>46005</v>
      </c>
      <c r="J3091">
        <v>18432</v>
      </c>
      <c r="K3091">
        <v>29350</v>
      </c>
      <c r="L3091">
        <v>38490</v>
      </c>
      <c r="M3091">
        <v>42785</v>
      </c>
      <c r="N3091">
        <v>13554</v>
      </c>
      <c r="O3091">
        <v>30947</v>
      </c>
      <c r="P3091">
        <v>10457</v>
      </c>
      <c r="Q3091">
        <v>27069</v>
      </c>
      <c r="R3091">
        <v>53214</v>
      </c>
      <c r="S3091">
        <v>12637</v>
      </c>
      <c r="T3091">
        <v>42188</v>
      </c>
      <c r="U3091">
        <v>22461</v>
      </c>
      <c r="CD3091">
        <f t="shared" si="240"/>
        <v>29916.9</v>
      </c>
      <c r="CE3091">
        <f t="shared" si="241"/>
        <v>13062.931447037454</v>
      </c>
      <c r="CF3091">
        <f t="shared" si="242"/>
        <v>10072</v>
      </c>
      <c r="CG3091">
        <f t="shared" si="243"/>
        <v>53214</v>
      </c>
      <c r="CH3091">
        <f t="shared" si="244"/>
        <v>591</v>
      </c>
    </row>
    <row r="3092" spans="1:86" x14ac:dyDescent="0.2">
      <c r="A3092">
        <v>592</v>
      </c>
      <c r="B3092">
        <v>46508</v>
      </c>
      <c r="C3092">
        <v>18069</v>
      </c>
      <c r="D3092">
        <v>23868</v>
      </c>
      <c r="E3092">
        <v>34508</v>
      </c>
      <c r="F3092">
        <v>33744</v>
      </c>
      <c r="G3092">
        <v>43980</v>
      </c>
      <c r="H3092">
        <v>10072</v>
      </c>
      <c r="I3092">
        <v>46005</v>
      </c>
      <c r="J3092">
        <v>18432</v>
      </c>
      <c r="K3092">
        <v>29350</v>
      </c>
      <c r="L3092">
        <v>10908</v>
      </c>
      <c r="M3092">
        <v>22017</v>
      </c>
      <c r="N3092">
        <v>12478</v>
      </c>
      <c r="O3092">
        <v>24382</v>
      </c>
      <c r="P3092">
        <v>52814</v>
      </c>
      <c r="Q3092">
        <v>12752</v>
      </c>
      <c r="R3092">
        <v>17009</v>
      </c>
      <c r="S3092">
        <v>12905</v>
      </c>
      <c r="T3092">
        <v>30852</v>
      </c>
      <c r="U3092">
        <v>18553</v>
      </c>
      <c r="CD3092">
        <f t="shared" si="240"/>
        <v>25960.3</v>
      </c>
      <c r="CE3092">
        <f t="shared" si="241"/>
        <v>12885.920883274117</v>
      </c>
      <c r="CF3092">
        <f t="shared" si="242"/>
        <v>10072</v>
      </c>
      <c r="CG3092">
        <f t="shared" si="243"/>
        <v>52814</v>
      </c>
      <c r="CH3092">
        <f t="shared" si="244"/>
        <v>592</v>
      </c>
    </row>
    <row r="3093" spans="1:86" x14ac:dyDescent="0.2">
      <c r="A3093">
        <v>593</v>
      </c>
      <c r="B3093">
        <v>46508</v>
      </c>
      <c r="C3093">
        <v>18069</v>
      </c>
      <c r="D3093">
        <v>23868</v>
      </c>
      <c r="E3093">
        <v>34508</v>
      </c>
      <c r="F3093">
        <v>33744</v>
      </c>
      <c r="G3093">
        <v>43980</v>
      </c>
      <c r="H3093">
        <v>10072</v>
      </c>
      <c r="I3093">
        <v>46005</v>
      </c>
      <c r="J3093">
        <v>18432</v>
      </c>
      <c r="K3093">
        <v>29350</v>
      </c>
      <c r="L3093">
        <v>11917</v>
      </c>
      <c r="M3093">
        <v>27177</v>
      </c>
      <c r="N3093">
        <v>12308</v>
      </c>
      <c r="O3093">
        <v>18934</v>
      </c>
      <c r="P3093">
        <v>31151</v>
      </c>
      <c r="Q3093">
        <v>24723</v>
      </c>
      <c r="R3093">
        <v>12794</v>
      </c>
      <c r="S3093">
        <v>12490</v>
      </c>
      <c r="T3093">
        <v>15389</v>
      </c>
      <c r="U3093">
        <v>16994</v>
      </c>
      <c r="CD3093">
        <f t="shared" si="240"/>
        <v>24420.65</v>
      </c>
      <c r="CE3093">
        <f t="shared" si="241"/>
        <v>11471.85798933634</v>
      </c>
      <c r="CF3093">
        <f t="shared" si="242"/>
        <v>10072</v>
      </c>
      <c r="CG3093">
        <f t="shared" si="243"/>
        <v>46508</v>
      </c>
      <c r="CH3093">
        <f t="shared" si="244"/>
        <v>593</v>
      </c>
    </row>
    <row r="3094" spans="1:86" x14ac:dyDescent="0.2">
      <c r="A3094">
        <v>594</v>
      </c>
      <c r="B3094">
        <v>46508</v>
      </c>
      <c r="C3094">
        <v>18069</v>
      </c>
      <c r="D3094">
        <v>23868</v>
      </c>
      <c r="E3094">
        <v>34508</v>
      </c>
      <c r="F3094">
        <v>33744</v>
      </c>
      <c r="G3094">
        <v>43980</v>
      </c>
      <c r="H3094">
        <v>10072</v>
      </c>
      <c r="I3094">
        <v>46005</v>
      </c>
      <c r="J3094">
        <v>18432</v>
      </c>
      <c r="K3094">
        <v>29350</v>
      </c>
      <c r="L3094">
        <v>38547</v>
      </c>
      <c r="M3094">
        <v>19143</v>
      </c>
      <c r="N3094">
        <v>48991</v>
      </c>
      <c r="O3094">
        <v>11131</v>
      </c>
      <c r="P3094">
        <v>19377</v>
      </c>
      <c r="Q3094">
        <v>40011</v>
      </c>
      <c r="R3094">
        <v>18881</v>
      </c>
      <c r="S3094">
        <v>19786</v>
      </c>
      <c r="T3094">
        <v>31969</v>
      </c>
      <c r="U3094">
        <v>23315</v>
      </c>
      <c r="CD3094">
        <f t="shared" si="240"/>
        <v>28784.35</v>
      </c>
      <c r="CE3094">
        <f t="shared" si="241"/>
        <v>11910.981858247455</v>
      </c>
      <c r="CF3094">
        <f t="shared" si="242"/>
        <v>10072</v>
      </c>
      <c r="CG3094">
        <f t="shared" si="243"/>
        <v>48991</v>
      </c>
      <c r="CH3094">
        <f t="shared" si="244"/>
        <v>594</v>
      </c>
    </row>
    <row r="3095" spans="1:86" x14ac:dyDescent="0.2">
      <c r="A3095">
        <v>595</v>
      </c>
      <c r="B3095">
        <v>46508</v>
      </c>
      <c r="C3095">
        <v>18069</v>
      </c>
      <c r="D3095">
        <v>23868</v>
      </c>
      <c r="E3095">
        <v>34508</v>
      </c>
      <c r="F3095">
        <v>33744</v>
      </c>
      <c r="G3095">
        <v>43980</v>
      </c>
      <c r="H3095">
        <v>10072</v>
      </c>
      <c r="I3095">
        <v>46005</v>
      </c>
      <c r="J3095">
        <v>18432</v>
      </c>
      <c r="K3095">
        <v>29350</v>
      </c>
      <c r="L3095">
        <v>29786</v>
      </c>
      <c r="M3095">
        <v>26387</v>
      </c>
      <c r="N3095">
        <v>17460</v>
      </c>
      <c r="O3095">
        <v>48667</v>
      </c>
      <c r="P3095">
        <v>16283</v>
      </c>
      <c r="Q3095">
        <v>15635</v>
      </c>
      <c r="R3095">
        <v>14437</v>
      </c>
      <c r="S3095">
        <v>25264</v>
      </c>
      <c r="T3095">
        <v>25677</v>
      </c>
      <c r="U3095">
        <v>12717</v>
      </c>
      <c r="CD3095">
        <f t="shared" si="240"/>
        <v>26842.45</v>
      </c>
      <c r="CE3095">
        <f t="shared" si="241"/>
        <v>11759.491045427945</v>
      </c>
      <c r="CF3095">
        <f t="shared" si="242"/>
        <v>10072</v>
      </c>
      <c r="CG3095">
        <f t="shared" si="243"/>
        <v>48667</v>
      </c>
      <c r="CH3095">
        <f t="shared" si="244"/>
        <v>595</v>
      </c>
    </row>
    <row r="3096" spans="1:86" x14ac:dyDescent="0.2">
      <c r="A3096">
        <v>596</v>
      </c>
      <c r="B3096">
        <v>46508</v>
      </c>
      <c r="C3096">
        <v>18069</v>
      </c>
      <c r="D3096">
        <v>23868</v>
      </c>
      <c r="E3096">
        <v>34508</v>
      </c>
      <c r="F3096">
        <v>33744</v>
      </c>
      <c r="G3096">
        <v>43980</v>
      </c>
      <c r="H3096">
        <v>10072</v>
      </c>
      <c r="I3096">
        <v>46005</v>
      </c>
      <c r="J3096">
        <v>18432</v>
      </c>
      <c r="K3096">
        <v>29350</v>
      </c>
      <c r="L3096">
        <v>14827</v>
      </c>
      <c r="M3096">
        <v>32698</v>
      </c>
      <c r="N3096">
        <v>13920</v>
      </c>
      <c r="O3096">
        <v>15458</v>
      </c>
      <c r="P3096">
        <v>20254</v>
      </c>
      <c r="Q3096">
        <v>20393</v>
      </c>
      <c r="R3096">
        <v>23448</v>
      </c>
      <c r="S3096">
        <v>14172</v>
      </c>
      <c r="T3096">
        <v>16682</v>
      </c>
      <c r="U3096">
        <v>17733</v>
      </c>
      <c r="CD3096">
        <f t="shared" si="240"/>
        <v>24706.05</v>
      </c>
      <c r="CE3096">
        <f t="shared" si="241"/>
        <v>11012.196449732452</v>
      </c>
      <c r="CF3096">
        <f t="shared" si="242"/>
        <v>10072</v>
      </c>
      <c r="CG3096">
        <f t="shared" si="243"/>
        <v>46508</v>
      </c>
      <c r="CH3096">
        <f t="shared" si="244"/>
        <v>596</v>
      </c>
    </row>
    <row r="3097" spans="1:86" x14ac:dyDescent="0.2">
      <c r="A3097">
        <v>597</v>
      </c>
      <c r="B3097">
        <v>46508</v>
      </c>
      <c r="C3097">
        <v>18069</v>
      </c>
      <c r="D3097">
        <v>23868</v>
      </c>
      <c r="E3097">
        <v>34508</v>
      </c>
      <c r="F3097">
        <v>33744</v>
      </c>
      <c r="G3097">
        <v>43980</v>
      </c>
      <c r="H3097">
        <v>10072</v>
      </c>
      <c r="I3097">
        <v>46005</v>
      </c>
      <c r="J3097">
        <v>18432</v>
      </c>
      <c r="K3097">
        <v>29350</v>
      </c>
      <c r="L3097">
        <v>31294</v>
      </c>
      <c r="M3097">
        <v>32698</v>
      </c>
      <c r="N3097">
        <v>18763</v>
      </c>
      <c r="O3097">
        <v>13523</v>
      </c>
      <c r="P3097">
        <v>17085</v>
      </c>
      <c r="Q3097">
        <v>19143</v>
      </c>
      <c r="R3097">
        <v>14340</v>
      </c>
      <c r="S3097">
        <v>10595</v>
      </c>
      <c r="T3097">
        <v>24660</v>
      </c>
      <c r="U3097">
        <v>32755</v>
      </c>
      <c r="CD3097">
        <f t="shared" si="240"/>
        <v>25969.599999999999</v>
      </c>
      <c r="CE3097">
        <f t="shared" si="241"/>
        <v>11167.296809881969</v>
      </c>
      <c r="CF3097">
        <f t="shared" si="242"/>
        <v>10072</v>
      </c>
      <c r="CG3097">
        <f t="shared" si="243"/>
        <v>46508</v>
      </c>
      <c r="CH3097">
        <f t="shared" si="244"/>
        <v>597</v>
      </c>
    </row>
    <row r="3098" spans="1:86" x14ac:dyDescent="0.2">
      <c r="A3098">
        <v>598</v>
      </c>
      <c r="B3098">
        <v>46508</v>
      </c>
      <c r="C3098">
        <v>18069</v>
      </c>
      <c r="D3098">
        <v>23868</v>
      </c>
      <c r="E3098">
        <v>34508</v>
      </c>
      <c r="F3098">
        <v>33744</v>
      </c>
      <c r="G3098">
        <v>43980</v>
      </c>
      <c r="H3098">
        <v>10072</v>
      </c>
      <c r="I3098">
        <v>46005</v>
      </c>
      <c r="J3098">
        <v>18432</v>
      </c>
      <c r="K3098">
        <v>29350</v>
      </c>
      <c r="L3098">
        <v>14623</v>
      </c>
      <c r="M3098">
        <v>26570</v>
      </c>
      <c r="N3098">
        <v>33095</v>
      </c>
      <c r="O3098">
        <v>11813</v>
      </c>
      <c r="P3098">
        <v>42854</v>
      </c>
      <c r="Q3098">
        <v>35219</v>
      </c>
      <c r="R3098">
        <v>30949</v>
      </c>
      <c r="S3098">
        <v>24322</v>
      </c>
      <c r="T3098">
        <v>13178</v>
      </c>
      <c r="U3098">
        <v>20254</v>
      </c>
      <c r="CD3098">
        <f t="shared" si="240"/>
        <v>27870.65</v>
      </c>
      <c r="CE3098">
        <f t="shared" si="241"/>
        <v>11338.471542827101</v>
      </c>
      <c r="CF3098">
        <f t="shared" si="242"/>
        <v>10072</v>
      </c>
      <c r="CG3098">
        <f t="shared" si="243"/>
        <v>46508</v>
      </c>
      <c r="CH3098">
        <f t="shared" si="244"/>
        <v>598</v>
      </c>
    </row>
    <row r="3099" spans="1:86" x14ac:dyDescent="0.2">
      <c r="A3099">
        <v>599</v>
      </c>
      <c r="B3099">
        <v>46508</v>
      </c>
      <c r="C3099">
        <v>18069</v>
      </c>
      <c r="D3099">
        <v>23868</v>
      </c>
      <c r="E3099">
        <v>34508</v>
      </c>
      <c r="F3099">
        <v>33744</v>
      </c>
      <c r="G3099">
        <v>43980</v>
      </c>
      <c r="H3099">
        <v>10072</v>
      </c>
      <c r="I3099">
        <v>46005</v>
      </c>
      <c r="J3099">
        <v>18432</v>
      </c>
      <c r="K3099">
        <v>29350</v>
      </c>
      <c r="L3099">
        <v>19116</v>
      </c>
      <c r="M3099">
        <v>35461</v>
      </c>
      <c r="N3099">
        <v>48736</v>
      </c>
      <c r="O3099">
        <v>17311</v>
      </c>
      <c r="P3099">
        <v>34310</v>
      </c>
      <c r="Q3099">
        <v>20269</v>
      </c>
      <c r="R3099">
        <v>33924</v>
      </c>
      <c r="S3099">
        <v>12515</v>
      </c>
      <c r="T3099">
        <v>39729</v>
      </c>
      <c r="U3099">
        <v>11665</v>
      </c>
      <c r="CD3099">
        <f t="shared" si="240"/>
        <v>28878.6</v>
      </c>
      <c r="CE3099">
        <f t="shared" si="241"/>
        <v>12186.405017067174</v>
      </c>
      <c r="CF3099">
        <f t="shared" si="242"/>
        <v>10072</v>
      </c>
      <c r="CG3099">
        <f t="shared" si="243"/>
        <v>48736</v>
      </c>
      <c r="CH3099">
        <f t="shared" si="244"/>
        <v>599</v>
      </c>
    </row>
    <row r="3100" spans="1:86" x14ac:dyDescent="0.2">
      <c r="A3100">
        <v>600</v>
      </c>
      <c r="B3100">
        <v>46508</v>
      </c>
      <c r="C3100">
        <v>18069</v>
      </c>
      <c r="D3100">
        <v>23868</v>
      </c>
      <c r="E3100">
        <v>34508</v>
      </c>
      <c r="F3100">
        <v>33744</v>
      </c>
      <c r="G3100">
        <v>43980</v>
      </c>
      <c r="H3100">
        <v>10072</v>
      </c>
      <c r="I3100">
        <v>46005</v>
      </c>
      <c r="J3100">
        <v>18432</v>
      </c>
      <c r="K3100">
        <v>29350</v>
      </c>
      <c r="L3100">
        <v>49913</v>
      </c>
      <c r="M3100">
        <v>11458</v>
      </c>
      <c r="N3100">
        <v>11290</v>
      </c>
      <c r="O3100">
        <v>35165</v>
      </c>
      <c r="P3100">
        <v>24928</v>
      </c>
      <c r="Q3100">
        <v>14059</v>
      </c>
      <c r="R3100">
        <v>14288</v>
      </c>
      <c r="S3100">
        <v>11925</v>
      </c>
      <c r="T3100">
        <v>30761</v>
      </c>
      <c r="U3100">
        <v>47825</v>
      </c>
      <c r="CD3100">
        <f t="shared" si="240"/>
        <v>27807.4</v>
      </c>
      <c r="CE3100">
        <f t="shared" si="241"/>
        <v>13532.217713294447</v>
      </c>
      <c r="CF3100">
        <f t="shared" si="242"/>
        <v>10072</v>
      </c>
      <c r="CG3100">
        <f t="shared" si="243"/>
        <v>49913</v>
      </c>
      <c r="CH3100">
        <f t="shared" si="244"/>
        <v>600</v>
      </c>
    </row>
    <row r="3101" spans="1:86" x14ac:dyDescent="0.2">
      <c r="A3101">
        <v>601</v>
      </c>
      <c r="B3101">
        <v>46508</v>
      </c>
      <c r="C3101">
        <v>18069</v>
      </c>
      <c r="D3101">
        <v>23868</v>
      </c>
      <c r="E3101">
        <v>34508</v>
      </c>
      <c r="F3101">
        <v>33744</v>
      </c>
      <c r="G3101">
        <v>43980</v>
      </c>
      <c r="H3101">
        <v>10072</v>
      </c>
      <c r="I3101">
        <v>46005</v>
      </c>
      <c r="J3101">
        <v>18432</v>
      </c>
      <c r="K3101">
        <v>29350</v>
      </c>
      <c r="L3101">
        <v>20796</v>
      </c>
      <c r="M3101">
        <v>12385</v>
      </c>
      <c r="N3101">
        <v>31170</v>
      </c>
      <c r="O3101">
        <v>19741</v>
      </c>
      <c r="P3101">
        <v>53209</v>
      </c>
      <c r="Q3101">
        <v>15867</v>
      </c>
      <c r="R3101">
        <v>24445</v>
      </c>
      <c r="S3101">
        <v>37579</v>
      </c>
      <c r="T3101">
        <v>22252</v>
      </c>
      <c r="U3101">
        <v>22687</v>
      </c>
      <c r="CD3101">
        <f t="shared" si="240"/>
        <v>28233.35</v>
      </c>
      <c r="CE3101">
        <f t="shared" si="241"/>
        <v>11935.613659443741</v>
      </c>
      <c r="CF3101">
        <f t="shared" si="242"/>
        <v>10072</v>
      </c>
      <c r="CG3101">
        <f t="shared" si="243"/>
        <v>53209</v>
      </c>
      <c r="CH3101">
        <f t="shared" si="244"/>
        <v>601</v>
      </c>
    </row>
    <row r="3102" spans="1:86" x14ac:dyDescent="0.2">
      <c r="A3102">
        <v>602</v>
      </c>
      <c r="B3102">
        <v>46508</v>
      </c>
      <c r="C3102">
        <v>18069</v>
      </c>
      <c r="D3102">
        <v>23868</v>
      </c>
      <c r="E3102">
        <v>34508</v>
      </c>
      <c r="F3102">
        <v>33744</v>
      </c>
      <c r="G3102">
        <v>43980</v>
      </c>
      <c r="H3102">
        <v>10072</v>
      </c>
      <c r="I3102">
        <v>46005</v>
      </c>
      <c r="J3102">
        <v>18432</v>
      </c>
      <c r="K3102">
        <v>29350</v>
      </c>
      <c r="L3102">
        <v>16244</v>
      </c>
      <c r="M3102">
        <v>10482</v>
      </c>
      <c r="N3102">
        <v>14150</v>
      </c>
      <c r="O3102">
        <v>12829</v>
      </c>
      <c r="P3102">
        <v>22073</v>
      </c>
      <c r="Q3102">
        <v>24886</v>
      </c>
      <c r="R3102">
        <v>29641</v>
      </c>
      <c r="S3102">
        <v>16604</v>
      </c>
      <c r="T3102">
        <v>12897</v>
      </c>
      <c r="U3102">
        <v>30232</v>
      </c>
      <c r="CD3102">
        <f t="shared" si="240"/>
        <v>24728.7</v>
      </c>
      <c r="CE3102">
        <f t="shared" si="241"/>
        <v>11382.931441856266</v>
      </c>
      <c r="CF3102">
        <f t="shared" si="242"/>
        <v>10072</v>
      </c>
      <c r="CG3102">
        <f t="shared" si="243"/>
        <v>46508</v>
      </c>
      <c r="CH3102">
        <f t="shared" si="244"/>
        <v>602</v>
      </c>
    </row>
    <row r="3103" spans="1:86" x14ac:dyDescent="0.2">
      <c r="A3103">
        <v>603</v>
      </c>
      <c r="B3103">
        <v>46508</v>
      </c>
      <c r="C3103">
        <v>18069</v>
      </c>
      <c r="D3103">
        <v>23868</v>
      </c>
      <c r="E3103">
        <v>34508</v>
      </c>
      <c r="F3103">
        <v>33744</v>
      </c>
      <c r="G3103">
        <v>43980</v>
      </c>
      <c r="H3103">
        <v>10072</v>
      </c>
      <c r="I3103">
        <v>46005</v>
      </c>
      <c r="J3103">
        <v>18432</v>
      </c>
      <c r="K3103">
        <v>29350</v>
      </c>
      <c r="L3103">
        <v>20160</v>
      </c>
      <c r="M3103">
        <v>13981</v>
      </c>
      <c r="N3103">
        <v>15568</v>
      </c>
      <c r="O3103">
        <v>18004</v>
      </c>
      <c r="P3103">
        <v>16964</v>
      </c>
      <c r="Q3103">
        <v>46354</v>
      </c>
      <c r="R3103">
        <v>16904</v>
      </c>
      <c r="S3103">
        <v>13286</v>
      </c>
      <c r="T3103">
        <v>12897</v>
      </c>
      <c r="U3103">
        <v>34358</v>
      </c>
      <c r="CD3103">
        <f t="shared" si="240"/>
        <v>25650.6</v>
      </c>
      <c r="CE3103">
        <f t="shared" si="241"/>
        <v>12240.923112249337</v>
      </c>
      <c r="CF3103">
        <f t="shared" si="242"/>
        <v>10072</v>
      </c>
      <c r="CG3103">
        <f t="shared" si="243"/>
        <v>46508</v>
      </c>
      <c r="CH3103">
        <f t="shared" si="244"/>
        <v>603</v>
      </c>
    </row>
    <row r="3104" spans="1:86" x14ac:dyDescent="0.2">
      <c r="A3104">
        <v>604</v>
      </c>
      <c r="B3104">
        <v>46508</v>
      </c>
      <c r="C3104">
        <v>18069</v>
      </c>
      <c r="D3104">
        <v>23868</v>
      </c>
      <c r="E3104">
        <v>34508</v>
      </c>
      <c r="F3104">
        <v>33744</v>
      </c>
      <c r="G3104">
        <v>43980</v>
      </c>
      <c r="H3104">
        <v>10072</v>
      </c>
      <c r="I3104">
        <v>46005</v>
      </c>
      <c r="J3104">
        <v>18432</v>
      </c>
      <c r="K3104">
        <v>29350</v>
      </c>
      <c r="L3104">
        <v>30168</v>
      </c>
      <c r="M3104">
        <v>16149</v>
      </c>
      <c r="N3104">
        <v>15568</v>
      </c>
      <c r="O3104">
        <v>15521</v>
      </c>
      <c r="P3104">
        <v>13134</v>
      </c>
      <c r="Q3104">
        <v>21024</v>
      </c>
      <c r="R3104">
        <v>13006</v>
      </c>
      <c r="S3104">
        <v>13023</v>
      </c>
      <c r="T3104">
        <v>14058</v>
      </c>
      <c r="U3104">
        <v>35304</v>
      </c>
      <c r="CD3104">
        <f t="shared" si="240"/>
        <v>24574.55</v>
      </c>
      <c r="CE3104">
        <f t="shared" si="241"/>
        <v>11651.583143397296</v>
      </c>
      <c r="CF3104">
        <f t="shared" si="242"/>
        <v>10072</v>
      </c>
      <c r="CG3104">
        <f t="shared" si="243"/>
        <v>46508</v>
      </c>
      <c r="CH3104">
        <f t="shared" si="244"/>
        <v>604</v>
      </c>
    </row>
    <row r="3105" spans="1:86" x14ac:dyDescent="0.2">
      <c r="A3105">
        <v>605</v>
      </c>
      <c r="B3105">
        <v>46508</v>
      </c>
      <c r="C3105">
        <v>18069</v>
      </c>
      <c r="D3105">
        <v>23868</v>
      </c>
      <c r="E3105">
        <v>34508</v>
      </c>
      <c r="F3105">
        <v>33744</v>
      </c>
      <c r="G3105">
        <v>43980</v>
      </c>
      <c r="H3105">
        <v>10072</v>
      </c>
      <c r="I3105">
        <v>46005</v>
      </c>
      <c r="J3105">
        <v>18432</v>
      </c>
      <c r="K3105">
        <v>29350</v>
      </c>
      <c r="L3105">
        <v>40131</v>
      </c>
      <c r="M3105">
        <v>39648</v>
      </c>
      <c r="N3105">
        <v>45285</v>
      </c>
      <c r="O3105">
        <v>37203</v>
      </c>
      <c r="P3105">
        <v>20006</v>
      </c>
      <c r="Q3105">
        <v>46166</v>
      </c>
      <c r="R3105">
        <v>19904</v>
      </c>
      <c r="S3105">
        <v>27756</v>
      </c>
      <c r="T3105">
        <v>25468</v>
      </c>
      <c r="U3105">
        <v>11458</v>
      </c>
      <c r="CD3105">
        <f t="shared" si="240"/>
        <v>30878.05</v>
      </c>
      <c r="CE3105">
        <f t="shared" si="241"/>
        <v>11764.598966709405</v>
      </c>
      <c r="CF3105">
        <f t="shared" si="242"/>
        <v>10072</v>
      </c>
      <c r="CG3105">
        <f t="shared" si="243"/>
        <v>46508</v>
      </c>
      <c r="CH3105">
        <f t="shared" si="244"/>
        <v>605</v>
      </c>
    </row>
    <row r="3106" spans="1:86" x14ac:dyDescent="0.2">
      <c r="A3106">
        <v>606</v>
      </c>
      <c r="B3106">
        <v>46508</v>
      </c>
      <c r="C3106">
        <v>18069</v>
      </c>
      <c r="D3106">
        <v>23868</v>
      </c>
      <c r="E3106">
        <v>34508</v>
      </c>
      <c r="F3106">
        <v>33744</v>
      </c>
      <c r="G3106">
        <v>43980</v>
      </c>
      <c r="H3106">
        <v>10072</v>
      </c>
      <c r="I3106">
        <v>46005</v>
      </c>
      <c r="J3106">
        <v>18432</v>
      </c>
      <c r="K3106">
        <v>29350</v>
      </c>
      <c r="L3106">
        <v>16659</v>
      </c>
      <c r="M3106">
        <v>29259</v>
      </c>
      <c r="N3106">
        <v>33640</v>
      </c>
      <c r="O3106">
        <v>26022</v>
      </c>
      <c r="P3106">
        <v>32962</v>
      </c>
      <c r="Q3106">
        <v>11036</v>
      </c>
      <c r="R3106">
        <v>12905</v>
      </c>
      <c r="S3106">
        <v>35854</v>
      </c>
      <c r="T3106">
        <v>26391</v>
      </c>
      <c r="U3106">
        <v>14568</v>
      </c>
      <c r="CD3106">
        <f t="shared" si="240"/>
        <v>27191.599999999999</v>
      </c>
      <c r="CE3106">
        <f t="shared" si="241"/>
        <v>11103.423802593505</v>
      </c>
      <c r="CF3106">
        <f t="shared" si="242"/>
        <v>10072</v>
      </c>
      <c r="CG3106">
        <f t="shared" si="243"/>
        <v>46508</v>
      </c>
      <c r="CH3106">
        <f t="shared" si="244"/>
        <v>606</v>
      </c>
    </row>
    <row r="3107" spans="1:86" x14ac:dyDescent="0.2">
      <c r="A3107">
        <v>607</v>
      </c>
      <c r="B3107">
        <v>46508</v>
      </c>
      <c r="C3107">
        <v>18069</v>
      </c>
      <c r="D3107">
        <v>23868</v>
      </c>
      <c r="E3107">
        <v>34508</v>
      </c>
      <c r="F3107">
        <v>33744</v>
      </c>
      <c r="G3107">
        <v>43980</v>
      </c>
      <c r="H3107">
        <v>10072</v>
      </c>
      <c r="I3107">
        <v>46005</v>
      </c>
      <c r="J3107">
        <v>18432</v>
      </c>
      <c r="K3107">
        <v>29350</v>
      </c>
      <c r="L3107">
        <v>18159</v>
      </c>
      <c r="M3107">
        <v>22257</v>
      </c>
      <c r="N3107">
        <v>14757</v>
      </c>
      <c r="O3107">
        <v>12309</v>
      </c>
      <c r="P3107">
        <v>22967</v>
      </c>
      <c r="Q3107">
        <v>26950</v>
      </c>
      <c r="R3107">
        <v>12153</v>
      </c>
      <c r="S3107">
        <v>27180</v>
      </c>
      <c r="T3107">
        <v>11633</v>
      </c>
      <c r="U3107">
        <v>30270</v>
      </c>
      <c r="CD3107">
        <f t="shared" si="240"/>
        <v>25158.55</v>
      </c>
      <c r="CE3107">
        <f t="shared" si="241"/>
        <v>11111.063556091289</v>
      </c>
      <c r="CF3107">
        <f t="shared" si="242"/>
        <v>10072</v>
      </c>
      <c r="CG3107">
        <f t="shared" si="243"/>
        <v>46508</v>
      </c>
      <c r="CH3107">
        <f t="shared" si="244"/>
        <v>607</v>
      </c>
    </row>
    <row r="3108" spans="1:86" x14ac:dyDescent="0.2">
      <c r="A3108">
        <v>608</v>
      </c>
      <c r="B3108">
        <v>46508</v>
      </c>
      <c r="C3108">
        <v>18069</v>
      </c>
      <c r="D3108">
        <v>23868</v>
      </c>
      <c r="E3108">
        <v>34508</v>
      </c>
      <c r="F3108">
        <v>33744</v>
      </c>
      <c r="G3108">
        <v>43980</v>
      </c>
      <c r="H3108">
        <v>10072</v>
      </c>
      <c r="I3108">
        <v>46005</v>
      </c>
      <c r="J3108">
        <v>18432</v>
      </c>
      <c r="K3108">
        <v>29350</v>
      </c>
      <c r="L3108">
        <v>11864</v>
      </c>
      <c r="M3108">
        <v>44996</v>
      </c>
      <c r="N3108">
        <v>10972</v>
      </c>
      <c r="O3108">
        <v>14835</v>
      </c>
      <c r="P3108">
        <v>12226</v>
      </c>
      <c r="Q3108">
        <v>56653</v>
      </c>
      <c r="R3108">
        <v>39545</v>
      </c>
      <c r="S3108">
        <v>46196</v>
      </c>
      <c r="T3108">
        <v>18185</v>
      </c>
      <c r="U3108">
        <v>17019</v>
      </c>
      <c r="CD3108">
        <f t="shared" si="240"/>
        <v>28851.35</v>
      </c>
      <c r="CE3108">
        <f t="shared" si="241"/>
        <v>14623.670330238576</v>
      </c>
      <c r="CF3108">
        <f t="shared" si="242"/>
        <v>10072</v>
      </c>
      <c r="CG3108">
        <f t="shared" si="243"/>
        <v>56653</v>
      </c>
      <c r="CH3108">
        <f t="shared" si="244"/>
        <v>608</v>
      </c>
    </row>
    <row r="3109" spans="1:86" x14ac:dyDescent="0.2">
      <c r="A3109">
        <v>609</v>
      </c>
      <c r="B3109">
        <v>46508</v>
      </c>
      <c r="C3109">
        <v>18069</v>
      </c>
      <c r="D3109">
        <v>23868</v>
      </c>
      <c r="E3109">
        <v>34508</v>
      </c>
      <c r="F3109">
        <v>33744</v>
      </c>
      <c r="G3109">
        <v>43980</v>
      </c>
      <c r="H3109">
        <v>10072</v>
      </c>
      <c r="I3109">
        <v>46005</v>
      </c>
      <c r="J3109">
        <v>18432</v>
      </c>
      <c r="K3109">
        <v>29350</v>
      </c>
      <c r="L3109">
        <v>28286</v>
      </c>
      <c r="M3109">
        <v>27762</v>
      </c>
      <c r="N3109">
        <v>38932</v>
      </c>
      <c r="O3109">
        <v>12846</v>
      </c>
      <c r="P3109">
        <v>11711</v>
      </c>
      <c r="Q3109">
        <v>30211</v>
      </c>
      <c r="R3109">
        <v>39035</v>
      </c>
      <c r="S3109">
        <v>12282</v>
      </c>
      <c r="T3109">
        <v>27023</v>
      </c>
      <c r="U3109">
        <v>23033</v>
      </c>
      <c r="CD3109">
        <f t="shared" si="240"/>
        <v>27782.85</v>
      </c>
      <c r="CE3109">
        <f t="shared" si="241"/>
        <v>11271.500983786498</v>
      </c>
      <c r="CF3109">
        <f t="shared" si="242"/>
        <v>10072</v>
      </c>
      <c r="CG3109">
        <f t="shared" si="243"/>
        <v>46508</v>
      </c>
      <c r="CH3109">
        <f t="shared" si="244"/>
        <v>609</v>
      </c>
    </row>
    <row r="3110" spans="1:86" x14ac:dyDescent="0.2">
      <c r="A3110">
        <v>610</v>
      </c>
      <c r="B3110">
        <v>46508</v>
      </c>
      <c r="C3110">
        <v>18069</v>
      </c>
      <c r="D3110">
        <v>23868</v>
      </c>
      <c r="E3110">
        <v>34508</v>
      </c>
      <c r="F3110">
        <v>33744</v>
      </c>
      <c r="G3110">
        <v>43980</v>
      </c>
      <c r="H3110">
        <v>10072</v>
      </c>
      <c r="I3110">
        <v>46005</v>
      </c>
      <c r="J3110">
        <v>18432</v>
      </c>
      <c r="K3110">
        <v>29350</v>
      </c>
      <c r="L3110">
        <v>34857</v>
      </c>
      <c r="M3110">
        <v>15617</v>
      </c>
      <c r="N3110">
        <v>14309</v>
      </c>
      <c r="O3110">
        <v>15940</v>
      </c>
      <c r="P3110">
        <v>27691</v>
      </c>
      <c r="Q3110">
        <v>13620</v>
      </c>
      <c r="R3110">
        <v>55451</v>
      </c>
      <c r="S3110">
        <v>30047</v>
      </c>
      <c r="T3110">
        <v>17517</v>
      </c>
      <c r="U3110">
        <v>10750</v>
      </c>
      <c r="CD3110">
        <f t="shared" si="240"/>
        <v>27016.75</v>
      </c>
      <c r="CE3110">
        <f t="shared" si="241"/>
        <v>13065.042039254984</v>
      </c>
      <c r="CF3110">
        <f t="shared" si="242"/>
        <v>10072</v>
      </c>
      <c r="CG3110">
        <f t="shared" si="243"/>
        <v>55451</v>
      </c>
      <c r="CH3110">
        <f t="shared" si="244"/>
        <v>610</v>
      </c>
    </row>
    <row r="3111" spans="1:86" x14ac:dyDescent="0.2">
      <c r="A3111">
        <v>611</v>
      </c>
      <c r="B3111">
        <v>46508</v>
      </c>
      <c r="C3111">
        <v>18069</v>
      </c>
      <c r="D3111">
        <v>23868</v>
      </c>
      <c r="E3111">
        <v>34508</v>
      </c>
      <c r="F3111">
        <v>33744</v>
      </c>
      <c r="G3111">
        <v>43980</v>
      </c>
      <c r="H3111">
        <v>10072</v>
      </c>
      <c r="I3111">
        <v>46005</v>
      </c>
      <c r="J3111">
        <v>18432</v>
      </c>
      <c r="K3111">
        <v>29350</v>
      </c>
      <c r="L3111">
        <v>19661</v>
      </c>
      <c r="M3111">
        <v>18474</v>
      </c>
      <c r="N3111">
        <v>21571</v>
      </c>
      <c r="O3111">
        <v>24401</v>
      </c>
      <c r="P3111">
        <v>13077</v>
      </c>
      <c r="Q3111">
        <v>13807</v>
      </c>
      <c r="R3111">
        <v>14474</v>
      </c>
      <c r="S3111">
        <v>21962</v>
      </c>
      <c r="T3111">
        <v>25232</v>
      </c>
      <c r="U3111">
        <v>45642</v>
      </c>
      <c r="CD3111">
        <f t="shared" si="240"/>
        <v>26141.85</v>
      </c>
      <c r="CE3111">
        <f t="shared" si="241"/>
        <v>11480.152173534112</v>
      </c>
      <c r="CF3111">
        <f t="shared" si="242"/>
        <v>10072</v>
      </c>
      <c r="CG3111">
        <f t="shared" si="243"/>
        <v>46508</v>
      </c>
      <c r="CH3111">
        <f t="shared" si="244"/>
        <v>611</v>
      </c>
    </row>
    <row r="3112" spans="1:86" x14ac:dyDescent="0.2">
      <c r="A3112">
        <v>612</v>
      </c>
      <c r="B3112">
        <v>46508</v>
      </c>
      <c r="C3112">
        <v>18069</v>
      </c>
      <c r="D3112">
        <v>23868</v>
      </c>
      <c r="E3112">
        <v>34508</v>
      </c>
      <c r="F3112">
        <v>33744</v>
      </c>
      <c r="G3112">
        <v>43980</v>
      </c>
      <c r="H3112">
        <v>10072</v>
      </c>
      <c r="I3112">
        <v>46005</v>
      </c>
      <c r="J3112">
        <v>18432</v>
      </c>
      <c r="K3112">
        <v>29350</v>
      </c>
      <c r="L3112">
        <v>17277</v>
      </c>
      <c r="M3112">
        <v>10548</v>
      </c>
      <c r="N3112">
        <v>13122</v>
      </c>
      <c r="O3112">
        <v>49190</v>
      </c>
      <c r="P3112">
        <v>24619</v>
      </c>
      <c r="Q3112">
        <v>11185</v>
      </c>
      <c r="R3112">
        <v>49656</v>
      </c>
      <c r="S3112">
        <v>16045</v>
      </c>
      <c r="T3112">
        <v>50326</v>
      </c>
      <c r="U3112">
        <v>15278</v>
      </c>
      <c r="CD3112">
        <f t="shared" si="240"/>
        <v>28089.1</v>
      </c>
      <c r="CE3112">
        <f t="shared" si="241"/>
        <v>14463.853445399674</v>
      </c>
      <c r="CF3112">
        <f t="shared" si="242"/>
        <v>10072</v>
      </c>
      <c r="CG3112">
        <f t="shared" si="243"/>
        <v>50326</v>
      </c>
      <c r="CH3112">
        <f t="shared" si="244"/>
        <v>612</v>
      </c>
    </row>
    <row r="3113" spans="1:86" x14ac:dyDescent="0.2">
      <c r="A3113">
        <v>613</v>
      </c>
      <c r="B3113">
        <v>46508</v>
      </c>
      <c r="C3113">
        <v>18069</v>
      </c>
      <c r="D3113">
        <v>23868</v>
      </c>
      <c r="E3113">
        <v>34508</v>
      </c>
      <c r="F3113">
        <v>33744</v>
      </c>
      <c r="G3113">
        <v>43980</v>
      </c>
      <c r="H3113">
        <v>10072</v>
      </c>
      <c r="I3113">
        <v>46005</v>
      </c>
      <c r="J3113">
        <v>18432</v>
      </c>
      <c r="K3113">
        <v>29350</v>
      </c>
      <c r="L3113">
        <v>30099</v>
      </c>
      <c r="M3113">
        <v>30885</v>
      </c>
      <c r="N3113">
        <v>31636</v>
      </c>
      <c r="O3113">
        <v>30877</v>
      </c>
      <c r="P3113">
        <v>42153</v>
      </c>
      <c r="Q3113">
        <v>23165</v>
      </c>
      <c r="R3113">
        <v>29946</v>
      </c>
      <c r="S3113">
        <v>12681</v>
      </c>
      <c r="T3113">
        <v>28307</v>
      </c>
      <c r="U3113">
        <v>11918</v>
      </c>
      <c r="CD3113">
        <f t="shared" si="240"/>
        <v>28810.15</v>
      </c>
      <c r="CE3113">
        <f t="shared" si="241"/>
        <v>10653.362512723388</v>
      </c>
      <c r="CF3113">
        <f t="shared" si="242"/>
        <v>10072</v>
      </c>
      <c r="CG3113">
        <f t="shared" si="243"/>
        <v>46508</v>
      </c>
      <c r="CH3113">
        <f t="shared" si="244"/>
        <v>613</v>
      </c>
    </row>
    <row r="3114" spans="1:86" x14ac:dyDescent="0.2">
      <c r="A3114">
        <v>614</v>
      </c>
      <c r="B3114">
        <v>46508</v>
      </c>
      <c r="C3114">
        <v>18069</v>
      </c>
      <c r="D3114">
        <v>23868</v>
      </c>
      <c r="E3114">
        <v>34508</v>
      </c>
      <c r="F3114">
        <v>33744</v>
      </c>
      <c r="G3114">
        <v>43980</v>
      </c>
      <c r="H3114">
        <v>10072</v>
      </c>
      <c r="I3114">
        <v>46005</v>
      </c>
      <c r="J3114">
        <v>18432</v>
      </c>
      <c r="K3114">
        <v>29350</v>
      </c>
      <c r="L3114">
        <v>30083</v>
      </c>
      <c r="M3114">
        <v>11006</v>
      </c>
      <c r="N3114">
        <v>15522</v>
      </c>
      <c r="O3114">
        <v>14205</v>
      </c>
      <c r="P3114">
        <v>12150</v>
      </c>
      <c r="Q3114">
        <v>22445</v>
      </c>
      <c r="R3114">
        <v>14972</v>
      </c>
      <c r="S3114">
        <v>29329</v>
      </c>
      <c r="T3114">
        <v>15913</v>
      </c>
      <c r="U3114">
        <v>29128</v>
      </c>
      <c r="CD3114">
        <f t="shared" si="240"/>
        <v>24964.45</v>
      </c>
      <c r="CE3114">
        <f t="shared" si="241"/>
        <v>11365.967277249218</v>
      </c>
      <c r="CF3114">
        <f t="shared" si="242"/>
        <v>10072</v>
      </c>
      <c r="CG3114">
        <f t="shared" si="243"/>
        <v>46508</v>
      </c>
      <c r="CH3114">
        <f t="shared" si="244"/>
        <v>614</v>
      </c>
    </row>
    <row r="3115" spans="1:86" x14ac:dyDescent="0.2">
      <c r="A3115">
        <v>615</v>
      </c>
      <c r="B3115">
        <v>46508</v>
      </c>
      <c r="C3115">
        <v>18069</v>
      </c>
      <c r="D3115">
        <v>23868</v>
      </c>
      <c r="E3115">
        <v>34508</v>
      </c>
      <c r="F3115">
        <v>33744</v>
      </c>
      <c r="G3115">
        <v>43980</v>
      </c>
      <c r="H3115">
        <v>10072</v>
      </c>
      <c r="I3115">
        <v>46005</v>
      </c>
      <c r="J3115">
        <v>18432</v>
      </c>
      <c r="K3115">
        <v>29350</v>
      </c>
      <c r="L3115">
        <v>13773</v>
      </c>
      <c r="M3115">
        <v>37824</v>
      </c>
      <c r="N3115">
        <v>51367</v>
      </c>
      <c r="O3115">
        <v>37337</v>
      </c>
      <c r="P3115">
        <v>12150</v>
      </c>
      <c r="Q3115">
        <v>14779</v>
      </c>
      <c r="R3115">
        <v>18400</v>
      </c>
      <c r="S3115">
        <v>26935</v>
      </c>
      <c r="T3115">
        <v>47184</v>
      </c>
      <c r="U3115">
        <v>23501</v>
      </c>
      <c r="CD3115">
        <f t="shared" si="240"/>
        <v>29389.3</v>
      </c>
      <c r="CE3115">
        <f t="shared" si="241"/>
        <v>12901.559359627812</v>
      </c>
      <c r="CF3115">
        <f t="shared" si="242"/>
        <v>10072</v>
      </c>
      <c r="CG3115">
        <f t="shared" si="243"/>
        <v>51367</v>
      </c>
      <c r="CH3115">
        <f t="shared" si="244"/>
        <v>615</v>
      </c>
    </row>
    <row r="3116" spans="1:86" x14ac:dyDescent="0.2">
      <c r="A3116">
        <v>616</v>
      </c>
      <c r="B3116">
        <v>46508</v>
      </c>
      <c r="C3116">
        <v>18069</v>
      </c>
      <c r="D3116">
        <v>23868</v>
      </c>
      <c r="E3116">
        <v>34508</v>
      </c>
      <c r="F3116">
        <v>33744</v>
      </c>
      <c r="G3116">
        <v>43980</v>
      </c>
      <c r="H3116">
        <v>10072</v>
      </c>
      <c r="I3116">
        <v>46005</v>
      </c>
      <c r="J3116">
        <v>18432</v>
      </c>
      <c r="K3116">
        <v>29350</v>
      </c>
      <c r="L3116">
        <v>15145</v>
      </c>
      <c r="M3116">
        <v>22725</v>
      </c>
      <c r="N3116">
        <v>44059</v>
      </c>
      <c r="O3116">
        <v>26654</v>
      </c>
      <c r="P3116">
        <v>14223</v>
      </c>
      <c r="Q3116">
        <v>23251</v>
      </c>
      <c r="R3116">
        <v>13324</v>
      </c>
      <c r="S3116">
        <v>27688</v>
      </c>
      <c r="T3116">
        <v>11266</v>
      </c>
      <c r="U3116">
        <v>15754</v>
      </c>
      <c r="CD3116">
        <f t="shared" si="240"/>
        <v>25931.25</v>
      </c>
      <c r="CE3116">
        <f t="shared" si="241"/>
        <v>11732.289247521134</v>
      </c>
      <c r="CF3116">
        <f t="shared" si="242"/>
        <v>10072</v>
      </c>
      <c r="CG3116">
        <f t="shared" si="243"/>
        <v>46508</v>
      </c>
      <c r="CH3116">
        <f t="shared" si="244"/>
        <v>616</v>
      </c>
    </row>
    <row r="3117" spans="1:86" x14ac:dyDescent="0.2">
      <c r="A3117">
        <v>617</v>
      </c>
      <c r="B3117">
        <v>46508</v>
      </c>
      <c r="C3117">
        <v>18069</v>
      </c>
      <c r="D3117">
        <v>23868</v>
      </c>
      <c r="E3117">
        <v>34508</v>
      </c>
      <c r="F3117">
        <v>33744</v>
      </c>
      <c r="G3117">
        <v>43980</v>
      </c>
      <c r="H3117">
        <v>10072</v>
      </c>
      <c r="I3117">
        <v>46005</v>
      </c>
      <c r="J3117">
        <v>18432</v>
      </c>
      <c r="K3117">
        <v>29350</v>
      </c>
      <c r="L3117">
        <v>15284</v>
      </c>
      <c r="M3117">
        <v>14218</v>
      </c>
      <c r="N3117">
        <v>18621</v>
      </c>
      <c r="O3117">
        <v>33875</v>
      </c>
      <c r="P3117">
        <v>45999</v>
      </c>
      <c r="Q3117">
        <v>14728</v>
      </c>
      <c r="R3117">
        <v>16922</v>
      </c>
      <c r="S3117">
        <v>28134</v>
      </c>
      <c r="T3117">
        <v>19815</v>
      </c>
      <c r="U3117">
        <v>40688</v>
      </c>
      <c r="CD3117">
        <f t="shared" si="240"/>
        <v>27641</v>
      </c>
      <c r="CE3117">
        <f t="shared" si="241"/>
        <v>11937.939524892894</v>
      </c>
      <c r="CF3117">
        <f t="shared" si="242"/>
        <v>10072</v>
      </c>
      <c r="CG3117">
        <f t="shared" si="243"/>
        <v>46508</v>
      </c>
      <c r="CH3117">
        <f t="shared" si="244"/>
        <v>617</v>
      </c>
    </row>
    <row r="3118" spans="1:86" x14ac:dyDescent="0.2">
      <c r="A3118">
        <v>618</v>
      </c>
      <c r="B3118">
        <v>46508</v>
      </c>
      <c r="C3118">
        <v>18069</v>
      </c>
      <c r="D3118">
        <v>23868</v>
      </c>
      <c r="E3118">
        <v>34508</v>
      </c>
      <c r="F3118">
        <v>33744</v>
      </c>
      <c r="G3118">
        <v>43980</v>
      </c>
      <c r="H3118">
        <v>10072</v>
      </c>
      <c r="I3118">
        <v>46005</v>
      </c>
      <c r="J3118">
        <v>18432</v>
      </c>
      <c r="K3118">
        <v>29350</v>
      </c>
      <c r="L3118">
        <v>13971</v>
      </c>
      <c r="M3118">
        <v>37072</v>
      </c>
      <c r="N3118">
        <v>24877</v>
      </c>
      <c r="O3118">
        <v>37610</v>
      </c>
      <c r="P3118">
        <v>32305</v>
      </c>
      <c r="Q3118">
        <v>10197</v>
      </c>
      <c r="R3118">
        <v>13201</v>
      </c>
      <c r="S3118">
        <v>26151</v>
      </c>
      <c r="T3118">
        <v>12020</v>
      </c>
      <c r="U3118">
        <v>48948</v>
      </c>
      <c r="CD3118">
        <f t="shared" si="240"/>
        <v>28044.400000000001</v>
      </c>
      <c r="CE3118">
        <f t="shared" si="241"/>
        <v>12572.156833256575</v>
      </c>
      <c r="CF3118">
        <f t="shared" si="242"/>
        <v>10072</v>
      </c>
      <c r="CG3118">
        <f t="shared" si="243"/>
        <v>48948</v>
      </c>
      <c r="CH3118">
        <f t="shared" si="244"/>
        <v>618</v>
      </c>
    </row>
    <row r="3119" spans="1:86" x14ac:dyDescent="0.2">
      <c r="A3119">
        <v>619</v>
      </c>
      <c r="B3119">
        <v>46508</v>
      </c>
      <c r="C3119">
        <v>18069</v>
      </c>
      <c r="D3119">
        <v>23868</v>
      </c>
      <c r="E3119">
        <v>34508</v>
      </c>
      <c r="F3119">
        <v>33744</v>
      </c>
      <c r="G3119">
        <v>43980</v>
      </c>
      <c r="H3119">
        <v>10072</v>
      </c>
      <c r="I3119">
        <v>46005</v>
      </c>
      <c r="J3119">
        <v>18432</v>
      </c>
      <c r="K3119">
        <v>29350</v>
      </c>
      <c r="L3119">
        <v>42929</v>
      </c>
      <c r="M3119">
        <v>11590</v>
      </c>
      <c r="N3119">
        <v>15219</v>
      </c>
      <c r="O3119">
        <v>34201</v>
      </c>
      <c r="P3119">
        <v>55170</v>
      </c>
      <c r="Q3119">
        <v>16624</v>
      </c>
      <c r="R3119">
        <v>16471</v>
      </c>
      <c r="S3119">
        <v>15738</v>
      </c>
      <c r="T3119">
        <v>10968</v>
      </c>
      <c r="U3119">
        <v>15119</v>
      </c>
      <c r="CD3119">
        <f t="shared" si="240"/>
        <v>26928.25</v>
      </c>
      <c r="CE3119">
        <f t="shared" si="241"/>
        <v>13794.595082404558</v>
      </c>
      <c r="CF3119">
        <f t="shared" si="242"/>
        <v>10072</v>
      </c>
      <c r="CG3119">
        <f t="shared" si="243"/>
        <v>55170</v>
      </c>
      <c r="CH3119">
        <f t="shared" si="244"/>
        <v>619</v>
      </c>
    </row>
    <row r="3120" spans="1:86" x14ac:dyDescent="0.2">
      <c r="A3120">
        <v>620</v>
      </c>
      <c r="B3120">
        <v>46508</v>
      </c>
      <c r="C3120">
        <v>18069</v>
      </c>
      <c r="D3120">
        <v>23868</v>
      </c>
      <c r="E3120">
        <v>34508</v>
      </c>
      <c r="F3120">
        <v>33744</v>
      </c>
      <c r="G3120">
        <v>43980</v>
      </c>
      <c r="H3120">
        <v>10072</v>
      </c>
      <c r="I3120">
        <v>46005</v>
      </c>
      <c r="J3120">
        <v>18432</v>
      </c>
      <c r="K3120">
        <v>29350</v>
      </c>
      <c r="L3120">
        <v>10933</v>
      </c>
      <c r="M3120">
        <v>11590</v>
      </c>
      <c r="N3120">
        <v>14922</v>
      </c>
      <c r="O3120">
        <v>53493</v>
      </c>
      <c r="P3120">
        <v>14146</v>
      </c>
      <c r="Q3120">
        <v>19058</v>
      </c>
      <c r="R3120">
        <v>19712</v>
      </c>
      <c r="S3120">
        <v>32172</v>
      </c>
      <c r="T3120">
        <v>11617</v>
      </c>
      <c r="U3120">
        <v>27132</v>
      </c>
      <c r="CD3120">
        <f t="shared" si="240"/>
        <v>25965.55</v>
      </c>
      <c r="CE3120">
        <f t="shared" si="241"/>
        <v>13141.114657725957</v>
      </c>
      <c r="CF3120">
        <f t="shared" si="242"/>
        <v>10072</v>
      </c>
      <c r="CG3120">
        <f t="shared" si="243"/>
        <v>53493</v>
      </c>
      <c r="CH3120">
        <f t="shared" si="244"/>
        <v>620</v>
      </c>
    </row>
    <row r="3121" spans="1:86" x14ac:dyDescent="0.2">
      <c r="A3121">
        <v>621</v>
      </c>
      <c r="B3121">
        <v>46508</v>
      </c>
      <c r="C3121">
        <v>18069</v>
      </c>
      <c r="D3121">
        <v>23868</v>
      </c>
      <c r="E3121">
        <v>34508</v>
      </c>
      <c r="F3121">
        <v>33744</v>
      </c>
      <c r="G3121">
        <v>43980</v>
      </c>
      <c r="H3121">
        <v>10072</v>
      </c>
      <c r="I3121">
        <v>46005</v>
      </c>
      <c r="J3121">
        <v>18432</v>
      </c>
      <c r="K3121">
        <v>29350</v>
      </c>
      <c r="L3121">
        <v>17172</v>
      </c>
      <c r="M3121">
        <v>11936</v>
      </c>
      <c r="N3121">
        <v>21506</v>
      </c>
      <c r="O3121">
        <v>18872</v>
      </c>
      <c r="P3121">
        <v>15760</v>
      </c>
      <c r="Q3121">
        <v>13525</v>
      </c>
      <c r="R3121">
        <v>21122</v>
      </c>
      <c r="S3121">
        <v>18176</v>
      </c>
      <c r="T3121">
        <v>16688</v>
      </c>
      <c r="U3121">
        <v>43579</v>
      </c>
      <c r="CD3121">
        <f t="shared" si="240"/>
        <v>25143.599999999999</v>
      </c>
      <c r="CE3121">
        <f t="shared" si="241"/>
        <v>11703.315625924133</v>
      </c>
      <c r="CF3121">
        <f t="shared" si="242"/>
        <v>10072</v>
      </c>
      <c r="CG3121">
        <f t="shared" si="243"/>
        <v>46508</v>
      </c>
      <c r="CH3121">
        <f t="shared" si="244"/>
        <v>621</v>
      </c>
    </row>
    <row r="3122" spans="1:86" x14ac:dyDescent="0.2">
      <c r="A3122">
        <v>622</v>
      </c>
      <c r="B3122">
        <v>46508</v>
      </c>
      <c r="C3122">
        <v>18069</v>
      </c>
      <c r="D3122">
        <v>23868</v>
      </c>
      <c r="E3122">
        <v>34508</v>
      </c>
      <c r="F3122">
        <v>33744</v>
      </c>
      <c r="G3122">
        <v>43980</v>
      </c>
      <c r="H3122">
        <v>10072</v>
      </c>
      <c r="I3122">
        <v>46005</v>
      </c>
      <c r="J3122">
        <v>18432</v>
      </c>
      <c r="K3122">
        <v>29350</v>
      </c>
      <c r="L3122">
        <v>55689</v>
      </c>
      <c r="M3122">
        <v>26324</v>
      </c>
      <c r="N3122">
        <v>31151</v>
      </c>
      <c r="O3122">
        <v>15905</v>
      </c>
      <c r="P3122">
        <v>20310</v>
      </c>
      <c r="Q3122">
        <v>25345</v>
      </c>
      <c r="R3122">
        <v>10836</v>
      </c>
      <c r="S3122">
        <v>46932</v>
      </c>
      <c r="T3122">
        <v>48554</v>
      </c>
      <c r="U3122">
        <v>14098</v>
      </c>
      <c r="CD3122">
        <f t="shared" si="240"/>
        <v>29984</v>
      </c>
      <c r="CE3122">
        <f t="shared" si="241"/>
        <v>13619.541383614942</v>
      </c>
      <c r="CF3122">
        <f t="shared" si="242"/>
        <v>10072</v>
      </c>
      <c r="CG3122">
        <f t="shared" si="243"/>
        <v>55689</v>
      </c>
      <c r="CH3122">
        <f t="shared" si="244"/>
        <v>622</v>
      </c>
    </row>
    <row r="3123" spans="1:86" x14ac:dyDescent="0.2">
      <c r="A3123">
        <v>623</v>
      </c>
      <c r="B3123">
        <v>46508</v>
      </c>
      <c r="C3123">
        <v>18069</v>
      </c>
      <c r="D3123">
        <v>23868</v>
      </c>
      <c r="E3123">
        <v>34508</v>
      </c>
      <c r="F3123">
        <v>33744</v>
      </c>
      <c r="G3123">
        <v>43980</v>
      </c>
      <c r="H3123">
        <v>10072</v>
      </c>
      <c r="I3123">
        <v>46005</v>
      </c>
      <c r="J3123">
        <v>18432</v>
      </c>
      <c r="K3123">
        <v>29350</v>
      </c>
      <c r="L3123">
        <v>19276</v>
      </c>
      <c r="M3123">
        <v>40917</v>
      </c>
      <c r="N3123">
        <v>20698</v>
      </c>
      <c r="O3123">
        <v>42519</v>
      </c>
      <c r="P3123">
        <v>12756</v>
      </c>
      <c r="Q3123">
        <v>12827</v>
      </c>
      <c r="R3123">
        <v>12027</v>
      </c>
      <c r="S3123">
        <v>14253</v>
      </c>
      <c r="T3123">
        <v>43855</v>
      </c>
      <c r="U3123">
        <v>19110</v>
      </c>
      <c r="CD3123">
        <f t="shared" si="240"/>
        <v>27138.7</v>
      </c>
      <c r="CE3123">
        <f t="shared" si="241"/>
        <v>12761.827428311355</v>
      </c>
      <c r="CF3123">
        <f t="shared" si="242"/>
        <v>10072</v>
      </c>
      <c r="CG3123">
        <f t="shared" si="243"/>
        <v>46508</v>
      </c>
      <c r="CH3123">
        <f t="shared" si="244"/>
        <v>623</v>
      </c>
    </row>
    <row r="3124" spans="1:86" x14ac:dyDescent="0.2">
      <c r="A3124">
        <v>624</v>
      </c>
      <c r="B3124">
        <v>46508</v>
      </c>
      <c r="C3124">
        <v>18069</v>
      </c>
      <c r="D3124">
        <v>23868</v>
      </c>
      <c r="E3124">
        <v>34508</v>
      </c>
      <c r="F3124">
        <v>33744</v>
      </c>
      <c r="G3124">
        <v>43980</v>
      </c>
      <c r="H3124">
        <v>10072</v>
      </c>
      <c r="I3124">
        <v>46005</v>
      </c>
      <c r="J3124">
        <v>18432</v>
      </c>
      <c r="K3124">
        <v>29350</v>
      </c>
      <c r="L3124">
        <v>20994</v>
      </c>
      <c r="M3124">
        <v>34564</v>
      </c>
      <c r="N3124">
        <v>37100</v>
      </c>
      <c r="O3124">
        <v>27798</v>
      </c>
      <c r="P3124">
        <v>30580</v>
      </c>
      <c r="Q3124">
        <v>32133</v>
      </c>
      <c r="R3124">
        <v>21000</v>
      </c>
      <c r="S3124">
        <v>12484</v>
      </c>
      <c r="T3124">
        <v>21703</v>
      </c>
      <c r="U3124">
        <v>55291</v>
      </c>
      <c r="CD3124">
        <f t="shared" si="240"/>
        <v>29909.15</v>
      </c>
      <c r="CE3124">
        <f t="shared" si="241"/>
        <v>11678.984713043339</v>
      </c>
      <c r="CF3124">
        <f t="shared" si="242"/>
        <v>10072</v>
      </c>
      <c r="CG3124">
        <f t="shared" si="243"/>
        <v>55291</v>
      </c>
      <c r="CH3124">
        <f t="shared" si="244"/>
        <v>624</v>
      </c>
    </row>
    <row r="3125" spans="1:86" x14ac:dyDescent="0.2">
      <c r="A3125">
        <v>625</v>
      </c>
      <c r="B3125">
        <v>46508</v>
      </c>
      <c r="C3125">
        <v>18069</v>
      </c>
      <c r="D3125">
        <v>23868</v>
      </c>
      <c r="E3125">
        <v>34508</v>
      </c>
      <c r="F3125">
        <v>33744</v>
      </c>
      <c r="G3125">
        <v>43980</v>
      </c>
      <c r="H3125">
        <v>10072</v>
      </c>
      <c r="I3125">
        <v>46005</v>
      </c>
      <c r="J3125">
        <v>18432</v>
      </c>
      <c r="K3125">
        <v>29350</v>
      </c>
      <c r="L3125">
        <v>43283</v>
      </c>
      <c r="M3125">
        <v>11146</v>
      </c>
      <c r="N3125">
        <v>18096</v>
      </c>
      <c r="O3125">
        <v>17418</v>
      </c>
      <c r="P3125">
        <v>47721</v>
      </c>
      <c r="Q3125">
        <v>14335</v>
      </c>
      <c r="R3125">
        <v>11998</v>
      </c>
      <c r="S3125">
        <v>29619</v>
      </c>
      <c r="T3125">
        <v>37924</v>
      </c>
      <c r="U3125">
        <v>23990</v>
      </c>
      <c r="CD3125">
        <f t="shared" si="240"/>
        <v>28003.3</v>
      </c>
      <c r="CE3125">
        <f t="shared" si="241"/>
        <v>12658.022784384613</v>
      </c>
      <c r="CF3125">
        <f t="shared" si="242"/>
        <v>10072</v>
      </c>
      <c r="CG3125">
        <f t="shared" si="243"/>
        <v>47721</v>
      </c>
      <c r="CH3125">
        <f t="shared" si="244"/>
        <v>625</v>
      </c>
    </row>
    <row r="3126" spans="1:86" x14ac:dyDescent="0.2">
      <c r="A3126">
        <v>626</v>
      </c>
      <c r="B3126">
        <v>46508</v>
      </c>
      <c r="C3126">
        <v>18069</v>
      </c>
      <c r="D3126">
        <v>23868</v>
      </c>
      <c r="E3126">
        <v>34508</v>
      </c>
      <c r="F3126">
        <v>33744</v>
      </c>
      <c r="G3126">
        <v>43980</v>
      </c>
      <c r="H3126">
        <v>10072</v>
      </c>
      <c r="I3126">
        <v>46005</v>
      </c>
      <c r="J3126">
        <v>18432</v>
      </c>
      <c r="K3126">
        <v>29350</v>
      </c>
      <c r="L3126">
        <v>38300</v>
      </c>
      <c r="M3126">
        <v>22882</v>
      </c>
      <c r="N3126">
        <v>35175</v>
      </c>
      <c r="O3126">
        <v>10726</v>
      </c>
      <c r="P3126">
        <v>23153</v>
      </c>
      <c r="Q3126">
        <v>14335</v>
      </c>
      <c r="R3126">
        <v>23543</v>
      </c>
      <c r="S3126">
        <v>14854</v>
      </c>
      <c r="T3126">
        <v>22388</v>
      </c>
      <c r="U3126">
        <v>28413</v>
      </c>
      <c r="CD3126">
        <f t="shared" si="240"/>
        <v>26915.25</v>
      </c>
      <c r="CE3126">
        <f t="shared" si="241"/>
        <v>11002.521228677544</v>
      </c>
      <c r="CF3126">
        <f t="shared" si="242"/>
        <v>10072</v>
      </c>
      <c r="CG3126">
        <f t="shared" si="243"/>
        <v>46508</v>
      </c>
      <c r="CH3126">
        <f t="shared" si="244"/>
        <v>626</v>
      </c>
    </row>
    <row r="3127" spans="1:86" x14ac:dyDescent="0.2">
      <c r="A3127">
        <v>627</v>
      </c>
      <c r="B3127">
        <v>46508</v>
      </c>
      <c r="C3127">
        <v>18069</v>
      </c>
      <c r="D3127">
        <v>23868</v>
      </c>
      <c r="E3127">
        <v>34508</v>
      </c>
      <c r="F3127">
        <v>33744</v>
      </c>
      <c r="G3127">
        <v>43980</v>
      </c>
      <c r="H3127">
        <v>10072</v>
      </c>
      <c r="I3127">
        <v>46005</v>
      </c>
      <c r="J3127">
        <v>18432</v>
      </c>
      <c r="K3127">
        <v>29350</v>
      </c>
      <c r="L3127">
        <v>21318</v>
      </c>
      <c r="M3127">
        <v>19140</v>
      </c>
      <c r="N3127">
        <v>26451</v>
      </c>
      <c r="O3127">
        <v>20821</v>
      </c>
      <c r="P3127">
        <v>13322</v>
      </c>
      <c r="Q3127">
        <v>34419</v>
      </c>
      <c r="R3127">
        <v>18815</v>
      </c>
      <c r="S3127">
        <v>10606</v>
      </c>
      <c r="T3127">
        <v>24263</v>
      </c>
      <c r="U3127">
        <v>48427</v>
      </c>
      <c r="CD3127">
        <f t="shared" si="240"/>
        <v>27105.9</v>
      </c>
      <c r="CE3127">
        <f t="shared" si="241"/>
        <v>11755.42992790991</v>
      </c>
      <c r="CF3127">
        <f t="shared" si="242"/>
        <v>10072</v>
      </c>
      <c r="CG3127">
        <f t="shared" si="243"/>
        <v>48427</v>
      </c>
      <c r="CH3127">
        <f t="shared" si="244"/>
        <v>627</v>
      </c>
    </row>
    <row r="3128" spans="1:86" x14ac:dyDescent="0.2">
      <c r="A3128">
        <v>628</v>
      </c>
      <c r="B3128">
        <v>46508</v>
      </c>
      <c r="C3128">
        <v>18069</v>
      </c>
      <c r="D3128">
        <v>23868</v>
      </c>
      <c r="E3128">
        <v>34508</v>
      </c>
      <c r="F3128">
        <v>33744</v>
      </c>
      <c r="G3128">
        <v>43980</v>
      </c>
      <c r="H3128">
        <v>10072</v>
      </c>
      <c r="I3128">
        <v>46005</v>
      </c>
      <c r="J3128">
        <v>18432</v>
      </c>
      <c r="K3128">
        <v>29350</v>
      </c>
      <c r="L3128">
        <v>29372</v>
      </c>
      <c r="M3128">
        <v>13573</v>
      </c>
      <c r="N3128">
        <v>17517</v>
      </c>
      <c r="O3128">
        <v>21703</v>
      </c>
      <c r="P3128">
        <v>14982</v>
      </c>
      <c r="Q3128">
        <v>41237</v>
      </c>
      <c r="R3128">
        <v>27274</v>
      </c>
      <c r="S3128">
        <v>27645</v>
      </c>
      <c r="T3128">
        <v>31114</v>
      </c>
      <c r="U3128">
        <v>35973</v>
      </c>
      <c r="CD3128">
        <f t="shared" si="240"/>
        <v>28246.3</v>
      </c>
      <c r="CE3128">
        <f t="shared" si="241"/>
        <v>10735.159146933966</v>
      </c>
      <c r="CF3128">
        <f t="shared" si="242"/>
        <v>10072</v>
      </c>
      <c r="CG3128">
        <f t="shared" si="243"/>
        <v>46508</v>
      </c>
      <c r="CH3128">
        <f t="shared" si="244"/>
        <v>628</v>
      </c>
    </row>
    <row r="3129" spans="1:86" x14ac:dyDescent="0.2">
      <c r="A3129">
        <v>629</v>
      </c>
      <c r="B3129">
        <v>46508</v>
      </c>
      <c r="C3129">
        <v>18069</v>
      </c>
      <c r="D3129">
        <v>23868</v>
      </c>
      <c r="E3129">
        <v>34508</v>
      </c>
      <c r="F3129">
        <v>33744</v>
      </c>
      <c r="G3129">
        <v>43980</v>
      </c>
      <c r="H3129">
        <v>10072</v>
      </c>
      <c r="I3129">
        <v>46005</v>
      </c>
      <c r="J3129">
        <v>18432</v>
      </c>
      <c r="K3129">
        <v>29350</v>
      </c>
      <c r="L3129">
        <v>10634</v>
      </c>
      <c r="M3129">
        <v>22007</v>
      </c>
      <c r="N3129">
        <v>30261</v>
      </c>
      <c r="O3129">
        <v>26182</v>
      </c>
      <c r="P3129">
        <v>16010</v>
      </c>
      <c r="Q3129">
        <v>38854</v>
      </c>
      <c r="R3129">
        <v>35688</v>
      </c>
      <c r="S3129">
        <v>33621</v>
      </c>
      <c r="T3129">
        <v>27287</v>
      </c>
      <c r="U3129">
        <v>26372</v>
      </c>
      <c r="CD3129">
        <f t="shared" si="240"/>
        <v>28572.6</v>
      </c>
      <c r="CE3129">
        <f t="shared" si="241"/>
        <v>10542.052861753256</v>
      </c>
      <c r="CF3129">
        <f t="shared" si="242"/>
        <v>10072</v>
      </c>
      <c r="CG3129">
        <f t="shared" si="243"/>
        <v>46508</v>
      </c>
      <c r="CH3129">
        <f t="shared" si="244"/>
        <v>629</v>
      </c>
    </row>
    <row r="3130" spans="1:86" x14ac:dyDescent="0.2">
      <c r="A3130">
        <v>630</v>
      </c>
      <c r="B3130">
        <v>46508</v>
      </c>
      <c r="C3130">
        <v>18069</v>
      </c>
      <c r="D3130">
        <v>23868</v>
      </c>
      <c r="E3130">
        <v>34508</v>
      </c>
      <c r="F3130">
        <v>33744</v>
      </c>
      <c r="G3130">
        <v>43980</v>
      </c>
      <c r="H3130">
        <v>10072</v>
      </c>
      <c r="I3130">
        <v>46005</v>
      </c>
      <c r="J3130">
        <v>18432</v>
      </c>
      <c r="K3130">
        <v>29350</v>
      </c>
      <c r="L3130">
        <v>10634</v>
      </c>
      <c r="M3130">
        <v>14324</v>
      </c>
      <c r="N3130">
        <v>19547</v>
      </c>
      <c r="O3130">
        <v>10927</v>
      </c>
      <c r="P3130">
        <v>24812</v>
      </c>
      <c r="Q3130">
        <v>16942</v>
      </c>
      <c r="R3130">
        <v>21731</v>
      </c>
      <c r="S3130">
        <v>16396</v>
      </c>
      <c r="T3130">
        <v>10736</v>
      </c>
      <c r="U3130">
        <v>20174</v>
      </c>
      <c r="CD3130">
        <f t="shared" si="240"/>
        <v>23537.95</v>
      </c>
      <c r="CE3130">
        <f t="shared" si="241"/>
        <v>11504.251616141748</v>
      </c>
      <c r="CF3130">
        <f t="shared" si="242"/>
        <v>10072</v>
      </c>
      <c r="CG3130">
        <f t="shared" si="243"/>
        <v>46508</v>
      </c>
      <c r="CH3130">
        <f t="shared" si="244"/>
        <v>630</v>
      </c>
    </row>
    <row r="3131" spans="1:86" x14ac:dyDescent="0.2">
      <c r="A3131">
        <v>631</v>
      </c>
      <c r="B3131">
        <v>46508</v>
      </c>
      <c r="C3131">
        <v>18069</v>
      </c>
      <c r="D3131">
        <v>23868</v>
      </c>
      <c r="E3131">
        <v>34508</v>
      </c>
      <c r="F3131">
        <v>33744</v>
      </c>
      <c r="G3131">
        <v>43980</v>
      </c>
      <c r="H3131">
        <v>10072</v>
      </c>
      <c r="I3131">
        <v>46005</v>
      </c>
      <c r="J3131">
        <v>18432</v>
      </c>
      <c r="K3131">
        <v>29350</v>
      </c>
      <c r="L3131">
        <v>19630</v>
      </c>
      <c r="M3131">
        <v>42223</v>
      </c>
      <c r="N3131">
        <v>51232</v>
      </c>
      <c r="O3131">
        <v>11028</v>
      </c>
      <c r="P3131">
        <v>26248</v>
      </c>
      <c r="Q3131">
        <v>15118</v>
      </c>
      <c r="R3131">
        <v>23733</v>
      </c>
      <c r="S3131">
        <v>14971</v>
      </c>
      <c r="T3131">
        <v>58986</v>
      </c>
      <c r="U3131">
        <v>10857</v>
      </c>
      <c r="CD3131">
        <f t="shared" si="240"/>
        <v>28928.1</v>
      </c>
      <c r="CE3131">
        <f t="shared" si="241"/>
        <v>14528.944610328721</v>
      </c>
      <c r="CF3131">
        <f t="shared" si="242"/>
        <v>10072</v>
      </c>
      <c r="CG3131">
        <f t="shared" si="243"/>
        <v>58986</v>
      </c>
      <c r="CH3131">
        <f t="shared" si="244"/>
        <v>631</v>
      </c>
    </row>
    <row r="3132" spans="1:86" x14ac:dyDescent="0.2">
      <c r="A3132">
        <v>632</v>
      </c>
      <c r="B3132">
        <v>46508</v>
      </c>
      <c r="C3132">
        <v>18069</v>
      </c>
      <c r="D3132">
        <v>23868</v>
      </c>
      <c r="E3132">
        <v>34508</v>
      </c>
      <c r="F3132">
        <v>33744</v>
      </c>
      <c r="G3132">
        <v>43980</v>
      </c>
      <c r="H3132">
        <v>10072</v>
      </c>
      <c r="I3132">
        <v>46005</v>
      </c>
      <c r="J3132">
        <v>18432</v>
      </c>
      <c r="K3132">
        <v>29350</v>
      </c>
      <c r="L3132">
        <v>13642</v>
      </c>
      <c r="M3132">
        <v>12954</v>
      </c>
      <c r="N3132">
        <v>13924</v>
      </c>
      <c r="O3132">
        <v>26882</v>
      </c>
      <c r="P3132">
        <v>17453</v>
      </c>
      <c r="Q3132">
        <v>12094</v>
      </c>
      <c r="R3132">
        <v>21650</v>
      </c>
      <c r="S3132">
        <v>11324</v>
      </c>
      <c r="T3132">
        <v>20405</v>
      </c>
      <c r="U3132">
        <v>28429</v>
      </c>
      <c r="CD3132">
        <f t="shared" si="240"/>
        <v>24164.65</v>
      </c>
      <c r="CE3132">
        <f t="shared" si="241"/>
        <v>11415.239718354582</v>
      </c>
      <c r="CF3132">
        <f t="shared" si="242"/>
        <v>10072</v>
      </c>
      <c r="CG3132">
        <f t="shared" si="243"/>
        <v>46508</v>
      </c>
      <c r="CH3132">
        <f t="shared" si="244"/>
        <v>632</v>
      </c>
    </row>
    <row r="3133" spans="1:86" x14ac:dyDescent="0.2">
      <c r="A3133">
        <v>633</v>
      </c>
      <c r="B3133">
        <v>46508</v>
      </c>
      <c r="C3133">
        <v>18069</v>
      </c>
      <c r="D3133">
        <v>23868</v>
      </c>
      <c r="E3133">
        <v>34508</v>
      </c>
      <c r="F3133">
        <v>33744</v>
      </c>
      <c r="G3133">
        <v>43980</v>
      </c>
      <c r="H3133">
        <v>10072</v>
      </c>
      <c r="I3133">
        <v>46005</v>
      </c>
      <c r="J3133">
        <v>18432</v>
      </c>
      <c r="K3133">
        <v>29350</v>
      </c>
      <c r="L3133">
        <v>11197</v>
      </c>
      <c r="M3133">
        <v>30959</v>
      </c>
      <c r="N3133">
        <v>13688</v>
      </c>
      <c r="O3133">
        <v>16241</v>
      </c>
      <c r="P3133">
        <v>22397</v>
      </c>
      <c r="Q3133">
        <v>42197</v>
      </c>
      <c r="R3133">
        <v>10278</v>
      </c>
      <c r="S3133">
        <v>20242</v>
      </c>
      <c r="T3133">
        <v>22119</v>
      </c>
      <c r="U3133">
        <v>11533</v>
      </c>
      <c r="CD3133">
        <f t="shared" si="240"/>
        <v>25269.35</v>
      </c>
      <c r="CE3133">
        <f t="shared" si="241"/>
        <v>12095.33386176256</v>
      </c>
      <c r="CF3133">
        <f t="shared" si="242"/>
        <v>10072</v>
      </c>
      <c r="CG3133">
        <f t="shared" si="243"/>
        <v>46508</v>
      </c>
      <c r="CH3133">
        <f t="shared" si="244"/>
        <v>633</v>
      </c>
    </row>
    <row r="3134" spans="1:86" x14ac:dyDescent="0.2">
      <c r="A3134">
        <v>634</v>
      </c>
      <c r="B3134">
        <v>46508</v>
      </c>
      <c r="C3134">
        <v>18069</v>
      </c>
      <c r="D3134">
        <v>23868</v>
      </c>
      <c r="E3134">
        <v>34508</v>
      </c>
      <c r="F3134">
        <v>33744</v>
      </c>
      <c r="G3134">
        <v>43980</v>
      </c>
      <c r="H3134">
        <v>10072</v>
      </c>
      <c r="I3134">
        <v>46005</v>
      </c>
      <c r="J3134">
        <v>18432</v>
      </c>
      <c r="K3134">
        <v>29350</v>
      </c>
      <c r="L3134">
        <v>24720</v>
      </c>
      <c r="M3134">
        <v>27034</v>
      </c>
      <c r="N3134">
        <v>25046</v>
      </c>
      <c r="O3134">
        <v>51643</v>
      </c>
      <c r="P3134">
        <v>19635</v>
      </c>
      <c r="Q3134">
        <v>17769</v>
      </c>
      <c r="R3134">
        <v>19045</v>
      </c>
      <c r="S3134">
        <v>35909</v>
      </c>
      <c r="T3134">
        <v>44662</v>
      </c>
      <c r="U3134">
        <v>21897</v>
      </c>
      <c r="CD3134">
        <f t="shared" si="240"/>
        <v>29594.799999999999</v>
      </c>
      <c r="CE3134">
        <f t="shared" si="241"/>
        <v>11594.644684508448</v>
      </c>
      <c r="CF3134">
        <f t="shared" si="242"/>
        <v>10072</v>
      </c>
      <c r="CG3134">
        <f t="shared" si="243"/>
        <v>51643</v>
      </c>
      <c r="CH3134">
        <f t="shared" si="244"/>
        <v>634</v>
      </c>
    </row>
    <row r="3135" spans="1:86" x14ac:dyDescent="0.2">
      <c r="A3135">
        <v>635</v>
      </c>
      <c r="B3135">
        <v>46508</v>
      </c>
      <c r="C3135">
        <v>18069</v>
      </c>
      <c r="D3135">
        <v>23868</v>
      </c>
      <c r="E3135">
        <v>34508</v>
      </c>
      <c r="F3135">
        <v>33744</v>
      </c>
      <c r="G3135">
        <v>43980</v>
      </c>
      <c r="H3135">
        <v>10072</v>
      </c>
      <c r="I3135">
        <v>46005</v>
      </c>
      <c r="J3135">
        <v>18432</v>
      </c>
      <c r="K3135">
        <v>29350</v>
      </c>
      <c r="L3135">
        <v>12679</v>
      </c>
      <c r="M3135">
        <v>25006</v>
      </c>
      <c r="N3135">
        <v>15698</v>
      </c>
      <c r="O3135">
        <v>17591</v>
      </c>
      <c r="P3135">
        <v>51795</v>
      </c>
      <c r="Q3135">
        <v>16547</v>
      </c>
      <c r="R3135">
        <v>10389</v>
      </c>
      <c r="S3135">
        <v>21030</v>
      </c>
      <c r="T3135">
        <v>10067</v>
      </c>
      <c r="U3135">
        <v>47162</v>
      </c>
      <c r="CD3135">
        <f t="shared" si="240"/>
        <v>26625</v>
      </c>
      <c r="CE3135">
        <f t="shared" si="241"/>
        <v>13671.799135446658</v>
      </c>
      <c r="CF3135">
        <f t="shared" si="242"/>
        <v>10067</v>
      </c>
      <c r="CG3135">
        <f t="shared" si="243"/>
        <v>51795</v>
      </c>
      <c r="CH3135">
        <f t="shared" si="244"/>
        <v>635</v>
      </c>
    </row>
    <row r="3136" spans="1:86" x14ac:dyDescent="0.2">
      <c r="A3136">
        <v>636</v>
      </c>
      <c r="B3136">
        <v>46508</v>
      </c>
      <c r="C3136">
        <v>18069</v>
      </c>
      <c r="D3136">
        <v>23868</v>
      </c>
      <c r="E3136">
        <v>34508</v>
      </c>
      <c r="F3136">
        <v>33744</v>
      </c>
      <c r="G3136">
        <v>43980</v>
      </c>
      <c r="H3136">
        <v>10072</v>
      </c>
      <c r="I3136">
        <v>46005</v>
      </c>
      <c r="J3136">
        <v>18432</v>
      </c>
      <c r="K3136">
        <v>29350</v>
      </c>
      <c r="L3136">
        <v>27216</v>
      </c>
      <c r="M3136">
        <v>26888</v>
      </c>
      <c r="N3136">
        <v>17162</v>
      </c>
      <c r="O3136">
        <v>33240</v>
      </c>
      <c r="P3136">
        <v>10924</v>
      </c>
      <c r="Q3136">
        <v>22445</v>
      </c>
      <c r="R3136">
        <v>19103</v>
      </c>
      <c r="S3136">
        <v>10607</v>
      </c>
      <c r="T3136">
        <v>40736</v>
      </c>
      <c r="U3136">
        <v>11655</v>
      </c>
      <c r="CD3136">
        <f t="shared" si="240"/>
        <v>26225.599999999999</v>
      </c>
      <c r="CE3136">
        <f t="shared" si="241"/>
        <v>11715.804067156467</v>
      </c>
      <c r="CF3136">
        <f t="shared" si="242"/>
        <v>10072</v>
      </c>
      <c r="CG3136">
        <f t="shared" si="243"/>
        <v>46508</v>
      </c>
      <c r="CH3136">
        <f t="shared" si="244"/>
        <v>636</v>
      </c>
    </row>
    <row r="3137" spans="1:86" x14ac:dyDescent="0.2">
      <c r="A3137">
        <v>637</v>
      </c>
      <c r="B3137">
        <v>46508</v>
      </c>
      <c r="C3137">
        <v>18069</v>
      </c>
      <c r="D3137">
        <v>23868</v>
      </c>
      <c r="E3137">
        <v>34508</v>
      </c>
      <c r="F3137">
        <v>33744</v>
      </c>
      <c r="G3137">
        <v>43980</v>
      </c>
      <c r="H3137">
        <v>10072</v>
      </c>
      <c r="I3137">
        <v>46005</v>
      </c>
      <c r="J3137">
        <v>18432</v>
      </c>
      <c r="K3137">
        <v>29350</v>
      </c>
      <c r="L3137">
        <v>15382</v>
      </c>
      <c r="M3137">
        <v>12255</v>
      </c>
      <c r="N3137">
        <v>30918</v>
      </c>
      <c r="O3137">
        <v>22182</v>
      </c>
      <c r="P3137">
        <v>38307</v>
      </c>
      <c r="Q3137">
        <v>10791</v>
      </c>
      <c r="R3137">
        <v>31162</v>
      </c>
      <c r="S3137">
        <v>36093</v>
      </c>
      <c r="T3137">
        <v>22474</v>
      </c>
      <c r="U3137">
        <v>17976</v>
      </c>
      <c r="CD3137">
        <f t="shared" si="240"/>
        <v>27103.8</v>
      </c>
      <c r="CE3137">
        <f t="shared" si="241"/>
        <v>11336.291203916739</v>
      </c>
      <c r="CF3137">
        <f t="shared" si="242"/>
        <v>10072</v>
      </c>
      <c r="CG3137">
        <f t="shared" si="243"/>
        <v>46508</v>
      </c>
      <c r="CH3137">
        <f t="shared" si="244"/>
        <v>637</v>
      </c>
    </row>
    <row r="3138" spans="1:86" x14ac:dyDescent="0.2">
      <c r="A3138">
        <v>638</v>
      </c>
      <c r="B3138">
        <v>46508</v>
      </c>
      <c r="C3138">
        <v>18069</v>
      </c>
      <c r="D3138">
        <v>23868</v>
      </c>
      <c r="E3138">
        <v>34508</v>
      </c>
      <c r="F3138">
        <v>33744</v>
      </c>
      <c r="G3138">
        <v>43980</v>
      </c>
      <c r="H3138">
        <v>10072</v>
      </c>
      <c r="I3138">
        <v>46005</v>
      </c>
      <c r="J3138">
        <v>18432</v>
      </c>
      <c r="K3138">
        <v>29350</v>
      </c>
      <c r="L3138">
        <v>18904</v>
      </c>
      <c r="M3138">
        <v>13220</v>
      </c>
      <c r="N3138">
        <v>17549</v>
      </c>
      <c r="O3138">
        <v>40216</v>
      </c>
      <c r="P3138">
        <v>37098</v>
      </c>
      <c r="Q3138">
        <v>22599</v>
      </c>
      <c r="R3138">
        <v>20116</v>
      </c>
      <c r="S3138">
        <v>13761</v>
      </c>
      <c r="T3138">
        <v>15623</v>
      </c>
      <c r="U3138">
        <v>36989</v>
      </c>
      <c r="CD3138">
        <f t="shared" ref="CD3138:CD3201" si="245">SUM(B3138:CC3138)/COUNT(B3138:CC3138)</f>
        <v>27030.55</v>
      </c>
      <c r="CE3138">
        <f t="shared" ref="CE3138:CE3201" si="246">_xlfn.STDEV.P(B3138:CC3138)</f>
        <v>11574.974775242494</v>
      </c>
      <c r="CF3138">
        <f t="shared" ref="CF3138:CF3201" si="247">MIN(B3138:CC3138)</f>
        <v>10072</v>
      </c>
      <c r="CG3138">
        <f t="shared" ref="CG3138:CG3201" si="248">MAX(B3138:CC3138)</f>
        <v>46508</v>
      </c>
      <c r="CH3138">
        <f t="shared" ref="CH3138:CH3201" si="249">A3138</f>
        <v>638</v>
      </c>
    </row>
    <row r="3139" spans="1:86" x14ac:dyDescent="0.2">
      <c r="A3139">
        <v>639</v>
      </c>
      <c r="B3139">
        <v>46508</v>
      </c>
      <c r="C3139">
        <v>18069</v>
      </c>
      <c r="D3139">
        <v>23868</v>
      </c>
      <c r="E3139">
        <v>34508</v>
      </c>
      <c r="F3139">
        <v>33744</v>
      </c>
      <c r="G3139">
        <v>43980</v>
      </c>
      <c r="H3139">
        <v>10072</v>
      </c>
      <c r="I3139">
        <v>46005</v>
      </c>
      <c r="J3139">
        <v>18432</v>
      </c>
      <c r="K3139">
        <v>29350</v>
      </c>
      <c r="L3139">
        <v>28221</v>
      </c>
      <c r="M3139">
        <v>26457</v>
      </c>
      <c r="N3139">
        <v>11351</v>
      </c>
      <c r="O3139">
        <v>14163</v>
      </c>
      <c r="P3139">
        <v>20408</v>
      </c>
      <c r="Q3139">
        <v>18578</v>
      </c>
      <c r="R3139">
        <v>22052</v>
      </c>
      <c r="S3139">
        <v>16329</v>
      </c>
      <c r="T3139">
        <v>37293</v>
      </c>
      <c r="U3139">
        <v>22692</v>
      </c>
      <c r="CD3139">
        <f t="shared" si="245"/>
        <v>26104</v>
      </c>
      <c r="CE3139">
        <f t="shared" si="246"/>
        <v>10861.94717350439</v>
      </c>
      <c r="CF3139">
        <f t="shared" si="247"/>
        <v>10072</v>
      </c>
      <c r="CG3139">
        <f t="shared" si="248"/>
        <v>46508</v>
      </c>
      <c r="CH3139">
        <f t="shared" si="249"/>
        <v>639</v>
      </c>
    </row>
    <row r="3140" spans="1:86" x14ac:dyDescent="0.2">
      <c r="A3140">
        <v>640</v>
      </c>
      <c r="B3140">
        <v>46508</v>
      </c>
      <c r="C3140">
        <v>18069</v>
      </c>
      <c r="D3140">
        <v>23868</v>
      </c>
      <c r="E3140">
        <v>34508</v>
      </c>
      <c r="F3140">
        <v>33744</v>
      </c>
      <c r="G3140">
        <v>43980</v>
      </c>
      <c r="H3140">
        <v>10072</v>
      </c>
      <c r="I3140">
        <v>46005</v>
      </c>
      <c r="J3140">
        <v>18432</v>
      </c>
      <c r="K3140">
        <v>29350</v>
      </c>
      <c r="L3140">
        <v>33406</v>
      </c>
      <c r="M3140">
        <v>19832</v>
      </c>
      <c r="N3140">
        <v>26481</v>
      </c>
      <c r="O3140">
        <v>13350</v>
      </c>
      <c r="P3140">
        <v>20828</v>
      </c>
      <c r="Q3140">
        <v>10796</v>
      </c>
      <c r="R3140">
        <v>18744</v>
      </c>
      <c r="S3140">
        <v>18988</v>
      </c>
      <c r="T3140">
        <v>30141</v>
      </c>
      <c r="U3140">
        <v>12297</v>
      </c>
      <c r="CD3140">
        <f t="shared" si="245"/>
        <v>25469.95</v>
      </c>
      <c r="CE3140">
        <f t="shared" si="246"/>
        <v>11131.566405834355</v>
      </c>
      <c r="CF3140">
        <f t="shared" si="247"/>
        <v>10072</v>
      </c>
      <c r="CG3140">
        <f t="shared" si="248"/>
        <v>46508</v>
      </c>
      <c r="CH3140">
        <f t="shared" si="249"/>
        <v>640</v>
      </c>
    </row>
    <row r="3141" spans="1:86" x14ac:dyDescent="0.2">
      <c r="A3141">
        <v>641</v>
      </c>
      <c r="B3141">
        <v>46508</v>
      </c>
      <c r="C3141">
        <v>18069</v>
      </c>
      <c r="D3141">
        <v>23868</v>
      </c>
      <c r="E3141">
        <v>34508</v>
      </c>
      <c r="F3141">
        <v>33744</v>
      </c>
      <c r="G3141">
        <v>43980</v>
      </c>
      <c r="H3141">
        <v>10072</v>
      </c>
      <c r="I3141">
        <v>46005</v>
      </c>
      <c r="J3141">
        <v>18432</v>
      </c>
      <c r="K3141">
        <v>29350</v>
      </c>
      <c r="L3141">
        <v>29218</v>
      </c>
      <c r="M3141">
        <v>23851</v>
      </c>
      <c r="N3141">
        <v>18525</v>
      </c>
      <c r="O3141">
        <v>15903</v>
      </c>
      <c r="P3141">
        <v>13295</v>
      </c>
      <c r="Q3141">
        <v>22839</v>
      </c>
      <c r="R3141">
        <v>46092</v>
      </c>
      <c r="S3141">
        <v>19225</v>
      </c>
      <c r="T3141">
        <v>14970</v>
      </c>
      <c r="U3141">
        <v>17014</v>
      </c>
      <c r="CD3141">
        <f t="shared" si="245"/>
        <v>26273.4</v>
      </c>
      <c r="CE3141">
        <f t="shared" si="246"/>
        <v>11534.230621935734</v>
      </c>
      <c r="CF3141">
        <f t="shared" si="247"/>
        <v>10072</v>
      </c>
      <c r="CG3141">
        <f t="shared" si="248"/>
        <v>46508</v>
      </c>
      <c r="CH3141">
        <f t="shared" si="249"/>
        <v>641</v>
      </c>
    </row>
    <row r="3142" spans="1:86" x14ac:dyDescent="0.2">
      <c r="A3142">
        <v>642</v>
      </c>
      <c r="B3142">
        <v>46508</v>
      </c>
      <c r="C3142">
        <v>18069</v>
      </c>
      <c r="D3142">
        <v>23868</v>
      </c>
      <c r="E3142">
        <v>34508</v>
      </c>
      <c r="F3142">
        <v>33744</v>
      </c>
      <c r="G3142">
        <v>43980</v>
      </c>
      <c r="H3142">
        <v>10072</v>
      </c>
      <c r="I3142">
        <v>46005</v>
      </c>
      <c r="J3142">
        <v>18432</v>
      </c>
      <c r="K3142">
        <v>29350</v>
      </c>
      <c r="L3142">
        <v>35833</v>
      </c>
      <c r="M3142">
        <v>21425</v>
      </c>
      <c r="N3142">
        <v>19377</v>
      </c>
      <c r="O3142">
        <v>27848</v>
      </c>
      <c r="P3142">
        <v>17889</v>
      </c>
      <c r="Q3142">
        <v>14362</v>
      </c>
      <c r="R3142">
        <v>10494</v>
      </c>
      <c r="S3142">
        <v>19347</v>
      </c>
      <c r="T3142">
        <v>13179</v>
      </c>
      <c r="U3142">
        <v>25841</v>
      </c>
      <c r="CD3142">
        <f t="shared" si="245"/>
        <v>25506.55</v>
      </c>
      <c r="CE3142">
        <f t="shared" si="246"/>
        <v>11127.487593679896</v>
      </c>
      <c r="CF3142">
        <f t="shared" si="247"/>
        <v>10072</v>
      </c>
      <c r="CG3142">
        <f t="shared" si="248"/>
        <v>46508</v>
      </c>
      <c r="CH3142">
        <f t="shared" si="249"/>
        <v>642</v>
      </c>
    </row>
    <row r="3143" spans="1:86" x14ac:dyDescent="0.2">
      <c r="A3143">
        <v>643</v>
      </c>
      <c r="B3143">
        <v>46508</v>
      </c>
      <c r="C3143">
        <v>18069</v>
      </c>
      <c r="D3143">
        <v>23868</v>
      </c>
      <c r="E3143">
        <v>34508</v>
      </c>
      <c r="F3143">
        <v>33744</v>
      </c>
      <c r="G3143">
        <v>43980</v>
      </c>
      <c r="H3143">
        <v>10072</v>
      </c>
      <c r="I3143">
        <v>46005</v>
      </c>
      <c r="J3143">
        <v>18432</v>
      </c>
      <c r="K3143">
        <v>29350</v>
      </c>
      <c r="L3143">
        <v>40613</v>
      </c>
      <c r="M3143">
        <v>44029</v>
      </c>
      <c r="N3143">
        <v>19746</v>
      </c>
      <c r="O3143">
        <v>54114</v>
      </c>
      <c r="P3143">
        <v>32840</v>
      </c>
      <c r="Q3143">
        <v>25783</v>
      </c>
      <c r="R3143">
        <v>17973</v>
      </c>
      <c r="S3143">
        <v>10631</v>
      </c>
      <c r="T3143">
        <v>19761</v>
      </c>
      <c r="U3143">
        <v>16203</v>
      </c>
      <c r="CD3143">
        <f t="shared" si="245"/>
        <v>29311.45</v>
      </c>
      <c r="CE3143">
        <f t="shared" si="246"/>
        <v>12839.814233371915</v>
      </c>
      <c r="CF3143">
        <f t="shared" si="247"/>
        <v>10072</v>
      </c>
      <c r="CG3143">
        <f t="shared" si="248"/>
        <v>54114</v>
      </c>
      <c r="CH3143">
        <f t="shared" si="249"/>
        <v>643</v>
      </c>
    </row>
    <row r="3144" spans="1:86" x14ac:dyDescent="0.2">
      <c r="A3144">
        <v>644</v>
      </c>
      <c r="B3144">
        <v>46508</v>
      </c>
      <c r="C3144">
        <v>18069</v>
      </c>
      <c r="D3144">
        <v>23868</v>
      </c>
      <c r="E3144">
        <v>34508</v>
      </c>
      <c r="F3144">
        <v>33744</v>
      </c>
      <c r="G3144">
        <v>43980</v>
      </c>
      <c r="H3144">
        <v>10072</v>
      </c>
      <c r="I3144">
        <v>46005</v>
      </c>
      <c r="J3144">
        <v>18432</v>
      </c>
      <c r="K3144">
        <v>29350</v>
      </c>
      <c r="L3144">
        <v>38200</v>
      </c>
      <c r="M3144">
        <v>16523</v>
      </c>
      <c r="N3144">
        <v>17307</v>
      </c>
      <c r="O3144">
        <v>27367</v>
      </c>
      <c r="P3144">
        <v>13631</v>
      </c>
      <c r="Q3144">
        <v>37759</v>
      </c>
      <c r="R3144">
        <v>19457</v>
      </c>
      <c r="S3144">
        <v>49533</v>
      </c>
      <c r="T3144">
        <v>14025</v>
      </c>
      <c r="U3144">
        <v>32724</v>
      </c>
      <c r="CD3144">
        <f t="shared" si="245"/>
        <v>28553.1</v>
      </c>
      <c r="CE3144">
        <f t="shared" si="246"/>
        <v>12100.154209347911</v>
      </c>
      <c r="CF3144">
        <f t="shared" si="247"/>
        <v>10072</v>
      </c>
      <c r="CG3144">
        <f t="shared" si="248"/>
        <v>49533</v>
      </c>
      <c r="CH3144">
        <f t="shared" si="249"/>
        <v>644</v>
      </c>
    </row>
    <row r="3145" spans="1:86" x14ac:dyDescent="0.2">
      <c r="A3145">
        <v>645</v>
      </c>
      <c r="B3145">
        <v>46508</v>
      </c>
      <c r="C3145">
        <v>18069</v>
      </c>
      <c r="D3145">
        <v>23868</v>
      </c>
      <c r="E3145">
        <v>34508</v>
      </c>
      <c r="F3145">
        <v>33744</v>
      </c>
      <c r="G3145">
        <v>43980</v>
      </c>
      <c r="H3145">
        <v>10072</v>
      </c>
      <c r="I3145">
        <v>46005</v>
      </c>
      <c r="J3145">
        <v>18432</v>
      </c>
      <c r="K3145">
        <v>29350</v>
      </c>
      <c r="L3145">
        <v>30480</v>
      </c>
      <c r="M3145">
        <v>31858</v>
      </c>
      <c r="N3145">
        <v>10830</v>
      </c>
      <c r="O3145">
        <v>12463</v>
      </c>
      <c r="P3145">
        <v>12389</v>
      </c>
      <c r="Q3145">
        <v>12154</v>
      </c>
      <c r="R3145">
        <v>22716</v>
      </c>
      <c r="S3145">
        <v>14387</v>
      </c>
      <c r="T3145">
        <v>26498</v>
      </c>
      <c r="U3145">
        <v>49990</v>
      </c>
      <c r="CD3145">
        <f t="shared" si="245"/>
        <v>26415.05</v>
      </c>
      <c r="CE3145">
        <f t="shared" si="246"/>
        <v>12705.834586814832</v>
      </c>
      <c r="CF3145">
        <f t="shared" si="247"/>
        <v>10072</v>
      </c>
      <c r="CG3145">
        <f t="shared" si="248"/>
        <v>49990</v>
      </c>
      <c r="CH3145">
        <f t="shared" si="249"/>
        <v>645</v>
      </c>
    </row>
    <row r="3146" spans="1:86" x14ac:dyDescent="0.2">
      <c r="A3146">
        <v>646</v>
      </c>
      <c r="B3146">
        <v>46508</v>
      </c>
      <c r="C3146">
        <v>18069</v>
      </c>
      <c r="D3146">
        <v>23868</v>
      </c>
      <c r="E3146">
        <v>34508</v>
      </c>
      <c r="F3146">
        <v>33744</v>
      </c>
      <c r="G3146">
        <v>43980</v>
      </c>
      <c r="H3146">
        <v>10072</v>
      </c>
      <c r="I3146">
        <v>46005</v>
      </c>
      <c r="J3146">
        <v>18432</v>
      </c>
      <c r="K3146">
        <v>29350</v>
      </c>
      <c r="L3146">
        <v>25672</v>
      </c>
      <c r="M3146">
        <v>10252</v>
      </c>
      <c r="N3146">
        <v>20873</v>
      </c>
      <c r="O3146">
        <v>25733</v>
      </c>
      <c r="P3146">
        <v>27197</v>
      </c>
      <c r="Q3146">
        <v>18746</v>
      </c>
      <c r="R3146">
        <v>13357</v>
      </c>
      <c r="S3146">
        <v>13370</v>
      </c>
      <c r="T3146">
        <v>33851</v>
      </c>
      <c r="U3146">
        <v>18484</v>
      </c>
      <c r="CD3146">
        <f t="shared" si="245"/>
        <v>25603.55</v>
      </c>
      <c r="CE3146">
        <f t="shared" si="246"/>
        <v>11020.262626067493</v>
      </c>
      <c r="CF3146">
        <f t="shared" si="247"/>
        <v>10072</v>
      </c>
      <c r="CG3146">
        <f t="shared" si="248"/>
        <v>46508</v>
      </c>
      <c r="CH3146">
        <f t="shared" si="249"/>
        <v>646</v>
      </c>
    </row>
    <row r="3147" spans="1:86" x14ac:dyDescent="0.2">
      <c r="A3147">
        <v>647</v>
      </c>
      <c r="B3147">
        <v>46508</v>
      </c>
      <c r="C3147">
        <v>18069</v>
      </c>
      <c r="D3147">
        <v>23868</v>
      </c>
      <c r="E3147">
        <v>34508</v>
      </c>
      <c r="F3147">
        <v>33744</v>
      </c>
      <c r="G3147">
        <v>43980</v>
      </c>
      <c r="H3147">
        <v>10072</v>
      </c>
      <c r="I3147">
        <v>46005</v>
      </c>
      <c r="J3147">
        <v>18432</v>
      </c>
      <c r="K3147">
        <v>29350</v>
      </c>
      <c r="L3147">
        <v>33670</v>
      </c>
      <c r="M3147">
        <v>60823</v>
      </c>
      <c r="N3147">
        <v>28967</v>
      </c>
      <c r="O3147">
        <v>22587</v>
      </c>
      <c r="P3147">
        <v>19804</v>
      </c>
      <c r="Q3147">
        <v>23531</v>
      </c>
      <c r="R3147">
        <v>15357</v>
      </c>
      <c r="S3147">
        <v>13370</v>
      </c>
      <c r="T3147">
        <v>20574</v>
      </c>
      <c r="U3147">
        <v>31074</v>
      </c>
      <c r="CD3147">
        <f t="shared" si="245"/>
        <v>28714.65</v>
      </c>
      <c r="CE3147">
        <f t="shared" si="246"/>
        <v>12615.580950852005</v>
      </c>
      <c r="CF3147">
        <f t="shared" si="247"/>
        <v>10072</v>
      </c>
      <c r="CG3147">
        <f t="shared" si="248"/>
        <v>60823</v>
      </c>
      <c r="CH3147">
        <f t="shared" si="249"/>
        <v>647</v>
      </c>
    </row>
    <row r="3148" spans="1:86" x14ac:dyDescent="0.2">
      <c r="A3148">
        <v>648</v>
      </c>
      <c r="B3148">
        <v>46508</v>
      </c>
      <c r="C3148">
        <v>18069</v>
      </c>
      <c r="D3148">
        <v>23868</v>
      </c>
      <c r="E3148">
        <v>34508</v>
      </c>
      <c r="F3148">
        <v>33744</v>
      </c>
      <c r="G3148">
        <v>43980</v>
      </c>
      <c r="H3148">
        <v>10072</v>
      </c>
      <c r="I3148">
        <v>46005</v>
      </c>
      <c r="J3148">
        <v>18432</v>
      </c>
      <c r="K3148">
        <v>29350</v>
      </c>
      <c r="L3148">
        <v>38447</v>
      </c>
      <c r="M3148">
        <v>13960</v>
      </c>
      <c r="N3148">
        <v>27149</v>
      </c>
      <c r="O3148">
        <v>22183</v>
      </c>
      <c r="P3148">
        <v>40932</v>
      </c>
      <c r="Q3148">
        <v>36310</v>
      </c>
      <c r="R3148">
        <v>28734</v>
      </c>
      <c r="S3148">
        <v>11660</v>
      </c>
      <c r="T3148">
        <v>11618</v>
      </c>
      <c r="U3148">
        <v>34987</v>
      </c>
      <c r="CD3148">
        <f t="shared" si="245"/>
        <v>28525.8</v>
      </c>
      <c r="CE3148">
        <f t="shared" si="246"/>
        <v>11584.954771599239</v>
      </c>
      <c r="CF3148">
        <f t="shared" si="247"/>
        <v>10072</v>
      </c>
      <c r="CG3148">
        <f t="shared" si="248"/>
        <v>46508</v>
      </c>
      <c r="CH3148">
        <f t="shared" si="249"/>
        <v>648</v>
      </c>
    </row>
    <row r="3149" spans="1:86" x14ac:dyDescent="0.2">
      <c r="A3149">
        <v>649</v>
      </c>
      <c r="B3149">
        <v>46508</v>
      </c>
      <c r="C3149">
        <v>18069</v>
      </c>
      <c r="D3149">
        <v>23868</v>
      </c>
      <c r="E3149">
        <v>34508</v>
      </c>
      <c r="F3149">
        <v>33744</v>
      </c>
      <c r="G3149">
        <v>43980</v>
      </c>
      <c r="H3149">
        <v>10072</v>
      </c>
      <c r="I3149">
        <v>46005</v>
      </c>
      <c r="J3149">
        <v>18432</v>
      </c>
      <c r="K3149">
        <v>29350</v>
      </c>
      <c r="L3149">
        <v>35364</v>
      </c>
      <c r="M3149">
        <v>14379</v>
      </c>
      <c r="N3149">
        <v>11130</v>
      </c>
      <c r="O3149">
        <v>17584</v>
      </c>
      <c r="P3149">
        <v>39148</v>
      </c>
      <c r="Q3149">
        <v>20028</v>
      </c>
      <c r="R3149">
        <v>16040</v>
      </c>
      <c r="S3149">
        <v>21340</v>
      </c>
      <c r="T3149">
        <v>11618</v>
      </c>
      <c r="U3149">
        <v>15869</v>
      </c>
      <c r="CD3149">
        <f t="shared" si="245"/>
        <v>25351.8</v>
      </c>
      <c r="CE3149">
        <f t="shared" si="246"/>
        <v>11855.936030529179</v>
      </c>
      <c r="CF3149">
        <f t="shared" si="247"/>
        <v>10072</v>
      </c>
      <c r="CG3149">
        <f t="shared" si="248"/>
        <v>46508</v>
      </c>
      <c r="CH3149">
        <f t="shared" si="249"/>
        <v>649</v>
      </c>
    </row>
    <row r="3150" spans="1:86" x14ac:dyDescent="0.2">
      <c r="A3150">
        <v>650</v>
      </c>
      <c r="B3150">
        <v>46508</v>
      </c>
      <c r="C3150">
        <v>18069</v>
      </c>
      <c r="D3150">
        <v>23868</v>
      </c>
      <c r="E3150">
        <v>34508</v>
      </c>
      <c r="F3150">
        <v>33744</v>
      </c>
      <c r="G3150">
        <v>43980</v>
      </c>
      <c r="H3150">
        <v>10072</v>
      </c>
      <c r="I3150">
        <v>46005</v>
      </c>
      <c r="J3150">
        <v>18432</v>
      </c>
      <c r="K3150">
        <v>29350</v>
      </c>
      <c r="L3150">
        <v>27388</v>
      </c>
      <c r="M3150">
        <v>33518</v>
      </c>
      <c r="N3150">
        <v>51783</v>
      </c>
      <c r="O3150">
        <v>55258</v>
      </c>
      <c r="P3150">
        <v>24743</v>
      </c>
      <c r="Q3150">
        <v>27026</v>
      </c>
      <c r="R3150">
        <v>39734</v>
      </c>
      <c r="S3150">
        <v>15851</v>
      </c>
      <c r="T3150">
        <v>12190</v>
      </c>
      <c r="U3150">
        <v>14930</v>
      </c>
      <c r="CD3150">
        <f t="shared" si="245"/>
        <v>30347.85</v>
      </c>
      <c r="CE3150">
        <f t="shared" si="246"/>
        <v>13180.936599024366</v>
      </c>
      <c r="CF3150">
        <f t="shared" si="247"/>
        <v>10072</v>
      </c>
      <c r="CG3150">
        <f t="shared" si="248"/>
        <v>55258</v>
      </c>
      <c r="CH3150">
        <f t="shared" si="249"/>
        <v>650</v>
      </c>
    </row>
    <row r="3151" spans="1:86" x14ac:dyDescent="0.2">
      <c r="A3151">
        <v>651</v>
      </c>
      <c r="B3151">
        <v>46508</v>
      </c>
      <c r="C3151">
        <v>18069</v>
      </c>
      <c r="D3151">
        <v>23868</v>
      </c>
      <c r="E3151">
        <v>34508</v>
      </c>
      <c r="F3151">
        <v>33744</v>
      </c>
      <c r="G3151">
        <v>43980</v>
      </c>
      <c r="H3151">
        <v>10072</v>
      </c>
      <c r="I3151">
        <v>46005</v>
      </c>
      <c r="J3151">
        <v>18432</v>
      </c>
      <c r="K3151">
        <v>29350</v>
      </c>
      <c r="L3151">
        <v>42711</v>
      </c>
      <c r="M3151">
        <v>22936</v>
      </c>
      <c r="N3151">
        <v>18043</v>
      </c>
      <c r="O3151">
        <v>17750</v>
      </c>
      <c r="P3151">
        <v>13728</v>
      </c>
      <c r="Q3151">
        <v>22704</v>
      </c>
      <c r="R3151">
        <v>27918</v>
      </c>
      <c r="S3151">
        <v>21879</v>
      </c>
      <c r="T3151">
        <v>32821</v>
      </c>
      <c r="U3151">
        <v>11756</v>
      </c>
      <c r="CD3151">
        <f t="shared" si="245"/>
        <v>26839.1</v>
      </c>
      <c r="CE3151">
        <f t="shared" si="246"/>
        <v>11188.260172609502</v>
      </c>
      <c r="CF3151">
        <f t="shared" si="247"/>
        <v>10072</v>
      </c>
      <c r="CG3151">
        <f t="shared" si="248"/>
        <v>46508</v>
      </c>
      <c r="CH3151">
        <f t="shared" si="249"/>
        <v>651</v>
      </c>
    </row>
    <row r="3152" spans="1:86" x14ac:dyDescent="0.2">
      <c r="A3152">
        <v>652</v>
      </c>
      <c r="B3152">
        <v>46508</v>
      </c>
      <c r="C3152">
        <v>18069</v>
      </c>
      <c r="D3152">
        <v>23868</v>
      </c>
      <c r="E3152">
        <v>34508</v>
      </c>
      <c r="F3152">
        <v>33744</v>
      </c>
      <c r="G3152">
        <v>43980</v>
      </c>
      <c r="H3152">
        <v>10072</v>
      </c>
      <c r="I3152">
        <v>46005</v>
      </c>
      <c r="J3152">
        <v>18432</v>
      </c>
      <c r="K3152">
        <v>29350</v>
      </c>
      <c r="L3152">
        <v>29519</v>
      </c>
      <c r="M3152">
        <v>11965</v>
      </c>
      <c r="N3152">
        <v>22720</v>
      </c>
      <c r="O3152">
        <v>16040</v>
      </c>
      <c r="P3152">
        <v>20061</v>
      </c>
      <c r="Q3152">
        <v>12909</v>
      </c>
      <c r="R3152">
        <v>11311</v>
      </c>
      <c r="S3152">
        <v>12745</v>
      </c>
      <c r="T3152">
        <v>36549</v>
      </c>
      <c r="U3152">
        <v>24578</v>
      </c>
      <c r="CD3152">
        <f t="shared" si="245"/>
        <v>25146.65</v>
      </c>
      <c r="CE3152">
        <f t="shared" si="246"/>
        <v>11580.652564838478</v>
      </c>
      <c r="CF3152">
        <f t="shared" si="247"/>
        <v>10072</v>
      </c>
      <c r="CG3152">
        <f t="shared" si="248"/>
        <v>46508</v>
      </c>
      <c r="CH3152">
        <f t="shared" si="249"/>
        <v>652</v>
      </c>
    </row>
    <row r="3153" spans="1:86" x14ac:dyDescent="0.2">
      <c r="A3153">
        <v>653</v>
      </c>
      <c r="B3153">
        <v>46508</v>
      </c>
      <c r="C3153">
        <v>18069</v>
      </c>
      <c r="D3153">
        <v>23868</v>
      </c>
      <c r="E3153">
        <v>34508</v>
      </c>
      <c r="F3153">
        <v>33744</v>
      </c>
      <c r="G3153">
        <v>43980</v>
      </c>
      <c r="H3153">
        <v>10072</v>
      </c>
      <c r="I3153">
        <v>46005</v>
      </c>
      <c r="J3153">
        <v>18432</v>
      </c>
      <c r="K3153">
        <v>29350</v>
      </c>
      <c r="L3153">
        <v>17235</v>
      </c>
      <c r="M3153">
        <v>13656</v>
      </c>
      <c r="N3153">
        <v>17346</v>
      </c>
      <c r="O3153">
        <v>11724</v>
      </c>
      <c r="P3153">
        <v>12621</v>
      </c>
      <c r="Q3153">
        <v>26362</v>
      </c>
      <c r="R3153">
        <v>16484</v>
      </c>
      <c r="S3153">
        <v>33965</v>
      </c>
      <c r="T3153">
        <v>23643</v>
      </c>
      <c r="U3153">
        <v>14561</v>
      </c>
      <c r="CD3153">
        <f t="shared" si="245"/>
        <v>24606.65</v>
      </c>
      <c r="CE3153">
        <f t="shared" si="246"/>
        <v>11411.958391419941</v>
      </c>
      <c r="CF3153">
        <f t="shared" si="247"/>
        <v>10072</v>
      </c>
      <c r="CG3153">
        <f t="shared" si="248"/>
        <v>46508</v>
      </c>
      <c r="CH3153">
        <f t="shared" si="249"/>
        <v>653</v>
      </c>
    </row>
    <row r="3154" spans="1:86" x14ac:dyDescent="0.2">
      <c r="A3154">
        <v>654</v>
      </c>
      <c r="B3154">
        <v>46508</v>
      </c>
      <c r="C3154">
        <v>18069</v>
      </c>
      <c r="D3154">
        <v>23868</v>
      </c>
      <c r="E3154">
        <v>34508</v>
      </c>
      <c r="F3154">
        <v>33744</v>
      </c>
      <c r="G3154">
        <v>43980</v>
      </c>
      <c r="H3154">
        <v>10072</v>
      </c>
      <c r="I3154">
        <v>46005</v>
      </c>
      <c r="J3154">
        <v>18432</v>
      </c>
      <c r="K3154">
        <v>29350</v>
      </c>
      <c r="L3154">
        <v>27280</v>
      </c>
      <c r="M3154">
        <v>44422</v>
      </c>
      <c r="N3154">
        <v>16727</v>
      </c>
      <c r="O3154">
        <v>12930</v>
      </c>
      <c r="P3154">
        <v>32969</v>
      </c>
      <c r="Q3154">
        <v>17469</v>
      </c>
      <c r="R3154">
        <v>28984</v>
      </c>
      <c r="S3154">
        <v>10952</v>
      </c>
      <c r="T3154">
        <v>19969</v>
      </c>
      <c r="U3154">
        <v>21689</v>
      </c>
      <c r="CD3154">
        <f t="shared" si="245"/>
        <v>26896.35</v>
      </c>
      <c r="CE3154">
        <f t="shared" si="246"/>
        <v>11531.393655040139</v>
      </c>
      <c r="CF3154">
        <f t="shared" si="247"/>
        <v>10072</v>
      </c>
      <c r="CG3154">
        <f t="shared" si="248"/>
        <v>46508</v>
      </c>
      <c r="CH3154">
        <f t="shared" si="249"/>
        <v>654</v>
      </c>
    </row>
    <row r="3155" spans="1:86" x14ac:dyDescent="0.2">
      <c r="A3155">
        <v>655</v>
      </c>
      <c r="B3155">
        <v>46508</v>
      </c>
      <c r="C3155">
        <v>18069</v>
      </c>
      <c r="D3155">
        <v>23868</v>
      </c>
      <c r="E3155">
        <v>34508</v>
      </c>
      <c r="F3155">
        <v>33744</v>
      </c>
      <c r="G3155">
        <v>43980</v>
      </c>
      <c r="H3155">
        <v>10072</v>
      </c>
      <c r="I3155">
        <v>46005</v>
      </c>
      <c r="J3155">
        <v>18432</v>
      </c>
      <c r="K3155">
        <v>29350</v>
      </c>
      <c r="L3155">
        <v>35134</v>
      </c>
      <c r="M3155">
        <v>10119</v>
      </c>
      <c r="N3155">
        <v>12673</v>
      </c>
      <c r="O3155">
        <v>12757</v>
      </c>
      <c r="P3155">
        <v>36177</v>
      </c>
      <c r="Q3155">
        <v>42125</v>
      </c>
      <c r="R3155">
        <v>13446</v>
      </c>
      <c r="S3155">
        <v>19995</v>
      </c>
      <c r="T3155">
        <v>30075</v>
      </c>
      <c r="U3155">
        <v>12027</v>
      </c>
      <c r="CD3155">
        <f t="shared" si="245"/>
        <v>26453.200000000001</v>
      </c>
      <c r="CE3155">
        <f t="shared" si="246"/>
        <v>12489.341698424301</v>
      </c>
      <c r="CF3155">
        <f t="shared" si="247"/>
        <v>10072</v>
      </c>
      <c r="CG3155">
        <f t="shared" si="248"/>
        <v>46508</v>
      </c>
      <c r="CH3155">
        <f t="shared" si="249"/>
        <v>655</v>
      </c>
    </row>
    <row r="3156" spans="1:86" x14ac:dyDescent="0.2">
      <c r="A3156">
        <v>656</v>
      </c>
      <c r="B3156">
        <v>46508</v>
      </c>
      <c r="C3156">
        <v>18069</v>
      </c>
      <c r="D3156">
        <v>23868</v>
      </c>
      <c r="E3156">
        <v>34508</v>
      </c>
      <c r="F3156">
        <v>33744</v>
      </c>
      <c r="G3156">
        <v>43980</v>
      </c>
      <c r="H3156">
        <v>10072</v>
      </c>
      <c r="I3156">
        <v>46005</v>
      </c>
      <c r="J3156">
        <v>18432</v>
      </c>
      <c r="K3156">
        <v>29350</v>
      </c>
      <c r="L3156">
        <v>15899</v>
      </c>
      <c r="M3156">
        <v>16815</v>
      </c>
      <c r="N3156">
        <v>14408</v>
      </c>
      <c r="O3156">
        <v>47193</v>
      </c>
      <c r="P3156">
        <v>11426</v>
      </c>
      <c r="Q3156">
        <v>23624</v>
      </c>
      <c r="R3156">
        <v>22769</v>
      </c>
      <c r="S3156">
        <v>51615</v>
      </c>
      <c r="T3156">
        <v>15988</v>
      </c>
      <c r="U3156">
        <v>13061</v>
      </c>
      <c r="CD3156">
        <f t="shared" si="245"/>
        <v>26866.7</v>
      </c>
      <c r="CE3156">
        <f t="shared" si="246"/>
        <v>13366.412469694327</v>
      </c>
      <c r="CF3156">
        <f t="shared" si="247"/>
        <v>10072</v>
      </c>
      <c r="CG3156">
        <f t="shared" si="248"/>
        <v>51615</v>
      </c>
      <c r="CH3156">
        <f t="shared" si="249"/>
        <v>656</v>
      </c>
    </row>
    <row r="3157" spans="1:86" x14ac:dyDescent="0.2">
      <c r="A3157">
        <v>657</v>
      </c>
      <c r="B3157">
        <v>46508</v>
      </c>
      <c r="C3157">
        <v>18069</v>
      </c>
      <c r="D3157">
        <v>23868</v>
      </c>
      <c r="E3157">
        <v>34508</v>
      </c>
      <c r="F3157">
        <v>33744</v>
      </c>
      <c r="G3157">
        <v>43980</v>
      </c>
      <c r="H3157">
        <v>10072</v>
      </c>
      <c r="I3157">
        <v>46005</v>
      </c>
      <c r="J3157">
        <v>18432</v>
      </c>
      <c r="K3157">
        <v>29350</v>
      </c>
      <c r="L3157">
        <v>55172</v>
      </c>
      <c r="M3157">
        <v>14803</v>
      </c>
      <c r="N3157">
        <v>20423</v>
      </c>
      <c r="O3157">
        <v>13613</v>
      </c>
      <c r="P3157">
        <v>23456</v>
      </c>
      <c r="Q3157">
        <v>42762</v>
      </c>
      <c r="R3157">
        <v>30004</v>
      </c>
      <c r="S3157">
        <v>28570</v>
      </c>
      <c r="T3157">
        <v>19305</v>
      </c>
      <c r="U3157">
        <v>21400</v>
      </c>
      <c r="CD3157">
        <f t="shared" si="245"/>
        <v>28702.2</v>
      </c>
      <c r="CE3157">
        <f t="shared" si="246"/>
        <v>12363.244916283104</v>
      </c>
      <c r="CF3157">
        <f t="shared" si="247"/>
        <v>10072</v>
      </c>
      <c r="CG3157">
        <f t="shared" si="248"/>
        <v>55172</v>
      </c>
      <c r="CH3157">
        <f t="shared" si="249"/>
        <v>657</v>
      </c>
    </row>
    <row r="3158" spans="1:86" x14ac:dyDescent="0.2">
      <c r="A3158">
        <v>658</v>
      </c>
      <c r="B3158">
        <v>46508</v>
      </c>
      <c r="C3158">
        <v>18069</v>
      </c>
      <c r="D3158">
        <v>23868</v>
      </c>
      <c r="E3158">
        <v>34508</v>
      </c>
      <c r="F3158">
        <v>33744</v>
      </c>
      <c r="G3158">
        <v>43980</v>
      </c>
      <c r="H3158">
        <v>10072</v>
      </c>
      <c r="I3158">
        <v>46005</v>
      </c>
      <c r="J3158">
        <v>18432</v>
      </c>
      <c r="K3158">
        <v>29350</v>
      </c>
      <c r="L3158">
        <v>50685</v>
      </c>
      <c r="M3158">
        <v>37147</v>
      </c>
      <c r="N3158">
        <v>23953</v>
      </c>
      <c r="O3158">
        <v>17360</v>
      </c>
      <c r="P3158">
        <v>47917</v>
      </c>
      <c r="Q3158">
        <v>27617</v>
      </c>
      <c r="R3158">
        <v>22705</v>
      </c>
      <c r="S3158">
        <v>14331</v>
      </c>
      <c r="T3158">
        <v>34607</v>
      </c>
      <c r="U3158">
        <v>32883</v>
      </c>
      <c r="CD3158">
        <f t="shared" si="245"/>
        <v>30687.05</v>
      </c>
      <c r="CE3158">
        <f t="shared" si="246"/>
        <v>11812.245283920412</v>
      </c>
      <c r="CF3158">
        <f t="shared" si="247"/>
        <v>10072</v>
      </c>
      <c r="CG3158">
        <f t="shared" si="248"/>
        <v>50685</v>
      </c>
      <c r="CH3158">
        <f t="shared" si="249"/>
        <v>658</v>
      </c>
    </row>
    <row r="3159" spans="1:86" x14ac:dyDescent="0.2">
      <c r="A3159">
        <v>659</v>
      </c>
      <c r="B3159">
        <v>46508</v>
      </c>
      <c r="C3159">
        <v>18069</v>
      </c>
      <c r="D3159">
        <v>23868</v>
      </c>
      <c r="E3159">
        <v>34508</v>
      </c>
      <c r="F3159">
        <v>33744</v>
      </c>
      <c r="G3159">
        <v>43980</v>
      </c>
      <c r="H3159">
        <v>10072</v>
      </c>
      <c r="I3159">
        <v>46005</v>
      </c>
      <c r="J3159">
        <v>18432</v>
      </c>
      <c r="K3159">
        <v>29350</v>
      </c>
      <c r="L3159">
        <v>15585</v>
      </c>
      <c r="M3159">
        <v>33844</v>
      </c>
      <c r="N3159">
        <v>47121</v>
      </c>
      <c r="O3159">
        <v>11124</v>
      </c>
      <c r="P3159">
        <v>43957</v>
      </c>
      <c r="Q3159">
        <v>16968</v>
      </c>
      <c r="R3159">
        <v>14320</v>
      </c>
      <c r="S3159">
        <v>15382</v>
      </c>
      <c r="T3159">
        <v>34607</v>
      </c>
      <c r="U3159">
        <v>29366</v>
      </c>
      <c r="CD3159">
        <f t="shared" si="245"/>
        <v>28340.5</v>
      </c>
      <c r="CE3159">
        <f t="shared" si="246"/>
        <v>12514.986929677554</v>
      </c>
      <c r="CF3159">
        <f t="shared" si="247"/>
        <v>10072</v>
      </c>
      <c r="CG3159">
        <f t="shared" si="248"/>
        <v>47121</v>
      </c>
      <c r="CH3159">
        <f t="shared" si="249"/>
        <v>659</v>
      </c>
    </row>
    <row r="3160" spans="1:86" x14ac:dyDescent="0.2">
      <c r="A3160">
        <v>660</v>
      </c>
      <c r="B3160">
        <v>46508</v>
      </c>
      <c r="C3160">
        <v>18069</v>
      </c>
      <c r="D3160">
        <v>23868</v>
      </c>
      <c r="E3160">
        <v>34508</v>
      </c>
      <c r="F3160">
        <v>33744</v>
      </c>
      <c r="G3160">
        <v>43980</v>
      </c>
      <c r="H3160">
        <v>10072</v>
      </c>
      <c r="I3160">
        <v>46005</v>
      </c>
      <c r="J3160">
        <v>18432</v>
      </c>
      <c r="K3160">
        <v>29350</v>
      </c>
      <c r="L3160">
        <v>36856</v>
      </c>
      <c r="M3160">
        <v>18922</v>
      </c>
      <c r="N3160">
        <v>35486</v>
      </c>
      <c r="O3160">
        <v>10671</v>
      </c>
      <c r="P3160">
        <v>39345</v>
      </c>
      <c r="Q3160">
        <v>11625</v>
      </c>
      <c r="R3160">
        <v>15517</v>
      </c>
      <c r="S3160">
        <v>25090</v>
      </c>
      <c r="T3160">
        <v>13462</v>
      </c>
      <c r="U3160">
        <v>17980</v>
      </c>
      <c r="CD3160">
        <f t="shared" si="245"/>
        <v>26474.5</v>
      </c>
      <c r="CE3160">
        <f t="shared" si="246"/>
        <v>11982.156978190529</v>
      </c>
      <c r="CF3160">
        <f t="shared" si="247"/>
        <v>10072</v>
      </c>
      <c r="CG3160">
        <f t="shared" si="248"/>
        <v>46508</v>
      </c>
      <c r="CH3160">
        <f t="shared" si="249"/>
        <v>660</v>
      </c>
    </row>
    <row r="3161" spans="1:86" x14ac:dyDescent="0.2">
      <c r="A3161">
        <v>661</v>
      </c>
      <c r="B3161">
        <v>46508</v>
      </c>
      <c r="C3161">
        <v>18069</v>
      </c>
      <c r="D3161">
        <v>23868</v>
      </c>
      <c r="E3161">
        <v>34508</v>
      </c>
      <c r="F3161">
        <v>33744</v>
      </c>
      <c r="G3161">
        <v>43980</v>
      </c>
      <c r="H3161">
        <v>10072</v>
      </c>
      <c r="I3161">
        <v>46005</v>
      </c>
      <c r="J3161">
        <v>18432</v>
      </c>
      <c r="K3161">
        <v>29350</v>
      </c>
      <c r="L3161">
        <v>22074</v>
      </c>
      <c r="M3161">
        <v>36942</v>
      </c>
      <c r="N3161">
        <v>21705</v>
      </c>
      <c r="O3161">
        <v>13353</v>
      </c>
      <c r="P3161">
        <v>39592</v>
      </c>
      <c r="Q3161">
        <v>43911</v>
      </c>
      <c r="R3161">
        <v>23833</v>
      </c>
      <c r="S3161">
        <v>16312</v>
      </c>
      <c r="T3161">
        <v>47614</v>
      </c>
      <c r="U3161">
        <v>44802</v>
      </c>
      <c r="CD3161">
        <f t="shared" si="245"/>
        <v>30733.7</v>
      </c>
      <c r="CE3161">
        <f t="shared" si="246"/>
        <v>12157.743541052345</v>
      </c>
      <c r="CF3161">
        <f t="shared" si="247"/>
        <v>10072</v>
      </c>
      <c r="CG3161">
        <f t="shared" si="248"/>
        <v>47614</v>
      </c>
      <c r="CH3161">
        <f t="shared" si="249"/>
        <v>661</v>
      </c>
    </row>
    <row r="3162" spans="1:86" x14ac:dyDescent="0.2">
      <c r="A3162">
        <v>662</v>
      </c>
      <c r="B3162">
        <v>46508</v>
      </c>
      <c r="C3162">
        <v>18069</v>
      </c>
      <c r="D3162">
        <v>23868</v>
      </c>
      <c r="E3162">
        <v>34508</v>
      </c>
      <c r="F3162">
        <v>33744</v>
      </c>
      <c r="G3162">
        <v>43980</v>
      </c>
      <c r="H3162">
        <v>10072</v>
      </c>
      <c r="I3162">
        <v>46005</v>
      </c>
      <c r="J3162">
        <v>18432</v>
      </c>
      <c r="K3162">
        <v>29350</v>
      </c>
      <c r="L3162">
        <v>12071</v>
      </c>
      <c r="M3162">
        <v>12496</v>
      </c>
      <c r="N3162">
        <v>31896</v>
      </c>
      <c r="O3162">
        <v>15916</v>
      </c>
      <c r="P3162">
        <v>14419</v>
      </c>
      <c r="Q3162">
        <v>17163</v>
      </c>
      <c r="R3162">
        <v>11046</v>
      </c>
      <c r="S3162">
        <v>12568</v>
      </c>
      <c r="T3162">
        <v>11506</v>
      </c>
      <c r="U3162">
        <v>32261</v>
      </c>
      <c r="CD3162">
        <f t="shared" si="245"/>
        <v>23793.9</v>
      </c>
      <c r="CE3162">
        <f t="shared" si="246"/>
        <v>12138.935278268847</v>
      </c>
      <c r="CF3162">
        <f t="shared" si="247"/>
        <v>10072</v>
      </c>
      <c r="CG3162">
        <f t="shared" si="248"/>
        <v>46508</v>
      </c>
      <c r="CH3162">
        <f t="shared" si="249"/>
        <v>662</v>
      </c>
    </row>
    <row r="3163" spans="1:86" x14ac:dyDescent="0.2">
      <c r="A3163">
        <v>663</v>
      </c>
      <c r="B3163">
        <v>46508</v>
      </c>
      <c r="C3163">
        <v>18069</v>
      </c>
      <c r="D3163">
        <v>23868</v>
      </c>
      <c r="E3163">
        <v>34508</v>
      </c>
      <c r="F3163">
        <v>33744</v>
      </c>
      <c r="G3163">
        <v>43980</v>
      </c>
      <c r="H3163">
        <v>10072</v>
      </c>
      <c r="I3163">
        <v>46005</v>
      </c>
      <c r="J3163">
        <v>18432</v>
      </c>
      <c r="K3163">
        <v>29350</v>
      </c>
      <c r="L3163">
        <v>12429</v>
      </c>
      <c r="M3163">
        <v>34779</v>
      </c>
      <c r="N3163">
        <v>50018</v>
      </c>
      <c r="O3163">
        <v>30934</v>
      </c>
      <c r="P3163">
        <v>15846</v>
      </c>
      <c r="Q3163">
        <v>16421</v>
      </c>
      <c r="R3163">
        <v>26965</v>
      </c>
      <c r="S3163">
        <v>24600</v>
      </c>
      <c r="T3163">
        <v>12723</v>
      </c>
      <c r="U3163">
        <v>26401</v>
      </c>
      <c r="CD3163">
        <f t="shared" si="245"/>
        <v>27782.6</v>
      </c>
      <c r="CE3163">
        <f t="shared" si="246"/>
        <v>11914.588958079921</v>
      </c>
      <c r="CF3163">
        <f t="shared" si="247"/>
        <v>10072</v>
      </c>
      <c r="CG3163">
        <f t="shared" si="248"/>
        <v>50018</v>
      </c>
      <c r="CH3163">
        <f t="shared" si="249"/>
        <v>663</v>
      </c>
    </row>
    <row r="3164" spans="1:86" x14ac:dyDescent="0.2">
      <c r="A3164">
        <v>664</v>
      </c>
      <c r="B3164">
        <v>46508</v>
      </c>
      <c r="C3164">
        <v>18069</v>
      </c>
      <c r="D3164">
        <v>23868</v>
      </c>
      <c r="E3164">
        <v>34508</v>
      </c>
      <c r="F3164">
        <v>33744</v>
      </c>
      <c r="G3164">
        <v>43980</v>
      </c>
      <c r="H3164">
        <v>10072</v>
      </c>
      <c r="I3164">
        <v>46005</v>
      </c>
      <c r="J3164">
        <v>18432</v>
      </c>
      <c r="K3164">
        <v>29350</v>
      </c>
      <c r="L3164">
        <v>43635</v>
      </c>
      <c r="M3164">
        <v>16919</v>
      </c>
      <c r="N3164">
        <v>14383</v>
      </c>
      <c r="O3164">
        <v>27026</v>
      </c>
      <c r="P3164">
        <v>22544</v>
      </c>
      <c r="Q3164">
        <v>35075</v>
      </c>
      <c r="R3164">
        <v>19920</v>
      </c>
      <c r="S3164">
        <v>27822</v>
      </c>
      <c r="T3164">
        <v>17477</v>
      </c>
      <c r="U3164">
        <v>28401</v>
      </c>
      <c r="CD3164">
        <f t="shared" si="245"/>
        <v>27886.9</v>
      </c>
      <c r="CE3164">
        <f t="shared" si="246"/>
        <v>10810.429861480996</v>
      </c>
      <c r="CF3164">
        <f t="shared" si="247"/>
        <v>10072</v>
      </c>
      <c r="CG3164">
        <f t="shared" si="248"/>
        <v>46508</v>
      </c>
      <c r="CH3164">
        <f t="shared" si="249"/>
        <v>664</v>
      </c>
    </row>
    <row r="3165" spans="1:86" x14ac:dyDescent="0.2">
      <c r="A3165">
        <v>665</v>
      </c>
      <c r="B3165">
        <v>46508</v>
      </c>
      <c r="C3165">
        <v>18069</v>
      </c>
      <c r="D3165">
        <v>23868</v>
      </c>
      <c r="E3165">
        <v>34508</v>
      </c>
      <c r="F3165">
        <v>33744</v>
      </c>
      <c r="G3165">
        <v>43980</v>
      </c>
      <c r="H3165">
        <v>10072</v>
      </c>
      <c r="I3165">
        <v>46005</v>
      </c>
      <c r="J3165">
        <v>18432</v>
      </c>
      <c r="K3165">
        <v>29350</v>
      </c>
      <c r="L3165">
        <v>22802</v>
      </c>
      <c r="M3165">
        <v>23574</v>
      </c>
      <c r="N3165">
        <v>13614</v>
      </c>
      <c r="O3165">
        <v>45816</v>
      </c>
      <c r="P3165">
        <v>20329</v>
      </c>
      <c r="Q3165">
        <v>12022</v>
      </c>
      <c r="R3165">
        <v>38953</v>
      </c>
      <c r="S3165">
        <v>18529</v>
      </c>
      <c r="T3165">
        <v>25036</v>
      </c>
      <c r="U3165">
        <v>14475</v>
      </c>
      <c r="CD3165">
        <f t="shared" si="245"/>
        <v>26984.3</v>
      </c>
      <c r="CE3165">
        <f t="shared" si="246"/>
        <v>11819.003511717898</v>
      </c>
      <c r="CF3165">
        <f t="shared" si="247"/>
        <v>10072</v>
      </c>
      <c r="CG3165">
        <f t="shared" si="248"/>
        <v>46508</v>
      </c>
      <c r="CH3165">
        <f t="shared" si="249"/>
        <v>665</v>
      </c>
    </row>
    <row r="3166" spans="1:86" x14ac:dyDescent="0.2">
      <c r="A3166">
        <v>666</v>
      </c>
      <c r="B3166">
        <v>46508</v>
      </c>
      <c r="C3166">
        <v>18069</v>
      </c>
      <c r="D3166">
        <v>23868</v>
      </c>
      <c r="E3166">
        <v>34508</v>
      </c>
      <c r="F3166">
        <v>33744</v>
      </c>
      <c r="G3166">
        <v>43980</v>
      </c>
      <c r="H3166">
        <v>10072</v>
      </c>
      <c r="I3166">
        <v>46005</v>
      </c>
      <c r="J3166">
        <v>18432</v>
      </c>
      <c r="K3166">
        <v>29350</v>
      </c>
      <c r="L3166">
        <v>34557</v>
      </c>
      <c r="M3166">
        <v>10133</v>
      </c>
      <c r="N3166">
        <v>15022</v>
      </c>
      <c r="O3166">
        <v>12503</v>
      </c>
      <c r="P3166">
        <v>50567</v>
      </c>
      <c r="Q3166">
        <v>13453</v>
      </c>
      <c r="R3166">
        <v>36884</v>
      </c>
      <c r="S3166">
        <v>15746</v>
      </c>
      <c r="T3166">
        <v>23667</v>
      </c>
      <c r="U3166">
        <v>48436</v>
      </c>
      <c r="CD3166">
        <f t="shared" si="245"/>
        <v>28275.200000000001</v>
      </c>
      <c r="CE3166">
        <f t="shared" si="246"/>
        <v>13571.265540103474</v>
      </c>
      <c r="CF3166">
        <f t="shared" si="247"/>
        <v>10072</v>
      </c>
      <c r="CG3166">
        <f t="shared" si="248"/>
        <v>50567</v>
      </c>
      <c r="CH3166">
        <f t="shared" si="249"/>
        <v>666</v>
      </c>
    </row>
    <row r="3167" spans="1:86" x14ac:dyDescent="0.2">
      <c r="A3167">
        <v>667</v>
      </c>
      <c r="B3167">
        <v>46508</v>
      </c>
      <c r="C3167">
        <v>18069</v>
      </c>
      <c r="D3167">
        <v>23868</v>
      </c>
      <c r="E3167">
        <v>34508</v>
      </c>
      <c r="F3167">
        <v>33744</v>
      </c>
      <c r="G3167">
        <v>43980</v>
      </c>
      <c r="H3167">
        <v>10072</v>
      </c>
      <c r="I3167">
        <v>46005</v>
      </c>
      <c r="J3167">
        <v>18432</v>
      </c>
      <c r="K3167">
        <v>29350</v>
      </c>
      <c r="L3167">
        <v>28134</v>
      </c>
      <c r="M3167">
        <v>39135</v>
      </c>
      <c r="N3167">
        <v>31760</v>
      </c>
      <c r="O3167">
        <v>31292</v>
      </c>
      <c r="P3167">
        <v>14256</v>
      </c>
      <c r="Q3167">
        <v>22744</v>
      </c>
      <c r="R3167">
        <v>29302</v>
      </c>
      <c r="S3167">
        <v>37705</v>
      </c>
      <c r="T3167">
        <v>27468</v>
      </c>
      <c r="U3167">
        <v>23090</v>
      </c>
      <c r="CD3167">
        <f t="shared" si="245"/>
        <v>29471.1</v>
      </c>
      <c r="CE3167">
        <f t="shared" si="246"/>
        <v>9925.7476992919783</v>
      </c>
      <c r="CF3167">
        <f t="shared" si="247"/>
        <v>10072</v>
      </c>
      <c r="CG3167">
        <f t="shared" si="248"/>
        <v>46508</v>
      </c>
      <c r="CH3167">
        <f t="shared" si="249"/>
        <v>667</v>
      </c>
    </row>
    <row r="3168" spans="1:86" x14ac:dyDescent="0.2">
      <c r="A3168">
        <v>668</v>
      </c>
      <c r="B3168">
        <v>46508</v>
      </c>
      <c r="C3168">
        <v>18069</v>
      </c>
      <c r="D3168">
        <v>23868</v>
      </c>
      <c r="E3168">
        <v>34508</v>
      </c>
      <c r="F3168">
        <v>33744</v>
      </c>
      <c r="G3168">
        <v>43980</v>
      </c>
      <c r="H3168">
        <v>10072</v>
      </c>
      <c r="I3168">
        <v>46005</v>
      </c>
      <c r="J3168">
        <v>18432</v>
      </c>
      <c r="K3168">
        <v>29350</v>
      </c>
      <c r="L3168">
        <v>41869</v>
      </c>
      <c r="M3168">
        <v>18969</v>
      </c>
      <c r="N3168">
        <v>44199</v>
      </c>
      <c r="O3168">
        <v>27594</v>
      </c>
      <c r="P3168">
        <v>19992</v>
      </c>
      <c r="Q3168">
        <v>46175</v>
      </c>
      <c r="R3168">
        <v>37514</v>
      </c>
      <c r="S3168">
        <v>14506</v>
      </c>
      <c r="T3168">
        <v>25096</v>
      </c>
      <c r="U3168">
        <v>11657</v>
      </c>
      <c r="CD3168">
        <f t="shared" si="245"/>
        <v>29605.35</v>
      </c>
      <c r="CE3168">
        <f t="shared" si="246"/>
        <v>12156.154726207626</v>
      </c>
      <c r="CF3168">
        <f t="shared" si="247"/>
        <v>10072</v>
      </c>
      <c r="CG3168">
        <f t="shared" si="248"/>
        <v>46508</v>
      </c>
      <c r="CH3168">
        <f t="shared" si="249"/>
        <v>668</v>
      </c>
    </row>
    <row r="3169" spans="1:86" x14ac:dyDescent="0.2">
      <c r="A3169">
        <v>669</v>
      </c>
      <c r="B3169">
        <v>46508</v>
      </c>
      <c r="C3169">
        <v>18069</v>
      </c>
      <c r="D3169">
        <v>23868</v>
      </c>
      <c r="E3169">
        <v>34508</v>
      </c>
      <c r="F3169">
        <v>33744</v>
      </c>
      <c r="G3169">
        <v>43980</v>
      </c>
      <c r="H3169">
        <v>10072</v>
      </c>
      <c r="I3169">
        <v>46005</v>
      </c>
      <c r="J3169">
        <v>18432</v>
      </c>
      <c r="K3169">
        <v>29350</v>
      </c>
      <c r="L3169">
        <v>19022</v>
      </c>
      <c r="M3169">
        <v>46108</v>
      </c>
      <c r="N3169">
        <v>29998</v>
      </c>
      <c r="O3169">
        <v>14756</v>
      </c>
      <c r="P3169">
        <v>43071</v>
      </c>
      <c r="Q3169">
        <v>11310</v>
      </c>
      <c r="R3169">
        <v>16155</v>
      </c>
      <c r="S3169">
        <v>40592</v>
      </c>
      <c r="T3169">
        <v>26310</v>
      </c>
      <c r="U3169">
        <v>39117</v>
      </c>
      <c r="CD3169">
        <f t="shared" si="245"/>
        <v>29548.75</v>
      </c>
      <c r="CE3169">
        <f t="shared" si="246"/>
        <v>12245.078925327512</v>
      </c>
      <c r="CF3169">
        <f t="shared" si="247"/>
        <v>10072</v>
      </c>
      <c r="CG3169">
        <f t="shared" si="248"/>
        <v>46508</v>
      </c>
      <c r="CH3169">
        <f t="shared" si="249"/>
        <v>669</v>
      </c>
    </row>
    <row r="3170" spans="1:86" x14ac:dyDescent="0.2">
      <c r="A3170">
        <v>670</v>
      </c>
      <c r="B3170">
        <v>46508</v>
      </c>
      <c r="C3170">
        <v>18069</v>
      </c>
      <c r="D3170">
        <v>23868</v>
      </c>
      <c r="E3170">
        <v>34508</v>
      </c>
      <c r="F3170">
        <v>33744</v>
      </c>
      <c r="G3170">
        <v>43980</v>
      </c>
      <c r="H3170">
        <v>10072</v>
      </c>
      <c r="I3170">
        <v>46005</v>
      </c>
      <c r="J3170">
        <v>18432</v>
      </c>
      <c r="K3170">
        <v>29350</v>
      </c>
      <c r="L3170">
        <v>31690</v>
      </c>
      <c r="M3170">
        <v>13526</v>
      </c>
      <c r="N3170">
        <v>17525</v>
      </c>
      <c r="O3170">
        <v>21071</v>
      </c>
      <c r="P3170">
        <v>34820</v>
      </c>
      <c r="Q3170">
        <v>12845</v>
      </c>
      <c r="R3170">
        <v>21554</v>
      </c>
      <c r="S3170">
        <v>22759</v>
      </c>
      <c r="T3170">
        <v>32921</v>
      </c>
      <c r="U3170">
        <v>15054</v>
      </c>
      <c r="CD3170">
        <f t="shared" si="245"/>
        <v>26415.05</v>
      </c>
      <c r="CE3170">
        <f t="shared" si="246"/>
        <v>10944.275382477361</v>
      </c>
      <c r="CF3170">
        <f t="shared" si="247"/>
        <v>10072</v>
      </c>
      <c r="CG3170">
        <f t="shared" si="248"/>
        <v>46508</v>
      </c>
      <c r="CH3170">
        <f t="shared" si="249"/>
        <v>670</v>
      </c>
    </row>
    <row r="3171" spans="1:86" x14ac:dyDescent="0.2">
      <c r="A3171">
        <v>671</v>
      </c>
      <c r="B3171">
        <v>46508</v>
      </c>
      <c r="C3171">
        <v>18069</v>
      </c>
      <c r="D3171">
        <v>23868</v>
      </c>
      <c r="E3171">
        <v>34508</v>
      </c>
      <c r="F3171">
        <v>33744</v>
      </c>
      <c r="G3171">
        <v>43980</v>
      </c>
      <c r="H3171">
        <v>10072</v>
      </c>
      <c r="I3171">
        <v>46005</v>
      </c>
      <c r="J3171">
        <v>18432</v>
      </c>
      <c r="K3171">
        <v>29350</v>
      </c>
      <c r="L3171">
        <v>32118</v>
      </c>
      <c r="M3171">
        <v>17640</v>
      </c>
      <c r="N3171">
        <v>11362</v>
      </c>
      <c r="O3171">
        <v>18739</v>
      </c>
      <c r="P3171">
        <v>14518</v>
      </c>
      <c r="Q3171">
        <v>47387</v>
      </c>
      <c r="R3171">
        <v>20829</v>
      </c>
      <c r="S3171">
        <v>12671</v>
      </c>
      <c r="T3171">
        <v>12352</v>
      </c>
      <c r="U3171">
        <v>20001</v>
      </c>
      <c r="CD3171">
        <f t="shared" si="245"/>
        <v>25607.65</v>
      </c>
      <c r="CE3171">
        <f t="shared" si="246"/>
        <v>12355.545274389957</v>
      </c>
      <c r="CF3171">
        <f t="shared" si="247"/>
        <v>10072</v>
      </c>
      <c r="CG3171">
        <f t="shared" si="248"/>
        <v>47387</v>
      </c>
      <c r="CH3171">
        <f t="shared" si="249"/>
        <v>671</v>
      </c>
    </row>
    <row r="3172" spans="1:86" x14ac:dyDescent="0.2">
      <c r="A3172">
        <v>672</v>
      </c>
      <c r="B3172">
        <v>46508</v>
      </c>
      <c r="C3172">
        <v>18069</v>
      </c>
      <c r="D3172">
        <v>23868</v>
      </c>
      <c r="E3172">
        <v>34508</v>
      </c>
      <c r="F3172">
        <v>33744</v>
      </c>
      <c r="G3172">
        <v>43980</v>
      </c>
      <c r="H3172">
        <v>10072</v>
      </c>
      <c r="I3172">
        <v>46005</v>
      </c>
      <c r="J3172">
        <v>18432</v>
      </c>
      <c r="K3172">
        <v>29350</v>
      </c>
      <c r="L3172">
        <v>41629</v>
      </c>
      <c r="M3172">
        <v>16971</v>
      </c>
      <c r="N3172">
        <v>29210</v>
      </c>
      <c r="O3172">
        <v>16384</v>
      </c>
      <c r="P3172">
        <v>23466</v>
      </c>
      <c r="Q3172">
        <v>10276</v>
      </c>
      <c r="R3172">
        <v>39651</v>
      </c>
      <c r="S3172">
        <v>25220</v>
      </c>
      <c r="T3172">
        <v>17907</v>
      </c>
      <c r="U3172">
        <v>14859</v>
      </c>
      <c r="CD3172">
        <f t="shared" si="245"/>
        <v>27005.45</v>
      </c>
      <c r="CE3172">
        <f t="shared" si="246"/>
        <v>11628.933934264998</v>
      </c>
      <c r="CF3172">
        <f t="shared" si="247"/>
        <v>10072</v>
      </c>
      <c r="CG3172">
        <f t="shared" si="248"/>
        <v>46508</v>
      </c>
      <c r="CH3172">
        <f t="shared" si="249"/>
        <v>672</v>
      </c>
    </row>
    <row r="3173" spans="1:86" x14ac:dyDescent="0.2">
      <c r="A3173">
        <v>673</v>
      </c>
      <c r="B3173">
        <v>46508</v>
      </c>
      <c r="C3173">
        <v>18069</v>
      </c>
      <c r="D3173">
        <v>23868</v>
      </c>
      <c r="E3173">
        <v>34508</v>
      </c>
      <c r="F3173">
        <v>33744</v>
      </c>
      <c r="G3173">
        <v>43980</v>
      </c>
      <c r="H3173">
        <v>10072</v>
      </c>
      <c r="I3173">
        <v>46005</v>
      </c>
      <c r="J3173">
        <v>18432</v>
      </c>
      <c r="K3173">
        <v>29350</v>
      </c>
      <c r="L3173">
        <v>14431</v>
      </c>
      <c r="M3173">
        <v>12579</v>
      </c>
      <c r="N3173">
        <v>19961</v>
      </c>
      <c r="O3173">
        <v>23209</v>
      </c>
      <c r="P3173">
        <v>23833</v>
      </c>
      <c r="Q3173">
        <v>23926</v>
      </c>
      <c r="R3173">
        <v>21312</v>
      </c>
      <c r="S3173">
        <v>28662</v>
      </c>
      <c r="T3173">
        <v>27873</v>
      </c>
      <c r="U3173">
        <v>10976</v>
      </c>
      <c r="CD3173">
        <f t="shared" si="245"/>
        <v>25564.9</v>
      </c>
      <c r="CE3173">
        <f t="shared" si="246"/>
        <v>10695.293833738277</v>
      </c>
      <c r="CF3173">
        <f t="shared" si="247"/>
        <v>10072</v>
      </c>
      <c r="CG3173">
        <f t="shared" si="248"/>
        <v>46508</v>
      </c>
      <c r="CH3173">
        <f t="shared" si="249"/>
        <v>673</v>
      </c>
    </row>
    <row r="3174" spans="1:86" x14ac:dyDescent="0.2">
      <c r="A3174">
        <v>674</v>
      </c>
      <c r="B3174">
        <v>46508</v>
      </c>
      <c r="C3174">
        <v>18069</v>
      </c>
      <c r="D3174">
        <v>23868</v>
      </c>
      <c r="E3174">
        <v>34508</v>
      </c>
      <c r="F3174">
        <v>33744</v>
      </c>
      <c r="G3174">
        <v>43980</v>
      </c>
      <c r="H3174">
        <v>10072</v>
      </c>
      <c r="I3174">
        <v>46005</v>
      </c>
      <c r="J3174">
        <v>18432</v>
      </c>
      <c r="K3174">
        <v>29350</v>
      </c>
      <c r="L3174">
        <v>31167</v>
      </c>
      <c r="M3174">
        <v>12579</v>
      </c>
      <c r="N3174">
        <v>19372</v>
      </c>
      <c r="O3174">
        <v>34402</v>
      </c>
      <c r="P3174">
        <v>17861</v>
      </c>
      <c r="Q3174">
        <v>25271</v>
      </c>
      <c r="R3174">
        <v>12786</v>
      </c>
      <c r="S3174">
        <v>27827</v>
      </c>
      <c r="T3174">
        <v>31707</v>
      </c>
      <c r="U3174">
        <v>32824</v>
      </c>
      <c r="CD3174">
        <f t="shared" si="245"/>
        <v>27516.6</v>
      </c>
      <c r="CE3174">
        <f t="shared" si="246"/>
        <v>10642.512628134393</v>
      </c>
      <c r="CF3174">
        <f t="shared" si="247"/>
        <v>10072</v>
      </c>
      <c r="CG3174">
        <f t="shared" si="248"/>
        <v>46508</v>
      </c>
      <c r="CH3174">
        <f t="shared" si="249"/>
        <v>674</v>
      </c>
    </row>
    <row r="3175" spans="1:86" x14ac:dyDescent="0.2">
      <c r="A3175">
        <v>675</v>
      </c>
      <c r="B3175">
        <v>46508</v>
      </c>
      <c r="C3175">
        <v>18069</v>
      </c>
      <c r="D3175">
        <v>23868</v>
      </c>
      <c r="E3175">
        <v>34508</v>
      </c>
      <c r="F3175">
        <v>33744</v>
      </c>
      <c r="G3175">
        <v>43980</v>
      </c>
      <c r="H3175">
        <v>10072</v>
      </c>
      <c r="I3175">
        <v>46005</v>
      </c>
      <c r="J3175">
        <v>18432</v>
      </c>
      <c r="K3175">
        <v>29350</v>
      </c>
      <c r="L3175">
        <v>11853</v>
      </c>
      <c r="M3175">
        <v>12705</v>
      </c>
      <c r="N3175">
        <v>12053</v>
      </c>
      <c r="O3175">
        <v>41423</v>
      </c>
      <c r="P3175">
        <v>18427</v>
      </c>
      <c r="Q3175">
        <v>48895</v>
      </c>
      <c r="R3175">
        <v>35886</v>
      </c>
      <c r="S3175">
        <v>21750</v>
      </c>
      <c r="T3175">
        <v>11038</v>
      </c>
      <c r="U3175">
        <v>11121</v>
      </c>
      <c r="CD3175">
        <f t="shared" si="245"/>
        <v>26484.35</v>
      </c>
      <c r="CE3175">
        <f t="shared" si="246"/>
        <v>13441.023008964014</v>
      </c>
      <c r="CF3175">
        <f t="shared" si="247"/>
        <v>10072</v>
      </c>
      <c r="CG3175">
        <f t="shared" si="248"/>
        <v>48895</v>
      </c>
      <c r="CH3175">
        <f t="shared" si="249"/>
        <v>675</v>
      </c>
    </row>
    <row r="3176" spans="1:86" x14ac:dyDescent="0.2">
      <c r="A3176">
        <v>676</v>
      </c>
      <c r="B3176">
        <v>46508</v>
      </c>
      <c r="C3176">
        <v>18069</v>
      </c>
      <c r="D3176">
        <v>23868</v>
      </c>
      <c r="E3176">
        <v>34508</v>
      </c>
      <c r="F3176">
        <v>33744</v>
      </c>
      <c r="G3176">
        <v>43980</v>
      </c>
      <c r="H3176">
        <v>10072</v>
      </c>
      <c r="I3176">
        <v>46005</v>
      </c>
      <c r="J3176">
        <v>18432</v>
      </c>
      <c r="K3176">
        <v>29350</v>
      </c>
      <c r="L3176">
        <v>11252</v>
      </c>
      <c r="M3176">
        <v>25854</v>
      </c>
      <c r="N3176">
        <v>21679</v>
      </c>
      <c r="O3176">
        <v>29511</v>
      </c>
      <c r="P3176">
        <v>15636</v>
      </c>
      <c r="Q3176">
        <v>49015</v>
      </c>
      <c r="R3176">
        <v>11455</v>
      </c>
      <c r="S3176">
        <v>45640</v>
      </c>
      <c r="T3176">
        <v>51871</v>
      </c>
      <c r="U3176">
        <v>38268</v>
      </c>
      <c r="CD3176">
        <f t="shared" si="245"/>
        <v>30235.85</v>
      </c>
      <c r="CE3176">
        <f t="shared" si="246"/>
        <v>13434.907648640537</v>
      </c>
      <c r="CF3176">
        <f t="shared" si="247"/>
        <v>10072</v>
      </c>
      <c r="CG3176">
        <f t="shared" si="248"/>
        <v>51871</v>
      </c>
      <c r="CH3176">
        <f t="shared" si="249"/>
        <v>676</v>
      </c>
    </row>
    <row r="3177" spans="1:86" x14ac:dyDescent="0.2">
      <c r="A3177">
        <v>677</v>
      </c>
      <c r="B3177">
        <v>46508</v>
      </c>
      <c r="C3177">
        <v>18069</v>
      </c>
      <c r="D3177">
        <v>23868</v>
      </c>
      <c r="E3177">
        <v>34508</v>
      </c>
      <c r="F3177">
        <v>33744</v>
      </c>
      <c r="G3177">
        <v>43980</v>
      </c>
      <c r="H3177">
        <v>10072</v>
      </c>
      <c r="I3177">
        <v>46005</v>
      </c>
      <c r="J3177">
        <v>18432</v>
      </c>
      <c r="K3177">
        <v>29350</v>
      </c>
      <c r="L3177">
        <v>11323</v>
      </c>
      <c r="M3177">
        <v>29825</v>
      </c>
      <c r="N3177">
        <v>18377</v>
      </c>
      <c r="O3177">
        <v>39830</v>
      </c>
      <c r="P3177">
        <v>11324</v>
      </c>
      <c r="Q3177">
        <v>22515</v>
      </c>
      <c r="R3177">
        <v>32386</v>
      </c>
      <c r="S3177">
        <v>14601</v>
      </c>
      <c r="T3177">
        <v>26243</v>
      </c>
      <c r="U3177">
        <v>10871</v>
      </c>
      <c r="CD3177">
        <f t="shared" si="245"/>
        <v>26091.55</v>
      </c>
      <c r="CE3177">
        <f t="shared" si="246"/>
        <v>11773.931002324585</v>
      </c>
      <c r="CF3177">
        <f t="shared" si="247"/>
        <v>10072</v>
      </c>
      <c r="CG3177">
        <f t="shared" si="248"/>
        <v>46508</v>
      </c>
      <c r="CH3177">
        <f t="shared" si="249"/>
        <v>677</v>
      </c>
    </row>
    <row r="3178" spans="1:86" x14ac:dyDescent="0.2">
      <c r="A3178">
        <v>678</v>
      </c>
      <c r="B3178">
        <v>46508</v>
      </c>
      <c r="C3178">
        <v>18069</v>
      </c>
      <c r="D3178">
        <v>23868</v>
      </c>
      <c r="E3178">
        <v>34508</v>
      </c>
      <c r="F3178">
        <v>33744</v>
      </c>
      <c r="G3178">
        <v>43980</v>
      </c>
      <c r="H3178">
        <v>10072</v>
      </c>
      <c r="I3178">
        <v>46005</v>
      </c>
      <c r="J3178">
        <v>18432</v>
      </c>
      <c r="K3178">
        <v>29350</v>
      </c>
      <c r="L3178">
        <v>12448</v>
      </c>
      <c r="M3178">
        <v>52557</v>
      </c>
      <c r="N3178">
        <v>15312</v>
      </c>
      <c r="O3178">
        <v>22117</v>
      </c>
      <c r="P3178">
        <v>37668</v>
      </c>
      <c r="Q3178">
        <v>25987</v>
      </c>
      <c r="R3178">
        <v>51076</v>
      </c>
      <c r="S3178">
        <v>14302</v>
      </c>
      <c r="T3178">
        <v>15375</v>
      </c>
      <c r="U3178">
        <v>11330</v>
      </c>
      <c r="CD3178">
        <f t="shared" si="245"/>
        <v>28135.4</v>
      </c>
      <c r="CE3178">
        <f t="shared" si="246"/>
        <v>13825.687691395318</v>
      </c>
      <c r="CF3178">
        <f t="shared" si="247"/>
        <v>10072</v>
      </c>
      <c r="CG3178">
        <f t="shared" si="248"/>
        <v>52557</v>
      </c>
      <c r="CH3178">
        <f t="shared" si="249"/>
        <v>678</v>
      </c>
    </row>
    <row r="3179" spans="1:86" x14ac:dyDescent="0.2">
      <c r="A3179">
        <v>679</v>
      </c>
      <c r="B3179">
        <v>46508</v>
      </c>
      <c r="C3179">
        <v>18069</v>
      </c>
      <c r="D3179">
        <v>23868</v>
      </c>
      <c r="E3179">
        <v>34508</v>
      </c>
      <c r="F3179">
        <v>33744</v>
      </c>
      <c r="G3179">
        <v>43980</v>
      </c>
      <c r="H3179">
        <v>10072</v>
      </c>
      <c r="I3179">
        <v>46005</v>
      </c>
      <c r="J3179">
        <v>18432</v>
      </c>
      <c r="K3179">
        <v>29350</v>
      </c>
      <c r="L3179">
        <v>25321</v>
      </c>
      <c r="M3179">
        <v>16907</v>
      </c>
      <c r="N3179">
        <v>36733</v>
      </c>
      <c r="O3179">
        <v>28832</v>
      </c>
      <c r="P3179">
        <v>29410</v>
      </c>
      <c r="Q3179">
        <v>53460</v>
      </c>
      <c r="R3179">
        <v>29126</v>
      </c>
      <c r="S3179">
        <v>13001</v>
      </c>
      <c r="T3179">
        <v>25360</v>
      </c>
      <c r="U3179">
        <v>11103</v>
      </c>
      <c r="CD3179">
        <f t="shared" si="245"/>
        <v>28689.45</v>
      </c>
      <c r="CE3179">
        <f t="shared" si="246"/>
        <v>12030.196891468568</v>
      </c>
      <c r="CF3179">
        <f t="shared" si="247"/>
        <v>10072</v>
      </c>
      <c r="CG3179">
        <f t="shared" si="248"/>
        <v>53460</v>
      </c>
      <c r="CH3179">
        <f t="shared" si="249"/>
        <v>679</v>
      </c>
    </row>
    <row r="3180" spans="1:86" x14ac:dyDescent="0.2">
      <c r="A3180">
        <v>680</v>
      </c>
      <c r="B3180">
        <v>46508</v>
      </c>
      <c r="C3180">
        <v>18069</v>
      </c>
      <c r="D3180">
        <v>23868</v>
      </c>
      <c r="E3180">
        <v>34508</v>
      </c>
      <c r="F3180">
        <v>33744</v>
      </c>
      <c r="G3180">
        <v>43980</v>
      </c>
      <c r="H3180">
        <v>10072</v>
      </c>
      <c r="I3180">
        <v>46005</v>
      </c>
      <c r="J3180">
        <v>18432</v>
      </c>
      <c r="K3180">
        <v>29350</v>
      </c>
      <c r="L3180">
        <v>12328</v>
      </c>
      <c r="M3180">
        <v>47852</v>
      </c>
      <c r="N3180">
        <v>12923</v>
      </c>
      <c r="O3180">
        <v>28691</v>
      </c>
      <c r="P3180">
        <v>47157</v>
      </c>
      <c r="Q3180">
        <v>20510</v>
      </c>
      <c r="R3180">
        <v>41395</v>
      </c>
      <c r="S3180">
        <v>54163</v>
      </c>
      <c r="T3180">
        <v>45563</v>
      </c>
      <c r="U3180">
        <v>13322</v>
      </c>
      <c r="CD3180">
        <f t="shared" si="245"/>
        <v>31422</v>
      </c>
      <c r="CE3180">
        <f t="shared" si="246"/>
        <v>14092.802765951137</v>
      </c>
      <c r="CF3180">
        <f t="shared" si="247"/>
        <v>10072</v>
      </c>
      <c r="CG3180">
        <f t="shared" si="248"/>
        <v>54163</v>
      </c>
      <c r="CH3180">
        <f t="shared" si="249"/>
        <v>680</v>
      </c>
    </row>
    <row r="3181" spans="1:86" x14ac:dyDescent="0.2">
      <c r="A3181">
        <v>681</v>
      </c>
      <c r="B3181">
        <v>46508</v>
      </c>
      <c r="C3181">
        <v>18069</v>
      </c>
      <c r="D3181">
        <v>23868</v>
      </c>
      <c r="E3181">
        <v>34508</v>
      </c>
      <c r="F3181">
        <v>33744</v>
      </c>
      <c r="G3181">
        <v>43980</v>
      </c>
      <c r="H3181">
        <v>10072</v>
      </c>
      <c r="I3181">
        <v>46005</v>
      </c>
      <c r="J3181">
        <v>18432</v>
      </c>
      <c r="K3181">
        <v>29350</v>
      </c>
      <c r="L3181">
        <v>16620</v>
      </c>
      <c r="M3181">
        <v>47487</v>
      </c>
      <c r="N3181">
        <v>42813</v>
      </c>
      <c r="O3181">
        <v>13233</v>
      </c>
      <c r="P3181">
        <v>14093</v>
      </c>
      <c r="Q3181">
        <v>32218</v>
      </c>
      <c r="R3181">
        <v>11511</v>
      </c>
      <c r="S3181">
        <v>42985</v>
      </c>
      <c r="T3181">
        <v>35618</v>
      </c>
      <c r="U3181">
        <v>28475</v>
      </c>
      <c r="CD3181">
        <f t="shared" si="245"/>
        <v>29479.45</v>
      </c>
      <c r="CE3181">
        <f t="shared" si="246"/>
        <v>12642.723264688664</v>
      </c>
      <c r="CF3181">
        <f t="shared" si="247"/>
        <v>10072</v>
      </c>
      <c r="CG3181">
        <f t="shared" si="248"/>
        <v>47487</v>
      </c>
      <c r="CH3181">
        <f t="shared" si="249"/>
        <v>681</v>
      </c>
    </row>
    <row r="3182" spans="1:86" x14ac:dyDescent="0.2">
      <c r="A3182">
        <v>682</v>
      </c>
      <c r="B3182">
        <v>46508</v>
      </c>
      <c r="C3182">
        <v>18069</v>
      </c>
      <c r="D3182">
        <v>23868</v>
      </c>
      <c r="E3182">
        <v>34508</v>
      </c>
      <c r="F3182">
        <v>33744</v>
      </c>
      <c r="G3182">
        <v>43980</v>
      </c>
      <c r="H3182">
        <v>10072</v>
      </c>
      <c r="I3182">
        <v>46005</v>
      </c>
      <c r="J3182">
        <v>18432</v>
      </c>
      <c r="K3182">
        <v>29350</v>
      </c>
      <c r="L3182">
        <v>52956</v>
      </c>
      <c r="M3182">
        <v>11582</v>
      </c>
      <c r="N3182">
        <v>35127</v>
      </c>
      <c r="O3182">
        <v>14396</v>
      </c>
      <c r="P3182">
        <v>13612</v>
      </c>
      <c r="Q3182">
        <v>13647</v>
      </c>
      <c r="R3182">
        <v>16160</v>
      </c>
      <c r="S3182">
        <v>46672</v>
      </c>
      <c r="T3182">
        <v>43852</v>
      </c>
      <c r="U3182">
        <v>10515</v>
      </c>
      <c r="CD3182">
        <f t="shared" si="245"/>
        <v>28152.75</v>
      </c>
      <c r="CE3182">
        <f t="shared" si="246"/>
        <v>14343.163879963862</v>
      </c>
      <c r="CF3182">
        <f t="shared" si="247"/>
        <v>10072</v>
      </c>
      <c r="CG3182">
        <f t="shared" si="248"/>
        <v>52956</v>
      </c>
      <c r="CH3182">
        <f t="shared" si="249"/>
        <v>682</v>
      </c>
    </row>
    <row r="3183" spans="1:86" x14ac:dyDescent="0.2">
      <c r="A3183">
        <v>683</v>
      </c>
      <c r="B3183">
        <v>46508</v>
      </c>
      <c r="C3183">
        <v>18069</v>
      </c>
      <c r="D3183">
        <v>23868</v>
      </c>
      <c r="E3183">
        <v>34508</v>
      </c>
      <c r="F3183">
        <v>33744</v>
      </c>
      <c r="G3183">
        <v>43980</v>
      </c>
      <c r="H3183">
        <v>10072</v>
      </c>
      <c r="I3183">
        <v>46005</v>
      </c>
      <c r="J3183">
        <v>18432</v>
      </c>
      <c r="K3183">
        <v>29350</v>
      </c>
      <c r="L3183">
        <v>50630</v>
      </c>
      <c r="M3183">
        <v>11711</v>
      </c>
      <c r="N3183">
        <v>11056</v>
      </c>
      <c r="O3183">
        <v>22078</v>
      </c>
      <c r="P3183">
        <v>11320</v>
      </c>
      <c r="Q3183">
        <v>11577</v>
      </c>
      <c r="R3183">
        <v>25523</v>
      </c>
      <c r="S3183">
        <v>16414</v>
      </c>
      <c r="T3183">
        <v>11531</v>
      </c>
      <c r="U3183">
        <v>34066</v>
      </c>
      <c r="CD3183">
        <f t="shared" si="245"/>
        <v>25522.1</v>
      </c>
      <c r="CE3183">
        <f t="shared" si="246"/>
        <v>13230.769111809033</v>
      </c>
      <c r="CF3183">
        <f t="shared" si="247"/>
        <v>10072</v>
      </c>
      <c r="CG3183">
        <f t="shared" si="248"/>
        <v>50630</v>
      </c>
      <c r="CH3183">
        <f t="shared" si="249"/>
        <v>683</v>
      </c>
    </row>
    <row r="3184" spans="1:86" x14ac:dyDescent="0.2">
      <c r="A3184">
        <v>684</v>
      </c>
      <c r="B3184">
        <v>46508</v>
      </c>
      <c r="C3184">
        <v>18069</v>
      </c>
      <c r="D3184">
        <v>23868</v>
      </c>
      <c r="E3184">
        <v>34508</v>
      </c>
      <c r="F3184">
        <v>33744</v>
      </c>
      <c r="G3184">
        <v>43980</v>
      </c>
      <c r="H3184">
        <v>10072</v>
      </c>
      <c r="I3184">
        <v>46005</v>
      </c>
      <c r="J3184">
        <v>18432</v>
      </c>
      <c r="K3184">
        <v>29350</v>
      </c>
      <c r="L3184">
        <v>12210</v>
      </c>
      <c r="M3184">
        <v>25235</v>
      </c>
      <c r="N3184">
        <v>52212</v>
      </c>
      <c r="O3184">
        <v>12976</v>
      </c>
      <c r="P3184">
        <v>31931</v>
      </c>
      <c r="Q3184">
        <v>42294</v>
      </c>
      <c r="R3184">
        <v>13759</v>
      </c>
      <c r="S3184">
        <v>25322</v>
      </c>
      <c r="T3184">
        <v>10641</v>
      </c>
      <c r="U3184">
        <v>29101</v>
      </c>
      <c r="CD3184">
        <f t="shared" si="245"/>
        <v>28010.85</v>
      </c>
      <c r="CE3184">
        <f t="shared" si="246"/>
        <v>12901.781110664526</v>
      </c>
      <c r="CF3184">
        <f t="shared" si="247"/>
        <v>10072</v>
      </c>
      <c r="CG3184">
        <f t="shared" si="248"/>
        <v>52212</v>
      </c>
      <c r="CH3184">
        <f t="shared" si="249"/>
        <v>684</v>
      </c>
    </row>
    <row r="3185" spans="1:86" x14ac:dyDescent="0.2">
      <c r="A3185">
        <v>685</v>
      </c>
      <c r="B3185">
        <v>46508</v>
      </c>
      <c r="C3185">
        <v>18069</v>
      </c>
      <c r="D3185">
        <v>23868</v>
      </c>
      <c r="E3185">
        <v>34508</v>
      </c>
      <c r="F3185">
        <v>33744</v>
      </c>
      <c r="G3185">
        <v>43980</v>
      </c>
      <c r="H3185">
        <v>10072</v>
      </c>
      <c r="I3185">
        <v>46005</v>
      </c>
      <c r="J3185">
        <v>18432</v>
      </c>
      <c r="K3185">
        <v>29350</v>
      </c>
      <c r="L3185">
        <v>27729</v>
      </c>
      <c r="M3185">
        <v>13250</v>
      </c>
      <c r="N3185">
        <v>11549</v>
      </c>
      <c r="O3185">
        <v>20099</v>
      </c>
      <c r="P3185">
        <v>11736</v>
      </c>
      <c r="Q3185">
        <v>36695</v>
      </c>
      <c r="R3185">
        <v>30310</v>
      </c>
      <c r="S3185">
        <v>23458</v>
      </c>
      <c r="T3185">
        <v>47657</v>
      </c>
      <c r="U3185">
        <v>13056</v>
      </c>
      <c r="CD3185">
        <f t="shared" si="245"/>
        <v>27003.75</v>
      </c>
      <c r="CE3185">
        <f t="shared" si="246"/>
        <v>12317.809898171834</v>
      </c>
      <c r="CF3185">
        <f t="shared" si="247"/>
        <v>10072</v>
      </c>
      <c r="CG3185">
        <f t="shared" si="248"/>
        <v>47657</v>
      </c>
      <c r="CH3185">
        <f t="shared" si="249"/>
        <v>685</v>
      </c>
    </row>
    <row r="3186" spans="1:86" x14ac:dyDescent="0.2">
      <c r="A3186">
        <v>686</v>
      </c>
      <c r="B3186">
        <v>46508</v>
      </c>
      <c r="C3186">
        <v>18069</v>
      </c>
      <c r="D3186">
        <v>23868</v>
      </c>
      <c r="E3186">
        <v>34508</v>
      </c>
      <c r="F3186">
        <v>33744</v>
      </c>
      <c r="G3186">
        <v>43980</v>
      </c>
      <c r="H3186">
        <v>10072</v>
      </c>
      <c r="I3186">
        <v>46005</v>
      </c>
      <c r="J3186">
        <v>18432</v>
      </c>
      <c r="K3186">
        <v>29350</v>
      </c>
      <c r="L3186">
        <v>17090</v>
      </c>
      <c r="M3186">
        <v>20048</v>
      </c>
      <c r="N3186">
        <v>11502</v>
      </c>
      <c r="O3186">
        <v>15369</v>
      </c>
      <c r="P3186">
        <v>27763</v>
      </c>
      <c r="Q3186">
        <v>35151</v>
      </c>
      <c r="R3186">
        <v>50019</v>
      </c>
      <c r="S3186">
        <v>25505</v>
      </c>
      <c r="T3186">
        <v>22480</v>
      </c>
      <c r="U3186">
        <v>39692</v>
      </c>
      <c r="CD3186">
        <f t="shared" si="245"/>
        <v>28457.75</v>
      </c>
      <c r="CE3186">
        <f t="shared" si="246"/>
        <v>11931.345418162195</v>
      </c>
      <c r="CF3186">
        <f t="shared" si="247"/>
        <v>10072</v>
      </c>
      <c r="CG3186">
        <f t="shared" si="248"/>
        <v>50019</v>
      </c>
      <c r="CH3186">
        <f t="shared" si="249"/>
        <v>686</v>
      </c>
    </row>
    <row r="3187" spans="1:86" x14ac:dyDescent="0.2">
      <c r="A3187">
        <v>687</v>
      </c>
      <c r="B3187">
        <v>46508</v>
      </c>
      <c r="C3187">
        <v>18069</v>
      </c>
      <c r="D3187">
        <v>23868</v>
      </c>
      <c r="E3187">
        <v>34508</v>
      </c>
      <c r="F3187">
        <v>33744</v>
      </c>
      <c r="G3187">
        <v>43980</v>
      </c>
      <c r="H3187">
        <v>10072</v>
      </c>
      <c r="I3187">
        <v>46005</v>
      </c>
      <c r="J3187">
        <v>18432</v>
      </c>
      <c r="K3187">
        <v>29350</v>
      </c>
      <c r="L3187">
        <v>14946</v>
      </c>
      <c r="M3187">
        <v>35052</v>
      </c>
      <c r="N3187">
        <v>14650</v>
      </c>
      <c r="O3187">
        <v>11101</v>
      </c>
      <c r="P3187">
        <v>16341</v>
      </c>
      <c r="Q3187">
        <v>15965</v>
      </c>
      <c r="R3187">
        <v>43523</v>
      </c>
      <c r="S3187">
        <v>12060</v>
      </c>
      <c r="T3187">
        <v>19989</v>
      </c>
      <c r="U3187">
        <v>11878</v>
      </c>
      <c r="CD3187">
        <f t="shared" si="245"/>
        <v>25002.05</v>
      </c>
      <c r="CE3187">
        <f t="shared" si="246"/>
        <v>12514.017058782523</v>
      </c>
      <c r="CF3187">
        <f t="shared" si="247"/>
        <v>10072</v>
      </c>
      <c r="CG3187">
        <f t="shared" si="248"/>
        <v>46508</v>
      </c>
      <c r="CH3187">
        <f t="shared" si="249"/>
        <v>687</v>
      </c>
    </row>
    <row r="3188" spans="1:86" x14ac:dyDescent="0.2">
      <c r="A3188">
        <v>688</v>
      </c>
      <c r="B3188">
        <v>46508</v>
      </c>
      <c r="C3188">
        <v>18069</v>
      </c>
      <c r="D3188">
        <v>23868</v>
      </c>
      <c r="E3188">
        <v>34508</v>
      </c>
      <c r="F3188">
        <v>33744</v>
      </c>
      <c r="G3188">
        <v>43980</v>
      </c>
      <c r="H3188">
        <v>10072</v>
      </c>
      <c r="I3188">
        <v>46005</v>
      </c>
      <c r="J3188">
        <v>18432</v>
      </c>
      <c r="K3188">
        <v>29350</v>
      </c>
      <c r="L3188">
        <v>33272</v>
      </c>
      <c r="M3188">
        <v>10521</v>
      </c>
      <c r="N3188">
        <v>24147</v>
      </c>
      <c r="O3188">
        <v>53810</v>
      </c>
      <c r="P3188">
        <v>12535</v>
      </c>
      <c r="Q3188">
        <v>21057</v>
      </c>
      <c r="R3188">
        <v>21826</v>
      </c>
      <c r="S3188">
        <v>31535</v>
      </c>
      <c r="T3188">
        <v>10846</v>
      </c>
      <c r="U3188">
        <v>12947</v>
      </c>
      <c r="CD3188">
        <f t="shared" si="245"/>
        <v>26851.599999999999</v>
      </c>
      <c r="CE3188">
        <f t="shared" si="246"/>
        <v>12989.780145945504</v>
      </c>
      <c r="CF3188">
        <f t="shared" si="247"/>
        <v>10072</v>
      </c>
      <c r="CG3188">
        <f t="shared" si="248"/>
        <v>53810</v>
      </c>
      <c r="CH3188">
        <f t="shared" si="249"/>
        <v>688</v>
      </c>
    </row>
    <row r="3189" spans="1:86" x14ac:dyDescent="0.2">
      <c r="A3189">
        <v>689</v>
      </c>
      <c r="B3189">
        <v>46508</v>
      </c>
      <c r="C3189">
        <v>18069</v>
      </c>
      <c r="D3189">
        <v>23868</v>
      </c>
      <c r="E3189">
        <v>34508</v>
      </c>
      <c r="F3189">
        <v>33744</v>
      </c>
      <c r="G3189">
        <v>43980</v>
      </c>
      <c r="H3189">
        <v>10072</v>
      </c>
      <c r="I3189">
        <v>46005</v>
      </c>
      <c r="J3189">
        <v>18432</v>
      </c>
      <c r="K3189">
        <v>29350</v>
      </c>
      <c r="L3189">
        <v>14840</v>
      </c>
      <c r="M3189">
        <v>10521</v>
      </c>
      <c r="N3189">
        <v>14335</v>
      </c>
      <c r="O3189">
        <v>19186</v>
      </c>
      <c r="P3189">
        <v>14019</v>
      </c>
      <c r="Q3189">
        <v>12728</v>
      </c>
      <c r="R3189">
        <v>27108</v>
      </c>
      <c r="S3189">
        <v>29673</v>
      </c>
      <c r="T3189">
        <v>19707</v>
      </c>
      <c r="U3189">
        <v>41948</v>
      </c>
      <c r="CD3189">
        <f t="shared" si="245"/>
        <v>25430.05</v>
      </c>
      <c r="CE3189">
        <f t="shared" si="246"/>
        <v>11904.955008209818</v>
      </c>
      <c r="CF3189">
        <f t="shared" si="247"/>
        <v>10072</v>
      </c>
      <c r="CG3189">
        <f t="shared" si="248"/>
        <v>46508</v>
      </c>
      <c r="CH3189">
        <f t="shared" si="249"/>
        <v>689</v>
      </c>
    </row>
    <row r="3190" spans="1:86" x14ac:dyDescent="0.2">
      <c r="A3190">
        <v>690</v>
      </c>
      <c r="B3190">
        <v>46508</v>
      </c>
      <c r="C3190">
        <v>18069</v>
      </c>
      <c r="D3190">
        <v>23868</v>
      </c>
      <c r="E3190">
        <v>34508</v>
      </c>
      <c r="F3190">
        <v>33744</v>
      </c>
      <c r="G3190">
        <v>43980</v>
      </c>
      <c r="H3190">
        <v>10072</v>
      </c>
      <c r="I3190">
        <v>46005</v>
      </c>
      <c r="J3190">
        <v>18432</v>
      </c>
      <c r="K3190">
        <v>29350</v>
      </c>
      <c r="L3190">
        <v>22001</v>
      </c>
      <c r="M3190">
        <v>51859</v>
      </c>
      <c r="N3190">
        <v>13126</v>
      </c>
      <c r="O3190">
        <v>24564</v>
      </c>
      <c r="P3190">
        <v>16252</v>
      </c>
      <c r="Q3190">
        <v>12382</v>
      </c>
      <c r="R3190">
        <v>41563</v>
      </c>
      <c r="S3190">
        <v>49681</v>
      </c>
      <c r="T3190">
        <v>37431</v>
      </c>
      <c r="U3190">
        <v>11133</v>
      </c>
      <c r="CD3190">
        <f t="shared" si="245"/>
        <v>29226.400000000001</v>
      </c>
      <c r="CE3190">
        <f t="shared" si="246"/>
        <v>13684.869207997568</v>
      </c>
      <c r="CF3190">
        <f t="shared" si="247"/>
        <v>10072</v>
      </c>
      <c r="CG3190">
        <f t="shared" si="248"/>
        <v>51859</v>
      </c>
      <c r="CH3190">
        <f t="shared" si="249"/>
        <v>690</v>
      </c>
    </row>
    <row r="3191" spans="1:86" x14ac:dyDescent="0.2">
      <c r="A3191">
        <v>691</v>
      </c>
      <c r="B3191">
        <v>46508</v>
      </c>
      <c r="C3191">
        <v>18069</v>
      </c>
      <c r="D3191">
        <v>23868</v>
      </c>
      <c r="E3191">
        <v>34508</v>
      </c>
      <c r="F3191">
        <v>33744</v>
      </c>
      <c r="G3191">
        <v>43980</v>
      </c>
      <c r="H3191">
        <v>10072</v>
      </c>
      <c r="I3191">
        <v>46005</v>
      </c>
      <c r="J3191">
        <v>18432</v>
      </c>
      <c r="K3191">
        <v>29350</v>
      </c>
      <c r="L3191">
        <v>37131</v>
      </c>
      <c r="M3191">
        <v>23482</v>
      </c>
      <c r="N3191">
        <v>16970</v>
      </c>
      <c r="O3191">
        <v>35479</v>
      </c>
      <c r="P3191">
        <v>41707</v>
      </c>
      <c r="Q3191">
        <v>21827</v>
      </c>
      <c r="R3191">
        <v>28695</v>
      </c>
      <c r="S3191">
        <v>31355</v>
      </c>
      <c r="T3191">
        <v>11686</v>
      </c>
      <c r="U3191">
        <v>60070</v>
      </c>
      <c r="CD3191">
        <f t="shared" si="245"/>
        <v>30646.9</v>
      </c>
      <c r="CE3191">
        <f t="shared" si="246"/>
        <v>12652.144363308538</v>
      </c>
      <c r="CF3191">
        <f t="shared" si="247"/>
        <v>10072</v>
      </c>
      <c r="CG3191">
        <f t="shared" si="248"/>
        <v>60070</v>
      </c>
      <c r="CH3191">
        <f t="shared" si="249"/>
        <v>691</v>
      </c>
    </row>
    <row r="3192" spans="1:86" x14ac:dyDescent="0.2">
      <c r="A3192">
        <v>692</v>
      </c>
      <c r="B3192">
        <v>46508</v>
      </c>
      <c r="C3192">
        <v>18069</v>
      </c>
      <c r="D3192">
        <v>23868</v>
      </c>
      <c r="E3192">
        <v>34508</v>
      </c>
      <c r="F3192">
        <v>33744</v>
      </c>
      <c r="G3192">
        <v>43980</v>
      </c>
      <c r="H3192">
        <v>10072</v>
      </c>
      <c r="I3192">
        <v>46005</v>
      </c>
      <c r="J3192">
        <v>18432</v>
      </c>
      <c r="K3192">
        <v>29350</v>
      </c>
      <c r="L3192">
        <v>45738</v>
      </c>
      <c r="M3192">
        <v>12600</v>
      </c>
      <c r="N3192">
        <v>28976</v>
      </c>
      <c r="O3192">
        <v>11717</v>
      </c>
      <c r="P3192">
        <v>32571</v>
      </c>
      <c r="Q3192">
        <v>29042</v>
      </c>
      <c r="R3192">
        <v>47097</v>
      </c>
      <c r="S3192">
        <v>12089</v>
      </c>
      <c r="T3192">
        <v>21626</v>
      </c>
      <c r="U3192">
        <v>35782</v>
      </c>
      <c r="CD3192">
        <f t="shared" si="245"/>
        <v>29088.7</v>
      </c>
      <c r="CE3192">
        <f t="shared" si="246"/>
        <v>12375.615282077899</v>
      </c>
      <c r="CF3192">
        <f t="shared" si="247"/>
        <v>10072</v>
      </c>
      <c r="CG3192">
        <f t="shared" si="248"/>
        <v>47097</v>
      </c>
      <c r="CH3192">
        <f t="shared" si="249"/>
        <v>692</v>
      </c>
    </row>
    <row r="3193" spans="1:86" x14ac:dyDescent="0.2">
      <c r="A3193">
        <v>693</v>
      </c>
      <c r="B3193">
        <v>46508</v>
      </c>
      <c r="C3193">
        <v>18069</v>
      </c>
      <c r="D3193">
        <v>23868</v>
      </c>
      <c r="E3193">
        <v>34508</v>
      </c>
      <c r="F3193">
        <v>33744</v>
      </c>
      <c r="G3193">
        <v>43980</v>
      </c>
      <c r="H3193">
        <v>10072</v>
      </c>
      <c r="I3193">
        <v>46005</v>
      </c>
      <c r="J3193">
        <v>18432</v>
      </c>
      <c r="K3193">
        <v>29350</v>
      </c>
      <c r="L3193">
        <v>32735</v>
      </c>
      <c r="M3193">
        <v>12600</v>
      </c>
      <c r="N3193">
        <v>16886</v>
      </c>
      <c r="O3193">
        <v>14365</v>
      </c>
      <c r="P3193">
        <v>12655</v>
      </c>
      <c r="Q3193">
        <v>19067</v>
      </c>
      <c r="R3193">
        <v>36332</v>
      </c>
      <c r="S3193">
        <v>27908</v>
      </c>
      <c r="T3193">
        <v>40181</v>
      </c>
      <c r="U3193">
        <v>30992</v>
      </c>
      <c r="CD3193">
        <f t="shared" si="245"/>
        <v>27412.85</v>
      </c>
      <c r="CE3193">
        <f t="shared" si="246"/>
        <v>11471.837587217664</v>
      </c>
      <c r="CF3193">
        <f t="shared" si="247"/>
        <v>10072</v>
      </c>
      <c r="CG3193">
        <f t="shared" si="248"/>
        <v>46508</v>
      </c>
      <c r="CH3193">
        <f t="shared" si="249"/>
        <v>693</v>
      </c>
    </row>
    <row r="3194" spans="1:86" x14ac:dyDescent="0.2">
      <c r="A3194">
        <v>694</v>
      </c>
      <c r="B3194">
        <v>46508</v>
      </c>
      <c r="C3194">
        <v>18069</v>
      </c>
      <c r="D3194">
        <v>23868</v>
      </c>
      <c r="E3194">
        <v>34508</v>
      </c>
      <c r="F3194">
        <v>33744</v>
      </c>
      <c r="G3194">
        <v>43980</v>
      </c>
      <c r="H3194">
        <v>10072</v>
      </c>
      <c r="I3194">
        <v>46005</v>
      </c>
      <c r="J3194">
        <v>18432</v>
      </c>
      <c r="K3194">
        <v>29350</v>
      </c>
      <c r="L3194">
        <v>10108</v>
      </c>
      <c r="M3194">
        <v>51824</v>
      </c>
      <c r="N3194">
        <v>47671</v>
      </c>
      <c r="O3194">
        <v>12111</v>
      </c>
      <c r="P3194">
        <v>38707</v>
      </c>
      <c r="Q3194">
        <v>25745</v>
      </c>
      <c r="R3194">
        <v>35832</v>
      </c>
      <c r="S3194">
        <v>53517</v>
      </c>
      <c r="T3194">
        <v>18883</v>
      </c>
      <c r="U3194">
        <v>39991</v>
      </c>
      <c r="CD3194">
        <f t="shared" si="245"/>
        <v>31946.25</v>
      </c>
      <c r="CE3194">
        <f t="shared" si="246"/>
        <v>13788.86898869882</v>
      </c>
      <c r="CF3194">
        <f t="shared" si="247"/>
        <v>10072</v>
      </c>
      <c r="CG3194">
        <f t="shared" si="248"/>
        <v>53517</v>
      </c>
      <c r="CH3194">
        <f t="shared" si="249"/>
        <v>694</v>
      </c>
    </row>
    <row r="3195" spans="1:86" x14ac:dyDescent="0.2">
      <c r="A3195">
        <v>695</v>
      </c>
      <c r="B3195">
        <v>46508</v>
      </c>
      <c r="C3195">
        <v>18069</v>
      </c>
      <c r="D3195">
        <v>23868</v>
      </c>
      <c r="E3195">
        <v>34508</v>
      </c>
      <c r="F3195">
        <v>33744</v>
      </c>
      <c r="G3195">
        <v>43980</v>
      </c>
      <c r="H3195">
        <v>10072</v>
      </c>
      <c r="I3195">
        <v>46005</v>
      </c>
      <c r="J3195">
        <v>18432</v>
      </c>
      <c r="K3195">
        <v>29350</v>
      </c>
      <c r="L3195">
        <v>50007</v>
      </c>
      <c r="M3195">
        <v>28202</v>
      </c>
      <c r="N3195">
        <v>13093</v>
      </c>
      <c r="O3195">
        <v>10320</v>
      </c>
      <c r="P3195">
        <v>51943</v>
      </c>
      <c r="Q3195">
        <v>20116</v>
      </c>
      <c r="R3195">
        <v>13672</v>
      </c>
      <c r="S3195">
        <v>35958</v>
      </c>
      <c r="T3195">
        <v>25868</v>
      </c>
      <c r="U3195">
        <v>41503</v>
      </c>
      <c r="CD3195">
        <f t="shared" si="245"/>
        <v>29760.9</v>
      </c>
      <c r="CE3195">
        <f t="shared" si="246"/>
        <v>13371.558611096913</v>
      </c>
      <c r="CF3195">
        <f t="shared" si="247"/>
        <v>10072</v>
      </c>
      <c r="CG3195">
        <f t="shared" si="248"/>
        <v>51943</v>
      </c>
      <c r="CH3195">
        <f t="shared" si="249"/>
        <v>695</v>
      </c>
    </row>
    <row r="3196" spans="1:86" x14ac:dyDescent="0.2">
      <c r="A3196">
        <v>696</v>
      </c>
      <c r="B3196">
        <v>46508</v>
      </c>
      <c r="C3196">
        <v>18069</v>
      </c>
      <c r="D3196">
        <v>23868</v>
      </c>
      <c r="E3196">
        <v>34508</v>
      </c>
      <c r="F3196">
        <v>33744</v>
      </c>
      <c r="G3196">
        <v>43980</v>
      </c>
      <c r="H3196">
        <v>10072</v>
      </c>
      <c r="I3196">
        <v>46005</v>
      </c>
      <c r="J3196">
        <v>18432</v>
      </c>
      <c r="K3196">
        <v>29350</v>
      </c>
      <c r="L3196">
        <v>11062</v>
      </c>
      <c r="M3196">
        <v>43566</v>
      </c>
      <c r="N3196">
        <v>18280</v>
      </c>
      <c r="O3196">
        <v>10320</v>
      </c>
      <c r="P3196">
        <v>36406</v>
      </c>
      <c r="Q3196">
        <v>29163</v>
      </c>
      <c r="R3196">
        <v>10421</v>
      </c>
      <c r="S3196">
        <v>15494</v>
      </c>
      <c r="T3196">
        <v>19084</v>
      </c>
      <c r="U3196">
        <v>24456</v>
      </c>
      <c r="CD3196">
        <f t="shared" si="245"/>
        <v>26139.4</v>
      </c>
      <c r="CE3196">
        <f t="shared" si="246"/>
        <v>12297.204171680651</v>
      </c>
      <c r="CF3196">
        <f t="shared" si="247"/>
        <v>10072</v>
      </c>
      <c r="CG3196">
        <f t="shared" si="248"/>
        <v>46508</v>
      </c>
      <c r="CH3196">
        <f t="shared" si="249"/>
        <v>696</v>
      </c>
    </row>
    <row r="3197" spans="1:86" x14ac:dyDescent="0.2">
      <c r="A3197">
        <v>697</v>
      </c>
      <c r="B3197">
        <v>46508</v>
      </c>
      <c r="C3197">
        <v>18069</v>
      </c>
      <c r="D3197">
        <v>23868</v>
      </c>
      <c r="E3197">
        <v>34508</v>
      </c>
      <c r="F3197">
        <v>33744</v>
      </c>
      <c r="G3197">
        <v>43980</v>
      </c>
      <c r="H3197">
        <v>10072</v>
      </c>
      <c r="I3197">
        <v>46005</v>
      </c>
      <c r="J3197">
        <v>18432</v>
      </c>
      <c r="K3197">
        <v>29350</v>
      </c>
      <c r="L3197">
        <v>13597</v>
      </c>
      <c r="M3197">
        <v>15388</v>
      </c>
      <c r="N3197">
        <v>11373</v>
      </c>
      <c r="O3197">
        <v>10320</v>
      </c>
      <c r="P3197">
        <v>14303</v>
      </c>
      <c r="Q3197">
        <v>10975</v>
      </c>
      <c r="R3197">
        <v>28679</v>
      </c>
      <c r="S3197">
        <v>14203</v>
      </c>
      <c r="T3197">
        <v>14668</v>
      </c>
      <c r="U3197">
        <v>28597</v>
      </c>
      <c r="CD3197">
        <f t="shared" si="245"/>
        <v>23331.95</v>
      </c>
      <c r="CE3197">
        <f t="shared" si="246"/>
        <v>12029.182359890468</v>
      </c>
      <c r="CF3197">
        <f t="shared" si="247"/>
        <v>10072</v>
      </c>
      <c r="CG3197">
        <f t="shared" si="248"/>
        <v>46508</v>
      </c>
      <c r="CH3197">
        <f t="shared" si="249"/>
        <v>697</v>
      </c>
    </row>
    <row r="3198" spans="1:86" x14ac:dyDescent="0.2">
      <c r="A3198">
        <v>698</v>
      </c>
      <c r="B3198">
        <v>46508</v>
      </c>
      <c r="C3198">
        <v>18069</v>
      </c>
      <c r="D3198">
        <v>23868</v>
      </c>
      <c r="E3198">
        <v>34508</v>
      </c>
      <c r="F3198">
        <v>33744</v>
      </c>
      <c r="G3198">
        <v>43980</v>
      </c>
      <c r="H3198">
        <v>10072</v>
      </c>
      <c r="I3198">
        <v>46005</v>
      </c>
      <c r="J3198">
        <v>18432</v>
      </c>
      <c r="K3198">
        <v>29350</v>
      </c>
      <c r="L3198">
        <v>12593</v>
      </c>
      <c r="M3198">
        <v>22185</v>
      </c>
      <c r="N3198">
        <v>23260</v>
      </c>
      <c r="O3198">
        <v>10320</v>
      </c>
      <c r="P3198">
        <v>16836</v>
      </c>
      <c r="Q3198">
        <v>15589</v>
      </c>
      <c r="R3198">
        <v>21424</v>
      </c>
      <c r="S3198">
        <v>25963</v>
      </c>
      <c r="T3198">
        <v>38555</v>
      </c>
      <c r="U3198">
        <v>39215</v>
      </c>
      <c r="CD3198">
        <f t="shared" si="245"/>
        <v>26523.8</v>
      </c>
      <c r="CE3198">
        <f t="shared" si="246"/>
        <v>11519.15001030892</v>
      </c>
      <c r="CF3198">
        <f t="shared" si="247"/>
        <v>10072</v>
      </c>
      <c r="CG3198">
        <f t="shared" si="248"/>
        <v>46508</v>
      </c>
      <c r="CH3198">
        <f t="shared" si="249"/>
        <v>698</v>
      </c>
    </row>
    <row r="3199" spans="1:86" x14ac:dyDescent="0.2">
      <c r="A3199">
        <v>699</v>
      </c>
      <c r="B3199">
        <v>46508</v>
      </c>
      <c r="C3199">
        <v>18069</v>
      </c>
      <c r="D3199">
        <v>23868</v>
      </c>
      <c r="E3199">
        <v>34508</v>
      </c>
      <c r="F3199">
        <v>33744</v>
      </c>
      <c r="G3199">
        <v>43980</v>
      </c>
      <c r="H3199">
        <v>10072</v>
      </c>
      <c r="I3199">
        <v>46005</v>
      </c>
      <c r="J3199">
        <v>18432</v>
      </c>
      <c r="K3199">
        <v>29350</v>
      </c>
      <c r="L3199">
        <v>12712</v>
      </c>
      <c r="M3199">
        <v>32994</v>
      </c>
      <c r="N3199">
        <v>38593</v>
      </c>
      <c r="O3199">
        <v>17397</v>
      </c>
      <c r="P3199">
        <v>18985</v>
      </c>
      <c r="Q3199">
        <v>13690</v>
      </c>
      <c r="R3199">
        <v>21424</v>
      </c>
      <c r="S3199">
        <v>12997</v>
      </c>
      <c r="T3199">
        <v>37031</v>
      </c>
      <c r="U3199">
        <v>29324</v>
      </c>
      <c r="CD3199">
        <f t="shared" si="245"/>
        <v>26984.15</v>
      </c>
      <c r="CE3199">
        <f t="shared" si="246"/>
        <v>11463.56367485696</v>
      </c>
      <c r="CF3199">
        <f t="shared" si="247"/>
        <v>10072</v>
      </c>
      <c r="CG3199">
        <f t="shared" si="248"/>
        <v>46508</v>
      </c>
      <c r="CH3199">
        <f t="shared" si="249"/>
        <v>699</v>
      </c>
    </row>
    <row r="3200" spans="1:86" x14ac:dyDescent="0.2">
      <c r="A3200">
        <v>700</v>
      </c>
      <c r="B3200">
        <v>46508</v>
      </c>
      <c r="C3200">
        <v>18069</v>
      </c>
      <c r="D3200">
        <v>23868</v>
      </c>
      <c r="E3200">
        <v>34508</v>
      </c>
      <c r="F3200">
        <v>33744</v>
      </c>
      <c r="G3200">
        <v>43980</v>
      </c>
      <c r="H3200">
        <v>10072</v>
      </c>
      <c r="I3200">
        <v>46005</v>
      </c>
      <c r="J3200">
        <v>18432</v>
      </c>
      <c r="K3200">
        <v>29350</v>
      </c>
      <c r="L3200">
        <v>24993</v>
      </c>
      <c r="M3200">
        <v>45431</v>
      </c>
      <c r="N3200">
        <v>15831</v>
      </c>
      <c r="O3200">
        <v>14982</v>
      </c>
      <c r="P3200">
        <v>18598</v>
      </c>
      <c r="Q3200">
        <v>11440</v>
      </c>
      <c r="R3200">
        <v>29696</v>
      </c>
      <c r="S3200">
        <v>33441</v>
      </c>
      <c r="T3200">
        <v>41913</v>
      </c>
      <c r="U3200">
        <v>14683</v>
      </c>
      <c r="CD3200">
        <f t="shared" si="245"/>
        <v>27777.200000000001</v>
      </c>
      <c r="CE3200">
        <f t="shared" si="246"/>
        <v>12090.042678171158</v>
      </c>
      <c r="CF3200">
        <f t="shared" si="247"/>
        <v>10072</v>
      </c>
      <c r="CG3200">
        <f t="shared" si="248"/>
        <v>46508</v>
      </c>
      <c r="CH3200">
        <f t="shared" si="249"/>
        <v>700</v>
      </c>
    </row>
    <row r="3201" spans="1:86" x14ac:dyDescent="0.2">
      <c r="A3201">
        <v>701</v>
      </c>
      <c r="B3201">
        <v>46508</v>
      </c>
      <c r="C3201">
        <v>18069</v>
      </c>
      <c r="D3201">
        <v>23868</v>
      </c>
      <c r="E3201">
        <v>34508</v>
      </c>
      <c r="F3201">
        <v>33744</v>
      </c>
      <c r="G3201">
        <v>43980</v>
      </c>
      <c r="H3201">
        <v>10072</v>
      </c>
      <c r="I3201">
        <v>46005</v>
      </c>
      <c r="J3201">
        <v>18432</v>
      </c>
      <c r="K3201">
        <v>29350</v>
      </c>
      <c r="L3201">
        <v>29865</v>
      </c>
      <c r="M3201">
        <v>40466</v>
      </c>
      <c r="N3201">
        <v>22036</v>
      </c>
      <c r="O3201">
        <v>52830</v>
      </c>
      <c r="P3201">
        <v>11127</v>
      </c>
      <c r="Q3201">
        <v>58256</v>
      </c>
      <c r="R3201">
        <v>13714</v>
      </c>
      <c r="S3201">
        <v>15153</v>
      </c>
      <c r="T3201">
        <v>26722</v>
      </c>
      <c r="U3201">
        <v>31147</v>
      </c>
      <c r="CD3201">
        <f t="shared" si="245"/>
        <v>30292.6</v>
      </c>
      <c r="CE3201">
        <f t="shared" si="246"/>
        <v>13810.44464671576</v>
      </c>
      <c r="CF3201">
        <f t="shared" si="247"/>
        <v>10072</v>
      </c>
      <c r="CG3201">
        <f t="shared" si="248"/>
        <v>58256</v>
      </c>
      <c r="CH3201">
        <f t="shared" si="249"/>
        <v>701</v>
      </c>
    </row>
    <row r="3202" spans="1:86" x14ac:dyDescent="0.2">
      <c r="A3202">
        <v>702</v>
      </c>
      <c r="B3202">
        <v>46508</v>
      </c>
      <c r="C3202">
        <v>18069</v>
      </c>
      <c r="D3202">
        <v>23868</v>
      </c>
      <c r="E3202">
        <v>34508</v>
      </c>
      <c r="F3202">
        <v>33744</v>
      </c>
      <c r="G3202">
        <v>43980</v>
      </c>
      <c r="H3202">
        <v>10072</v>
      </c>
      <c r="I3202">
        <v>46005</v>
      </c>
      <c r="J3202">
        <v>18432</v>
      </c>
      <c r="K3202">
        <v>29350</v>
      </c>
      <c r="L3202">
        <v>22351</v>
      </c>
      <c r="M3202">
        <v>20451</v>
      </c>
      <c r="N3202">
        <v>42312</v>
      </c>
      <c r="O3202">
        <v>44742</v>
      </c>
      <c r="P3202">
        <v>11496</v>
      </c>
      <c r="Q3202">
        <v>26147</v>
      </c>
      <c r="R3202">
        <v>25600</v>
      </c>
      <c r="S3202">
        <v>13475</v>
      </c>
      <c r="T3202">
        <v>20548</v>
      </c>
      <c r="U3202">
        <v>25126</v>
      </c>
      <c r="CD3202">
        <f t="shared" ref="CD3202:CD3265" si="250">SUM(B3202:CC3202)/COUNT(B3202:CC3202)</f>
        <v>27839.200000000001</v>
      </c>
      <c r="CE3202">
        <f t="shared" ref="CE3202:CE3265" si="251">_xlfn.STDEV.P(B3202:CC3202)</f>
        <v>11527.721780993848</v>
      </c>
      <c r="CF3202">
        <f t="shared" ref="CF3202:CF3265" si="252">MIN(B3202:CC3202)</f>
        <v>10072</v>
      </c>
      <c r="CG3202">
        <f t="shared" ref="CG3202:CG3265" si="253">MAX(B3202:CC3202)</f>
        <v>46508</v>
      </c>
      <c r="CH3202">
        <f t="shared" ref="CH3202:CH3265" si="254">A3202</f>
        <v>702</v>
      </c>
    </row>
    <row r="3203" spans="1:86" x14ac:dyDescent="0.2">
      <c r="A3203">
        <v>703</v>
      </c>
      <c r="B3203">
        <v>46508</v>
      </c>
      <c r="C3203">
        <v>18069</v>
      </c>
      <c r="D3203">
        <v>23868</v>
      </c>
      <c r="E3203">
        <v>34508</v>
      </c>
      <c r="F3203">
        <v>33744</v>
      </c>
      <c r="G3203">
        <v>43980</v>
      </c>
      <c r="H3203">
        <v>10072</v>
      </c>
      <c r="I3203">
        <v>46005</v>
      </c>
      <c r="J3203">
        <v>18432</v>
      </c>
      <c r="K3203">
        <v>29350</v>
      </c>
      <c r="L3203">
        <v>29704</v>
      </c>
      <c r="M3203">
        <v>44407</v>
      </c>
      <c r="N3203">
        <v>22584</v>
      </c>
      <c r="O3203">
        <v>10848</v>
      </c>
      <c r="P3203">
        <v>11496</v>
      </c>
      <c r="Q3203">
        <v>29047</v>
      </c>
      <c r="R3203">
        <v>29611</v>
      </c>
      <c r="S3203">
        <v>24417</v>
      </c>
      <c r="T3203">
        <v>35725</v>
      </c>
      <c r="U3203">
        <v>42767</v>
      </c>
      <c r="CD3203">
        <f t="shared" si="250"/>
        <v>29257.1</v>
      </c>
      <c r="CE3203">
        <f t="shared" si="251"/>
        <v>11529.47819244219</v>
      </c>
      <c r="CF3203">
        <f t="shared" si="252"/>
        <v>10072</v>
      </c>
      <c r="CG3203">
        <f t="shared" si="253"/>
        <v>46508</v>
      </c>
      <c r="CH3203">
        <f t="shared" si="254"/>
        <v>703</v>
      </c>
    </row>
    <row r="3204" spans="1:86" x14ac:dyDescent="0.2">
      <c r="A3204">
        <v>704</v>
      </c>
      <c r="B3204">
        <v>46508</v>
      </c>
      <c r="C3204">
        <v>18069</v>
      </c>
      <c r="D3204">
        <v>23868</v>
      </c>
      <c r="E3204">
        <v>34508</v>
      </c>
      <c r="F3204">
        <v>33744</v>
      </c>
      <c r="G3204">
        <v>43980</v>
      </c>
      <c r="H3204">
        <v>10072</v>
      </c>
      <c r="I3204">
        <v>46005</v>
      </c>
      <c r="J3204">
        <v>18432</v>
      </c>
      <c r="K3204">
        <v>29350</v>
      </c>
      <c r="L3204">
        <v>10508</v>
      </c>
      <c r="M3204">
        <v>44334</v>
      </c>
      <c r="N3204">
        <v>22388</v>
      </c>
      <c r="O3204">
        <v>11320</v>
      </c>
      <c r="P3204">
        <v>29408</v>
      </c>
      <c r="Q3204">
        <v>18738</v>
      </c>
      <c r="R3204">
        <v>13658</v>
      </c>
      <c r="S3204">
        <v>40903</v>
      </c>
      <c r="T3204">
        <v>14659</v>
      </c>
      <c r="U3204">
        <v>17653</v>
      </c>
      <c r="CD3204">
        <f t="shared" si="250"/>
        <v>26405.25</v>
      </c>
      <c r="CE3204">
        <f t="shared" si="251"/>
        <v>12458.986246380562</v>
      </c>
      <c r="CF3204">
        <f t="shared" si="252"/>
        <v>10072</v>
      </c>
      <c r="CG3204">
        <f t="shared" si="253"/>
        <v>46508</v>
      </c>
      <c r="CH3204">
        <f t="shared" si="254"/>
        <v>704</v>
      </c>
    </row>
    <row r="3205" spans="1:86" x14ac:dyDescent="0.2">
      <c r="A3205">
        <v>705</v>
      </c>
      <c r="B3205">
        <v>46508</v>
      </c>
      <c r="C3205">
        <v>18069</v>
      </c>
      <c r="D3205">
        <v>23868</v>
      </c>
      <c r="E3205">
        <v>34508</v>
      </c>
      <c r="F3205">
        <v>33744</v>
      </c>
      <c r="G3205">
        <v>43980</v>
      </c>
      <c r="H3205">
        <v>10072</v>
      </c>
      <c r="I3205">
        <v>46005</v>
      </c>
      <c r="J3205">
        <v>18432</v>
      </c>
      <c r="K3205">
        <v>29350</v>
      </c>
      <c r="L3205">
        <v>15539</v>
      </c>
      <c r="M3205">
        <v>15103</v>
      </c>
      <c r="N3205">
        <v>12835</v>
      </c>
      <c r="O3205">
        <v>20701</v>
      </c>
      <c r="P3205">
        <v>16607</v>
      </c>
      <c r="Q3205">
        <v>21050</v>
      </c>
      <c r="R3205">
        <v>46656</v>
      </c>
      <c r="S3205">
        <v>18377</v>
      </c>
      <c r="T3205">
        <v>36768</v>
      </c>
      <c r="U3205">
        <v>20971</v>
      </c>
      <c r="CD3205">
        <f t="shared" si="250"/>
        <v>26457.15</v>
      </c>
      <c r="CE3205">
        <f t="shared" si="251"/>
        <v>11895.807443275971</v>
      </c>
      <c r="CF3205">
        <f t="shared" si="252"/>
        <v>10072</v>
      </c>
      <c r="CG3205">
        <f t="shared" si="253"/>
        <v>46656</v>
      </c>
      <c r="CH3205">
        <f t="shared" si="254"/>
        <v>705</v>
      </c>
    </row>
    <row r="3206" spans="1:86" x14ac:dyDescent="0.2">
      <c r="A3206">
        <v>706</v>
      </c>
      <c r="B3206">
        <v>46508</v>
      </c>
      <c r="C3206">
        <v>18069</v>
      </c>
      <c r="D3206">
        <v>23868</v>
      </c>
      <c r="E3206">
        <v>34508</v>
      </c>
      <c r="F3206">
        <v>33744</v>
      </c>
      <c r="G3206">
        <v>43980</v>
      </c>
      <c r="H3206">
        <v>10072</v>
      </c>
      <c r="I3206">
        <v>46005</v>
      </c>
      <c r="J3206">
        <v>18432</v>
      </c>
      <c r="K3206">
        <v>29350</v>
      </c>
      <c r="L3206">
        <v>10978</v>
      </c>
      <c r="M3206">
        <v>21306</v>
      </c>
      <c r="N3206">
        <v>23438</v>
      </c>
      <c r="O3206">
        <v>15452</v>
      </c>
      <c r="P3206">
        <v>25890</v>
      </c>
      <c r="Q3206">
        <v>24459</v>
      </c>
      <c r="R3206">
        <v>24173</v>
      </c>
      <c r="S3206">
        <v>20285</v>
      </c>
      <c r="T3206">
        <v>28936</v>
      </c>
      <c r="U3206">
        <v>10767</v>
      </c>
      <c r="CD3206">
        <f t="shared" si="250"/>
        <v>25511</v>
      </c>
      <c r="CE3206">
        <f t="shared" si="251"/>
        <v>10737.422293083197</v>
      </c>
      <c r="CF3206">
        <f t="shared" si="252"/>
        <v>10072</v>
      </c>
      <c r="CG3206">
        <f t="shared" si="253"/>
        <v>46508</v>
      </c>
      <c r="CH3206">
        <f t="shared" si="254"/>
        <v>706</v>
      </c>
    </row>
    <row r="3207" spans="1:86" x14ac:dyDescent="0.2">
      <c r="A3207">
        <v>707</v>
      </c>
      <c r="B3207">
        <v>46508</v>
      </c>
      <c r="C3207">
        <v>18069</v>
      </c>
      <c r="D3207">
        <v>23868</v>
      </c>
      <c r="E3207">
        <v>34508</v>
      </c>
      <c r="F3207">
        <v>33744</v>
      </c>
      <c r="G3207">
        <v>43980</v>
      </c>
      <c r="H3207">
        <v>10072</v>
      </c>
      <c r="I3207">
        <v>46005</v>
      </c>
      <c r="J3207">
        <v>18432</v>
      </c>
      <c r="K3207">
        <v>29350</v>
      </c>
      <c r="L3207">
        <v>34508</v>
      </c>
      <c r="M3207">
        <v>25514</v>
      </c>
      <c r="N3207">
        <v>12771</v>
      </c>
      <c r="O3207">
        <v>23104</v>
      </c>
      <c r="P3207">
        <v>11412</v>
      </c>
      <c r="Q3207">
        <v>21550</v>
      </c>
      <c r="R3207">
        <v>20108</v>
      </c>
      <c r="S3207">
        <v>33965</v>
      </c>
      <c r="T3207">
        <v>13216</v>
      </c>
      <c r="U3207">
        <v>10370</v>
      </c>
      <c r="CD3207">
        <f t="shared" si="250"/>
        <v>25552.7</v>
      </c>
      <c r="CE3207">
        <f t="shared" si="251"/>
        <v>11525.123084375282</v>
      </c>
      <c r="CF3207">
        <f t="shared" si="252"/>
        <v>10072</v>
      </c>
      <c r="CG3207">
        <f t="shared" si="253"/>
        <v>46508</v>
      </c>
      <c r="CH3207">
        <f t="shared" si="254"/>
        <v>707</v>
      </c>
    </row>
    <row r="3208" spans="1:86" x14ac:dyDescent="0.2">
      <c r="A3208">
        <v>708</v>
      </c>
      <c r="B3208">
        <v>46508</v>
      </c>
      <c r="C3208">
        <v>18069</v>
      </c>
      <c r="D3208">
        <v>23868</v>
      </c>
      <c r="E3208">
        <v>34508</v>
      </c>
      <c r="F3208">
        <v>33744</v>
      </c>
      <c r="G3208">
        <v>43980</v>
      </c>
      <c r="H3208">
        <v>10072</v>
      </c>
      <c r="I3208">
        <v>46005</v>
      </c>
      <c r="J3208">
        <v>18432</v>
      </c>
      <c r="K3208">
        <v>29350</v>
      </c>
      <c r="L3208">
        <v>30763</v>
      </c>
      <c r="M3208">
        <v>43690</v>
      </c>
      <c r="N3208">
        <v>29545</v>
      </c>
      <c r="O3208">
        <v>18668</v>
      </c>
      <c r="P3208">
        <v>31230</v>
      </c>
      <c r="Q3208">
        <v>46218</v>
      </c>
      <c r="R3208">
        <v>17649</v>
      </c>
      <c r="S3208">
        <v>17056</v>
      </c>
      <c r="T3208">
        <v>33899</v>
      </c>
      <c r="U3208">
        <v>13142</v>
      </c>
      <c r="CD3208">
        <f t="shared" si="250"/>
        <v>29319.8</v>
      </c>
      <c r="CE3208">
        <f t="shared" si="251"/>
        <v>11535.0808085596</v>
      </c>
      <c r="CF3208">
        <f t="shared" si="252"/>
        <v>10072</v>
      </c>
      <c r="CG3208">
        <f t="shared" si="253"/>
        <v>46508</v>
      </c>
      <c r="CH3208">
        <f t="shared" si="254"/>
        <v>708</v>
      </c>
    </row>
    <row r="3209" spans="1:86" x14ac:dyDescent="0.2">
      <c r="A3209">
        <v>709</v>
      </c>
      <c r="B3209">
        <v>46508</v>
      </c>
      <c r="C3209">
        <v>18069</v>
      </c>
      <c r="D3209">
        <v>23868</v>
      </c>
      <c r="E3209">
        <v>34508</v>
      </c>
      <c r="F3209">
        <v>33744</v>
      </c>
      <c r="G3209">
        <v>43980</v>
      </c>
      <c r="H3209">
        <v>10072</v>
      </c>
      <c r="I3209">
        <v>46005</v>
      </c>
      <c r="J3209">
        <v>18432</v>
      </c>
      <c r="K3209">
        <v>29350</v>
      </c>
      <c r="L3209">
        <v>20715</v>
      </c>
      <c r="M3209">
        <v>15718</v>
      </c>
      <c r="N3209">
        <v>16496</v>
      </c>
      <c r="O3209">
        <v>32952</v>
      </c>
      <c r="P3209">
        <v>16297</v>
      </c>
      <c r="Q3209">
        <v>29098</v>
      </c>
      <c r="R3209">
        <v>23222</v>
      </c>
      <c r="S3209">
        <v>22189</v>
      </c>
      <c r="T3209">
        <v>33899</v>
      </c>
      <c r="U3209">
        <v>32118</v>
      </c>
      <c r="CD3209">
        <f t="shared" si="250"/>
        <v>27362</v>
      </c>
      <c r="CE3209">
        <f t="shared" si="251"/>
        <v>10312.797181172526</v>
      </c>
      <c r="CF3209">
        <f t="shared" si="252"/>
        <v>10072</v>
      </c>
      <c r="CG3209">
        <f t="shared" si="253"/>
        <v>46508</v>
      </c>
      <c r="CH3209">
        <f t="shared" si="254"/>
        <v>709</v>
      </c>
    </row>
    <row r="3210" spans="1:86" x14ac:dyDescent="0.2">
      <c r="A3210">
        <v>710</v>
      </c>
      <c r="B3210">
        <v>46508</v>
      </c>
      <c r="C3210">
        <v>18069</v>
      </c>
      <c r="D3210">
        <v>23868</v>
      </c>
      <c r="E3210">
        <v>34508</v>
      </c>
      <c r="F3210">
        <v>33744</v>
      </c>
      <c r="G3210">
        <v>43980</v>
      </c>
      <c r="H3210">
        <v>10072</v>
      </c>
      <c r="I3210">
        <v>46005</v>
      </c>
      <c r="J3210">
        <v>18432</v>
      </c>
      <c r="K3210">
        <v>29350</v>
      </c>
      <c r="L3210">
        <v>28436</v>
      </c>
      <c r="M3210">
        <v>27980</v>
      </c>
      <c r="N3210">
        <v>15193</v>
      </c>
      <c r="O3210">
        <v>40818</v>
      </c>
      <c r="P3210">
        <v>11964</v>
      </c>
      <c r="Q3210">
        <v>39692</v>
      </c>
      <c r="R3210">
        <v>17004</v>
      </c>
      <c r="S3210">
        <v>34080</v>
      </c>
      <c r="T3210">
        <v>15041</v>
      </c>
      <c r="U3210">
        <v>23992</v>
      </c>
      <c r="CD3210">
        <f t="shared" si="250"/>
        <v>27936.799999999999</v>
      </c>
      <c r="CE3210">
        <f t="shared" si="251"/>
        <v>11384.375009634916</v>
      </c>
      <c r="CF3210">
        <f t="shared" si="252"/>
        <v>10072</v>
      </c>
      <c r="CG3210">
        <f t="shared" si="253"/>
        <v>46508</v>
      </c>
      <c r="CH3210">
        <f t="shared" si="254"/>
        <v>710</v>
      </c>
    </row>
    <row r="3211" spans="1:86" x14ac:dyDescent="0.2">
      <c r="A3211">
        <v>711</v>
      </c>
      <c r="B3211">
        <v>46508</v>
      </c>
      <c r="C3211">
        <v>18069</v>
      </c>
      <c r="D3211">
        <v>23868</v>
      </c>
      <c r="E3211">
        <v>34508</v>
      </c>
      <c r="F3211">
        <v>33744</v>
      </c>
      <c r="G3211">
        <v>43980</v>
      </c>
      <c r="H3211">
        <v>10072</v>
      </c>
      <c r="I3211">
        <v>46005</v>
      </c>
      <c r="J3211">
        <v>18432</v>
      </c>
      <c r="K3211">
        <v>29350</v>
      </c>
      <c r="L3211">
        <v>24658</v>
      </c>
      <c r="M3211">
        <v>24064</v>
      </c>
      <c r="N3211">
        <v>29861</v>
      </c>
      <c r="O3211">
        <v>49884</v>
      </c>
      <c r="P3211">
        <v>27186</v>
      </c>
      <c r="Q3211">
        <v>12466</v>
      </c>
      <c r="R3211">
        <v>22691</v>
      </c>
      <c r="S3211">
        <v>40635</v>
      </c>
      <c r="T3211">
        <v>27776</v>
      </c>
      <c r="U3211">
        <v>28627</v>
      </c>
      <c r="CD3211">
        <f t="shared" si="250"/>
        <v>29619.200000000001</v>
      </c>
      <c r="CE3211">
        <f t="shared" si="251"/>
        <v>10988.066274827432</v>
      </c>
      <c r="CF3211">
        <f t="shared" si="252"/>
        <v>10072</v>
      </c>
      <c r="CG3211">
        <f t="shared" si="253"/>
        <v>49884</v>
      </c>
      <c r="CH3211">
        <f t="shared" si="254"/>
        <v>711</v>
      </c>
    </row>
    <row r="3212" spans="1:86" x14ac:dyDescent="0.2">
      <c r="A3212">
        <v>712</v>
      </c>
      <c r="B3212">
        <v>46508</v>
      </c>
      <c r="C3212">
        <v>18069</v>
      </c>
      <c r="D3212">
        <v>23868</v>
      </c>
      <c r="E3212">
        <v>34508</v>
      </c>
      <c r="F3212">
        <v>33744</v>
      </c>
      <c r="G3212">
        <v>43980</v>
      </c>
      <c r="H3212">
        <v>10072</v>
      </c>
      <c r="I3212">
        <v>46005</v>
      </c>
      <c r="J3212">
        <v>18432</v>
      </c>
      <c r="K3212">
        <v>29350</v>
      </c>
      <c r="L3212">
        <v>12043</v>
      </c>
      <c r="M3212">
        <v>25762</v>
      </c>
      <c r="N3212">
        <v>46377</v>
      </c>
      <c r="O3212">
        <v>31089</v>
      </c>
      <c r="P3212">
        <v>10572</v>
      </c>
      <c r="Q3212">
        <v>34661</v>
      </c>
      <c r="R3212">
        <v>15503</v>
      </c>
      <c r="S3212">
        <v>26610</v>
      </c>
      <c r="T3212">
        <v>15325</v>
      </c>
      <c r="U3212">
        <v>21863</v>
      </c>
      <c r="CD3212">
        <f t="shared" si="250"/>
        <v>27217.05</v>
      </c>
      <c r="CE3212">
        <f t="shared" si="251"/>
        <v>11889.227306578841</v>
      </c>
      <c r="CF3212">
        <f t="shared" si="252"/>
        <v>10072</v>
      </c>
      <c r="CG3212">
        <f t="shared" si="253"/>
        <v>46508</v>
      </c>
      <c r="CH3212">
        <f t="shared" si="254"/>
        <v>712</v>
      </c>
    </row>
    <row r="3213" spans="1:86" x14ac:dyDescent="0.2">
      <c r="A3213">
        <v>713</v>
      </c>
      <c r="B3213">
        <v>46508</v>
      </c>
      <c r="C3213">
        <v>18069</v>
      </c>
      <c r="D3213">
        <v>23868</v>
      </c>
      <c r="E3213">
        <v>34508</v>
      </c>
      <c r="F3213">
        <v>33744</v>
      </c>
      <c r="G3213">
        <v>43980</v>
      </c>
      <c r="H3213">
        <v>10072</v>
      </c>
      <c r="I3213">
        <v>46005</v>
      </c>
      <c r="J3213">
        <v>18432</v>
      </c>
      <c r="K3213">
        <v>29350</v>
      </c>
      <c r="L3213">
        <v>45355</v>
      </c>
      <c r="M3213">
        <v>38736</v>
      </c>
      <c r="N3213">
        <v>47089</v>
      </c>
      <c r="O3213">
        <v>12644</v>
      </c>
      <c r="P3213">
        <v>19794</v>
      </c>
      <c r="Q3213">
        <v>17147</v>
      </c>
      <c r="R3213">
        <v>23827</v>
      </c>
      <c r="S3213">
        <v>17382</v>
      </c>
      <c r="T3213">
        <v>17894</v>
      </c>
      <c r="U3213">
        <v>30493</v>
      </c>
      <c r="CD3213">
        <f t="shared" si="250"/>
        <v>28744.85</v>
      </c>
      <c r="CE3213">
        <f t="shared" si="251"/>
        <v>12159.566424322045</v>
      </c>
      <c r="CF3213">
        <f t="shared" si="252"/>
        <v>10072</v>
      </c>
      <c r="CG3213">
        <f t="shared" si="253"/>
        <v>47089</v>
      </c>
      <c r="CH3213">
        <f t="shared" si="254"/>
        <v>713</v>
      </c>
    </row>
    <row r="3214" spans="1:86" x14ac:dyDescent="0.2">
      <c r="A3214">
        <v>714</v>
      </c>
      <c r="B3214">
        <v>46508</v>
      </c>
      <c r="C3214">
        <v>18069</v>
      </c>
      <c r="D3214">
        <v>23868</v>
      </c>
      <c r="E3214">
        <v>34508</v>
      </c>
      <c r="F3214">
        <v>33744</v>
      </c>
      <c r="G3214">
        <v>43980</v>
      </c>
      <c r="H3214">
        <v>10072</v>
      </c>
      <c r="I3214">
        <v>46005</v>
      </c>
      <c r="J3214">
        <v>18432</v>
      </c>
      <c r="K3214">
        <v>29350</v>
      </c>
      <c r="L3214">
        <v>19044</v>
      </c>
      <c r="M3214">
        <v>27328</v>
      </c>
      <c r="N3214">
        <v>10695</v>
      </c>
      <c r="O3214">
        <v>18069</v>
      </c>
      <c r="P3214">
        <v>17943</v>
      </c>
      <c r="Q3214">
        <v>60060</v>
      </c>
      <c r="R3214">
        <v>55735</v>
      </c>
      <c r="S3214">
        <v>17382</v>
      </c>
      <c r="T3214">
        <v>20008</v>
      </c>
      <c r="U3214">
        <v>50118</v>
      </c>
      <c r="CD3214">
        <f t="shared" si="250"/>
        <v>30045.9</v>
      </c>
      <c r="CE3214">
        <f t="shared" si="251"/>
        <v>14978.295526861526</v>
      </c>
      <c r="CF3214">
        <f t="shared" si="252"/>
        <v>10072</v>
      </c>
      <c r="CG3214">
        <f t="shared" si="253"/>
        <v>60060</v>
      </c>
      <c r="CH3214">
        <f t="shared" si="254"/>
        <v>714</v>
      </c>
    </row>
    <row r="3215" spans="1:86" x14ac:dyDescent="0.2">
      <c r="A3215">
        <v>715</v>
      </c>
      <c r="B3215">
        <v>46508</v>
      </c>
      <c r="C3215">
        <v>18069</v>
      </c>
      <c r="D3215">
        <v>23868</v>
      </c>
      <c r="E3215">
        <v>34508</v>
      </c>
      <c r="F3215">
        <v>33744</v>
      </c>
      <c r="G3215">
        <v>43980</v>
      </c>
      <c r="H3215">
        <v>10072</v>
      </c>
      <c r="I3215">
        <v>46005</v>
      </c>
      <c r="J3215">
        <v>18432</v>
      </c>
      <c r="K3215">
        <v>29350</v>
      </c>
      <c r="L3215">
        <v>21907</v>
      </c>
      <c r="M3215">
        <v>24679</v>
      </c>
      <c r="N3215">
        <v>24082</v>
      </c>
      <c r="O3215">
        <v>23199</v>
      </c>
      <c r="P3215">
        <v>27827</v>
      </c>
      <c r="Q3215">
        <v>10368</v>
      </c>
      <c r="R3215">
        <v>22110</v>
      </c>
      <c r="S3215">
        <v>21064</v>
      </c>
      <c r="T3215">
        <v>27036</v>
      </c>
      <c r="U3215">
        <v>42032</v>
      </c>
      <c r="CD3215">
        <f t="shared" si="250"/>
        <v>27442</v>
      </c>
      <c r="CE3215">
        <f t="shared" si="251"/>
        <v>10487.576426419977</v>
      </c>
      <c r="CF3215">
        <f t="shared" si="252"/>
        <v>10072</v>
      </c>
      <c r="CG3215">
        <f t="shared" si="253"/>
        <v>46508</v>
      </c>
      <c r="CH3215">
        <f t="shared" si="254"/>
        <v>715</v>
      </c>
    </row>
    <row r="3216" spans="1:86" x14ac:dyDescent="0.2">
      <c r="A3216">
        <v>716</v>
      </c>
      <c r="B3216">
        <v>46508</v>
      </c>
      <c r="C3216">
        <v>18069</v>
      </c>
      <c r="D3216">
        <v>23868</v>
      </c>
      <c r="E3216">
        <v>34508</v>
      </c>
      <c r="F3216">
        <v>33744</v>
      </c>
      <c r="G3216">
        <v>43980</v>
      </c>
      <c r="H3216">
        <v>10072</v>
      </c>
      <c r="I3216">
        <v>46005</v>
      </c>
      <c r="J3216">
        <v>18432</v>
      </c>
      <c r="K3216">
        <v>29350</v>
      </c>
      <c r="L3216">
        <v>37481</v>
      </c>
      <c r="M3216">
        <v>21805</v>
      </c>
      <c r="N3216">
        <v>20945</v>
      </c>
      <c r="O3216">
        <v>16570</v>
      </c>
      <c r="P3216">
        <v>12224</v>
      </c>
      <c r="Q3216">
        <v>10368</v>
      </c>
      <c r="R3216">
        <v>22430</v>
      </c>
      <c r="S3216">
        <v>14016</v>
      </c>
      <c r="T3216">
        <v>12421</v>
      </c>
      <c r="U3216">
        <v>29066</v>
      </c>
      <c r="CD3216">
        <f t="shared" si="250"/>
        <v>25093.1</v>
      </c>
      <c r="CE3216">
        <f t="shared" si="251"/>
        <v>11614.18721607328</v>
      </c>
      <c r="CF3216">
        <f t="shared" si="252"/>
        <v>10072</v>
      </c>
      <c r="CG3216">
        <f t="shared" si="253"/>
        <v>46508</v>
      </c>
      <c r="CH3216">
        <f t="shared" si="254"/>
        <v>716</v>
      </c>
    </row>
    <row r="3217" spans="1:86" x14ac:dyDescent="0.2">
      <c r="A3217">
        <v>717</v>
      </c>
      <c r="B3217">
        <v>46508</v>
      </c>
      <c r="C3217">
        <v>18069</v>
      </c>
      <c r="D3217">
        <v>23868</v>
      </c>
      <c r="E3217">
        <v>34508</v>
      </c>
      <c r="F3217">
        <v>33744</v>
      </c>
      <c r="G3217">
        <v>43980</v>
      </c>
      <c r="H3217">
        <v>10072</v>
      </c>
      <c r="I3217">
        <v>46005</v>
      </c>
      <c r="J3217">
        <v>18432</v>
      </c>
      <c r="K3217">
        <v>29350</v>
      </c>
      <c r="L3217">
        <v>32922</v>
      </c>
      <c r="M3217">
        <v>43495</v>
      </c>
      <c r="N3217">
        <v>10601</v>
      </c>
      <c r="O3217">
        <v>20295</v>
      </c>
      <c r="P3217">
        <v>17204</v>
      </c>
      <c r="Q3217">
        <v>10368</v>
      </c>
      <c r="R3217">
        <v>22138</v>
      </c>
      <c r="S3217">
        <v>20716</v>
      </c>
      <c r="T3217">
        <v>34211</v>
      </c>
      <c r="U3217">
        <v>17830</v>
      </c>
      <c r="CD3217">
        <f t="shared" si="250"/>
        <v>26715.8</v>
      </c>
      <c r="CE3217">
        <f t="shared" si="251"/>
        <v>11786.031319320342</v>
      </c>
      <c r="CF3217">
        <f t="shared" si="252"/>
        <v>10072</v>
      </c>
      <c r="CG3217">
        <f t="shared" si="253"/>
        <v>46508</v>
      </c>
      <c r="CH3217">
        <f t="shared" si="254"/>
        <v>717</v>
      </c>
    </row>
    <row r="3218" spans="1:86" x14ac:dyDescent="0.2">
      <c r="A3218">
        <v>718</v>
      </c>
      <c r="B3218">
        <v>46508</v>
      </c>
      <c r="C3218">
        <v>18069</v>
      </c>
      <c r="D3218">
        <v>23868</v>
      </c>
      <c r="E3218">
        <v>34508</v>
      </c>
      <c r="F3218">
        <v>33744</v>
      </c>
      <c r="G3218">
        <v>43980</v>
      </c>
      <c r="H3218">
        <v>10072</v>
      </c>
      <c r="I3218">
        <v>46005</v>
      </c>
      <c r="J3218">
        <v>18432</v>
      </c>
      <c r="K3218">
        <v>29350</v>
      </c>
      <c r="L3218">
        <v>25413</v>
      </c>
      <c r="M3218">
        <v>50540</v>
      </c>
      <c r="N3218">
        <v>21493</v>
      </c>
      <c r="O3218">
        <v>12729</v>
      </c>
      <c r="P3218">
        <v>10669</v>
      </c>
      <c r="Q3218">
        <v>10368</v>
      </c>
      <c r="R3218">
        <v>12179</v>
      </c>
      <c r="S3218">
        <v>16398</v>
      </c>
      <c r="T3218">
        <v>11393</v>
      </c>
      <c r="U3218">
        <v>10725</v>
      </c>
      <c r="CD3218">
        <f t="shared" si="250"/>
        <v>24322.15</v>
      </c>
      <c r="CE3218">
        <f t="shared" si="251"/>
        <v>13450.00210511136</v>
      </c>
      <c r="CF3218">
        <f t="shared" si="252"/>
        <v>10072</v>
      </c>
      <c r="CG3218">
        <f t="shared" si="253"/>
        <v>50540</v>
      </c>
      <c r="CH3218">
        <f t="shared" si="254"/>
        <v>718</v>
      </c>
    </row>
    <row r="3219" spans="1:86" x14ac:dyDescent="0.2">
      <c r="A3219">
        <v>719</v>
      </c>
      <c r="B3219">
        <v>46508</v>
      </c>
      <c r="C3219">
        <v>18069</v>
      </c>
      <c r="D3219">
        <v>23868</v>
      </c>
      <c r="E3219">
        <v>34508</v>
      </c>
      <c r="F3219">
        <v>33744</v>
      </c>
      <c r="G3219">
        <v>43980</v>
      </c>
      <c r="H3219">
        <v>10072</v>
      </c>
      <c r="I3219">
        <v>46005</v>
      </c>
      <c r="J3219">
        <v>18432</v>
      </c>
      <c r="K3219">
        <v>29350</v>
      </c>
      <c r="L3219">
        <v>30419</v>
      </c>
      <c r="M3219">
        <v>37580</v>
      </c>
      <c r="N3219">
        <v>20528</v>
      </c>
      <c r="O3219">
        <v>49099</v>
      </c>
      <c r="P3219">
        <v>10669</v>
      </c>
      <c r="Q3219">
        <v>24132</v>
      </c>
      <c r="R3219">
        <v>26894</v>
      </c>
      <c r="S3219">
        <v>21495</v>
      </c>
      <c r="T3219">
        <v>25993</v>
      </c>
      <c r="U3219">
        <v>18031</v>
      </c>
      <c r="CD3219">
        <f t="shared" si="250"/>
        <v>28468.799999999999</v>
      </c>
      <c r="CE3219">
        <f t="shared" si="251"/>
        <v>11367.536925825225</v>
      </c>
      <c r="CF3219">
        <f t="shared" si="252"/>
        <v>10072</v>
      </c>
      <c r="CG3219">
        <f t="shared" si="253"/>
        <v>49099</v>
      </c>
      <c r="CH3219">
        <f t="shared" si="254"/>
        <v>719</v>
      </c>
    </row>
    <row r="3220" spans="1:86" x14ac:dyDescent="0.2">
      <c r="A3220">
        <v>720</v>
      </c>
      <c r="B3220">
        <v>46508</v>
      </c>
      <c r="C3220">
        <v>18069</v>
      </c>
      <c r="D3220">
        <v>23868</v>
      </c>
      <c r="E3220">
        <v>34508</v>
      </c>
      <c r="F3220">
        <v>33744</v>
      </c>
      <c r="G3220">
        <v>43980</v>
      </c>
      <c r="H3220">
        <v>10072</v>
      </c>
      <c r="I3220">
        <v>46005</v>
      </c>
      <c r="J3220">
        <v>18432</v>
      </c>
      <c r="K3220">
        <v>29350</v>
      </c>
      <c r="L3220">
        <v>14691</v>
      </c>
      <c r="M3220">
        <v>14200</v>
      </c>
      <c r="N3220">
        <v>17568</v>
      </c>
      <c r="O3220">
        <v>10575</v>
      </c>
      <c r="P3220">
        <v>25983</v>
      </c>
      <c r="Q3220">
        <v>45127</v>
      </c>
      <c r="R3220">
        <v>17831</v>
      </c>
      <c r="S3220">
        <v>15837</v>
      </c>
      <c r="T3220">
        <v>21661</v>
      </c>
      <c r="U3220">
        <v>41992</v>
      </c>
      <c r="CD3220">
        <f t="shared" si="250"/>
        <v>26500.05</v>
      </c>
      <c r="CE3220">
        <f t="shared" si="251"/>
        <v>12344.336444195775</v>
      </c>
      <c r="CF3220">
        <f t="shared" si="252"/>
        <v>10072</v>
      </c>
      <c r="CG3220">
        <f t="shared" si="253"/>
        <v>46508</v>
      </c>
      <c r="CH3220">
        <f t="shared" si="254"/>
        <v>720</v>
      </c>
    </row>
    <row r="3221" spans="1:86" x14ac:dyDescent="0.2">
      <c r="A3221">
        <v>721</v>
      </c>
      <c r="B3221">
        <v>46508</v>
      </c>
      <c r="C3221">
        <v>18069</v>
      </c>
      <c r="D3221">
        <v>23868</v>
      </c>
      <c r="E3221">
        <v>34508</v>
      </c>
      <c r="F3221">
        <v>33744</v>
      </c>
      <c r="G3221">
        <v>43980</v>
      </c>
      <c r="H3221">
        <v>10072</v>
      </c>
      <c r="I3221">
        <v>46005</v>
      </c>
      <c r="J3221">
        <v>18432</v>
      </c>
      <c r="K3221">
        <v>29350</v>
      </c>
      <c r="L3221">
        <v>10953</v>
      </c>
      <c r="M3221">
        <v>38168</v>
      </c>
      <c r="N3221">
        <v>31419</v>
      </c>
      <c r="O3221">
        <v>25376</v>
      </c>
      <c r="P3221">
        <v>26176</v>
      </c>
      <c r="Q3221">
        <v>26877</v>
      </c>
      <c r="R3221">
        <v>11561</v>
      </c>
      <c r="S3221">
        <v>11635</v>
      </c>
      <c r="T3221">
        <v>36379</v>
      </c>
      <c r="U3221">
        <v>11668</v>
      </c>
      <c r="CD3221">
        <f t="shared" si="250"/>
        <v>26737.4</v>
      </c>
      <c r="CE3221">
        <f t="shared" si="251"/>
        <v>11807.156077565842</v>
      </c>
      <c r="CF3221">
        <f t="shared" si="252"/>
        <v>10072</v>
      </c>
      <c r="CG3221">
        <f t="shared" si="253"/>
        <v>46508</v>
      </c>
      <c r="CH3221">
        <f t="shared" si="254"/>
        <v>721</v>
      </c>
    </row>
    <row r="3222" spans="1:86" x14ac:dyDescent="0.2">
      <c r="A3222">
        <v>722</v>
      </c>
      <c r="B3222">
        <v>46508</v>
      </c>
      <c r="C3222">
        <v>18069</v>
      </c>
      <c r="D3222">
        <v>23868</v>
      </c>
      <c r="E3222">
        <v>34508</v>
      </c>
      <c r="F3222">
        <v>33744</v>
      </c>
      <c r="G3222">
        <v>43980</v>
      </c>
      <c r="H3222">
        <v>10072</v>
      </c>
      <c r="I3222">
        <v>46005</v>
      </c>
      <c r="J3222">
        <v>18432</v>
      </c>
      <c r="K3222">
        <v>29350</v>
      </c>
      <c r="L3222">
        <v>24969</v>
      </c>
      <c r="M3222">
        <v>12523</v>
      </c>
      <c r="N3222">
        <v>39092</v>
      </c>
      <c r="O3222">
        <v>15936</v>
      </c>
      <c r="P3222">
        <v>24954</v>
      </c>
      <c r="Q3222">
        <v>11234</v>
      </c>
      <c r="R3222">
        <v>18112</v>
      </c>
      <c r="S3222">
        <v>30880</v>
      </c>
      <c r="T3222">
        <v>13472</v>
      </c>
      <c r="U3222">
        <v>37856</v>
      </c>
      <c r="CD3222">
        <f t="shared" si="250"/>
        <v>26678.2</v>
      </c>
      <c r="CE3222">
        <f t="shared" si="251"/>
        <v>11650.999663548188</v>
      </c>
      <c r="CF3222">
        <f t="shared" si="252"/>
        <v>10072</v>
      </c>
      <c r="CG3222">
        <f t="shared" si="253"/>
        <v>46508</v>
      </c>
      <c r="CH3222">
        <f t="shared" si="254"/>
        <v>722</v>
      </c>
    </row>
    <row r="3223" spans="1:86" x14ac:dyDescent="0.2">
      <c r="A3223">
        <v>723</v>
      </c>
      <c r="B3223">
        <v>46508</v>
      </c>
      <c r="C3223">
        <v>18069</v>
      </c>
      <c r="D3223">
        <v>23868</v>
      </c>
      <c r="E3223">
        <v>34508</v>
      </c>
      <c r="F3223">
        <v>33744</v>
      </c>
      <c r="G3223">
        <v>43980</v>
      </c>
      <c r="H3223">
        <v>10072</v>
      </c>
      <c r="I3223">
        <v>46005</v>
      </c>
      <c r="J3223">
        <v>18432</v>
      </c>
      <c r="K3223">
        <v>29350</v>
      </c>
      <c r="L3223">
        <v>11670</v>
      </c>
      <c r="M3223">
        <v>28619</v>
      </c>
      <c r="N3223">
        <v>13803</v>
      </c>
      <c r="O3223">
        <v>43921</v>
      </c>
      <c r="P3223">
        <v>41855</v>
      </c>
      <c r="Q3223">
        <v>13293</v>
      </c>
      <c r="R3223">
        <v>26903</v>
      </c>
      <c r="S3223">
        <v>22586</v>
      </c>
      <c r="T3223">
        <v>19624</v>
      </c>
      <c r="U3223">
        <v>34780</v>
      </c>
      <c r="CD3223">
        <f t="shared" si="250"/>
        <v>28079.5</v>
      </c>
      <c r="CE3223">
        <f t="shared" si="251"/>
        <v>11842.235310531538</v>
      </c>
      <c r="CF3223">
        <f t="shared" si="252"/>
        <v>10072</v>
      </c>
      <c r="CG3223">
        <f t="shared" si="253"/>
        <v>46508</v>
      </c>
      <c r="CH3223">
        <f t="shared" si="254"/>
        <v>723</v>
      </c>
    </row>
    <row r="3224" spans="1:86" x14ac:dyDescent="0.2">
      <c r="A3224">
        <v>724</v>
      </c>
      <c r="B3224">
        <v>46508</v>
      </c>
      <c r="C3224">
        <v>18069</v>
      </c>
      <c r="D3224">
        <v>23868</v>
      </c>
      <c r="E3224">
        <v>34508</v>
      </c>
      <c r="F3224">
        <v>33744</v>
      </c>
      <c r="G3224">
        <v>43980</v>
      </c>
      <c r="H3224">
        <v>10072</v>
      </c>
      <c r="I3224">
        <v>46005</v>
      </c>
      <c r="J3224">
        <v>18432</v>
      </c>
      <c r="K3224">
        <v>29350</v>
      </c>
      <c r="L3224">
        <v>35663</v>
      </c>
      <c r="M3224">
        <v>47179</v>
      </c>
      <c r="N3224">
        <v>37282</v>
      </c>
      <c r="O3224">
        <v>37978</v>
      </c>
      <c r="P3224">
        <v>53421</v>
      </c>
      <c r="Q3224">
        <v>15799</v>
      </c>
      <c r="R3224">
        <v>27723</v>
      </c>
      <c r="S3224">
        <v>41921</v>
      </c>
      <c r="T3224">
        <v>15458</v>
      </c>
      <c r="U3224">
        <v>43826</v>
      </c>
      <c r="CD3224">
        <f t="shared" si="250"/>
        <v>33039.300000000003</v>
      </c>
      <c r="CE3224">
        <f t="shared" si="251"/>
        <v>12306.546961272281</v>
      </c>
      <c r="CF3224">
        <f t="shared" si="252"/>
        <v>10072</v>
      </c>
      <c r="CG3224">
        <f t="shared" si="253"/>
        <v>53421</v>
      </c>
      <c r="CH3224">
        <f t="shared" si="254"/>
        <v>724</v>
      </c>
    </row>
    <row r="3225" spans="1:86" x14ac:dyDescent="0.2">
      <c r="A3225">
        <v>725</v>
      </c>
      <c r="B3225">
        <v>46508</v>
      </c>
      <c r="C3225">
        <v>18069</v>
      </c>
      <c r="D3225">
        <v>23868</v>
      </c>
      <c r="E3225">
        <v>34508</v>
      </c>
      <c r="F3225">
        <v>33744</v>
      </c>
      <c r="G3225">
        <v>43980</v>
      </c>
      <c r="H3225">
        <v>10072</v>
      </c>
      <c r="I3225">
        <v>46005</v>
      </c>
      <c r="J3225">
        <v>18432</v>
      </c>
      <c r="K3225">
        <v>29350</v>
      </c>
      <c r="L3225">
        <v>18301</v>
      </c>
      <c r="M3225">
        <v>17417</v>
      </c>
      <c r="N3225">
        <v>23780</v>
      </c>
      <c r="O3225">
        <v>11808</v>
      </c>
      <c r="P3225">
        <v>12107</v>
      </c>
      <c r="Q3225">
        <v>52434</v>
      </c>
      <c r="R3225">
        <v>32376</v>
      </c>
      <c r="S3225">
        <v>15227</v>
      </c>
      <c r="T3225">
        <v>19487</v>
      </c>
      <c r="U3225">
        <v>45357</v>
      </c>
      <c r="CD3225">
        <f t="shared" si="250"/>
        <v>27641.5</v>
      </c>
      <c r="CE3225">
        <f t="shared" si="251"/>
        <v>13071.05049144865</v>
      </c>
      <c r="CF3225">
        <f t="shared" si="252"/>
        <v>10072</v>
      </c>
      <c r="CG3225">
        <f t="shared" si="253"/>
        <v>52434</v>
      </c>
      <c r="CH3225">
        <f t="shared" si="254"/>
        <v>725</v>
      </c>
    </row>
    <row r="3226" spans="1:86" x14ac:dyDescent="0.2">
      <c r="A3226">
        <v>726</v>
      </c>
      <c r="B3226">
        <v>46508</v>
      </c>
      <c r="C3226">
        <v>18069</v>
      </c>
      <c r="D3226">
        <v>23868</v>
      </c>
      <c r="E3226">
        <v>34508</v>
      </c>
      <c r="F3226">
        <v>33744</v>
      </c>
      <c r="G3226">
        <v>43980</v>
      </c>
      <c r="H3226">
        <v>10072</v>
      </c>
      <c r="I3226">
        <v>46005</v>
      </c>
      <c r="J3226">
        <v>18432</v>
      </c>
      <c r="K3226">
        <v>29350</v>
      </c>
      <c r="L3226">
        <v>11618</v>
      </c>
      <c r="M3226">
        <v>15872</v>
      </c>
      <c r="N3226">
        <v>22742</v>
      </c>
      <c r="O3226">
        <v>14144</v>
      </c>
      <c r="P3226">
        <v>13289</v>
      </c>
      <c r="Q3226">
        <v>24380</v>
      </c>
      <c r="R3226">
        <v>22696</v>
      </c>
      <c r="S3226">
        <v>10722</v>
      </c>
      <c r="T3226">
        <v>30692</v>
      </c>
      <c r="U3226">
        <v>37499</v>
      </c>
      <c r="CD3226">
        <f t="shared" si="250"/>
        <v>25409.5</v>
      </c>
      <c r="CE3226">
        <f t="shared" si="251"/>
        <v>11581.130927072709</v>
      </c>
      <c r="CF3226">
        <f t="shared" si="252"/>
        <v>10072</v>
      </c>
      <c r="CG3226">
        <f t="shared" si="253"/>
        <v>46508</v>
      </c>
      <c r="CH3226">
        <f t="shared" si="254"/>
        <v>726</v>
      </c>
    </row>
    <row r="3227" spans="1:86" x14ac:dyDescent="0.2">
      <c r="A3227">
        <v>727</v>
      </c>
      <c r="B3227">
        <v>46508</v>
      </c>
      <c r="C3227">
        <v>18069</v>
      </c>
      <c r="D3227">
        <v>23868</v>
      </c>
      <c r="E3227">
        <v>34508</v>
      </c>
      <c r="F3227">
        <v>33744</v>
      </c>
      <c r="G3227">
        <v>43980</v>
      </c>
      <c r="H3227">
        <v>10072</v>
      </c>
      <c r="I3227">
        <v>46005</v>
      </c>
      <c r="J3227">
        <v>18432</v>
      </c>
      <c r="K3227">
        <v>29350</v>
      </c>
      <c r="L3227">
        <v>29312</v>
      </c>
      <c r="M3227">
        <v>14932</v>
      </c>
      <c r="N3227">
        <v>11248</v>
      </c>
      <c r="O3227">
        <v>53909</v>
      </c>
      <c r="P3227">
        <v>31365</v>
      </c>
      <c r="Q3227">
        <v>43232</v>
      </c>
      <c r="R3227">
        <v>11734</v>
      </c>
      <c r="S3227">
        <v>17433</v>
      </c>
      <c r="T3227">
        <v>52534</v>
      </c>
      <c r="U3227">
        <v>45837</v>
      </c>
      <c r="CD3227">
        <f t="shared" si="250"/>
        <v>30803.599999999999</v>
      </c>
      <c r="CE3227">
        <f t="shared" si="251"/>
        <v>14203.464180966557</v>
      </c>
      <c r="CF3227">
        <f t="shared" si="252"/>
        <v>10072</v>
      </c>
      <c r="CG3227">
        <f t="shared" si="253"/>
        <v>53909</v>
      </c>
      <c r="CH3227">
        <f t="shared" si="254"/>
        <v>727</v>
      </c>
    </row>
    <row r="3228" spans="1:86" x14ac:dyDescent="0.2">
      <c r="A3228">
        <v>728</v>
      </c>
      <c r="B3228">
        <v>46508</v>
      </c>
      <c r="C3228">
        <v>18069</v>
      </c>
      <c r="D3228">
        <v>23868</v>
      </c>
      <c r="E3228">
        <v>34508</v>
      </c>
      <c r="F3228">
        <v>33744</v>
      </c>
      <c r="G3228">
        <v>43980</v>
      </c>
      <c r="H3228">
        <v>10072</v>
      </c>
      <c r="I3228">
        <v>46005</v>
      </c>
      <c r="J3228">
        <v>18432</v>
      </c>
      <c r="K3228">
        <v>29350</v>
      </c>
      <c r="L3228">
        <v>36276</v>
      </c>
      <c r="M3228">
        <v>51155</v>
      </c>
      <c r="N3228">
        <v>30352</v>
      </c>
      <c r="O3228">
        <v>26009</v>
      </c>
      <c r="P3228">
        <v>38285</v>
      </c>
      <c r="Q3228">
        <v>36904</v>
      </c>
      <c r="R3228">
        <v>22854</v>
      </c>
      <c r="S3228">
        <v>12899</v>
      </c>
      <c r="T3228">
        <v>14060</v>
      </c>
      <c r="U3228">
        <v>12717</v>
      </c>
      <c r="CD3228">
        <f t="shared" si="250"/>
        <v>29302.35</v>
      </c>
      <c r="CE3228">
        <f t="shared" si="251"/>
        <v>12197.565545120058</v>
      </c>
      <c r="CF3228">
        <f t="shared" si="252"/>
        <v>10072</v>
      </c>
      <c r="CG3228">
        <f t="shared" si="253"/>
        <v>51155</v>
      </c>
      <c r="CH3228">
        <f t="shared" si="254"/>
        <v>728</v>
      </c>
    </row>
    <row r="3229" spans="1:86" x14ac:dyDescent="0.2">
      <c r="A3229">
        <v>729</v>
      </c>
      <c r="B3229">
        <v>46508</v>
      </c>
      <c r="C3229">
        <v>18069</v>
      </c>
      <c r="D3229">
        <v>23868</v>
      </c>
      <c r="E3229">
        <v>34508</v>
      </c>
      <c r="F3229">
        <v>33744</v>
      </c>
      <c r="G3229">
        <v>43980</v>
      </c>
      <c r="H3229">
        <v>10072</v>
      </c>
      <c r="I3229">
        <v>46005</v>
      </c>
      <c r="J3229">
        <v>18432</v>
      </c>
      <c r="K3229">
        <v>29350</v>
      </c>
      <c r="L3229">
        <v>14103</v>
      </c>
      <c r="M3229">
        <v>22100</v>
      </c>
      <c r="N3229">
        <v>13819</v>
      </c>
      <c r="O3229">
        <v>18204</v>
      </c>
      <c r="P3229">
        <v>15204</v>
      </c>
      <c r="Q3229">
        <v>26006</v>
      </c>
      <c r="R3229">
        <v>47094</v>
      </c>
      <c r="S3229">
        <v>13125</v>
      </c>
      <c r="T3229">
        <v>25974</v>
      </c>
      <c r="U3229">
        <v>47029</v>
      </c>
      <c r="CD3229">
        <f t="shared" si="250"/>
        <v>27359.7</v>
      </c>
      <c r="CE3229">
        <f t="shared" si="251"/>
        <v>12578.715189159822</v>
      </c>
      <c r="CF3229">
        <f t="shared" si="252"/>
        <v>10072</v>
      </c>
      <c r="CG3229">
        <f t="shared" si="253"/>
        <v>47094</v>
      </c>
      <c r="CH3229">
        <f t="shared" si="254"/>
        <v>729</v>
      </c>
    </row>
    <row r="3230" spans="1:86" x14ac:dyDescent="0.2">
      <c r="A3230">
        <v>730</v>
      </c>
      <c r="B3230">
        <v>46508</v>
      </c>
      <c r="C3230">
        <v>18069</v>
      </c>
      <c r="D3230">
        <v>23868</v>
      </c>
      <c r="E3230">
        <v>34508</v>
      </c>
      <c r="F3230">
        <v>33744</v>
      </c>
      <c r="G3230">
        <v>43980</v>
      </c>
      <c r="H3230">
        <v>10072</v>
      </c>
      <c r="I3230">
        <v>46005</v>
      </c>
      <c r="J3230">
        <v>18432</v>
      </c>
      <c r="K3230">
        <v>29350</v>
      </c>
      <c r="L3230">
        <v>13767</v>
      </c>
      <c r="M3230">
        <v>40128</v>
      </c>
      <c r="N3230">
        <v>32438</v>
      </c>
      <c r="O3230">
        <v>17520</v>
      </c>
      <c r="P3230">
        <v>11421</v>
      </c>
      <c r="Q3230">
        <v>47352</v>
      </c>
      <c r="R3230">
        <v>13281</v>
      </c>
      <c r="S3230">
        <v>46607</v>
      </c>
      <c r="T3230">
        <v>19211</v>
      </c>
      <c r="U3230">
        <v>12090</v>
      </c>
      <c r="CD3230">
        <f t="shared" si="250"/>
        <v>27917.55</v>
      </c>
      <c r="CE3230">
        <f t="shared" si="251"/>
        <v>13322.122043709853</v>
      </c>
      <c r="CF3230">
        <f t="shared" si="252"/>
        <v>10072</v>
      </c>
      <c r="CG3230">
        <f t="shared" si="253"/>
        <v>47352</v>
      </c>
      <c r="CH3230">
        <f t="shared" si="254"/>
        <v>730</v>
      </c>
    </row>
    <row r="3231" spans="1:86" x14ac:dyDescent="0.2">
      <c r="A3231">
        <v>731</v>
      </c>
      <c r="B3231">
        <v>46508</v>
      </c>
      <c r="C3231">
        <v>18069</v>
      </c>
      <c r="D3231">
        <v>23868</v>
      </c>
      <c r="E3231">
        <v>34508</v>
      </c>
      <c r="F3231">
        <v>33744</v>
      </c>
      <c r="G3231">
        <v>43980</v>
      </c>
      <c r="H3231">
        <v>10072</v>
      </c>
      <c r="I3231">
        <v>46005</v>
      </c>
      <c r="J3231">
        <v>18432</v>
      </c>
      <c r="K3231">
        <v>29350</v>
      </c>
      <c r="L3231">
        <v>15672</v>
      </c>
      <c r="M3231">
        <v>41840</v>
      </c>
      <c r="N3231">
        <v>40726</v>
      </c>
      <c r="O3231">
        <v>23013</v>
      </c>
      <c r="P3231">
        <v>10956</v>
      </c>
      <c r="Q3231">
        <v>13186</v>
      </c>
      <c r="R3231">
        <v>12113</v>
      </c>
      <c r="S3231">
        <v>32043</v>
      </c>
      <c r="T3231">
        <v>13116</v>
      </c>
      <c r="U3231">
        <v>32808</v>
      </c>
      <c r="CD3231">
        <f t="shared" si="250"/>
        <v>27000.45</v>
      </c>
      <c r="CE3231">
        <f t="shared" si="251"/>
        <v>12372.599720652892</v>
      </c>
      <c r="CF3231">
        <f t="shared" si="252"/>
        <v>10072</v>
      </c>
      <c r="CG3231">
        <f t="shared" si="253"/>
        <v>46508</v>
      </c>
      <c r="CH3231">
        <f t="shared" si="254"/>
        <v>731</v>
      </c>
    </row>
    <row r="3232" spans="1:86" x14ac:dyDescent="0.2">
      <c r="A3232">
        <v>732</v>
      </c>
      <c r="B3232">
        <v>46508</v>
      </c>
      <c r="C3232">
        <v>18069</v>
      </c>
      <c r="D3232">
        <v>23868</v>
      </c>
      <c r="E3232">
        <v>34508</v>
      </c>
      <c r="F3232">
        <v>33744</v>
      </c>
      <c r="G3232">
        <v>43980</v>
      </c>
      <c r="H3232">
        <v>10072</v>
      </c>
      <c r="I3232">
        <v>46005</v>
      </c>
      <c r="J3232">
        <v>18432</v>
      </c>
      <c r="K3232">
        <v>29350</v>
      </c>
      <c r="L3232">
        <v>10659</v>
      </c>
      <c r="M3232">
        <v>10860</v>
      </c>
      <c r="N3232">
        <v>33577</v>
      </c>
      <c r="O3232">
        <v>11035</v>
      </c>
      <c r="P3232">
        <v>16177</v>
      </c>
      <c r="Q3232">
        <v>14415</v>
      </c>
      <c r="R3232">
        <v>20891</v>
      </c>
      <c r="S3232">
        <v>32137</v>
      </c>
      <c r="T3232">
        <v>14187</v>
      </c>
      <c r="U3232">
        <v>24648</v>
      </c>
      <c r="CD3232">
        <f t="shared" si="250"/>
        <v>24656.1</v>
      </c>
      <c r="CE3232">
        <f t="shared" si="251"/>
        <v>11856.872163011627</v>
      </c>
      <c r="CF3232">
        <f t="shared" si="252"/>
        <v>10072</v>
      </c>
      <c r="CG3232">
        <f t="shared" si="253"/>
        <v>46508</v>
      </c>
      <c r="CH3232">
        <f t="shared" si="254"/>
        <v>732</v>
      </c>
    </row>
    <row r="3233" spans="1:86" x14ac:dyDescent="0.2">
      <c r="A3233">
        <v>733</v>
      </c>
      <c r="B3233">
        <v>46508</v>
      </c>
      <c r="C3233">
        <v>18069</v>
      </c>
      <c r="D3233">
        <v>23868</v>
      </c>
      <c r="E3233">
        <v>34508</v>
      </c>
      <c r="F3233">
        <v>33744</v>
      </c>
      <c r="G3233">
        <v>43980</v>
      </c>
      <c r="H3233">
        <v>10072</v>
      </c>
      <c r="I3233">
        <v>46005</v>
      </c>
      <c r="J3233">
        <v>18432</v>
      </c>
      <c r="K3233">
        <v>29350</v>
      </c>
      <c r="L3233">
        <v>25019</v>
      </c>
      <c r="M3233">
        <v>11405</v>
      </c>
      <c r="N3233">
        <v>10303</v>
      </c>
      <c r="O3233">
        <v>32635</v>
      </c>
      <c r="P3233">
        <v>11665</v>
      </c>
      <c r="Q3233">
        <v>26783</v>
      </c>
      <c r="R3233">
        <v>41285</v>
      </c>
      <c r="S3233">
        <v>53522</v>
      </c>
      <c r="T3233">
        <v>40497</v>
      </c>
      <c r="U3233">
        <v>16457</v>
      </c>
      <c r="CD3233">
        <f t="shared" si="250"/>
        <v>28705.35</v>
      </c>
      <c r="CE3233">
        <f t="shared" si="251"/>
        <v>13271.21793685493</v>
      </c>
      <c r="CF3233">
        <f t="shared" si="252"/>
        <v>10072</v>
      </c>
      <c r="CG3233">
        <f t="shared" si="253"/>
        <v>53522</v>
      </c>
      <c r="CH3233">
        <f t="shared" si="254"/>
        <v>733</v>
      </c>
    </row>
    <row r="3234" spans="1:86" x14ac:dyDescent="0.2">
      <c r="A3234">
        <v>734</v>
      </c>
      <c r="B3234">
        <v>46508</v>
      </c>
      <c r="C3234">
        <v>18069</v>
      </c>
      <c r="D3234">
        <v>23868</v>
      </c>
      <c r="E3234">
        <v>34508</v>
      </c>
      <c r="F3234">
        <v>33744</v>
      </c>
      <c r="G3234">
        <v>43980</v>
      </c>
      <c r="H3234">
        <v>10072</v>
      </c>
      <c r="I3234">
        <v>46005</v>
      </c>
      <c r="J3234">
        <v>18432</v>
      </c>
      <c r="K3234">
        <v>29350</v>
      </c>
      <c r="L3234">
        <v>17527</v>
      </c>
      <c r="M3234">
        <v>20846</v>
      </c>
      <c r="N3234">
        <v>10303</v>
      </c>
      <c r="O3234">
        <v>10987</v>
      </c>
      <c r="P3234">
        <v>39130</v>
      </c>
      <c r="Q3234">
        <v>12631</v>
      </c>
      <c r="R3234">
        <v>31076</v>
      </c>
      <c r="S3234">
        <v>20068</v>
      </c>
      <c r="T3234">
        <v>32845</v>
      </c>
      <c r="U3234">
        <v>16457</v>
      </c>
      <c r="CD3234">
        <f t="shared" si="250"/>
        <v>25820.3</v>
      </c>
      <c r="CE3234">
        <f t="shared" si="251"/>
        <v>11801.606878302631</v>
      </c>
      <c r="CF3234">
        <f t="shared" si="252"/>
        <v>10072</v>
      </c>
      <c r="CG3234">
        <f t="shared" si="253"/>
        <v>46508</v>
      </c>
      <c r="CH3234">
        <f t="shared" si="254"/>
        <v>734</v>
      </c>
    </row>
    <row r="3235" spans="1:86" x14ac:dyDescent="0.2">
      <c r="A3235">
        <v>735</v>
      </c>
      <c r="B3235">
        <v>46508</v>
      </c>
      <c r="C3235">
        <v>18069</v>
      </c>
      <c r="D3235">
        <v>23868</v>
      </c>
      <c r="E3235">
        <v>34508</v>
      </c>
      <c r="F3235">
        <v>33744</v>
      </c>
      <c r="G3235">
        <v>43980</v>
      </c>
      <c r="H3235">
        <v>10072</v>
      </c>
      <c r="I3235">
        <v>46005</v>
      </c>
      <c r="J3235">
        <v>18432</v>
      </c>
      <c r="K3235">
        <v>29350</v>
      </c>
      <c r="L3235">
        <v>22648</v>
      </c>
      <c r="M3235">
        <v>27414</v>
      </c>
      <c r="N3235">
        <v>13584</v>
      </c>
      <c r="O3235">
        <v>20618</v>
      </c>
      <c r="P3235">
        <v>13738</v>
      </c>
      <c r="Q3235">
        <v>11382</v>
      </c>
      <c r="R3235">
        <v>14641</v>
      </c>
      <c r="S3235">
        <v>36461</v>
      </c>
      <c r="T3235">
        <v>34389</v>
      </c>
      <c r="U3235">
        <v>10667</v>
      </c>
      <c r="CD3235">
        <f t="shared" si="250"/>
        <v>25503.9</v>
      </c>
      <c r="CE3235">
        <f t="shared" si="251"/>
        <v>11758.981116151177</v>
      </c>
      <c r="CF3235">
        <f t="shared" si="252"/>
        <v>10072</v>
      </c>
      <c r="CG3235">
        <f t="shared" si="253"/>
        <v>46508</v>
      </c>
      <c r="CH3235">
        <f t="shared" si="254"/>
        <v>735</v>
      </c>
    </row>
    <row r="3236" spans="1:86" x14ac:dyDescent="0.2">
      <c r="A3236">
        <v>736</v>
      </c>
      <c r="B3236">
        <v>46508</v>
      </c>
      <c r="C3236">
        <v>18069</v>
      </c>
      <c r="D3236">
        <v>23868</v>
      </c>
      <c r="E3236">
        <v>34508</v>
      </c>
      <c r="F3236">
        <v>33744</v>
      </c>
      <c r="G3236">
        <v>43980</v>
      </c>
      <c r="H3236">
        <v>10072</v>
      </c>
      <c r="I3236">
        <v>46005</v>
      </c>
      <c r="J3236">
        <v>18432</v>
      </c>
      <c r="K3236">
        <v>29350</v>
      </c>
      <c r="L3236">
        <v>20148</v>
      </c>
      <c r="M3236">
        <v>11535</v>
      </c>
      <c r="N3236">
        <v>21931</v>
      </c>
      <c r="O3236">
        <v>39232</v>
      </c>
      <c r="P3236">
        <v>13858</v>
      </c>
      <c r="Q3236">
        <v>24621</v>
      </c>
      <c r="R3236">
        <v>45752</v>
      </c>
      <c r="S3236">
        <v>38381</v>
      </c>
      <c r="T3236">
        <v>17840</v>
      </c>
      <c r="U3236">
        <v>27469</v>
      </c>
      <c r="CD3236">
        <f t="shared" si="250"/>
        <v>28265.15</v>
      </c>
      <c r="CE3236">
        <f t="shared" si="251"/>
        <v>11747.487468710064</v>
      </c>
      <c r="CF3236">
        <f t="shared" si="252"/>
        <v>10072</v>
      </c>
      <c r="CG3236">
        <f t="shared" si="253"/>
        <v>46508</v>
      </c>
      <c r="CH3236">
        <f t="shared" si="254"/>
        <v>736</v>
      </c>
    </row>
    <row r="3237" spans="1:86" x14ac:dyDescent="0.2">
      <c r="A3237">
        <v>737</v>
      </c>
      <c r="B3237">
        <v>46508</v>
      </c>
      <c r="C3237">
        <v>18069</v>
      </c>
      <c r="D3237">
        <v>23868</v>
      </c>
      <c r="E3237">
        <v>34508</v>
      </c>
      <c r="F3237">
        <v>33744</v>
      </c>
      <c r="G3237">
        <v>43980</v>
      </c>
      <c r="H3237">
        <v>10072</v>
      </c>
      <c r="I3237">
        <v>46005</v>
      </c>
      <c r="J3237">
        <v>18432</v>
      </c>
      <c r="K3237">
        <v>29350</v>
      </c>
      <c r="L3237">
        <v>23826</v>
      </c>
      <c r="M3237">
        <v>16320</v>
      </c>
      <c r="N3237">
        <v>12395</v>
      </c>
      <c r="O3237">
        <v>14599</v>
      </c>
      <c r="P3237">
        <v>17557</v>
      </c>
      <c r="Q3237">
        <v>21426</v>
      </c>
      <c r="R3237">
        <v>24068</v>
      </c>
      <c r="S3237">
        <v>32801</v>
      </c>
      <c r="T3237">
        <v>17941</v>
      </c>
      <c r="U3237">
        <v>13101</v>
      </c>
      <c r="CD3237">
        <f t="shared" si="250"/>
        <v>24928.5</v>
      </c>
      <c r="CE3237">
        <f t="shared" si="251"/>
        <v>11022.992948831999</v>
      </c>
      <c r="CF3237">
        <f t="shared" si="252"/>
        <v>10072</v>
      </c>
      <c r="CG3237">
        <f t="shared" si="253"/>
        <v>46508</v>
      </c>
      <c r="CH3237">
        <f t="shared" si="254"/>
        <v>737</v>
      </c>
    </row>
    <row r="3238" spans="1:86" x14ac:dyDescent="0.2">
      <c r="A3238">
        <v>738</v>
      </c>
      <c r="B3238">
        <v>46508</v>
      </c>
      <c r="C3238">
        <v>18069</v>
      </c>
      <c r="D3238">
        <v>23868</v>
      </c>
      <c r="E3238">
        <v>34508</v>
      </c>
      <c r="F3238">
        <v>33744</v>
      </c>
      <c r="G3238">
        <v>43980</v>
      </c>
      <c r="H3238">
        <v>10072</v>
      </c>
      <c r="I3238">
        <v>46005</v>
      </c>
      <c r="J3238">
        <v>18432</v>
      </c>
      <c r="K3238">
        <v>29350</v>
      </c>
      <c r="L3238">
        <v>33454</v>
      </c>
      <c r="M3238">
        <v>11710</v>
      </c>
      <c r="N3238">
        <v>36583</v>
      </c>
      <c r="O3238">
        <v>11281</v>
      </c>
      <c r="P3238">
        <v>48380</v>
      </c>
      <c r="Q3238">
        <v>34584</v>
      </c>
      <c r="R3238">
        <v>28407</v>
      </c>
      <c r="S3238">
        <v>30801</v>
      </c>
      <c r="T3238">
        <v>32750</v>
      </c>
      <c r="U3238">
        <v>11959</v>
      </c>
      <c r="CD3238">
        <f t="shared" si="250"/>
        <v>29222.25</v>
      </c>
      <c r="CE3238">
        <f t="shared" si="251"/>
        <v>12026.887863761764</v>
      </c>
      <c r="CF3238">
        <f t="shared" si="252"/>
        <v>10072</v>
      </c>
      <c r="CG3238">
        <f t="shared" si="253"/>
        <v>48380</v>
      </c>
      <c r="CH3238">
        <f t="shared" si="254"/>
        <v>738</v>
      </c>
    </row>
    <row r="3239" spans="1:86" x14ac:dyDescent="0.2">
      <c r="A3239">
        <v>739</v>
      </c>
      <c r="B3239">
        <v>46508</v>
      </c>
      <c r="C3239">
        <v>18069</v>
      </c>
      <c r="D3239">
        <v>23868</v>
      </c>
      <c r="E3239">
        <v>34508</v>
      </c>
      <c r="F3239">
        <v>33744</v>
      </c>
      <c r="G3239">
        <v>43980</v>
      </c>
      <c r="H3239">
        <v>10072</v>
      </c>
      <c r="I3239">
        <v>46005</v>
      </c>
      <c r="J3239">
        <v>18432</v>
      </c>
      <c r="K3239">
        <v>29350</v>
      </c>
      <c r="L3239">
        <v>11292</v>
      </c>
      <c r="M3239">
        <v>11379</v>
      </c>
      <c r="N3239">
        <v>39054</v>
      </c>
      <c r="O3239">
        <v>17589</v>
      </c>
      <c r="P3239">
        <v>14341</v>
      </c>
      <c r="Q3239">
        <v>19175</v>
      </c>
      <c r="R3239">
        <v>10673</v>
      </c>
      <c r="S3239">
        <v>37670</v>
      </c>
      <c r="T3239">
        <v>13652</v>
      </c>
      <c r="U3239">
        <v>34861</v>
      </c>
      <c r="CD3239">
        <f t="shared" si="250"/>
        <v>25711.1</v>
      </c>
      <c r="CE3239">
        <f t="shared" si="251"/>
        <v>12490.494825666436</v>
      </c>
      <c r="CF3239">
        <f t="shared" si="252"/>
        <v>10072</v>
      </c>
      <c r="CG3239">
        <f t="shared" si="253"/>
        <v>46508</v>
      </c>
      <c r="CH3239">
        <f t="shared" si="254"/>
        <v>739</v>
      </c>
    </row>
    <row r="3240" spans="1:86" x14ac:dyDescent="0.2">
      <c r="A3240">
        <v>740</v>
      </c>
      <c r="B3240">
        <v>46508</v>
      </c>
      <c r="C3240">
        <v>18069</v>
      </c>
      <c r="D3240">
        <v>23868</v>
      </c>
      <c r="E3240">
        <v>34508</v>
      </c>
      <c r="F3240">
        <v>33744</v>
      </c>
      <c r="G3240">
        <v>43980</v>
      </c>
      <c r="H3240">
        <v>10072</v>
      </c>
      <c r="I3240">
        <v>46005</v>
      </c>
      <c r="J3240">
        <v>18432</v>
      </c>
      <c r="K3240">
        <v>29350</v>
      </c>
      <c r="L3240">
        <v>21744</v>
      </c>
      <c r="M3240">
        <v>11461</v>
      </c>
      <c r="N3240">
        <v>19854</v>
      </c>
      <c r="O3240">
        <v>36630</v>
      </c>
      <c r="P3240">
        <v>14036</v>
      </c>
      <c r="Q3240">
        <v>16632</v>
      </c>
      <c r="R3240">
        <v>10673</v>
      </c>
      <c r="S3240">
        <v>13793</v>
      </c>
      <c r="T3240">
        <v>13148</v>
      </c>
      <c r="U3240">
        <v>13173</v>
      </c>
      <c r="CD3240">
        <f t="shared" si="250"/>
        <v>23784</v>
      </c>
      <c r="CE3240">
        <f t="shared" si="251"/>
        <v>12026.308797798267</v>
      </c>
      <c r="CF3240">
        <f t="shared" si="252"/>
        <v>10072</v>
      </c>
      <c r="CG3240">
        <f t="shared" si="253"/>
        <v>46508</v>
      </c>
      <c r="CH3240">
        <f t="shared" si="254"/>
        <v>740</v>
      </c>
    </row>
    <row r="3241" spans="1:86" x14ac:dyDescent="0.2">
      <c r="A3241">
        <v>741</v>
      </c>
      <c r="B3241">
        <v>46508</v>
      </c>
      <c r="C3241">
        <v>18069</v>
      </c>
      <c r="D3241">
        <v>23868</v>
      </c>
      <c r="E3241">
        <v>34508</v>
      </c>
      <c r="F3241">
        <v>33744</v>
      </c>
      <c r="G3241">
        <v>43980</v>
      </c>
      <c r="H3241">
        <v>10072</v>
      </c>
      <c r="I3241">
        <v>46005</v>
      </c>
      <c r="J3241">
        <v>18432</v>
      </c>
      <c r="K3241">
        <v>29350</v>
      </c>
      <c r="L3241">
        <v>21744</v>
      </c>
      <c r="M3241">
        <v>10678</v>
      </c>
      <c r="N3241">
        <v>21264</v>
      </c>
      <c r="O3241">
        <v>35525</v>
      </c>
      <c r="P3241">
        <v>17359</v>
      </c>
      <c r="Q3241">
        <v>10386</v>
      </c>
      <c r="R3241">
        <v>28640</v>
      </c>
      <c r="S3241">
        <v>35526</v>
      </c>
      <c r="T3241">
        <v>34388</v>
      </c>
      <c r="U3241">
        <v>27086</v>
      </c>
      <c r="CD3241">
        <f t="shared" si="250"/>
        <v>27356.6</v>
      </c>
      <c r="CE3241">
        <f t="shared" si="251"/>
        <v>11142.261765009831</v>
      </c>
      <c r="CF3241">
        <f t="shared" si="252"/>
        <v>10072</v>
      </c>
      <c r="CG3241">
        <f t="shared" si="253"/>
        <v>46508</v>
      </c>
      <c r="CH3241">
        <f t="shared" si="254"/>
        <v>741</v>
      </c>
    </row>
    <row r="3242" spans="1:86" x14ac:dyDescent="0.2">
      <c r="A3242">
        <v>742</v>
      </c>
      <c r="B3242">
        <v>46508</v>
      </c>
      <c r="C3242">
        <v>18069</v>
      </c>
      <c r="D3242">
        <v>23868</v>
      </c>
      <c r="E3242">
        <v>34508</v>
      </c>
      <c r="F3242">
        <v>33744</v>
      </c>
      <c r="G3242">
        <v>43980</v>
      </c>
      <c r="H3242">
        <v>10072</v>
      </c>
      <c r="I3242">
        <v>46005</v>
      </c>
      <c r="J3242">
        <v>18432</v>
      </c>
      <c r="K3242">
        <v>29350</v>
      </c>
      <c r="L3242">
        <v>33494</v>
      </c>
      <c r="M3242">
        <v>33294</v>
      </c>
      <c r="N3242">
        <v>10785</v>
      </c>
      <c r="O3242">
        <v>16217</v>
      </c>
      <c r="P3242">
        <v>12789</v>
      </c>
      <c r="Q3242">
        <v>52318</v>
      </c>
      <c r="R3242">
        <v>14269</v>
      </c>
      <c r="S3242">
        <v>13997</v>
      </c>
      <c r="T3242">
        <v>19284</v>
      </c>
      <c r="U3242">
        <v>12239</v>
      </c>
      <c r="CD3242">
        <f t="shared" si="250"/>
        <v>26161.1</v>
      </c>
      <c r="CE3242">
        <f t="shared" si="251"/>
        <v>13201.195203086727</v>
      </c>
      <c r="CF3242">
        <f t="shared" si="252"/>
        <v>10072</v>
      </c>
      <c r="CG3242">
        <f t="shared" si="253"/>
        <v>52318</v>
      </c>
      <c r="CH3242">
        <f t="shared" si="254"/>
        <v>742</v>
      </c>
    </row>
    <row r="3243" spans="1:86" x14ac:dyDescent="0.2">
      <c r="A3243">
        <v>743</v>
      </c>
      <c r="B3243">
        <v>46508</v>
      </c>
      <c r="C3243">
        <v>18069</v>
      </c>
      <c r="D3243">
        <v>23868</v>
      </c>
      <c r="E3243">
        <v>34508</v>
      </c>
      <c r="F3243">
        <v>33744</v>
      </c>
      <c r="G3243">
        <v>43980</v>
      </c>
      <c r="H3243">
        <v>10072</v>
      </c>
      <c r="I3243">
        <v>46005</v>
      </c>
      <c r="J3243">
        <v>18432</v>
      </c>
      <c r="K3243">
        <v>29350</v>
      </c>
      <c r="L3243">
        <v>16521</v>
      </c>
      <c r="M3243">
        <v>39210</v>
      </c>
      <c r="N3243">
        <v>12108</v>
      </c>
      <c r="O3243">
        <v>34867</v>
      </c>
      <c r="P3243">
        <v>29756</v>
      </c>
      <c r="Q3243">
        <v>12644</v>
      </c>
      <c r="R3243">
        <v>29109</v>
      </c>
      <c r="S3243">
        <v>15695</v>
      </c>
      <c r="T3243">
        <v>30393</v>
      </c>
      <c r="U3243">
        <v>30617</v>
      </c>
      <c r="CD3243">
        <f t="shared" si="250"/>
        <v>27772.799999999999</v>
      </c>
      <c r="CE3243">
        <f t="shared" si="251"/>
        <v>11153.773790067647</v>
      </c>
      <c r="CF3243">
        <f t="shared" si="252"/>
        <v>10072</v>
      </c>
      <c r="CG3243">
        <f t="shared" si="253"/>
        <v>46508</v>
      </c>
      <c r="CH3243">
        <f t="shared" si="254"/>
        <v>743</v>
      </c>
    </row>
    <row r="3244" spans="1:86" x14ac:dyDescent="0.2">
      <c r="A3244">
        <v>744</v>
      </c>
      <c r="B3244">
        <v>46508</v>
      </c>
      <c r="C3244">
        <v>18069</v>
      </c>
      <c r="D3244">
        <v>23868</v>
      </c>
      <c r="E3244">
        <v>34508</v>
      </c>
      <c r="F3244">
        <v>33744</v>
      </c>
      <c r="G3244">
        <v>43980</v>
      </c>
      <c r="H3244">
        <v>10072</v>
      </c>
      <c r="I3244">
        <v>46005</v>
      </c>
      <c r="J3244">
        <v>18432</v>
      </c>
      <c r="K3244">
        <v>29350</v>
      </c>
      <c r="L3244">
        <v>42198</v>
      </c>
      <c r="M3244">
        <v>28118</v>
      </c>
      <c r="N3244">
        <v>12239</v>
      </c>
      <c r="O3244">
        <v>21998</v>
      </c>
      <c r="P3244">
        <v>25364</v>
      </c>
      <c r="Q3244">
        <v>29544</v>
      </c>
      <c r="R3244">
        <v>50362</v>
      </c>
      <c r="S3244">
        <v>13685</v>
      </c>
      <c r="T3244">
        <v>44609</v>
      </c>
      <c r="U3244">
        <v>38932</v>
      </c>
      <c r="CD3244">
        <f t="shared" si="250"/>
        <v>30579.25</v>
      </c>
      <c r="CE3244">
        <f t="shared" si="251"/>
        <v>12228.189624286173</v>
      </c>
      <c r="CF3244">
        <f t="shared" si="252"/>
        <v>10072</v>
      </c>
      <c r="CG3244">
        <f t="shared" si="253"/>
        <v>50362</v>
      </c>
      <c r="CH3244">
        <f t="shared" si="254"/>
        <v>744</v>
      </c>
    </row>
    <row r="3245" spans="1:86" x14ac:dyDescent="0.2">
      <c r="A3245">
        <v>745</v>
      </c>
      <c r="B3245">
        <v>46508</v>
      </c>
      <c r="C3245">
        <v>18069</v>
      </c>
      <c r="D3245">
        <v>23868</v>
      </c>
      <c r="E3245">
        <v>34508</v>
      </c>
      <c r="F3245">
        <v>33744</v>
      </c>
      <c r="G3245">
        <v>43980</v>
      </c>
      <c r="H3245">
        <v>10072</v>
      </c>
      <c r="I3245">
        <v>46005</v>
      </c>
      <c r="J3245">
        <v>18432</v>
      </c>
      <c r="K3245">
        <v>29350</v>
      </c>
      <c r="L3245">
        <v>48853</v>
      </c>
      <c r="M3245">
        <v>41181</v>
      </c>
      <c r="N3245">
        <v>18800</v>
      </c>
      <c r="O3245">
        <v>35596</v>
      </c>
      <c r="P3245">
        <v>11802</v>
      </c>
      <c r="Q3245">
        <v>32069</v>
      </c>
      <c r="R3245">
        <v>26144</v>
      </c>
      <c r="S3245">
        <v>25606</v>
      </c>
      <c r="T3245">
        <v>39006</v>
      </c>
      <c r="U3245">
        <v>12595</v>
      </c>
      <c r="CD3245">
        <f t="shared" si="250"/>
        <v>29809.4</v>
      </c>
      <c r="CE3245">
        <f t="shared" si="251"/>
        <v>11958.084292226744</v>
      </c>
      <c r="CF3245">
        <f t="shared" si="252"/>
        <v>10072</v>
      </c>
      <c r="CG3245">
        <f t="shared" si="253"/>
        <v>48853</v>
      </c>
      <c r="CH3245">
        <f t="shared" si="254"/>
        <v>745</v>
      </c>
    </row>
    <row r="3246" spans="1:86" x14ac:dyDescent="0.2">
      <c r="A3246">
        <v>746</v>
      </c>
      <c r="B3246">
        <v>46508</v>
      </c>
      <c r="C3246">
        <v>18069</v>
      </c>
      <c r="D3246">
        <v>23868</v>
      </c>
      <c r="E3246">
        <v>34508</v>
      </c>
      <c r="F3246">
        <v>33744</v>
      </c>
      <c r="G3246">
        <v>43980</v>
      </c>
      <c r="H3246">
        <v>10072</v>
      </c>
      <c r="I3246">
        <v>46005</v>
      </c>
      <c r="J3246">
        <v>18432</v>
      </c>
      <c r="K3246">
        <v>29350</v>
      </c>
      <c r="L3246">
        <v>13982</v>
      </c>
      <c r="M3246">
        <v>21715</v>
      </c>
      <c r="N3246">
        <v>17015</v>
      </c>
      <c r="O3246">
        <v>43396</v>
      </c>
      <c r="P3246">
        <v>19761</v>
      </c>
      <c r="Q3246">
        <v>19200</v>
      </c>
      <c r="R3246">
        <v>13992</v>
      </c>
      <c r="S3246">
        <v>13128</v>
      </c>
      <c r="T3246">
        <v>13979</v>
      </c>
      <c r="U3246">
        <v>10845</v>
      </c>
      <c r="CD3246">
        <f t="shared" si="250"/>
        <v>24577.45</v>
      </c>
      <c r="CE3246">
        <f t="shared" si="251"/>
        <v>12126.323096779995</v>
      </c>
      <c r="CF3246">
        <f t="shared" si="252"/>
        <v>10072</v>
      </c>
      <c r="CG3246">
        <f t="shared" si="253"/>
        <v>46508</v>
      </c>
      <c r="CH3246">
        <f t="shared" si="254"/>
        <v>746</v>
      </c>
    </row>
    <row r="3247" spans="1:86" x14ac:dyDescent="0.2">
      <c r="A3247">
        <v>747</v>
      </c>
      <c r="B3247">
        <v>46508</v>
      </c>
      <c r="C3247">
        <v>18069</v>
      </c>
      <c r="D3247">
        <v>23868</v>
      </c>
      <c r="E3247">
        <v>34508</v>
      </c>
      <c r="F3247">
        <v>33744</v>
      </c>
      <c r="G3247">
        <v>43980</v>
      </c>
      <c r="H3247">
        <v>10072</v>
      </c>
      <c r="I3247">
        <v>46005</v>
      </c>
      <c r="J3247">
        <v>18432</v>
      </c>
      <c r="K3247">
        <v>29350</v>
      </c>
      <c r="L3247">
        <v>53027</v>
      </c>
      <c r="M3247">
        <v>21559</v>
      </c>
      <c r="N3247">
        <v>28432</v>
      </c>
      <c r="O3247">
        <v>20215</v>
      </c>
      <c r="P3247">
        <v>13534</v>
      </c>
      <c r="Q3247">
        <v>32435</v>
      </c>
      <c r="R3247">
        <v>30920</v>
      </c>
      <c r="S3247">
        <v>46326</v>
      </c>
      <c r="T3247">
        <v>16252</v>
      </c>
      <c r="U3247">
        <v>13499</v>
      </c>
      <c r="CD3247">
        <f t="shared" si="250"/>
        <v>29036.75</v>
      </c>
      <c r="CE3247">
        <f t="shared" si="251"/>
        <v>12563.130962761632</v>
      </c>
      <c r="CF3247">
        <f t="shared" si="252"/>
        <v>10072</v>
      </c>
      <c r="CG3247">
        <f t="shared" si="253"/>
        <v>53027</v>
      </c>
      <c r="CH3247">
        <f t="shared" si="254"/>
        <v>747</v>
      </c>
    </row>
    <row r="3248" spans="1:86" x14ac:dyDescent="0.2">
      <c r="A3248">
        <v>748</v>
      </c>
      <c r="B3248">
        <v>46508</v>
      </c>
      <c r="C3248">
        <v>18069</v>
      </c>
      <c r="D3248">
        <v>23868</v>
      </c>
      <c r="E3248">
        <v>34508</v>
      </c>
      <c r="F3248">
        <v>33744</v>
      </c>
      <c r="G3248">
        <v>43980</v>
      </c>
      <c r="H3248">
        <v>10072</v>
      </c>
      <c r="I3248">
        <v>46005</v>
      </c>
      <c r="J3248">
        <v>18432</v>
      </c>
      <c r="K3248">
        <v>29350</v>
      </c>
      <c r="L3248">
        <v>32180</v>
      </c>
      <c r="M3248">
        <v>30988</v>
      </c>
      <c r="N3248">
        <v>25137</v>
      </c>
      <c r="O3248">
        <v>30980</v>
      </c>
      <c r="P3248">
        <v>23633</v>
      </c>
      <c r="Q3248">
        <v>16002</v>
      </c>
      <c r="R3248">
        <v>10720</v>
      </c>
      <c r="S3248">
        <v>18724</v>
      </c>
      <c r="T3248">
        <v>13061</v>
      </c>
      <c r="U3248">
        <v>16312</v>
      </c>
      <c r="CD3248">
        <f t="shared" si="250"/>
        <v>26113.65</v>
      </c>
      <c r="CE3248">
        <f t="shared" si="251"/>
        <v>10971.951290791443</v>
      </c>
      <c r="CF3248">
        <f t="shared" si="252"/>
        <v>10072</v>
      </c>
      <c r="CG3248">
        <f t="shared" si="253"/>
        <v>46508</v>
      </c>
      <c r="CH3248">
        <f t="shared" si="254"/>
        <v>748</v>
      </c>
    </row>
    <row r="3249" spans="1:86" x14ac:dyDescent="0.2">
      <c r="A3249">
        <v>749</v>
      </c>
      <c r="B3249">
        <v>46508</v>
      </c>
      <c r="C3249">
        <v>18069</v>
      </c>
      <c r="D3249">
        <v>23868</v>
      </c>
      <c r="E3249">
        <v>34508</v>
      </c>
      <c r="F3249">
        <v>33744</v>
      </c>
      <c r="G3249">
        <v>43980</v>
      </c>
      <c r="H3249">
        <v>10072</v>
      </c>
      <c r="I3249">
        <v>46005</v>
      </c>
      <c r="J3249">
        <v>18432</v>
      </c>
      <c r="K3249">
        <v>29350</v>
      </c>
      <c r="L3249">
        <v>24463</v>
      </c>
      <c r="M3249">
        <v>44076</v>
      </c>
      <c r="N3249">
        <v>13559</v>
      </c>
      <c r="O3249">
        <v>14676</v>
      </c>
      <c r="P3249">
        <v>13198</v>
      </c>
      <c r="Q3249">
        <v>20508</v>
      </c>
      <c r="R3249">
        <v>54990</v>
      </c>
      <c r="S3249">
        <v>14972</v>
      </c>
      <c r="T3249">
        <v>34897</v>
      </c>
      <c r="U3249">
        <v>34262</v>
      </c>
      <c r="CD3249">
        <f t="shared" si="250"/>
        <v>28706.85</v>
      </c>
      <c r="CE3249">
        <f t="shared" si="251"/>
        <v>13105.611108509973</v>
      </c>
      <c r="CF3249">
        <f t="shared" si="252"/>
        <v>10072</v>
      </c>
      <c r="CG3249">
        <f t="shared" si="253"/>
        <v>54990</v>
      </c>
      <c r="CH3249">
        <f t="shared" si="254"/>
        <v>749</v>
      </c>
    </row>
    <row r="3250" spans="1:86" x14ac:dyDescent="0.2">
      <c r="A3250">
        <v>750</v>
      </c>
      <c r="B3250">
        <v>46508</v>
      </c>
      <c r="C3250">
        <v>18069</v>
      </c>
      <c r="D3250">
        <v>23868</v>
      </c>
      <c r="E3250">
        <v>34508</v>
      </c>
      <c r="F3250">
        <v>33744</v>
      </c>
      <c r="G3250">
        <v>43980</v>
      </c>
      <c r="H3250">
        <v>10072</v>
      </c>
      <c r="I3250">
        <v>46005</v>
      </c>
      <c r="J3250">
        <v>18432</v>
      </c>
      <c r="K3250">
        <v>29350</v>
      </c>
      <c r="L3250">
        <v>11474</v>
      </c>
      <c r="M3250">
        <v>20413</v>
      </c>
      <c r="N3250">
        <v>17699</v>
      </c>
      <c r="O3250">
        <v>14531</v>
      </c>
      <c r="P3250">
        <v>22678</v>
      </c>
      <c r="Q3250">
        <v>45573</v>
      </c>
      <c r="R3250">
        <v>40592</v>
      </c>
      <c r="S3250">
        <v>30993</v>
      </c>
      <c r="T3250">
        <v>16271</v>
      </c>
      <c r="U3250">
        <v>12648</v>
      </c>
      <c r="CD3250">
        <f t="shared" si="250"/>
        <v>26870.400000000001</v>
      </c>
      <c r="CE3250">
        <f t="shared" si="251"/>
        <v>12244.374906053799</v>
      </c>
      <c r="CF3250">
        <f t="shared" si="252"/>
        <v>10072</v>
      </c>
      <c r="CG3250">
        <f t="shared" si="253"/>
        <v>46508</v>
      </c>
      <c r="CH3250">
        <f t="shared" si="254"/>
        <v>750</v>
      </c>
    </row>
    <row r="3251" spans="1:86" x14ac:dyDescent="0.2">
      <c r="A3251">
        <v>751</v>
      </c>
      <c r="B3251">
        <v>46508</v>
      </c>
      <c r="C3251">
        <v>18069</v>
      </c>
      <c r="D3251">
        <v>23868</v>
      </c>
      <c r="E3251">
        <v>34508</v>
      </c>
      <c r="F3251">
        <v>33744</v>
      </c>
      <c r="G3251">
        <v>43980</v>
      </c>
      <c r="H3251">
        <v>10072</v>
      </c>
      <c r="I3251">
        <v>46005</v>
      </c>
      <c r="J3251">
        <v>18432</v>
      </c>
      <c r="K3251">
        <v>29350</v>
      </c>
      <c r="L3251">
        <v>40790</v>
      </c>
      <c r="M3251">
        <v>15084</v>
      </c>
      <c r="N3251">
        <v>14547</v>
      </c>
      <c r="O3251">
        <v>49882</v>
      </c>
      <c r="P3251">
        <v>21443</v>
      </c>
      <c r="Q3251">
        <v>31815</v>
      </c>
      <c r="R3251">
        <v>16886</v>
      </c>
      <c r="S3251">
        <v>44967</v>
      </c>
      <c r="T3251">
        <v>22173</v>
      </c>
      <c r="U3251">
        <v>24744</v>
      </c>
      <c r="CD3251">
        <f t="shared" si="250"/>
        <v>29343.35</v>
      </c>
      <c r="CE3251">
        <f t="shared" si="251"/>
        <v>12238.339573957735</v>
      </c>
      <c r="CF3251">
        <f t="shared" si="252"/>
        <v>10072</v>
      </c>
      <c r="CG3251">
        <f t="shared" si="253"/>
        <v>49882</v>
      </c>
      <c r="CH3251">
        <f t="shared" si="254"/>
        <v>751</v>
      </c>
    </row>
    <row r="3252" spans="1:86" x14ac:dyDescent="0.2">
      <c r="A3252">
        <v>752</v>
      </c>
      <c r="B3252">
        <v>46508</v>
      </c>
      <c r="C3252">
        <v>18069</v>
      </c>
      <c r="D3252">
        <v>23868</v>
      </c>
      <c r="E3252">
        <v>34508</v>
      </c>
      <c r="F3252">
        <v>33744</v>
      </c>
      <c r="G3252">
        <v>43980</v>
      </c>
      <c r="H3252">
        <v>10072</v>
      </c>
      <c r="I3252">
        <v>46005</v>
      </c>
      <c r="J3252">
        <v>18432</v>
      </c>
      <c r="K3252">
        <v>29350</v>
      </c>
      <c r="L3252">
        <v>39850</v>
      </c>
      <c r="M3252">
        <v>11866</v>
      </c>
      <c r="N3252">
        <v>13580</v>
      </c>
      <c r="O3252">
        <v>17183</v>
      </c>
      <c r="P3252">
        <v>33097</v>
      </c>
      <c r="Q3252">
        <v>24494</v>
      </c>
      <c r="R3252">
        <v>36903</v>
      </c>
      <c r="S3252">
        <v>16934</v>
      </c>
      <c r="T3252">
        <v>16033</v>
      </c>
      <c r="U3252">
        <v>13430</v>
      </c>
      <c r="CD3252">
        <f t="shared" si="250"/>
        <v>26395.3</v>
      </c>
      <c r="CE3252">
        <f t="shared" si="251"/>
        <v>11827.026008680288</v>
      </c>
      <c r="CF3252">
        <f t="shared" si="252"/>
        <v>10072</v>
      </c>
      <c r="CG3252">
        <f t="shared" si="253"/>
        <v>46508</v>
      </c>
      <c r="CH3252">
        <f t="shared" si="254"/>
        <v>752</v>
      </c>
    </row>
    <row r="3253" spans="1:86" x14ac:dyDescent="0.2">
      <c r="A3253">
        <v>753</v>
      </c>
      <c r="B3253">
        <v>46508</v>
      </c>
      <c r="C3253">
        <v>18069</v>
      </c>
      <c r="D3253">
        <v>23868</v>
      </c>
      <c r="E3253">
        <v>34508</v>
      </c>
      <c r="F3253">
        <v>33744</v>
      </c>
      <c r="G3253">
        <v>43980</v>
      </c>
      <c r="H3253">
        <v>10072</v>
      </c>
      <c r="I3253">
        <v>46005</v>
      </c>
      <c r="J3253">
        <v>18432</v>
      </c>
      <c r="K3253">
        <v>29350</v>
      </c>
      <c r="L3253">
        <v>12465</v>
      </c>
      <c r="M3253">
        <v>27118</v>
      </c>
      <c r="N3253">
        <v>38484</v>
      </c>
      <c r="O3253">
        <v>46489</v>
      </c>
      <c r="P3253">
        <v>23462</v>
      </c>
      <c r="Q3253">
        <v>16694</v>
      </c>
      <c r="R3253">
        <v>25269</v>
      </c>
      <c r="S3253">
        <v>21863</v>
      </c>
      <c r="T3253">
        <v>16033</v>
      </c>
      <c r="U3253">
        <v>13486</v>
      </c>
      <c r="CD3253">
        <f t="shared" si="250"/>
        <v>27294.95</v>
      </c>
      <c r="CE3253">
        <f t="shared" si="251"/>
        <v>11745.743256495096</v>
      </c>
      <c r="CF3253">
        <f t="shared" si="252"/>
        <v>10072</v>
      </c>
      <c r="CG3253">
        <f t="shared" si="253"/>
        <v>46508</v>
      </c>
      <c r="CH3253">
        <f t="shared" si="254"/>
        <v>753</v>
      </c>
    </row>
    <row r="3254" spans="1:86" x14ac:dyDescent="0.2">
      <c r="A3254">
        <v>754</v>
      </c>
      <c r="B3254">
        <v>46508</v>
      </c>
      <c r="C3254">
        <v>18069</v>
      </c>
      <c r="D3254">
        <v>23868</v>
      </c>
      <c r="E3254">
        <v>34508</v>
      </c>
      <c r="F3254">
        <v>33744</v>
      </c>
      <c r="G3254">
        <v>43980</v>
      </c>
      <c r="H3254">
        <v>10072</v>
      </c>
      <c r="I3254">
        <v>46005</v>
      </c>
      <c r="J3254">
        <v>18432</v>
      </c>
      <c r="K3254">
        <v>29350</v>
      </c>
      <c r="L3254">
        <v>23814</v>
      </c>
      <c r="M3254">
        <v>11756</v>
      </c>
      <c r="N3254">
        <v>28918</v>
      </c>
      <c r="O3254">
        <v>19762</v>
      </c>
      <c r="P3254">
        <v>30385</v>
      </c>
      <c r="Q3254">
        <v>15424</v>
      </c>
      <c r="R3254">
        <v>26620</v>
      </c>
      <c r="S3254">
        <v>39786</v>
      </c>
      <c r="T3254">
        <v>15941</v>
      </c>
      <c r="U3254">
        <v>10957</v>
      </c>
      <c r="CD3254">
        <f t="shared" si="250"/>
        <v>26394.95</v>
      </c>
      <c r="CE3254">
        <f t="shared" si="251"/>
        <v>11329.231878088647</v>
      </c>
      <c r="CF3254">
        <f t="shared" si="252"/>
        <v>10072</v>
      </c>
      <c r="CG3254">
        <f t="shared" si="253"/>
        <v>46508</v>
      </c>
      <c r="CH3254">
        <f t="shared" si="254"/>
        <v>754</v>
      </c>
    </row>
    <row r="3255" spans="1:86" x14ac:dyDescent="0.2">
      <c r="A3255">
        <v>755</v>
      </c>
      <c r="B3255">
        <v>46508</v>
      </c>
      <c r="C3255">
        <v>18069</v>
      </c>
      <c r="D3255">
        <v>23868</v>
      </c>
      <c r="E3255">
        <v>34508</v>
      </c>
      <c r="F3255">
        <v>33744</v>
      </c>
      <c r="G3255">
        <v>43980</v>
      </c>
      <c r="H3255">
        <v>10072</v>
      </c>
      <c r="I3255">
        <v>46005</v>
      </c>
      <c r="J3255">
        <v>18432</v>
      </c>
      <c r="K3255">
        <v>29350</v>
      </c>
      <c r="L3255">
        <v>17703</v>
      </c>
      <c r="M3255">
        <v>31289</v>
      </c>
      <c r="N3255">
        <v>13302</v>
      </c>
      <c r="O3255">
        <v>17480</v>
      </c>
      <c r="P3255">
        <v>30842</v>
      </c>
      <c r="Q3255">
        <v>15357</v>
      </c>
      <c r="R3255">
        <v>39273</v>
      </c>
      <c r="S3255">
        <v>10823</v>
      </c>
      <c r="T3255">
        <v>44659</v>
      </c>
      <c r="U3255">
        <v>10957</v>
      </c>
      <c r="CD3255">
        <f t="shared" si="250"/>
        <v>26811.05</v>
      </c>
      <c r="CE3255">
        <f t="shared" si="251"/>
        <v>12452.365789178377</v>
      </c>
      <c r="CF3255">
        <f t="shared" si="252"/>
        <v>10072</v>
      </c>
      <c r="CG3255">
        <f t="shared" si="253"/>
        <v>46508</v>
      </c>
      <c r="CH3255">
        <f t="shared" si="254"/>
        <v>755</v>
      </c>
    </row>
    <row r="3256" spans="1:86" x14ac:dyDescent="0.2">
      <c r="A3256">
        <v>756</v>
      </c>
      <c r="B3256">
        <v>46508</v>
      </c>
      <c r="C3256">
        <v>18069</v>
      </c>
      <c r="D3256">
        <v>23868</v>
      </c>
      <c r="E3256">
        <v>34508</v>
      </c>
      <c r="F3256">
        <v>33744</v>
      </c>
      <c r="G3256">
        <v>43980</v>
      </c>
      <c r="H3256">
        <v>10072</v>
      </c>
      <c r="I3256">
        <v>46005</v>
      </c>
      <c r="J3256">
        <v>18432</v>
      </c>
      <c r="K3256">
        <v>29350</v>
      </c>
      <c r="L3256">
        <v>14296</v>
      </c>
      <c r="M3256">
        <v>55611</v>
      </c>
      <c r="N3256">
        <v>17885</v>
      </c>
      <c r="O3256">
        <v>28470</v>
      </c>
      <c r="P3256">
        <v>15764</v>
      </c>
      <c r="Q3256">
        <v>29983</v>
      </c>
      <c r="R3256">
        <v>41567</v>
      </c>
      <c r="S3256">
        <v>21711</v>
      </c>
      <c r="T3256">
        <v>22135</v>
      </c>
      <c r="U3256">
        <v>10820</v>
      </c>
      <c r="CD3256">
        <f t="shared" si="250"/>
        <v>28138.9</v>
      </c>
      <c r="CE3256">
        <f t="shared" si="251"/>
        <v>12819.99882956313</v>
      </c>
      <c r="CF3256">
        <f t="shared" si="252"/>
        <v>10072</v>
      </c>
      <c r="CG3256">
        <f t="shared" si="253"/>
        <v>55611</v>
      </c>
      <c r="CH3256">
        <f t="shared" si="254"/>
        <v>756</v>
      </c>
    </row>
    <row r="3257" spans="1:86" x14ac:dyDescent="0.2">
      <c r="A3257">
        <v>757</v>
      </c>
      <c r="B3257">
        <v>46508</v>
      </c>
      <c r="C3257">
        <v>18069</v>
      </c>
      <c r="D3257">
        <v>23868</v>
      </c>
      <c r="E3257">
        <v>34508</v>
      </c>
      <c r="F3257">
        <v>33744</v>
      </c>
      <c r="G3257">
        <v>43980</v>
      </c>
      <c r="H3257">
        <v>10072</v>
      </c>
      <c r="I3257">
        <v>46005</v>
      </c>
      <c r="J3257">
        <v>18432</v>
      </c>
      <c r="K3257">
        <v>29350</v>
      </c>
      <c r="L3257">
        <v>44384</v>
      </c>
      <c r="M3257">
        <v>34679</v>
      </c>
      <c r="N3257">
        <v>12086</v>
      </c>
      <c r="O3257">
        <v>18270</v>
      </c>
      <c r="P3257">
        <v>28663</v>
      </c>
      <c r="Q3257">
        <v>37754</v>
      </c>
      <c r="R3257">
        <v>53975</v>
      </c>
      <c r="S3257">
        <v>15013</v>
      </c>
      <c r="T3257">
        <v>13537</v>
      </c>
      <c r="U3257">
        <v>49454</v>
      </c>
      <c r="CD3257">
        <f t="shared" si="250"/>
        <v>30617.55</v>
      </c>
      <c r="CE3257">
        <f t="shared" si="251"/>
        <v>13528.213812159385</v>
      </c>
      <c r="CF3257">
        <f t="shared" si="252"/>
        <v>10072</v>
      </c>
      <c r="CG3257">
        <f t="shared" si="253"/>
        <v>53975</v>
      </c>
      <c r="CH3257">
        <f t="shared" si="254"/>
        <v>757</v>
      </c>
    </row>
    <row r="3258" spans="1:86" x14ac:dyDescent="0.2">
      <c r="A3258">
        <v>758</v>
      </c>
      <c r="B3258">
        <v>46508</v>
      </c>
      <c r="C3258">
        <v>18069</v>
      </c>
      <c r="D3258">
        <v>23868</v>
      </c>
      <c r="E3258">
        <v>34508</v>
      </c>
      <c r="F3258">
        <v>33744</v>
      </c>
      <c r="G3258">
        <v>43980</v>
      </c>
      <c r="H3258">
        <v>10072</v>
      </c>
      <c r="I3258">
        <v>46005</v>
      </c>
      <c r="J3258">
        <v>18432</v>
      </c>
      <c r="K3258">
        <v>29350</v>
      </c>
      <c r="L3258">
        <v>12394</v>
      </c>
      <c r="M3258">
        <v>16359</v>
      </c>
      <c r="N3258">
        <v>22257</v>
      </c>
      <c r="O3258">
        <v>11922</v>
      </c>
      <c r="P3258">
        <v>14234</v>
      </c>
      <c r="Q3258">
        <v>12180</v>
      </c>
      <c r="R3258">
        <v>17718</v>
      </c>
      <c r="S3258">
        <v>13954</v>
      </c>
      <c r="T3258">
        <v>10248</v>
      </c>
      <c r="U3258">
        <v>12322</v>
      </c>
      <c r="CD3258">
        <f t="shared" si="250"/>
        <v>22406.2</v>
      </c>
      <c r="CE3258">
        <f t="shared" si="251"/>
        <v>11992.424373745285</v>
      </c>
      <c r="CF3258">
        <f t="shared" si="252"/>
        <v>10072</v>
      </c>
      <c r="CG3258">
        <f t="shared" si="253"/>
        <v>46508</v>
      </c>
      <c r="CH3258">
        <f t="shared" si="254"/>
        <v>758</v>
      </c>
    </row>
    <row r="3259" spans="1:86" x14ac:dyDescent="0.2">
      <c r="A3259">
        <v>759</v>
      </c>
      <c r="B3259">
        <v>46508</v>
      </c>
      <c r="C3259">
        <v>18069</v>
      </c>
      <c r="D3259">
        <v>23868</v>
      </c>
      <c r="E3259">
        <v>34508</v>
      </c>
      <c r="F3259">
        <v>33744</v>
      </c>
      <c r="G3259">
        <v>43980</v>
      </c>
      <c r="H3259">
        <v>10072</v>
      </c>
      <c r="I3259">
        <v>46005</v>
      </c>
      <c r="J3259">
        <v>18432</v>
      </c>
      <c r="K3259">
        <v>29350</v>
      </c>
      <c r="L3259">
        <v>16217</v>
      </c>
      <c r="M3259">
        <v>29122</v>
      </c>
      <c r="N3259">
        <v>49627</v>
      </c>
      <c r="O3259">
        <v>11922</v>
      </c>
      <c r="P3259">
        <v>11333</v>
      </c>
      <c r="Q3259">
        <v>16504</v>
      </c>
      <c r="R3259">
        <v>10833</v>
      </c>
      <c r="S3259">
        <v>31735</v>
      </c>
      <c r="T3259">
        <v>41372</v>
      </c>
      <c r="U3259">
        <v>24372</v>
      </c>
      <c r="CD3259">
        <f t="shared" si="250"/>
        <v>27378.65</v>
      </c>
      <c r="CE3259">
        <f t="shared" si="251"/>
        <v>12839.579507425467</v>
      </c>
      <c r="CF3259">
        <f t="shared" si="252"/>
        <v>10072</v>
      </c>
      <c r="CG3259">
        <f t="shared" si="253"/>
        <v>49627</v>
      </c>
      <c r="CH3259">
        <f t="shared" si="254"/>
        <v>759</v>
      </c>
    </row>
    <row r="3260" spans="1:86" x14ac:dyDescent="0.2">
      <c r="A3260">
        <v>760</v>
      </c>
      <c r="B3260">
        <v>46508</v>
      </c>
      <c r="C3260">
        <v>18069</v>
      </c>
      <c r="D3260">
        <v>23868</v>
      </c>
      <c r="E3260">
        <v>34508</v>
      </c>
      <c r="F3260">
        <v>33744</v>
      </c>
      <c r="G3260">
        <v>43980</v>
      </c>
      <c r="H3260">
        <v>10072</v>
      </c>
      <c r="I3260">
        <v>46005</v>
      </c>
      <c r="J3260">
        <v>18432</v>
      </c>
      <c r="K3260">
        <v>29350</v>
      </c>
      <c r="L3260">
        <v>28861</v>
      </c>
      <c r="M3260">
        <v>47593</v>
      </c>
      <c r="N3260">
        <v>25483</v>
      </c>
      <c r="O3260">
        <v>28226</v>
      </c>
      <c r="P3260">
        <v>16881</v>
      </c>
      <c r="Q3260">
        <v>13577</v>
      </c>
      <c r="R3260">
        <v>39571</v>
      </c>
      <c r="S3260">
        <v>10812</v>
      </c>
      <c r="T3260">
        <v>50491</v>
      </c>
      <c r="U3260">
        <v>24880</v>
      </c>
      <c r="CD3260">
        <f t="shared" si="250"/>
        <v>29545.55</v>
      </c>
      <c r="CE3260">
        <f t="shared" si="251"/>
        <v>12545.324581193585</v>
      </c>
      <c r="CF3260">
        <f t="shared" si="252"/>
        <v>10072</v>
      </c>
      <c r="CG3260">
        <f t="shared" si="253"/>
        <v>50491</v>
      </c>
      <c r="CH3260">
        <f t="shared" si="254"/>
        <v>760</v>
      </c>
    </row>
    <row r="3261" spans="1:86" x14ac:dyDescent="0.2">
      <c r="A3261">
        <v>761</v>
      </c>
      <c r="B3261">
        <v>46508</v>
      </c>
      <c r="C3261">
        <v>18069</v>
      </c>
      <c r="D3261">
        <v>23868</v>
      </c>
      <c r="E3261">
        <v>34508</v>
      </c>
      <c r="F3261">
        <v>33744</v>
      </c>
      <c r="G3261">
        <v>43980</v>
      </c>
      <c r="H3261">
        <v>10072</v>
      </c>
      <c r="I3261">
        <v>46005</v>
      </c>
      <c r="J3261">
        <v>18432</v>
      </c>
      <c r="K3261">
        <v>29350</v>
      </c>
      <c r="L3261">
        <v>22124</v>
      </c>
      <c r="M3261">
        <v>33860</v>
      </c>
      <c r="N3261">
        <v>17234</v>
      </c>
      <c r="O3261">
        <v>29933</v>
      </c>
      <c r="P3261">
        <v>13011</v>
      </c>
      <c r="Q3261">
        <v>25231</v>
      </c>
      <c r="R3261">
        <v>37496</v>
      </c>
      <c r="S3261">
        <v>31584</v>
      </c>
      <c r="T3261">
        <v>18297</v>
      </c>
      <c r="U3261">
        <v>36060</v>
      </c>
      <c r="CD3261">
        <f t="shared" si="250"/>
        <v>28468.3</v>
      </c>
      <c r="CE3261">
        <f t="shared" si="251"/>
        <v>10503.587644705021</v>
      </c>
      <c r="CF3261">
        <f t="shared" si="252"/>
        <v>10072</v>
      </c>
      <c r="CG3261">
        <f t="shared" si="253"/>
        <v>46508</v>
      </c>
      <c r="CH3261">
        <f t="shared" si="254"/>
        <v>761</v>
      </c>
    </row>
    <row r="3262" spans="1:86" x14ac:dyDescent="0.2">
      <c r="A3262">
        <v>762</v>
      </c>
      <c r="B3262">
        <v>46508</v>
      </c>
      <c r="C3262">
        <v>18069</v>
      </c>
      <c r="D3262">
        <v>23868</v>
      </c>
      <c r="E3262">
        <v>34508</v>
      </c>
      <c r="F3262">
        <v>33744</v>
      </c>
      <c r="G3262">
        <v>43980</v>
      </c>
      <c r="H3262">
        <v>10072</v>
      </c>
      <c r="I3262">
        <v>46005</v>
      </c>
      <c r="J3262">
        <v>18432</v>
      </c>
      <c r="K3262">
        <v>29350</v>
      </c>
      <c r="L3262">
        <v>13562</v>
      </c>
      <c r="M3262">
        <v>11038</v>
      </c>
      <c r="N3262">
        <v>24146</v>
      </c>
      <c r="O3262">
        <v>18201</v>
      </c>
      <c r="P3262">
        <v>20222</v>
      </c>
      <c r="Q3262">
        <v>29147</v>
      </c>
      <c r="R3262">
        <v>16797</v>
      </c>
      <c r="S3262">
        <v>13881</v>
      </c>
      <c r="T3262">
        <v>17335</v>
      </c>
      <c r="U3262">
        <v>17384</v>
      </c>
      <c r="CD3262">
        <f t="shared" si="250"/>
        <v>24312.45</v>
      </c>
      <c r="CE3262">
        <f t="shared" si="251"/>
        <v>11126.771838565757</v>
      </c>
      <c r="CF3262">
        <f t="shared" si="252"/>
        <v>10072</v>
      </c>
      <c r="CG3262">
        <f t="shared" si="253"/>
        <v>46508</v>
      </c>
      <c r="CH3262">
        <f t="shared" si="254"/>
        <v>762</v>
      </c>
    </row>
    <row r="3263" spans="1:86" x14ac:dyDescent="0.2">
      <c r="A3263">
        <v>763</v>
      </c>
      <c r="B3263">
        <v>46508</v>
      </c>
      <c r="C3263">
        <v>18069</v>
      </c>
      <c r="D3263">
        <v>23868</v>
      </c>
      <c r="E3263">
        <v>34508</v>
      </c>
      <c r="F3263">
        <v>33744</v>
      </c>
      <c r="G3263">
        <v>43980</v>
      </c>
      <c r="H3263">
        <v>10072</v>
      </c>
      <c r="I3263">
        <v>46005</v>
      </c>
      <c r="J3263">
        <v>18432</v>
      </c>
      <c r="K3263">
        <v>29350</v>
      </c>
      <c r="L3263">
        <v>12022</v>
      </c>
      <c r="M3263">
        <v>10984</v>
      </c>
      <c r="N3263">
        <v>12457</v>
      </c>
      <c r="O3263">
        <v>40459</v>
      </c>
      <c r="P3263">
        <v>20311</v>
      </c>
      <c r="Q3263">
        <v>12900</v>
      </c>
      <c r="R3263">
        <v>14016</v>
      </c>
      <c r="S3263">
        <v>13371</v>
      </c>
      <c r="T3263">
        <v>15347</v>
      </c>
      <c r="U3263">
        <v>12083</v>
      </c>
      <c r="CD3263">
        <f t="shared" si="250"/>
        <v>23424.3</v>
      </c>
      <c r="CE3263">
        <f t="shared" si="251"/>
        <v>12571.726528603778</v>
      </c>
      <c r="CF3263">
        <f t="shared" si="252"/>
        <v>10072</v>
      </c>
      <c r="CG3263">
        <f t="shared" si="253"/>
        <v>46508</v>
      </c>
      <c r="CH3263">
        <f t="shared" si="254"/>
        <v>763</v>
      </c>
    </row>
    <row r="3264" spans="1:86" x14ac:dyDescent="0.2">
      <c r="A3264">
        <v>764</v>
      </c>
      <c r="B3264">
        <v>46508</v>
      </c>
      <c r="C3264">
        <v>18069</v>
      </c>
      <c r="D3264">
        <v>23868</v>
      </c>
      <c r="E3264">
        <v>34508</v>
      </c>
      <c r="F3264">
        <v>33744</v>
      </c>
      <c r="G3264">
        <v>43980</v>
      </c>
      <c r="H3264">
        <v>10072</v>
      </c>
      <c r="I3264">
        <v>46005</v>
      </c>
      <c r="J3264">
        <v>18432</v>
      </c>
      <c r="K3264">
        <v>29350</v>
      </c>
      <c r="L3264">
        <v>39845</v>
      </c>
      <c r="M3264">
        <v>10386</v>
      </c>
      <c r="N3264">
        <v>38751</v>
      </c>
      <c r="O3264">
        <v>20688</v>
      </c>
      <c r="P3264">
        <v>21508</v>
      </c>
      <c r="Q3264">
        <v>14949</v>
      </c>
      <c r="R3264">
        <v>10997</v>
      </c>
      <c r="S3264">
        <v>44278</v>
      </c>
      <c r="T3264">
        <v>20153</v>
      </c>
      <c r="U3264">
        <v>12574</v>
      </c>
      <c r="CD3264">
        <f t="shared" si="250"/>
        <v>26933.25</v>
      </c>
      <c r="CE3264">
        <f t="shared" si="251"/>
        <v>12631.010806245873</v>
      </c>
      <c r="CF3264">
        <f t="shared" si="252"/>
        <v>10072</v>
      </c>
      <c r="CG3264">
        <f t="shared" si="253"/>
        <v>46508</v>
      </c>
      <c r="CH3264">
        <f t="shared" si="254"/>
        <v>764</v>
      </c>
    </row>
    <row r="3265" spans="1:86" x14ac:dyDescent="0.2">
      <c r="A3265">
        <v>765</v>
      </c>
      <c r="B3265">
        <v>46508</v>
      </c>
      <c r="C3265">
        <v>18069</v>
      </c>
      <c r="D3265">
        <v>23868</v>
      </c>
      <c r="E3265">
        <v>34508</v>
      </c>
      <c r="F3265">
        <v>33744</v>
      </c>
      <c r="G3265">
        <v>43980</v>
      </c>
      <c r="H3265">
        <v>10072</v>
      </c>
      <c r="I3265">
        <v>46005</v>
      </c>
      <c r="J3265">
        <v>18432</v>
      </c>
      <c r="K3265">
        <v>29350</v>
      </c>
      <c r="L3265">
        <v>15313</v>
      </c>
      <c r="M3265">
        <v>48514</v>
      </c>
      <c r="N3265">
        <v>50908</v>
      </c>
      <c r="O3265">
        <v>24424</v>
      </c>
      <c r="P3265">
        <v>16652</v>
      </c>
      <c r="Q3265">
        <v>23118</v>
      </c>
      <c r="R3265">
        <v>38703</v>
      </c>
      <c r="S3265">
        <v>28697</v>
      </c>
      <c r="T3265">
        <v>13401</v>
      </c>
      <c r="U3265">
        <v>41732</v>
      </c>
      <c r="CD3265">
        <f t="shared" si="250"/>
        <v>30299.9</v>
      </c>
      <c r="CE3265">
        <f t="shared" si="251"/>
        <v>12670.481162528911</v>
      </c>
      <c r="CF3265">
        <f t="shared" si="252"/>
        <v>10072</v>
      </c>
      <c r="CG3265">
        <f t="shared" si="253"/>
        <v>50908</v>
      </c>
      <c r="CH3265">
        <f t="shared" si="254"/>
        <v>765</v>
      </c>
    </row>
    <row r="3266" spans="1:86" x14ac:dyDescent="0.2">
      <c r="A3266">
        <v>766</v>
      </c>
      <c r="B3266">
        <v>46508</v>
      </c>
      <c r="C3266">
        <v>18069</v>
      </c>
      <c r="D3266">
        <v>23868</v>
      </c>
      <c r="E3266">
        <v>34508</v>
      </c>
      <c r="F3266">
        <v>33744</v>
      </c>
      <c r="G3266">
        <v>43980</v>
      </c>
      <c r="H3266">
        <v>10072</v>
      </c>
      <c r="I3266">
        <v>46005</v>
      </c>
      <c r="J3266">
        <v>18432</v>
      </c>
      <c r="K3266">
        <v>29350</v>
      </c>
      <c r="L3266">
        <v>19535</v>
      </c>
      <c r="M3266">
        <v>23699</v>
      </c>
      <c r="N3266">
        <v>14393</v>
      </c>
      <c r="O3266">
        <v>41982</v>
      </c>
      <c r="P3266">
        <v>46203</v>
      </c>
      <c r="Q3266">
        <v>13526</v>
      </c>
      <c r="R3266">
        <v>54778</v>
      </c>
      <c r="S3266">
        <v>39127</v>
      </c>
      <c r="T3266">
        <v>10653</v>
      </c>
      <c r="U3266">
        <v>16022</v>
      </c>
      <c r="CD3266">
        <f t="shared" ref="CD3266:CD3329" si="255">SUM(B3266:CC3266)/COUNT(B3266:CC3266)</f>
        <v>29222.7</v>
      </c>
      <c r="CE3266">
        <f t="shared" ref="CE3266:CE3329" si="256">_xlfn.STDEV.P(B3266:CC3266)</f>
        <v>13774.840228111541</v>
      </c>
      <c r="CF3266">
        <f t="shared" ref="CF3266:CF3329" si="257">MIN(B3266:CC3266)</f>
        <v>10072</v>
      </c>
      <c r="CG3266">
        <f t="shared" ref="CG3266:CG3329" si="258">MAX(B3266:CC3266)</f>
        <v>54778</v>
      </c>
      <c r="CH3266">
        <f t="shared" ref="CH3266:CH3329" si="259">A3266</f>
        <v>766</v>
      </c>
    </row>
    <row r="3267" spans="1:86" x14ac:dyDescent="0.2">
      <c r="A3267">
        <v>767</v>
      </c>
      <c r="B3267">
        <v>46508</v>
      </c>
      <c r="C3267">
        <v>18069</v>
      </c>
      <c r="D3267">
        <v>23868</v>
      </c>
      <c r="E3267">
        <v>34508</v>
      </c>
      <c r="F3267">
        <v>33744</v>
      </c>
      <c r="G3267">
        <v>43980</v>
      </c>
      <c r="H3267">
        <v>10072</v>
      </c>
      <c r="I3267">
        <v>46005</v>
      </c>
      <c r="J3267">
        <v>18432</v>
      </c>
      <c r="K3267">
        <v>29350</v>
      </c>
      <c r="L3267">
        <v>42542</v>
      </c>
      <c r="M3267">
        <v>15985</v>
      </c>
      <c r="N3267">
        <v>27623</v>
      </c>
      <c r="O3267">
        <v>27739</v>
      </c>
      <c r="P3267">
        <v>21751</v>
      </c>
      <c r="Q3267">
        <v>22227</v>
      </c>
      <c r="R3267">
        <v>48212</v>
      </c>
      <c r="S3267">
        <v>44098</v>
      </c>
      <c r="T3267">
        <v>12702</v>
      </c>
      <c r="U3267">
        <v>29334</v>
      </c>
      <c r="CD3267">
        <f t="shared" si="255"/>
        <v>29837.45</v>
      </c>
      <c r="CE3267">
        <f t="shared" si="256"/>
        <v>11815.851236686251</v>
      </c>
      <c r="CF3267">
        <f t="shared" si="257"/>
        <v>10072</v>
      </c>
      <c r="CG3267">
        <f t="shared" si="258"/>
        <v>48212</v>
      </c>
      <c r="CH3267">
        <f t="shared" si="259"/>
        <v>767</v>
      </c>
    </row>
    <row r="3268" spans="1:86" x14ac:dyDescent="0.2">
      <c r="A3268">
        <v>768</v>
      </c>
      <c r="B3268">
        <v>46508</v>
      </c>
      <c r="C3268">
        <v>18069</v>
      </c>
      <c r="D3268">
        <v>23868</v>
      </c>
      <c r="E3268">
        <v>34508</v>
      </c>
      <c r="F3268">
        <v>33744</v>
      </c>
      <c r="G3268">
        <v>43980</v>
      </c>
      <c r="H3268">
        <v>10072</v>
      </c>
      <c r="I3268">
        <v>46005</v>
      </c>
      <c r="J3268">
        <v>18432</v>
      </c>
      <c r="K3268">
        <v>29350</v>
      </c>
      <c r="L3268">
        <v>19699</v>
      </c>
      <c r="M3268">
        <v>36327</v>
      </c>
      <c r="N3268">
        <v>14591</v>
      </c>
      <c r="O3268">
        <v>22471</v>
      </c>
      <c r="P3268">
        <v>27028</v>
      </c>
      <c r="Q3268">
        <v>12891</v>
      </c>
      <c r="R3268">
        <v>14072</v>
      </c>
      <c r="S3268">
        <v>29848</v>
      </c>
      <c r="T3268">
        <v>29847</v>
      </c>
      <c r="U3268">
        <v>43537</v>
      </c>
      <c r="CD3268">
        <f t="shared" si="255"/>
        <v>27742.35</v>
      </c>
      <c r="CE3268">
        <f t="shared" si="256"/>
        <v>11284.157687993376</v>
      </c>
      <c r="CF3268">
        <f t="shared" si="257"/>
        <v>10072</v>
      </c>
      <c r="CG3268">
        <f t="shared" si="258"/>
        <v>46508</v>
      </c>
      <c r="CH3268">
        <f t="shared" si="259"/>
        <v>768</v>
      </c>
    </row>
    <row r="3269" spans="1:86" x14ac:dyDescent="0.2">
      <c r="A3269">
        <v>769</v>
      </c>
      <c r="B3269">
        <v>46508</v>
      </c>
      <c r="C3269">
        <v>18069</v>
      </c>
      <c r="D3269">
        <v>23868</v>
      </c>
      <c r="E3269">
        <v>34508</v>
      </c>
      <c r="F3269">
        <v>33744</v>
      </c>
      <c r="G3269">
        <v>43980</v>
      </c>
      <c r="H3269">
        <v>10072</v>
      </c>
      <c r="I3269">
        <v>46005</v>
      </c>
      <c r="J3269">
        <v>18432</v>
      </c>
      <c r="K3269">
        <v>29350</v>
      </c>
      <c r="L3269">
        <v>32629</v>
      </c>
      <c r="M3269">
        <v>13091</v>
      </c>
      <c r="N3269">
        <v>22639</v>
      </c>
      <c r="O3269">
        <v>23574</v>
      </c>
      <c r="P3269">
        <v>14682</v>
      </c>
      <c r="Q3269">
        <v>21369</v>
      </c>
      <c r="R3269">
        <v>47876</v>
      </c>
      <c r="S3269">
        <v>12041</v>
      </c>
      <c r="T3269">
        <v>28274</v>
      </c>
      <c r="U3269">
        <v>12094</v>
      </c>
      <c r="CD3269">
        <f t="shared" si="255"/>
        <v>26640.25</v>
      </c>
      <c r="CE3269">
        <f t="shared" si="256"/>
        <v>12056.392814084153</v>
      </c>
      <c r="CF3269">
        <f t="shared" si="257"/>
        <v>10072</v>
      </c>
      <c r="CG3269">
        <f t="shared" si="258"/>
        <v>47876</v>
      </c>
      <c r="CH3269">
        <f t="shared" si="259"/>
        <v>769</v>
      </c>
    </row>
    <row r="3270" spans="1:86" x14ac:dyDescent="0.2">
      <c r="A3270">
        <v>770</v>
      </c>
      <c r="B3270">
        <v>46508</v>
      </c>
      <c r="C3270">
        <v>18069</v>
      </c>
      <c r="D3270">
        <v>23868</v>
      </c>
      <c r="E3270">
        <v>34508</v>
      </c>
      <c r="F3270">
        <v>33744</v>
      </c>
      <c r="G3270">
        <v>43980</v>
      </c>
      <c r="H3270">
        <v>10072</v>
      </c>
      <c r="I3270">
        <v>46005</v>
      </c>
      <c r="J3270">
        <v>18432</v>
      </c>
      <c r="K3270">
        <v>29350</v>
      </c>
      <c r="L3270">
        <v>36352</v>
      </c>
      <c r="M3270">
        <v>16212</v>
      </c>
      <c r="N3270">
        <v>32840</v>
      </c>
      <c r="O3270">
        <v>15104</v>
      </c>
      <c r="P3270">
        <v>27434</v>
      </c>
      <c r="Q3270">
        <v>13670</v>
      </c>
      <c r="R3270">
        <v>23225</v>
      </c>
      <c r="S3270">
        <v>24125</v>
      </c>
      <c r="T3270">
        <v>14061</v>
      </c>
      <c r="U3270">
        <v>38473</v>
      </c>
      <c r="CD3270">
        <f t="shared" si="255"/>
        <v>27301.599999999999</v>
      </c>
      <c r="CE3270">
        <f t="shared" si="256"/>
        <v>11099.706191607056</v>
      </c>
      <c r="CF3270">
        <f t="shared" si="257"/>
        <v>10072</v>
      </c>
      <c r="CG3270">
        <f t="shared" si="258"/>
        <v>46508</v>
      </c>
      <c r="CH3270">
        <f t="shared" si="259"/>
        <v>770</v>
      </c>
    </row>
    <row r="3271" spans="1:86" x14ac:dyDescent="0.2">
      <c r="A3271">
        <v>771</v>
      </c>
      <c r="B3271">
        <v>46508</v>
      </c>
      <c r="C3271">
        <v>18069</v>
      </c>
      <c r="D3271">
        <v>23868</v>
      </c>
      <c r="E3271">
        <v>34508</v>
      </c>
      <c r="F3271">
        <v>33744</v>
      </c>
      <c r="G3271">
        <v>43980</v>
      </c>
      <c r="H3271">
        <v>10072</v>
      </c>
      <c r="I3271">
        <v>46005</v>
      </c>
      <c r="J3271">
        <v>18432</v>
      </c>
      <c r="K3271">
        <v>29350</v>
      </c>
      <c r="L3271">
        <v>17370</v>
      </c>
      <c r="M3271">
        <v>27266</v>
      </c>
      <c r="N3271">
        <v>33069</v>
      </c>
      <c r="O3271">
        <v>13528</v>
      </c>
      <c r="P3271">
        <v>21939</v>
      </c>
      <c r="Q3271">
        <v>48615</v>
      </c>
      <c r="R3271">
        <v>15161</v>
      </c>
      <c r="S3271">
        <v>28830</v>
      </c>
      <c r="T3271">
        <v>24965</v>
      </c>
      <c r="U3271">
        <v>15838</v>
      </c>
      <c r="CD3271">
        <f t="shared" si="255"/>
        <v>27555.85</v>
      </c>
      <c r="CE3271">
        <f t="shared" si="256"/>
        <v>11526.071825539697</v>
      </c>
      <c r="CF3271">
        <f t="shared" si="257"/>
        <v>10072</v>
      </c>
      <c r="CG3271">
        <f t="shared" si="258"/>
        <v>48615</v>
      </c>
      <c r="CH3271">
        <f t="shared" si="259"/>
        <v>771</v>
      </c>
    </row>
    <row r="3272" spans="1:86" x14ac:dyDescent="0.2">
      <c r="A3272">
        <v>772</v>
      </c>
      <c r="B3272">
        <v>46508</v>
      </c>
      <c r="C3272">
        <v>18069</v>
      </c>
      <c r="D3272">
        <v>23868</v>
      </c>
      <c r="E3272">
        <v>34508</v>
      </c>
      <c r="F3272">
        <v>33744</v>
      </c>
      <c r="G3272">
        <v>43980</v>
      </c>
      <c r="H3272">
        <v>10072</v>
      </c>
      <c r="I3272">
        <v>46005</v>
      </c>
      <c r="J3272">
        <v>18432</v>
      </c>
      <c r="K3272">
        <v>29350</v>
      </c>
      <c r="L3272">
        <v>12852</v>
      </c>
      <c r="M3272">
        <v>11144</v>
      </c>
      <c r="N3272">
        <v>17414</v>
      </c>
      <c r="O3272">
        <v>11588</v>
      </c>
      <c r="P3272">
        <v>12090</v>
      </c>
      <c r="Q3272">
        <v>15145</v>
      </c>
      <c r="R3272">
        <v>11862</v>
      </c>
      <c r="S3272">
        <v>12484</v>
      </c>
      <c r="T3272">
        <v>11465</v>
      </c>
      <c r="U3272">
        <v>32966</v>
      </c>
      <c r="CD3272">
        <f t="shared" si="255"/>
        <v>22677.3</v>
      </c>
      <c r="CE3272">
        <f t="shared" si="256"/>
        <v>12397.426067938459</v>
      </c>
      <c r="CF3272">
        <f t="shared" si="257"/>
        <v>10072</v>
      </c>
      <c r="CG3272">
        <f t="shared" si="258"/>
        <v>46508</v>
      </c>
      <c r="CH3272">
        <f t="shared" si="259"/>
        <v>772</v>
      </c>
    </row>
    <row r="3273" spans="1:86" x14ac:dyDescent="0.2">
      <c r="A3273">
        <v>773</v>
      </c>
      <c r="B3273">
        <v>46508</v>
      </c>
      <c r="C3273">
        <v>18069</v>
      </c>
      <c r="D3273">
        <v>23868</v>
      </c>
      <c r="E3273">
        <v>34508</v>
      </c>
      <c r="F3273">
        <v>33744</v>
      </c>
      <c r="G3273">
        <v>43980</v>
      </c>
      <c r="H3273">
        <v>10072</v>
      </c>
      <c r="I3273">
        <v>46005</v>
      </c>
      <c r="J3273">
        <v>18432</v>
      </c>
      <c r="K3273">
        <v>29350</v>
      </c>
      <c r="L3273">
        <v>56021</v>
      </c>
      <c r="M3273">
        <v>16464</v>
      </c>
      <c r="N3273">
        <v>22908</v>
      </c>
      <c r="O3273">
        <v>17980</v>
      </c>
      <c r="P3273">
        <v>19357</v>
      </c>
      <c r="Q3273">
        <v>18103</v>
      </c>
      <c r="R3273">
        <v>20203</v>
      </c>
      <c r="S3273">
        <v>26708</v>
      </c>
      <c r="T3273">
        <v>23658</v>
      </c>
      <c r="U3273">
        <v>10568</v>
      </c>
      <c r="CD3273">
        <f t="shared" si="255"/>
        <v>26825.3</v>
      </c>
      <c r="CE3273">
        <f t="shared" si="256"/>
        <v>12455.406256320986</v>
      </c>
      <c r="CF3273">
        <f t="shared" si="257"/>
        <v>10072</v>
      </c>
      <c r="CG3273">
        <f t="shared" si="258"/>
        <v>56021</v>
      </c>
      <c r="CH3273">
        <f t="shared" si="259"/>
        <v>773</v>
      </c>
    </row>
    <row r="3274" spans="1:86" x14ac:dyDescent="0.2">
      <c r="A3274">
        <v>774</v>
      </c>
      <c r="B3274">
        <v>46508</v>
      </c>
      <c r="C3274">
        <v>18069</v>
      </c>
      <c r="D3274">
        <v>23868</v>
      </c>
      <c r="E3274">
        <v>34508</v>
      </c>
      <c r="F3274">
        <v>33744</v>
      </c>
      <c r="G3274">
        <v>43980</v>
      </c>
      <c r="H3274">
        <v>10072</v>
      </c>
      <c r="I3274">
        <v>46005</v>
      </c>
      <c r="J3274">
        <v>18432</v>
      </c>
      <c r="K3274">
        <v>29350</v>
      </c>
      <c r="L3274">
        <v>11288</v>
      </c>
      <c r="M3274">
        <v>25084</v>
      </c>
      <c r="N3274">
        <v>18895</v>
      </c>
      <c r="O3274">
        <v>26681</v>
      </c>
      <c r="P3274">
        <v>14914</v>
      </c>
      <c r="Q3274">
        <v>41615</v>
      </c>
      <c r="R3274">
        <v>13773</v>
      </c>
      <c r="S3274">
        <v>44087</v>
      </c>
      <c r="T3274">
        <v>12167</v>
      </c>
      <c r="U3274">
        <v>13096</v>
      </c>
      <c r="CD3274">
        <f t="shared" si="255"/>
        <v>26306.799999999999</v>
      </c>
      <c r="CE3274">
        <f t="shared" si="256"/>
        <v>12517.257421655911</v>
      </c>
      <c r="CF3274">
        <f t="shared" si="257"/>
        <v>10072</v>
      </c>
      <c r="CG3274">
        <f t="shared" si="258"/>
        <v>46508</v>
      </c>
      <c r="CH3274">
        <f t="shared" si="259"/>
        <v>774</v>
      </c>
    </row>
    <row r="3275" spans="1:86" x14ac:dyDescent="0.2">
      <c r="A3275">
        <v>775</v>
      </c>
      <c r="B3275">
        <v>46508</v>
      </c>
      <c r="C3275">
        <v>18069</v>
      </c>
      <c r="D3275">
        <v>23868</v>
      </c>
      <c r="E3275">
        <v>34508</v>
      </c>
      <c r="F3275">
        <v>33744</v>
      </c>
      <c r="G3275">
        <v>43980</v>
      </c>
      <c r="H3275">
        <v>10072</v>
      </c>
      <c r="I3275">
        <v>46005</v>
      </c>
      <c r="J3275">
        <v>18432</v>
      </c>
      <c r="K3275">
        <v>29350</v>
      </c>
      <c r="L3275">
        <v>18367</v>
      </c>
      <c r="M3275">
        <v>13024</v>
      </c>
      <c r="N3275">
        <v>27143</v>
      </c>
      <c r="O3275">
        <v>52345</v>
      </c>
      <c r="P3275">
        <v>19880</v>
      </c>
      <c r="Q3275">
        <v>18615</v>
      </c>
      <c r="R3275">
        <v>43025</v>
      </c>
      <c r="S3275">
        <v>23553</v>
      </c>
      <c r="T3275">
        <v>10674</v>
      </c>
      <c r="U3275">
        <v>32593</v>
      </c>
      <c r="CD3275">
        <f t="shared" si="255"/>
        <v>28187.75</v>
      </c>
      <c r="CE3275">
        <f t="shared" si="256"/>
        <v>12566.867755630279</v>
      </c>
      <c r="CF3275">
        <f t="shared" si="257"/>
        <v>10072</v>
      </c>
      <c r="CG3275">
        <f t="shared" si="258"/>
        <v>52345</v>
      </c>
      <c r="CH3275">
        <f t="shared" si="259"/>
        <v>775</v>
      </c>
    </row>
    <row r="3276" spans="1:86" x14ac:dyDescent="0.2">
      <c r="A3276">
        <v>776</v>
      </c>
      <c r="B3276">
        <v>46508</v>
      </c>
      <c r="C3276">
        <v>18069</v>
      </c>
      <c r="D3276">
        <v>23868</v>
      </c>
      <c r="E3276">
        <v>34508</v>
      </c>
      <c r="F3276">
        <v>33744</v>
      </c>
      <c r="G3276">
        <v>43980</v>
      </c>
      <c r="H3276">
        <v>10072</v>
      </c>
      <c r="I3276">
        <v>46005</v>
      </c>
      <c r="J3276">
        <v>18432</v>
      </c>
      <c r="K3276">
        <v>29350</v>
      </c>
      <c r="L3276">
        <v>47764</v>
      </c>
      <c r="M3276">
        <v>10565</v>
      </c>
      <c r="N3276">
        <v>18594</v>
      </c>
      <c r="O3276">
        <v>26256</v>
      </c>
      <c r="P3276">
        <v>16159</v>
      </c>
      <c r="Q3276">
        <v>17890</v>
      </c>
      <c r="R3276">
        <v>13410</v>
      </c>
      <c r="S3276">
        <v>13365</v>
      </c>
      <c r="T3276">
        <v>13915</v>
      </c>
      <c r="U3276">
        <v>20129</v>
      </c>
      <c r="CD3276">
        <f t="shared" si="255"/>
        <v>25129.15</v>
      </c>
      <c r="CE3276">
        <f t="shared" si="256"/>
        <v>12407.660642824658</v>
      </c>
      <c r="CF3276">
        <f t="shared" si="257"/>
        <v>10072</v>
      </c>
      <c r="CG3276">
        <f t="shared" si="258"/>
        <v>47764</v>
      </c>
      <c r="CH3276">
        <f t="shared" si="259"/>
        <v>776</v>
      </c>
    </row>
    <row r="3277" spans="1:86" x14ac:dyDescent="0.2">
      <c r="A3277">
        <v>777</v>
      </c>
      <c r="B3277">
        <v>46508</v>
      </c>
      <c r="C3277">
        <v>18069</v>
      </c>
      <c r="D3277">
        <v>23868</v>
      </c>
      <c r="E3277">
        <v>34508</v>
      </c>
      <c r="F3277">
        <v>33744</v>
      </c>
      <c r="G3277">
        <v>43980</v>
      </c>
      <c r="H3277">
        <v>10072</v>
      </c>
      <c r="I3277">
        <v>46005</v>
      </c>
      <c r="J3277">
        <v>18432</v>
      </c>
      <c r="K3277">
        <v>29350</v>
      </c>
      <c r="L3277">
        <v>21975</v>
      </c>
      <c r="M3277">
        <v>49791</v>
      </c>
      <c r="N3277">
        <v>31237</v>
      </c>
      <c r="O3277">
        <v>16589</v>
      </c>
      <c r="P3277">
        <v>18926</v>
      </c>
      <c r="Q3277">
        <v>23514</v>
      </c>
      <c r="R3277">
        <v>20771</v>
      </c>
      <c r="S3277">
        <v>40262</v>
      </c>
      <c r="T3277">
        <v>25582</v>
      </c>
      <c r="U3277">
        <v>12919</v>
      </c>
      <c r="CD3277">
        <f t="shared" si="255"/>
        <v>28305.1</v>
      </c>
      <c r="CE3277">
        <f t="shared" si="256"/>
        <v>11653.862663941085</v>
      </c>
      <c r="CF3277">
        <f t="shared" si="257"/>
        <v>10072</v>
      </c>
      <c r="CG3277">
        <f t="shared" si="258"/>
        <v>49791</v>
      </c>
      <c r="CH3277">
        <f t="shared" si="259"/>
        <v>777</v>
      </c>
    </row>
    <row r="3278" spans="1:86" x14ac:dyDescent="0.2">
      <c r="A3278">
        <v>778</v>
      </c>
      <c r="B3278">
        <v>46508</v>
      </c>
      <c r="C3278">
        <v>18069</v>
      </c>
      <c r="D3278">
        <v>23868</v>
      </c>
      <c r="E3278">
        <v>34508</v>
      </c>
      <c r="F3278">
        <v>33744</v>
      </c>
      <c r="G3278">
        <v>43980</v>
      </c>
      <c r="H3278">
        <v>10072</v>
      </c>
      <c r="I3278">
        <v>46005</v>
      </c>
      <c r="J3278">
        <v>18432</v>
      </c>
      <c r="K3278">
        <v>29350</v>
      </c>
      <c r="L3278">
        <v>33190</v>
      </c>
      <c r="M3278">
        <v>20034</v>
      </c>
      <c r="N3278">
        <v>25776</v>
      </c>
      <c r="O3278">
        <v>24275</v>
      </c>
      <c r="P3278">
        <v>40625</v>
      </c>
      <c r="Q3278">
        <v>13218</v>
      </c>
      <c r="R3278">
        <v>23962</v>
      </c>
      <c r="S3278">
        <v>18347</v>
      </c>
      <c r="T3278">
        <v>51137</v>
      </c>
      <c r="U3278">
        <v>12166</v>
      </c>
      <c r="CD3278">
        <f t="shared" si="255"/>
        <v>28363.3</v>
      </c>
      <c r="CE3278">
        <f t="shared" si="256"/>
        <v>12058.006112537843</v>
      </c>
      <c r="CF3278">
        <f t="shared" si="257"/>
        <v>10072</v>
      </c>
      <c r="CG3278">
        <f t="shared" si="258"/>
        <v>51137</v>
      </c>
      <c r="CH3278">
        <f t="shared" si="259"/>
        <v>778</v>
      </c>
    </row>
    <row r="3279" spans="1:86" x14ac:dyDescent="0.2">
      <c r="A3279">
        <v>779</v>
      </c>
      <c r="B3279">
        <v>46508</v>
      </c>
      <c r="C3279">
        <v>18069</v>
      </c>
      <c r="D3279">
        <v>23868</v>
      </c>
      <c r="E3279">
        <v>34508</v>
      </c>
      <c r="F3279">
        <v>33744</v>
      </c>
      <c r="G3279">
        <v>43980</v>
      </c>
      <c r="H3279">
        <v>10072</v>
      </c>
      <c r="I3279">
        <v>46005</v>
      </c>
      <c r="J3279">
        <v>18432</v>
      </c>
      <c r="K3279">
        <v>29350</v>
      </c>
      <c r="L3279">
        <v>14895</v>
      </c>
      <c r="M3279">
        <v>13970</v>
      </c>
      <c r="N3279">
        <v>17056</v>
      </c>
      <c r="O3279">
        <v>30392</v>
      </c>
      <c r="P3279">
        <v>16545</v>
      </c>
      <c r="Q3279">
        <v>21608</v>
      </c>
      <c r="R3279">
        <v>14345</v>
      </c>
      <c r="S3279">
        <v>15944</v>
      </c>
      <c r="T3279">
        <v>21728</v>
      </c>
      <c r="U3279">
        <v>12733</v>
      </c>
      <c r="CD3279">
        <f t="shared" si="255"/>
        <v>24187.599999999999</v>
      </c>
      <c r="CE3279">
        <f t="shared" si="256"/>
        <v>11197.324579559172</v>
      </c>
      <c r="CF3279">
        <f t="shared" si="257"/>
        <v>10072</v>
      </c>
      <c r="CG3279">
        <f t="shared" si="258"/>
        <v>46508</v>
      </c>
      <c r="CH3279">
        <f t="shared" si="259"/>
        <v>779</v>
      </c>
    </row>
    <row r="3280" spans="1:86" x14ac:dyDescent="0.2">
      <c r="A3280">
        <v>780</v>
      </c>
      <c r="B3280">
        <v>46508</v>
      </c>
      <c r="C3280">
        <v>18069</v>
      </c>
      <c r="D3280">
        <v>23868</v>
      </c>
      <c r="E3280">
        <v>34508</v>
      </c>
      <c r="F3280">
        <v>33744</v>
      </c>
      <c r="G3280">
        <v>43980</v>
      </c>
      <c r="H3280">
        <v>10072</v>
      </c>
      <c r="I3280">
        <v>46005</v>
      </c>
      <c r="J3280">
        <v>18432</v>
      </c>
      <c r="K3280">
        <v>29350</v>
      </c>
      <c r="L3280">
        <v>13148</v>
      </c>
      <c r="M3280">
        <v>13583</v>
      </c>
      <c r="N3280">
        <v>32436</v>
      </c>
      <c r="O3280">
        <v>23960</v>
      </c>
      <c r="P3280">
        <v>15370</v>
      </c>
      <c r="Q3280">
        <v>11635</v>
      </c>
      <c r="R3280">
        <v>38271</v>
      </c>
      <c r="S3280">
        <v>20458</v>
      </c>
      <c r="T3280">
        <v>10134</v>
      </c>
      <c r="U3280">
        <v>24101</v>
      </c>
      <c r="CD3280">
        <f t="shared" si="255"/>
        <v>25381.599999999999</v>
      </c>
      <c r="CE3280">
        <f t="shared" si="256"/>
        <v>11788.399354450119</v>
      </c>
      <c r="CF3280">
        <f t="shared" si="257"/>
        <v>10072</v>
      </c>
      <c r="CG3280">
        <f t="shared" si="258"/>
        <v>46508</v>
      </c>
      <c r="CH3280">
        <f t="shared" si="259"/>
        <v>780</v>
      </c>
    </row>
    <row r="3281" spans="1:86" x14ac:dyDescent="0.2">
      <c r="A3281">
        <v>781</v>
      </c>
      <c r="B3281">
        <v>46508</v>
      </c>
      <c r="C3281">
        <v>18069</v>
      </c>
      <c r="D3281">
        <v>23868</v>
      </c>
      <c r="E3281">
        <v>34508</v>
      </c>
      <c r="F3281">
        <v>33744</v>
      </c>
      <c r="G3281">
        <v>43980</v>
      </c>
      <c r="H3281">
        <v>10072</v>
      </c>
      <c r="I3281">
        <v>46005</v>
      </c>
      <c r="J3281">
        <v>18432</v>
      </c>
      <c r="K3281">
        <v>29350</v>
      </c>
      <c r="L3281">
        <v>12668</v>
      </c>
      <c r="M3281">
        <v>44223</v>
      </c>
      <c r="N3281">
        <v>19565</v>
      </c>
      <c r="O3281">
        <v>16121</v>
      </c>
      <c r="P3281">
        <v>46641</v>
      </c>
      <c r="Q3281">
        <v>13053</v>
      </c>
      <c r="R3281">
        <v>19620</v>
      </c>
      <c r="S3281">
        <v>15051</v>
      </c>
      <c r="T3281">
        <v>10134</v>
      </c>
      <c r="U3281">
        <v>29174</v>
      </c>
      <c r="CD3281">
        <f t="shared" si="255"/>
        <v>26539.3</v>
      </c>
      <c r="CE3281">
        <f t="shared" si="256"/>
        <v>12894.049856813801</v>
      </c>
      <c r="CF3281">
        <f t="shared" si="257"/>
        <v>10072</v>
      </c>
      <c r="CG3281">
        <f t="shared" si="258"/>
        <v>46641</v>
      </c>
      <c r="CH3281">
        <f t="shared" si="259"/>
        <v>781</v>
      </c>
    </row>
    <row r="3282" spans="1:86" x14ac:dyDescent="0.2">
      <c r="A3282">
        <v>782</v>
      </c>
      <c r="B3282">
        <v>46508</v>
      </c>
      <c r="C3282">
        <v>18069</v>
      </c>
      <c r="D3282">
        <v>23868</v>
      </c>
      <c r="E3282">
        <v>34508</v>
      </c>
      <c r="F3282">
        <v>33744</v>
      </c>
      <c r="G3282">
        <v>43980</v>
      </c>
      <c r="H3282">
        <v>10072</v>
      </c>
      <c r="I3282">
        <v>46005</v>
      </c>
      <c r="J3282">
        <v>18432</v>
      </c>
      <c r="K3282">
        <v>29350</v>
      </c>
      <c r="L3282">
        <v>10927</v>
      </c>
      <c r="M3282">
        <v>11025</v>
      </c>
      <c r="N3282">
        <v>13653</v>
      </c>
      <c r="O3282">
        <v>14195</v>
      </c>
      <c r="P3282">
        <v>16107</v>
      </c>
      <c r="Q3282">
        <v>51497</v>
      </c>
      <c r="R3282">
        <v>18948</v>
      </c>
      <c r="S3282">
        <v>21928</v>
      </c>
      <c r="T3282">
        <v>52390</v>
      </c>
      <c r="U3282">
        <v>12946</v>
      </c>
      <c r="CD3282">
        <f t="shared" si="255"/>
        <v>26407.599999999999</v>
      </c>
      <c r="CE3282">
        <f t="shared" si="256"/>
        <v>14295.292191487379</v>
      </c>
      <c r="CF3282">
        <f t="shared" si="257"/>
        <v>10072</v>
      </c>
      <c r="CG3282">
        <f t="shared" si="258"/>
        <v>52390</v>
      </c>
      <c r="CH3282">
        <f t="shared" si="259"/>
        <v>782</v>
      </c>
    </row>
    <row r="3283" spans="1:86" x14ac:dyDescent="0.2">
      <c r="A3283">
        <v>783</v>
      </c>
      <c r="B3283">
        <v>46508</v>
      </c>
      <c r="C3283">
        <v>18069</v>
      </c>
      <c r="D3283">
        <v>23868</v>
      </c>
      <c r="E3283">
        <v>34508</v>
      </c>
      <c r="F3283">
        <v>33744</v>
      </c>
      <c r="G3283">
        <v>43980</v>
      </c>
      <c r="H3283">
        <v>10072</v>
      </c>
      <c r="I3283">
        <v>46005</v>
      </c>
      <c r="J3283">
        <v>18432</v>
      </c>
      <c r="K3283">
        <v>29350</v>
      </c>
      <c r="L3283">
        <v>19405</v>
      </c>
      <c r="M3283">
        <v>33016</v>
      </c>
      <c r="N3283">
        <v>19861</v>
      </c>
      <c r="O3283">
        <v>15658</v>
      </c>
      <c r="P3283">
        <v>24267</v>
      </c>
      <c r="Q3283">
        <v>40725</v>
      </c>
      <c r="R3283">
        <v>18229</v>
      </c>
      <c r="S3283">
        <v>22565</v>
      </c>
      <c r="T3283">
        <v>11788</v>
      </c>
      <c r="U3283">
        <v>15564</v>
      </c>
      <c r="CD3283">
        <f t="shared" si="255"/>
        <v>26280.7</v>
      </c>
      <c r="CE3283">
        <f t="shared" si="256"/>
        <v>11190.962689152349</v>
      </c>
      <c r="CF3283">
        <f t="shared" si="257"/>
        <v>10072</v>
      </c>
      <c r="CG3283">
        <f t="shared" si="258"/>
        <v>46508</v>
      </c>
      <c r="CH3283">
        <f t="shared" si="259"/>
        <v>783</v>
      </c>
    </row>
    <row r="3284" spans="1:86" x14ac:dyDescent="0.2">
      <c r="A3284">
        <v>784</v>
      </c>
      <c r="B3284">
        <v>46508</v>
      </c>
      <c r="C3284">
        <v>18069</v>
      </c>
      <c r="D3284">
        <v>23868</v>
      </c>
      <c r="E3284">
        <v>34508</v>
      </c>
      <c r="F3284">
        <v>33744</v>
      </c>
      <c r="G3284">
        <v>43980</v>
      </c>
      <c r="H3284">
        <v>10072</v>
      </c>
      <c r="I3284">
        <v>46005</v>
      </c>
      <c r="J3284">
        <v>18432</v>
      </c>
      <c r="K3284">
        <v>29350</v>
      </c>
      <c r="L3284">
        <v>17645</v>
      </c>
      <c r="M3284">
        <v>14971</v>
      </c>
      <c r="N3284">
        <v>14314</v>
      </c>
      <c r="O3284">
        <v>30037</v>
      </c>
      <c r="P3284">
        <v>20929</v>
      </c>
      <c r="Q3284">
        <v>40725</v>
      </c>
      <c r="R3284">
        <v>11393</v>
      </c>
      <c r="S3284">
        <v>14439</v>
      </c>
      <c r="T3284">
        <v>12290</v>
      </c>
      <c r="U3284">
        <v>19993</v>
      </c>
      <c r="CD3284">
        <f t="shared" si="255"/>
        <v>25063.599999999999</v>
      </c>
      <c r="CE3284">
        <f t="shared" si="256"/>
        <v>11845.75134552469</v>
      </c>
      <c r="CF3284">
        <f t="shared" si="257"/>
        <v>10072</v>
      </c>
      <c r="CG3284">
        <f t="shared" si="258"/>
        <v>46508</v>
      </c>
      <c r="CH3284">
        <f t="shared" si="259"/>
        <v>784</v>
      </c>
    </row>
    <row r="3285" spans="1:86" x14ac:dyDescent="0.2">
      <c r="A3285">
        <v>785</v>
      </c>
      <c r="B3285">
        <v>46508</v>
      </c>
      <c r="C3285">
        <v>18069</v>
      </c>
      <c r="D3285">
        <v>23868</v>
      </c>
      <c r="E3285">
        <v>34508</v>
      </c>
      <c r="F3285">
        <v>33744</v>
      </c>
      <c r="G3285">
        <v>43980</v>
      </c>
      <c r="H3285">
        <v>10072</v>
      </c>
      <c r="I3285">
        <v>46005</v>
      </c>
      <c r="J3285">
        <v>18432</v>
      </c>
      <c r="K3285">
        <v>29350</v>
      </c>
      <c r="L3285">
        <v>18450</v>
      </c>
      <c r="M3285">
        <v>31170</v>
      </c>
      <c r="N3285">
        <v>19508</v>
      </c>
      <c r="O3285">
        <v>10473</v>
      </c>
      <c r="P3285">
        <v>23602</v>
      </c>
      <c r="Q3285">
        <v>17739</v>
      </c>
      <c r="R3285">
        <v>45060</v>
      </c>
      <c r="S3285">
        <v>12223</v>
      </c>
      <c r="T3285">
        <v>14741</v>
      </c>
      <c r="U3285">
        <v>13022</v>
      </c>
      <c r="CD3285">
        <f t="shared" si="255"/>
        <v>25526.2</v>
      </c>
      <c r="CE3285">
        <f t="shared" si="256"/>
        <v>12146.628061318088</v>
      </c>
      <c r="CF3285">
        <f t="shared" si="257"/>
        <v>10072</v>
      </c>
      <c r="CG3285">
        <f t="shared" si="258"/>
        <v>46508</v>
      </c>
      <c r="CH3285">
        <f t="shared" si="259"/>
        <v>785</v>
      </c>
    </row>
    <row r="3286" spans="1:86" x14ac:dyDescent="0.2">
      <c r="A3286">
        <v>786</v>
      </c>
      <c r="B3286">
        <v>46508</v>
      </c>
      <c r="C3286">
        <v>18069</v>
      </c>
      <c r="D3286">
        <v>23868</v>
      </c>
      <c r="E3286">
        <v>34508</v>
      </c>
      <c r="F3286">
        <v>33744</v>
      </c>
      <c r="G3286">
        <v>43980</v>
      </c>
      <c r="H3286">
        <v>10072</v>
      </c>
      <c r="I3286">
        <v>46005</v>
      </c>
      <c r="J3286">
        <v>18432</v>
      </c>
      <c r="K3286">
        <v>29350</v>
      </c>
      <c r="L3286">
        <v>36492</v>
      </c>
      <c r="M3286">
        <v>13292</v>
      </c>
      <c r="N3286">
        <v>22981</v>
      </c>
      <c r="O3286">
        <v>11318</v>
      </c>
      <c r="P3286">
        <v>51399</v>
      </c>
      <c r="Q3286">
        <v>10339</v>
      </c>
      <c r="R3286">
        <v>17803</v>
      </c>
      <c r="S3286">
        <v>37741</v>
      </c>
      <c r="T3286">
        <v>12855</v>
      </c>
      <c r="U3286">
        <v>19635</v>
      </c>
      <c r="CD3286">
        <f t="shared" si="255"/>
        <v>26919.55</v>
      </c>
      <c r="CE3286">
        <f t="shared" si="256"/>
        <v>13141.765887714635</v>
      </c>
      <c r="CF3286">
        <f t="shared" si="257"/>
        <v>10072</v>
      </c>
      <c r="CG3286">
        <f t="shared" si="258"/>
        <v>51399</v>
      </c>
      <c r="CH3286">
        <f t="shared" si="259"/>
        <v>786</v>
      </c>
    </row>
    <row r="3287" spans="1:86" x14ac:dyDescent="0.2">
      <c r="A3287">
        <v>787</v>
      </c>
      <c r="B3287">
        <v>46508</v>
      </c>
      <c r="C3287">
        <v>18069</v>
      </c>
      <c r="D3287">
        <v>23868</v>
      </c>
      <c r="E3287">
        <v>34508</v>
      </c>
      <c r="F3287">
        <v>33744</v>
      </c>
      <c r="G3287">
        <v>43980</v>
      </c>
      <c r="H3287">
        <v>10072</v>
      </c>
      <c r="I3287">
        <v>46005</v>
      </c>
      <c r="J3287">
        <v>18432</v>
      </c>
      <c r="K3287">
        <v>29350</v>
      </c>
      <c r="L3287">
        <v>17837</v>
      </c>
      <c r="M3287">
        <v>12042</v>
      </c>
      <c r="N3287">
        <v>21628</v>
      </c>
      <c r="O3287">
        <v>27479</v>
      </c>
      <c r="P3287">
        <v>13021</v>
      </c>
      <c r="Q3287">
        <v>19180</v>
      </c>
      <c r="R3287">
        <v>47868</v>
      </c>
      <c r="S3287">
        <v>17811</v>
      </c>
      <c r="T3287">
        <v>13207</v>
      </c>
      <c r="U3287">
        <v>23001</v>
      </c>
      <c r="CD3287">
        <f t="shared" si="255"/>
        <v>25880.5</v>
      </c>
      <c r="CE3287">
        <f t="shared" si="256"/>
        <v>12002.970405278853</v>
      </c>
      <c r="CF3287">
        <f t="shared" si="257"/>
        <v>10072</v>
      </c>
      <c r="CG3287">
        <f t="shared" si="258"/>
        <v>47868</v>
      </c>
      <c r="CH3287">
        <f t="shared" si="259"/>
        <v>787</v>
      </c>
    </row>
    <row r="3288" spans="1:86" x14ac:dyDescent="0.2">
      <c r="A3288">
        <v>788</v>
      </c>
      <c r="B3288">
        <v>46508</v>
      </c>
      <c r="C3288">
        <v>18069</v>
      </c>
      <c r="D3288">
        <v>23868</v>
      </c>
      <c r="E3288">
        <v>34508</v>
      </c>
      <c r="F3288">
        <v>33744</v>
      </c>
      <c r="G3288">
        <v>43980</v>
      </c>
      <c r="H3288">
        <v>10072</v>
      </c>
      <c r="I3288">
        <v>46005</v>
      </c>
      <c r="J3288">
        <v>18432</v>
      </c>
      <c r="K3288">
        <v>29350</v>
      </c>
      <c r="L3288">
        <v>17277</v>
      </c>
      <c r="M3288">
        <v>11874</v>
      </c>
      <c r="N3288">
        <v>28663</v>
      </c>
      <c r="O3288">
        <v>19572</v>
      </c>
      <c r="P3288">
        <v>24451</v>
      </c>
      <c r="Q3288">
        <v>38586</v>
      </c>
      <c r="R3288">
        <v>26689</v>
      </c>
      <c r="S3288">
        <v>10732</v>
      </c>
      <c r="T3288">
        <v>12980</v>
      </c>
      <c r="U3288">
        <v>13595</v>
      </c>
      <c r="CD3288">
        <f t="shared" si="255"/>
        <v>25447.75</v>
      </c>
      <c r="CE3288">
        <f t="shared" si="256"/>
        <v>11622.826906028498</v>
      </c>
      <c r="CF3288">
        <f t="shared" si="257"/>
        <v>10072</v>
      </c>
      <c r="CG3288">
        <f t="shared" si="258"/>
        <v>46508</v>
      </c>
      <c r="CH3288">
        <f t="shared" si="259"/>
        <v>788</v>
      </c>
    </row>
    <row r="3289" spans="1:86" x14ac:dyDescent="0.2">
      <c r="A3289">
        <v>789</v>
      </c>
      <c r="B3289">
        <v>46508</v>
      </c>
      <c r="C3289">
        <v>18069</v>
      </c>
      <c r="D3289">
        <v>23868</v>
      </c>
      <c r="E3289">
        <v>34508</v>
      </c>
      <c r="F3289">
        <v>33744</v>
      </c>
      <c r="G3289">
        <v>43980</v>
      </c>
      <c r="H3289">
        <v>10072</v>
      </c>
      <c r="I3289">
        <v>46005</v>
      </c>
      <c r="J3289">
        <v>18432</v>
      </c>
      <c r="K3289">
        <v>29350</v>
      </c>
      <c r="L3289">
        <v>15168</v>
      </c>
      <c r="M3289">
        <v>29611</v>
      </c>
      <c r="N3289">
        <v>11355</v>
      </c>
      <c r="O3289">
        <v>31232</v>
      </c>
      <c r="P3289">
        <v>10535</v>
      </c>
      <c r="Q3289">
        <v>33472</v>
      </c>
      <c r="R3289">
        <v>26843</v>
      </c>
      <c r="S3289">
        <v>22639</v>
      </c>
      <c r="T3289">
        <v>13472</v>
      </c>
      <c r="U3289">
        <v>28176</v>
      </c>
      <c r="CD3289">
        <f t="shared" si="255"/>
        <v>26351.95</v>
      </c>
      <c r="CE3289">
        <f t="shared" si="256"/>
        <v>11190.380554185815</v>
      </c>
      <c r="CF3289">
        <f t="shared" si="257"/>
        <v>10072</v>
      </c>
      <c r="CG3289">
        <f t="shared" si="258"/>
        <v>46508</v>
      </c>
      <c r="CH3289">
        <f t="shared" si="259"/>
        <v>789</v>
      </c>
    </row>
    <row r="3290" spans="1:86" x14ac:dyDescent="0.2">
      <c r="A3290">
        <v>790</v>
      </c>
      <c r="B3290">
        <v>46508</v>
      </c>
      <c r="C3290">
        <v>18069</v>
      </c>
      <c r="D3290">
        <v>23868</v>
      </c>
      <c r="E3290">
        <v>34508</v>
      </c>
      <c r="F3290">
        <v>33744</v>
      </c>
      <c r="G3290">
        <v>43980</v>
      </c>
      <c r="H3290">
        <v>10072</v>
      </c>
      <c r="I3290">
        <v>46005</v>
      </c>
      <c r="J3290">
        <v>18432</v>
      </c>
      <c r="K3290">
        <v>29350</v>
      </c>
      <c r="L3290">
        <v>30851</v>
      </c>
      <c r="M3290">
        <v>23569</v>
      </c>
      <c r="N3290">
        <v>30676</v>
      </c>
      <c r="O3290">
        <v>15049</v>
      </c>
      <c r="P3290">
        <v>17311</v>
      </c>
      <c r="Q3290">
        <v>32728</v>
      </c>
      <c r="R3290">
        <v>48494</v>
      </c>
      <c r="S3290">
        <v>45651</v>
      </c>
      <c r="T3290">
        <v>41256</v>
      </c>
      <c r="U3290">
        <v>14738</v>
      </c>
      <c r="CD3290">
        <f t="shared" si="255"/>
        <v>30242.95</v>
      </c>
      <c r="CE3290">
        <f t="shared" si="256"/>
        <v>11936.754477139086</v>
      </c>
      <c r="CF3290">
        <f t="shared" si="257"/>
        <v>10072</v>
      </c>
      <c r="CG3290">
        <f t="shared" si="258"/>
        <v>48494</v>
      </c>
      <c r="CH3290">
        <f t="shared" si="259"/>
        <v>790</v>
      </c>
    </row>
    <row r="3291" spans="1:86" x14ac:dyDescent="0.2">
      <c r="A3291">
        <v>791</v>
      </c>
      <c r="B3291">
        <v>46508</v>
      </c>
      <c r="C3291">
        <v>18069</v>
      </c>
      <c r="D3291">
        <v>23868</v>
      </c>
      <c r="E3291">
        <v>34508</v>
      </c>
      <c r="F3291">
        <v>33744</v>
      </c>
      <c r="G3291">
        <v>43980</v>
      </c>
      <c r="H3291">
        <v>10072</v>
      </c>
      <c r="I3291">
        <v>46005</v>
      </c>
      <c r="J3291">
        <v>18432</v>
      </c>
      <c r="K3291">
        <v>29350</v>
      </c>
      <c r="L3291">
        <v>37466</v>
      </c>
      <c r="M3291">
        <v>26396</v>
      </c>
      <c r="N3291">
        <v>40138</v>
      </c>
      <c r="O3291">
        <v>36562</v>
      </c>
      <c r="P3291">
        <v>20178</v>
      </c>
      <c r="Q3291">
        <v>29119</v>
      </c>
      <c r="R3291">
        <v>41121</v>
      </c>
      <c r="S3291">
        <v>34621</v>
      </c>
      <c r="T3291">
        <v>20617</v>
      </c>
      <c r="U3291">
        <v>42679</v>
      </c>
      <c r="CD3291">
        <f t="shared" si="255"/>
        <v>31671.65</v>
      </c>
      <c r="CE3291">
        <f t="shared" si="256"/>
        <v>10294.481591003017</v>
      </c>
      <c r="CF3291">
        <f t="shared" si="257"/>
        <v>10072</v>
      </c>
      <c r="CG3291">
        <f t="shared" si="258"/>
        <v>46508</v>
      </c>
      <c r="CH3291">
        <f t="shared" si="259"/>
        <v>791</v>
      </c>
    </row>
    <row r="3292" spans="1:86" x14ac:dyDescent="0.2">
      <c r="A3292">
        <v>792</v>
      </c>
      <c r="B3292">
        <v>46508</v>
      </c>
      <c r="C3292">
        <v>18069</v>
      </c>
      <c r="D3292">
        <v>23868</v>
      </c>
      <c r="E3292">
        <v>34508</v>
      </c>
      <c r="F3292">
        <v>33744</v>
      </c>
      <c r="G3292">
        <v>43980</v>
      </c>
      <c r="H3292">
        <v>10072</v>
      </c>
      <c r="I3292">
        <v>46005</v>
      </c>
      <c r="J3292">
        <v>18432</v>
      </c>
      <c r="K3292">
        <v>29350</v>
      </c>
      <c r="L3292">
        <v>42512</v>
      </c>
      <c r="M3292">
        <v>31702</v>
      </c>
      <c r="N3292">
        <v>19906</v>
      </c>
      <c r="O3292">
        <v>25788</v>
      </c>
      <c r="P3292">
        <v>28646</v>
      </c>
      <c r="Q3292">
        <v>10567</v>
      </c>
      <c r="R3292">
        <v>30426</v>
      </c>
      <c r="S3292">
        <v>18964</v>
      </c>
      <c r="T3292">
        <v>20480</v>
      </c>
      <c r="U3292">
        <v>26288</v>
      </c>
      <c r="CD3292">
        <f t="shared" si="255"/>
        <v>27990.75</v>
      </c>
      <c r="CE3292">
        <f t="shared" si="256"/>
        <v>10662.937024455316</v>
      </c>
      <c r="CF3292">
        <f t="shared" si="257"/>
        <v>10072</v>
      </c>
      <c r="CG3292">
        <f t="shared" si="258"/>
        <v>46508</v>
      </c>
      <c r="CH3292">
        <f t="shared" si="259"/>
        <v>792</v>
      </c>
    </row>
    <row r="3293" spans="1:86" x14ac:dyDescent="0.2">
      <c r="A3293">
        <v>793</v>
      </c>
      <c r="B3293">
        <v>46508</v>
      </c>
      <c r="C3293">
        <v>18069</v>
      </c>
      <c r="D3293">
        <v>23868</v>
      </c>
      <c r="E3293">
        <v>34508</v>
      </c>
      <c r="F3293">
        <v>33744</v>
      </c>
      <c r="G3293">
        <v>43980</v>
      </c>
      <c r="H3293">
        <v>10072</v>
      </c>
      <c r="I3293">
        <v>46005</v>
      </c>
      <c r="J3293">
        <v>18432</v>
      </c>
      <c r="K3293">
        <v>29350</v>
      </c>
      <c r="L3293">
        <v>39601</v>
      </c>
      <c r="M3293">
        <v>33393</v>
      </c>
      <c r="N3293">
        <v>11540</v>
      </c>
      <c r="O3293">
        <v>13124</v>
      </c>
      <c r="P3293">
        <v>30589</v>
      </c>
      <c r="Q3293">
        <v>24536</v>
      </c>
      <c r="R3293">
        <v>39608</v>
      </c>
      <c r="S3293">
        <v>29110</v>
      </c>
      <c r="T3293">
        <v>26492</v>
      </c>
      <c r="U3293">
        <v>20577</v>
      </c>
      <c r="CD3293">
        <f t="shared" si="255"/>
        <v>28655.3</v>
      </c>
      <c r="CE3293">
        <f t="shared" si="256"/>
        <v>10925.373724042578</v>
      </c>
      <c r="CF3293">
        <f t="shared" si="257"/>
        <v>10072</v>
      </c>
      <c r="CG3293">
        <f t="shared" si="258"/>
        <v>46508</v>
      </c>
      <c r="CH3293">
        <f t="shared" si="259"/>
        <v>793</v>
      </c>
    </row>
    <row r="3294" spans="1:86" x14ac:dyDescent="0.2">
      <c r="A3294">
        <v>794</v>
      </c>
      <c r="B3294">
        <v>46508</v>
      </c>
      <c r="C3294">
        <v>18069</v>
      </c>
      <c r="D3294">
        <v>23868</v>
      </c>
      <c r="E3294">
        <v>34508</v>
      </c>
      <c r="F3294">
        <v>33744</v>
      </c>
      <c r="G3294">
        <v>43980</v>
      </c>
      <c r="H3294">
        <v>10072</v>
      </c>
      <c r="I3294">
        <v>46005</v>
      </c>
      <c r="J3294">
        <v>18432</v>
      </c>
      <c r="K3294">
        <v>29350</v>
      </c>
      <c r="L3294">
        <v>10986</v>
      </c>
      <c r="M3294">
        <v>12831</v>
      </c>
      <c r="N3294">
        <v>21287</v>
      </c>
      <c r="O3294">
        <v>10604</v>
      </c>
      <c r="P3294">
        <v>13096</v>
      </c>
      <c r="Q3294">
        <v>30461</v>
      </c>
      <c r="R3294">
        <v>39920</v>
      </c>
      <c r="S3294">
        <v>23689</v>
      </c>
      <c r="T3294">
        <v>19360</v>
      </c>
      <c r="U3294">
        <v>29893</v>
      </c>
      <c r="CD3294">
        <f t="shared" si="255"/>
        <v>25833.15</v>
      </c>
      <c r="CE3294">
        <f t="shared" si="256"/>
        <v>11765.117195655128</v>
      </c>
      <c r="CF3294">
        <f t="shared" si="257"/>
        <v>10072</v>
      </c>
      <c r="CG3294">
        <f t="shared" si="258"/>
        <v>46508</v>
      </c>
      <c r="CH3294">
        <f t="shared" si="259"/>
        <v>794</v>
      </c>
    </row>
    <row r="3295" spans="1:86" x14ac:dyDescent="0.2">
      <c r="A3295">
        <v>795</v>
      </c>
      <c r="B3295">
        <v>46508</v>
      </c>
      <c r="C3295">
        <v>18069</v>
      </c>
      <c r="D3295">
        <v>23868</v>
      </c>
      <c r="E3295">
        <v>34508</v>
      </c>
      <c r="F3295">
        <v>33744</v>
      </c>
      <c r="G3295">
        <v>43980</v>
      </c>
      <c r="H3295">
        <v>10072</v>
      </c>
      <c r="I3295">
        <v>46005</v>
      </c>
      <c r="J3295">
        <v>18432</v>
      </c>
      <c r="K3295">
        <v>29350</v>
      </c>
      <c r="L3295">
        <v>56413</v>
      </c>
      <c r="M3295">
        <v>19965</v>
      </c>
      <c r="N3295">
        <v>13323</v>
      </c>
      <c r="O3295">
        <v>23766</v>
      </c>
      <c r="P3295">
        <v>13914</v>
      </c>
      <c r="Q3295">
        <v>22732</v>
      </c>
      <c r="R3295">
        <v>20387</v>
      </c>
      <c r="S3295">
        <v>11168</v>
      </c>
      <c r="T3295">
        <v>15449</v>
      </c>
      <c r="U3295">
        <v>15035</v>
      </c>
      <c r="CD3295">
        <f t="shared" si="255"/>
        <v>25834.400000000001</v>
      </c>
      <c r="CE3295">
        <f t="shared" si="256"/>
        <v>13100.341661193421</v>
      </c>
      <c r="CF3295">
        <f t="shared" si="257"/>
        <v>10072</v>
      </c>
      <c r="CG3295">
        <f t="shared" si="258"/>
        <v>56413</v>
      </c>
      <c r="CH3295">
        <f t="shared" si="259"/>
        <v>795</v>
      </c>
    </row>
    <row r="3296" spans="1:86" x14ac:dyDescent="0.2">
      <c r="A3296">
        <v>796</v>
      </c>
      <c r="B3296">
        <v>46508</v>
      </c>
      <c r="C3296">
        <v>18069</v>
      </c>
      <c r="D3296">
        <v>23868</v>
      </c>
      <c r="E3296">
        <v>34508</v>
      </c>
      <c r="F3296">
        <v>33744</v>
      </c>
      <c r="G3296">
        <v>43980</v>
      </c>
      <c r="H3296">
        <v>10072</v>
      </c>
      <c r="I3296">
        <v>46005</v>
      </c>
      <c r="J3296">
        <v>18432</v>
      </c>
      <c r="K3296">
        <v>29350</v>
      </c>
      <c r="L3296">
        <v>48496</v>
      </c>
      <c r="M3296">
        <v>10135</v>
      </c>
      <c r="N3296">
        <v>12235</v>
      </c>
      <c r="O3296">
        <v>35560</v>
      </c>
      <c r="P3296">
        <v>21974</v>
      </c>
      <c r="Q3296">
        <v>35145</v>
      </c>
      <c r="R3296">
        <v>12110</v>
      </c>
      <c r="S3296">
        <v>11471</v>
      </c>
      <c r="T3296">
        <v>37979</v>
      </c>
      <c r="U3296">
        <v>16750</v>
      </c>
      <c r="CD3296">
        <f t="shared" si="255"/>
        <v>27319.55</v>
      </c>
      <c r="CE3296">
        <f t="shared" si="256"/>
        <v>13043.76093569259</v>
      </c>
      <c r="CF3296">
        <f t="shared" si="257"/>
        <v>10072</v>
      </c>
      <c r="CG3296">
        <f t="shared" si="258"/>
        <v>48496</v>
      </c>
      <c r="CH3296">
        <f t="shared" si="259"/>
        <v>796</v>
      </c>
    </row>
    <row r="3297" spans="1:86" x14ac:dyDescent="0.2">
      <c r="A3297">
        <v>797</v>
      </c>
      <c r="B3297">
        <v>46508</v>
      </c>
      <c r="C3297">
        <v>18069</v>
      </c>
      <c r="D3297">
        <v>23868</v>
      </c>
      <c r="E3297">
        <v>34508</v>
      </c>
      <c r="F3297">
        <v>33744</v>
      </c>
      <c r="G3297">
        <v>43980</v>
      </c>
      <c r="H3297">
        <v>10072</v>
      </c>
      <c r="I3297">
        <v>46005</v>
      </c>
      <c r="J3297">
        <v>18432</v>
      </c>
      <c r="K3297">
        <v>29350</v>
      </c>
      <c r="L3297">
        <v>11861</v>
      </c>
      <c r="M3297">
        <v>22771</v>
      </c>
      <c r="N3297">
        <v>15256</v>
      </c>
      <c r="O3297">
        <v>48787</v>
      </c>
      <c r="P3297">
        <v>35305</v>
      </c>
      <c r="Q3297">
        <v>16075</v>
      </c>
      <c r="R3297">
        <v>20715</v>
      </c>
      <c r="S3297">
        <v>25130</v>
      </c>
      <c r="T3297">
        <v>23315</v>
      </c>
      <c r="U3297">
        <v>10930</v>
      </c>
      <c r="CD3297">
        <f t="shared" si="255"/>
        <v>26734.05</v>
      </c>
      <c r="CE3297">
        <f t="shared" si="256"/>
        <v>12141.646430674054</v>
      </c>
      <c r="CF3297">
        <f t="shared" si="257"/>
        <v>10072</v>
      </c>
      <c r="CG3297">
        <f t="shared" si="258"/>
        <v>48787</v>
      </c>
      <c r="CH3297">
        <f t="shared" si="259"/>
        <v>797</v>
      </c>
    </row>
    <row r="3298" spans="1:86" x14ac:dyDescent="0.2">
      <c r="A3298">
        <v>798</v>
      </c>
      <c r="B3298">
        <v>46508</v>
      </c>
      <c r="C3298">
        <v>18069</v>
      </c>
      <c r="D3298">
        <v>23868</v>
      </c>
      <c r="E3298">
        <v>34508</v>
      </c>
      <c r="F3298">
        <v>33744</v>
      </c>
      <c r="G3298">
        <v>43980</v>
      </c>
      <c r="H3298">
        <v>10072</v>
      </c>
      <c r="I3298">
        <v>46005</v>
      </c>
      <c r="J3298">
        <v>18432</v>
      </c>
      <c r="K3298">
        <v>29350</v>
      </c>
      <c r="L3298">
        <v>11861</v>
      </c>
      <c r="M3298">
        <v>36972</v>
      </c>
      <c r="N3298">
        <v>14276</v>
      </c>
      <c r="O3298">
        <v>12843</v>
      </c>
      <c r="P3298">
        <v>19821</v>
      </c>
      <c r="Q3298">
        <v>19356</v>
      </c>
      <c r="R3298">
        <v>13319</v>
      </c>
      <c r="S3298">
        <v>27209</v>
      </c>
      <c r="T3298">
        <v>11230</v>
      </c>
      <c r="U3298">
        <v>22662</v>
      </c>
      <c r="CD3298">
        <f t="shared" si="255"/>
        <v>24704.25</v>
      </c>
      <c r="CE3298">
        <f t="shared" si="256"/>
        <v>11698.763852967544</v>
      </c>
      <c r="CF3298">
        <f t="shared" si="257"/>
        <v>10072</v>
      </c>
      <c r="CG3298">
        <f t="shared" si="258"/>
        <v>46508</v>
      </c>
      <c r="CH3298">
        <f t="shared" si="259"/>
        <v>798</v>
      </c>
    </row>
    <row r="3299" spans="1:86" x14ac:dyDescent="0.2">
      <c r="A3299">
        <v>799</v>
      </c>
      <c r="B3299">
        <v>46508</v>
      </c>
      <c r="C3299">
        <v>18069</v>
      </c>
      <c r="D3299">
        <v>23868</v>
      </c>
      <c r="E3299">
        <v>34508</v>
      </c>
      <c r="F3299">
        <v>33744</v>
      </c>
      <c r="G3299">
        <v>43980</v>
      </c>
      <c r="H3299">
        <v>10072</v>
      </c>
      <c r="I3299">
        <v>46005</v>
      </c>
      <c r="J3299">
        <v>18432</v>
      </c>
      <c r="K3299">
        <v>29350</v>
      </c>
      <c r="L3299">
        <v>13059</v>
      </c>
      <c r="M3299">
        <v>11967</v>
      </c>
      <c r="N3299">
        <v>13610</v>
      </c>
      <c r="O3299">
        <v>49635</v>
      </c>
      <c r="P3299">
        <v>14523</v>
      </c>
      <c r="Q3299">
        <v>24585</v>
      </c>
      <c r="R3299">
        <v>42601</v>
      </c>
      <c r="S3299">
        <v>18659</v>
      </c>
      <c r="T3299">
        <v>12394</v>
      </c>
      <c r="U3299">
        <v>10519</v>
      </c>
      <c r="CD3299">
        <f t="shared" si="255"/>
        <v>25804.400000000001</v>
      </c>
      <c r="CE3299">
        <f t="shared" si="256"/>
        <v>13471.831951891323</v>
      </c>
      <c r="CF3299">
        <f t="shared" si="257"/>
        <v>10072</v>
      </c>
      <c r="CG3299">
        <f t="shared" si="258"/>
        <v>49635</v>
      </c>
      <c r="CH3299">
        <f t="shared" si="259"/>
        <v>799</v>
      </c>
    </row>
    <row r="3300" spans="1:86" x14ac:dyDescent="0.2">
      <c r="A3300">
        <v>800</v>
      </c>
      <c r="B3300">
        <v>46508</v>
      </c>
      <c r="C3300">
        <v>18069</v>
      </c>
      <c r="D3300">
        <v>23868</v>
      </c>
      <c r="E3300">
        <v>34508</v>
      </c>
      <c r="F3300">
        <v>33744</v>
      </c>
      <c r="G3300">
        <v>43980</v>
      </c>
      <c r="H3300">
        <v>10072</v>
      </c>
      <c r="I3300">
        <v>46005</v>
      </c>
      <c r="J3300">
        <v>18432</v>
      </c>
      <c r="K3300">
        <v>29350</v>
      </c>
      <c r="L3300">
        <v>29456</v>
      </c>
      <c r="M3300">
        <v>41291</v>
      </c>
      <c r="N3300">
        <v>18821</v>
      </c>
      <c r="O3300">
        <v>56869</v>
      </c>
      <c r="P3300">
        <v>17497</v>
      </c>
      <c r="Q3300">
        <v>20512</v>
      </c>
      <c r="R3300">
        <v>15837</v>
      </c>
      <c r="S3300">
        <v>23042</v>
      </c>
      <c r="T3300">
        <v>11032</v>
      </c>
      <c r="U3300">
        <v>31784</v>
      </c>
      <c r="CD3300">
        <f t="shared" si="255"/>
        <v>28533.85</v>
      </c>
      <c r="CE3300">
        <f t="shared" si="256"/>
        <v>12766.741265001809</v>
      </c>
      <c r="CF3300">
        <f t="shared" si="257"/>
        <v>10072</v>
      </c>
      <c r="CG3300">
        <f t="shared" si="258"/>
        <v>56869</v>
      </c>
      <c r="CH3300">
        <f t="shared" si="259"/>
        <v>800</v>
      </c>
    </row>
    <row r="3301" spans="1:86" x14ac:dyDescent="0.2">
      <c r="A3301">
        <v>801</v>
      </c>
      <c r="B3301">
        <v>46508</v>
      </c>
      <c r="C3301">
        <v>18069</v>
      </c>
      <c r="D3301">
        <v>23868</v>
      </c>
      <c r="E3301">
        <v>34508</v>
      </c>
      <c r="F3301">
        <v>33744</v>
      </c>
      <c r="G3301">
        <v>43980</v>
      </c>
      <c r="H3301">
        <v>10072</v>
      </c>
      <c r="I3301">
        <v>46005</v>
      </c>
      <c r="J3301">
        <v>18432</v>
      </c>
      <c r="K3301">
        <v>29350</v>
      </c>
      <c r="L3301">
        <v>17111</v>
      </c>
      <c r="M3301">
        <v>13166</v>
      </c>
      <c r="N3301">
        <v>16130</v>
      </c>
      <c r="O3301">
        <v>23648</v>
      </c>
      <c r="P3301">
        <v>15156</v>
      </c>
      <c r="Q3301">
        <v>27768</v>
      </c>
      <c r="R3301">
        <v>22896</v>
      </c>
      <c r="S3301">
        <v>13664</v>
      </c>
      <c r="T3301">
        <v>15600</v>
      </c>
      <c r="U3301">
        <v>20323</v>
      </c>
      <c r="CD3301">
        <f t="shared" si="255"/>
        <v>24499.9</v>
      </c>
      <c r="CE3301">
        <f t="shared" si="256"/>
        <v>10933.081596238089</v>
      </c>
      <c r="CF3301">
        <f t="shared" si="257"/>
        <v>10072</v>
      </c>
      <c r="CG3301">
        <f t="shared" si="258"/>
        <v>46508</v>
      </c>
      <c r="CH3301">
        <f t="shared" si="259"/>
        <v>801</v>
      </c>
    </row>
    <row r="3302" spans="1:86" x14ac:dyDescent="0.2">
      <c r="A3302">
        <v>802</v>
      </c>
      <c r="B3302">
        <v>46508</v>
      </c>
      <c r="C3302">
        <v>18069</v>
      </c>
      <c r="D3302">
        <v>23868</v>
      </c>
      <c r="E3302">
        <v>34508</v>
      </c>
      <c r="F3302">
        <v>33744</v>
      </c>
      <c r="G3302">
        <v>43980</v>
      </c>
      <c r="H3302">
        <v>10072</v>
      </c>
      <c r="I3302">
        <v>46005</v>
      </c>
      <c r="J3302">
        <v>18432</v>
      </c>
      <c r="K3302">
        <v>29350</v>
      </c>
      <c r="L3302">
        <v>11066</v>
      </c>
      <c r="M3302">
        <v>34235</v>
      </c>
      <c r="N3302">
        <v>23372</v>
      </c>
      <c r="O3302">
        <v>13097</v>
      </c>
      <c r="P3302">
        <v>27553</v>
      </c>
      <c r="Q3302">
        <v>12267</v>
      </c>
      <c r="R3302">
        <v>26285</v>
      </c>
      <c r="S3302">
        <v>36502</v>
      </c>
      <c r="T3302">
        <v>49601</v>
      </c>
      <c r="U3302">
        <v>18717</v>
      </c>
      <c r="CD3302">
        <f t="shared" si="255"/>
        <v>27861.55</v>
      </c>
      <c r="CE3302">
        <f t="shared" si="256"/>
        <v>12191.009402321861</v>
      </c>
      <c r="CF3302">
        <f t="shared" si="257"/>
        <v>10072</v>
      </c>
      <c r="CG3302">
        <f t="shared" si="258"/>
        <v>49601</v>
      </c>
      <c r="CH3302">
        <f t="shared" si="259"/>
        <v>802</v>
      </c>
    </row>
    <row r="3303" spans="1:86" x14ac:dyDescent="0.2">
      <c r="A3303">
        <v>803</v>
      </c>
      <c r="B3303">
        <v>46508</v>
      </c>
      <c r="C3303">
        <v>18069</v>
      </c>
      <c r="D3303">
        <v>23868</v>
      </c>
      <c r="E3303">
        <v>34508</v>
      </c>
      <c r="F3303">
        <v>33744</v>
      </c>
      <c r="G3303">
        <v>43980</v>
      </c>
      <c r="H3303">
        <v>10072</v>
      </c>
      <c r="I3303">
        <v>46005</v>
      </c>
      <c r="J3303">
        <v>18432</v>
      </c>
      <c r="K3303">
        <v>29350</v>
      </c>
      <c r="L3303">
        <v>58433</v>
      </c>
      <c r="M3303">
        <v>18577</v>
      </c>
      <c r="N3303">
        <v>14576</v>
      </c>
      <c r="O3303">
        <v>12162</v>
      </c>
      <c r="P3303">
        <v>20826</v>
      </c>
      <c r="Q3303">
        <v>16976</v>
      </c>
      <c r="R3303">
        <v>20739</v>
      </c>
      <c r="S3303">
        <v>15346</v>
      </c>
      <c r="T3303">
        <v>12250</v>
      </c>
      <c r="U3303">
        <v>22090</v>
      </c>
      <c r="CD3303">
        <f t="shared" si="255"/>
        <v>25825.55</v>
      </c>
      <c r="CE3303">
        <f t="shared" si="256"/>
        <v>13319.511351678784</v>
      </c>
      <c r="CF3303">
        <f t="shared" si="257"/>
        <v>10072</v>
      </c>
      <c r="CG3303">
        <f t="shared" si="258"/>
        <v>58433</v>
      </c>
      <c r="CH3303">
        <f t="shared" si="259"/>
        <v>803</v>
      </c>
    </row>
    <row r="3304" spans="1:86" x14ac:dyDescent="0.2">
      <c r="A3304">
        <v>804</v>
      </c>
      <c r="B3304">
        <v>46508</v>
      </c>
      <c r="C3304">
        <v>18069</v>
      </c>
      <c r="D3304">
        <v>23868</v>
      </c>
      <c r="E3304">
        <v>34508</v>
      </c>
      <c r="F3304">
        <v>33744</v>
      </c>
      <c r="G3304">
        <v>43980</v>
      </c>
      <c r="H3304">
        <v>10072</v>
      </c>
      <c r="I3304">
        <v>46005</v>
      </c>
      <c r="J3304">
        <v>18432</v>
      </c>
      <c r="K3304">
        <v>29350</v>
      </c>
      <c r="L3304">
        <v>34969</v>
      </c>
      <c r="M3304">
        <v>14228</v>
      </c>
      <c r="N3304">
        <v>18769</v>
      </c>
      <c r="O3304">
        <v>11765</v>
      </c>
      <c r="P3304">
        <v>54731</v>
      </c>
      <c r="Q3304">
        <v>55057</v>
      </c>
      <c r="R3304">
        <v>24745</v>
      </c>
      <c r="S3304">
        <v>26140</v>
      </c>
      <c r="T3304">
        <v>23108</v>
      </c>
      <c r="U3304">
        <v>11143</v>
      </c>
      <c r="CD3304">
        <f t="shared" si="255"/>
        <v>28959.55</v>
      </c>
      <c r="CE3304">
        <f t="shared" si="256"/>
        <v>13901.967013609981</v>
      </c>
      <c r="CF3304">
        <f t="shared" si="257"/>
        <v>10072</v>
      </c>
      <c r="CG3304">
        <f t="shared" si="258"/>
        <v>55057</v>
      </c>
      <c r="CH3304">
        <f t="shared" si="259"/>
        <v>804</v>
      </c>
    </row>
    <row r="3305" spans="1:86" x14ac:dyDescent="0.2">
      <c r="A3305">
        <v>805</v>
      </c>
      <c r="B3305">
        <v>46508</v>
      </c>
      <c r="C3305">
        <v>18069</v>
      </c>
      <c r="D3305">
        <v>23868</v>
      </c>
      <c r="E3305">
        <v>34508</v>
      </c>
      <c r="F3305">
        <v>33744</v>
      </c>
      <c r="G3305">
        <v>43980</v>
      </c>
      <c r="H3305">
        <v>10072</v>
      </c>
      <c r="I3305">
        <v>46005</v>
      </c>
      <c r="J3305">
        <v>18432</v>
      </c>
      <c r="K3305">
        <v>29350</v>
      </c>
      <c r="L3305">
        <v>18373</v>
      </c>
      <c r="M3305">
        <v>27972</v>
      </c>
      <c r="N3305">
        <v>47392</v>
      </c>
      <c r="O3305">
        <v>44949</v>
      </c>
      <c r="P3305">
        <v>12560</v>
      </c>
      <c r="Q3305">
        <v>30740</v>
      </c>
      <c r="R3305">
        <v>51736</v>
      </c>
      <c r="S3305">
        <v>13929</v>
      </c>
      <c r="T3305">
        <v>30204</v>
      </c>
      <c r="U3305">
        <v>10939</v>
      </c>
      <c r="CD3305">
        <f t="shared" si="255"/>
        <v>29666.5</v>
      </c>
      <c r="CE3305">
        <f t="shared" si="256"/>
        <v>13288.332455579217</v>
      </c>
      <c r="CF3305">
        <f t="shared" si="257"/>
        <v>10072</v>
      </c>
      <c r="CG3305">
        <f t="shared" si="258"/>
        <v>51736</v>
      </c>
      <c r="CH3305">
        <f t="shared" si="259"/>
        <v>805</v>
      </c>
    </row>
    <row r="3306" spans="1:86" x14ac:dyDescent="0.2">
      <c r="A3306">
        <v>806</v>
      </c>
      <c r="B3306">
        <v>46508</v>
      </c>
      <c r="C3306">
        <v>18069</v>
      </c>
      <c r="D3306">
        <v>23868</v>
      </c>
      <c r="E3306">
        <v>34508</v>
      </c>
      <c r="F3306">
        <v>33744</v>
      </c>
      <c r="G3306">
        <v>43980</v>
      </c>
      <c r="H3306">
        <v>10072</v>
      </c>
      <c r="I3306">
        <v>46005</v>
      </c>
      <c r="J3306">
        <v>18432</v>
      </c>
      <c r="K3306">
        <v>29350</v>
      </c>
      <c r="L3306">
        <v>20724</v>
      </c>
      <c r="M3306">
        <v>19709</v>
      </c>
      <c r="N3306">
        <v>13839</v>
      </c>
      <c r="O3306">
        <v>48125</v>
      </c>
      <c r="P3306">
        <v>12467</v>
      </c>
      <c r="Q3306">
        <v>11399</v>
      </c>
      <c r="R3306">
        <v>23402</v>
      </c>
      <c r="S3306">
        <v>28671</v>
      </c>
      <c r="T3306">
        <v>19113</v>
      </c>
      <c r="U3306">
        <v>29734</v>
      </c>
      <c r="CD3306">
        <f t="shared" si="255"/>
        <v>26585.95</v>
      </c>
      <c r="CE3306">
        <f t="shared" si="256"/>
        <v>11907.138398771554</v>
      </c>
      <c r="CF3306">
        <f t="shared" si="257"/>
        <v>10072</v>
      </c>
      <c r="CG3306">
        <f t="shared" si="258"/>
        <v>48125</v>
      </c>
      <c r="CH3306">
        <f t="shared" si="259"/>
        <v>806</v>
      </c>
    </row>
    <row r="3307" spans="1:86" x14ac:dyDescent="0.2">
      <c r="A3307">
        <v>807</v>
      </c>
      <c r="B3307">
        <v>46508</v>
      </c>
      <c r="C3307">
        <v>18069</v>
      </c>
      <c r="D3307">
        <v>23868</v>
      </c>
      <c r="E3307">
        <v>34508</v>
      </c>
      <c r="F3307">
        <v>33744</v>
      </c>
      <c r="G3307">
        <v>43980</v>
      </c>
      <c r="H3307">
        <v>10072</v>
      </c>
      <c r="I3307">
        <v>46005</v>
      </c>
      <c r="J3307">
        <v>18432</v>
      </c>
      <c r="K3307">
        <v>29350</v>
      </c>
      <c r="L3307">
        <v>17057</v>
      </c>
      <c r="M3307">
        <v>38460</v>
      </c>
      <c r="N3307">
        <v>10739</v>
      </c>
      <c r="O3307">
        <v>12368</v>
      </c>
      <c r="P3307">
        <v>17361</v>
      </c>
      <c r="Q3307">
        <v>15048</v>
      </c>
      <c r="R3307">
        <v>36927</v>
      </c>
      <c r="S3307">
        <v>32377</v>
      </c>
      <c r="T3307">
        <v>19113</v>
      </c>
      <c r="U3307">
        <v>27168</v>
      </c>
      <c r="CD3307">
        <f t="shared" si="255"/>
        <v>26557.7</v>
      </c>
      <c r="CE3307">
        <f t="shared" si="256"/>
        <v>11655.975862620855</v>
      </c>
      <c r="CF3307">
        <f t="shared" si="257"/>
        <v>10072</v>
      </c>
      <c r="CG3307">
        <f t="shared" si="258"/>
        <v>46508</v>
      </c>
      <c r="CH3307">
        <f t="shared" si="259"/>
        <v>807</v>
      </c>
    </row>
    <row r="3308" spans="1:86" x14ac:dyDescent="0.2">
      <c r="A3308">
        <v>808</v>
      </c>
      <c r="B3308">
        <v>46508</v>
      </c>
      <c r="C3308">
        <v>18069</v>
      </c>
      <c r="D3308">
        <v>23868</v>
      </c>
      <c r="E3308">
        <v>34508</v>
      </c>
      <c r="F3308">
        <v>33744</v>
      </c>
      <c r="G3308">
        <v>43980</v>
      </c>
      <c r="H3308">
        <v>10072</v>
      </c>
      <c r="I3308">
        <v>46005</v>
      </c>
      <c r="J3308">
        <v>18432</v>
      </c>
      <c r="K3308">
        <v>29350</v>
      </c>
      <c r="L3308">
        <v>35129</v>
      </c>
      <c r="M3308">
        <v>28860</v>
      </c>
      <c r="N3308">
        <v>10739</v>
      </c>
      <c r="O3308">
        <v>25688</v>
      </c>
      <c r="P3308">
        <v>37679</v>
      </c>
      <c r="Q3308">
        <v>23686</v>
      </c>
      <c r="R3308">
        <v>42459</v>
      </c>
      <c r="S3308">
        <v>33256</v>
      </c>
      <c r="T3308">
        <v>42663</v>
      </c>
      <c r="U3308">
        <v>21191</v>
      </c>
      <c r="CD3308">
        <f t="shared" si="255"/>
        <v>30294.3</v>
      </c>
      <c r="CE3308">
        <f t="shared" si="256"/>
        <v>10926.655348733208</v>
      </c>
      <c r="CF3308">
        <f t="shared" si="257"/>
        <v>10072</v>
      </c>
      <c r="CG3308">
        <f t="shared" si="258"/>
        <v>46508</v>
      </c>
      <c r="CH3308">
        <f t="shared" si="259"/>
        <v>808</v>
      </c>
    </row>
    <row r="3309" spans="1:86" x14ac:dyDescent="0.2">
      <c r="A3309">
        <v>809</v>
      </c>
      <c r="B3309">
        <v>46508</v>
      </c>
      <c r="C3309">
        <v>18069</v>
      </c>
      <c r="D3309">
        <v>23868</v>
      </c>
      <c r="E3309">
        <v>34508</v>
      </c>
      <c r="F3309">
        <v>33744</v>
      </c>
      <c r="G3309">
        <v>43980</v>
      </c>
      <c r="H3309">
        <v>10072</v>
      </c>
      <c r="I3309">
        <v>46005</v>
      </c>
      <c r="J3309">
        <v>18432</v>
      </c>
      <c r="K3309">
        <v>29350</v>
      </c>
      <c r="L3309">
        <v>13748</v>
      </c>
      <c r="M3309">
        <v>10826</v>
      </c>
      <c r="N3309">
        <v>16826</v>
      </c>
      <c r="O3309">
        <v>19307</v>
      </c>
      <c r="P3309">
        <v>15208</v>
      </c>
      <c r="Q3309">
        <v>22418</v>
      </c>
      <c r="R3309">
        <v>18193</v>
      </c>
      <c r="S3309">
        <v>13601</v>
      </c>
      <c r="T3309">
        <v>27838</v>
      </c>
      <c r="U3309">
        <v>44158</v>
      </c>
      <c r="CD3309">
        <f t="shared" si="255"/>
        <v>25332.95</v>
      </c>
      <c r="CE3309">
        <f t="shared" si="256"/>
        <v>11923.827864721126</v>
      </c>
      <c r="CF3309">
        <f t="shared" si="257"/>
        <v>10072</v>
      </c>
      <c r="CG3309">
        <f t="shared" si="258"/>
        <v>46508</v>
      </c>
      <c r="CH3309">
        <f t="shared" si="259"/>
        <v>809</v>
      </c>
    </row>
    <row r="3310" spans="1:86" x14ac:dyDescent="0.2">
      <c r="A3310">
        <v>810</v>
      </c>
      <c r="B3310">
        <v>46508</v>
      </c>
      <c r="C3310">
        <v>18069</v>
      </c>
      <c r="D3310">
        <v>23868</v>
      </c>
      <c r="E3310">
        <v>34508</v>
      </c>
      <c r="F3310">
        <v>33744</v>
      </c>
      <c r="G3310">
        <v>43980</v>
      </c>
      <c r="H3310">
        <v>10072</v>
      </c>
      <c r="I3310">
        <v>46005</v>
      </c>
      <c r="J3310">
        <v>18432</v>
      </c>
      <c r="K3310">
        <v>29350</v>
      </c>
      <c r="L3310">
        <v>12474</v>
      </c>
      <c r="M3310">
        <v>11506</v>
      </c>
      <c r="N3310">
        <v>16826</v>
      </c>
      <c r="O3310">
        <v>22091</v>
      </c>
      <c r="P3310">
        <v>50380</v>
      </c>
      <c r="Q3310">
        <v>37298</v>
      </c>
      <c r="R3310">
        <v>16680</v>
      </c>
      <c r="S3310">
        <v>10657</v>
      </c>
      <c r="T3310">
        <v>24623</v>
      </c>
      <c r="U3310">
        <v>32399</v>
      </c>
      <c r="CD3310">
        <f t="shared" si="255"/>
        <v>26973.5</v>
      </c>
      <c r="CE3310">
        <f t="shared" si="256"/>
        <v>12701.807723706102</v>
      </c>
      <c r="CF3310">
        <f t="shared" si="257"/>
        <v>10072</v>
      </c>
      <c r="CG3310">
        <f t="shared" si="258"/>
        <v>50380</v>
      </c>
      <c r="CH3310">
        <f t="shared" si="259"/>
        <v>810</v>
      </c>
    </row>
    <row r="3311" spans="1:86" x14ac:dyDescent="0.2">
      <c r="A3311">
        <v>811</v>
      </c>
      <c r="B3311">
        <v>46508</v>
      </c>
      <c r="C3311">
        <v>18069</v>
      </c>
      <c r="D3311">
        <v>23868</v>
      </c>
      <c r="E3311">
        <v>34508</v>
      </c>
      <c r="F3311">
        <v>33744</v>
      </c>
      <c r="G3311">
        <v>43980</v>
      </c>
      <c r="H3311">
        <v>10072</v>
      </c>
      <c r="I3311">
        <v>46005</v>
      </c>
      <c r="J3311">
        <v>18432</v>
      </c>
      <c r="K3311">
        <v>29350</v>
      </c>
      <c r="L3311">
        <v>11128</v>
      </c>
      <c r="M3311">
        <v>20455</v>
      </c>
      <c r="N3311">
        <v>57205</v>
      </c>
      <c r="O3311">
        <v>34947</v>
      </c>
      <c r="P3311">
        <v>46138</v>
      </c>
      <c r="Q3311">
        <v>10334</v>
      </c>
      <c r="R3311">
        <v>22619</v>
      </c>
      <c r="S3311">
        <v>36075</v>
      </c>
      <c r="T3311">
        <v>27058</v>
      </c>
      <c r="U3311">
        <v>19969</v>
      </c>
      <c r="CD3311">
        <f t="shared" si="255"/>
        <v>29523.200000000001</v>
      </c>
      <c r="CE3311">
        <f t="shared" si="256"/>
        <v>13275.759434397718</v>
      </c>
      <c r="CF3311">
        <f t="shared" si="257"/>
        <v>10072</v>
      </c>
      <c r="CG3311">
        <f t="shared" si="258"/>
        <v>57205</v>
      </c>
      <c r="CH3311">
        <f t="shared" si="259"/>
        <v>811</v>
      </c>
    </row>
    <row r="3312" spans="1:86" x14ac:dyDescent="0.2">
      <c r="A3312">
        <v>812</v>
      </c>
      <c r="B3312">
        <v>46508</v>
      </c>
      <c r="C3312">
        <v>18069</v>
      </c>
      <c r="D3312">
        <v>23868</v>
      </c>
      <c r="E3312">
        <v>34508</v>
      </c>
      <c r="F3312">
        <v>33744</v>
      </c>
      <c r="G3312">
        <v>43980</v>
      </c>
      <c r="H3312">
        <v>10072</v>
      </c>
      <c r="I3312">
        <v>46005</v>
      </c>
      <c r="J3312">
        <v>18432</v>
      </c>
      <c r="K3312">
        <v>29350</v>
      </c>
      <c r="L3312">
        <v>11774</v>
      </c>
      <c r="M3312">
        <v>18423</v>
      </c>
      <c r="N3312">
        <v>34974</v>
      </c>
      <c r="O3312">
        <v>42930</v>
      </c>
      <c r="P3312">
        <v>19727</v>
      </c>
      <c r="Q3312">
        <v>10334</v>
      </c>
      <c r="R3312">
        <v>42324</v>
      </c>
      <c r="S3312">
        <v>27108</v>
      </c>
      <c r="T3312">
        <v>12888</v>
      </c>
      <c r="U3312">
        <v>36675</v>
      </c>
      <c r="CD3312">
        <f t="shared" si="255"/>
        <v>28084.65</v>
      </c>
      <c r="CE3312">
        <f t="shared" si="256"/>
        <v>12337.839649934667</v>
      </c>
      <c r="CF3312">
        <f t="shared" si="257"/>
        <v>10072</v>
      </c>
      <c r="CG3312">
        <f t="shared" si="258"/>
        <v>46508</v>
      </c>
      <c r="CH3312">
        <f t="shared" si="259"/>
        <v>812</v>
      </c>
    </row>
    <row r="3313" spans="1:86" x14ac:dyDescent="0.2">
      <c r="A3313">
        <v>813</v>
      </c>
      <c r="B3313">
        <v>46508</v>
      </c>
      <c r="C3313">
        <v>18069</v>
      </c>
      <c r="D3313">
        <v>23868</v>
      </c>
      <c r="E3313">
        <v>34508</v>
      </c>
      <c r="F3313">
        <v>33744</v>
      </c>
      <c r="G3313">
        <v>43980</v>
      </c>
      <c r="H3313">
        <v>10072</v>
      </c>
      <c r="I3313">
        <v>46005</v>
      </c>
      <c r="J3313">
        <v>18432</v>
      </c>
      <c r="K3313">
        <v>29350</v>
      </c>
      <c r="L3313">
        <v>26371</v>
      </c>
      <c r="M3313">
        <v>28468</v>
      </c>
      <c r="N3313">
        <v>26561</v>
      </c>
      <c r="O3313">
        <v>16335</v>
      </c>
      <c r="P3313">
        <v>43395</v>
      </c>
      <c r="Q3313">
        <v>50149</v>
      </c>
      <c r="R3313">
        <v>39069</v>
      </c>
      <c r="S3313">
        <v>24310</v>
      </c>
      <c r="T3313">
        <v>21109</v>
      </c>
      <c r="U3313">
        <v>16887</v>
      </c>
      <c r="CD3313">
        <f t="shared" si="255"/>
        <v>29859.5</v>
      </c>
      <c r="CE3313">
        <f t="shared" si="256"/>
        <v>11477.1144566045</v>
      </c>
      <c r="CF3313">
        <f t="shared" si="257"/>
        <v>10072</v>
      </c>
      <c r="CG3313">
        <f t="shared" si="258"/>
        <v>50149</v>
      </c>
      <c r="CH3313">
        <f t="shared" si="259"/>
        <v>813</v>
      </c>
    </row>
    <row r="3314" spans="1:86" x14ac:dyDescent="0.2">
      <c r="A3314">
        <v>814</v>
      </c>
      <c r="B3314">
        <v>46508</v>
      </c>
      <c r="C3314">
        <v>18069</v>
      </c>
      <c r="D3314">
        <v>23868</v>
      </c>
      <c r="E3314">
        <v>34508</v>
      </c>
      <c r="F3314">
        <v>33744</v>
      </c>
      <c r="G3314">
        <v>43980</v>
      </c>
      <c r="H3314">
        <v>10072</v>
      </c>
      <c r="I3314">
        <v>46005</v>
      </c>
      <c r="J3314">
        <v>18432</v>
      </c>
      <c r="K3314">
        <v>29350</v>
      </c>
      <c r="L3314">
        <v>13031</v>
      </c>
      <c r="M3314">
        <v>21371</v>
      </c>
      <c r="N3314">
        <v>22289</v>
      </c>
      <c r="O3314">
        <v>37791</v>
      </c>
      <c r="P3314">
        <v>31093</v>
      </c>
      <c r="Q3314">
        <v>25439</v>
      </c>
      <c r="R3314">
        <v>17043</v>
      </c>
      <c r="S3314">
        <v>12084</v>
      </c>
      <c r="T3314">
        <v>19481</v>
      </c>
      <c r="U3314">
        <v>34534</v>
      </c>
      <c r="CD3314">
        <f t="shared" si="255"/>
        <v>26934.6</v>
      </c>
      <c r="CE3314">
        <f t="shared" si="256"/>
        <v>10969.215183412165</v>
      </c>
      <c r="CF3314">
        <f t="shared" si="257"/>
        <v>10072</v>
      </c>
      <c r="CG3314">
        <f t="shared" si="258"/>
        <v>46508</v>
      </c>
      <c r="CH3314">
        <f t="shared" si="259"/>
        <v>814</v>
      </c>
    </row>
    <row r="3315" spans="1:86" x14ac:dyDescent="0.2">
      <c r="A3315">
        <v>815</v>
      </c>
      <c r="B3315">
        <v>46508</v>
      </c>
      <c r="C3315">
        <v>18069</v>
      </c>
      <c r="D3315">
        <v>23868</v>
      </c>
      <c r="E3315">
        <v>34508</v>
      </c>
      <c r="F3315">
        <v>33744</v>
      </c>
      <c r="G3315">
        <v>43980</v>
      </c>
      <c r="H3315">
        <v>10072</v>
      </c>
      <c r="I3315">
        <v>46005</v>
      </c>
      <c r="J3315">
        <v>18432</v>
      </c>
      <c r="K3315">
        <v>29350</v>
      </c>
      <c r="L3315">
        <v>13340</v>
      </c>
      <c r="M3315">
        <v>27496</v>
      </c>
      <c r="N3315">
        <v>11926</v>
      </c>
      <c r="O3315">
        <v>18262</v>
      </c>
      <c r="P3315">
        <v>21095</v>
      </c>
      <c r="Q3315">
        <v>23076</v>
      </c>
      <c r="R3315">
        <v>10685</v>
      </c>
      <c r="S3315">
        <v>28927</v>
      </c>
      <c r="T3315">
        <v>42616</v>
      </c>
      <c r="U3315">
        <v>30134</v>
      </c>
      <c r="CD3315">
        <f t="shared" si="255"/>
        <v>26604.65</v>
      </c>
      <c r="CE3315">
        <f t="shared" si="256"/>
        <v>11506.782896513691</v>
      </c>
      <c r="CF3315">
        <f t="shared" si="257"/>
        <v>10072</v>
      </c>
      <c r="CG3315">
        <f t="shared" si="258"/>
        <v>46508</v>
      </c>
      <c r="CH3315">
        <f t="shared" si="259"/>
        <v>815</v>
      </c>
    </row>
    <row r="3316" spans="1:86" x14ac:dyDescent="0.2">
      <c r="A3316">
        <v>816</v>
      </c>
      <c r="B3316">
        <v>46508</v>
      </c>
      <c r="C3316">
        <v>18069</v>
      </c>
      <c r="D3316">
        <v>23868</v>
      </c>
      <c r="E3316">
        <v>34508</v>
      </c>
      <c r="F3316">
        <v>33744</v>
      </c>
      <c r="G3316">
        <v>43980</v>
      </c>
      <c r="H3316">
        <v>10072</v>
      </c>
      <c r="I3316">
        <v>46005</v>
      </c>
      <c r="J3316">
        <v>18432</v>
      </c>
      <c r="K3316">
        <v>29350</v>
      </c>
      <c r="L3316">
        <v>30747</v>
      </c>
      <c r="M3316">
        <v>15460</v>
      </c>
      <c r="N3316">
        <v>15180</v>
      </c>
      <c r="O3316">
        <v>35168</v>
      </c>
      <c r="P3316">
        <v>36053</v>
      </c>
      <c r="Q3316">
        <v>30408</v>
      </c>
      <c r="R3316">
        <v>12322</v>
      </c>
      <c r="S3316">
        <v>21706</v>
      </c>
      <c r="T3316">
        <v>52700</v>
      </c>
      <c r="U3316">
        <v>20444</v>
      </c>
      <c r="CD3316">
        <f t="shared" si="255"/>
        <v>28736.2</v>
      </c>
      <c r="CE3316">
        <f t="shared" si="256"/>
        <v>12084.807684030391</v>
      </c>
      <c r="CF3316">
        <f t="shared" si="257"/>
        <v>10072</v>
      </c>
      <c r="CG3316">
        <f t="shared" si="258"/>
        <v>52700</v>
      </c>
      <c r="CH3316">
        <f t="shared" si="259"/>
        <v>816</v>
      </c>
    </row>
    <row r="3317" spans="1:86" x14ac:dyDescent="0.2">
      <c r="A3317">
        <v>817</v>
      </c>
      <c r="B3317">
        <v>46508</v>
      </c>
      <c r="C3317">
        <v>18069</v>
      </c>
      <c r="D3317">
        <v>23868</v>
      </c>
      <c r="E3317">
        <v>34508</v>
      </c>
      <c r="F3317">
        <v>33744</v>
      </c>
      <c r="G3317">
        <v>43980</v>
      </c>
      <c r="H3317">
        <v>10072</v>
      </c>
      <c r="I3317">
        <v>46005</v>
      </c>
      <c r="J3317">
        <v>18432</v>
      </c>
      <c r="K3317">
        <v>29350</v>
      </c>
      <c r="L3317">
        <v>17094</v>
      </c>
      <c r="M3317">
        <v>32636</v>
      </c>
      <c r="N3317">
        <v>48572</v>
      </c>
      <c r="O3317">
        <v>16707</v>
      </c>
      <c r="P3317">
        <v>25773</v>
      </c>
      <c r="Q3317">
        <v>42258</v>
      </c>
      <c r="R3317">
        <v>16163</v>
      </c>
      <c r="S3317">
        <v>22282</v>
      </c>
      <c r="T3317">
        <v>18165</v>
      </c>
      <c r="U3317">
        <v>11252</v>
      </c>
      <c r="CD3317">
        <f t="shared" si="255"/>
        <v>27771.9</v>
      </c>
      <c r="CE3317">
        <f t="shared" si="256"/>
        <v>12199.03535079721</v>
      </c>
      <c r="CF3317">
        <f t="shared" si="257"/>
        <v>10072</v>
      </c>
      <c r="CG3317">
        <f t="shared" si="258"/>
        <v>48572</v>
      </c>
      <c r="CH3317">
        <f t="shared" si="259"/>
        <v>817</v>
      </c>
    </row>
    <row r="3318" spans="1:86" x14ac:dyDescent="0.2">
      <c r="A3318">
        <v>818</v>
      </c>
      <c r="B3318">
        <v>46508</v>
      </c>
      <c r="C3318">
        <v>18069</v>
      </c>
      <c r="D3318">
        <v>23868</v>
      </c>
      <c r="E3318">
        <v>34508</v>
      </c>
      <c r="F3318">
        <v>33744</v>
      </c>
      <c r="G3318">
        <v>43980</v>
      </c>
      <c r="H3318">
        <v>10072</v>
      </c>
      <c r="I3318">
        <v>46005</v>
      </c>
      <c r="J3318">
        <v>18432</v>
      </c>
      <c r="K3318">
        <v>29350</v>
      </c>
      <c r="L3318">
        <v>27046</v>
      </c>
      <c r="M3318">
        <v>20907</v>
      </c>
      <c r="N3318">
        <v>16691</v>
      </c>
      <c r="O3318">
        <v>26075</v>
      </c>
      <c r="P3318">
        <v>50711</v>
      </c>
      <c r="Q3318">
        <v>49540</v>
      </c>
      <c r="R3318">
        <v>19362</v>
      </c>
      <c r="S3318">
        <v>43943</v>
      </c>
      <c r="T3318">
        <v>35713</v>
      </c>
      <c r="U3318">
        <v>30954</v>
      </c>
      <c r="CD3318">
        <f t="shared" si="255"/>
        <v>31273.9</v>
      </c>
      <c r="CE3318">
        <f t="shared" si="256"/>
        <v>11985.695490458615</v>
      </c>
      <c r="CF3318">
        <f t="shared" si="257"/>
        <v>10072</v>
      </c>
      <c r="CG3318">
        <f t="shared" si="258"/>
        <v>50711</v>
      </c>
      <c r="CH3318">
        <f t="shared" si="259"/>
        <v>818</v>
      </c>
    </row>
    <row r="3319" spans="1:86" x14ac:dyDescent="0.2">
      <c r="A3319">
        <v>819</v>
      </c>
      <c r="B3319">
        <v>46508</v>
      </c>
      <c r="C3319">
        <v>18069</v>
      </c>
      <c r="D3319">
        <v>23868</v>
      </c>
      <c r="E3319">
        <v>34508</v>
      </c>
      <c r="F3319">
        <v>33744</v>
      </c>
      <c r="G3319">
        <v>43980</v>
      </c>
      <c r="H3319">
        <v>10072</v>
      </c>
      <c r="I3319">
        <v>46005</v>
      </c>
      <c r="J3319">
        <v>18432</v>
      </c>
      <c r="K3319">
        <v>29350</v>
      </c>
      <c r="L3319">
        <v>20786</v>
      </c>
      <c r="M3319">
        <v>12077</v>
      </c>
      <c r="N3319">
        <v>41695</v>
      </c>
      <c r="O3319">
        <v>22781</v>
      </c>
      <c r="P3319">
        <v>11712</v>
      </c>
      <c r="Q3319">
        <v>19166</v>
      </c>
      <c r="R3319">
        <v>24420</v>
      </c>
      <c r="S3319">
        <v>10991</v>
      </c>
      <c r="T3319">
        <v>13745</v>
      </c>
      <c r="U3319">
        <v>57553</v>
      </c>
      <c r="CD3319">
        <f t="shared" si="255"/>
        <v>26973.1</v>
      </c>
      <c r="CE3319">
        <f t="shared" si="256"/>
        <v>13691.68476813573</v>
      </c>
      <c r="CF3319">
        <f t="shared" si="257"/>
        <v>10072</v>
      </c>
      <c r="CG3319">
        <f t="shared" si="258"/>
        <v>57553</v>
      </c>
      <c r="CH3319">
        <f t="shared" si="259"/>
        <v>819</v>
      </c>
    </row>
    <row r="3320" spans="1:86" x14ac:dyDescent="0.2">
      <c r="A3320">
        <v>820</v>
      </c>
      <c r="B3320">
        <v>46508</v>
      </c>
      <c r="C3320">
        <v>18069</v>
      </c>
      <c r="D3320">
        <v>23868</v>
      </c>
      <c r="E3320">
        <v>34508</v>
      </c>
      <c r="F3320">
        <v>33744</v>
      </c>
      <c r="G3320">
        <v>43980</v>
      </c>
      <c r="H3320">
        <v>10072</v>
      </c>
      <c r="I3320">
        <v>46005</v>
      </c>
      <c r="J3320">
        <v>18432</v>
      </c>
      <c r="K3320">
        <v>29350</v>
      </c>
      <c r="L3320">
        <v>28163</v>
      </c>
      <c r="M3320">
        <v>48969</v>
      </c>
      <c r="N3320">
        <v>16162</v>
      </c>
      <c r="O3320">
        <v>33477</v>
      </c>
      <c r="P3320">
        <v>16760</v>
      </c>
      <c r="Q3320">
        <v>26699</v>
      </c>
      <c r="R3320">
        <v>26226</v>
      </c>
      <c r="S3320">
        <v>42436</v>
      </c>
      <c r="T3320">
        <v>37640</v>
      </c>
      <c r="U3320">
        <v>32000</v>
      </c>
      <c r="CD3320">
        <f t="shared" si="255"/>
        <v>30653.4</v>
      </c>
      <c r="CE3320">
        <f t="shared" si="256"/>
        <v>11057.735362179727</v>
      </c>
      <c r="CF3320">
        <f t="shared" si="257"/>
        <v>10072</v>
      </c>
      <c r="CG3320">
        <f t="shared" si="258"/>
        <v>48969</v>
      </c>
      <c r="CH3320">
        <f t="shared" si="259"/>
        <v>820</v>
      </c>
    </row>
    <row r="3321" spans="1:86" x14ac:dyDescent="0.2">
      <c r="A3321">
        <v>821</v>
      </c>
      <c r="B3321">
        <v>46508</v>
      </c>
      <c r="C3321">
        <v>18069</v>
      </c>
      <c r="D3321">
        <v>23868</v>
      </c>
      <c r="E3321">
        <v>34508</v>
      </c>
      <c r="F3321">
        <v>33744</v>
      </c>
      <c r="G3321">
        <v>43980</v>
      </c>
      <c r="H3321">
        <v>10072</v>
      </c>
      <c r="I3321">
        <v>46005</v>
      </c>
      <c r="J3321">
        <v>18432</v>
      </c>
      <c r="K3321">
        <v>29350</v>
      </c>
      <c r="L3321">
        <v>14819</v>
      </c>
      <c r="M3321">
        <v>24292</v>
      </c>
      <c r="N3321">
        <v>12789</v>
      </c>
      <c r="O3321">
        <v>13902</v>
      </c>
      <c r="P3321">
        <v>17337</v>
      </c>
      <c r="Q3321">
        <v>20105</v>
      </c>
      <c r="R3321">
        <v>19485</v>
      </c>
      <c r="S3321">
        <v>13380</v>
      </c>
      <c r="T3321">
        <v>11327</v>
      </c>
      <c r="U3321">
        <v>55775</v>
      </c>
      <c r="CD3321">
        <f t="shared" si="255"/>
        <v>25387.35</v>
      </c>
      <c r="CE3321">
        <f t="shared" si="256"/>
        <v>13267.877947414952</v>
      </c>
      <c r="CF3321">
        <f t="shared" si="257"/>
        <v>10072</v>
      </c>
      <c r="CG3321">
        <f t="shared" si="258"/>
        <v>55775</v>
      </c>
      <c r="CH3321">
        <f t="shared" si="259"/>
        <v>821</v>
      </c>
    </row>
    <row r="3322" spans="1:86" x14ac:dyDescent="0.2">
      <c r="A3322">
        <v>822</v>
      </c>
      <c r="B3322">
        <v>46508</v>
      </c>
      <c r="C3322">
        <v>18069</v>
      </c>
      <c r="D3322">
        <v>23868</v>
      </c>
      <c r="E3322">
        <v>34508</v>
      </c>
      <c r="F3322">
        <v>33744</v>
      </c>
      <c r="G3322">
        <v>43980</v>
      </c>
      <c r="H3322">
        <v>10072</v>
      </c>
      <c r="I3322">
        <v>46005</v>
      </c>
      <c r="J3322">
        <v>18432</v>
      </c>
      <c r="K3322">
        <v>29350</v>
      </c>
      <c r="L3322">
        <v>12806</v>
      </c>
      <c r="M3322">
        <v>27739</v>
      </c>
      <c r="N3322">
        <v>25677</v>
      </c>
      <c r="O3322">
        <v>16125</v>
      </c>
      <c r="P3322">
        <v>13602</v>
      </c>
      <c r="Q3322">
        <v>42334</v>
      </c>
      <c r="R3322">
        <v>19795</v>
      </c>
      <c r="S3322">
        <v>22680</v>
      </c>
      <c r="T3322">
        <v>28328</v>
      </c>
      <c r="U3322">
        <v>55040</v>
      </c>
      <c r="CD3322">
        <f t="shared" si="255"/>
        <v>28433.1</v>
      </c>
      <c r="CE3322">
        <f t="shared" si="256"/>
        <v>12532.279022189061</v>
      </c>
      <c r="CF3322">
        <f t="shared" si="257"/>
        <v>10072</v>
      </c>
      <c r="CG3322">
        <f t="shared" si="258"/>
        <v>55040</v>
      </c>
      <c r="CH3322">
        <f t="shared" si="259"/>
        <v>822</v>
      </c>
    </row>
    <row r="3323" spans="1:86" x14ac:dyDescent="0.2">
      <c r="A3323">
        <v>823</v>
      </c>
      <c r="B3323">
        <v>46508</v>
      </c>
      <c r="C3323">
        <v>18069</v>
      </c>
      <c r="D3323">
        <v>23868</v>
      </c>
      <c r="E3323">
        <v>34508</v>
      </c>
      <c r="F3323">
        <v>33744</v>
      </c>
      <c r="G3323">
        <v>43980</v>
      </c>
      <c r="H3323">
        <v>10072</v>
      </c>
      <c r="I3323">
        <v>46005</v>
      </c>
      <c r="J3323">
        <v>18432</v>
      </c>
      <c r="K3323">
        <v>29350</v>
      </c>
      <c r="L3323">
        <v>12375</v>
      </c>
      <c r="M3323">
        <v>23239</v>
      </c>
      <c r="N3323">
        <v>22812</v>
      </c>
      <c r="O3323">
        <v>12944</v>
      </c>
      <c r="P3323">
        <v>13459</v>
      </c>
      <c r="Q3323">
        <v>14812</v>
      </c>
      <c r="R3323">
        <v>10313</v>
      </c>
      <c r="S3323">
        <v>21211</v>
      </c>
      <c r="T3323">
        <v>12510</v>
      </c>
      <c r="U3323">
        <v>14345</v>
      </c>
      <c r="CD3323">
        <f t="shared" si="255"/>
        <v>23127.8</v>
      </c>
      <c r="CE3323">
        <f t="shared" si="256"/>
        <v>11713.747886991592</v>
      </c>
      <c r="CF3323">
        <f t="shared" si="257"/>
        <v>10072</v>
      </c>
      <c r="CG3323">
        <f t="shared" si="258"/>
        <v>46508</v>
      </c>
      <c r="CH3323">
        <f t="shared" si="259"/>
        <v>823</v>
      </c>
    </row>
    <row r="3324" spans="1:86" x14ac:dyDescent="0.2">
      <c r="A3324">
        <v>824</v>
      </c>
      <c r="B3324">
        <v>46508</v>
      </c>
      <c r="C3324">
        <v>18069</v>
      </c>
      <c r="D3324">
        <v>23868</v>
      </c>
      <c r="E3324">
        <v>34508</v>
      </c>
      <c r="F3324">
        <v>33744</v>
      </c>
      <c r="G3324">
        <v>43980</v>
      </c>
      <c r="H3324">
        <v>10072</v>
      </c>
      <c r="I3324">
        <v>46005</v>
      </c>
      <c r="J3324">
        <v>18432</v>
      </c>
      <c r="K3324">
        <v>29350</v>
      </c>
      <c r="L3324">
        <v>29439</v>
      </c>
      <c r="M3324">
        <v>12617</v>
      </c>
      <c r="N3324">
        <v>11080</v>
      </c>
      <c r="O3324">
        <v>21478</v>
      </c>
      <c r="P3324">
        <v>14116</v>
      </c>
      <c r="Q3324">
        <v>44871</v>
      </c>
      <c r="R3324">
        <v>10869</v>
      </c>
      <c r="S3324">
        <v>54767</v>
      </c>
      <c r="T3324">
        <v>16660</v>
      </c>
      <c r="U3324">
        <v>23859</v>
      </c>
      <c r="CD3324">
        <f t="shared" si="255"/>
        <v>27214.6</v>
      </c>
      <c r="CE3324">
        <f t="shared" si="256"/>
        <v>13631.197381008024</v>
      </c>
      <c r="CF3324">
        <f t="shared" si="257"/>
        <v>10072</v>
      </c>
      <c r="CG3324">
        <f t="shared" si="258"/>
        <v>54767</v>
      </c>
      <c r="CH3324">
        <f t="shared" si="259"/>
        <v>824</v>
      </c>
    </row>
    <row r="3325" spans="1:86" x14ac:dyDescent="0.2">
      <c r="A3325">
        <v>825</v>
      </c>
      <c r="B3325">
        <v>46508</v>
      </c>
      <c r="C3325">
        <v>18069</v>
      </c>
      <c r="D3325">
        <v>23868</v>
      </c>
      <c r="E3325">
        <v>34508</v>
      </c>
      <c r="F3325">
        <v>33744</v>
      </c>
      <c r="G3325">
        <v>43980</v>
      </c>
      <c r="H3325">
        <v>10072</v>
      </c>
      <c r="I3325">
        <v>46005</v>
      </c>
      <c r="J3325">
        <v>18432</v>
      </c>
      <c r="K3325">
        <v>29350</v>
      </c>
      <c r="L3325">
        <v>21998</v>
      </c>
      <c r="M3325">
        <v>31756</v>
      </c>
      <c r="N3325">
        <v>10082</v>
      </c>
      <c r="O3325">
        <v>13236</v>
      </c>
      <c r="P3325">
        <v>45903</v>
      </c>
      <c r="Q3325">
        <v>20028</v>
      </c>
      <c r="R3325">
        <v>10529</v>
      </c>
      <c r="S3325">
        <v>13318</v>
      </c>
      <c r="T3325">
        <v>16983</v>
      </c>
      <c r="U3325">
        <v>12123</v>
      </c>
      <c r="CD3325">
        <f t="shared" si="255"/>
        <v>25024.6</v>
      </c>
      <c r="CE3325">
        <f t="shared" si="256"/>
        <v>12685.300577440017</v>
      </c>
      <c r="CF3325">
        <f t="shared" si="257"/>
        <v>10072</v>
      </c>
      <c r="CG3325">
        <f t="shared" si="258"/>
        <v>46508</v>
      </c>
      <c r="CH3325">
        <f t="shared" si="259"/>
        <v>825</v>
      </c>
    </row>
    <row r="3326" spans="1:86" x14ac:dyDescent="0.2">
      <c r="A3326">
        <v>826</v>
      </c>
      <c r="B3326">
        <v>46508</v>
      </c>
      <c r="C3326">
        <v>18069</v>
      </c>
      <c r="D3326">
        <v>23868</v>
      </c>
      <c r="E3326">
        <v>34508</v>
      </c>
      <c r="F3326">
        <v>33744</v>
      </c>
      <c r="G3326">
        <v>43980</v>
      </c>
      <c r="H3326">
        <v>10072</v>
      </c>
      <c r="I3326">
        <v>46005</v>
      </c>
      <c r="J3326">
        <v>18432</v>
      </c>
      <c r="K3326">
        <v>29350</v>
      </c>
      <c r="L3326">
        <v>38969</v>
      </c>
      <c r="M3326">
        <v>40256</v>
      </c>
      <c r="N3326">
        <v>59005</v>
      </c>
      <c r="O3326">
        <v>10953</v>
      </c>
      <c r="P3326">
        <v>55406</v>
      </c>
      <c r="Q3326">
        <v>20943</v>
      </c>
      <c r="R3326">
        <v>42513</v>
      </c>
      <c r="S3326">
        <v>15782</v>
      </c>
      <c r="T3326">
        <v>11690</v>
      </c>
      <c r="U3326">
        <v>56449</v>
      </c>
      <c r="CD3326">
        <f t="shared" si="255"/>
        <v>32825.1</v>
      </c>
      <c r="CE3326">
        <f t="shared" si="256"/>
        <v>15525.591762957056</v>
      </c>
      <c r="CF3326">
        <f t="shared" si="257"/>
        <v>10072</v>
      </c>
      <c r="CG3326">
        <f t="shared" si="258"/>
        <v>59005</v>
      </c>
      <c r="CH3326">
        <f t="shared" si="259"/>
        <v>826</v>
      </c>
    </row>
    <row r="3327" spans="1:86" x14ac:dyDescent="0.2">
      <c r="A3327">
        <v>827</v>
      </c>
      <c r="B3327">
        <v>46508</v>
      </c>
      <c r="C3327">
        <v>18069</v>
      </c>
      <c r="D3327">
        <v>23868</v>
      </c>
      <c r="E3327">
        <v>34508</v>
      </c>
      <c r="F3327">
        <v>33744</v>
      </c>
      <c r="G3327">
        <v>43980</v>
      </c>
      <c r="H3327">
        <v>10072</v>
      </c>
      <c r="I3327">
        <v>46005</v>
      </c>
      <c r="J3327">
        <v>18432</v>
      </c>
      <c r="K3327">
        <v>29350</v>
      </c>
      <c r="L3327">
        <v>15448</v>
      </c>
      <c r="M3327">
        <v>14946</v>
      </c>
      <c r="N3327">
        <v>41120</v>
      </c>
      <c r="O3327">
        <v>14229</v>
      </c>
      <c r="P3327">
        <v>34708</v>
      </c>
      <c r="Q3327">
        <v>48601</v>
      </c>
      <c r="R3327">
        <v>45665</v>
      </c>
      <c r="S3327">
        <v>14951</v>
      </c>
      <c r="T3327">
        <v>12189</v>
      </c>
      <c r="U3327">
        <v>24476</v>
      </c>
      <c r="CD3327">
        <f t="shared" si="255"/>
        <v>28543.45</v>
      </c>
      <c r="CE3327">
        <f t="shared" si="256"/>
        <v>13087.925108568585</v>
      </c>
      <c r="CF3327">
        <f t="shared" si="257"/>
        <v>10072</v>
      </c>
      <c r="CG3327">
        <f t="shared" si="258"/>
        <v>48601</v>
      </c>
      <c r="CH3327">
        <f t="shared" si="259"/>
        <v>827</v>
      </c>
    </row>
    <row r="3328" spans="1:86" x14ac:dyDescent="0.2">
      <c r="A3328">
        <v>828</v>
      </c>
      <c r="B3328">
        <v>46508</v>
      </c>
      <c r="C3328">
        <v>18069</v>
      </c>
      <c r="D3328">
        <v>23868</v>
      </c>
      <c r="E3328">
        <v>34508</v>
      </c>
      <c r="F3328">
        <v>33744</v>
      </c>
      <c r="G3328">
        <v>43980</v>
      </c>
      <c r="H3328">
        <v>10072</v>
      </c>
      <c r="I3328">
        <v>46005</v>
      </c>
      <c r="J3328">
        <v>18432</v>
      </c>
      <c r="K3328">
        <v>29350</v>
      </c>
      <c r="L3328">
        <v>16917</v>
      </c>
      <c r="M3328">
        <v>41876</v>
      </c>
      <c r="N3328">
        <v>11051</v>
      </c>
      <c r="O3328">
        <v>14015</v>
      </c>
      <c r="P3328">
        <v>27788</v>
      </c>
      <c r="Q3328">
        <v>31567</v>
      </c>
      <c r="R3328">
        <v>20794</v>
      </c>
      <c r="S3328">
        <v>14060</v>
      </c>
      <c r="T3328">
        <v>25282</v>
      </c>
      <c r="U3328">
        <v>21064</v>
      </c>
      <c r="CD3328">
        <f t="shared" si="255"/>
        <v>26447.5</v>
      </c>
      <c r="CE3328">
        <f t="shared" si="256"/>
        <v>11385.184752563306</v>
      </c>
      <c r="CF3328">
        <f t="shared" si="257"/>
        <v>10072</v>
      </c>
      <c r="CG3328">
        <f t="shared" si="258"/>
        <v>46508</v>
      </c>
      <c r="CH3328">
        <f t="shared" si="259"/>
        <v>828</v>
      </c>
    </row>
    <row r="3329" spans="1:86" x14ac:dyDescent="0.2">
      <c r="A3329">
        <v>829</v>
      </c>
      <c r="B3329">
        <v>46508</v>
      </c>
      <c r="C3329">
        <v>18069</v>
      </c>
      <c r="D3329">
        <v>23868</v>
      </c>
      <c r="E3329">
        <v>34508</v>
      </c>
      <c r="F3329">
        <v>33744</v>
      </c>
      <c r="G3329">
        <v>43980</v>
      </c>
      <c r="H3329">
        <v>10072</v>
      </c>
      <c r="I3329">
        <v>46005</v>
      </c>
      <c r="J3329">
        <v>18432</v>
      </c>
      <c r="K3329">
        <v>29350</v>
      </c>
      <c r="L3329">
        <v>24053</v>
      </c>
      <c r="M3329">
        <v>30157</v>
      </c>
      <c r="N3329">
        <v>11800</v>
      </c>
      <c r="O3329">
        <v>34943</v>
      </c>
      <c r="P3329">
        <v>20479</v>
      </c>
      <c r="Q3329">
        <v>20533</v>
      </c>
      <c r="R3329">
        <v>18285</v>
      </c>
      <c r="S3329">
        <v>17218</v>
      </c>
      <c r="T3329">
        <v>10500</v>
      </c>
      <c r="U3329">
        <v>10597</v>
      </c>
      <c r="CD3329">
        <f t="shared" si="255"/>
        <v>25155.05</v>
      </c>
      <c r="CE3329">
        <f t="shared" si="256"/>
        <v>11465.132286524216</v>
      </c>
      <c r="CF3329">
        <f t="shared" si="257"/>
        <v>10072</v>
      </c>
      <c r="CG3329">
        <f t="shared" si="258"/>
        <v>46508</v>
      </c>
      <c r="CH3329">
        <f t="shared" si="259"/>
        <v>829</v>
      </c>
    </row>
    <row r="3330" spans="1:86" x14ac:dyDescent="0.2">
      <c r="A3330">
        <v>830</v>
      </c>
      <c r="B3330">
        <v>46508</v>
      </c>
      <c r="C3330">
        <v>18069</v>
      </c>
      <c r="D3330">
        <v>23868</v>
      </c>
      <c r="E3330">
        <v>34508</v>
      </c>
      <c r="F3330">
        <v>33744</v>
      </c>
      <c r="G3330">
        <v>43980</v>
      </c>
      <c r="H3330">
        <v>10072</v>
      </c>
      <c r="I3330">
        <v>46005</v>
      </c>
      <c r="J3330">
        <v>18432</v>
      </c>
      <c r="K3330">
        <v>29350</v>
      </c>
      <c r="L3330">
        <v>52141</v>
      </c>
      <c r="M3330">
        <v>30067</v>
      </c>
      <c r="N3330">
        <v>28931</v>
      </c>
      <c r="O3330">
        <v>32007</v>
      </c>
      <c r="P3330">
        <v>21586</v>
      </c>
      <c r="Q3330">
        <v>13548</v>
      </c>
      <c r="R3330">
        <v>44851</v>
      </c>
      <c r="S3330">
        <v>13763</v>
      </c>
      <c r="T3330">
        <v>16326</v>
      </c>
      <c r="U3330">
        <v>46373</v>
      </c>
      <c r="CD3330">
        <f t="shared" ref="CD3330:CD3393" si="260">SUM(B3330:CC3330)/COUNT(B3330:CC3330)</f>
        <v>30206.45</v>
      </c>
      <c r="CE3330">
        <f t="shared" ref="CE3330:CE3393" si="261">_xlfn.STDEV.P(B3330:CC3330)</f>
        <v>12737.791812064601</v>
      </c>
      <c r="CF3330">
        <f t="shared" ref="CF3330:CF3393" si="262">MIN(B3330:CC3330)</f>
        <v>10072</v>
      </c>
      <c r="CG3330">
        <f t="shared" ref="CG3330:CG3393" si="263">MAX(B3330:CC3330)</f>
        <v>52141</v>
      </c>
      <c r="CH3330">
        <f t="shared" ref="CH3330:CH3393" si="264">A3330</f>
        <v>830</v>
      </c>
    </row>
    <row r="3331" spans="1:86" x14ac:dyDescent="0.2">
      <c r="A3331">
        <v>831</v>
      </c>
      <c r="B3331">
        <v>46508</v>
      </c>
      <c r="C3331">
        <v>18069</v>
      </c>
      <c r="D3331">
        <v>23868</v>
      </c>
      <c r="E3331">
        <v>34508</v>
      </c>
      <c r="F3331">
        <v>33744</v>
      </c>
      <c r="G3331">
        <v>43980</v>
      </c>
      <c r="H3331">
        <v>10072</v>
      </c>
      <c r="I3331">
        <v>46005</v>
      </c>
      <c r="J3331">
        <v>18432</v>
      </c>
      <c r="K3331">
        <v>29350</v>
      </c>
      <c r="L3331">
        <v>33411</v>
      </c>
      <c r="M3331">
        <v>10578</v>
      </c>
      <c r="N3331">
        <v>11325</v>
      </c>
      <c r="O3331">
        <v>15395</v>
      </c>
      <c r="P3331">
        <v>10890</v>
      </c>
      <c r="Q3331">
        <v>17849</v>
      </c>
      <c r="R3331">
        <v>11232</v>
      </c>
      <c r="S3331">
        <v>17569</v>
      </c>
      <c r="T3331">
        <v>30590</v>
      </c>
      <c r="U3331">
        <v>17043</v>
      </c>
      <c r="CD3331">
        <f t="shared" si="260"/>
        <v>24020.9</v>
      </c>
      <c r="CE3331">
        <f t="shared" si="261"/>
        <v>12028.148103095506</v>
      </c>
      <c r="CF3331">
        <f t="shared" si="262"/>
        <v>10072</v>
      </c>
      <c r="CG3331">
        <f t="shared" si="263"/>
        <v>46508</v>
      </c>
      <c r="CH3331">
        <f t="shared" si="264"/>
        <v>831</v>
      </c>
    </row>
    <row r="3332" spans="1:86" x14ac:dyDescent="0.2">
      <c r="A3332">
        <v>832</v>
      </c>
      <c r="B3332">
        <v>46508</v>
      </c>
      <c r="C3332">
        <v>18069</v>
      </c>
      <c r="D3332">
        <v>23868</v>
      </c>
      <c r="E3332">
        <v>34508</v>
      </c>
      <c r="F3332">
        <v>33744</v>
      </c>
      <c r="G3332">
        <v>43980</v>
      </c>
      <c r="H3332">
        <v>10072</v>
      </c>
      <c r="I3332">
        <v>46005</v>
      </c>
      <c r="J3332">
        <v>18432</v>
      </c>
      <c r="K3332">
        <v>29350</v>
      </c>
      <c r="L3332">
        <v>18672</v>
      </c>
      <c r="M3332">
        <v>38503</v>
      </c>
      <c r="N3332">
        <v>13238</v>
      </c>
      <c r="O3332">
        <v>31298</v>
      </c>
      <c r="P3332">
        <v>10857</v>
      </c>
      <c r="Q3332">
        <v>37161</v>
      </c>
      <c r="R3332">
        <v>24501</v>
      </c>
      <c r="S3332">
        <v>45842</v>
      </c>
      <c r="T3332">
        <v>15958</v>
      </c>
      <c r="U3332">
        <v>11721</v>
      </c>
      <c r="CD3332">
        <f t="shared" si="260"/>
        <v>27614.35</v>
      </c>
      <c r="CE3332">
        <f t="shared" si="261"/>
        <v>12388.422104025192</v>
      </c>
      <c r="CF3332">
        <f t="shared" si="262"/>
        <v>10072</v>
      </c>
      <c r="CG3332">
        <f t="shared" si="263"/>
        <v>46508</v>
      </c>
      <c r="CH3332">
        <f t="shared" si="264"/>
        <v>832</v>
      </c>
    </row>
    <row r="3333" spans="1:86" x14ac:dyDescent="0.2">
      <c r="A3333">
        <v>833</v>
      </c>
      <c r="B3333">
        <v>46508</v>
      </c>
      <c r="C3333">
        <v>18069</v>
      </c>
      <c r="D3333">
        <v>23868</v>
      </c>
      <c r="E3333">
        <v>34508</v>
      </c>
      <c r="F3333">
        <v>33744</v>
      </c>
      <c r="G3333">
        <v>43980</v>
      </c>
      <c r="H3333">
        <v>10072</v>
      </c>
      <c r="I3333">
        <v>46005</v>
      </c>
      <c r="J3333">
        <v>18432</v>
      </c>
      <c r="K3333">
        <v>29350</v>
      </c>
      <c r="L3333">
        <v>45201</v>
      </c>
      <c r="M3333">
        <v>12268</v>
      </c>
      <c r="N3333">
        <v>31242</v>
      </c>
      <c r="O3333">
        <v>11493</v>
      </c>
      <c r="P3333">
        <v>14541</v>
      </c>
      <c r="Q3333">
        <v>12355</v>
      </c>
      <c r="R3333">
        <v>12038</v>
      </c>
      <c r="S3333">
        <v>55174</v>
      </c>
      <c r="T3333">
        <v>12409</v>
      </c>
      <c r="U3333">
        <v>34529</v>
      </c>
      <c r="CD3333">
        <f t="shared" si="260"/>
        <v>27289.3</v>
      </c>
      <c r="CE3333">
        <f t="shared" si="261"/>
        <v>14228.499706926237</v>
      </c>
      <c r="CF3333">
        <f t="shared" si="262"/>
        <v>10072</v>
      </c>
      <c r="CG3333">
        <f t="shared" si="263"/>
        <v>55174</v>
      </c>
      <c r="CH3333">
        <f t="shared" si="264"/>
        <v>833</v>
      </c>
    </row>
    <row r="3334" spans="1:86" x14ac:dyDescent="0.2">
      <c r="A3334">
        <v>834</v>
      </c>
      <c r="B3334">
        <v>46508</v>
      </c>
      <c r="C3334">
        <v>18069</v>
      </c>
      <c r="D3334">
        <v>23868</v>
      </c>
      <c r="E3334">
        <v>34508</v>
      </c>
      <c r="F3334">
        <v>33744</v>
      </c>
      <c r="G3334">
        <v>43980</v>
      </c>
      <c r="H3334">
        <v>10072</v>
      </c>
      <c r="I3334">
        <v>46005</v>
      </c>
      <c r="J3334">
        <v>18432</v>
      </c>
      <c r="K3334">
        <v>29350</v>
      </c>
      <c r="L3334">
        <v>12811</v>
      </c>
      <c r="M3334">
        <v>12612</v>
      </c>
      <c r="N3334">
        <v>23942</v>
      </c>
      <c r="O3334">
        <v>19157</v>
      </c>
      <c r="P3334">
        <v>28831</v>
      </c>
      <c r="Q3334">
        <v>45511</v>
      </c>
      <c r="R3334">
        <v>31278</v>
      </c>
      <c r="S3334">
        <v>44772</v>
      </c>
      <c r="T3334">
        <v>30217</v>
      </c>
      <c r="U3334">
        <v>29137</v>
      </c>
      <c r="CD3334">
        <f t="shared" si="260"/>
        <v>29140.2</v>
      </c>
      <c r="CE3334">
        <f t="shared" si="261"/>
        <v>11553.472523877832</v>
      </c>
      <c r="CF3334">
        <f t="shared" si="262"/>
        <v>10072</v>
      </c>
      <c r="CG3334">
        <f t="shared" si="263"/>
        <v>46508</v>
      </c>
      <c r="CH3334">
        <f t="shared" si="264"/>
        <v>834</v>
      </c>
    </row>
    <row r="3335" spans="1:86" x14ac:dyDescent="0.2">
      <c r="A3335">
        <v>835</v>
      </c>
      <c r="B3335">
        <v>46508</v>
      </c>
      <c r="C3335">
        <v>18069</v>
      </c>
      <c r="D3335">
        <v>23868</v>
      </c>
      <c r="E3335">
        <v>34508</v>
      </c>
      <c r="F3335">
        <v>33744</v>
      </c>
      <c r="G3335">
        <v>43980</v>
      </c>
      <c r="H3335">
        <v>10072</v>
      </c>
      <c r="I3335">
        <v>46005</v>
      </c>
      <c r="J3335">
        <v>18432</v>
      </c>
      <c r="K3335">
        <v>29350</v>
      </c>
      <c r="L3335">
        <v>14742</v>
      </c>
      <c r="M3335">
        <v>19399</v>
      </c>
      <c r="N3335">
        <v>33438</v>
      </c>
      <c r="O3335">
        <v>19004</v>
      </c>
      <c r="P3335">
        <v>19100</v>
      </c>
      <c r="Q3335">
        <v>36907</v>
      </c>
      <c r="R3335">
        <v>14581</v>
      </c>
      <c r="S3335">
        <v>16694</v>
      </c>
      <c r="T3335">
        <v>27035</v>
      </c>
      <c r="U3335">
        <v>14739</v>
      </c>
      <c r="CD3335">
        <f t="shared" si="260"/>
        <v>26008.75</v>
      </c>
      <c r="CE3335">
        <f t="shared" si="261"/>
        <v>11072.691334427236</v>
      </c>
      <c r="CF3335">
        <f t="shared" si="262"/>
        <v>10072</v>
      </c>
      <c r="CG3335">
        <f t="shared" si="263"/>
        <v>46508</v>
      </c>
      <c r="CH3335">
        <f t="shared" si="264"/>
        <v>835</v>
      </c>
    </row>
    <row r="3336" spans="1:86" x14ac:dyDescent="0.2">
      <c r="A3336">
        <v>836</v>
      </c>
      <c r="B3336">
        <v>46508</v>
      </c>
      <c r="C3336">
        <v>18069</v>
      </c>
      <c r="D3336">
        <v>23868</v>
      </c>
      <c r="E3336">
        <v>34508</v>
      </c>
      <c r="F3336">
        <v>33744</v>
      </c>
      <c r="G3336">
        <v>43980</v>
      </c>
      <c r="H3336">
        <v>10072</v>
      </c>
      <c r="I3336">
        <v>46005</v>
      </c>
      <c r="J3336">
        <v>18432</v>
      </c>
      <c r="K3336">
        <v>29350</v>
      </c>
      <c r="L3336">
        <v>42126</v>
      </c>
      <c r="M3336">
        <v>47309</v>
      </c>
      <c r="N3336">
        <v>25665</v>
      </c>
      <c r="O3336">
        <v>43389</v>
      </c>
      <c r="P3336">
        <v>32390</v>
      </c>
      <c r="Q3336">
        <v>15194</v>
      </c>
      <c r="R3336">
        <v>16233</v>
      </c>
      <c r="S3336">
        <v>38570</v>
      </c>
      <c r="T3336">
        <v>38874</v>
      </c>
      <c r="U3336">
        <v>15572</v>
      </c>
      <c r="CD3336">
        <f t="shared" si="260"/>
        <v>30992.9</v>
      </c>
      <c r="CE3336">
        <f t="shared" si="261"/>
        <v>11978.256262494971</v>
      </c>
      <c r="CF3336">
        <f t="shared" si="262"/>
        <v>10072</v>
      </c>
      <c r="CG3336">
        <f t="shared" si="263"/>
        <v>47309</v>
      </c>
      <c r="CH3336">
        <f t="shared" si="264"/>
        <v>836</v>
      </c>
    </row>
    <row r="3337" spans="1:86" x14ac:dyDescent="0.2">
      <c r="A3337">
        <v>837</v>
      </c>
      <c r="B3337">
        <v>46508</v>
      </c>
      <c r="C3337">
        <v>18069</v>
      </c>
      <c r="D3337">
        <v>23868</v>
      </c>
      <c r="E3337">
        <v>34508</v>
      </c>
      <c r="F3337">
        <v>33744</v>
      </c>
      <c r="G3337">
        <v>43980</v>
      </c>
      <c r="H3337">
        <v>10072</v>
      </c>
      <c r="I3337">
        <v>46005</v>
      </c>
      <c r="J3337">
        <v>18432</v>
      </c>
      <c r="K3337">
        <v>29350</v>
      </c>
      <c r="L3337">
        <v>16566</v>
      </c>
      <c r="M3337">
        <v>15738</v>
      </c>
      <c r="N3337">
        <v>26186</v>
      </c>
      <c r="O3337">
        <v>12501</v>
      </c>
      <c r="P3337">
        <v>13885</v>
      </c>
      <c r="Q3337">
        <v>58588</v>
      </c>
      <c r="R3337">
        <v>13054</v>
      </c>
      <c r="S3337">
        <v>24208</v>
      </c>
      <c r="T3337">
        <v>15639</v>
      </c>
      <c r="U3337">
        <v>21289</v>
      </c>
      <c r="CD3337">
        <f t="shared" si="260"/>
        <v>26109.5</v>
      </c>
      <c r="CE3337">
        <f t="shared" si="261"/>
        <v>13325.708921104348</v>
      </c>
      <c r="CF3337">
        <f t="shared" si="262"/>
        <v>10072</v>
      </c>
      <c r="CG3337">
        <f t="shared" si="263"/>
        <v>58588</v>
      </c>
      <c r="CH3337">
        <f t="shared" si="264"/>
        <v>837</v>
      </c>
    </row>
    <row r="3338" spans="1:86" x14ac:dyDescent="0.2">
      <c r="A3338">
        <v>838</v>
      </c>
      <c r="B3338">
        <v>46508</v>
      </c>
      <c r="C3338">
        <v>18069</v>
      </c>
      <c r="D3338">
        <v>23868</v>
      </c>
      <c r="E3338">
        <v>34508</v>
      </c>
      <c r="F3338">
        <v>33744</v>
      </c>
      <c r="G3338">
        <v>43980</v>
      </c>
      <c r="H3338">
        <v>10072</v>
      </c>
      <c r="I3338">
        <v>46005</v>
      </c>
      <c r="J3338">
        <v>18432</v>
      </c>
      <c r="K3338">
        <v>29350</v>
      </c>
      <c r="L3338">
        <v>13142</v>
      </c>
      <c r="M3338">
        <v>28153</v>
      </c>
      <c r="N3338">
        <v>11242</v>
      </c>
      <c r="O3338">
        <v>25877</v>
      </c>
      <c r="P3338">
        <v>10121</v>
      </c>
      <c r="Q3338">
        <v>11350</v>
      </c>
      <c r="R3338">
        <v>38667</v>
      </c>
      <c r="S3338">
        <v>45849</v>
      </c>
      <c r="T3338">
        <v>24752</v>
      </c>
      <c r="U3338">
        <v>21085</v>
      </c>
      <c r="CD3338">
        <f t="shared" si="260"/>
        <v>26738.7</v>
      </c>
      <c r="CE3338">
        <f t="shared" si="261"/>
        <v>12429.476767346243</v>
      </c>
      <c r="CF3338">
        <f t="shared" si="262"/>
        <v>10072</v>
      </c>
      <c r="CG3338">
        <f t="shared" si="263"/>
        <v>46508</v>
      </c>
      <c r="CH3338">
        <f t="shared" si="264"/>
        <v>838</v>
      </c>
    </row>
    <row r="3339" spans="1:86" x14ac:dyDescent="0.2">
      <c r="A3339">
        <v>839</v>
      </c>
      <c r="B3339">
        <v>46508</v>
      </c>
      <c r="C3339">
        <v>18069</v>
      </c>
      <c r="D3339">
        <v>23868</v>
      </c>
      <c r="E3339">
        <v>34508</v>
      </c>
      <c r="F3339">
        <v>33744</v>
      </c>
      <c r="G3339">
        <v>43980</v>
      </c>
      <c r="H3339">
        <v>10072</v>
      </c>
      <c r="I3339">
        <v>46005</v>
      </c>
      <c r="J3339">
        <v>18432</v>
      </c>
      <c r="K3339">
        <v>29350</v>
      </c>
      <c r="L3339">
        <v>18029</v>
      </c>
      <c r="M3339">
        <v>17633</v>
      </c>
      <c r="N3339">
        <v>20022</v>
      </c>
      <c r="O3339">
        <v>40401</v>
      </c>
      <c r="P3339">
        <v>10121</v>
      </c>
      <c r="Q3339">
        <v>37175</v>
      </c>
      <c r="R3339">
        <v>12965</v>
      </c>
      <c r="S3339">
        <v>18389</v>
      </c>
      <c r="T3339">
        <v>32780</v>
      </c>
      <c r="U3339">
        <v>13214</v>
      </c>
      <c r="CD3339">
        <f t="shared" si="260"/>
        <v>26263.25</v>
      </c>
      <c r="CE3339">
        <f t="shared" si="261"/>
        <v>11949.170251004878</v>
      </c>
      <c r="CF3339">
        <f t="shared" si="262"/>
        <v>10072</v>
      </c>
      <c r="CG3339">
        <f t="shared" si="263"/>
        <v>46508</v>
      </c>
      <c r="CH3339">
        <f t="shared" si="264"/>
        <v>839</v>
      </c>
    </row>
    <row r="3340" spans="1:86" x14ac:dyDescent="0.2">
      <c r="A3340">
        <v>840</v>
      </c>
      <c r="B3340">
        <v>46508</v>
      </c>
      <c r="C3340">
        <v>18069</v>
      </c>
      <c r="D3340">
        <v>23868</v>
      </c>
      <c r="E3340">
        <v>34508</v>
      </c>
      <c r="F3340">
        <v>33744</v>
      </c>
      <c r="G3340">
        <v>43980</v>
      </c>
      <c r="H3340">
        <v>10072</v>
      </c>
      <c r="I3340">
        <v>46005</v>
      </c>
      <c r="J3340">
        <v>18432</v>
      </c>
      <c r="K3340">
        <v>29350</v>
      </c>
      <c r="L3340">
        <v>53149</v>
      </c>
      <c r="M3340">
        <v>49836</v>
      </c>
      <c r="N3340">
        <v>12348</v>
      </c>
      <c r="O3340">
        <v>14871</v>
      </c>
      <c r="P3340">
        <v>33958</v>
      </c>
      <c r="Q3340">
        <v>12927</v>
      </c>
      <c r="R3340">
        <v>42620</v>
      </c>
      <c r="S3340">
        <v>28926</v>
      </c>
      <c r="T3340">
        <v>11173</v>
      </c>
      <c r="U3340">
        <v>21899</v>
      </c>
      <c r="CD3340">
        <f t="shared" si="260"/>
        <v>29312.15</v>
      </c>
      <c r="CE3340">
        <f t="shared" si="261"/>
        <v>13816.265361069902</v>
      </c>
      <c r="CF3340">
        <f t="shared" si="262"/>
        <v>10072</v>
      </c>
      <c r="CG3340">
        <f t="shared" si="263"/>
        <v>53149</v>
      </c>
      <c r="CH3340">
        <f t="shared" si="264"/>
        <v>840</v>
      </c>
    </row>
    <row r="3341" spans="1:86" x14ac:dyDescent="0.2">
      <c r="A3341">
        <v>841</v>
      </c>
      <c r="B3341">
        <v>46508</v>
      </c>
      <c r="C3341">
        <v>18069</v>
      </c>
      <c r="D3341">
        <v>23868</v>
      </c>
      <c r="E3341">
        <v>34508</v>
      </c>
      <c r="F3341">
        <v>33744</v>
      </c>
      <c r="G3341">
        <v>43980</v>
      </c>
      <c r="H3341">
        <v>10072</v>
      </c>
      <c r="I3341">
        <v>46005</v>
      </c>
      <c r="J3341">
        <v>18432</v>
      </c>
      <c r="K3341">
        <v>29350</v>
      </c>
      <c r="L3341">
        <v>50065</v>
      </c>
      <c r="M3341">
        <v>41082</v>
      </c>
      <c r="N3341">
        <v>10465</v>
      </c>
      <c r="O3341">
        <v>15286</v>
      </c>
      <c r="P3341">
        <v>36424</v>
      </c>
      <c r="Q3341">
        <v>17266</v>
      </c>
      <c r="R3341">
        <v>14375</v>
      </c>
      <c r="S3341">
        <v>19923</v>
      </c>
      <c r="T3341">
        <v>47573</v>
      </c>
      <c r="U3341">
        <v>15448</v>
      </c>
      <c r="CD3341">
        <f t="shared" si="260"/>
        <v>28622.15</v>
      </c>
      <c r="CE3341">
        <f t="shared" si="261"/>
        <v>13462.938495272865</v>
      </c>
      <c r="CF3341">
        <f t="shared" si="262"/>
        <v>10072</v>
      </c>
      <c r="CG3341">
        <f t="shared" si="263"/>
        <v>50065</v>
      </c>
      <c r="CH3341">
        <f t="shared" si="264"/>
        <v>841</v>
      </c>
    </row>
    <row r="3342" spans="1:86" x14ac:dyDescent="0.2">
      <c r="A3342">
        <v>842</v>
      </c>
      <c r="B3342">
        <v>46508</v>
      </c>
      <c r="C3342">
        <v>18069</v>
      </c>
      <c r="D3342">
        <v>23868</v>
      </c>
      <c r="E3342">
        <v>34508</v>
      </c>
      <c r="F3342">
        <v>33744</v>
      </c>
      <c r="G3342">
        <v>43980</v>
      </c>
      <c r="H3342">
        <v>10072</v>
      </c>
      <c r="I3342">
        <v>46005</v>
      </c>
      <c r="J3342">
        <v>18432</v>
      </c>
      <c r="K3342">
        <v>29350</v>
      </c>
      <c r="L3342">
        <v>18807</v>
      </c>
      <c r="M3342">
        <v>13459</v>
      </c>
      <c r="N3342">
        <v>51787</v>
      </c>
      <c r="O3342">
        <v>21539</v>
      </c>
      <c r="P3342">
        <v>15067</v>
      </c>
      <c r="Q3342">
        <v>55210</v>
      </c>
      <c r="R3342">
        <v>49153</v>
      </c>
      <c r="S3342">
        <v>16470</v>
      </c>
      <c r="T3342">
        <v>30913</v>
      </c>
      <c r="U3342">
        <v>11520</v>
      </c>
      <c r="CD3342">
        <f t="shared" si="260"/>
        <v>29423.05</v>
      </c>
      <c r="CE3342">
        <f t="shared" si="261"/>
        <v>14420.547567533627</v>
      </c>
      <c r="CF3342">
        <f t="shared" si="262"/>
        <v>10072</v>
      </c>
      <c r="CG3342">
        <f t="shared" si="263"/>
        <v>55210</v>
      </c>
      <c r="CH3342">
        <f t="shared" si="264"/>
        <v>842</v>
      </c>
    </row>
    <row r="3343" spans="1:86" x14ac:dyDescent="0.2">
      <c r="A3343">
        <v>843</v>
      </c>
      <c r="B3343">
        <v>46508</v>
      </c>
      <c r="C3343">
        <v>18069</v>
      </c>
      <c r="D3343">
        <v>23868</v>
      </c>
      <c r="E3343">
        <v>34508</v>
      </c>
      <c r="F3343">
        <v>33744</v>
      </c>
      <c r="G3343">
        <v>43980</v>
      </c>
      <c r="H3343">
        <v>10072</v>
      </c>
      <c r="I3343">
        <v>46005</v>
      </c>
      <c r="J3343">
        <v>18432</v>
      </c>
      <c r="K3343">
        <v>29350</v>
      </c>
      <c r="L3343">
        <v>34048</v>
      </c>
      <c r="M3343">
        <v>20153</v>
      </c>
      <c r="N3343">
        <v>25477</v>
      </c>
      <c r="O3343">
        <v>11104</v>
      </c>
      <c r="P3343">
        <v>12206</v>
      </c>
      <c r="Q3343">
        <v>22619</v>
      </c>
      <c r="R3343">
        <v>23592</v>
      </c>
      <c r="S3343">
        <v>17385</v>
      </c>
      <c r="T3343">
        <v>11293</v>
      </c>
      <c r="U3343">
        <v>26947</v>
      </c>
      <c r="CD3343">
        <f t="shared" si="260"/>
        <v>25468</v>
      </c>
      <c r="CE3343">
        <f t="shared" si="261"/>
        <v>11136.505520135121</v>
      </c>
      <c r="CF3343">
        <f t="shared" si="262"/>
        <v>10072</v>
      </c>
      <c r="CG3343">
        <f t="shared" si="263"/>
        <v>46508</v>
      </c>
      <c r="CH3343">
        <f t="shared" si="264"/>
        <v>843</v>
      </c>
    </row>
    <row r="3344" spans="1:86" x14ac:dyDescent="0.2">
      <c r="A3344">
        <v>844</v>
      </c>
      <c r="B3344">
        <v>46508</v>
      </c>
      <c r="C3344">
        <v>18069</v>
      </c>
      <c r="D3344">
        <v>23868</v>
      </c>
      <c r="E3344">
        <v>34508</v>
      </c>
      <c r="F3344">
        <v>33744</v>
      </c>
      <c r="G3344">
        <v>43980</v>
      </c>
      <c r="H3344">
        <v>10072</v>
      </c>
      <c r="I3344">
        <v>46005</v>
      </c>
      <c r="J3344">
        <v>18432</v>
      </c>
      <c r="K3344">
        <v>29350</v>
      </c>
      <c r="L3344">
        <v>19126</v>
      </c>
      <c r="M3344">
        <v>30057</v>
      </c>
      <c r="N3344">
        <v>16459</v>
      </c>
      <c r="O3344">
        <v>14457</v>
      </c>
      <c r="P3344">
        <v>17088</v>
      </c>
      <c r="Q3344">
        <v>21469</v>
      </c>
      <c r="R3344">
        <v>24789</v>
      </c>
      <c r="S3344">
        <v>15394</v>
      </c>
      <c r="T3344">
        <v>35252</v>
      </c>
      <c r="U3344">
        <v>35146</v>
      </c>
      <c r="CD3344">
        <f t="shared" si="260"/>
        <v>26688.65</v>
      </c>
      <c r="CE3344">
        <f t="shared" si="261"/>
        <v>10788.217513913038</v>
      </c>
      <c r="CF3344">
        <f t="shared" si="262"/>
        <v>10072</v>
      </c>
      <c r="CG3344">
        <f t="shared" si="263"/>
        <v>46508</v>
      </c>
      <c r="CH3344">
        <f t="shared" si="264"/>
        <v>844</v>
      </c>
    </row>
    <row r="3345" spans="1:86" x14ac:dyDescent="0.2">
      <c r="A3345">
        <v>845</v>
      </c>
      <c r="B3345">
        <v>46508</v>
      </c>
      <c r="C3345">
        <v>18069</v>
      </c>
      <c r="D3345">
        <v>23868</v>
      </c>
      <c r="E3345">
        <v>34508</v>
      </c>
      <c r="F3345">
        <v>33744</v>
      </c>
      <c r="G3345">
        <v>43980</v>
      </c>
      <c r="H3345">
        <v>10072</v>
      </c>
      <c r="I3345">
        <v>46005</v>
      </c>
      <c r="J3345">
        <v>18432</v>
      </c>
      <c r="K3345">
        <v>29350</v>
      </c>
      <c r="L3345">
        <v>12703</v>
      </c>
      <c r="M3345">
        <v>43259</v>
      </c>
      <c r="N3345">
        <v>20464</v>
      </c>
      <c r="O3345">
        <v>11855</v>
      </c>
      <c r="P3345">
        <v>30949</v>
      </c>
      <c r="Q3345">
        <v>10128</v>
      </c>
      <c r="R3345">
        <v>18027</v>
      </c>
      <c r="S3345">
        <v>31506</v>
      </c>
      <c r="T3345">
        <v>40495</v>
      </c>
      <c r="U3345">
        <v>10459</v>
      </c>
      <c r="CD3345">
        <f t="shared" si="260"/>
        <v>26719.05</v>
      </c>
      <c r="CE3345">
        <f t="shared" si="261"/>
        <v>12615.57567245744</v>
      </c>
      <c r="CF3345">
        <f t="shared" si="262"/>
        <v>10072</v>
      </c>
      <c r="CG3345">
        <f t="shared" si="263"/>
        <v>46508</v>
      </c>
      <c r="CH3345">
        <f t="shared" si="264"/>
        <v>845</v>
      </c>
    </row>
    <row r="3346" spans="1:86" x14ac:dyDescent="0.2">
      <c r="A3346">
        <v>846</v>
      </c>
      <c r="B3346">
        <v>46508</v>
      </c>
      <c r="C3346">
        <v>18069</v>
      </c>
      <c r="D3346">
        <v>23868</v>
      </c>
      <c r="E3346">
        <v>34508</v>
      </c>
      <c r="F3346">
        <v>33744</v>
      </c>
      <c r="G3346">
        <v>43980</v>
      </c>
      <c r="H3346">
        <v>10072</v>
      </c>
      <c r="I3346">
        <v>46005</v>
      </c>
      <c r="J3346">
        <v>18432</v>
      </c>
      <c r="K3346">
        <v>29350</v>
      </c>
      <c r="L3346">
        <v>12703</v>
      </c>
      <c r="M3346">
        <v>11481</v>
      </c>
      <c r="N3346">
        <v>12501</v>
      </c>
      <c r="O3346">
        <v>29626</v>
      </c>
      <c r="P3346">
        <v>40717</v>
      </c>
      <c r="Q3346">
        <v>56209</v>
      </c>
      <c r="R3346">
        <v>50982</v>
      </c>
      <c r="S3346">
        <v>34188</v>
      </c>
      <c r="T3346">
        <v>24933</v>
      </c>
      <c r="U3346">
        <v>14293</v>
      </c>
      <c r="CD3346">
        <f t="shared" si="260"/>
        <v>29608.45</v>
      </c>
      <c r="CE3346">
        <f t="shared" si="261"/>
        <v>14048.367479799921</v>
      </c>
      <c r="CF3346">
        <f t="shared" si="262"/>
        <v>10072</v>
      </c>
      <c r="CG3346">
        <f t="shared" si="263"/>
        <v>56209</v>
      </c>
      <c r="CH3346">
        <f t="shared" si="264"/>
        <v>846</v>
      </c>
    </row>
    <row r="3347" spans="1:86" x14ac:dyDescent="0.2">
      <c r="A3347">
        <v>847</v>
      </c>
      <c r="B3347">
        <v>46508</v>
      </c>
      <c r="C3347">
        <v>18069</v>
      </c>
      <c r="D3347">
        <v>23868</v>
      </c>
      <c r="E3347">
        <v>34508</v>
      </c>
      <c r="F3347">
        <v>33744</v>
      </c>
      <c r="G3347">
        <v>43980</v>
      </c>
      <c r="H3347">
        <v>10072</v>
      </c>
      <c r="I3347">
        <v>46005</v>
      </c>
      <c r="J3347">
        <v>18432</v>
      </c>
      <c r="K3347">
        <v>29350</v>
      </c>
      <c r="L3347">
        <v>29142</v>
      </c>
      <c r="M3347">
        <v>17808</v>
      </c>
      <c r="N3347">
        <v>18131</v>
      </c>
      <c r="O3347">
        <v>27307</v>
      </c>
      <c r="P3347">
        <v>12789</v>
      </c>
      <c r="Q3347">
        <v>11305</v>
      </c>
      <c r="R3347">
        <v>44335</v>
      </c>
      <c r="S3347">
        <v>21486</v>
      </c>
      <c r="T3347">
        <v>37419</v>
      </c>
      <c r="U3347">
        <v>11950</v>
      </c>
      <c r="CD3347">
        <f t="shared" si="260"/>
        <v>26810.400000000001</v>
      </c>
      <c r="CE3347">
        <f t="shared" si="261"/>
        <v>11975.708924318427</v>
      </c>
      <c r="CF3347">
        <f t="shared" si="262"/>
        <v>10072</v>
      </c>
      <c r="CG3347">
        <f t="shared" si="263"/>
        <v>46508</v>
      </c>
      <c r="CH3347">
        <f t="shared" si="264"/>
        <v>847</v>
      </c>
    </row>
    <row r="3348" spans="1:86" x14ac:dyDescent="0.2">
      <c r="A3348">
        <v>848</v>
      </c>
      <c r="B3348">
        <v>46508</v>
      </c>
      <c r="C3348">
        <v>18069</v>
      </c>
      <c r="D3348">
        <v>23868</v>
      </c>
      <c r="E3348">
        <v>34508</v>
      </c>
      <c r="F3348">
        <v>33744</v>
      </c>
      <c r="G3348">
        <v>43980</v>
      </c>
      <c r="H3348">
        <v>10072</v>
      </c>
      <c r="I3348">
        <v>46005</v>
      </c>
      <c r="J3348">
        <v>18432</v>
      </c>
      <c r="K3348">
        <v>29350</v>
      </c>
      <c r="L3348">
        <v>29200</v>
      </c>
      <c r="M3348">
        <v>31341</v>
      </c>
      <c r="N3348">
        <v>25906</v>
      </c>
      <c r="O3348">
        <v>38439</v>
      </c>
      <c r="P3348">
        <v>14916</v>
      </c>
      <c r="Q3348">
        <v>15382</v>
      </c>
      <c r="R3348">
        <v>20120</v>
      </c>
      <c r="S3348">
        <v>43397</v>
      </c>
      <c r="T3348">
        <v>40336</v>
      </c>
      <c r="U3348">
        <v>13958</v>
      </c>
      <c r="CD3348">
        <f t="shared" si="260"/>
        <v>28876.55</v>
      </c>
      <c r="CE3348">
        <f t="shared" si="261"/>
        <v>11439.90662319846</v>
      </c>
      <c r="CF3348">
        <f t="shared" si="262"/>
        <v>10072</v>
      </c>
      <c r="CG3348">
        <f t="shared" si="263"/>
        <v>46508</v>
      </c>
      <c r="CH3348">
        <f t="shared" si="264"/>
        <v>848</v>
      </c>
    </row>
    <row r="3349" spans="1:86" x14ac:dyDescent="0.2">
      <c r="A3349">
        <v>849</v>
      </c>
      <c r="B3349">
        <v>46508</v>
      </c>
      <c r="C3349">
        <v>18069</v>
      </c>
      <c r="D3349">
        <v>23868</v>
      </c>
      <c r="E3349">
        <v>34508</v>
      </c>
      <c r="F3349">
        <v>33744</v>
      </c>
      <c r="G3349">
        <v>43980</v>
      </c>
      <c r="H3349">
        <v>10072</v>
      </c>
      <c r="I3349">
        <v>46005</v>
      </c>
      <c r="J3349">
        <v>18432</v>
      </c>
      <c r="K3349">
        <v>29350</v>
      </c>
      <c r="L3349">
        <v>21962</v>
      </c>
      <c r="M3349">
        <v>23706</v>
      </c>
      <c r="N3349">
        <v>38610</v>
      </c>
      <c r="O3349">
        <v>21065</v>
      </c>
      <c r="P3349">
        <v>42844</v>
      </c>
      <c r="Q3349">
        <v>24419</v>
      </c>
      <c r="R3349">
        <v>15829</v>
      </c>
      <c r="S3349">
        <v>17892</v>
      </c>
      <c r="T3349">
        <v>14787</v>
      </c>
      <c r="U3349">
        <v>22756</v>
      </c>
      <c r="CD3349">
        <f t="shared" si="260"/>
        <v>27420.3</v>
      </c>
      <c r="CE3349">
        <f t="shared" si="261"/>
        <v>11005.252046636642</v>
      </c>
      <c r="CF3349">
        <f t="shared" si="262"/>
        <v>10072</v>
      </c>
      <c r="CG3349">
        <f t="shared" si="263"/>
        <v>46508</v>
      </c>
      <c r="CH3349">
        <f t="shared" si="264"/>
        <v>849</v>
      </c>
    </row>
    <row r="3350" spans="1:86" x14ac:dyDescent="0.2">
      <c r="A3350">
        <v>850</v>
      </c>
      <c r="B3350">
        <v>46508</v>
      </c>
      <c r="C3350">
        <v>18069</v>
      </c>
      <c r="D3350">
        <v>23868</v>
      </c>
      <c r="E3350">
        <v>34508</v>
      </c>
      <c r="F3350">
        <v>33744</v>
      </c>
      <c r="G3350">
        <v>43980</v>
      </c>
      <c r="H3350">
        <v>10072</v>
      </c>
      <c r="I3350">
        <v>46005</v>
      </c>
      <c r="J3350">
        <v>18432</v>
      </c>
      <c r="K3350">
        <v>29350</v>
      </c>
      <c r="L3350">
        <v>23291</v>
      </c>
      <c r="M3350">
        <v>15625</v>
      </c>
      <c r="N3350">
        <v>12639</v>
      </c>
      <c r="O3350">
        <v>12405</v>
      </c>
      <c r="P3350">
        <v>21703</v>
      </c>
      <c r="Q3350">
        <v>11563</v>
      </c>
      <c r="R3350">
        <v>11711</v>
      </c>
      <c r="S3350">
        <v>46198</v>
      </c>
      <c r="T3350">
        <v>24616</v>
      </c>
      <c r="U3350">
        <v>29063</v>
      </c>
      <c r="CD3350">
        <f t="shared" si="260"/>
        <v>25667.5</v>
      </c>
      <c r="CE3350">
        <f t="shared" si="261"/>
        <v>12232.110277871108</v>
      </c>
      <c r="CF3350">
        <f t="shared" si="262"/>
        <v>10072</v>
      </c>
      <c r="CG3350">
        <f t="shared" si="263"/>
        <v>46508</v>
      </c>
      <c r="CH3350">
        <f t="shared" si="264"/>
        <v>850</v>
      </c>
    </row>
    <row r="3351" spans="1:86" x14ac:dyDescent="0.2">
      <c r="A3351">
        <v>851</v>
      </c>
      <c r="B3351">
        <v>46508</v>
      </c>
      <c r="C3351">
        <v>18069</v>
      </c>
      <c r="D3351">
        <v>23868</v>
      </c>
      <c r="E3351">
        <v>34508</v>
      </c>
      <c r="F3351">
        <v>33744</v>
      </c>
      <c r="G3351">
        <v>43980</v>
      </c>
      <c r="H3351">
        <v>10072</v>
      </c>
      <c r="I3351">
        <v>46005</v>
      </c>
      <c r="J3351">
        <v>18432</v>
      </c>
      <c r="K3351">
        <v>29350</v>
      </c>
      <c r="L3351">
        <v>12316</v>
      </c>
      <c r="M3351">
        <v>42940</v>
      </c>
      <c r="N3351">
        <v>22482</v>
      </c>
      <c r="O3351">
        <v>18333</v>
      </c>
      <c r="P3351">
        <v>31947</v>
      </c>
      <c r="Q3351">
        <v>22392</v>
      </c>
      <c r="R3351">
        <v>21787</v>
      </c>
      <c r="S3351">
        <v>13544</v>
      </c>
      <c r="T3351">
        <v>14604</v>
      </c>
      <c r="U3351">
        <v>10878</v>
      </c>
      <c r="CD3351">
        <f t="shared" si="260"/>
        <v>25787.95</v>
      </c>
      <c r="CE3351">
        <f t="shared" si="261"/>
        <v>11811.781036215496</v>
      </c>
      <c r="CF3351">
        <f t="shared" si="262"/>
        <v>10072</v>
      </c>
      <c r="CG3351">
        <f t="shared" si="263"/>
        <v>46508</v>
      </c>
      <c r="CH3351">
        <f t="shared" si="264"/>
        <v>851</v>
      </c>
    </row>
    <row r="3352" spans="1:86" x14ac:dyDescent="0.2">
      <c r="A3352">
        <v>852</v>
      </c>
      <c r="B3352">
        <v>46508</v>
      </c>
      <c r="C3352">
        <v>18069</v>
      </c>
      <c r="D3352">
        <v>23868</v>
      </c>
      <c r="E3352">
        <v>34508</v>
      </c>
      <c r="F3352">
        <v>33744</v>
      </c>
      <c r="G3352">
        <v>43980</v>
      </c>
      <c r="H3352">
        <v>10072</v>
      </c>
      <c r="I3352">
        <v>46005</v>
      </c>
      <c r="J3352">
        <v>18432</v>
      </c>
      <c r="K3352">
        <v>29350</v>
      </c>
      <c r="L3352">
        <v>18271</v>
      </c>
      <c r="M3352">
        <v>17348</v>
      </c>
      <c r="N3352">
        <v>14727</v>
      </c>
      <c r="O3352">
        <v>25116</v>
      </c>
      <c r="P3352">
        <v>18811</v>
      </c>
      <c r="Q3352">
        <v>28119</v>
      </c>
      <c r="R3352">
        <v>25112</v>
      </c>
      <c r="S3352">
        <v>11030</v>
      </c>
      <c r="T3352">
        <v>17241</v>
      </c>
      <c r="U3352">
        <v>60797</v>
      </c>
      <c r="CD3352">
        <f t="shared" si="260"/>
        <v>27055.4</v>
      </c>
      <c r="CE3352">
        <f t="shared" si="261"/>
        <v>13181.142486142846</v>
      </c>
      <c r="CF3352">
        <f t="shared" si="262"/>
        <v>10072</v>
      </c>
      <c r="CG3352">
        <f t="shared" si="263"/>
        <v>60797</v>
      </c>
      <c r="CH3352">
        <f t="shared" si="264"/>
        <v>852</v>
      </c>
    </row>
    <row r="3353" spans="1:86" x14ac:dyDescent="0.2">
      <c r="A3353">
        <v>853</v>
      </c>
      <c r="B3353">
        <v>46508</v>
      </c>
      <c r="C3353">
        <v>18069</v>
      </c>
      <c r="D3353">
        <v>23868</v>
      </c>
      <c r="E3353">
        <v>34508</v>
      </c>
      <c r="F3353">
        <v>33744</v>
      </c>
      <c r="G3353">
        <v>43980</v>
      </c>
      <c r="H3353">
        <v>10072</v>
      </c>
      <c r="I3353">
        <v>46005</v>
      </c>
      <c r="J3353">
        <v>18432</v>
      </c>
      <c r="K3353">
        <v>29350</v>
      </c>
      <c r="L3353">
        <v>19502</v>
      </c>
      <c r="M3353">
        <v>19550</v>
      </c>
      <c r="N3353">
        <v>18286</v>
      </c>
      <c r="O3353">
        <v>12094</v>
      </c>
      <c r="P3353">
        <v>28057</v>
      </c>
      <c r="Q3353">
        <v>19287</v>
      </c>
      <c r="R3353">
        <v>16980</v>
      </c>
      <c r="S3353">
        <v>21065</v>
      </c>
      <c r="T3353">
        <v>21431</v>
      </c>
      <c r="U3353">
        <v>30104</v>
      </c>
      <c r="CD3353">
        <f t="shared" si="260"/>
        <v>25544.6</v>
      </c>
      <c r="CE3353">
        <f t="shared" si="261"/>
        <v>10467.446572111079</v>
      </c>
      <c r="CF3353">
        <f t="shared" si="262"/>
        <v>10072</v>
      </c>
      <c r="CG3353">
        <f t="shared" si="263"/>
        <v>46508</v>
      </c>
      <c r="CH3353">
        <f t="shared" si="264"/>
        <v>853</v>
      </c>
    </row>
    <row r="3354" spans="1:86" x14ac:dyDescent="0.2">
      <c r="A3354">
        <v>854</v>
      </c>
      <c r="B3354">
        <v>46508</v>
      </c>
      <c r="C3354">
        <v>18069</v>
      </c>
      <c r="D3354">
        <v>23868</v>
      </c>
      <c r="E3354">
        <v>34508</v>
      </c>
      <c r="F3354">
        <v>33744</v>
      </c>
      <c r="G3354">
        <v>43980</v>
      </c>
      <c r="H3354">
        <v>10072</v>
      </c>
      <c r="I3354">
        <v>46005</v>
      </c>
      <c r="J3354">
        <v>18432</v>
      </c>
      <c r="K3354">
        <v>29350</v>
      </c>
      <c r="L3354">
        <v>23892</v>
      </c>
      <c r="M3354">
        <v>20410</v>
      </c>
      <c r="N3354">
        <v>54123</v>
      </c>
      <c r="O3354">
        <v>22597</v>
      </c>
      <c r="P3354">
        <v>37332</v>
      </c>
      <c r="Q3354">
        <v>23467</v>
      </c>
      <c r="R3354">
        <v>14363</v>
      </c>
      <c r="S3354">
        <v>20224</v>
      </c>
      <c r="T3354">
        <v>15558</v>
      </c>
      <c r="U3354">
        <v>28069</v>
      </c>
      <c r="CD3354">
        <f t="shared" si="260"/>
        <v>28228.55</v>
      </c>
      <c r="CE3354">
        <f t="shared" si="261"/>
        <v>11878.201810354125</v>
      </c>
      <c r="CF3354">
        <f t="shared" si="262"/>
        <v>10072</v>
      </c>
      <c r="CG3354">
        <f t="shared" si="263"/>
        <v>54123</v>
      </c>
      <c r="CH3354">
        <f t="shared" si="264"/>
        <v>854</v>
      </c>
    </row>
    <row r="3355" spans="1:86" x14ac:dyDescent="0.2">
      <c r="A3355">
        <v>855</v>
      </c>
      <c r="B3355">
        <v>46508</v>
      </c>
      <c r="C3355">
        <v>18069</v>
      </c>
      <c r="D3355">
        <v>23868</v>
      </c>
      <c r="E3355">
        <v>34508</v>
      </c>
      <c r="F3355">
        <v>33744</v>
      </c>
      <c r="G3355">
        <v>43980</v>
      </c>
      <c r="H3355">
        <v>10072</v>
      </c>
      <c r="I3355">
        <v>46005</v>
      </c>
      <c r="J3355">
        <v>18432</v>
      </c>
      <c r="K3355">
        <v>29350</v>
      </c>
      <c r="L3355">
        <v>36281</v>
      </c>
      <c r="M3355">
        <v>23728</v>
      </c>
      <c r="N3355">
        <v>32106</v>
      </c>
      <c r="O3355">
        <v>16282</v>
      </c>
      <c r="P3355">
        <v>37151</v>
      </c>
      <c r="Q3355">
        <v>28654</v>
      </c>
      <c r="R3355">
        <v>44416</v>
      </c>
      <c r="S3355">
        <v>57046</v>
      </c>
      <c r="T3355">
        <v>12272</v>
      </c>
      <c r="U3355">
        <v>14462</v>
      </c>
      <c r="CD3355">
        <f t="shared" si="260"/>
        <v>30346.7</v>
      </c>
      <c r="CE3355">
        <f t="shared" si="261"/>
        <v>12819.402065229096</v>
      </c>
      <c r="CF3355">
        <f t="shared" si="262"/>
        <v>10072</v>
      </c>
      <c r="CG3355">
        <f t="shared" si="263"/>
        <v>57046</v>
      </c>
      <c r="CH3355">
        <f t="shared" si="264"/>
        <v>855</v>
      </c>
    </row>
    <row r="3356" spans="1:86" x14ac:dyDescent="0.2">
      <c r="A3356">
        <v>856</v>
      </c>
      <c r="B3356">
        <v>46508</v>
      </c>
      <c r="C3356">
        <v>18069</v>
      </c>
      <c r="D3356">
        <v>23868</v>
      </c>
      <c r="E3356">
        <v>34508</v>
      </c>
      <c r="F3356">
        <v>33744</v>
      </c>
      <c r="G3356">
        <v>43980</v>
      </c>
      <c r="H3356">
        <v>10072</v>
      </c>
      <c r="I3356">
        <v>46005</v>
      </c>
      <c r="J3356">
        <v>18432</v>
      </c>
      <c r="K3356">
        <v>29350</v>
      </c>
      <c r="L3356">
        <v>19974</v>
      </c>
      <c r="M3356">
        <v>11392</v>
      </c>
      <c r="N3356">
        <v>21361</v>
      </c>
      <c r="O3356">
        <v>17179</v>
      </c>
      <c r="P3356">
        <v>53792</v>
      </c>
      <c r="Q3356">
        <v>14054</v>
      </c>
      <c r="R3356">
        <v>10101</v>
      </c>
      <c r="S3356">
        <v>11093</v>
      </c>
      <c r="T3356">
        <v>22845</v>
      </c>
      <c r="U3356">
        <v>36332</v>
      </c>
      <c r="CD3356">
        <f t="shared" si="260"/>
        <v>26132.95</v>
      </c>
      <c r="CE3356">
        <f t="shared" si="261"/>
        <v>13269.410403160346</v>
      </c>
      <c r="CF3356">
        <f t="shared" si="262"/>
        <v>10072</v>
      </c>
      <c r="CG3356">
        <f t="shared" si="263"/>
        <v>53792</v>
      </c>
      <c r="CH3356">
        <f t="shared" si="264"/>
        <v>856</v>
      </c>
    </row>
    <row r="3357" spans="1:86" x14ac:dyDescent="0.2">
      <c r="A3357">
        <v>857</v>
      </c>
      <c r="B3357">
        <v>46508</v>
      </c>
      <c r="C3357">
        <v>18069</v>
      </c>
      <c r="D3357">
        <v>23868</v>
      </c>
      <c r="E3357">
        <v>34508</v>
      </c>
      <c r="F3357">
        <v>33744</v>
      </c>
      <c r="G3357">
        <v>43980</v>
      </c>
      <c r="H3357">
        <v>10072</v>
      </c>
      <c r="I3357">
        <v>46005</v>
      </c>
      <c r="J3357">
        <v>18432</v>
      </c>
      <c r="K3357">
        <v>29350</v>
      </c>
      <c r="L3357">
        <v>42313</v>
      </c>
      <c r="M3357">
        <v>12710</v>
      </c>
      <c r="N3357">
        <v>10682</v>
      </c>
      <c r="O3357">
        <v>11384</v>
      </c>
      <c r="P3357">
        <v>17954</v>
      </c>
      <c r="Q3357">
        <v>16908</v>
      </c>
      <c r="R3357">
        <v>17256</v>
      </c>
      <c r="S3357">
        <v>25274</v>
      </c>
      <c r="T3357">
        <v>37299</v>
      </c>
      <c r="U3357">
        <v>18767</v>
      </c>
      <c r="CD3357">
        <f t="shared" si="260"/>
        <v>25754.15</v>
      </c>
      <c r="CE3357">
        <f t="shared" si="261"/>
        <v>12165.992085625407</v>
      </c>
      <c r="CF3357">
        <f t="shared" si="262"/>
        <v>10072</v>
      </c>
      <c r="CG3357">
        <f t="shared" si="263"/>
        <v>46508</v>
      </c>
      <c r="CH3357">
        <f t="shared" si="264"/>
        <v>857</v>
      </c>
    </row>
    <row r="3358" spans="1:86" x14ac:dyDescent="0.2">
      <c r="A3358">
        <v>858</v>
      </c>
      <c r="B3358">
        <v>46508</v>
      </c>
      <c r="C3358">
        <v>18069</v>
      </c>
      <c r="D3358">
        <v>23868</v>
      </c>
      <c r="E3358">
        <v>34508</v>
      </c>
      <c r="F3358">
        <v>33744</v>
      </c>
      <c r="G3358">
        <v>43980</v>
      </c>
      <c r="H3358">
        <v>10072</v>
      </c>
      <c r="I3358">
        <v>46005</v>
      </c>
      <c r="J3358">
        <v>18432</v>
      </c>
      <c r="K3358">
        <v>29350</v>
      </c>
      <c r="L3358">
        <v>17024</v>
      </c>
      <c r="M3358">
        <v>20806</v>
      </c>
      <c r="N3358">
        <v>14381</v>
      </c>
      <c r="O3358">
        <v>10243</v>
      </c>
      <c r="P3358">
        <v>45228</v>
      </c>
      <c r="Q3358">
        <v>36816</v>
      </c>
      <c r="R3358">
        <v>14989</v>
      </c>
      <c r="S3358">
        <v>17372</v>
      </c>
      <c r="T3358">
        <v>10857</v>
      </c>
      <c r="U3358">
        <v>10096</v>
      </c>
      <c r="CD3358">
        <f t="shared" si="260"/>
        <v>25117.4</v>
      </c>
      <c r="CE3358">
        <f t="shared" si="261"/>
        <v>12856.794621522116</v>
      </c>
      <c r="CF3358">
        <f t="shared" si="262"/>
        <v>10072</v>
      </c>
      <c r="CG3358">
        <f t="shared" si="263"/>
        <v>46508</v>
      </c>
      <c r="CH3358">
        <f t="shared" si="264"/>
        <v>858</v>
      </c>
    </row>
    <row r="3359" spans="1:86" x14ac:dyDescent="0.2">
      <c r="A3359">
        <v>859</v>
      </c>
      <c r="B3359">
        <v>46508</v>
      </c>
      <c r="C3359">
        <v>18069</v>
      </c>
      <c r="D3359">
        <v>23868</v>
      </c>
      <c r="E3359">
        <v>34508</v>
      </c>
      <c r="F3359">
        <v>33744</v>
      </c>
      <c r="G3359">
        <v>43980</v>
      </c>
      <c r="H3359">
        <v>10072</v>
      </c>
      <c r="I3359">
        <v>46005</v>
      </c>
      <c r="J3359">
        <v>18432</v>
      </c>
      <c r="K3359">
        <v>29350</v>
      </c>
      <c r="L3359">
        <v>18749</v>
      </c>
      <c r="M3359">
        <v>15776</v>
      </c>
      <c r="N3359">
        <v>14287</v>
      </c>
      <c r="O3359">
        <v>52396</v>
      </c>
      <c r="P3359">
        <v>12638</v>
      </c>
      <c r="Q3359">
        <v>36905</v>
      </c>
      <c r="R3359">
        <v>13742</v>
      </c>
      <c r="S3359">
        <v>24987</v>
      </c>
      <c r="T3359">
        <v>47078</v>
      </c>
      <c r="U3359">
        <v>34942</v>
      </c>
      <c r="CD3359">
        <f t="shared" si="260"/>
        <v>28801.8</v>
      </c>
      <c r="CE3359">
        <f t="shared" si="261"/>
        <v>13177.813796681148</v>
      </c>
      <c r="CF3359">
        <f t="shared" si="262"/>
        <v>10072</v>
      </c>
      <c r="CG3359">
        <f t="shared" si="263"/>
        <v>52396</v>
      </c>
      <c r="CH3359">
        <f t="shared" si="264"/>
        <v>859</v>
      </c>
    </row>
    <row r="3360" spans="1:86" x14ac:dyDescent="0.2">
      <c r="A3360">
        <v>860</v>
      </c>
      <c r="B3360">
        <v>46508</v>
      </c>
      <c r="C3360">
        <v>18069</v>
      </c>
      <c r="D3360">
        <v>23868</v>
      </c>
      <c r="E3360">
        <v>34508</v>
      </c>
      <c r="F3360">
        <v>33744</v>
      </c>
      <c r="G3360">
        <v>43980</v>
      </c>
      <c r="H3360">
        <v>10072</v>
      </c>
      <c r="I3360">
        <v>46005</v>
      </c>
      <c r="J3360">
        <v>18432</v>
      </c>
      <c r="K3360">
        <v>29350</v>
      </c>
      <c r="L3360">
        <v>15796</v>
      </c>
      <c r="M3360">
        <v>25466</v>
      </c>
      <c r="N3360">
        <v>48365</v>
      </c>
      <c r="O3360">
        <v>14920</v>
      </c>
      <c r="P3360">
        <v>36734</v>
      </c>
      <c r="Q3360">
        <v>28095</v>
      </c>
      <c r="R3360">
        <v>13365</v>
      </c>
      <c r="S3360">
        <v>49553</v>
      </c>
      <c r="T3360">
        <v>18632</v>
      </c>
      <c r="U3360">
        <v>46097</v>
      </c>
      <c r="CD3360">
        <f t="shared" si="260"/>
        <v>30077.95</v>
      </c>
      <c r="CE3360">
        <f t="shared" si="261"/>
        <v>12947.978805493158</v>
      </c>
      <c r="CF3360">
        <f t="shared" si="262"/>
        <v>10072</v>
      </c>
      <c r="CG3360">
        <f t="shared" si="263"/>
        <v>49553</v>
      </c>
      <c r="CH3360">
        <f t="shared" si="264"/>
        <v>860</v>
      </c>
    </row>
    <row r="3361" spans="1:86" x14ac:dyDescent="0.2">
      <c r="A3361">
        <v>861</v>
      </c>
      <c r="B3361">
        <v>46508</v>
      </c>
      <c r="C3361">
        <v>18069</v>
      </c>
      <c r="D3361">
        <v>23868</v>
      </c>
      <c r="E3361">
        <v>34508</v>
      </c>
      <c r="F3361">
        <v>33744</v>
      </c>
      <c r="G3361">
        <v>43980</v>
      </c>
      <c r="H3361">
        <v>10072</v>
      </c>
      <c r="I3361">
        <v>46005</v>
      </c>
      <c r="J3361">
        <v>18432</v>
      </c>
      <c r="K3361">
        <v>29350</v>
      </c>
      <c r="L3361">
        <v>55184</v>
      </c>
      <c r="M3361">
        <v>13427</v>
      </c>
      <c r="N3361">
        <v>16064</v>
      </c>
      <c r="O3361">
        <v>17351</v>
      </c>
      <c r="P3361">
        <v>37496</v>
      </c>
      <c r="Q3361">
        <v>17250</v>
      </c>
      <c r="R3361">
        <v>10491</v>
      </c>
      <c r="S3361">
        <v>12362</v>
      </c>
      <c r="T3361">
        <v>14786</v>
      </c>
      <c r="U3361">
        <v>43864</v>
      </c>
      <c r="CD3361">
        <f t="shared" si="260"/>
        <v>27140.55</v>
      </c>
      <c r="CE3361">
        <f t="shared" si="261"/>
        <v>13970.465115646652</v>
      </c>
      <c r="CF3361">
        <f t="shared" si="262"/>
        <v>10072</v>
      </c>
      <c r="CG3361">
        <f t="shared" si="263"/>
        <v>55184</v>
      </c>
      <c r="CH3361">
        <f t="shared" si="264"/>
        <v>861</v>
      </c>
    </row>
    <row r="3362" spans="1:86" x14ac:dyDescent="0.2">
      <c r="A3362">
        <v>862</v>
      </c>
      <c r="B3362">
        <v>46508</v>
      </c>
      <c r="C3362">
        <v>18069</v>
      </c>
      <c r="D3362">
        <v>23868</v>
      </c>
      <c r="E3362">
        <v>34508</v>
      </c>
      <c r="F3362">
        <v>33744</v>
      </c>
      <c r="G3362">
        <v>43980</v>
      </c>
      <c r="H3362">
        <v>10072</v>
      </c>
      <c r="I3362">
        <v>46005</v>
      </c>
      <c r="J3362">
        <v>18432</v>
      </c>
      <c r="K3362">
        <v>29350</v>
      </c>
      <c r="L3362">
        <v>26801</v>
      </c>
      <c r="M3362">
        <v>32808</v>
      </c>
      <c r="N3362">
        <v>47491</v>
      </c>
      <c r="O3362">
        <v>19116</v>
      </c>
      <c r="P3362">
        <v>22589</v>
      </c>
      <c r="Q3362">
        <v>22925</v>
      </c>
      <c r="R3362">
        <v>39375</v>
      </c>
      <c r="S3362">
        <v>29359</v>
      </c>
      <c r="T3362">
        <v>12358</v>
      </c>
      <c r="U3362">
        <v>19560</v>
      </c>
      <c r="CD3362">
        <f t="shared" si="260"/>
        <v>28845.9</v>
      </c>
      <c r="CE3362">
        <f t="shared" si="261"/>
        <v>11178.462469856935</v>
      </c>
      <c r="CF3362">
        <f t="shared" si="262"/>
        <v>10072</v>
      </c>
      <c r="CG3362">
        <f t="shared" si="263"/>
        <v>47491</v>
      </c>
      <c r="CH3362">
        <f t="shared" si="264"/>
        <v>862</v>
      </c>
    </row>
    <row r="3363" spans="1:86" x14ac:dyDescent="0.2">
      <c r="A3363">
        <v>863</v>
      </c>
      <c r="B3363">
        <v>46508</v>
      </c>
      <c r="C3363">
        <v>18069</v>
      </c>
      <c r="D3363">
        <v>23868</v>
      </c>
      <c r="E3363">
        <v>34508</v>
      </c>
      <c r="F3363">
        <v>33744</v>
      </c>
      <c r="G3363">
        <v>43980</v>
      </c>
      <c r="H3363">
        <v>10072</v>
      </c>
      <c r="I3363">
        <v>46005</v>
      </c>
      <c r="J3363">
        <v>18432</v>
      </c>
      <c r="K3363">
        <v>29350</v>
      </c>
      <c r="L3363">
        <v>23225</v>
      </c>
      <c r="M3363">
        <v>18242</v>
      </c>
      <c r="N3363">
        <v>10631</v>
      </c>
      <c r="O3363">
        <v>18971</v>
      </c>
      <c r="P3363">
        <v>38741</v>
      </c>
      <c r="Q3363">
        <v>21249</v>
      </c>
      <c r="R3363">
        <v>10651</v>
      </c>
      <c r="S3363">
        <v>34783</v>
      </c>
      <c r="T3363">
        <v>12841</v>
      </c>
      <c r="U3363">
        <v>15018</v>
      </c>
      <c r="CD3363">
        <f t="shared" si="260"/>
        <v>25444.400000000001</v>
      </c>
      <c r="CE3363">
        <f t="shared" si="261"/>
        <v>11842.268623029964</v>
      </c>
      <c r="CF3363">
        <f t="shared" si="262"/>
        <v>10072</v>
      </c>
      <c r="CG3363">
        <f t="shared" si="263"/>
        <v>46508</v>
      </c>
      <c r="CH3363">
        <f t="shared" si="264"/>
        <v>863</v>
      </c>
    </row>
    <row r="3364" spans="1:86" x14ac:dyDescent="0.2">
      <c r="A3364">
        <v>864</v>
      </c>
      <c r="B3364">
        <v>46508</v>
      </c>
      <c r="C3364">
        <v>18069</v>
      </c>
      <c r="D3364">
        <v>23868</v>
      </c>
      <c r="E3364">
        <v>34508</v>
      </c>
      <c r="F3364">
        <v>33744</v>
      </c>
      <c r="G3364">
        <v>43980</v>
      </c>
      <c r="H3364">
        <v>10072</v>
      </c>
      <c r="I3364">
        <v>46005</v>
      </c>
      <c r="J3364">
        <v>18432</v>
      </c>
      <c r="K3364">
        <v>29350</v>
      </c>
      <c r="L3364">
        <v>17304</v>
      </c>
      <c r="M3364">
        <v>16149</v>
      </c>
      <c r="N3364">
        <v>25501</v>
      </c>
      <c r="O3364">
        <v>36022</v>
      </c>
      <c r="P3364">
        <v>13084</v>
      </c>
      <c r="Q3364">
        <v>28073</v>
      </c>
      <c r="R3364">
        <v>16232</v>
      </c>
      <c r="S3364">
        <v>21396</v>
      </c>
      <c r="T3364">
        <v>10582</v>
      </c>
      <c r="U3364">
        <v>11262</v>
      </c>
      <c r="CD3364">
        <f t="shared" si="260"/>
        <v>25007.05</v>
      </c>
      <c r="CE3364">
        <f t="shared" si="261"/>
        <v>11537.647253556506</v>
      </c>
      <c r="CF3364">
        <f t="shared" si="262"/>
        <v>10072</v>
      </c>
      <c r="CG3364">
        <f t="shared" si="263"/>
        <v>46508</v>
      </c>
      <c r="CH3364">
        <f t="shared" si="264"/>
        <v>864</v>
      </c>
    </row>
    <row r="3365" spans="1:86" x14ac:dyDescent="0.2">
      <c r="A3365">
        <v>865</v>
      </c>
      <c r="B3365">
        <v>46508</v>
      </c>
      <c r="C3365">
        <v>18069</v>
      </c>
      <c r="D3365">
        <v>23868</v>
      </c>
      <c r="E3365">
        <v>34508</v>
      </c>
      <c r="F3365">
        <v>33744</v>
      </c>
      <c r="G3365">
        <v>43980</v>
      </c>
      <c r="H3365">
        <v>10072</v>
      </c>
      <c r="I3365">
        <v>46005</v>
      </c>
      <c r="J3365">
        <v>18432</v>
      </c>
      <c r="K3365">
        <v>29350</v>
      </c>
      <c r="L3365">
        <v>38621</v>
      </c>
      <c r="M3365">
        <v>14059</v>
      </c>
      <c r="N3365">
        <v>51663</v>
      </c>
      <c r="O3365">
        <v>37230</v>
      </c>
      <c r="P3365">
        <v>13052</v>
      </c>
      <c r="Q3365">
        <v>21760</v>
      </c>
      <c r="R3365">
        <v>14231</v>
      </c>
      <c r="S3365">
        <v>15799</v>
      </c>
      <c r="T3365">
        <v>11123</v>
      </c>
      <c r="U3365">
        <v>54422</v>
      </c>
      <c r="CD3365">
        <f t="shared" si="260"/>
        <v>28824.799999999999</v>
      </c>
      <c r="CE3365">
        <f t="shared" si="261"/>
        <v>14230.919772101872</v>
      </c>
      <c r="CF3365">
        <f t="shared" si="262"/>
        <v>10072</v>
      </c>
      <c r="CG3365">
        <f t="shared" si="263"/>
        <v>54422</v>
      </c>
      <c r="CH3365">
        <f t="shared" si="264"/>
        <v>865</v>
      </c>
    </row>
    <row r="3366" spans="1:86" x14ac:dyDescent="0.2">
      <c r="A3366">
        <v>866</v>
      </c>
      <c r="B3366">
        <v>46508</v>
      </c>
      <c r="C3366">
        <v>18069</v>
      </c>
      <c r="D3366">
        <v>23868</v>
      </c>
      <c r="E3366">
        <v>34508</v>
      </c>
      <c r="F3366">
        <v>33744</v>
      </c>
      <c r="G3366">
        <v>43980</v>
      </c>
      <c r="H3366">
        <v>10072</v>
      </c>
      <c r="I3366">
        <v>46005</v>
      </c>
      <c r="J3366">
        <v>18432</v>
      </c>
      <c r="K3366">
        <v>29350</v>
      </c>
      <c r="L3366">
        <v>28856</v>
      </c>
      <c r="M3366">
        <v>15097</v>
      </c>
      <c r="N3366">
        <v>20782</v>
      </c>
      <c r="O3366">
        <v>18111</v>
      </c>
      <c r="P3366">
        <v>20294</v>
      </c>
      <c r="Q3366">
        <v>17241</v>
      </c>
      <c r="R3366">
        <v>15954</v>
      </c>
      <c r="S3366">
        <v>33515</v>
      </c>
      <c r="T3366">
        <v>15395</v>
      </c>
      <c r="U3366">
        <v>11210</v>
      </c>
      <c r="CD3366">
        <f t="shared" si="260"/>
        <v>25049.55</v>
      </c>
      <c r="CE3366">
        <f t="shared" si="261"/>
        <v>11095.885388174303</v>
      </c>
      <c r="CF3366">
        <f t="shared" si="262"/>
        <v>10072</v>
      </c>
      <c r="CG3366">
        <f t="shared" si="263"/>
        <v>46508</v>
      </c>
      <c r="CH3366">
        <f t="shared" si="264"/>
        <v>866</v>
      </c>
    </row>
    <row r="3367" spans="1:86" x14ac:dyDescent="0.2">
      <c r="A3367">
        <v>867</v>
      </c>
      <c r="B3367">
        <v>46508</v>
      </c>
      <c r="C3367">
        <v>18069</v>
      </c>
      <c r="D3367">
        <v>23868</v>
      </c>
      <c r="E3367">
        <v>34508</v>
      </c>
      <c r="F3367">
        <v>33744</v>
      </c>
      <c r="G3367">
        <v>43980</v>
      </c>
      <c r="H3367">
        <v>10072</v>
      </c>
      <c r="I3367">
        <v>46005</v>
      </c>
      <c r="J3367">
        <v>18432</v>
      </c>
      <c r="K3367">
        <v>29350</v>
      </c>
      <c r="L3367">
        <v>25760</v>
      </c>
      <c r="M3367">
        <v>18903</v>
      </c>
      <c r="N3367">
        <v>27514</v>
      </c>
      <c r="O3367">
        <v>28791</v>
      </c>
      <c r="P3367">
        <v>15701</v>
      </c>
      <c r="Q3367">
        <v>10620</v>
      </c>
      <c r="R3367">
        <v>38804</v>
      </c>
      <c r="S3367">
        <v>16584</v>
      </c>
      <c r="T3367">
        <v>37621</v>
      </c>
      <c r="U3367">
        <v>11530</v>
      </c>
      <c r="CD3367">
        <f t="shared" si="260"/>
        <v>26818.2</v>
      </c>
      <c r="CE3367">
        <f t="shared" si="261"/>
        <v>11516.992353040789</v>
      </c>
      <c r="CF3367">
        <f t="shared" si="262"/>
        <v>10072</v>
      </c>
      <c r="CG3367">
        <f t="shared" si="263"/>
        <v>46508</v>
      </c>
      <c r="CH3367">
        <f t="shared" si="264"/>
        <v>867</v>
      </c>
    </row>
    <row r="3368" spans="1:86" x14ac:dyDescent="0.2">
      <c r="A3368">
        <v>868</v>
      </c>
      <c r="B3368">
        <v>46508</v>
      </c>
      <c r="C3368">
        <v>18069</v>
      </c>
      <c r="D3368">
        <v>23868</v>
      </c>
      <c r="E3368">
        <v>34508</v>
      </c>
      <c r="F3368">
        <v>33744</v>
      </c>
      <c r="G3368">
        <v>43980</v>
      </c>
      <c r="H3368">
        <v>10072</v>
      </c>
      <c r="I3368">
        <v>46005</v>
      </c>
      <c r="J3368">
        <v>18432</v>
      </c>
      <c r="K3368">
        <v>29350</v>
      </c>
      <c r="L3368">
        <v>36782</v>
      </c>
      <c r="M3368">
        <v>14835</v>
      </c>
      <c r="N3368">
        <v>12287</v>
      </c>
      <c r="O3368">
        <v>20415</v>
      </c>
      <c r="P3368">
        <v>11181</v>
      </c>
      <c r="Q3368">
        <v>50004</v>
      </c>
      <c r="R3368">
        <v>29069</v>
      </c>
      <c r="S3368">
        <v>52071</v>
      </c>
      <c r="T3368">
        <v>33044</v>
      </c>
      <c r="U3368">
        <v>45188</v>
      </c>
      <c r="CD3368">
        <f t="shared" si="260"/>
        <v>30470.6</v>
      </c>
      <c r="CE3368">
        <f t="shared" si="261"/>
        <v>13470.687615708413</v>
      </c>
      <c r="CF3368">
        <f t="shared" si="262"/>
        <v>10072</v>
      </c>
      <c r="CG3368">
        <f t="shared" si="263"/>
        <v>52071</v>
      </c>
      <c r="CH3368">
        <f t="shared" si="264"/>
        <v>868</v>
      </c>
    </row>
    <row r="3369" spans="1:86" x14ac:dyDescent="0.2">
      <c r="A3369">
        <v>869</v>
      </c>
      <c r="B3369">
        <v>46508</v>
      </c>
      <c r="C3369">
        <v>18069</v>
      </c>
      <c r="D3369">
        <v>23868</v>
      </c>
      <c r="E3369">
        <v>34508</v>
      </c>
      <c r="F3369">
        <v>33744</v>
      </c>
      <c r="G3369">
        <v>43980</v>
      </c>
      <c r="H3369">
        <v>10072</v>
      </c>
      <c r="I3369">
        <v>46005</v>
      </c>
      <c r="J3369">
        <v>18432</v>
      </c>
      <c r="K3369">
        <v>29350</v>
      </c>
      <c r="L3369">
        <v>11628</v>
      </c>
      <c r="M3369">
        <v>13710</v>
      </c>
      <c r="N3369">
        <v>20479</v>
      </c>
      <c r="O3369">
        <v>13259</v>
      </c>
      <c r="P3369">
        <v>16086</v>
      </c>
      <c r="Q3369">
        <v>54720</v>
      </c>
      <c r="R3369">
        <v>26534</v>
      </c>
      <c r="S3369">
        <v>23290</v>
      </c>
      <c r="T3369">
        <v>30773</v>
      </c>
      <c r="U3369">
        <v>30456</v>
      </c>
      <c r="CD3369">
        <f t="shared" si="260"/>
        <v>27273.55</v>
      </c>
      <c r="CE3369">
        <f t="shared" si="261"/>
        <v>12564.683666829818</v>
      </c>
      <c r="CF3369">
        <f t="shared" si="262"/>
        <v>10072</v>
      </c>
      <c r="CG3369">
        <f t="shared" si="263"/>
        <v>54720</v>
      </c>
      <c r="CH3369">
        <f t="shared" si="264"/>
        <v>869</v>
      </c>
    </row>
    <row r="3370" spans="1:86" x14ac:dyDescent="0.2">
      <c r="A3370">
        <v>870</v>
      </c>
      <c r="B3370">
        <v>46508</v>
      </c>
      <c r="C3370">
        <v>18069</v>
      </c>
      <c r="D3370">
        <v>23868</v>
      </c>
      <c r="E3370">
        <v>34508</v>
      </c>
      <c r="F3370">
        <v>33744</v>
      </c>
      <c r="G3370">
        <v>43980</v>
      </c>
      <c r="H3370">
        <v>10072</v>
      </c>
      <c r="I3370">
        <v>46005</v>
      </c>
      <c r="J3370">
        <v>18432</v>
      </c>
      <c r="K3370">
        <v>29350</v>
      </c>
      <c r="L3370">
        <v>26764</v>
      </c>
      <c r="M3370">
        <v>37421</v>
      </c>
      <c r="N3370">
        <v>13320</v>
      </c>
      <c r="O3370">
        <v>21367</v>
      </c>
      <c r="P3370">
        <v>21480</v>
      </c>
      <c r="Q3370">
        <v>12573</v>
      </c>
      <c r="R3370">
        <v>16957</v>
      </c>
      <c r="S3370">
        <v>17508</v>
      </c>
      <c r="T3370">
        <v>17680</v>
      </c>
      <c r="U3370">
        <v>15084</v>
      </c>
      <c r="CD3370">
        <f t="shared" si="260"/>
        <v>25234.5</v>
      </c>
      <c r="CE3370">
        <f t="shared" si="261"/>
        <v>11204.005759102411</v>
      </c>
      <c r="CF3370">
        <f t="shared" si="262"/>
        <v>10072</v>
      </c>
      <c r="CG3370">
        <f t="shared" si="263"/>
        <v>46508</v>
      </c>
      <c r="CH3370">
        <f t="shared" si="264"/>
        <v>870</v>
      </c>
    </row>
    <row r="3371" spans="1:86" x14ac:dyDescent="0.2">
      <c r="A3371">
        <v>871</v>
      </c>
      <c r="B3371">
        <v>46508</v>
      </c>
      <c r="C3371">
        <v>18069</v>
      </c>
      <c r="D3371">
        <v>23868</v>
      </c>
      <c r="E3371">
        <v>34508</v>
      </c>
      <c r="F3371">
        <v>33744</v>
      </c>
      <c r="G3371">
        <v>43980</v>
      </c>
      <c r="H3371">
        <v>10072</v>
      </c>
      <c r="I3371">
        <v>46005</v>
      </c>
      <c r="J3371">
        <v>18432</v>
      </c>
      <c r="K3371">
        <v>29350</v>
      </c>
      <c r="L3371">
        <v>52590</v>
      </c>
      <c r="M3371">
        <v>57218</v>
      </c>
      <c r="N3371">
        <v>27626</v>
      </c>
      <c r="O3371">
        <v>44204</v>
      </c>
      <c r="P3371">
        <v>20556</v>
      </c>
      <c r="Q3371">
        <v>30387</v>
      </c>
      <c r="R3371">
        <v>12344</v>
      </c>
      <c r="S3371">
        <v>36331</v>
      </c>
      <c r="T3371">
        <v>16974</v>
      </c>
      <c r="U3371">
        <v>30184</v>
      </c>
      <c r="CD3371">
        <f t="shared" si="260"/>
        <v>31647.5</v>
      </c>
      <c r="CE3371">
        <f t="shared" si="261"/>
        <v>13200.128611115877</v>
      </c>
      <c r="CF3371">
        <f t="shared" si="262"/>
        <v>10072</v>
      </c>
      <c r="CG3371">
        <f t="shared" si="263"/>
        <v>57218</v>
      </c>
      <c r="CH3371">
        <f t="shared" si="264"/>
        <v>871</v>
      </c>
    </row>
    <row r="3372" spans="1:86" x14ac:dyDescent="0.2">
      <c r="A3372">
        <v>872</v>
      </c>
      <c r="B3372">
        <v>46508</v>
      </c>
      <c r="C3372">
        <v>18069</v>
      </c>
      <c r="D3372">
        <v>23868</v>
      </c>
      <c r="E3372">
        <v>34508</v>
      </c>
      <c r="F3372">
        <v>33744</v>
      </c>
      <c r="G3372">
        <v>43980</v>
      </c>
      <c r="H3372">
        <v>10072</v>
      </c>
      <c r="I3372">
        <v>46005</v>
      </c>
      <c r="J3372">
        <v>18432</v>
      </c>
      <c r="K3372">
        <v>29350</v>
      </c>
      <c r="L3372">
        <v>10532</v>
      </c>
      <c r="M3372">
        <v>26936</v>
      </c>
      <c r="N3372">
        <v>14017</v>
      </c>
      <c r="O3372">
        <v>13209</v>
      </c>
      <c r="P3372">
        <v>42291</v>
      </c>
      <c r="Q3372">
        <v>10794</v>
      </c>
      <c r="R3372">
        <v>43780</v>
      </c>
      <c r="S3372">
        <v>10994</v>
      </c>
      <c r="T3372">
        <v>12705</v>
      </c>
      <c r="U3372">
        <v>21356</v>
      </c>
      <c r="CD3372">
        <f t="shared" si="260"/>
        <v>25557.5</v>
      </c>
      <c r="CE3372">
        <f t="shared" si="261"/>
        <v>13125.796853905671</v>
      </c>
      <c r="CF3372">
        <f t="shared" si="262"/>
        <v>10072</v>
      </c>
      <c r="CG3372">
        <f t="shared" si="263"/>
        <v>46508</v>
      </c>
      <c r="CH3372">
        <f t="shared" si="264"/>
        <v>872</v>
      </c>
    </row>
    <row r="3373" spans="1:86" x14ac:dyDescent="0.2">
      <c r="A3373">
        <v>873</v>
      </c>
      <c r="B3373">
        <v>46508</v>
      </c>
      <c r="C3373">
        <v>18069</v>
      </c>
      <c r="D3373">
        <v>23868</v>
      </c>
      <c r="E3373">
        <v>34508</v>
      </c>
      <c r="F3373">
        <v>33744</v>
      </c>
      <c r="G3373">
        <v>43980</v>
      </c>
      <c r="H3373">
        <v>10072</v>
      </c>
      <c r="I3373">
        <v>46005</v>
      </c>
      <c r="J3373">
        <v>18432</v>
      </c>
      <c r="K3373">
        <v>29350</v>
      </c>
      <c r="L3373">
        <v>36502</v>
      </c>
      <c r="M3373">
        <v>14864</v>
      </c>
      <c r="N3373">
        <v>25816</v>
      </c>
      <c r="O3373">
        <v>31239</v>
      </c>
      <c r="P3373">
        <v>24400</v>
      </c>
      <c r="Q3373">
        <v>19344</v>
      </c>
      <c r="R3373">
        <v>34372</v>
      </c>
      <c r="S3373">
        <v>15260</v>
      </c>
      <c r="T3373">
        <v>35725</v>
      </c>
      <c r="U3373">
        <v>14101</v>
      </c>
      <c r="CD3373">
        <f t="shared" si="260"/>
        <v>27807.95</v>
      </c>
      <c r="CE3373">
        <f t="shared" si="261"/>
        <v>10795.671681164633</v>
      </c>
      <c r="CF3373">
        <f t="shared" si="262"/>
        <v>10072</v>
      </c>
      <c r="CG3373">
        <f t="shared" si="263"/>
        <v>46508</v>
      </c>
      <c r="CH3373">
        <f t="shared" si="264"/>
        <v>873</v>
      </c>
    </row>
    <row r="3374" spans="1:86" x14ac:dyDescent="0.2">
      <c r="A3374">
        <v>874</v>
      </c>
      <c r="B3374">
        <v>46508</v>
      </c>
      <c r="C3374">
        <v>18069</v>
      </c>
      <c r="D3374">
        <v>23868</v>
      </c>
      <c r="E3374">
        <v>34508</v>
      </c>
      <c r="F3374">
        <v>33744</v>
      </c>
      <c r="G3374">
        <v>43980</v>
      </c>
      <c r="H3374">
        <v>10072</v>
      </c>
      <c r="I3374">
        <v>46005</v>
      </c>
      <c r="J3374">
        <v>18432</v>
      </c>
      <c r="K3374">
        <v>29350</v>
      </c>
      <c r="L3374">
        <v>33519</v>
      </c>
      <c r="M3374">
        <v>37335</v>
      </c>
      <c r="N3374">
        <v>39583</v>
      </c>
      <c r="O3374">
        <v>17750</v>
      </c>
      <c r="P3374">
        <v>17419</v>
      </c>
      <c r="Q3374">
        <v>51457</v>
      </c>
      <c r="R3374">
        <v>17332</v>
      </c>
      <c r="S3374">
        <v>33023</v>
      </c>
      <c r="T3374">
        <v>32469</v>
      </c>
      <c r="U3374">
        <v>16207</v>
      </c>
      <c r="CD3374">
        <f t="shared" si="260"/>
        <v>30031.5</v>
      </c>
      <c r="CE3374">
        <f t="shared" si="261"/>
        <v>11752.609678279969</v>
      </c>
      <c r="CF3374">
        <f t="shared" si="262"/>
        <v>10072</v>
      </c>
      <c r="CG3374">
        <f t="shared" si="263"/>
        <v>51457</v>
      </c>
      <c r="CH3374">
        <f t="shared" si="264"/>
        <v>874</v>
      </c>
    </row>
    <row r="3375" spans="1:86" x14ac:dyDescent="0.2">
      <c r="A3375">
        <v>875</v>
      </c>
      <c r="B3375">
        <v>46508</v>
      </c>
      <c r="C3375">
        <v>18069</v>
      </c>
      <c r="D3375">
        <v>23868</v>
      </c>
      <c r="E3375">
        <v>34508</v>
      </c>
      <c r="F3375">
        <v>33744</v>
      </c>
      <c r="G3375">
        <v>43980</v>
      </c>
      <c r="H3375">
        <v>10072</v>
      </c>
      <c r="I3375">
        <v>46005</v>
      </c>
      <c r="J3375">
        <v>18432</v>
      </c>
      <c r="K3375">
        <v>29350</v>
      </c>
      <c r="L3375">
        <v>45492</v>
      </c>
      <c r="M3375">
        <v>31092</v>
      </c>
      <c r="N3375">
        <v>19737</v>
      </c>
      <c r="O3375">
        <v>10700</v>
      </c>
      <c r="P3375">
        <v>40854</v>
      </c>
      <c r="Q3375">
        <v>20311</v>
      </c>
      <c r="R3375">
        <v>28674</v>
      </c>
      <c r="S3375">
        <v>46093</v>
      </c>
      <c r="T3375">
        <v>20652</v>
      </c>
      <c r="U3375">
        <v>10887</v>
      </c>
      <c r="CD3375">
        <f t="shared" si="260"/>
        <v>28951.4</v>
      </c>
      <c r="CE3375">
        <f t="shared" si="261"/>
        <v>12433.651665540579</v>
      </c>
      <c r="CF3375">
        <f t="shared" si="262"/>
        <v>10072</v>
      </c>
      <c r="CG3375">
        <f t="shared" si="263"/>
        <v>46508</v>
      </c>
      <c r="CH3375">
        <f t="shared" si="264"/>
        <v>875</v>
      </c>
    </row>
    <row r="3376" spans="1:86" x14ac:dyDescent="0.2">
      <c r="A3376">
        <v>876</v>
      </c>
      <c r="B3376">
        <v>46508</v>
      </c>
      <c r="C3376">
        <v>18069</v>
      </c>
      <c r="D3376">
        <v>23868</v>
      </c>
      <c r="E3376">
        <v>34508</v>
      </c>
      <c r="F3376">
        <v>33744</v>
      </c>
      <c r="G3376">
        <v>43980</v>
      </c>
      <c r="H3376">
        <v>10072</v>
      </c>
      <c r="I3376">
        <v>46005</v>
      </c>
      <c r="J3376">
        <v>18432</v>
      </c>
      <c r="K3376">
        <v>29350</v>
      </c>
      <c r="L3376">
        <v>12520</v>
      </c>
      <c r="M3376">
        <v>13918</v>
      </c>
      <c r="N3376">
        <v>18469</v>
      </c>
      <c r="O3376">
        <v>16733</v>
      </c>
      <c r="P3376">
        <v>19778</v>
      </c>
      <c r="Q3376">
        <v>59025</v>
      </c>
      <c r="R3376">
        <v>27982</v>
      </c>
      <c r="S3376">
        <v>19693</v>
      </c>
      <c r="T3376">
        <v>23098</v>
      </c>
      <c r="U3376">
        <v>12285</v>
      </c>
      <c r="CD3376">
        <f t="shared" si="260"/>
        <v>26401.85</v>
      </c>
      <c r="CE3376">
        <f t="shared" si="261"/>
        <v>13233.859222747536</v>
      </c>
      <c r="CF3376">
        <f t="shared" si="262"/>
        <v>10072</v>
      </c>
      <c r="CG3376">
        <f t="shared" si="263"/>
        <v>59025</v>
      </c>
      <c r="CH3376">
        <f t="shared" si="264"/>
        <v>876</v>
      </c>
    </row>
    <row r="3377" spans="1:86" x14ac:dyDescent="0.2">
      <c r="A3377">
        <v>877</v>
      </c>
      <c r="B3377">
        <v>46508</v>
      </c>
      <c r="C3377">
        <v>18069</v>
      </c>
      <c r="D3377">
        <v>23868</v>
      </c>
      <c r="E3377">
        <v>34508</v>
      </c>
      <c r="F3377">
        <v>33744</v>
      </c>
      <c r="G3377">
        <v>43980</v>
      </c>
      <c r="H3377">
        <v>10072</v>
      </c>
      <c r="I3377">
        <v>46005</v>
      </c>
      <c r="J3377">
        <v>18432</v>
      </c>
      <c r="K3377">
        <v>29350</v>
      </c>
      <c r="L3377">
        <v>22230</v>
      </c>
      <c r="M3377">
        <v>23934</v>
      </c>
      <c r="N3377">
        <v>15441</v>
      </c>
      <c r="O3377">
        <v>13580</v>
      </c>
      <c r="P3377">
        <v>10926</v>
      </c>
      <c r="Q3377">
        <v>14274</v>
      </c>
      <c r="R3377">
        <v>26697</v>
      </c>
      <c r="S3377">
        <v>14289</v>
      </c>
      <c r="T3377">
        <v>32649</v>
      </c>
      <c r="U3377">
        <v>56380</v>
      </c>
      <c r="CD3377">
        <f t="shared" si="260"/>
        <v>26746.799999999999</v>
      </c>
      <c r="CE3377">
        <f t="shared" si="261"/>
        <v>13054.972227469501</v>
      </c>
      <c r="CF3377">
        <f t="shared" si="262"/>
        <v>10072</v>
      </c>
      <c r="CG3377">
        <f t="shared" si="263"/>
        <v>56380</v>
      </c>
      <c r="CH3377">
        <f t="shared" si="264"/>
        <v>877</v>
      </c>
    </row>
    <row r="3378" spans="1:86" x14ac:dyDescent="0.2">
      <c r="A3378">
        <v>878</v>
      </c>
      <c r="B3378">
        <v>46508</v>
      </c>
      <c r="C3378">
        <v>18069</v>
      </c>
      <c r="D3378">
        <v>23868</v>
      </c>
      <c r="E3378">
        <v>34508</v>
      </c>
      <c r="F3378">
        <v>33744</v>
      </c>
      <c r="G3378">
        <v>43980</v>
      </c>
      <c r="H3378">
        <v>10072</v>
      </c>
      <c r="I3378">
        <v>46005</v>
      </c>
      <c r="J3378">
        <v>18432</v>
      </c>
      <c r="K3378">
        <v>29350</v>
      </c>
      <c r="L3378">
        <v>12539</v>
      </c>
      <c r="M3378">
        <v>15050</v>
      </c>
      <c r="N3378">
        <v>11923</v>
      </c>
      <c r="O3378">
        <v>13492</v>
      </c>
      <c r="P3378">
        <v>41840</v>
      </c>
      <c r="Q3378">
        <v>14213</v>
      </c>
      <c r="R3378">
        <v>42629</v>
      </c>
      <c r="S3378">
        <v>28571</v>
      </c>
      <c r="T3378">
        <v>40995</v>
      </c>
      <c r="U3378">
        <v>19304</v>
      </c>
      <c r="CD3378">
        <f t="shared" si="260"/>
        <v>27254.6</v>
      </c>
      <c r="CE3378">
        <f t="shared" si="261"/>
        <v>12714.067533248359</v>
      </c>
      <c r="CF3378">
        <f t="shared" si="262"/>
        <v>10072</v>
      </c>
      <c r="CG3378">
        <f t="shared" si="263"/>
        <v>46508</v>
      </c>
      <c r="CH3378">
        <f t="shared" si="264"/>
        <v>878</v>
      </c>
    </row>
    <row r="3379" spans="1:86" x14ac:dyDescent="0.2">
      <c r="A3379">
        <v>879</v>
      </c>
      <c r="B3379">
        <v>46508</v>
      </c>
      <c r="C3379">
        <v>18069</v>
      </c>
      <c r="D3379">
        <v>23868</v>
      </c>
      <c r="E3379">
        <v>34508</v>
      </c>
      <c r="F3379">
        <v>33744</v>
      </c>
      <c r="G3379">
        <v>43980</v>
      </c>
      <c r="H3379">
        <v>10072</v>
      </c>
      <c r="I3379">
        <v>46005</v>
      </c>
      <c r="J3379">
        <v>18432</v>
      </c>
      <c r="K3379">
        <v>29350</v>
      </c>
      <c r="L3379">
        <v>44768</v>
      </c>
      <c r="M3379">
        <v>22311</v>
      </c>
      <c r="N3379">
        <v>11739</v>
      </c>
      <c r="O3379">
        <v>22973</v>
      </c>
      <c r="P3379">
        <v>24622</v>
      </c>
      <c r="Q3379">
        <v>12060</v>
      </c>
      <c r="R3379">
        <v>30059</v>
      </c>
      <c r="S3379">
        <v>21286</v>
      </c>
      <c r="T3379">
        <v>25767</v>
      </c>
      <c r="U3379">
        <v>31349</v>
      </c>
      <c r="CD3379">
        <f t="shared" si="260"/>
        <v>27573.5</v>
      </c>
      <c r="CE3379">
        <f t="shared" si="261"/>
        <v>11087.18129868904</v>
      </c>
      <c r="CF3379">
        <f t="shared" si="262"/>
        <v>10072</v>
      </c>
      <c r="CG3379">
        <f t="shared" si="263"/>
        <v>46508</v>
      </c>
      <c r="CH3379">
        <f t="shared" si="264"/>
        <v>879</v>
      </c>
    </row>
    <row r="3380" spans="1:86" x14ac:dyDescent="0.2">
      <c r="A3380">
        <v>880</v>
      </c>
      <c r="B3380">
        <v>46508</v>
      </c>
      <c r="C3380">
        <v>18069</v>
      </c>
      <c r="D3380">
        <v>23868</v>
      </c>
      <c r="E3380">
        <v>34508</v>
      </c>
      <c r="F3380">
        <v>33744</v>
      </c>
      <c r="G3380">
        <v>43980</v>
      </c>
      <c r="H3380">
        <v>10072</v>
      </c>
      <c r="I3380">
        <v>46005</v>
      </c>
      <c r="J3380">
        <v>18432</v>
      </c>
      <c r="K3380">
        <v>29350</v>
      </c>
      <c r="L3380">
        <v>22348</v>
      </c>
      <c r="M3380">
        <v>17930</v>
      </c>
      <c r="N3380">
        <v>14275</v>
      </c>
      <c r="O3380">
        <v>14453</v>
      </c>
      <c r="P3380">
        <v>41872</v>
      </c>
      <c r="Q3380">
        <v>39400</v>
      </c>
      <c r="R3380">
        <v>46717</v>
      </c>
      <c r="S3380">
        <v>29583</v>
      </c>
      <c r="T3380">
        <v>27528</v>
      </c>
      <c r="U3380">
        <v>52612</v>
      </c>
      <c r="CD3380">
        <f t="shared" si="260"/>
        <v>30562.7</v>
      </c>
      <c r="CE3380">
        <f t="shared" si="261"/>
        <v>12615.487474132738</v>
      </c>
      <c r="CF3380">
        <f t="shared" si="262"/>
        <v>10072</v>
      </c>
      <c r="CG3380">
        <f t="shared" si="263"/>
        <v>52612</v>
      </c>
      <c r="CH3380">
        <f t="shared" si="264"/>
        <v>880</v>
      </c>
    </row>
    <row r="3381" spans="1:86" x14ac:dyDescent="0.2">
      <c r="A3381">
        <v>881</v>
      </c>
      <c r="B3381">
        <v>46508</v>
      </c>
      <c r="C3381">
        <v>18069</v>
      </c>
      <c r="D3381">
        <v>23868</v>
      </c>
      <c r="E3381">
        <v>34508</v>
      </c>
      <c r="F3381">
        <v>33744</v>
      </c>
      <c r="G3381">
        <v>43980</v>
      </c>
      <c r="H3381">
        <v>10072</v>
      </c>
      <c r="I3381">
        <v>46005</v>
      </c>
      <c r="J3381">
        <v>18432</v>
      </c>
      <c r="K3381">
        <v>29350</v>
      </c>
      <c r="L3381">
        <v>22055</v>
      </c>
      <c r="M3381">
        <v>14933</v>
      </c>
      <c r="N3381">
        <v>23101</v>
      </c>
      <c r="O3381">
        <v>13273</v>
      </c>
      <c r="P3381">
        <v>18332</v>
      </c>
      <c r="Q3381">
        <v>12343</v>
      </c>
      <c r="R3381">
        <v>54770</v>
      </c>
      <c r="S3381">
        <v>31894</v>
      </c>
      <c r="T3381">
        <v>31835</v>
      </c>
      <c r="U3381">
        <v>22165</v>
      </c>
      <c r="CD3381">
        <f t="shared" si="260"/>
        <v>27461.85</v>
      </c>
      <c r="CE3381">
        <f t="shared" si="261"/>
        <v>12426.301091938018</v>
      </c>
      <c r="CF3381">
        <f t="shared" si="262"/>
        <v>10072</v>
      </c>
      <c r="CG3381">
        <f t="shared" si="263"/>
        <v>54770</v>
      </c>
      <c r="CH3381">
        <f t="shared" si="264"/>
        <v>881</v>
      </c>
    </row>
    <row r="3382" spans="1:86" x14ac:dyDescent="0.2">
      <c r="A3382">
        <v>882</v>
      </c>
      <c r="B3382">
        <v>46508</v>
      </c>
      <c r="C3382">
        <v>18069</v>
      </c>
      <c r="D3382">
        <v>23868</v>
      </c>
      <c r="E3382">
        <v>34508</v>
      </c>
      <c r="F3382">
        <v>33744</v>
      </c>
      <c r="G3382">
        <v>43980</v>
      </c>
      <c r="H3382">
        <v>10072</v>
      </c>
      <c r="I3382">
        <v>46005</v>
      </c>
      <c r="J3382">
        <v>18432</v>
      </c>
      <c r="K3382">
        <v>29350</v>
      </c>
      <c r="L3382">
        <v>12434</v>
      </c>
      <c r="M3382">
        <v>21903</v>
      </c>
      <c r="N3382">
        <v>11964</v>
      </c>
      <c r="O3382">
        <v>23838</v>
      </c>
      <c r="P3382">
        <v>10476</v>
      </c>
      <c r="Q3382">
        <v>29447</v>
      </c>
      <c r="R3382">
        <v>30142</v>
      </c>
      <c r="S3382">
        <v>31579</v>
      </c>
      <c r="T3382">
        <v>26280</v>
      </c>
      <c r="U3382">
        <v>27642</v>
      </c>
      <c r="CD3382">
        <f t="shared" si="260"/>
        <v>26512.05</v>
      </c>
      <c r="CE3382">
        <f t="shared" si="261"/>
        <v>10879.458481353748</v>
      </c>
      <c r="CF3382">
        <f t="shared" si="262"/>
        <v>10072</v>
      </c>
      <c r="CG3382">
        <f t="shared" si="263"/>
        <v>46508</v>
      </c>
      <c r="CH3382">
        <f t="shared" si="264"/>
        <v>882</v>
      </c>
    </row>
    <row r="3383" spans="1:86" x14ac:dyDescent="0.2">
      <c r="A3383">
        <v>883</v>
      </c>
      <c r="B3383">
        <v>46508</v>
      </c>
      <c r="C3383">
        <v>18069</v>
      </c>
      <c r="D3383">
        <v>23868</v>
      </c>
      <c r="E3383">
        <v>34508</v>
      </c>
      <c r="F3383">
        <v>33744</v>
      </c>
      <c r="G3383">
        <v>43980</v>
      </c>
      <c r="H3383">
        <v>10072</v>
      </c>
      <c r="I3383">
        <v>46005</v>
      </c>
      <c r="J3383">
        <v>18432</v>
      </c>
      <c r="K3383">
        <v>29350</v>
      </c>
      <c r="L3383">
        <v>20242</v>
      </c>
      <c r="M3383">
        <v>29477</v>
      </c>
      <c r="N3383">
        <v>21955</v>
      </c>
      <c r="O3383">
        <v>18246</v>
      </c>
      <c r="P3383">
        <v>54025</v>
      </c>
      <c r="Q3383">
        <v>10299</v>
      </c>
      <c r="R3383">
        <v>39777</v>
      </c>
      <c r="S3383">
        <v>25203</v>
      </c>
      <c r="T3383">
        <v>43701</v>
      </c>
      <c r="U3383">
        <v>30910</v>
      </c>
      <c r="CD3383">
        <f t="shared" si="260"/>
        <v>29918.55</v>
      </c>
      <c r="CE3383">
        <f t="shared" si="261"/>
        <v>12329.811431952234</v>
      </c>
      <c r="CF3383">
        <f t="shared" si="262"/>
        <v>10072</v>
      </c>
      <c r="CG3383">
        <f t="shared" si="263"/>
        <v>54025</v>
      </c>
      <c r="CH3383">
        <f t="shared" si="264"/>
        <v>883</v>
      </c>
    </row>
    <row r="3384" spans="1:86" x14ac:dyDescent="0.2">
      <c r="A3384">
        <v>884</v>
      </c>
      <c r="B3384">
        <v>46508</v>
      </c>
      <c r="C3384">
        <v>18069</v>
      </c>
      <c r="D3384">
        <v>23868</v>
      </c>
      <c r="E3384">
        <v>34508</v>
      </c>
      <c r="F3384">
        <v>33744</v>
      </c>
      <c r="G3384">
        <v>43980</v>
      </c>
      <c r="H3384">
        <v>10072</v>
      </c>
      <c r="I3384">
        <v>46005</v>
      </c>
      <c r="J3384">
        <v>18432</v>
      </c>
      <c r="K3384">
        <v>29350</v>
      </c>
      <c r="L3384">
        <v>11444</v>
      </c>
      <c r="M3384">
        <v>36239</v>
      </c>
      <c r="N3384">
        <v>43782</v>
      </c>
      <c r="O3384">
        <v>10434</v>
      </c>
      <c r="P3384">
        <v>25197</v>
      </c>
      <c r="Q3384">
        <v>37920</v>
      </c>
      <c r="R3384">
        <v>15869</v>
      </c>
      <c r="S3384">
        <v>25350</v>
      </c>
      <c r="T3384">
        <v>11605</v>
      </c>
      <c r="U3384">
        <v>22037</v>
      </c>
      <c r="CD3384">
        <f t="shared" si="260"/>
        <v>27220.65</v>
      </c>
      <c r="CE3384">
        <f t="shared" si="261"/>
        <v>12206.935025939149</v>
      </c>
      <c r="CF3384">
        <f t="shared" si="262"/>
        <v>10072</v>
      </c>
      <c r="CG3384">
        <f t="shared" si="263"/>
        <v>46508</v>
      </c>
      <c r="CH3384">
        <f t="shared" si="264"/>
        <v>884</v>
      </c>
    </row>
    <row r="3385" spans="1:86" x14ac:dyDescent="0.2">
      <c r="A3385">
        <v>885</v>
      </c>
      <c r="B3385">
        <v>46508</v>
      </c>
      <c r="C3385">
        <v>18069</v>
      </c>
      <c r="D3385">
        <v>23868</v>
      </c>
      <c r="E3385">
        <v>34508</v>
      </c>
      <c r="F3385">
        <v>33744</v>
      </c>
      <c r="G3385">
        <v>43980</v>
      </c>
      <c r="H3385">
        <v>10072</v>
      </c>
      <c r="I3385">
        <v>46005</v>
      </c>
      <c r="J3385">
        <v>18432</v>
      </c>
      <c r="K3385">
        <v>29350</v>
      </c>
      <c r="L3385">
        <v>43172</v>
      </c>
      <c r="M3385">
        <v>10257</v>
      </c>
      <c r="N3385">
        <v>29326</v>
      </c>
      <c r="O3385">
        <v>49284</v>
      </c>
      <c r="P3385">
        <v>13765</v>
      </c>
      <c r="Q3385">
        <v>10107</v>
      </c>
      <c r="R3385">
        <v>36897</v>
      </c>
      <c r="S3385">
        <v>12303</v>
      </c>
      <c r="T3385">
        <v>19895</v>
      </c>
      <c r="U3385">
        <v>36724</v>
      </c>
      <c r="CD3385">
        <f t="shared" si="260"/>
        <v>28313.3</v>
      </c>
      <c r="CE3385">
        <f t="shared" si="261"/>
        <v>13258.710914338544</v>
      </c>
      <c r="CF3385">
        <f t="shared" si="262"/>
        <v>10072</v>
      </c>
      <c r="CG3385">
        <f t="shared" si="263"/>
        <v>49284</v>
      </c>
      <c r="CH3385">
        <f t="shared" si="264"/>
        <v>885</v>
      </c>
    </row>
    <row r="3386" spans="1:86" x14ac:dyDescent="0.2">
      <c r="A3386">
        <v>886</v>
      </c>
      <c r="B3386">
        <v>46508</v>
      </c>
      <c r="C3386">
        <v>18069</v>
      </c>
      <c r="D3386">
        <v>23868</v>
      </c>
      <c r="E3386">
        <v>34508</v>
      </c>
      <c r="F3386">
        <v>33744</v>
      </c>
      <c r="G3386">
        <v>43980</v>
      </c>
      <c r="H3386">
        <v>10072</v>
      </c>
      <c r="I3386">
        <v>46005</v>
      </c>
      <c r="J3386">
        <v>18432</v>
      </c>
      <c r="K3386">
        <v>29350</v>
      </c>
      <c r="L3386">
        <v>14127</v>
      </c>
      <c r="M3386">
        <v>40963</v>
      </c>
      <c r="N3386">
        <v>35027</v>
      </c>
      <c r="O3386">
        <v>18662</v>
      </c>
      <c r="P3386">
        <v>13202</v>
      </c>
      <c r="Q3386">
        <v>34450</v>
      </c>
      <c r="R3386">
        <v>12988</v>
      </c>
      <c r="S3386">
        <v>21036</v>
      </c>
      <c r="T3386">
        <v>14163</v>
      </c>
      <c r="U3386">
        <v>12191</v>
      </c>
      <c r="CD3386">
        <f t="shared" si="260"/>
        <v>26067.25</v>
      </c>
      <c r="CE3386">
        <f t="shared" si="261"/>
        <v>12095.677731632073</v>
      </c>
      <c r="CF3386">
        <f t="shared" si="262"/>
        <v>10072</v>
      </c>
      <c r="CG3386">
        <f t="shared" si="263"/>
        <v>46508</v>
      </c>
      <c r="CH3386">
        <f t="shared" si="264"/>
        <v>886</v>
      </c>
    </row>
    <row r="3387" spans="1:86" x14ac:dyDescent="0.2">
      <c r="A3387">
        <v>887</v>
      </c>
      <c r="B3387">
        <v>46508</v>
      </c>
      <c r="C3387">
        <v>18069</v>
      </c>
      <c r="D3387">
        <v>23868</v>
      </c>
      <c r="E3387">
        <v>34508</v>
      </c>
      <c r="F3387">
        <v>33744</v>
      </c>
      <c r="G3387">
        <v>43980</v>
      </c>
      <c r="H3387">
        <v>10072</v>
      </c>
      <c r="I3387">
        <v>46005</v>
      </c>
      <c r="J3387">
        <v>18432</v>
      </c>
      <c r="K3387">
        <v>29350</v>
      </c>
      <c r="L3387">
        <v>16927</v>
      </c>
      <c r="M3387">
        <v>35336</v>
      </c>
      <c r="N3387">
        <v>31999</v>
      </c>
      <c r="O3387">
        <v>50577</v>
      </c>
      <c r="P3387">
        <v>13671</v>
      </c>
      <c r="Q3387">
        <v>22767</v>
      </c>
      <c r="R3387">
        <v>13814</v>
      </c>
      <c r="S3387">
        <v>20981</v>
      </c>
      <c r="T3387">
        <v>14672</v>
      </c>
      <c r="U3387">
        <v>18387</v>
      </c>
      <c r="CD3387">
        <f t="shared" si="260"/>
        <v>27183.35</v>
      </c>
      <c r="CE3387">
        <f t="shared" si="261"/>
        <v>12186.008847342102</v>
      </c>
      <c r="CF3387">
        <f t="shared" si="262"/>
        <v>10072</v>
      </c>
      <c r="CG3387">
        <f t="shared" si="263"/>
        <v>50577</v>
      </c>
      <c r="CH3387">
        <f t="shared" si="264"/>
        <v>887</v>
      </c>
    </row>
    <row r="3388" spans="1:86" x14ac:dyDescent="0.2">
      <c r="A3388">
        <v>888</v>
      </c>
      <c r="B3388">
        <v>46508</v>
      </c>
      <c r="C3388">
        <v>18069</v>
      </c>
      <c r="D3388">
        <v>23868</v>
      </c>
      <c r="E3388">
        <v>34508</v>
      </c>
      <c r="F3388">
        <v>33744</v>
      </c>
      <c r="G3388">
        <v>43980</v>
      </c>
      <c r="H3388">
        <v>10072</v>
      </c>
      <c r="I3388">
        <v>46005</v>
      </c>
      <c r="J3388">
        <v>18432</v>
      </c>
      <c r="K3388">
        <v>29350</v>
      </c>
      <c r="L3388">
        <v>11126</v>
      </c>
      <c r="M3388">
        <v>16434</v>
      </c>
      <c r="N3388">
        <v>16233</v>
      </c>
      <c r="O3388">
        <v>24432</v>
      </c>
      <c r="P3388">
        <v>39800</v>
      </c>
      <c r="Q3388">
        <v>15762</v>
      </c>
      <c r="R3388">
        <v>31955</v>
      </c>
      <c r="S3388">
        <v>33652</v>
      </c>
      <c r="T3388">
        <v>14919</v>
      </c>
      <c r="U3388">
        <v>11928</v>
      </c>
      <c r="CD3388">
        <f t="shared" si="260"/>
        <v>26038.85</v>
      </c>
      <c r="CE3388">
        <f t="shared" si="261"/>
        <v>11804.039686797905</v>
      </c>
      <c r="CF3388">
        <f t="shared" si="262"/>
        <v>10072</v>
      </c>
      <c r="CG3388">
        <f t="shared" si="263"/>
        <v>46508</v>
      </c>
      <c r="CH3388">
        <f t="shared" si="264"/>
        <v>888</v>
      </c>
    </row>
    <row r="3389" spans="1:86" x14ac:dyDescent="0.2">
      <c r="A3389">
        <v>889</v>
      </c>
      <c r="B3389">
        <v>46508</v>
      </c>
      <c r="C3389">
        <v>18069</v>
      </c>
      <c r="D3389">
        <v>23868</v>
      </c>
      <c r="E3389">
        <v>34508</v>
      </c>
      <c r="F3389">
        <v>33744</v>
      </c>
      <c r="G3389">
        <v>43980</v>
      </c>
      <c r="H3389">
        <v>10072</v>
      </c>
      <c r="I3389">
        <v>46005</v>
      </c>
      <c r="J3389">
        <v>18432</v>
      </c>
      <c r="K3389">
        <v>29350</v>
      </c>
      <c r="L3389">
        <v>27950</v>
      </c>
      <c r="M3389">
        <v>13063</v>
      </c>
      <c r="N3389">
        <v>13591</v>
      </c>
      <c r="O3389">
        <v>17067</v>
      </c>
      <c r="P3389">
        <v>31718</v>
      </c>
      <c r="Q3389">
        <v>27456</v>
      </c>
      <c r="R3389">
        <v>11504</v>
      </c>
      <c r="S3389">
        <v>14435</v>
      </c>
      <c r="T3389">
        <v>20226</v>
      </c>
      <c r="U3389">
        <v>25744</v>
      </c>
      <c r="CD3389">
        <f t="shared" si="260"/>
        <v>25364.5</v>
      </c>
      <c r="CE3389">
        <f t="shared" si="261"/>
        <v>11124.376227456531</v>
      </c>
      <c r="CF3389">
        <f t="shared" si="262"/>
        <v>10072</v>
      </c>
      <c r="CG3389">
        <f t="shared" si="263"/>
        <v>46508</v>
      </c>
      <c r="CH3389">
        <f t="shared" si="264"/>
        <v>889</v>
      </c>
    </row>
    <row r="3390" spans="1:86" x14ac:dyDescent="0.2">
      <c r="A3390">
        <v>890</v>
      </c>
      <c r="B3390">
        <v>46508</v>
      </c>
      <c r="C3390">
        <v>18069</v>
      </c>
      <c r="D3390">
        <v>23868</v>
      </c>
      <c r="E3390">
        <v>34508</v>
      </c>
      <c r="F3390">
        <v>33744</v>
      </c>
      <c r="G3390">
        <v>43980</v>
      </c>
      <c r="H3390">
        <v>10072</v>
      </c>
      <c r="I3390">
        <v>46005</v>
      </c>
      <c r="J3390">
        <v>18432</v>
      </c>
      <c r="K3390">
        <v>29350</v>
      </c>
      <c r="L3390">
        <v>21797</v>
      </c>
      <c r="M3390">
        <v>14357</v>
      </c>
      <c r="N3390">
        <v>28900</v>
      </c>
      <c r="O3390">
        <v>36506</v>
      </c>
      <c r="P3390">
        <v>19940</v>
      </c>
      <c r="Q3390">
        <v>20342</v>
      </c>
      <c r="R3390">
        <v>26465</v>
      </c>
      <c r="S3390">
        <v>38374</v>
      </c>
      <c r="T3390">
        <v>41191</v>
      </c>
      <c r="U3390">
        <v>12352</v>
      </c>
      <c r="CD3390">
        <f t="shared" si="260"/>
        <v>28238</v>
      </c>
      <c r="CE3390">
        <f t="shared" si="261"/>
        <v>11128.790244226908</v>
      </c>
      <c r="CF3390">
        <f t="shared" si="262"/>
        <v>10072</v>
      </c>
      <c r="CG3390">
        <f t="shared" si="263"/>
        <v>46508</v>
      </c>
      <c r="CH3390">
        <f t="shared" si="264"/>
        <v>890</v>
      </c>
    </row>
    <row r="3391" spans="1:86" x14ac:dyDescent="0.2">
      <c r="A3391">
        <v>891</v>
      </c>
      <c r="B3391">
        <v>46508</v>
      </c>
      <c r="C3391">
        <v>18069</v>
      </c>
      <c r="D3391">
        <v>23868</v>
      </c>
      <c r="E3391">
        <v>34508</v>
      </c>
      <c r="F3391">
        <v>33744</v>
      </c>
      <c r="G3391">
        <v>43980</v>
      </c>
      <c r="H3391">
        <v>10072</v>
      </c>
      <c r="I3391">
        <v>46005</v>
      </c>
      <c r="J3391">
        <v>18432</v>
      </c>
      <c r="K3391">
        <v>29350</v>
      </c>
      <c r="L3391">
        <v>31480</v>
      </c>
      <c r="M3391">
        <v>22867</v>
      </c>
      <c r="N3391">
        <v>35922</v>
      </c>
      <c r="O3391">
        <v>25779</v>
      </c>
      <c r="P3391">
        <v>22346</v>
      </c>
      <c r="Q3391">
        <v>31839</v>
      </c>
      <c r="R3391">
        <v>16459</v>
      </c>
      <c r="S3391">
        <v>28226</v>
      </c>
      <c r="T3391">
        <v>39903</v>
      </c>
      <c r="U3391">
        <v>16002</v>
      </c>
      <c r="CD3391">
        <f t="shared" si="260"/>
        <v>28767.95</v>
      </c>
      <c r="CE3391">
        <f t="shared" si="261"/>
        <v>10217.273263816525</v>
      </c>
      <c r="CF3391">
        <f t="shared" si="262"/>
        <v>10072</v>
      </c>
      <c r="CG3391">
        <f t="shared" si="263"/>
        <v>46508</v>
      </c>
      <c r="CH3391">
        <f t="shared" si="264"/>
        <v>891</v>
      </c>
    </row>
    <row r="3392" spans="1:86" x14ac:dyDescent="0.2">
      <c r="A3392">
        <v>892</v>
      </c>
      <c r="B3392">
        <v>46508</v>
      </c>
      <c r="C3392">
        <v>18069</v>
      </c>
      <c r="D3392">
        <v>23868</v>
      </c>
      <c r="E3392">
        <v>34508</v>
      </c>
      <c r="F3392">
        <v>33744</v>
      </c>
      <c r="G3392">
        <v>43980</v>
      </c>
      <c r="H3392">
        <v>10072</v>
      </c>
      <c r="I3392">
        <v>46005</v>
      </c>
      <c r="J3392">
        <v>18432</v>
      </c>
      <c r="K3392">
        <v>29350</v>
      </c>
      <c r="L3392">
        <v>15005</v>
      </c>
      <c r="M3392">
        <v>13453</v>
      </c>
      <c r="N3392">
        <v>37688</v>
      </c>
      <c r="O3392">
        <v>24829</v>
      </c>
      <c r="P3392">
        <v>14006</v>
      </c>
      <c r="Q3392">
        <v>11307</v>
      </c>
      <c r="R3392">
        <v>12557</v>
      </c>
      <c r="S3392">
        <v>11697</v>
      </c>
      <c r="T3392">
        <v>48606</v>
      </c>
      <c r="U3392">
        <v>44791</v>
      </c>
      <c r="CD3392">
        <f t="shared" si="260"/>
        <v>26923.75</v>
      </c>
      <c r="CE3392">
        <f t="shared" si="261"/>
        <v>13554.433554652884</v>
      </c>
      <c r="CF3392">
        <f t="shared" si="262"/>
        <v>10072</v>
      </c>
      <c r="CG3392">
        <f t="shared" si="263"/>
        <v>48606</v>
      </c>
      <c r="CH3392">
        <f t="shared" si="264"/>
        <v>892</v>
      </c>
    </row>
    <row r="3393" spans="1:86" x14ac:dyDescent="0.2">
      <c r="A3393">
        <v>893</v>
      </c>
      <c r="B3393">
        <v>46508</v>
      </c>
      <c r="C3393">
        <v>18069</v>
      </c>
      <c r="D3393">
        <v>23868</v>
      </c>
      <c r="E3393">
        <v>34508</v>
      </c>
      <c r="F3393">
        <v>33744</v>
      </c>
      <c r="G3393">
        <v>43980</v>
      </c>
      <c r="H3393">
        <v>10072</v>
      </c>
      <c r="I3393">
        <v>46005</v>
      </c>
      <c r="J3393">
        <v>18432</v>
      </c>
      <c r="K3393">
        <v>29350</v>
      </c>
      <c r="L3393">
        <v>17008</v>
      </c>
      <c r="M3393">
        <v>22911</v>
      </c>
      <c r="N3393">
        <v>37522</v>
      </c>
      <c r="O3393">
        <v>11379</v>
      </c>
      <c r="P3393">
        <v>26132</v>
      </c>
      <c r="Q3393">
        <v>27600</v>
      </c>
      <c r="R3393">
        <v>32777</v>
      </c>
      <c r="S3393">
        <v>32120</v>
      </c>
      <c r="T3393">
        <v>16148</v>
      </c>
      <c r="U3393">
        <v>11671</v>
      </c>
      <c r="CD3393">
        <f t="shared" si="260"/>
        <v>26990.2</v>
      </c>
      <c r="CE3393">
        <f t="shared" si="261"/>
        <v>11116.920592502223</v>
      </c>
      <c r="CF3393">
        <f t="shared" si="262"/>
        <v>10072</v>
      </c>
      <c r="CG3393">
        <f t="shared" si="263"/>
        <v>46508</v>
      </c>
      <c r="CH3393">
        <f t="shared" si="264"/>
        <v>893</v>
      </c>
    </row>
    <row r="3394" spans="1:86" x14ac:dyDescent="0.2">
      <c r="A3394">
        <v>894</v>
      </c>
      <c r="B3394">
        <v>46508</v>
      </c>
      <c r="C3394">
        <v>18069</v>
      </c>
      <c r="D3394">
        <v>23868</v>
      </c>
      <c r="E3394">
        <v>34508</v>
      </c>
      <c r="F3394">
        <v>33744</v>
      </c>
      <c r="G3394">
        <v>43980</v>
      </c>
      <c r="H3394">
        <v>10072</v>
      </c>
      <c r="I3394">
        <v>46005</v>
      </c>
      <c r="J3394">
        <v>18432</v>
      </c>
      <c r="K3394">
        <v>29350</v>
      </c>
      <c r="L3394">
        <v>33025</v>
      </c>
      <c r="M3394">
        <v>39550</v>
      </c>
      <c r="N3394">
        <v>20172</v>
      </c>
      <c r="O3394">
        <v>27714</v>
      </c>
      <c r="P3394">
        <v>35191</v>
      </c>
      <c r="Q3394">
        <v>34144</v>
      </c>
      <c r="R3394">
        <v>11285</v>
      </c>
      <c r="S3394">
        <v>17088</v>
      </c>
      <c r="T3394">
        <v>44072</v>
      </c>
      <c r="U3394">
        <v>13392</v>
      </c>
      <c r="CD3394">
        <f t="shared" ref="CD3394:CD3457" si="265">SUM(B3394:CC3394)/COUNT(B3394:CC3394)</f>
        <v>29008.45</v>
      </c>
      <c r="CE3394">
        <f t="shared" ref="CE3394:CE3457" si="266">_xlfn.STDEV.P(B3394:CC3394)</f>
        <v>11591.403480489324</v>
      </c>
      <c r="CF3394">
        <f t="shared" ref="CF3394:CF3457" si="267">MIN(B3394:CC3394)</f>
        <v>10072</v>
      </c>
      <c r="CG3394">
        <f t="shared" ref="CG3394:CG3457" si="268">MAX(B3394:CC3394)</f>
        <v>46508</v>
      </c>
      <c r="CH3394">
        <f t="shared" ref="CH3394:CH3457" si="269">A3394</f>
        <v>894</v>
      </c>
    </row>
    <row r="3395" spans="1:86" x14ac:dyDescent="0.2">
      <c r="A3395">
        <v>895</v>
      </c>
      <c r="B3395">
        <v>46508</v>
      </c>
      <c r="C3395">
        <v>18069</v>
      </c>
      <c r="D3395">
        <v>23868</v>
      </c>
      <c r="E3395">
        <v>34508</v>
      </c>
      <c r="F3395">
        <v>33744</v>
      </c>
      <c r="G3395">
        <v>43980</v>
      </c>
      <c r="H3395">
        <v>10072</v>
      </c>
      <c r="I3395">
        <v>46005</v>
      </c>
      <c r="J3395">
        <v>18432</v>
      </c>
      <c r="K3395">
        <v>29350</v>
      </c>
      <c r="L3395">
        <v>18741</v>
      </c>
      <c r="M3395">
        <v>22667</v>
      </c>
      <c r="N3395">
        <v>17082</v>
      </c>
      <c r="O3395">
        <v>44638</v>
      </c>
      <c r="P3395">
        <v>15603</v>
      </c>
      <c r="Q3395">
        <v>17393</v>
      </c>
      <c r="R3395">
        <v>10213</v>
      </c>
      <c r="S3395">
        <v>22940</v>
      </c>
      <c r="T3395">
        <v>11868</v>
      </c>
      <c r="U3395">
        <v>10889</v>
      </c>
      <c r="CD3395">
        <f t="shared" si="265"/>
        <v>24828.5</v>
      </c>
      <c r="CE3395">
        <f t="shared" si="266"/>
        <v>12243.661313104018</v>
      </c>
      <c r="CF3395">
        <f t="shared" si="267"/>
        <v>10072</v>
      </c>
      <c r="CG3395">
        <f t="shared" si="268"/>
        <v>46508</v>
      </c>
      <c r="CH3395">
        <f t="shared" si="269"/>
        <v>895</v>
      </c>
    </row>
    <row r="3396" spans="1:86" x14ac:dyDescent="0.2">
      <c r="A3396">
        <v>896</v>
      </c>
      <c r="B3396">
        <v>46508</v>
      </c>
      <c r="C3396">
        <v>18069</v>
      </c>
      <c r="D3396">
        <v>23868</v>
      </c>
      <c r="E3396">
        <v>34508</v>
      </c>
      <c r="F3396">
        <v>33744</v>
      </c>
      <c r="G3396">
        <v>43980</v>
      </c>
      <c r="H3396">
        <v>10072</v>
      </c>
      <c r="I3396">
        <v>46005</v>
      </c>
      <c r="J3396">
        <v>18432</v>
      </c>
      <c r="K3396">
        <v>29350</v>
      </c>
      <c r="L3396">
        <v>32758</v>
      </c>
      <c r="M3396">
        <v>22995</v>
      </c>
      <c r="N3396">
        <v>27747</v>
      </c>
      <c r="O3396">
        <v>15658</v>
      </c>
      <c r="P3396">
        <v>19933</v>
      </c>
      <c r="Q3396">
        <v>51852</v>
      </c>
      <c r="R3396">
        <v>17179</v>
      </c>
      <c r="S3396">
        <v>10826</v>
      </c>
      <c r="T3396">
        <v>47765</v>
      </c>
      <c r="U3396">
        <v>37096</v>
      </c>
      <c r="CD3396">
        <f t="shared" si="265"/>
        <v>29417.25</v>
      </c>
      <c r="CE3396">
        <f t="shared" si="266"/>
        <v>12663.426360487907</v>
      </c>
      <c r="CF3396">
        <f t="shared" si="267"/>
        <v>10072</v>
      </c>
      <c r="CG3396">
        <f t="shared" si="268"/>
        <v>51852</v>
      </c>
      <c r="CH3396">
        <f t="shared" si="269"/>
        <v>896</v>
      </c>
    </row>
    <row r="3397" spans="1:86" x14ac:dyDescent="0.2">
      <c r="A3397">
        <v>897</v>
      </c>
      <c r="B3397">
        <v>46508</v>
      </c>
      <c r="C3397">
        <v>18069</v>
      </c>
      <c r="D3397">
        <v>23868</v>
      </c>
      <c r="E3397">
        <v>34508</v>
      </c>
      <c r="F3397">
        <v>33744</v>
      </c>
      <c r="G3397">
        <v>43980</v>
      </c>
      <c r="H3397">
        <v>10072</v>
      </c>
      <c r="I3397">
        <v>46005</v>
      </c>
      <c r="J3397">
        <v>18432</v>
      </c>
      <c r="K3397">
        <v>29350</v>
      </c>
      <c r="L3397">
        <v>15575</v>
      </c>
      <c r="M3397">
        <v>14735</v>
      </c>
      <c r="N3397">
        <v>23181</v>
      </c>
      <c r="O3397">
        <v>31308</v>
      </c>
      <c r="P3397">
        <v>13829</v>
      </c>
      <c r="Q3397">
        <v>21417</v>
      </c>
      <c r="R3397">
        <v>13028</v>
      </c>
      <c r="S3397">
        <v>30770</v>
      </c>
      <c r="T3397">
        <v>14768</v>
      </c>
      <c r="U3397">
        <v>11937</v>
      </c>
      <c r="CD3397">
        <f t="shared" si="265"/>
        <v>24754.2</v>
      </c>
      <c r="CE3397">
        <f t="shared" si="266"/>
        <v>11381.584492503669</v>
      </c>
      <c r="CF3397">
        <f t="shared" si="267"/>
        <v>10072</v>
      </c>
      <c r="CG3397">
        <f t="shared" si="268"/>
        <v>46508</v>
      </c>
      <c r="CH3397">
        <f t="shared" si="269"/>
        <v>897</v>
      </c>
    </row>
    <row r="3398" spans="1:86" x14ac:dyDescent="0.2">
      <c r="A3398">
        <v>898</v>
      </c>
      <c r="B3398">
        <v>46508</v>
      </c>
      <c r="C3398">
        <v>18069</v>
      </c>
      <c r="D3398">
        <v>23868</v>
      </c>
      <c r="E3398">
        <v>34508</v>
      </c>
      <c r="F3398">
        <v>33744</v>
      </c>
      <c r="G3398">
        <v>43980</v>
      </c>
      <c r="H3398">
        <v>10072</v>
      </c>
      <c r="I3398">
        <v>46005</v>
      </c>
      <c r="J3398">
        <v>18432</v>
      </c>
      <c r="K3398">
        <v>29350</v>
      </c>
      <c r="L3398">
        <v>26224</v>
      </c>
      <c r="M3398">
        <v>33632</v>
      </c>
      <c r="N3398">
        <v>34102</v>
      </c>
      <c r="O3398">
        <v>16078</v>
      </c>
      <c r="P3398">
        <v>19142</v>
      </c>
      <c r="Q3398">
        <v>13177</v>
      </c>
      <c r="R3398">
        <v>13106</v>
      </c>
      <c r="S3398">
        <v>12523</v>
      </c>
      <c r="T3398">
        <v>16016</v>
      </c>
      <c r="U3398">
        <v>14714</v>
      </c>
      <c r="CD3398">
        <f t="shared" si="265"/>
        <v>25162.5</v>
      </c>
      <c r="CE3398">
        <f t="shared" si="266"/>
        <v>11534.333216532284</v>
      </c>
      <c r="CF3398">
        <f t="shared" si="267"/>
        <v>10072</v>
      </c>
      <c r="CG3398">
        <f t="shared" si="268"/>
        <v>46508</v>
      </c>
      <c r="CH3398">
        <f t="shared" si="269"/>
        <v>898</v>
      </c>
    </row>
    <row r="3399" spans="1:86" x14ac:dyDescent="0.2">
      <c r="A3399">
        <v>899</v>
      </c>
      <c r="B3399">
        <v>46508</v>
      </c>
      <c r="C3399">
        <v>18069</v>
      </c>
      <c r="D3399">
        <v>23868</v>
      </c>
      <c r="E3399">
        <v>34508</v>
      </c>
      <c r="F3399">
        <v>33744</v>
      </c>
      <c r="G3399">
        <v>43980</v>
      </c>
      <c r="H3399">
        <v>10072</v>
      </c>
      <c r="I3399">
        <v>46005</v>
      </c>
      <c r="J3399">
        <v>18432</v>
      </c>
      <c r="K3399">
        <v>29350</v>
      </c>
      <c r="L3399">
        <v>11899</v>
      </c>
      <c r="M3399">
        <v>25218</v>
      </c>
      <c r="N3399">
        <v>16938</v>
      </c>
      <c r="O3399">
        <v>41108</v>
      </c>
      <c r="P3399">
        <v>37891</v>
      </c>
      <c r="Q3399">
        <v>12998</v>
      </c>
      <c r="R3399">
        <v>53421</v>
      </c>
      <c r="S3399">
        <v>22417</v>
      </c>
      <c r="T3399">
        <v>42123</v>
      </c>
      <c r="U3399">
        <v>15710</v>
      </c>
      <c r="CD3399">
        <f t="shared" si="265"/>
        <v>29212.95</v>
      </c>
      <c r="CE3399">
        <f t="shared" si="266"/>
        <v>13058.428513703324</v>
      </c>
      <c r="CF3399">
        <f t="shared" si="267"/>
        <v>10072</v>
      </c>
      <c r="CG3399">
        <f t="shared" si="268"/>
        <v>53421</v>
      </c>
      <c r="CH3399">
        <f t="shared" si="269"/>
        <v>899</v>
      </c>
    </row>
    <row r="3400" spans="1:86" x14ac:dyDescent="0.2">
      <c r="A3400">
        <v>900</v>
      </c>
      <c r="B3400">
        <v>46508</v>
      </c>
      <c r="C3400">
        <v>18069</v>
      </c>
      <c r="D3400">
        <v>23868</v>
      </c>
      <c r="E3400">
        <v>34508</v>
      </c>
      <c r="F3400">
        <v>33744</v>
      </c>
      <c r="G3400">
        <v>43980</v>
      </c>
      <c r="H3400">
        <v>10072</v>
      </c>
      <c r="I3400">
        <v>46005</v>
      </c>
      <c r="J3400">
        <v>18432</v>
      </c>
      <c r="K3400">
        <v>29350</v>
      </c>
      <c r="L3400">
        <v>26932</v>
      </c>
      <c r="M3400">
        <v>13267</v>
      </c>
      <c r="N3400">
        <v>10204</v>
      </c>
      <c r="O3400">
        <v>34562</v>
      </c>
      <c r="P3400">
        <v>52521</v>
      </c>
      <c r="Q3400">
        <v>14606</v>
      </c>
      <c r="R3400">
        <v>17025</v>
      </c>
      <c r="S3400">
        <v>13261</v>
      </c>
      <c r="T3400">
        <v>12476</v>
      </c>
      <c r="U3400">
        <v>10774</v>
      </c>
      <c r="CD3400">
        <f t="shared" si="265"/>
        <v>25508.2</v>
      </c>
      <c r="CE3400">
        <f t="shared" si="266"/>
        <v>13486.640955404722</v>
      </c>
      <c r="CF3400">
        <f t="shared" si="267"/>
        <v>10072</v>
      </c>
      <c r="CG3400">
        <f t="shared" si="268"/>
        <v>52521</v>
      </c>
      <c r="CH3400">
        <f t="shared" si="269"/>
        <v>900</v>
      </c>
    </row>
    <row r="3401" spans="1:86" x14ac:dyDescent="0.2">
      <c r="A3401">
        <v>901</v>
      </c>
      <c r="B3401">
        <v>46508</v>
      </c>
      <c r="C3401">
        <v>18069</v>
      </c>
      <c r="D3401">
        <v>23868</v>
      </c>
      <c r="E3401">
        <v>34508</v>
      </c>
      <c r="F3401">
        <v>33744</v>
      </c>
      <c r="G3401">
        <v>43980</v>
      </c>
      <c r="H3401">
        <v>10072</v>
      </c>
      <c r="I3401">
        <v>46005</v>
      </c>
      <c r="J3401">
        <v>18432</v>
      </c>
      <c r="K3401">
        <v>29350</v>
      </c>
      <c r="L3401">
        <v>25489</v>
      </c>
      <c r="M3401">
        <v>16677</v>
      </c>
      <c r="N3401">
        <v>26989</v>
      </c>
      <c r="O3401">
        <v>13789</v>
      </c>
      <c r="P3401">
        <v>11786</v>
      </c>
      <c r="Q3401">
        <v>24023</v>
      </c>
      <c r="R3401">
        <v>28725</v>
      </c>
      <c r="S3401">
        <v>15112</v>
      </c>
      <c r="T3401">
        <v>13171</v>
      </c>
      <c r="U3401">
        <v>11465</v>
      </c>
      <c r="CD3401">
        <f t="shared" si="265"/>
        <v>24588.1</v>
      </c>
      <c r="CE3401">
        <f t="shared" si="266"/>
        <v>11338.486234502381</v>
      </c>
      <c r="CF3401">
        <f t="shared" si="267"/>
        <v>10072</v>
      </c>
      <c r="CG3401">
        <f t="shared" si="268"/>
        <v>46508</v>
      </c>
      <c r="CH3401">
        <f t="shared" si="269"/>
        <v>901</v>
      </c>
    </row>
    <row r="3402" spans="1:86" x14ac:dyDescent="0.2">
      <c r="A3402">
        <v>902</v>
      </c>
      <c r="B3402">
        <v>46508</v>
      </c>
      <c r="C3402">
        <v>18069</v>
      </c>
      <c r="D3402">
        <v>23868</v>
      </c>
      <c r="E3402">
        <v>34508</v>
      </c>
      <c r="F3402">
        <v>33744</v>
      </c>
      <c r="G3402">
        <v>43980</v>
      </c>
      <c r="H3402">
        <v>10072</v>
      </c>
      <c r="I3402">
        <v>46005</v>
      </c>
      <c r="J3402">
        <v>18432</v>
      </c>
      <c r="K3402">
        <v>29350</v>
      </c>
      <c r="L3402">
        <v>12385</v>
      </c>
      <c r="M3402">
        <v>24639</v>
      </c>
      <c r="N3402">
        <v>36215</v>
      </c>
      <c r="O3402">
        <v>18997</v>
      </c>
      <c r="P3402">
        <v>13761</v>
      </c>
      <c r="Q3402">
        <v>15301</v>
      </c>
      <c r="R3402">
        <v>15488</v>
      </c>
      <c r="S3402">
        <v>12906</v>
      </c>
      <c r="T3402">
        <v>13671</v>
      </c>
      <c r="U3402">
        <v>18056</v>
      </c>
      <c r="CD3402">
        <f t="shared" si="265"/>
        <v>24297.75</v>
      </c>
      <c r="CE3402">
        <f t="shared" si="266"/>
        <v>11640.537658866966</v>
      </c>
      <c r="CF3402">
        <f t="shared" si="267"/>
        <v>10072</v>
      </c>
      <c r="CG3402">
        <f t="shared" si="268"/>
        <v>46508</v>
      </c>
      <c r="CH3402">
        <f t="shared" si="269"/>
        <v>902</v>
      </c>
    </row>
    <row r="3403" spans="1:86" x14ac:dyDescent="0.2">
      <c r="A3403">
        <v>903</v>
      </c>
      <c r="B3403">
        <v>46508</v>
      </c>
      <c r="C3403">
        <v>18069</v>
      </c>
      <c r="D3403">
        <v>23868</v>
      </c>
      <c r="E3403">
        <v>34508</v>
      </c>
      <c r="F3403">
        <v>33744</v>
      </c>
      <c r="G3403">
        <v>43980</v>
      </c>
      <c r="H3403">
        <v>10072</v>
      </c>
      <c r="I3403">
        <v>46005</v>
      </c>
      <c r="J3403">
        <v>18432</v>
      </c>
      <c r="K3403">
        <v>29350</v>
      </c>
      <c r="L3403">
        <v>21123</v>
      </c>
      <c r="M3403">
        <v>12621</v>
      </c>
      <c r="N3403">
        <v>18550</v>
      </c>
      <c r="O3403">
        <v>13458</v>
      </c>
      <c r="P3403">
        <v>13430</v>
      </c>
      <c r="Q3403">
        <v>31522</v>
      </c>
      <c r="R3403">
        <v>10790</v>
      </c>
      <c r="S3403">
        <v>22537</v>
      </c>
      <c r="T3403">
        <v>18508</v>
      </c>
      <c r="U3403">
        <v>12234</v>
      </c>
      <c r="CD3403">
        <f t="shared" si="265"/>
        <v>23965.45</v>
      </c>
      <c r="CE3403">
        <f t="shared" si="266"/>
        <v>11567.896124512012</v>
      </c>
      <c r="CF3403">
        <f t="shared" si="267"/>
        <v>10072</v>
      </c>
      <c r="CG3403">
        <f t="shared" si="268"/>
        <v>46508</v>
      </c>
      <c r="CH3403">
        <f t="shared" si="269"/>
        <v>903</v>
      </c>
    </row>
    <row r="3404" spans="1:86" x14ac:dyDescent="0.2">
      <c r="A3404">
        <v>904</v>
      </c>
      <c r="B3404">
        <v>46508</v>
      </c>
      <c r="C3404">
        <v>18069</v>
      </c>
      <c r="D3404">
        <v>23868</v>
      </c>
      <c r="E3404">
        <v>34508</v>
      </c>
      <c r="F3404">
        <v>33744</v>
      </c>
      <c r="G3404">
        <v>43980</v>
      </c>
      <c r="H3404">
        <v>10072</v>
      </c>
      <c r="I3404">
        <v>46005</v>
      </c>
      <c r="J3404">
        <v>18432</v>
      </c>
      <c r="K3404">
        <v>29350</v>
      </c>
      <c r="L3404">
        <v>28540</v>
      </c>
      <c r="M3404">
        <v>17598</v>
      </c>
      <c r="N3404">
        <v>25631</v>
      </c>
      <c r="O3404">
        <v>23176</v>
      </c>
      <c r="P3404">
        <v>25006</v>
      </c>
      <c r="Q3404">
        <v>17825</v>
      </c>
      <c r="R3404">
        <v>10993</v>
      </c>
      <c r="S3404">
        <v>50578</v>
      </c>
      <c r="T3404">
        <v>16890</v>
      </c>
      <c r="U3404">
        <v>18438</v>
      </c>
      <c r="CD3404">
        <f t="shared" si="265"/>
        <v>26960.55</v>
      </c>
      <c r="CE3404">
        <f t="shared" si="266"/>
        <v>11768.696900995454</v>
      </c>
      <c r="CF3404">
        <f t="shared" si="267"/>
        <v>10072</v>
      </c>
      <c r="CG3404">
        <f t="shared" si="268"/>
        <v>50578</v>
      </c>
      <c r="CH3404">
        <f t="shared" si="269"/>
        <v>904</v>
      </c>
    </row>
    <row r="3405" spans="1:86" x14ac:dyDescent="0.2">
      <c r="A3405">
        <v>905</v>
      </c>
      <c r="B3405">
        <v>46508</v>
      </c>
      <c r="C3405">
        <v>18069</v>
      </c>
      <c r="D3405">
        <v>23868</v>
      </c>
      <c r="E3405">
        <v>34508</v>
      </c>
      <c r="F3405">
        <v>33744</v>
      </c>
      <c r="G3405">
        <v>43980</v>
      </c>
      <c r="H3405">
        <v>10072</v>
      </c>
      <c r="I3405">
        <v>46005</v>
      </c>
      <c r="J3405">
        <v>18432</v>
      </c>
      <c r="K3405">
        <v>29350</v>
      </c>
      <c r="L3405">
        <v>54708</v>
      </c>
      <c r="M3405">
        <v>16973</v>
      </c>
      <c r="N3405">
        <v>39820</v>
      </c>
      <c r="O3405">
        <v>14795</v>
      </c>
      <c r="P3405">
        <v>59938</v>
      </c>
      <c r="Q3405">
        <v>50309</v>
      </c>
      <c r="R3405">
        <v>22679</v>
      </c>
      <c r="S3405">
        <v>14175</v>
      </c>
      <c r="T3405">
        <v>22390</v>
      </c>
      <c r="U3405">
        <v>12877</v>
      </c>
      <c r="CD3405">
        <f t="shared" si="265"/>
        <v>30660</v>
      </c>
      <c r="CE3405">
        <f t="shared" si="266"/>
        <v>15054.47976517289</v>
      </c>
      <c r="CF3405">
        <f t="shared" si="267"/>
        <v>10072</v>
      </c>
      <c r="CG3405">
        <f t="shared" si="268"/>
        <v>59938</v>
      </c>
      <c r="CH3405">
        <f t="shared" si="269"/>
        <v>905</v>
      </c>
    </row>
    <row r="3406" spans="1:86" x14ac:dyDescent="0.2">
      <c r="A3406">
        <v>906</v>
      </c>
      <c r="B3406">
        <v>46508</v>
      </c>
      <c r="C3406">
        <v>18069</v>
      </c>
      <c r="D3406">
        <v>23868</v>
      </c>
      <c r="E3406">
        <v>34508</v>
      </c>
      <c r="F3406">
        <v>33744</v>
      </c>
      <c r="G3406">
        <v>43980</v>
      </c>
      <c r="H3406">
        <v>10072</v>
      </c>
      <c r="I3406">
        <v>46005</v>
      </c>
      <c r="J3406">
        <v>18432</v>
      </c>
      <c r="K3406">
        <v>29350</v>
      </c>
      <c r="L3406">
        <v>11491</v>
      </c>
      <c r="M3406">
        <v>43718</v>
      </c>
      <c r="N3406">
        <v>10894</v>
      </c>
      <c r="O3406">
        <v>23337</v>
      </c>
      <c r="P3406">
        <v>15732</v>
      </c>
      <c r="Q3406">
        <v>11849</v>
      </c>
      <c r="R3406">
        <v>18919</v>
      </c>
      <c r="S3406">
        <v>34867</v>
      </c>
      <c r="T3406">
        <v>21176</v>
      </c>
      <c r="U3406">
        <v>35269</v>
      </c>
      <c r="CD3406">
        <f t="shared" si="265"/>
        <v>26589.4</v>
      </c>
      <c r="CE3406">
        <f t="shared" si="266"/>
        <v>12170.588229005203</v>
      </c>
      <c r="CF3406">
        <f t="shared" si="267"/>
        <v>10072</v>
      </c>
      <c r="CG3406">
        <f t="shared" si="268"/>
        <v>46508</v>
      </c>
      <c r="CH3406">
        <f t="shared" si="269"/>
        <v>906</v>
      </c>
    </row>
    <row r="3407" spans="1:86" x14ac:dyDescent="0.2">
      <c r="A3407">
        <v>907</v>
      </c>
      <c r="B3407">
        <v>46508</v>
      </c>
      <c r="C3407">
        <v>18069</v>
      </c>
      <c r="D3407">
        <v>23868</v>
      </c>
      <c r="E3407">
        <v>34508</v>
      </c>
      <c r="F3407">
        <v>33744</v>
      </c>
      <c r="G3407">
        <v>43980</v>
      </c>
      <c r="H3407">
        <v>10072</v>
      </c>
      <c r="I3407">
        <v>46005</v>
      </c>
      <c r="J3407">
        <v>18432</v>
      </c>
      <c r="K3407">
        <v>29350</v>
      </c>
      <c r="L3407">
        <v>30937</v>
      </c>
      <c r="M3407">
        <v>17058</v>
      </c>
      <c r="N3407">
        <v>33153</v>
      </c>
      <c r="O3407">
        <v>40092</v>
      </c>
      <c r="P3407">
        <v>17729</v>
      </c>
      <c r="Q3407">
        <v>48410</v>
      </c>
      <c r="R3407">
        <v>20607</v>
      </c>
      <c r="S3407">
        <v>48363</v>
      </c>
      <c r="T3407">
        <v>53988</v>
      </c>
      <c r="U3407">
        <v>10914</v>
      </c>
      <c r="CD3407">
        <f t="shared" si="265"/>
        <v>31289.35</v>
      </c>
      <c r="CE3407">
        <f t="shared" si="266"/>
        <v>13362.856391037809</v>
      </c>
      <c r="CF3407">
        <f t="shared" si="267"/>
        <v>10072</v>
      </c>
      <c r="CG3407">
        <f t="shared" si="268"/>
        <v>53988</v>
      </c>
      <c r="CH3407">
        <f t="shared" si="269"/>
        <v>907</v>
      </c>
    </row>
    <row r="3408" spans="1:86" x14ac:dyDescent="0.2">
      <c r="A3408">
        <v>908</v>
      </c>
      <c r="B3408">
        <v>46508</v>
      </c>
      <c r="C3408">
        <v>18069</v>
      </c>
      <c r="D3408">
        <v>23868</v>
      </c>
      <c r="E3408">
        <v>34508</v>
      </c>
      <c r="F3408">
        <v>33744</v>
      </c>
      <c r="G3408">
        <v>43980</v>
      </c>
      <c r="H3408">
        <v>10072</v>
      </c>
      <c r="I3408">
        <v>46005</v>
      </c>
      <c r="J3408">
        <v>18432</v>
      </c>
      <c r="K3408">
        <v>29350</v>
      </c>
      <c r="L3408">
        <v>14735</v>
      </c>
      <c r="M3408">
        <v>19675</v>
      </c>
      <c r="N3408">
        <v>34257</v>
      </c>
      <c r="O3408">
        <v>11655</v>
      </c>
      <c r="P3408">
        <v>23575</v>
      </c>
      <c r="Q3408">
        <v>22262</v>
      </c>
      <c r="R3408">
        <v>42274</v>
      </c>
      <c r="S3408">
        <v>10493</v>
      </c>
      <c r="T3408">
        <v>37103</v>
      </c>
      <c r="U3408">
        <v>10961</v>
      </c>
      <c r="CD3408">
        <f t="shared" si="265"/>
        <v>26576.3</v>
      </c>
      <c r="CE3408">
        <f t="shared" si="266"/>
        <v>12196.086659662598</v>
      </c>
      <c r="CF3408">
        <f t="shared" si="267"/>
        <v>10072</v>
      </c>
      <c r="CG3408">
        <f t="shared" si="268"/>
        <v>46508</v>
      </c>
      <c r="CH3408">
        <f t="shared" si="269"/>
        <v>908</v>
      </c>
    </row>
    <row r="3409" spans="1:86" x14ac:dyDescent="0.2">
      <c r="A3409">
        <v>909</v>
      </c>
      <c r="B3409">
        <v>46508</v>
      </c>
      <c r="C3409">
        <v>18069</v>
      </c>
      <c r="D3409">
        <v>23868</v>
      </c>
      <c r="E3409">
        <v>34508</v>
      </c>
      <c r="F3409">
        <v>33744</v>
      </c>
      <c r="G3409">
        <v>43980</v>
      </c>
      <c r="H3409">
        <v>10072</v>
      </c>
      <c r="I3409">
        <v>46005</v>
      </c>
      <c r="J3409">
        <v>18432</v>
      </c>
      <c r="K3409">
        <v>29350</v>
      </c>
      <c r="L3409">
        <v>19511</v>
      </c>
      <c r="M3409">
        <v>12015</v>
      </c>
      <c r="N3409">
        <v>12710</v>
      </c>
      <c r="O3409">
        <v>11732</v>
      </c>
      <c r="P3409">
        <v>54573</v>
      </c>
      <c r="Q3409">
        <v>23357</v>
      </c>
      <c r="R3409">
        <v>10450</v>
      </c>
      <c r="S3409">
        <v>23839</v>
      </c>
      <c r="T3409">
        <v>24911</v>
      </c>
      <c r="U3409">
        <v>22850</v>
      </c>
      <c r="CD3409">
        <f t="shared" si="265"/>
        <v>26024.2</v>
      </c>
      <c r="CE3409">
        <f t="shared" si="266"/>
        <v>12970.961335228782</v>
      </c>
      <c r="CF3409">
        <f t="shared" si="267"/>
        <v>10072</v>
      </c>
      <c r="CG3409">
        <f t="shared" si="268"/>
        <v>54573</v>
      </c>
      <c r="CH3409">
        <f t="shared" si="269"/>
        <v>909</v>
      </c>
    </row>
    <row r="3410" spans="1:86" x14ac:dyDescent="0.2">
      <c r="A3410">
        <v>910</v>
      </c>
      <c r="B3410">
        <v>46508</v>
      </c>
      <c r="C3410">
        <v>18069</v>
      </c>
      <c r="D3410">
        <v>23868</v>
      </c>
      <c r="E3410">
        <v>34508</v>
      </c>
      <c r="F3410">
        <v>33744</v>
      </c>
      <c r="G3410">
        <v>43980</v>
      </c>
      <c r="H3410">
        <v>10072</v>
      </c>
      <c r="I3410">
        <v>46005</v>
      </c>
      <c r="J3410">
        <v>18432</v>
      </c>
      <c r="K3410">
        <v>29350</v>
      </c>
      <c r="L3410">
        <v>23538</v>
      </c>
      <c r="M3410">
        <v>12888</v>
      </c>
      <c r="N3410">
        <v>24378</v>
      </c>
      <c r="O3410">
        <v>31576</v>
      </c>
      <c r="P3410">
        <v>41082</v>
      </c>
      <c r="Q3410">
        <v>10987</v>
      </c>
      <c r="R3410">
        <v>10450</v>
      </c>
      <c r="S3410">
        <v>12503</v>
      </c>
      <c r="T3410">
        <v>11638</v>
      </c>
      <c r="U3410">
        <v>18747</v>
      </c>
      <c r="CD3410">
        <f t="shared" si="265"/>
        <v>25116.15</v>
      </c>
      <c r="CE3410">
        <f t="shared" si="266"/>
        <v>12243.048779919976</v>
      </c>
      <c r="CF3410">
        <f t="shared" si="267"/>
        <v>10072</v>
      </c>
      <c r="CG3410">
        <f t="shared" si="268"/>
        <v>46508</v>
      </c>
      <c r="CH3410">
        <f t="shared" si="269"/>
        <v>910</v>
      </c>
    </row>
    <row r="3411" spans="1:86" x14ac:dyDescent="0.2">
      <c r="A3411">
        <v>911</v>
      </c>
      <c r="B3411">
        <v>46508</v>
      </c>
      <c r="C3411">
        <v>18069</v>
      </c>
      <c r="D3411">
        <v>23868</v>
      </c>
      <c r="E3411">
        <v>34508</v>
      </c>
      <c r="F3411">
        <v>33744</v>
      </c>
      <c r="G3411">
        <v>43980</v>
      </c>
      <c r="H3411">
        <v>10072</v>
      </c>
      <c r="I3411">
        <v>46005</v>
      </c>
      <c r="J3411">
        <v>18432</v>
      </c>
      <c r="K3411">
        <v>29350</v>
      </c>
      <c r="L3411">
        <v>33741</v>
      </c>
      <c r="M3411">
        <v>21546</v>
      </c>
      <c r="N3411">
        <v>11105</v>
      </c>
      <c r="O3411">
        <v>12681</v>
      </c>
      <c r="P3411">
        <v>21924</v>
      </c>
      <c r="Q3411">
        <v>39846</v>
      </c>
      <c r="R3411">
        <v>17204</v>
      </c>
      <c r="S3411">
        <v>22824</v>
      </c>
      <c r="T3411">
        <v>10372</v>
      </c>
      <c r="U3411">
        <v>35089</v>
      </c>
      <c r="CD3411">
        <f t="shared" si="265"/>
        <v>26543.4</v>
      </c>
      <c r="CE3411">
        <f t="shared" si="266"/>
        <v>11751.164373797177</v>
      </c>
      <c r="CF3411">
        <f t="shared" si="267"/>
        <v>10072</v>
      </c>
      <c r="CG3411">
        <f t="shared" si="268"/>
        <v>46508</v>
      </c>
      <c r="CH3411">
        <f t="shared" si="269"/>
        <v>911</v>
      </c>
    </row>
    <row r="3412" spans="1:86" x14ac:dyDescent="0.2">
      <c r="A3412">
        <v>912</v>
      </c>
      <c r="B3412">
        <v>46508</v>
      </c>
      <c r="C3412">
        <v>18069</v>
      </c>
      <c r="D3412">
        <v>23868</v>
      </c>
      <c r="E3412">
        <v>34508</v>
      </c>
      <c r="F3412">
        <v>33744</v>
      </c>
      <c r="G3412">
        <v>43980</v>
      </c>
      <c r="H3412">
        <v>10072</v>
      </c>
      <c r="I3412">
        <v>46005</v>
      </c>
      <c r="J3412">
        <v>18432</v>
      </c>
      <c r="K3412">
        <v>29350</v>
      </c>
      <c r="L3412">
        <v>17449</v>
      </c>
      <c r="M3412">
        <v>20316</v>
      </c>
      <c r="N3412">
        <v>21198</v>
      </c>
      <c r="O3412">
        <v>11286</v>
      </c>
      <c r="P3412">
        <v>20385</v>
      </c>
      <c r="Q3412">
        <v>52626</v>
      </c>
      <c r="R3412">
        <v>32070</v>
      </c>
      <c r="S3412">
        <v>21581</v>
      </c>
      <c r="T3412">
        <v>20993</v>
      </c>
      <c r="U3412">
        <v>24352</v>
      </c>
      <c r="CD3412">
        <f t="shared" si="265"/>
        <v>27339.599999999999</v>
      </c>
      <c r="CE3412">
        <f t="shared" si="266"/>
        <v>11831.709493560091</v>
      </c>
      <c r="CF3412">
        <f t="shared" si="267"/>
        <v>10072</v>
      </c>
      <c r="CG3412">
        <f t="shared" si="268"/>
        <v>52626</v>
      </c>
      <c r="CH3412">
        <f t="shared" si="269"/>
        <v>912</v>
      </c>
    </row>
    <row r="3413" spans="1:86" x14ac:dyDescent="0.2">
      <c r="A3413">
        <v>913</v>
      </c>
      <c r="B3413">
        <v>46508</v>
      </c>
      <c r="C3413">
        <v>18069</v>
      </c>
      <c r="D3413">
        <v>23868</v>
      </c>
      <c r="E3413">
        <v>34508</v>
      </c>
      <c r="F3413">
        <v>33744</v>
      </c>
      <c r="G3413">
        <v>43980</v>
      </c>
      <c r="H3413">
        <v>10072</v>
      </c>
      <c r="I3413">
        <v>46005</v>
      </c>
      <c r="J3413">
        <v>18432</v>
      </c>
      <c r="K3413">
        <v>29350</v>
      </c>
      <c r="L3413">
        <v>25442</v>
      </c>
      <c r="M3413">
        <v>20510</v>
      </c>
      <c r="N3413">
        <v>13848</v>
      </c>
      <c r="O3413">
        <v>12717</v>
      </c>
      <c r="P3413">
        <v>19912</v>
      </c>
      <c r="Q3413">
        <v>12173</v>
      </c>
      <c r="R3413">
        <v>25291</v>
      </c>
      <c r="S3413">
        <v>25109</v>
      </c>
      <c r="T3413">
        <v>11890</v>
      </c>
      <c r="U3413">
        <v>10519</v>
      </c>
      <c r="CD3413">
        <f t="shared" si="265"/>
        <v>24097.35</v>
      </c>
      <c r="CE3413">
        <f t="shared" si="266"/>
        <v>11437.913696452688</v>
      </c>
      <c r="CF3413">
        <f t="shared" si="267"/>
        <v>10072</v>
      </c>
      <c r="CG3413">
        <f t="shared" si="268"/>
        <v>46508</v>
      </c>
      <c r="CH3413">
        <f t="shared" si="269"/>
        <v>913</v>
      </c>
    </row>
    <row r="3414" spans="1:86" x14ac:dyDescent="0.2">
      <c r="A3414">
        <v>914</v>
      </c>
      <c r="B3414">
        <v>46508</v>
      </c>
      <c r="C3414">
        <v>18069</v>
      </c>
      <c r="D3414">
        <v>23868</v>
      </c>
      <c r="E3414">
        <v>34508</v>
      </c>
      <c r="F3414">
        <v>33744</v>
      </c>
      <c r="G3414">
        <v>43980</v>
      </c>
      <c r="H3414">
        <v>10072</v>
      </c>
      <c r="I3414">
        <v>46005</v>
      </c>
      <c r="J3414">
        <v>18432</v>
      </c>
      <c r="K3414">
        <v>29350</v>
      </c>
      <c r="L3414">
        <v>25442</v>
      </c>
      <c r="M3414">
        <v>11469</v>
      </c>
      <c r="N3414">
        <v>11568</v>
      </c>
      <c r="O3414">
        <v>39220</v>
      </c>
      <c r="P3414">
        <v>12183</v>
      </c>
      <c r="Q3414">
        <v>34083</v>
      </c>
      <c r="R3414">
        <v>19848</v>
      </c>
      <c r="S3414">
        <v>20692</v>
      </c>
      <c r="T3414">
        <v>18629</v>
      </c>
      <c r="U3414">
        <v>38222</v>
      </c>
      <c r="CD3414">
        <f t="shared" si="265"/>
        <v>26794.6</v>
      </c>
      <c r="CE3414">
        <f t="shared" si="266"/>
        <v>11776.923237416469</v>
      </c>
      <c r="CF3414">
        <f t="shared" si="267"/>
        <v>10072</v>
      </c>
      <c r="CG3414">
        <f t="shared" si="268"/>
        <v>46508</v>
      </c>
      <c r="CH3414">
        <f t="shared" si="269"/>
        <v>914</v>
      </c>
    </row>
    <row r="3415" spans="1:86" x14ac:dyDescent="0.2">
      <c r="A3415">
        <v>915</v>
      </c>
      <c r="B3415">
        <v>46508</v>
      </c>
      <c r="C3415">
        <v>18069</v>
      </c>
      <c r="D3415">
        <v>23868</v>
      </c>
      <c r="E3415">
        <v>34508</v>
      </c>
      <c r="F3415">
        <v>33744</v>
      </c>
      <c r="G3415">
        <v>43980</v>
      </c>
      <c r="H3415">
        <v>10072</v>
      </c>
      <c r="I3415">
        <v>46005</v>
      </c>
      <c r="J3415">
        <v>18432</v>
      </c>
      <c r="K3415">
        <v>29350</v>
      </c>
      <c r="L3415">
        <v>27468</v>
      </c>
      <c r="M3415">
        <v>27387</v>
      </c>
      <c r="N3415">
        <v>16808</v>
      </c>
      <c r="O3415">
        <v>16897</v>
      </c>
      <c r="P3415">
        <v>10597</v>
      </c>
      <c r="Q3415">
        <v>13882</v>
      </c>
      <c r="R3415">
        <v>16248</v>
      </c>
      <c r="S3415">
        <v>12973</v>
      </c>
      <c r="T3415">
        <v>18241</v>
      </c>
      <c r="U3415">
        <v>23886</v>
      </c>
      <c r="CD3415">
        <f t="shared" si="265"/>
        <v>24446.15</v>
      </c>
      <c r="CE3415">
        <f t="shared" si="266"/>
        <v>11186.553299721054</v>
      </c>
      <c r="CF3415">
        <f t="shared" si="267"/>
        <v>10072</v>
      </c>
      <c r="CG3415">
        <f t="shared" si="268"/>
        <v>46508</v>
      </c>
      <c r="CH3415">
        <f t="shared" si="269"/>
        <v>915</v>
      </c>
    </row>
    <row r="3416" spans="1:86" x14ac:dyDescent="0.2">
      <c r="A3416">
        <v>916</v>
      </c>
      <c r="B3416">
        <v>46508</v>
      </c>
      <c r="C3416">
        <v>18069</v>
      </c>
      <c r="D3416">
        <v>23868</v>
      </c>
      <c r="E3416">
        <v>34508</v>
      </c>
      <c r="F3416">
        <v>33744</v>
      </c>
      <c r="G3416">
        <v>43980</v>
      </c>
      <c r="H3416">
        <v>10072</v>
      </c>
      <c r="I3416">
        <v>46005</v>
      </c>
      <c r="J3416">
        <v>18432</v>
      </c>
      <c r="K3416">
        <v>29350</v>
      </c>
      <c r="L3416">
        <v>29299</v>
      </c>
      <c r="M3416">
        <v>34713</v>
      </c>
      <c r="N3416">
        <v>30496</v>
      </c>
      <c r="O3416">
        <v>17070</v>
      </c>
      <c r="P3416">
        <v>19281</v>
      </c>
      <c r="Q3416">
        <v>54287</v>
      </c>
      <c r="R3416">
        <v>32036</v>
      </c>
      <c r="S3416">
        <v>32784</v>
      </c>
      <c r="T3416">
        <v>12749</v>
      </c>
      <c r="U3416">
        <v>23105</v>
      </c>
      <c r="CD3416">
        <f t="shared" si="265"/>
        <v>29517.8</v>
      </c>
      <c r="CE3416">
        <f t="shared" si="266"/>
        <v>11655.565707420641</v>
      </c>
      <c r="CF3416">
        <f t="shared" si="267"/>
        <v>10072</v>
      </c>
      <c r="CG3416">
        <f t="shared" si="268"/>
        <v>54287</v>
      </c>
      <c r="CH3416">
        <f t="shared" si="269"/>
        <v>916</v>
      </c>
    </row>
    <row r="3417" spans="1:86" x14ac:dyDescent="0.2">
      <c r="A3417">
        <v>917</v>
      </c>
      <c r="B3417">
        <v>46508</v>
      </c>
      <c r="C3417">
        <v>18069</v>
      </c>
      <c r="D3417">
        <v>23868</v>
      </c>
      <c r="E3417">
        <v>34508</v>
      </c>
      <c r="F3417">
        <v>33744</v>
      </c>
      <c r="G3417">
        <v>43980</v>
      </c>
      <c r="H3417">
        <v>10072</v>
      </c>
      <c r="I3417">
        <v>46005</v>
      </c>
      <c r="J3417">
        <v>18432</v>
      </c>
      <c r="K3417">
        <v>29350</v>
      </c>
      <c r="L3417">
        <v>12821</v>
      </c>
      <c r="M3417">
        <v>12764</v>
      </c>
      <c r="N3417">
        <v>12396</v>
      </c>
      <c r="O3417">
        <v>45036</v>
      </c>
      <c r="P3417">
        <v>17059</v>
      </c>
      <c r="Q3417">
        <v>13218</v>
      </c>
      <c r="R3417">
        <v>24667</v>
      </c>
      <c r="S3417">
        <v>46478</v>
      </c>
      <c r="T3417">
        <v>12749</v>
      </c>
      <c r="U3417">
        <v>49705</v>
      </c>
      <c r="CD3417">
        <f t="shared" si="265"/>
        <v>27571.45</v>
      </c>
      <c r="CE3417">
        <f t="shared" si="266"/>
        <v>13990.975185722402</v>
      </c>
      <c r="CF3417">
        <f t="shared" si="267"/>
        <v>10072</v>
      </c>
      <c r="CG3417">
        <f t="shared" si="268"/>
        <v>49705</v>
      </c>
      <c r="CH3417">
        <f t="shared" si="269"/>
        <v>917</v>
      </c>
    </row>
    <row r="3418" spans="1:86" x14ac:dyDescent="0.2">
      <c r="A3418">
        <v>918</v>
      </c>
      <c r="B3418">
        <v>46508</v>
      </c>
      <c r="C3418">
        <v>18069</v>
      </c>
      <c r="D3418">
        <v>23868</v>
      </c>
      <c r="E3418">
        <v>34508</v>
      </c>
      <c r="F3418">
        <v>33744</v>
      </c>
      <c r="G3418">
        <v>43980</v>
      </c>
      <c r="H3418">
        <v>10072</v>
      </c>
      <c r="I3418">
        <v>46005</v>
      </c>
      <c r="J3418">
        <v>18432</v>
      </c>
      <c r="K3418">
        <v>29350</v>
      </c>
      <c r="L3418">
        <v>19427</v>
      </c>
      <c r="M3418">
        <v>16682</v>
      </c>
      <c r="N3418">
        <v>19186</v>
      </c>
      <c r="O3418">
        <v>27088</v>
      </c>
      <c r="P3418">
        <v>20755</v>
      </c>
      <c r="Q3418">
        <v>14880</v>
      </c>
      <c r="R3418">
        <v>17270</v>
      </c>
      <c r="S3418">
        <v>12041</v>
      </c>
      <c r="T3418">
        <v>42631</v>
      </c>
      <c r="U3418">
        <v>13205</v>
      </c>
      <c r="CD3418">
        <f t="shared" si="265"/>
        <v>25385.05</v>
      </c>
      <c r="CE3418">
        <f t="shared" si="266"/>
        <v>11616.092925226623</v>
      </c>
      <c r="CF3418">
        <f t="shared" si="267"/>
        <v>10072</v>
      </c>
      <c r="CG3418">
        <f t="shared" si="268"/>
        <v>46508</v>
      </c>
      <c r="CH3418">
        <f t="shared" si="269"/>
        <v>918</v>
      </c>
    </row>
    <row r="3419" spans="1:86" x14ac:dyDescent="0.2">
      <c r="A3419">
        <v>919</v>
      </c>
      <c r="B3419">
        <v>46508</v>
      </c>
      <c r="C3419">
        <v>18069</v>
      </c>
      <c r="D3419">
        <v>23868</v>
      </c>
      <c r="E3419">
        <v>34508</v>
      </c>
      <c r="F3419">
        <v>33744</v>
      </c>
      <c r="G3419">
        <v>43980</v>
      </c>
      <c r="H3419">
        <v>10072</v>
      </c>
      <c r="I3419">
        <v>46005</v>
      </c>
      <c r="J3419">
        <v>18432</v>
      </c>
      <c r="K3419">
        <v>29350</v>
      </c>
      <c r="L3419">
        <v>30339</v>
      </c>
      <c r="M3419">
        <v>46444</v>
      </c>
      <c r="N3419">
        <v>14907</v>
      </c>
      <c r="O3419">
        <v>14746</v>
      </c>
      <c r="P3419">
        <v>11100</v>
      </c>
      <c r="Q3419">
        <v>15313</v>
      </c>
      <c r="R3419">
        <v>38667</v>
      </c>
      <c r="S3419">
        <v>18285</v>
      </c>
      <c r="T3419">
        <v>14365</v>
      </c>
      <c r="U3419">
        <v>29138</v>
      </c>
      <c r="CD3419">
        <f t="shared" si="265"/>
        <v>26892</v>
      </c>
      <c r="CE3419">
        <f t="shared" si="266"/>
        <v>12324.879058230146</v>
      </c>
      <c r="CF3419">
        <f t="shared" si="267"/>
        <v>10072</v>
      </c>
      <c r="CG3419">
        <f t="shared" si="268"/>
        <v>46508</v>
      </c>
      <c r="CH3419">
        <f t="shared" si="269"/>
        <v>919</v>
      </c>
    </row>
    <row r="3420" spans="1:86" x14ac:dyDescent="0.2">
      <c r="A3420">
        <v>920</v>
      </c>
      <c r="B3420">
        <v>46508</v>
      </c>
      <c r="C3420">
        <v>18069</v>
      </c>
      <c r="D3420">
        <v>23868</v>
      </c>
      <c r="E3420">
        <v>34508</v>
      </c>
      <c r="F3420">
        <v>33744</v>
      </c>
      <c r="G3420">
        <v>43980</v>
      </c>
      <c r="H3420">
        <v>10072</v>
      </c>
      <c r="I3420">
        <v>46005</v>
      </c>
      <c r="J3420">
        <v>18432</v>
      </c>
      <c r="K3420">
        <v>29350</v>
      </c>
      <c r="L3420">
        <v>30233</v>
      </c>
      <c r="M3420">
        <v>59518</v>
      </c>
      <c r="N3420">
        <v>30337</v>
      </c>
      <c r="O3420">
        <v>14016</v>
      </c>
      <c r="P3420">
        <v>50902</v>
      </c>
      <c r="Q3420">
        <v>47376</v>
      </c>
      <c r="R3420">
        <v>53528</v>
      </c>
      <c r="S3420">
        <v>10787</v>
      </c>
      <c r="T3420">
        <v>33430</v>
      </c>
      <c r="U3420">
        <v>22892</v>
      </c>
      <c r="CD3420">
        <f t="shared" si="265"/>
        <v>32877.75</v>
      </c>
      <c r="CE3420">
        <f t="shared" si="266"/>
        <v>14413.403164676272</v>
      </c>
      <c r="CF3420">
        <f t="shared" si="267"/>
        <v>10072</v>
      </c>
      <c r="CG3420">
        <f t="shared" si="268"/>
        <v>59518</v>
      </c>
      <c r="CH3420">
        <f t="shared" si="269"/>
        <v>920</v>
      </c>
    </row>
    <row r="3421" spans="1:86" x14ac:dyDescent="0.2">
      <c r="A3421">
        <v>921</v>
      </c>
      <c r="B3421">
        <v>46508</v>
      </c>
      <c r="C3421">
        <v>18069</v>
      </c>
      <c r="D3421">
        <v>23868</v>
      </c>
      <c r="E3421">
        <v>34508</v>
      </c>
      <c r="F3421">
        <v>33744</v>
      </c>
      <c r="G3421">
        <v>43980</v>
      </c>
      <c r="H3421">
        <v>10072</v>
      </c>
      <c r="I3421">
        <v>46005</v>
      </c>
      <c r="J3421">
        <v>18432</v>
      </c>
      <c r="K3421">
        <v>29350</v>
      </c>
      <c r="L3421">
        <v>19814</v>
      </c>
      <c r="M3421">
        <v>20160</v>
      </c>
      <c r="N3421">
        <v>13096</v>
      </c>
      <c r="O3421">
        <v>11433</v>
      </c>
      <c r="P3421">
        <v>52546</v>
      </c>
      <c r="Q3421">
        <v>29209</v>
      </c>
      <c r="R3421">
        <v>41117</v>
      </c>
      <c r="S3421">
        <v>33448</v>
      </c>
      <c r="T3421">
        <v>13905</v>
      </c>
      <c r="U3421">
        <v>18678</v>
      </c>
      <c r="CD3421">
        <f t="shared" si="265"/>
        <v>27897.1</v>
      </c>
      <c r="CE3421">
        <f t="shared" si="266"/>
        <v>12735.867881302789</v>
      </c>
      <c r="CF3421">
        <f t="shared" si="267"/>
        <v>10072</v>
      </c>
      <c r="CG3421">
        <f t="shared" si="268"/>
        <v>52546</v>
      </c>
      <c r="CH3421">
        <f t="shared" si="269"/>
        <v>921</v>
      </c>
    </row>
    <row r="3422" spans="1:86" x14ac:dyDescent="0.2">
      <c r="A3422">
        <v>922</v>
      </c>
      <c r="B3422">
        <v>46508</v>
      </c>
      <c r="C3422">
        <v>18069</v>
      </c>
      <c r="D3422">
        <v>23868</v>
      </c>
      <c r="E3422">
        <v>34508</v>
      </c>
      <c r="F3422">
        <v>33744</v>
      </c>
      <c r="G3422">
        <v>43980</v>
      </c>
      <c r="H3422">
        <v>10072</v>
      </c>
      <c r="I3422">
        <v>46005</v>
      </c>
      <c r="J3422">
        <v>18432</v>
      </c>
      <c r="K3422">
        <v>29350</v>
      </c>
      <c r="L3422">
        <v>14367</v>
      </c>
      <c r="M3422">
        <v>19745</v>
      </c>
      <c r="N3422">
        <v>16802</v>
      </c>
      <c r="O3422">
        <v>11016</v>
      </c>
      <c r="P3422">
        <v>48855</v>
      </c>
      <c r="Q3422">
        <v>17581</v>
      </c>
      <c r="R3422">
        <v>17507</v>
      </c>
      <c r="S3422">
        <v>11515</v>
      </c>
      <c r="T3422">
        <v>11347</v>
      </c>
      <c r="U3422">
        <v>11537</v>
      </c>
      <c r="CD3422">
        <f t="shared" si="265"/>
        <v>24240.400000000001</v>
      </c>
      <c r="CE3422">
        <f t="shared" si="266"/>
        <v>13013.023381981606</v>
      </c>
      <c r="CF3422">
        <f t="shared" si="267"/>
        <v>10072</v>
      </c>
      <c r="CG3422">
        <f t="shared" si="268"/>
        <v>48855</v>
      </c>
      <c r="CH3422">
        <f t="shared" si="269"/>
        <v>922</v>
      </c>
    </row>
    <row r="3423" spans="1:86" x14ac:dyDescent="0.2">
      <c r="A3423">
        <v>923</v>
      </c>
      <c r="B3423">
        <v>46508</v>
      </c>
      <c r="C3423">
        <v>18069</v>
      </c>
      <c r="D3423">
        <v>23868</v>
      </c>
      <c r="E3423">
        <v>34508</v>
      </c>
      <c r="F3423">
        <v>33744</v>
      </c>
      <c r="G3423">
        <v>43980</v>
      </c>
      <c r="H3423">
        <v>10072</v>
      </c>
      <c r="I3423">
        <v>46005</v>
      </c>
      <c r="J3423">
        <v>18432</v>
      </c>
      <c r="K3423">
        <v>29350</v>
      </c>
      <c r="L3423">
        <v>16332</v>
      </c>
      <c r="M3423">
        <v>26981</v>
      </c>
      <c r="N3423">
        <v>22175</v>
      </c>
      <c r="O3423">
        <v>47662</v>
      </c>
      <c r="P3423">
        <v>42842</v>
      </c>
      <c r="Q3423">
        <v>36966</v>
      </c>
      <c r="R3423">
        <v>29938</v>
      </c>
      <c r="S3423">
        <v>13079</v>
      </c>
      <c r="T3423">
        <v>16278</v>
      </c>
      <c r="U3423">
        <v>28646</v>
      </c>
      <c r="CD3423">
        <f t="shared" si="265"/>
        <v>29271.75</v>
      </c>
      <c r="CE3423">
        <f t="shared" si="266"/>
        <v>11657.962685971337</v>
      </c>
      <c r="CF3423">
        <f t="shared" si="267"/>
        <v>10072</v>
      </c>
      <c r="CG3423">
        <f t="shared" si="268"/>
        <v>47662</v>
      </c>
      <c r="CH3423">
        <f t="shared" si="269"/>
        <v>923</v>
      </c>
    </row>
    <row r="3424" spans="1:86" x14ac:dyDescent="0.2">
      <c r="A3424">
        <v>924</v>
      </c>
      <c r="B3424">
        <v>46508</v>
      </c>
      <c r="C3424">
        <v>18069</v>
      </c>
      <c r="D3424">
        <v>23868</v>
      </c>
      <c r="E3424">
        <v>34508</v>
      </c>
      <c r="F3424">
        <v>33744</v>
      </c>
      <c r="G3424">
        <v>43980</v>
      </c>
      <c r="H3424">
        <v>10072</v>
      </c>
      <c r="I3424">
        <v>46005</v>
      </c>
      <c r="J3424">
        <v>18432</v>
      </c>
      <c r="K3424">
        <v>29350</v>
      </c>
      <c r="L3424">
        <v>36317</v>
      </c>
      <c r="M3424">
        <v>28109</v>
      </c>
      <c r="N3424">
        <v>26201</v>
      </c>
      <c r="O3424">
        <v>15033</v>
      </c>
      <c r="P3424">
        <v>18084</v>
      </c>
      <c r="Q3424">
        <v>25921</v>
      </c>
      <c r="R3424">
        <v>10653</v>
      </c>
      <c r="S3424">
        <v>25385</v>
      </c>
      <c r="T3424">
        <v>26974</v>
      </c>
      <c r="U3424">
        <v>13647</v>
      </c>
      <c r="CD3424">
        <f t="shared" si="265"/>
        <v>26543</v>
      </c>
      <c r="CE3424">
        <f t="shared" si="266"/>
        <v>10824.714033174272</v>
      </c>
      <c r="CF3424">
        <f t="shared" si="267"/>
        <v>10072</v>
      </c>
      <c r="CG3424">
        <f t="shared" si="268"/>
        <v>46508</v>
      </c>
      <c r="CH3424">
        <f t="shared" si="269"/>
        <v>924</v>
      </c>
    </row>
    <row r="3425" spans="1:86" x14ac:dyDescent="0.2">
      <c r="A3425">
        <v>925</v>
      </c>
      <c r="B3425">
        <v>46508</v>
      </c>
      <c r="C3425">
        <v>18069</v>
      </c>
      <c r="D3425">
        <v>23868</v>
      </c>
      <c r="E3425">
        <v>34508</v>
      </c>
      <c r="F3425">
        <v>33744</v>
      </c>
      <c r="G3425">
        <v>43980</v>
      </c>
      <c r="H3425">
        <v>10072</v>
      </c>
      <c r="I3425">
        <v>46005</v>
      </c>
      <c r="J3425">
        <v>18432</v>
      </c>
      <c r="K3425">
        <v>29350</v>
      </c>
      <c r="L3425">
        <v>30316</v>
      </c>
      <c r="M3425">
        <v>49400</v>
      </c>
      <c r="N3425">
        <v>17086</v>
      </c>
      <c r="O3425">
        <v>48965</v>
      </c>
      <c r="P3425">
        <v>12247</v>
      </c>
      <c r="Q3425">
        <v>21720</v>
      </c>
      <c r="R3425">
        <v>22873</v>
      </c>
      <c r="S3425">
        <v>11592</v>
      </c>
      <c r="T3425">
        <v>17077</v>
      </c>
      <c r="U3425">
        <v>17995</v>
      </c>
      <c r="CD3425">
        <f t="shared" si="265"/>
        <v>27690.35</v>
      </c>
      <c r="CE3425">
        <f t="shared" si="266"/>
        <v>12943.112748774925</v>
      </c>
      <c r="CF3425">
        <f t="shared" si="267"/>
        <v>10072</v>
      </c>
      <c r="CG3425">
        <f t="shared" si="268"/>
        <v>49400</v>
      </c>
      <c r="CH3425">
        <f t="shared" si="269"/>
        <v>925</v>
      </c>
    </row>
    <row r="3426" spans="1:86" x14ac:dyDescent="0.2">
      <c r="A3426">
        <v>926</v>
      </c>
      <c r="B3426">
        <v>46508</v>
      </c>
      <c r="C3426">
        <v>18069</v>
      </c>
      <c r="D3426">
        <v>23868</v>
      </c>
      <c r="E3426">
        <v>34508</v>
      </c>
      <c r="F3426">
        <v>33744</v>
      </c>
      <c r="G3426">
        <v>43980</v>
      </c>
      <c r="H3426">
        <v>10072</v>
      </c>
      <c r="I3426">
        <v>46005</v>
      </c>
      <c r="J3426">
        <v>18432</v>
      </c>
      <c r="K3426">
        <v>29350</v>
      </c>
      <c r="L3426">
        <v>36081</v>
      </c>
      <c r="M3426">
        <v>21518</v>
      </c>
      <c r="N3426">
        <v>22651</v>
      </c>
      <c r="O3426">
        <v>12079</v>
      </c>
      <c r="P3426">
        <v>16872</v>
      </c>
      <c r="Q3426">
        <v>14290</v>
      </c>
      <c r="R3426">
        <v>47995</v>
      </c>
      <c r="S3426">
        <v>27940</v>
      </c>
      <c r="T3426">
        <v>18813</v>
      </c>
      <c r="U3426">
        <v>18959</v>
      </c>
      <c r="CD3426">
        <f t="shared" si="265"/>
        <v>27086.7</v>
      </c>
      <c r="CE3426">
        <f t="shared" si="266"/>
        <v>11786.394550921837</v>
      </c>
      <c r="CF3426">
        <f t="shared" si="267"/>
        <v>10072</v>
      </c>
      <c r="CG3426">
        <f t="shared" si="268"/>
        <v>47995</v>
      </c>
      <c r="CH3426">
        <f t="shared" si="269"/>
        <v>926</v>
      </c>
    </row>
    <row r="3427" spans="1:86" x14ac:dyDescent="0.2">
      <c r="A3427">
        <v>927</v>
      </c>
      <c r="B3427">
        <v>46508</v>
      </c>
      <c r="C3427">
        <v>18069</v>
      </c>
      <c r="D3427">
        <v>23868</v>
      </c>
      <c r="E3427">
        <v>34508</v>
      </c>
      <c r="F3427">
        <v>33744</v>
      </c>
      <c r="G3427">
        <v>43980</v>
      </c>
      <c r="H3427">
        <v>10072</v>
      </c>
      <c r="I3427">
        <v>46005</v>
      </c>
      <c r="J3427">
        <v>18432</v>
      </c>
      <c r="K3427">
        <v>29350</v>
      </c>
      <c r="L3427">
        <v>45892</v>
      </c>
      <c r="M3427">
        <v>39137</v>
      </c>
      <c r="N3427">
        <v>23702</v>
      </c>
      <c r="O3427">
        <v>10574</v>
      </c>
      <c r="P3427">
        <v>42149</v>
      </c>
      <c r="Q3427">
        <v>15632</v>
      </c>
      <c r="R3427">
        <v>27061</v>
      </c>
      <c r="S3427">
        <v>15045</v>
      </c>
      <c r="T3427">
        <v>38581</v>
      </c>
      <c r="U3427">
        <v>12297</v>
      </c>
      <c r="CD3427">
        <f t="shared" si="265"/>
        <v>28730.3</v>
      </c>
      <c r="CE3427">
        <f t="shared" si="266"/>
        <v>12577.677993572583</v>
      </c>
      <c r="CF3427">
        <f t="shared" si="267"/>
        <v>10072</v>
      </c>
      <c r="CG3427">
        <f t="shared" si="268"/>
        <v>46508</v>
      </c>
      <c r="CH3427">
        <f t="shared" si="269"/>
        <v>927</v>
      </c>
    </row>
    <row r="3428" spans="1:86" x14ac:dyDescent="0.2">
      <c r="A3428">
        <v>928</v>
      </c>
      <c r="B3428">
        <v>46508</v>
      </c>
      <c r="C3428">
        <v>18069</v>
      </c>
      <c r="D3428">
        <v>23868</v>
      </c>
      <c r="E3428">
        <v>34508</v>
      </c>
      <c r="F3428">
        <v>33744</v>
      </c>
      <c r="G3428">
        <v>43980</v>
      </c>
      <c r="H3428">
        <v>10072</v>
      </c>
      <c r="I3428">
        <v>46005</v>
      </c>
      <c r="J3428">
        <v>18432</v>
      </c>
      <c r="K3428">
        <v>29350</v>
      </c>
      <c r="L3428">
        <v>13143</v>
      </c>
      <c r="M3428">
        <v>14138</v>
      </c>
      <c r="N3428">
        <v>18757</v>
      </c>
      <c r="O3428">
        <v>10574</v>
      </c>
      <c r="P3428">
        <v>40192</v>
      </c>
      <c r="Q3428">
        <v>34757</v>
      </c>
      <c r="R3428">
        <v>19769</v>
      </c>
      <c r="S3428">
        <v>11977</v>
      </c>
      <c r="T3428">
        <v>21306</v>
      </c>
      <c r="U3428">
        <v>10222</v>
      </c>
      <c r="CD3428">
        <f t="shared" si="265"/>
        <v>24968.55</v>
      </c>
      <c r="CE3428">
        <f t="shared" si="266"/>
        <v>12299.917765883642</v>
      </c>
      <c r="CF3428">
        <f t="shared" si="267"/>
        <v>10072</v>
      </c>
      <c r="CG3428">
        <f t="shared" si="268"/>
        <v>46508</v>
      </c>
      <c r="CH3428">
        <f t="shared" si="269"/>
        <v>928</v>
      </c>
    </row>
    <row r="3429" spans="1:86" x14ac:dyDescent="0.2">
      <c r="A3429">
        <v>929</v>
      </c>
      <c r="B3429">
        <v>46508</v>
      </c>
      <c r="C3429">
        <v>18069</v>
      </c>
      <c r="D3429">
        <v>23868</v>
      </c>
      <c r="E3429">
        <v>34508</v>
      </c>
      <c r="F3429">
        <v>33744</v>
      </c>
      <c r="G3429">
        <v>43980</v>
      </c>
      <c r="H3429">
        <v>10072</v>
      </c>
      <c r="I3429">
        <v>46005</v>
      </c>
      <c r="J3429">
        <v>18432</v>
      </c>
      <c r="K3429">
        <v>29350</v>
      </c>
      <c r="L3429">
        <v>44774</v>
      </c>
      <c r="M3429">
        <v>32841</v>
      </c>
      <c r="N3429">
        <v>12938</v>
      </c>
      <c r="O3429">
        <v>13100</v>
      </c>
      <c r="P3429">
        <v>40463</v>
      </c>
      <c r="Q3429">
        <v>12172</v>
      </c>
      <c r="R3429">
        <v>11171</v>
      </c>
      <c r="S3429">
        <v>20384</v>
      </c>
      <c r="T3429">
        <v>12562</v>
      </c>
      <c r="U3429">
        <v>13033</v>
      </c>
      <c r="CD3429">
        <f t="shared" si="265"/>
        <v>25898.7</v>
      </c>
      <c r="CE3429">
        <f t="shared" si="266"/>
        <v>13043.571466818436</v>
      </c>
      <c r="CF3429">
        <f t="shared" si="267"/>
        <v>10072</v>
      </c>
      <c r="CG3429">
        <f t="shared" si="268"/>
        <v>46508</v>
      </c>
      <c r="CH3429">
        <f t="shared" si="269"/>
        <v>929</v>
      </c>
    </row>
    <row r="3430" spans="1:86" x14ac:dyDescent="0.2">
      <c r="A3430">
        <v>930</v>
      </c>
      <c r="B3430">
        <v>46508</v>
      </c>
      <c r="C3430">
        <v>18069</v>
      </c>
      <c r="D3430">
        <v>23868</v>
      </c>
      <c r="E3430">
        <v>34508</v>
      </c>
      <c r="F3430">
        <v>33744</v>
      </c>
      <c r="G3430">
        <v>43980</v>
      </c>
      <c r="H3430">
        <v>10072</v>
      </c>
      <c r="I3430">
        <v>46005</v>
      </c>
      <c r="J3430">
        <v>18432</v>
      </c>
      <c r="K3430">
        <v>29350</v>
      </c>
      <c r="L3430">
        <v>12106</v>
      </c>
      <c r="M3430">
        <v>16827</v>
      </c>
      <c r="N3430">
        <v>23406</v>
      </c>
      <c r="O3430">
        <v>45923</v>
      </c>
      <c r="P3430">
        <v>47827</v>
      </c>
      <c r="Q3430">
        <v>11466</v>
      </c>
      <c r="R3430">
        <v>28449</v>
      </c>
      <c r="S3430">
        <v>20270</v>
      </c>
      <c r="T3430">
        <v>36134</v>
      </c>
      <c r="U3430">
        <v>13733</v>
      </c>
      <c r="CD3430">
        <f t="shared" si="265"/>
        <v>28033.85</v>
      </c>
      <c r="CE3430">
        <f t="shared" si="266"/>
        <v>12735.447433345245</v>
      </c>
      <c r="CF3430">
        <f t="shared" si="267"/>
        <v>10072</v>
      </c>
      <c r="CG3430">
        <f t="shared" si="268"/>
        <v>47827</v>
      </c>
      <c r="CH3430">
        <f t="shared" si="269"/>
        <v>930</v>
      </c>
    </row>
    <row r="3431" spans="1:86" x14ac:dyDescent="0.2">
      <c r="A3431">
        <v>931</v>
      </c>
      <c r="B3431">
        <v>46508</v>
      </c>
      <c r="C3431">
        <v>18069</v>
      </c>
      <c r="D3431">
        <v>23868</v>
      </c>
      <c r="E3431">
        <v>34508</v>
      </c>
      <c r="F3431">
        <v>33744</v>
      </c>
      <c r="G3431">
        <v>43980</v>
      </c>
      <c r="H3431">
        <v>10072</v>
      </c>
      <c r="I3431">
        <v>46005</v>
      </c>
      <c r="J3431">
        <v>18432</v>
      </c>
      <c r="K3431">
        <v>29350</v>
      </c>
      <c r="L3431">
        <v>31993</v>
      </c>
      <c r="M3431">
        <v>11635</v>
      </c>
      <c r="N3431">
        <v>12992</v>
      </c>
      <c r="O3431">
        <v>25014</v>
      </c>
      <c r="P3431">
        <v>10121</v>
      </c>
      <c r="Q3431">
        <v>23006</v>
      </c>
      <c r="R3431">
        <v>22601</v>
      </c>
      <c r="S3431">
        <v>46016</v>
      </c>
      <c r="T3431">
        <v>36590</v>
      </c>
      <c r="U3431">
        <v>22369</v>
      </c>
      <c r="CD3431">
        <f t="shared" si="265"/>
        <v>27343.65</v>
      </c>
      <c r="CE3431">
        <f t="shared" si="266"/>
        <v>11918.541447152835</v>
      </c>
      <c r="CF3431">
        <f t="shared" si="267"/>
        <v>10072</v>
      </c>
      <c r="CG3431">
        <f t="shared" si="268"/>
        <v>46508</v>
      </c>
      <c r="CH3431">
        <f t="shared" si="269"/>
        <v>931</v>
      </c>
    </row>
    <row r="3432" spans="1:86" x14ac:dyDescent="0.2">
      <c r="A3432">
        <v>932</v>
      </c>
      <c r="B3432">
        <v>46508</v>
      </c>
      <c r="C3432">
        <v>18069</v>
      </c>
      <c r="D3432">
        <v>23868</v>
      </c>
      <c r="E3432">
        <v>34508</v>
      </c>
      <c r="F3432">
        <v>33744</v>
      </c>
      <c r="G3432">
        <v>43980</v>
      </c>
      <c r="H3432">
        <v>10072</v>
      </c>
      <c r="I3432">
        <v>46005</v>
      </c>
      <c r="J3432">
        <v>18432</v>
      </c>
      <c r="K3432">
        <v>29350</v>
      </c>
      <c r="L3432">
        <v>25653</v>
      </c>
      <c r="M3432">
        <v>37446</v>
      </c>
      <c r="N3432">
        <v>17839</v>
      </c>
      <c r="O3432">
        <v>48620</v>
      </c>
      <c r="P3432">
        <v>45374</v>
      </c>
      <c r="Q3432">
        <v>27584</v>
      </c>
      <c r="R3432">
        <v>20239</v>
      </c>
      <c r="S3432">
        <v>55287</v>
      </c>
      <c r="T3432">
        <v>35984</v>
      </c>
      <c r="U3432">
        <v>20568</v>
      </c>
      <c r="CD3432">
        <f t="shared" si="265"/>
        <v>31956.5</v>
      </c>
      <c r="CE3432">
        <f t="shared" si="266"/>
        <v>12377.042629400612</v>
      </c>
      <c r="CF3432">
        <f t="shared" si="267"/>
        <v>10072</v>
      </c>
      <c r="CG3432">
        <f t="shared" si="268"/>
        <v>55287</v>
      </c>
      <c r="CH3432">
        <f t="shared" si="269"/>
        <v>932</v>
      </c>
    </row>
    <row r="3433" spans="1:86" x14ac:dyDescent="0.2">
      <c r="A3433">
        <v>933</v>
      </c>
      <c r="B3433">
        <v>46508</v>
      </c>
      <c r="C3433">
        <v>18069</v>
      </c>
      <c r="D3433">
        <v>23868</v>
      </c>
      <c r="E3433">
        <v>34508</v>
      </c>
      <c r="F3433">
        <v>33744</v>
      </c>
      <c r="G3433">
        <v>43980</v>
      </c>
      <c r="H3433">
        <v>10072</v>
      </c>
      <c r="I3433">
        <v>46005</v>
      </c>
      <c r="J3433">
        <v>18432</v>
      </c>
      <c r="K3433">
        <v>29350</v>
      </c>
      <c r="L3433">
        <v>13220</v>
      </c>
      <c r="M3433">
        <v>33080</v>
      </c>
      <c r="N3433">
        <v>36569</v>
      </c>
      <c r="O3433">
        <v>13557</v>
      </c>
      <c r="P3433">
        <v>12523</v>
      </c>
      <c r="Q3433">
        <v>36637</v>
      </c>
      <c r="R3433">
        <v>34585</v>
      </c>
      <c r="S3433">
        <v>33009</v>
      </c>
      <c r="T3433">
        <v>49721</v>
      </c>
      <c r="U3433">
        <v>21476</v>
      </c>
      <c r="CD3433">
        <f t="shared" si="265"/>
        <v>29445.65</v>
      </c>
      <c r="CE3433">
        <f t="shared" si="266"/>
        <v>12060.993604487981</v>
      </c>
      <c r="CF3433">
        <f t="shared" si="267"/>
        <v>10072</v>
      </c>
      <c r="CG3433">
        <f t="shared" si="268"/>
        <v>49721</v>
      </c>
      <c r="CH3433">
        <f t="shared" si="269"/>
        <v>933</v>
      </c>
    </row>
    <row r="3434" spans="1:86" x14ac:dyDescent="0.2">
      <c r="A3434">
        <v>934</v>
      </c>
      <c r="B3434">
        <v>46508</v>
      </c>
      <c r="C3434">
        <v>18069</v>
      </c>
      <c r="D3434">
        <v>23868</v>
      </c>
      <c r="E3434">
        <v>34508</v>
      </c>
      <c r="F3434">
        <v>33744</v>
      </c>
      <c r="G3434">
        <v>43980</v>
      </c>
      <c r="H3434">
        <v>10072</v>
      </c>
      <c r="I3434">
        <v>46005</v>
      </c>
      <c r="J3434">
        <v>18432</v>
      </c>
      <c r="K3434">
        <v>29350</v>
      </c>
      <c r="L3434">
        <v>37491</v>
      </c>
      <c r="M3434">
        <v>47871</v>
      </c>
      <c r="N3434">
        <v>14438</v>
      </c>
      <c r="O3434">
        <v>21367</v>
      </c>
      <c r="P3434">
        <v>38441</v>
      </c>
      <c r="Q3434">
        <v>25175</v>
      </c>
      <c r="R3434">
        <v>10184</v>
      </c>
      <c r="S3434">
        <v>50935</v>
      </c>
      <c r="T3434">
        <v>27166</v>
      </c>
      <c r="U3434">
        <v>40910</v>
      </c>
      <c r="CD3434">
        <f t="shared" si="265"/>
        <v>30925.7</v>
      </c>
      <c r="CE3434">
        <f t="shared" si="266"/>
        <v>12643.898271893839</v>
      </c>
      <c r="CF3434">
        <f t="shared" si="267"/>
        <v>10072</v>
      </c>
      <c r="CG3434">
        <f t="shared" si="268"/>
        <v>50935</v>
      </c>
      <c r="CH3434">
        <f t="shared" si="269"/>
        <v>934</v>
      </c>
    </row>
    <row r="3435" spans="1:86" x14ac:dyDescent="0.2">
      <c r="A3435">
        <v>935</v>
      </c>
      <c r="B3435">
        <v>46508</v>
      </c>
      <c r="C3435">
        <v>18069</v>
      </c>
      <c r="D3435">
        <v>23868</v>
      </c>
      <c r="E3435">
        <v>34508</v>
      </c>
      <c r="F3435">
        <v>33744</v>
      </c>
      <c r="G3435">
        <v>43980</v>
      </c>
      <c r="H3435">
        <v>10072</v>
      </c>
      <c r="I3435">
        <v>46005</v>
      </c>
      <c r="J3435">
        <v>18432</v>
      </c>
      <c r="K3435">
        <v>29350</v>
      </c>
      <c r="L3435">
        <v>26165</v>
      </c>
      <c r="M3435">
        <v>38586</v>
      </c>
      <c r="N3435">
        <v>11596</v>
      </c>
      <c r="O3435">
        <v>18963</v>
      </c>
      <c r="P3435">
        <v>52285</v>
      </c>
      <c r="Q3435">
        <v>20607</v>
      </c>
      <c r="R3435">
        <v>38181</v>
      </c>
      <c r="S3435">
        <v>33608</v>
      </c>
      <c r="T3435">
        <v>34599</v>
      </c>
      <c r="U3435">
        <v>18690</v>
      </c>
      <c r="CD3435">
        <f t="shared" si="265"/>
        <v>29890.799999999999</v>
      </c>
      <c r="CE3435">
        <f t="shared" si="266"/>
        <v>11900.303137315452</v>
      </c>
      <c r="CF3435">
        <f t="shared" si="267"/>
        <v>10072</v>
      </c>
      <c r="CG3435">
        <f t="shared" si="268"/>
        <v>52285</v>
      </c>
      <c r="CH3435">
        <f t="shared" si="269"/>
        <v>935</v>
      </c>
    </row>
    <row r="3436" spans="1:86" x14ac:dyDescent="0.2">
      <c r="A3436">
        <v>936</v>
      </c>
      <c r="B3436">
        <v>46508</v>
      </c>
      <c r="C3436">
        <v>18069</v>
      </c>
      <c r="D3436">
        <v>23868</v>
      </c>
      <c r="E3436">
        <v>34508</v>
      </c>
      <c r="F3436">
        <v>33744</v>
      </c>
      <c r="G3436">
        <v>43980</v>
      </c>
      <c r="H3436">
        <v>10072</v>
      </c>
      <c r="I3436">
        <v>46005</v>
      </c>
      <c r="J3436">
        <v>18432</v>
      </c>
      <c r="K3436">
        <v>29350</v>
      </c>
      <c r="L3436">
        <v>16668</v>
      </c>
      <c r="M3436">
        <v>43343</v>
      </c>
      <c r="N3436">
        <v>29133</v>
      </c>
      <c r="O3436">
        <v>16791</v>
      </c>
      <c r="P3436">
        <v>14966</v>
      </c>
      <c r="Q3436">
        <v>20728</v>
      </c>
      <c r="R3436">
        <v>23318</v>
      </c>
      <c r="S3436">
        <v>15263</v>
      </c>
      <c r="T3436">
        <v>12090</v>
      </c>
      <c r="U3436">
        <v>10436</v>
      </c>
      <c r="CD3436">
        <f t="shared" si="265"/>
        <v>25363.599999999999</v>
      </c>
      <c r="CE3436">
        <f t="shared" si="266"/>
        <v>11933.54799462423</v>
      </c>
      <c r="CF3436">
        <f t="shared" si="267"/>
        <v>10072</v>
      </c>
      <c r="CG3436">
        <f t="shared" si="268"/>
        <v>46508</v>
      </c>
      <c r="CH3436">
        <f t="shared" si="269"/>
        <v>936</v>
      </c>
    </row>
    <row r="3437" spans="1:86" x14ac:dyDescent="0.2">
      <c r="A3437">
        <v>937</v>
      </c>
      <c r="B3437">
        <v>46508</v>
      </c>
      <c r="C3437">
        <v>18069</v>
      </c>
      <c r="D3437">
        <v>23868</v>
      </c>
      <c r="E3437">
        <v>34508</v>
      </c>
      <c r="F3437">
        <v>33744</v>
      </c>
      <c r="G3437">
        <v>43980</v>
      </c>
      <c r="H3437">
        <v>10072</v>
      </c>
      <c r="I3437">
        <v>46005</v>
      </c>
      <c r="J3437">
        <v>18432</v>
      </c>
      <c r="K3437">
        <v>29350</v>
      </c>
      <c r="L3437">
        <v>35595</v>
      </c>
      <c r="M3437">
        <v>34304</v>
      </c>
      <c r="N3437">
        <v>10927</v>
      </c>
      <c r="O3437">
        <v>22034</v>
      </c>
      <c r="P3437">
        <v>51898</v>
      </c>
      <c r="Q3437">
        <v>12288</v>
      </c>
      <c r="R3437">
        <v>25560</v>
      </c>
      <c r="S3437">
        <v>17875</v>
      </c>
      <c r="T3437">
        <v>37985</v>
      </c>
      <c r="U3437">
        <v>17538</v>
      </c>
      <c r="CD3437">
        <f t="shared" si="265"/>
        <v>28527</v>
      </c>
      <c r="CE3437">
        <f t="shared" si="266"/>
        <v>12414.64693416611</v>
      </c>
      <c r="CF3437">
        <f t="shared" si="267"/>
        <v>10072</v>
      </c>
      <c r="CG3437">
        <f t="shared" si="268"/>
        <v>51898</v>
      </c>
      <c r="CH3437">
        <f t="shared" si="269"/>
        <v>937</v>
      </c>
    </row>
    <row r="3438" spans="1:86" x14ac:dyDescent="0.2">
      <c r="A3438">
        <v>938</v>
      </c>
      <c r="B3438">
        <v>46508</v>
      </c>
      <c r="C3438">
        <v>18069</v>
      </c>
      <c r="D3438">
        <v>23868</v>
      </c>
      <c r="E3438">
        <v>34508</v>
      </c>
      <c r="F3438">
        <v>33744</v>
      </c>
      <c r="G3438">
        <v>43980</v>
      </c>
      <c r="H3438">
        <v>10072</v>
      </c>
      <c r="I3438">
        <v>46005</v>
      </c>
      <c r="J3438">
        <v>18432</v>
      </c>
      <c r="K3438">
        <v>29350</v>
      </c>
      <c r="L3438">
        <v>24959</v>
      </c>
      <c r="M3438">
        <v>21044</v>
      </c>
      <c r="N3438">
        <v>40524</v>
      </c>
      <c r="O3438">
        <v>25932</v>
      </c>
      <c r="P3438">
        <v>38655</v>
      </c>
      <c r="Q3438">
        <v>14525</v>
      </c>
      <c r="R3438">
        <v>20277</v>
      </c>
      <c r="S3438">
        <v>17665</v>
      </c>
      <c r="T3438">
        <v>30354</v>
      </c>
      <c r="U3438">
        <v>17912</v>
      </c>
      <c r="CD3438">
        <f t="shared" si="265"/>
        <v>27819.15</v>
      </c>
      <c r="CE3438">
        <f t="shared" si="266"/>
        <v>10758.46626743329</v>
      </c>
      <c r="CF3438">
        <f t="shared" si="267"/>
        <v>10072</v>
      </c>
      <c r="CG3438">
        <f t="shared" si="268"/>
        <v>46508</v>
      </c>
      <c r="CH3438">
        <f t="shared" si="269"/>
        <v>938</v>
      </c>
    </row>
    <row r="3439" spans="1:86" x14ac:dyDescent="0.2">
      <c r="A3439">
        <v>939</v>
      </c>
      <c r="B3439">
        <v>46508</v>
      </c>
      <c r="C3439">
        <v>18069</v>
      </c>
      <c r="D3439">
        <v>23868</v>
      </c>
      <c r="E3439">
        <v>34508</v>
      </c>
      <c r="F3439">
        <v>33744</v>
      </c>
      <c r="G3439">
        <v>43980</v>
      </c>
      <c r="H3439">
        <v>10072</v>
      </c>
      <c r="I3439">
        <v>46005</v>
      </c>
      <c r="J3439">
        <v>18432</v>
      </c>
      <c r="K3439">
        <v>29350</v>
      </c>
      <c r="L3439">
        <v>15575</v>
      </c>
      <c r="M3439">
        <v>12151</v>
      </c>
      <c r="N3439">
        <v>18544</v>
      </c>
      <c r="O3439">
        <v>19908</v>
      </c>
      <c r="P3439">
        <v>18763</v>
      </c>
      <c r="Q3439">
        <v>10676</v>
      </c>
      <c r="R3439">
        <v>14222</v>
      </c>
      <c r="S3439">
        <v>12741</v>
      </c>
      <c r="T3439">
        <v>26532</v>
      </c>
      <c r="U3439">
        <v>21530</v>
      </c>
      <c r="CD3439">
        <f t="shared" si="265"/>
        <v>23758.9</v>
      </c>
      <c r="CE3439">
        <f t="shared" si="266"/>
        <v>11359.518602916234</v>
      </c>
      <c r="CF3439">
        <f t="shared" si="267"/>
        <v>10072</v>
      </c>
      <c r="CG3439">
        <f t="shared" si="268"/>
        <v>46508</v>
      </c>
      <c r="CH3439">
        <f t="shared" si="269"/>
        <v>939</v>
      </c>
    </row>
    <row r="3440" spans="1:86" x14ac:dyDescent="0.2">
      <c r="A3440">
        <v>940</v>
      </c>
      <c r="B3440">
        <v>46508</v>
      </c>
      <c r="C3440">
        <v>18069</v>
      </c>
      <c r="D3440">
        <v>23868</v>
      </c>
      <c r="E3440">
        <v>34508</v>
      </c>
      <c r="F3440">
        <v>33744</v>
      </c>
      <c r="G3440">
        <v>43980</v>
      </c>
      <c r="H3440">
        <v>10072</v>
      </c>
      <c r="I3440">
        <v>46005</v>
      </c>
      <c r="J3440">
        <v>18432</v>
      </c>
      <c r="K3440">
        <v>29350</v>
      </c>
      <c r="L3440">
        <v>12958</v>
      </c>
      <c r="M3440">
        <v>12151</v>
      </c>
      <c r="N3440">
        <v>15636</v>
      </c>
      <c r="O3440">
        <v>35190</v>
      </c>
      <c r="P3440">
        <v>33824</v>
      </c>
      <c r="Q3440">
        <v>10676</v>
      </c>
      <c r="R3440">
        <v>45827</v>
      </c>
      <c r="S3440">
        <v>31402</v>
      </c>
      <c r="T3440">
        <v>23432</v>
      </c>
      <c r="U3440">
        <v>36900</v>
      </c>
      <c r="CD3440">
        <f t="shared" si="265"/>
        <v>28126.6</v>
      </c>
      <c r="CE3440">
        <f t="shared" si="266"/>
        <v>12192.422443468729</v>
      </c>
      <c r="CF3440">
        <f t="shared" si="267"/>
        <v>10072</v>
      </c>
      <c r="CG3440">
        <f t="shared" si="268"/>
        <v>46508</v>
      </c>
      <c r="CH3440">
        <f t="shared" si="269"/>
        <v>940</v>
      </c>
    </row>
    <row r="3441" spans="1:86" x14ac:dyDescent="0.2">
      <c r="A3441">
        <v>941</v>
      </c>
      <c r="B3441">
        <v>46508</v>
      </c>
      <c r="C3441">
        <v>18069</v>
      </c>
      <c r="D3441">
        <v>23868</v>
      </c>
      <c r="E3441">
        <v>34508</v>
      </c>
      <c r="F3441">
        <v>33744</v>
      </c>
      <c r="G3441">
        <v>43980</v>
      </c>
      <c r="H3441">
        <v>10072</v>
      </c>
      <c r="I3441">
        <v>46005</v>
      </c>
      <c r="J3441">
        <v>18432</v>
      </c>
      <c r="K3441">
        <v>29350</v>
      </c>
      <c r="L3441">
        <v>13382</v>
      </c>
      <c r="M3441">
        <v>19577</v>
      </c>
      <c r="N3441">
        <v>14226</v>
      </c>
      <c r="O3441">
        <v>27657</v>
      </c>
      <c r="P3441">
        <v>17559</v>
      </c>
      <c r="Q3441">
        <v>34741</v>
      </c>
      <c r="R3441">
        <v>28092</v>
      </c>
      <c r="S3441">
        <v>21121</v>
      </c>
      <c r="T3441">
        <v>13921</v>
      </c>
      <c r="U3441">
        <v>21690</v>
      </c>
      <c r="CD3441">
        <f t="shared" si="265"/>
        <v>25825.1</v>
      </c>
      <c r="CE3441">
        <f t="shared" si="266"/>
        <v>10834.21286434783</v>
      </c>
      <c r="CF3441">
        <f t="shared" si="267"/>
        <v>10072</v>
      </c>
      <c r="CG3441">
        <f t="shared" si="268"/>
        <v>46508</v>
      </c>
      <c r="CH3441">
        <f t="shared" si="269"/>
        <v>941</v>
      </c>
    </row>
    <row r="3442" spans="1:86" x14ac:dyDescent="0.2">
      <c r="A3442">
        <v>942</v>
      </c>
      <c r="B3442">
        <v>46508</v>
      </c>
      <c r="C3442">
        <v>18069</v>
      </c>
      <c r="D3442">
        <v>23868</v>
      </c>
      <c r="E3442">
        <v>34508</v>
      </c>
      <c r="F3442">
        <v>33744</v>
      </c>
      <c r="G3442">
        <v>43980</v>
      </c>
      <c r="H3442">
        <v>10072</v>
      </c>
      <c r="I3442">
        <v>46005</v>
      </c>
      <c r="J3442">
        <v>18432</v>
      </c>
      <c r="K3442">
        <v>29350</v>
      </c>
      <c r="L3442">
        <v>16770</v>
      </c>
      <c r="M3442">
        <v>15724</v>
      </c>
      <c r="N3442">
        <v>11625</v>
      </c>
      <c r="O3442">
        <v>34159</v>
      </c>
      <c r="P3442">
        <v>16106</v>
      </c>
      <c r="Q3442">
        <v>13399</v>
      </c>
      <c r="R3442">
        <v>15326</v>
      </c>
      <c r="S3442">
        <v>18719</v>
      </c>
      <c r="T3442">
        <v>23077</v>
      </c>
      <c r="U3442">
        <v>12101</v>
      </c>
      <c r="CD3442">
        <f t="shared" si="265"/>
        <v>24077.1</v>
      </c>
      <c r="CE3442">
        <f t="shared" si="266"/>
        <v>11578.981992817848</v>
      </c>
      <c r="CF3442">
        <f t="shared" si="267"/>
        <v>10072</v>
      </c>
      <c r="CG3442">
        <f t="shared" si="268"/>
        <v>46508</v>
      </c>
      <c r="CH3442">
        <f t="shared" si="269"/>
        <v>942</v>
      </c>
    </row>
    <row r="3443" spans="1:86" x14ac:dyDescent="0.2">
      <c r="A3443">
        <v>943</v>
      </c>
      <c r="B3443">
        <v>46508</v>
      </c>
      <c r="C3443">
        <v>18069</v>
      </c>
      <c r="D3443">
        <v>23868</v>
      </c>
      <c r="E3443">
        <v>34508</v>
      </c>
      <c r="F3443">
        <v>33744</v>
      </c>
      <c r="G3443">
        <v>43980</v>
      </c>
      <c r="H3443">
        <v>10072</v>
      </c>
      <c r="I3443">
        <v>46005</v>
      </c>
      <c r="J3443">
        <v>18432</v>
      </c>
      <c r="K3443">
        <v>29350</v>
      </c>
      <c r="L3443">
        <v>12715</v>
      </c>
      <c r="M3443">
        <v>10787</v>
      </c>
      <c r="N3443">
        <v>36691</v>
      </c>
      <c r="O3443">
        <v>24975</v>
      </c>
      <c r="P3443">
        <v>31037</v>
      </c>
      <c r="Q3443">
        <v>40646</v>
      </c>
      <c r="R3443">
        <v>30323</v>
      </c>
      <c r="S3443">
        <v>40204</v>
      </c>
      <c r="T3443">
        <v>22952</v>
      </c>
      <c r="U3443">
        <v>26794</v>
      </c>
      <c r="CD3443">
        <f t="shared" si="265"/>
        <v>29083</v>
      </c>
      <c r="CE3443">
        <f t="shared" si="266"/>
        <v>11111.873991366172</v>
      </c>
      <c r="CF3443">
        <f t="shared" si="267"/>
        <v>10072</v>
      </c>
      <c r="CG3443">
        <f t="shared" si="268"/>
        <v>46508</v>
      </c>
      <c r="CH3443">
        <f t="shared" si="269"/>
        <v>943</v>
      </c>
    </row>
    <row r="3444" spans="1:86" x14ac:dyDescent="0.2">
      <c r="A3444">
        <v>944</v>
      </c>
      <c r="B3444">
        <v>46508</v>
      </c>
      <c r="C3444">
        <v>18069</v>
      </c>
      <c r="D3444">
        <v>23868</v>
      </c>
      <c r="E3444">
        <v>34508</v>
      </c>
      <c r="F3444">
        <v>33744</v>
      </c>
      <c r="G3444">
        <v>43980</v>
      </c>
      <c r="H3444">
        <v>10072</v>
      </c>
      <c r="I3444">
        <v>46005</v>
      </c>
      <c r="J3444">
        <v>18432</v>
      </c>
      <c r="K3444">
        <v>29350</v>
      </c>
      <c r="L3444">
        <v>36352</v>
      </c>
      <c r="M3444">
        <v>10787</v>
      </c>
      <c r="N3444">
        <v>20839</v>
      </c>
      <c r="O3444">
        <v>42009</v>
      </c>
      <c r="P3444">
        <v>32553</v>
      </c>
      <c r="Q3444">
        <v>34243</v>
      </c>
      <c r="R3444">
        <v>13989</v>
      </c>
      <c r="S3444">
        <v>16290</v>
      </c>
      <c r="T3444">
        <v>11784</v>
      </c>
      <c r="U3444">
        <v>23680</v>
      </c>
      <c r="CD3444">
        <f t="shared" si="265"/>
        <v>27353.1</v>
      </c>
      <c r="CE3444">
        <f t="shared" si="266"/>
        <v>11848.794031039615</v>
      </c>
      <c r="CF3444">
        <f t="shared" si="267"/>
        <v>10072</v>
      </c>
      <c r="CG3444">
        <f t="shared" si="268"/>
        <v>46508</v>
      </c>
      <c r="CH3444">
        <f t="shared" si="269"/>
        <v>944</v>
      </c>
    </row>
    <row r="3445" spans="1:86" x14ac:dyDescent="0.2">
      <c r="A3445">
        <v>945</v>
      </c>
      <c r="B3445">
        <v>46508</v>
      </c>
      <c r="C3445">
        <v>18069</v>
      </c>
      <c r="D3445">
        <v>23868</v>
      </c>
      <c r="E3445">
        <v>34508</v>
      </c>
      <c r="F3445">
        <v>33744</v>
      </c>
      <c r="G3445">
        <v>43980</v>
      </c>
      <c r="H3445">
        <v>10072</v>
      </c>
      <c r="I3445">
        <v>46005</v>
      </c>
      <c r="J3445">
        <v>18432</v>
      </c>
      <c r="K3445">
        <v>29350</v>
      </c>
      <c r="L3445">
        <v>14176</v>
      </c>
      <c r="M3445">
        <v>54306</v>
      </c>
      <c r="N3445">
        <v>33393</v>
      </c>
      <c r="O3445">
        <v>17108</v>
      </c>
      <c r="P3445">
        <v>20922</v>
      </c>
      <c r="Q3445">
        <v>48876</v>
      </c>
      <c r="R3445">
        <v>13853</v>
      </c>
      <c r="S3445">
        <v>17961</v>
      </c>
      <c r="T3445">
        <v>20749</v>
      </c>
      <c r="U3445">
        <v>25802</v>
      </c>
      <c r="CD3445">
        <f t="shared" si="265"/>
        <v>28584.1</v>
      </c>
      <c r="CE3445">
        <f t="shared" si="266"/>
        <v>13031.025757399146</v>
      </c>
      <c r="CF3445">
        <f t="shared" si="267"/>
        <v>10072</v>
      </c>
      <c r="CG3445">
        <f t="shared" si="268"/>
        <v>54306</v>
      </c>
      <c r="CH3445">
        <f t="shared" si="269"/>
        <v>945</v>
      </c>
    </row>
    <row r="3446" spans="1:86" x14ac:dyDescent="0.2">
      <c r="A3446">
        <v>946</v>
      </c>
      <c r="B3446">
        <v>46508</v>
      </c>
      <c r="C3446">
        <v>18069</v>
      </c>
      <c r="D3446">
        <v>23868</v>
      </c>
      <c r="E3446">
        <v>34508</v>
      </c>
      <c r="F3446">
        <v>33744</v>
      </c>
      <c r="G3446">
        <v>43980</v>
      </c>
      <c r="H3446">
        <v>10072</v>
      </c>
      <c r="I3446">
        <v>46005</v>
      </c>
      <c r="J3446">
        <v>18432</v>
      </c>
      <c r="K3446">
        <v>29350</v>
      </c>
      <c r="L3446">
        <v>54042</v>
      </c>
      <c r="M3446">
        <v>49630</v>
      </c>
      <c r="N3446">
        <v>24364</v>
      </c>
      <c r="O3446">
        <v>35756</v>
      </c>
      <c r="P3446">
        <v>10999</v>
      </c>
      <c r="Q3446">
        <v>25085</v>
      </c>
      <c r="R3446">
        <v>18224</v>
      </c>
      <c r="S3446">
        <v>18670</v>
      </c>
      <c r="T3446">
        <v>36843</v>
      </c>
      <c r="U3446">
        <v>13321</v>
      </c>
      <c r="CD3446">
        <f t="shared" si="265"/>
        <v>29573.5</v>
      </c>
      <c r="CE3446">
        <f t="shared" si="266"/>
        <v>13175.046916425004</v>
      </c>
      <c r="CF3446">
        <f t="shared" si="267"/>
        <v>10072</v>
      </c>
      <c r="CG3446">
        <f t="shared" si="268"/>
        <v>54042</v>
      </c>
      <c r="CH3446">
        <f t="shared" si="269"/>
        <v>946</v>
      </c>
    </row>
    <row r="3447" spans="1:86" x14ac:dyDescent="0.2">
      <c r="A3447">
        <v>947</v>
      </c>
      <c r="B3447">
        <v>46508</v>
      </c>
      <c r="C3447">
        <v>18069</v>
      </c>
      <c r="D3447">
        <v>23868</v>
      </c>
      <c r="E3447">
        <v>34508</v>
      </c>
      <c r="F3447">
        <v>33744</v>
      </c>
      <c r="G3447">
        <v>43980</v>
      </c>
      <c r="H3447">
        <v>10072</v>
      </c>
      <c r="I3447">
        <v>46005</v>
      </c>
      <c r="J3447">
        <v>18432</v>
      </c>
      <c r="K3447">
        <v>29350</v>
      </c>
      <c r="L3447">
        <v>15942</v>
      </c>
      <c r="M3447">
        <v>29844</v>
      </c>
      <c r="N3447">
        <v>12974</v>
      </c>
      <c r="O3447">
        <v>15020</v>
      </c>
      <c r="P3447">
        <v>30547</v>
      </c>
      <c r="Q3447">
        <v>43163</v>
      </c>
      <c r="R3447">
        <v>18950</v>
      </c>
      <c r="S3447">
        <v>26209</v>
      </c>
      <c r="T3447">
        <v>23756</v>
      </c>
      <c r="U3447">
        <v>30141</v>
      </c>
      <c r="CD3447">
        <f t="shared" si="265"/>
        <v>27554.1</v>
      </c>
      <c r="CE3447">
        <f t="shared" si="266"/>
        <v>10979.763653649381</v>
      </c>
      <c r="CF3447">
        <f t="shared" si="267"/>
        <v>10072</v>
      </c>
      <c r="CG3447">
        <f t="shared" si="268"/>
        <v>46508</v>
      </c>
      <c r="CH3447">
        <f t="shared" si="269"/>
        <v>947</v>
      </c>
    </row>
    <row r="3448" spans="1:86" x14ac:dyDescent="0.2">
      <c r="A3448">
        <v>948</v>
      </c>
      <c r="B3448">
        <v>46508</v>
      </c>
      <c r="C3448">
        <v>18069</v>
      </c>
      <c r="D3448">
        <v>23868</v>
      </c>
      <c r="E3448">
        <v>34508</v>
      </c>
      <c r="F3448">
        <v>33744</v>
      </c>
      <c r="G3448">
        <v>43980</v>
      </c>
      <c r="H3448">
        <v>10072</v>
      </c>
      <c r="I3448">
        <v>46005</v>
      </c>
      <c r="J3448">
        <v>18432</v>
      </c>
      <c r="K3448">
        <v>29350</v>
      </c>
      <c r="L3448">
        <v>13862</v>
      </c>
      <c r="M3448">
        <v>17818</v>
      </c>
      <c r="N3448">
        <v>44113</v>
      </c>
      <c r="O3448">
        <v>24527</v>
      </c>
      <c r="P3448">
        <v>12244</v>
      </c>
      <c r="Q3448">
        <v>35999</v>
      </c>
      <c r="R3448">
        <v>22002</v>
      </c>
      <c r="S3448">
        <v>29197</v>
      </c>
      <c r="T3448">
        <v>25944</v>
      </c>
      <c r="U3448">
        <v>38975</v>
      </c>
      <c r="CD3448">
        <f t="shared" si="265"/>
        <v>28460.85</v>
      </c>
      <c r="CE3448">
        <f t="shared" si="266"/>
        <v>11342.917844518668</v>
      </c>
      <c r="CF3448">
        <f t="shared" si="267"/>
        <v>10072</v>
      </c>
      <c r="CG3448">
        <f t="shared" si="268"/>
        <v>46508</v>
      </c>
      <c r="CH3448">
        <f t="shared" si="269"/>
        <v>948</v>
      </c>
    </row>
    <row r="3449" spans="1:86" x14ac:dyDescent="0.2">
      <c r="A3449">
        <v>949</v>
      </c>
      <c r="B3449">
        <v>46508</v>
      </c>
      <c r="C3449">
        <v>18069</v>
      </c>
      <c r="D3449">
        <v>23868</v>
      </c>
      <c r="E3449">
        <v>34508</v>
      </c>
      <c r="F3449">
        <v>33744</v>
      </c>
      <c r="G3449">
        <v>43980</v>
      </c>
      <c r="H3449">
        <v>10072</v>
      </c>
      <c r="I3449">
        <v>46005</v>
      </c>
      <c r="J3449">
        <v>18432</v>
      </c>
      <c r="K3449">
        <v>29350</v>
      </c>
      <c r="L3449">
        <v>13862</v>
      </c>
      <c r="M3449">
        <v>22599</v>
      </c>
      <c r="N3449">
        <v>24919</v>
      </c>
      <c r="O3449">
        <v>39071</v>
      </c>
      <c r="P3449">
        <v>30601</v>
      </c>
      <c r="Q3449">
        <v>12863</v>
      </c>
      <c r="R3449">
        <v>38057</v>
      </c>
      <c r="S3449">
        <v>16710</v>
      </c>
      <c r="T3449">
        <v>38231</v>
      </c>
      <c r="U3449">
        <v>54052</v>
      </c>
      <c r="CD3449">
        <f t="shared" si="265"/>
        <v>29775.05</v>
      </c>
      <c r="CE3449">
        <f t="shared" si="266"/>
        <v>12397.365371218999</v>
      </c>
      <c r="CF3449">
        <f t="shared" si="267"/>
        <v>10072</v>
      </c>
      <c r="CG3449">
        <f t="shared" si="268"/>
        <v>54052</v>
      </c>
      <c r="CH3449">
        <f t="shared" si="269"/>
        <v>949</v>
      </c>
    </row>
    <row r="3450" spans="1:86" x14ac:dyDescent="0.2">
      <c r="A3450">
        <v>950</v>
      </c>
      <c r="B3450">
        <v>46508</v>
      </c>
      <c r="C3450">
        <v>18069</v>
      </c>
      <c r="D3450">
        <v>23868</v>
      </c>
      <c r="E3450">
        <v>34508</v>
      </c>
      <c r="F3450">
        <v>33744</v>
      </c>
      <c r="G3450">
        <v>43980</v>
      </c>
      <c r="H3450">
        <v>10072</v>
      </c>
      <c r="I3450">
        <v>46005</v>
      </c>
      <c r="J3450">
        <v>18432</v>
      </c>
      <c r="K3450">
        <v>29350</v>
      </c>
      <c r="L3450">
        <v>14297</v>
      </c>
      <c r="M3450">
        <v>12961</v>
      </c>
      <c r="N3450">
        <v>29555</v>
      </c>
      <c r="O3450">
        <v>31250</v>
      </c>
      <c r="P3450">
        <v>22843</v>
      </c>
      <c r="Q3450">
        <v>43535</v>
      </c>
      <c r="R3450">
        <v>22684</v>
      </c>
      <c r="S3450">
        <v>24609</v>
      </c>
      <c r="T3450">
        <v>30410</v>
      </c>
      <c r="U3450">
        <v>25628</v>
      </c>
      <c r="CD3450">
        <f t="shared" si="265"/>
        <v>28115.4</v>
      </c>
      <c r="CE3450">
        <f t="shared" si="266"/>
        <v>10662.308823139574</v>
      </c>
      <c r="CF3450">
        <f t="shared" si="267"/>
        <v>10072</v>
      </c>
      <c r="CG3450">
        <f t="shared" si="268"/>
        <v>46508</v>
      </c>
      <c r="CH3450">
        <f t="shared" si="269"/>
        <v>950</v>
      </c>
    </row>
    <row r="3451" spans="1:86" x14ac:dyDescent="0.2">
      <c r="A3451">
        <v>951</v>
      </c>
      <c r="B3451">
        <v>46508</v>
      </c>
      <c r="C3451">
        <v>18069</v>
      </c>
      <c r="D3451">
        <v>23868</v>
      </c>
      <c r="E3451">
        <v>34508</v>
      </c>
      <c r="F3451">
        <v>33744</v>
      </c>
      <c r="G3451">
        <v>43980</v>
      </c>
      <c r="H3451">
        <v>10072</v>
      </c>
      <c r="I3451">
        <v>46005</v>
      </c>
      <c r="J3451">
        <v>18432</v>
      </c>
      <c r="K3451">
        <v>29350</v>
      </c>
      <c r="L3451">
        <v>15560</v>
      </c>
      <c r="M3451">
        <v>25905</v>
      </c>
      <c r="N3451">
        <v>20707</v>
      </c>
      <c r="O3451">
        <v>12093</v>
      </c>
      <c r="P3451">
        <v>11853</v>
      </c>
      <c r="Q3451">
        <v>17995</v>
      </c>
      <c r="R3451">
        <v>12005</v>
      </c>
      <c r="S3451">
        <v>10760</v>
      </c>
      <c r="T3451">
        <v>11740</v>
      </c>
      <c r="U3451">
        <v>19075</v>
      </c>
      <c r="CD3451">
        <f t="shared" si="265"/>
        <v>23111.45</v>
      </c>
      <c r="CE3451">
        <f t="shared" si="266"/>
        <v>11775.49524850229</v>
      </c>
      <c r="CF3451">
        <f t="shared" si="267"/>
        <v>10072</v>
      </c>
      <c r="CG3451">
        <f t="shared" si="268"/>
        <v>46508</v>
      </c>
      <c r="CH3451">
        <f t="shared" si="269"/>
        <v>951</v>
      </c>
    </row>
    <row r="3452" spans="1:86" x14ac:dyDescent="0.2">
      <c r="A3452">
        <v>952</v>
      </c>
      <c r="B3452">
        <v>46508</v>
      </c>
      <c r="C3452">
        <v>18069</v>
      </c>
      <c r="D3452">
        <v>23868</v>
      </c>
      <c r="E3452">
        <v>34508</v>
      </c>
      <c r="F3452">
        <v>33744</v>
      </c>
      <c r="G3452">
        <v>43980</v>
      </c>
      <c r="H3452">
        <v>10072</v>
      </c>
      <c r="I3452">
        <v>46005</v>
      </c>
      <c r="J3452">
        <v>18432</v>
      </c>
      <c r="K3452">
        <v>29350</v>
      </c>
      <c r="L3452">
        <v>25775</v>
      </c>
      <c r="M3452">
        <v>36501</v>
      </c>
      <c r="N3452">
        <v>12211</v>
      </c>
      <c r="O3452">
        <v>15658</v>
      </c>
      <c r="P3452">
        <v>10370</v>
      </c>
      <c r="Q3452">
        <v>27589</v>
      </c>
      <c r="R3452">
        <v>14476</v>
      </c>
      <c r="S3452">
        <v>13775</v>
      </c>
      <c r="T3452">
        <v>27804</v>
      </c>
      <c r="U3452">
        <v>14981</v>
      </c>
      <c r="CD3452">
        <f t="shared" si="265"/>
        <v>25183.8</v>
      </c>
      <c r="CE3452">
        <f t="shared" si="266"/>
        <v>11648.815053901406</v>
      </c>
      <c r="CF3452">
        <f t="shared" si="267"/>
        <v>10072</v>
      </c>
      <c r="CG3452">
        <f t="shared" si="268"/>
        <v>46508</v>
      </c>
      <c r="CH3452">
        <f t="shared" si="269"/>
        <v>952</v>
      </c>
    </row>
    <row r="3453" spans="1:86" x14ac:dyDescent="0.2">
      <c r="A3453">
        <v>953</v>
      </c>
      <c r="B3453">
        <v>46508</v>
      </c>
      <c r="C3453">
        <v>18069</v>
      </c>
      <c r="D3453">
        <v>23868</v>
      </c>
      <c r="E3453">
        <v>34508</v>
      </c>
      <c r="F3453">
        <v>33744</v>
      </c>
      <c r="G3453">
        <v>43980</v>
      </c>
      <c r="H3453">
        <v>10072</v>
      </c>
      <c r="I3453">
        <v>46005</v>
      </c>
      <c r="J3453">
        <v>18432</v>
      </c>
      <c r="K3453">
        <v>29350</v>
      </c>
      <c r="L3453">
        <v>16395</v>
      </c>
      <c r="M3453">
        <v>13348</v>
      </c>
      <c r="N3453">
        <v>12268</v>
      </c>
      <c r="O3453">
        <v>35432</v>
      </c>
      <c r="P3453">
        <v>26678</v>
      </c>
      <c r="Q3453">
        <v>19147</v>
      </c>
      <c r="R3453">
        <v>20837</v>
      </c>
      <c r="S3453">
        <v>37676</v>
      </c>
      <c r="T3453">
        <v>34238</v>
      </c>
      <c r="U3453">
        <v>23582</v>
      </c>
      <c r="CD3453">
        <f t="shared" si="265"/>
        <v>27206.85</v>
      </c>
      <c r="CE3453">
        <f t="shared" si="266"/>
        <v>11070.023998506056</v>
      </c>
      <c r="CF3453">
        <f t="shared" si="267"/>
        <v>10072</v>
      </c>
      <c r="CG3453">
        <f t="shared" si="268"/>
        <v>46508</v>
      </c>
      <c r="CH3453">
        <f t="shared" si="269"/>
        <v>953</v>
      </c>
    </row>
    <row r="3454" spans="1:86" x14ac:dyDescent="0.2">
      <c r="A3454">
        <v>954</v>
      </c>
      <c r="B3454">
        <v>46508</v>
      </c>
      <c r="C3454">
        <v>18069</v>
      </c>
      <c r="D3454">
        <v>23868</v>
      </c>
      <c r="E3454">
        <v>34508</v>
      </c>
      <c r="F3454">
        <v>33744</v>
      </c>
      <c r="G3454">
        <v>43980</v>
      </c>
      <c r="H3454">
        <v>10072</v>
      </c>
      <c r="I3454">
        <v>46005</v>
      </c>
      <c r="J3454">
        <v>18432</v>
      </c>
      <c r="K3454">
        <v>29350</v>
      </c>
      <c r="L3454">
        <v>19695</v>
      </c>
      <c r="M3454">
        <v>46254</v>
      </c>
      <c r="N3454">
        <v>10667</v>
      </c>
      <c r="O3454">
        <v>31571</v>
      </c>
      <c r="P3454">
        <v>24773</v>
      </c>
      <c r="Q3454">
        <v>18624</v>
      </c>
      <c r="R3454">
        <v>26156</v>
      </c>
      <c r="S3454">
        <v>12776</v>
      </c>
      <c r="T3454">
        <v>22874</v>
      </c>
      <c r="U3454">
        <v>11831</v>
      </c>
      <c r="CD3454">
        <f t="shared" si="265"/>
        <v>26487.85</v>
      </c>
      <c r="CE3454">
        <f t="shared" si="266"/>
        <v>11871.720504101333</v>
      </c>
      <c r="CF3454">
        <f t="shared" si="267"/>
        <v>10072</v>
      </c>
      <c r="CG3454">
        <f t="shared" si="268"/>
        <v>46508</v>
      </c>
      <c r="CH3454">
        <f t="shared" si="269"/>
        <v>954</v>
      </c>
    </row>
    <row r="3455" spans="1:86" x14ac:dyDescent="0.2">
      <c r="A3455">
        <v>955</v>
      </c>
      <c r="B3455">
        <v>46508</v>
      </c>
      <c r="C3455">
        <v>18069</v>
      </c>
      <c r="D3455">
        <v>23868</v>
      </c>
      <c r="E3455">
        <v>34508</v>
      </c>
      <c r="F3455">
        <v>33744</v>
      </c>
      <c r="G3455">
        <v>43980</v>
      </c>
      <c r="H3455">
        <v>10072</v>
      </c>
      <c r="I3455">
        <v>46005</v>
      </c>
      <c r="J3455">
        <v>18432</v>
      </c>
      <c r="K3455">
        <v>29350</v>
      </c>
      <c r="L3455">
        <v>25594</v>
      </c>
      <c r="M3455">
        <v>11766</v>
      </c>
      <c r="N3455">
        <v>41878</v>
      </c>
      <c r="O3455">
        <v>15603</v>
      </c>
      <c r="P3455">
        <v>20302</v>
      </c>
      <c r="Q3455">
        <v>39002</v>
      </c>
      <c r="R3455">
        <v>39011</v>
      </c>
      <c r="S3455">
        <v>44278</v>
      </c>
      <c r="T3455">
        <v>30393</v>
      </c>
      <c r="U3455">
        <v>18546</v>
      </c>
      <c r="CD3455">
        <f t="shared" si="265"/>
        <v>29545.45</v>
      </c>
      <c r="CE3455">
        <f t="shared" si="266"/>
        <v>11741.774846568129</v>
      </c>
      <c r="CF3455">
        <f t="shared" si="267"/>
        <v>10072</v>
      </c>
      <c r="CG3455">
        <f t="shared" si="268"/>
        <v>46508</v>
      </c>
      <c r="CH3455">
        <f t="shared" si="269"/>
        <v>955</v>
      </c>
    </row>
    <row r="3456" spans="1:86" x14ac:dyDescent="0.2">
      <c r="A3456">
        <v>956</v>
      </c>
      <c r="B3456">
        <v>46508</v>
      </c>
      <c r="C3456">
        <v>18069</v>
      </c>
      <c r="D3456">
        <v>23868</v>
      </c>
      <c r="E3456">
        <v>34508</v>
      </c>
      <c r="F3456">
        <v>33744</v>
      </c>
      <c r="G3456">
        <v>43980</v>
      </c>
      <c r="H3456">
        <v>10072</v>
      </c>
      <c r="I3456">
        <v>46005</v>
      </c>
      <c r="J3456">
        <v>18432</v>
      </c>
      <c r="K3456">
        <v>29350</v>
      </c>
      <c r="L3456">
        <v>26966</v>
      </c>
      <c r="M3456">
        <v>11405</v>
      </c>
      <c r="N3456">
        <v>27509</v>
      </c>
      <c r="O3456">
        <v>12131</v>
      </c>
      <c r="P3456">
        <v>41094</v>
      </c>
      <c r="Q3456">
        <v>23942</v>
      </c>
      <c r="R3456">
        <v>30211</v>
      </c>
      <c r="S3456">
        <v>13893</v>
      </c>
      <c r="T3456">
        <v>16702</v>
      </c>
      <c r="U3456">
        <v>22133</v>
      </c>
      <c r="CD3456">
        <f t="shared" si="265"/>
        <v>26526.1</v>
      </c>
      <c r="CE3456">
        <f t="shared" si="266"/>
        <v>11328.898984014289</v>
      </c>
      <c r="CF3456">
        <f t="shared" si="267"/>
        <v>10072</v>
      </c>
      <c r="CG3456">
        <f t="shared" si="268"/>
        <v>46508</v>
      </c>
      <c r="CH3456">
        <f t="shared" si="269"/>
        <v>956</v>
      </c>
    </row>
    <row r="3457" spans="1:86" x14ac:dyDescent="0.2">
      <c r="A3457">
        <v>957</v>
      </c>
      <c r="B3457">
        <v>46508</v>
      </c>
      <c r="C3457">
        <v>18069</v>
      </c>
      <c r="D3457">
        <v>23868</v>
      </c>
      <c r="E3457">
        <v>34508</v>
      </c>
      <c r="F3457">
        <v>33744</v>
      </c>
      <c r="G3457">
        <v>43980</v>
      </c>
      <c r="H3457">
        <v>10072</v>
      </c>
      <c r="I3457">
        <v>46005</v>
      </c>
      <c r="J3457">
        <v>18432</v>
      </c>
      <c r="K3457">
        <v>29350</v>
      </c>
      <c r="L3457">
        <v>34251</v>
      </c>
      <c r="M3457">
        <v>38259</v>
      </c>
      <c r="N3457">
        <v>41331</v>
      </c>
      <c r="O3457">
        <v>15910</v>
      </c>
      <c r="P3457">
        <v>12951</v>
      </c>
      <c r="Q3457">
        <v>14357</v>
      </c>
      <c r="R3457">
        <v>20281</v>
      </c>
      <c r="S3457">
        <v>44505</v>
      </c>
      <c r="T3457">
        <v>27940</v>
      </c>
      <c r="U3457">
        <v>10298</v>
      </c>
      <c r="CD3457">
        <f t="shared" si="265"/>
        <v>28230.95</v>
      </c>
      <c r="CE3457">
        <f t="shared" si="266"/>
        <v>12355.200943226298</v>
      </c>
      <c r="CF3457">
        <f t="shared" si="267"/>
        <v>10072</v>
      </c>
      <c r="CG3457">
        <f t="shared" si="268"/>
        <v>46508</v>
      </c>
      <c r="CH3457">
        <f t="shared" si="269"/>
        <v>957</v>
      </c>
    </row>
    <row r="3458" spans="1:86" x14ac:dyDescent="0.2">
      <c r="A3458">
        <v>958</v>
      </c>
      <c r="B3458">
        <v>46508</v>
      </c>
      <c r="C3458">
        <v>18069</v>
      </c>
      <c r="D3458">
        <v>23868</v>
      </c>
      <c r="E3458">
        <v>34508</v>
      </c>
      <c r="F3458">
        <v>33744</v>
      </c>
      <c r="G3458">
        <v>43980</v>
      </c>
      <c r="H3458">
        <v>10072</v>
      </c>
      <c r="I3458">
        <v>46005</v>
      </c>
      <c r="J3458">
        <v>18432</v>
      </c>
      <c r="K3458">
        <v>29350</v>
      </c>
      <c r="L3458">
        <v>13226</v>
      </c>
      <c r="M3458">
        <v>15313</v>
      </c>
      <c r="N3458">
        <v>15897</v>
      </c>
      <c r="O3458">
        <v>10812</v>
      </c>
      <c r="P3458">
        <v>31243</v>
      </c>
      <c r="Q3458">
        <v>11118</v>
      </c>
      <c r="R3458">
        <v>25379</v>
      </c>
      <c r="S3458">
        <v>10437</v>
      </c>
      <c r="T3458">
        <v>12684</v>
      </c>
      <c r="U3458">
        <v>45007</v>
      </c>
      <c r="CD3458">
        <f t="shared" ref="CD3458:CD3521" si="270">SUM(B3458:CC3458)/COUNT(B3458:CC3458)</f>
        <v>24782.6</v>
      </c>
      <c r="CE3458">
        <f t="shared" ref="CE3458:CE3521" si="271">_xlfn.STDEV.P(B3458:CC3458)</f>
        <v>12799.780882499512</v>
      </c>
      <c r="CF3458">
        <f t="shared" ref="CF3458:CF3521" si="272">MIN(B3458:CC3458)</f>
        <v>10072</v>
      </c>
      <c r="CG3458">
        <f t="shared" ref="CG3458:CG3521" si="273">MAX(B3458:CC3458)</f>
        <v>46508</v>
      </c>
      <c r="CH3458">
        <f t="shared" ref="CH3458:CH3521" si="274">A3458</f>
        <v>958</v>
      </c>
    </row>
    <row r="3459" spans="1:86" x14ac:dyDescent="0.2">
      <c r="A3459">
        <v>959</v>
      </c>
      <c r="B3459">
        <v>46508</v>
      </c>
      <c r="C3459">
        <v>18069</v>
      </c>
      <c r="D3459">
        <v>23868</v>
      </c>
      <c r="E3459">
        <v>34508</v>
      </c>
      <c r="F3459">
        <v>33744</v>
      </c>
      <c r="G3459">
        <v>43980</v>
      </c>
      <c r="H3459">
        <v>10072</v>
      </c>
      <c r="I3459">
        <v>46005</v>
      </c>
      <c r="J3459">
        <v>18432</v>
      </c>
      <c r="K3459">
        <v>29350</v>
      </c>
      <c r="L3459">
        <v>15276</v>
      </c>
      <c r="M3459">
        <v>15290</v>
      </c>
      <c r="N3459">
        <v>18192</v>
      </c>
      <c r="O3459">
        <v>29262</v>
      </c>
      <c r="P3459">
        <v>27946</v>
      </c>
      <c r="Q3459">
        <v>11118</v>
      </c>
      <c r="R3459">
        <v>10921</v>
      </c>
      <c r="S3459">
        <v>16570</v>
      </c>
      <c r="T3459">
        <v>13205</v>
      </c>
      <c r="U3459">
        <v>22856</v>
      </c>
      <c r="CD3459">
        <f t="shared" si="270"/>
        <v>24258.6</v>
      </c>
      <c r="CE3459">
        <f t="shared" si="271"/>
        <v>11449.632371390795</v>
      </c>
      <c r="CF3459">
        <f t="shared" si="272"/>
        <v>10072</v>
      </c>
      <c r="CG3459">
        <f t="shared" si="273"/>
        <v>46508</v>
      </c>
      <c r="CH3459">
        <f t="shared" si="274"/>
        <v>959</v>
      </c>
    </row>
    <row r="3460" spans="1:86" x14ac:dyDescent="0.2">
      <c r="A3460">
        <v>960</v>
      </c>
      <c r="B3460">
        <v>46508</v>
      </c>
      <c r="C3460">
        <v>18069</v>
      </c>
      <c r="D3460">
        <v>23868</v>
      </c>
      <c r="E3460">
        <v>34508</v>
      </c>
      <c r="F3460">
        <v>33744</v>
      </c>
      <c r="G3460">
        <v>43980</v>
      </c>
      <c r="H3460">
        <v>10072</v>
      </c>
      <c r="I3460">
        <v>46005</v>
      </c>
      <c r="J3460">
        <v>18432</v>
      </c>
      <c r="K3460">
        <v>29350</v>
      </c>
      <c r="L3460">
        <v>13700</v>
      </c>
      <c r="M3460">
        <v>13029</v>
      </c>
      <c r="N3460">
        <v>28452</v>
      </c>
      <c r="O3460">
        <v>47642</v>
      </c>
      <c r="P3460">
        <v>16806</v>
      </c>
      <c r="Q3460">
        <v>24982</v>
      </c>
      <c r="R3460">
        <v>53084</v>
      </c>
      <c r="S3460">
        <v>36062</v>
      </c>
      <c r="T3460">
        <v>10703</v>
      </c>
      <c r="U3460">
        <v>17579</v>
      </c>
      <c r="CD3460">
        <f t="shared" si="270"/>
        <v>28328.75</v>
      </c>
      <c r="CE3460">
        <f t="shared" si="271"/>
        <v>13373.082422818608</v>
      </c>
      <c r="CF3460">
        <f t="shared" si="272"/>
        <v>10072</v>
      </c>
      <c r="CG3460">
        <f t="shared" si="273"/>
        <v>53084</v>
      </c>
      <c r="CH3460">
        <f t="shared" si="274"/>
        <v>960</v>
      </c>
    </row>
    <row r="3461" spans="1:86" x14ac:dyDescent="0.2">
      <c r="A3461">
        <v>961</v>
      </c>
      <c r="B3461">
        <v>46508</v>
      </c>
      <c r="C3461">
        <v>18069</v>
      </c>
      <c r="D3461">
        <v>23868</v>
      </c>
      <c r="E3461">
        <v>34508</v>
      </c>
      <c r="F3461">
        <v>33744</v>
      </c>
      <c r="G3461">
        <v>43980</v>
      </c>
      <c r="H3461">
        <v>10072</v>
      </c>
      <c r="I3461">
        <v>46005</v>
      </c>
      <c r="J3461">
        <v>18432</v>
      </c>
      <c r="K3461">
        <v>29350</v>
      </c>
      <c r="L3461">
        <v>22429</v>
      </c>
      <c r="M3461">
        <v>28355</v>
      </c>
      <c r="N3461">
        <v>17184</v>
      </c>
      <c r="O3461">
        <v>14289</v>
      </c>
      <c r="P3461">
        <v>11587</v>
      </c>
      <c r="Q3461">
        <v>11439</v>
      </c>
      <c r="R3461">
        <v>19875</v>
      </c>
      <c r="S3461">
        <v>20135</v>
      </c>
      <c r="T3461">
        <v>22800</v>
      </c>
      <c r="U3461">
        <v>24136</v>
      </c>
      <c r="CD3461">
        <f t="shared" si="270"/>
        <v>24838.25</v>
      </c>
      <c r="CE3461">
        <f t="shared" si="271"/>
        <v>10903.252725104559</v>
      </c>
      <c r="CF3461">
        <f t="shared" si="272"/>
        <v>10072</v>
      </c>
      <c r="CG3461">
        <f t="shared" si="273"/>
        <v>46508</v>
      </c>
      <c r="CH3461">
        <f t="shared" si="274"/>
        <v>961</v>
      </c>
    </row>
    <row r="3462" spans="1:86" x14ac:dyDescent="0.2">
      <c r="A3462">
        <v>962</v>
      </c>
      <c r="B3462">
        <v>46508</v>
      </c>
      <c r="C3462">
        <v>18069</v>
      </c>
      <c r="D3462">
        <v>23868</v>
      </c>
      <c r="E3462">
        <v>34508</v>
      </c>
      <c r="F3462">
        <v>33744</v>
      </c>
      <c r="G3462">
        <v>43980</v>
      </c>
      <c r="H3462">
        <v>10072</v>
      </c>
      <c r="I3462">
        <v>46005</v>
      </c>
      <c r="J3462">
        <v>18432</v>
      </c>
      <c r="K3462">
        <v>29350</v>
      </c>
      <c r="L3462">
        <v>15368</v>
      </c>
      <c r="M3462">
        <v>25086</v>
      </c>
      <c r="N3462">
        <v>11336</v>
      </c>
      <c r="O3462">
        <v>13668</v>
      </c>
      <c r="P3462">
        <v>13900</v>
      </c>
      <c r="Q3462">
        <v>10621</v>
      </c>
      <c r="R3462">
        <v>40612</v>
      </c>
      <c r="S3462">
        <v>13694</v>
      </c>
      <c r="T3462">
        <v>13743</v>
      </c>
      <c r="U3462">
        <v>12459</v>
      </c>
      <c r="CD3462">
        <f t="shared" si="270"/>
        <v>23751.15</v>
      </c>
      <c r="CE3462">
        <f t="shared" si="271"/>
        <v>12504.724200377232</v>
      </c>
      <c r="CF3462">
        <f t="shared" si="272"/>
        <v>10072</v>
      </c>
      <c r="CG3462">
        <f t="shared" si="273"/>
        <v>46508</v>
      </c>
      <c r="CH3462">
        <f t="shared" si="274"/>
        <v>962</v>
      </c>
    </row>
    <row r="3463" spans="1:86" x14ac:dyDescent="0.2">
      <c r="A3463">
        <v>963</v>
      </c>
      <c r="B3463">
        <v>46508</v>
      </c>
      <c r="C3463">
        <v>18069</v>
      </c>
      <c r="D3463">
        <v>23868</v>
      </c>
      <c r="E3463">
        <v>34508</v>
      </c>
      <c r="F3463">
        <v>33744</v>
      </c>
      <c r="G3463">
        <v>43980</v>
      </c>
      <c r="H3463">
        <v>10072</v>
      </c>
      <c r="I3463">
        <v>46005</v>
      </c>
      <c r="J3463">
        <v>18432</v>
      </c>
      <c r="K3463">
        <v>29350</v>
      </c>
      <c r="L3463">
        <v>50943</v>
      </c>
      <c r="M3463">
        <v>12195</v>
      </c>
      <c r="N3463">
        <v>16601</v>
      </c>
      <c r="O3463">
        <v>23262</v>
      </c>
      <c r="P3463">
        <v>28712</v>
      </c>
      <c r="Q3463">
        <v>40428</v>
      </c>
      <c r="R3463">
        <v>21987</v>
      </c>
      <c r="S3463">
        <v>30100</v>
      </c>
      <c r="T3463">
        <v>40004</v>
      </c>
      <c r="U3463">
        <v>56779</v>
      </c>
      <c r="CD3463">
        <f t="shared" si="270"/>
        <v>31277.35</v>
      </c>
      <c r="CE3463">
        <f t="shared" si="271"/>
        <v>13056.635084412062</v>
      </c>
      <c r="CF3463">
        <f t="shared" si="272"/>
        <v>10072</v>
      </c>
      <c r="CG3463">
        <f t="shared" si="273"/>
        <v>56779</v>
      </c>
      <c r="CH3463">
        <f t="shared" si="274"/>
        <v>963</v>
      </c>
    </row>
    <row r="3464" spans="1:86" x14ac:dyDescent="0.2">
      <c r="A3464">
        <v>964</v>
      </c>
      <c r="B3464">
        <v>46508</v>
      </c>
      <c r="C3464">
        <v>18069</v>
      </c>
      <c r="D3464">
        <v>23868</v>
      </c>
      <c r="E3464">
        <v>34508</v>
      </c>
      <c r="F3464">
        <v>33744</v>
      </c>
      <c r="G3464">
        <v>43980</v>
      </c>
      <c r="H3464">
        <v>10072</v>
      </c>
      <c r="I3464">
        <v>46005</v>
      </c>
      <c r="J3464">
        <v>18432</v>
      </c>
      <c r="K3464">
        <v>29350</v>
      </c>
      <c r="L3464">
        <v>16286</v>
      </c>
      <c r="M3464">
        <v>27528</v>
      </c>
      <c r="N3464">
        <v>31829</v>
      </c>
      <c r="O3464">
        <v>25619</v>
      </c>
      <c r="P3464">
        <v>19847</v>
      </c>
      <c r="Q3464">
        <v>32342</v>
      </c>
      <c r="R3464">
        <v>13376</v>
      </c>
      <c r="S3464">
        <v>12989</v>
      </c>
      <c r="T3464">
        <v>39765</v>
      </c>
      <c r="U3464">
        <v>16708</v>
      </c>
      <c r="CD3464">
        <f t="shared" si="270"/>
        <v>27041.25</v>
      </c>
      <c r="CE3464">
        <f t="shared" si="271"/>
        <v>11085.445168665983</v>
      </c>
      <c r="CF3464">
        <f t="shared" si="272"/>
        <v>10072</v>
      </c>
      <c r="CG3464">
        <f t="shared" si="273"/>
        <v>46508</v>
      </c>
      <c r="CH3464">
        <f t="shared" si="274"/>
        <v>964</v>
      </c>
    </row>
    <row r="3465" spans="1:86" x14ac:dyDescent="0.2">
      <c r="A3465">
        <v>965</v>
      </c>
      <c r="B3465">
        <v>46508</v>
      </c>
      <c r="C3465">
        <v>18069</v>
      </c>
      <c r="D3465">
        <v>23868</v>
      </c>
      <c r="E3465">
        <v>34508</v>
      </c>
      <c r="F3465">
        <v>33744</v>
      </c>
      <c r="G3465">
        <v>43980</v>
      </c>
      <c r="H3465">
        <v>10072</v>
      </c>
      <c r="I3465">
        <v>46005</v>
      </c>
      <c r="J3465">
        <v>18432</v>
      </c>
      <c r="K3465">
        <v>29350</v>
      </c>
      <c r="L3465">
        <v>11033</v>
      </c>
      <c r="M3465">
        <v>19430</v>
      </c>
      <c r="N3465">
        <v>19538</v>
      </c>
      <c r="O3465">
        <v>32846</v>
      </c>
      <c r="P3465">
        <v>14436</v>
      </c>
      <c r="Q3465">
        <v>13543</v>
      </c>
      <c r="R3465">
        <v>14554</v>
      </c>
      <c r="S3465">
        <v>14944</v>
      </c>
      <c r="T3465">
        <v>40884</v>
      </c>
      <c r="U3465">
        <v>20333</v>
      </c>
      <c r="CD3465">
        <f t="shared" si="270"/>
        <v>25303.85</v>
      </c>
      <c r="CE3465">
        <f t="shared" si="271"/>
        <v>11848.975855638326</v>
      </c>
      <c r="CF3465">
        <f t="shared" si="272"/>
        <v>10072</v>
      </c>
      <c r="CG3465">
        <f t="shared" si="273"/>
        <v>46508</v>
      </c>
      <c r="CH3465">
        <f t="shared" si="274"/>
        <v>965</v>
      </c>
    </row>
    <row r="3466" spans="1:86" x14ac:dyDescent="0.2">
      <c r="A3466">
        <v>966</v>
      </c>
      <c r="B3466">
        <v>46508</v>
      </c>
      <c r="C3466">
        <v>18069</v>
      </c>
      <c r="D3466">
        <v>23868</v>
      </c>
      <c r="E3466">
        <v>34508</v>
      </c>
      <c r="F3466">
        <v>33744</v>
      </c>
      <c r="G3466">
        <v>43980</v>
      </c>
      <c r="H3466">
        <v>10072</v>
      </c>
      <c r="I3466">
        <v>46005</v>
      </c>
      <c r="J3466">
        <v>18432</v>
      </c>
      <c r="K3466">
        <v>29350</v>
      </c>
      <c r="L3466">
        <v>37296</v>
      </c>
      <c r="M3466">
        <v>16451</v>
      </c>
      <c r="N3466">
        <v>32014</v>
      </c>
      <c r="O3466">
        <v>50609</v>
      </c>
      <c r="P3466">
        <v>23002</v>
      </c>
      <c r="Q3466">
        <v>17688</v>
      </c>
      <c r="R3466">
        <v>22021</v>
      </c>
      <c r="S3466">
        <v>31440</v>
      </c>
      <c r="T3466">
        <v>24942</v>
      </c>
      <c r="U3466">
        <v>13546</v>
      </c>
      <c r="CD3466">
        <f t="shared" si="270"/>
        <v>28677.25</v>
      </c>
      <c r="CE3466">
        <f t="shared" si="271"/>
        <v>11539.029841693799</v>
      </c>
      <c r="CF3466">
        <f t="shared" si="272"/>
        <v>10072</v>
      </c>
      <c r="CG3466">
        <f t="shared" si="273"/>
        <v>50609</v>
      </c>
      <c r="CH3466">
        <f t="shared" si="274"/>
        <v>966</v>
      </c>
    </row>
    <row r="3467" spans="1:86" x14ac:dyDescent="0.2">
      <c r="A3467">
        <v>967</v>
      </c>
      <c r="B3467">
        <v>46508</v>
      </c>
      <c r="C3467">
        <v>18069</v>
      </c>
      <c r="D3467">
        <v>23868</v>
      </c>
      <c r="E3467">
        <v>34508</v>
      </c>
      <c r="F3467">
        <v>33744</v>
      </c>
      <c r="G3467">
        <v>43980</v>
      </c>
      <c r="H3467">
        <v>10072</v>
      </c>
      <c r="I3467">
        <v>46005</v>
      </c>
      <c r="J3467">
        <v>18432</v>
      </c>
      <c r="K3467">
        <v>29350</v>
      </c>
      <c r="L3467">
        <v>21802</v>
      </c>
      <c r="M3467">
        <v>15432</v>
      </c>
      <c r="N3467">
        <v>45273</v>
      </c>
      <c r="O3467">
        <v>31963</v>
      </c>
      <c r="P3467">
        <v>19276</v>
      </c>
      <c r="Q3467">
        <v>13027</v>
      </c>
      <c r="R3467">
        <v>27717</v>
      </c>
      <c r="S3467">
        <v>29415</v>
      </c>
      <c r="T3467">
        <v>15804</v>
      </c>
      <c r="U3467">
        <v>20550</v>
      </c>
      <c r="CD3467">
        <f t="shared" si="270"/>
        <v>27239.75</v>
      </c>
      <c r="CE3467">
        <f t="shared" si="271"/>
        <v>11254.805288742227</v>
      </c>
      <c r="CF3467">
        <f t="shared" si="272"/>
        <v>10072</v>
      </c>
      <c r="CG3467">
        <f t="shared" si="273"/>
        <v>46508</v>
      </c>
      <c r="CH3467">
        <f t="shared" si="274"/>
        <v>967</v>
      </c>
    </row>
    <row r="3468" spans="1:86" x14ac:dyDescent="0.2">
      <c r="A3468">
        <v>968</v>
      </c>
      <c r="B3468">
        <v>46508</v>
      </c>
      <c r="C3468">
        <v>18069</v>
      </c>
      <c r="D3468">
        <v>23868</v>
      </c>
      <c r="E3468">
        <v>34508</v>
      </c>
      <c r="F3468">
        <v>33744</v>
      </c>
      <c r="G3468">
        <v>43980</v>
      </c>
      <c r="H3468">
        <v>10072</v>
      </c>
      <c r="I3468">
        <v>46005</v>
      </c>
      <c r="J3468">
        <v>18432</v>
      </c>
      <c r="K3468">
        <v>29350</v>
      </c>
      <c r="L3468">
        <v>23667</v>
      </c>
      <c r="M3468">
        <v>48567</v>
      </c>
      <c r="N3468">
        <v>11094</v>
      </c>
      <c r="O3468">
        <v>19336</v>
      </c>
      <c r="P3468">
        <v>26125</v>
      </c>
      <c r="Q3468">
        <v>19019</v>
      </c>
      <c r="R3468">
        <v>22183</v>
      </c>
      <c r="S3468">
        <v>15226</v>
      </c>
      <c r="T3468">
        <v>12023</v>
      </c>
      <c r="U3468">
        <v>26927</v>
      </c>
      <c r="CD3468">
        <f t="shared" si="270"/>
        <v>26435.15</v>
      </c>
      <c r="CE3468">
        <f t="shared" si="271"/>
        <v>11872.649221108994</v>
      </c>
      <c r="CF3468">
        <f t="shared" si="272"/>
        <v>10072</v>
      </c>
      <c r="CG3468">
        <f t="shared" si="273"/>
        <v>48567</v>
      </c>
      <c r="CH3468">
        <f t="shared" si="274"/>
        <v>968</v>
      </c>
    </row>
    <row r="3469" spans="1:86" x14ac:dyDescent="0.2">
      <c r="A3469">
        <v>969</v>
      </c>
      <c r="B3469">
        <v>46508</v>
      </c>
      <c r="C3469">
        <v>18069</v>
      </c>
      <c r="D3469">
        <v>23868</v>
      </c>
      <c r="E3469">
        <v>34508</v>
      </c>
      <c r="F3469">
        <v>33744</v>
      </c>
      <c r="G3469">
        <v>43980</v>
      </c>
      <c r="H3469">
        <v>10072</v>
      </c>
      <c r="I3469">
        <v>46005</v>
      </c>
      <c r="J3469">
        <v>18432</v>
      </c>
      <c r="K3469">
        <v>29350</v>
      </c>
      <c r="L3469">
        <v>23001</v>
      </c>
      <c r="M3469">
        <v>25292</v>
      </c>
      <c r="N3469">
        <v>16884</v>
      </c>
      <c r="O3469">
        <v>17919</v>
      </c>
      <c r="P3469">
        <v>26714</v>
      </c>
      <c r="Q3469">
        <v>25283</v>
      </c>
      <c r="R3469">
        <v>13169</v>
      </c>
      <c r="S3469">
        <v>43036</v>
      </c>
      <c r="T3469">
        <v>19779</v>
      </c>
      <c r="U3469">
        <v>23359</v>
      </c>
      <c r="CD3469">
        <f t="shared" si="270"/>
        <v>26948.6</v>
      </c>
      <c r="CE3469">
        <f t="shared" si="271"/>
        <v>10741.323216438466</v>
      </c>
      <c r="CF3469">
        <f t="shared" si="272"/>
        <v>10072</v>
      </c>
      <c r="CG3469">
        <f t="shared" si="273"/>
        <v>46508</v>
      </c>
      <c r="CH3469">
        <f t="shared" si="274"/>
        <v>969</v>
      </c>
    </row>
    <row r="3470" spans="1:86" x14ac:dyDescent="0.2">
      <c r="A3470">
        <v>970</v>
      </c>
      <c r="B3470">
        <v>46508</v>
      </c>
      <c r="C3470">
        <v>18069</v>
      </c>
      <c r="D3470">
        <v>23868</v>
      </c>
      <c r="E3470">
        <v>34508</v>
      </c>
      <c r="F3470">
        <v>33744</v>
      </c>
      <c r="G3470">
        <v>43980</v>
      </c>
      <c r="H3470">
        <v>10072</v>
      </c>
      <c r="I3470">
        <v>46005</v>
      </c>
      <c r="J3470">
        <v>18432</v>
      </c>
      <c r="K3470">
        <v>29350</v>
      </c>
      <c r="L3470">
        <v>22492</v>
      </c>
      <c r="M3470">
        <v>39122</v>
      </c>
      <c r="N3470">
        <v>17786</v>
      </c>
      <c r="O3470">
        <v>16761</v>
      </c>
      <c r="P3470">
        <v>12402</v>
      </c>
      <c r="Q3470">
        <v>58609</v>
      </c>
      <c r="R3470">
        <v>59927</v>
      </c>
      <c r="S3470">
        <v>54158</v>
      </c>
      <c r="T3470">
        <v>48118</v>
      </c>
      <c r="U3470">
        <v>12666</v>
      </c>
      <c r="CD3470">
        <f t="shared" si="270"/>
        <v>32328.85</v>
      </c>
      <c r="CE3470">
        <f t="shared" si="271"/>
        <v>15908.271211149879</v>
      </c>
      <c r="CF3470">
        <f t="shared" si="272"/>
        <v>10072</v>
      </c>
      <c r="CG3470">
        <f t="shared" si="273"/>
        <v>59927</v>
      </c>
      <c r="CH3470">
        <f t="shared" si="274"/>
        <v>970</v>
      </c>
    </row>
    <row r="3471" spans="1:86" x14ac:dyDescent="0.2">
      <c r="A3471">
        <v>971</v>
      </c>
      <c r="B3471">
        <v>46508</v>
      </c>
      <c r="C3471">
        <v>18069</v>
      </c>
      <c r="D3471">
        <v>23868</v>
      </c>
      <c r="E3471">
        <v>34508</v>
      </c>
      <c r="F3471">
        <v>33744</v>
      </c>
      <c r="G3471">
        <v>43980</v>
      </c>
      <c r="H3471">
        <v>10072</v>
      </c>
      <c r="I3471">
        <v>46005</v>
      </c>
      <c r="J3471">
        <v>18432</v>
      </c>
      <c r="K3471">
        <v>29350</v>
      </c>
      <c r="L3471">
        <v>31044</v>
      </c>
      <c r="M3471">
        <v>22902</v>
      </c>
      <c r="N3471">
        <v>19768</v>
      </c>
      <c r="O3471">
        <v>38704</v>
      </c>
      <c r="P3471">
        <v>48289</v>
      </c>
      <c r="Q3471">
        <v>15986</v>
      </c>
      <c r="R3471">
        <v>11625</v>
      </c>
      <c r="S3471">
        <v>19378</v>
      </c>
      <c r="T3471">
        <v>41781</v>
      </c>
      <c r="U3471">
        <v>16145</v>
      </c>
      <c r="CD3471">
        <f t="shared" si="270"/>
        <v>28507.9</v>
      </c>
      <c r="CE3471">
        <f t="shared" si="271"/>
        <v>12184.556877047273</v>
      </c>
      <c r="CF3471">
        <f t="shared" si="272"/>
        <v>10072</v>
      </c>
      <c r="CG3471">
        <f t="shared" si="273"/>
        <v>48289</v>
      </c>
      <c r="CH3471">
        <f t="shared" si="274"/>
        <v>971</v>
      </c>
    </row>
    <row r="3472" spans="1:86" x14ac:dyDescent="0.2">
      <c r="A3472">
        <v>972</v>
      </c>
      <c r="B3472">
        <v>46508</v>
      </c>
      <c r="C3472">
        <v>18069</v>
      </c>
      <c r="D3472">
        <v>23868</v>
      </c>
      <c r="E3472">
        <v>34508</v>
      </c>
      <c r="F3472">
        <v>33744</v>
      </c>
      <c r="G3472">
        <v>43980</v>
      </c>
      <c r="H3472">
        <v>10072</v>
      </c>
      <c r="I3472">
        <v>46005</v>
      </c>
      <c r="J3472">
        <v>18432</v>
      </c>
      <c r="K3472">
        <v>29350</v>
      </c>
      <c r="L3472">
        <v>14007</v>
      </c>
      <c r="M3472">
        <v>20522</v>
      </c>
      <c r="N3472">
        <v>32140</v>
      </c>
      <c r="O3472">
        <v>11897</v>
      </c>
      <c r="P3472">
        <v>14250</v>
      </c>
      <c r="Q3472">
        <v>33782</v>
      </c>
      <c r="R3472">
        <v>12631</v>
      </c>
      <c r="S3472">
        <v>11991</v>
      </c>
      <c r="T3472">
        <v>22852</v>
      </c>
      <c r="U3472">
        <v>18157</v>
      </c>
      <c r="CD3472">
        <f t="shared" si="270"/>
        <v>24838.25</v>
      </c>
      <c r="CE3472">
        <f t="shared" si="271"/>
        <v>11607.167789236959</v>
      </c>
      <c r="CF3472">
        <f t="shared" si="272"/>
        <v>10072</v>
      </c>
      <c r="CG3472">
        <f t="shared" si="273"/>
        <v>46508</v>
      </c>
      <c r="CH3472">
        <f t="shared" si="274"/>
        <v>972</v>
      </c>
    </row>
    <row r="3473" spans="1:86" x14ac:dyDescent="0.2">
      <c r="A3473">
        <v>973</v>
      </c>
      <c r="B3473">
        <v>46508</v>
      </c>
      <c r="C3473">
        <v>18069</v>
      </c>
      <c r="D3473">
        <v>23868</v>
      </c>
      <c r="E3473">
        <v>34508</v>
      </c>
      <c r="F3473">
        <v>33744</v>
      </c>
      <c r="G3473">
        <v>43980</v>
      </c>
      <c r="H3473">
        <v>10072</v>
      </c>
      <c r="I3473">
        <v>46005</v>
      </c>
      <c r="J3473">
        <v>18432</v>
      </c>
      <c r="K3473">
        <v>29350</v>
      </c>
      <c r="L3473">
        <v>32858</v>
      </c>
      <c r="M3473">
        <v>48008</v>
      </c>
      <c r="N3473">
        <v>27982</v>
      </c>
      <c r="O3473">
        <v>24450</v>
      </c>
      <c r="P3473">
        <v>47592</v>
      </c>
      <c r="Q3473">
        <v>23006</v>
      </c>
      <c r="R3473">
        <v>10885</v>
      </c>
      <c r="S3473">
        <v>47698</v>
      </c>
      <c r="T3473">
        <v>38483</v>
      </c>
      <c r="U3473">
        <v>20166</v>
      </c>
      <c r="CD3473">
        <f t="shared" si="270"/>
        <v>31283.200000000001</v>
      </c>
      <c r="CE3473">
        <f t="shared" si="271"/>
        <v>12267.508637046072</v>
      </c>
      <c r="CF3473">
        <f t="shared" si="272"/>
        <v>10072</v>
      </c>
      <c r="CG3473">
        <f t="shared" si="273"/>
        <v>48008</v>
      </c>
      <c r="CH3473">
        <f t="shared" si="274"/>
        <v>973</v>
      </c>
    </row>
    <row r="3474" spans="1:86" x14ac:dyDescent="0.2">
      <c r="A3474">
        <v>974</v>
      </c>
      <c r="B3474">
        <v>46508</v>
      </c>
      <c r="C3474">
        <v>18069</v>
      </c>
      <c r="D3474">
        <v>23868</v>
      </c>
      <c r="E3474">
        <v>34508</v>
      </c>
      <c r="F3474">
        <v>33744</v>
      </c>
      <c r="G3474">
        <v>43980</v>
      </c>
      <c r="H3474">
        <v>10072</v>
      </c>
      <c r="I3474">
        <v>46005</v>
      </c>
      <c r="J3474">
        <v>18432</v>
      </c>
      <c r="K3474">
        <v>29350</v>
      </c>
      <c r="L3474">
        <v>16019</v>
      </c>
      <c r="M3474">
        <v>15434</v>
      </c>
      <c r="N3474">
        <v>36077</v>
      </c>
      <c r="O3474">
        <v>13977</v>
      </c>
      <c r="P3474">
        <v>20941</v>
      </c>
      <c r="Q3474">
        <v>29850</v>
      </c>
      <c r="R3474">
        <v>22426</v>
      </c>
      <c r="S3474">
        <v>11170</v>
      </c>
      <c r="T3474">
        <v>16414</v>
      </c>
      <c r="U3474">
        <v>23710</v>
      </c>
      <c r="CD3474">
        <f t="shared" si="270"/>
        <v>25527.7</v>
      </c>
      <c r="CE3474">
        <f t="shared" si="271"/>
        <v>11156.187216518016</v>
      </c>
      <c r="CF3474">
        <f t="shared" si="272"/>
        <v>10072</v>
      </c>
      <c r="CG3474">
        <f t="shared" si="273"/>
        <v>46508</v>
      </c>
      <c r="CH3474">
        <f t="shared" si="274"/>
        <v>974</v>
      </c>
    </row>
    <row r="3475" spans="1:86" x14ac:dyDescent="0.2">
      <c r="A3475">
        <v>975</v>
      </c>
      <c r="B3475">
        <v>46508</v>
      </c>
      <c r="C3475">
        <v>18069</v>
      </c>
      <c r="D3475">
        <v>23868</v>
      </c>
      <c r="E3475">
        <v>34508</v>
      </c>
      <c r="F3475">
        <v>33744</v>
      </c>
      <c r="G3475">
        <v>43980</v>
      </c>
      <c r="H3475">
        <v>10072</v>
      </c>
      <c r="I3475">
        <v>46005</v>
      </c>
      <c r="J3475">
        <v>18432</v>
      </c>
      <c r="K3475">
        <v>29350</v>
      </c>
      <c r="L3475">
        <v>11110</v>
      </c>
      <c r="M3475">
        <v>13035</v>
      </c>
      <c r="N3475">
        <v>26025</v>
      </c>
      <c r="O3475">
        <v>12051</v>
      </c>
      <c r="P3475">
        <v>10494</v>
      </c>
      <c r="Q3475">
        <v>52546</v>
      </c>
      <c r="R3475">
        <v>17786</v>
      </c>
      <c r="S3475">
        <v>14809</v>
      </c>
      <c r="T3475">
        <v>14825</v>
      </c>
      <c r="U3475">
        <v>22752</v>
      </c>
      <c r="CD3475">
        <f t="shared" si="270"/>
        <v>24998.45</v>
      </c>
      <c r="CE3475">
        <f t="shared" si="271"/>
        <v>13235.633046722774</v>
      </c>
      <c r="CF3475">
        <f t="shared" si="272"/>
        <v>10072</v>
      </c>
      <c r="CG3475">
        <f t="shared" si="273"/>
        <v>52546</v>
      </c>
      <c r="CH3475">
        <f t="shared" si="274"/>
        <v>975</v>
      </c>
    </row>
    <row r="3476" spans="1:86" x14ac:dyDescent="0.2">
      <c r="A3476">
        <v>976</v>
      </c>
      <c r="B3476">
        <v>46508</v>
      </c>
      <c r="C3476">
        <v>18069</v>
      </c>
      <c r="D3476">
        <v>23868</v>
      </c>
      <c r="E3476">
        <v>34508</v>
      </c>
      <c r="F3476">
        <v>33744</v>
      </c>
      <c r="G3476">
        <v>43980</v>
      </c>
      <c r="H3476">
        <v>10072</v>
      </c>
      <c r="I3476">
        <v>46005</v>
      </c>
      <c r="J3476">
        <v>18432</v>
      </c>
      <c r="K3476">
        <v>29350</v>
      </c>
      <c r="L3476">
        <v>11157</v>
      </c>
      <c r="M3476">
        <v>25375</v>
      </c>
      <c r="N3476">
        <v>43593</v>
      </c>
      <c r="O3476">
        <v>22173</v>
      </c>
      <c r="P3476">
        <v>35477</v>
      </c>
      <c r="Q3476">
        <v>11740</v>
      </c>
      <c r="R3476">
        <v>21726</v>
      </c>
      <c r="S3476">
        <v>11965</v>
      </c>
      <c r="T3476">
        <v>33136</v>
      </c>
      <c r="U3476">
        <v>19956</v>
      </c>
      <c r="CD3476">
        <f t="shared" si="270"/>
        <v>27041.7</v>
      </c>
      <c r="CE3476">
        <f t="shared" si="271"/>
        <v>11800.598540328367</v>
      </c>
      <c r="CF3476">
        <f t="shared" si="272"/>
        <v>10072</v>
      </c>
      <c r="CG3476">
        <f t="shared" si="273"/>
        <v>46508</v>
      </c>
      <c r="CH3476">
        <f t="shared" si="274"/>
        <v>976</v>
      </c>
    </row>
    <row r="3477" spans="1:86" x14ac:dyDescent="0.2">
      <c r="A3477">
        <v>977</v>
      </c>
      <c r="B3477">
        <v>46508</v>
      </c>
      <c r="C3477">
        <v>18069</v>
      </c>
      <c r="D3477">
        <v>23868</v>
      </c>
      <c r="E3477">
        <v>34508</v>
      </c>
      <c r="F3477">
        <v>33744</v>
      </c>
      <c r="G3477">
        <v>43980</v>
      </c>
      <c r="H3477">
        <v>10072</v>
      </c>
      <c r="I3477">
        <v>46005</v>
      </c>
      <c r="J3477">
        <v>18432</v>
      </c>
      <c r="K3477">
        <v>29350</v>
      </c>
      <c r="L3477">
        <v>34906</v>
      </c>
      <c r="M3477">
        <v>22265</v>
      </c>
      <c r="N3477">
        <v>40213</v>
      </c>
      <c r="O3477">
        <v>43970</v>
      </c>
      <c r="P3477">
        <v>33113</v>
      </c>
      <c r="Q3477">
        <v>36493</v>
      </c>
      <c r="R3477">
        <v>13880</v>
      </c>
      <c r="S3477">
        <v>18070</v>
      </c>
      <c r="T3477">
        <v>19418</v>
      </c>
      <c r="U3477">
        <v>21297</v>
      </c>
      <c r="CD3477">
        <f t="shared" si="270"/>
        <v>29408.05</v>
      </c>
      <c r="CE3477">
        <f t="shared" si="271"/>
        <v>11153.201035913411</v>
      </c>
      <c r="CF3477">
        <f t="shared" si="272"/>
        <v>10072</v>
      </c>
      <c r="CG3477">
        <f t="shared" si="273"/>
        <v>46508</v>
      </c>
      <c r="CH3477">
        <f t="shared" si="274"/>
        <v>977</v>
      </c>
    </row>
    <row r="3478" spans="1:86" x14ac:dyDescent="0.2">
      <c r="A3478">
        <v>978</v>
      </c>
      <c r="B3478">
        <v>46508</v>
      </c>
      <c r="C3478">
        <v>18069</v>
      </c>
      <c r="D3478">
        <v>23868</v>
      </c>
      <c r="E3478">
        <v>34508</v>
      </c>
      <c r="F3478">
        <v>33744</v>
      </c>
      <c r="G3478">
        <v>43980</v>
      </c>
      <c r="H3478">
        <v>10072</v>
      </c>
      <c r="I3478">
        <v>46005</v>
      </c>
      <c r="J3478">
        <v>18432</v>
      </c>
      <c r="K3478">
        <v>29350</v>
      </c>
      <c r="L3478">
        <v>21105</v>
      </c>
      <c r="M3478">
        <v>32267</v>
      </c>
      <c r="N3478">
        <v>11181</v>
      </c>
      <c r="O3478">
        <v>18606</v>
      </c>
      <c r="P3478">
        <v>10918</v>
      </c>
      <c r="Q3478">
        <v>28500</v>
      </c>
      <c r="R3478">
        <v>18445</v>
      </c>
      <c r="S3478">
        <v>25368</v>
      </c>
      <c r="T3478">
        <v>30967</v>
      </c>
      <c r="U3478">
        <v>40030</v>
      </c>
      <c r="CD3478">
        <f t="shared" si="270"/>
        <v>27096.15</v>
      </c>
      <c r="CE3478">
        <f t="shared" si="271"/>
        <v>11162.983827252461</v>
      </c>
      <c r="CF3478">
        <f t="shared" si="272"/>
        <v>10072</v>
      </c>
      <c r="CG3478">
        <f t="shared" si="273"/>
        <v>46508</v>
      </c>
      <c r="CH3478">
        <f t="shared" si="274"/>
        <v>978</v>
      </c>
    </row>
    <row r="3479" spans="1:86" x14ac:dyDescent="0.2">
      <c r="A3479">
        <v>979</v>
      </c>
      <c r="B3479">
        <v>46508</v>
      </c>
      <c r="C3479">
        <v>18069</v>
      </c>
      <c r="D3479">
        <v>23868</v>
      </c>
      <c r="E3479">
        <v>34508</v>
      </c>
      <c r="F3479">
        <v>33744</v>
      </c>
      <c r="G3479">
        <v>43980</v>
      </c>
      <c r="H3479">
        <v>10072</v>
      </c>
      <c r="I3479">
        <v>46005</v>
      </c>
      <c r="J3479">
        <v>18432</v>
      </c>
      <c r="K3479">
        <v>29350</v>
      </c>
      <c r="L3479">
        <v>24475</v>
      </c>
      <c r="M3479">
        <v>10373</v>
      </c>
      <c r="N3479">
        <v>20240</v>
      </c>
      <c r="O3479">
        <v>52933</v>
      </c>
      <c r="P3479">
        <v>19318</v>
      </c>
      <c r="Q3479">
        <v>11637</v>
      </c>
      <c r="R3479">
        <v>46366</v>
      </c>
      <c r="S3479">
        <v>10856</v>
      </c>
      <c r="T3479">
        <v>27902</v>
      </c>
      <c r="U3479">
        <v>10201</v>
      </c>
      <c r="CD3479">
        <f t="shared" si="270"/>
        <v>26941.85</v>
      </c>
      <c r="CE3479">
        <f t="shared" si="271"/>
        <v>13787.123315887908</v>
      </c>
      <c r="CF3479">
        <f t="shared" si="272"/>
        <v>10072</v>
      </c>
      <c r="CG3479">
        <f t="shared" si="273"/>
        <v>52933</v>
      </c>
      <c r="CH3479">
        <f t="shared" si="274"/>
        <v>979</v>
      </c>
    </row>
    <row r="3480" spans="1:86" x14ac:dyDescent="0.2">
      <c r="A3480">
        <v>980</v>
      </c>
      <c r="B3480">
        <v>46508</v>
      </c>
      <c r="C3480">
        <v>18069</v>
      </c>
      <c r="D3480">
        <v>23868</v>
      </c>
      <c r="E3480">
        <v>34508</v>
      </c>
      <c r="F3480">
        <v>33744</v>
      </c>
      <c r="G3480">
        <v>43980</v>
      </c>
      <c r="H3480">
        <v>10072</v>
      </c>
      <c r="I3480">
        <v>46005</v>
      </c>
      <c r="J3480">
        <v>18432</v>
      </c>
      <c r="K3480">
        <v>29350</v>
      </c>
      <c r="L3480">
        <v>28454</v>
      </c>
      <c r="M3480">
        <v>28432</v>
      </c>
      <c r="N3480">
        <v>15743</v>
      </c>
      <c r="O3480">
        <v>30677</v>
      </c>
      <c r="P3480">
        <v>16561</v>
      </c>
      <c r="Q3480">
        <v>19936</v>
      </c>
      <c r="R3480">
        <v>43707</v>
      </c>
      <c r="S3480">
        <v>23598</v>
      </c>
      <c r="T3480">
        <v>22232</v>
      </c>
      <c r="U3480">
        <v>37478</v>
      </c>
      <c r="CD3480">
        <f t="shared" si="270"/>
        <v>28567.7</v>
      </c>
      <c r="CE3480">
        <f t="shared" si="271"/>
        <v>10640.325681575729</v>
      </c>
      <c r="CF3480">
        <f t="shared" si="272"/>
        <v>10072</v>
      </c>
      <c r="CG3480">
        <f t="shared" si="273"/>
        <v>46508</v>
      </c>
      <c r="CH3480">
        <f t="shared" si="274"/>
        <v>980</v>
      </c>
    </row>
    <row r="3481" spans="1:86" x14ac:dyDescent="0.2">
      <c r="A3481">
        <v>981</v>
      </c>
      <c r="B3481">
        <v>46508</v>
      </c>
      <c r="C3481">
        <v>18069</v>
      </c>
      <c r="D3481">
        <v>23868</v>
      </c>
      <c r="E3481">
        <v>34508</v>
      </c>
      <c r="F3481">
        <v>33744</v>
      </c>
      <c r="G3481">
        <v>43980</v>
      </c>
      <c r="H3481">
        <v>10072</v>
      </c>
      <c r="I3481">
        <v>46005</v>
      </c>
      <c r="J3481">
        <v>18432</v>
      </c>
      <c r="K3481">
        <v>29350</v>
      </c>
      <c r="L3481">
        <v>11341</v>
      </c>
      <c r="M3481">
        <v>19127</v>
      </c>
      <c r="N3481">
        <v>37980</v>
      </c>
      <c r="O3481">
        <v>12428</v>
      </c>
      <c r="P3481">
        <v>15253</v>
      </c>
      <c r="Q3481">
        <v>21355</v>
      </c>
      <c r="R3481">
        <v>16780</v>
      </c>
      <c r="S3481">
        <v>37286</v>
      </c>
      <c r="T3481">
        <v>13532</v>
      </c>
      <c r="U3481">
        <v>28238</v>
      </c>
      <c r="CD3481">
        <f t="shared" si="270"/>
        <v>25892.799999999999</v>
      </c>
      <c r="CE3481">
        <f t="shared" si="271"/>
        <v>11759.227519697031</v>
      </c>
      <c r="CF3481">
        <f t="shared" si="272"/>
        <v>10072</v>
      </c>
      <c r="CG3481">
        <f t="shared" si="273"/>
        <v>46508</v>
      </c>
      <c r="CH3481">
        <f t="shared" si="274"/>
        <v>981</v>
      </c>
    </row>
    <row r="3482" spans="1:86" x14ac:dyDescent="0.2">
      <c r="A3482">
        <v>982</v>
      </c>
      <c r="B3482">
        <v>46508</v>
      </c>
      <c r="C3482">
        <v>18069</v>
      </c>
      <c r="D3482">
        <v>23868</v>
      </c>
      <c r="E3482">
        <v>34508</v>
      </c>
      <c r="F3482">
        <v>33744</v>
      </c>
      <c r="G3482">
        <v>43980</v>
      </c>
      <c r="H3482">
        <v>10072</v>
      </c>
      <c r="I3482">
        <v>46005</v>
      </c>
      <c r="J3482">
        <v>18432</v>
      </c>
      <c r="K3482">
        <v>29350</v>
      </c>
      <c r="L3482">
        <v>21252</v>
      </c>
      <c r="M3482">
        <v>23532</v>
      </c>
      <c r="N3482">
        <v>37285</v>
      </c>
      <c r="O3482">
        <v>15548</v>
      </c>
      <c r="P3482">
        <v>35688</v>
      </c>
      <c r="Q3482">
        <v>11555</v>
      </c>
      <c r="R3482">
        <v>14488</v>
      </c>
      <c r="S3482">
        <v>44961</v>
      </c>
      <c r="T3482">
        <v>11293</v>
      </c>
      <c r="U3482">
        <v>22950</v>
      </c>
      <c r="CD3482">
        <f t="shared" si="270"/>
        <v>27154.400000000001</v>
      </c>
      <c r="CE3482">
        <f t="shared" si="271"/>
        <v>12092.963315085348</v>
      </c>
      <c r="CF3482">
        <f t="shared" si="272"/>
        <v>10072</v>
      </c>
      <c r="CG3482">
        <f t="shared" si="273"/>
        <v>46508</v>
      </c>
      <c r="CH3482">
        <f t="shared" si="274"/>
        <v>982</v>
      </c>
    </row>
    <row r="3483" spans="1:86" x14ac:dyDescent="0.2">
      <c r="A3483">
        <v>983</v>
      </c>
      <c r="B3483">
        <v>46508</v>
      </c>
      <c r="C3483">
        <v>18069</v>
      </c>
      <c r="D3483">
        <v>23868</v>
      </c>
      <c r="E3483">
        <v>34508</v>
      </c>
      <c r="F3483">
        <v>33744</v>
      </c>
      <c r="G3483">
        <v>43980</v>
      </c>
      <c r="H3483">
        <v>10072</v>
      </c>
      <c r="I3483">
        <v>46005</v>
      </c>
      <c r="J3483">
        <v>18432</v>
      </c>
      <c r="K3483">
        <v>29350</v>
      </c>
      <c r="L3483">
        <v>16594</v>
      </c>
      <c r="M3483">
        <v>16419</v>
      </c>
      <c r="N3483">
        <v>16786</v>
      </c>
      <c r="O3483">
        <v>28837</v>
      </c>
      <c r="P3483">
        <v>22612</v>
      </c>
      <c r="Q3483">
        <v>52235</v>
      </c>
      <c r="R3483">
        <v>20837</v>
      </c>
      <c r="S3483">
        <v>23428</v>
      </c>
      <c r="T3483">
        <v>12109</v>
      </c>
      <c r="U3483">
        <v>14785</v>
      </c>
      <c r="CD3483">
        <f t="shared" si="270"/>
        <v>26458.9</v>
      </c>
      <c r="CE3483">
        <f t="shared" si="271"/>
        <v>12220.522058815654</v>
      </c>
      <c r="CF3483">
        <f t="shared" si="272"/>
        <v>10072</v>
      </c>
      <c r="CG3483">
        <f t="shared" si="273"/>
        <v>52235</v>
      </c>
      <c r="CH3483">
        <f t="shared" si="274"/>
        <v>983</v>
      </c>
    </row>
    <row r="3484" spans="1:86" x14ac:dyDescent="0.2">
      <c r="A3484">
        <v>984</v>
      </c>
      <c r="B3484">
        <v>46508</v>
      </c>
      <c r="C3484">
        <v>18069</v>
      </c>
      <c r="D3484">
        <v>23868</v>
      </c>
      <c r="E3484">
        <v>34508</v>
      </c>
      <c r="F3484">
        <v>33744</v>
      </c>
      <c r="G3484">
        <v>43980</v>
      </c>
      <c r="H3484">
        <v>10072</v>
      </c>
      <c r="I3484">
        <v>46005</v>
      </c>
      <c r="J3484">
        <v>18432</v>
      </c>
      <c r="K3484">
        <v>29350</v>
      </c>
      <c r="L3484">
        <v>22526</v>
      </c>
      <c r="M3484">
        <v>58619</v>
      </c>
      <c r="N3484">
        <v>44600</v>
      </c>
      <c r="O3484">
        <v>13235</v>
      </c>
      <c r="P3484">
        <v>38426</v>
      </c>
      <c r="Q3484">
        <v>29715</v>
      </c>
      <c r="R3484">
        <v>11229</v>
      </c>
      <c r="S3484">
        <v>11093</v>
      </c>
      <c r="T3484">
        <v>18410</v>
      </c>
      <c r="U3484">
        <v>25601</v>
      </c>
      <c r="CD3484">
        <f t="shared" si="270"/>
        <v>28899.5</v>
      </c>
      <c r="CE3484">
        <f t="shared" si="271"/>
        <v>13691.721460430022</v>
      </c>
      <c r="CF3484">
        <f t="shared" si="272"/>
        <v>10072</v>
      </c>
      <c r="CG3484">
        <f t="shared" si="273"/>
        <v>58619</v>
      </c>
      <c r="CH3484">
        <f t="shared" si="274"/>
        <v>984</v>
      </c>
    </row>
    <row r="3485" spans="1:86" x14ac:dyDescent="0.2">
      <c r="A3485">
        <v>985</v>
      </c>
      <c r="B3485">
        <v>46508</v>
      </c>
      <c r="C3485">
        <v>18069</v>
      </c>
      <c r="D3485">
        <v>23868</v>
      </c>
      <c r="E3485">
        <v>34508</v>
      </c>
      <c r="F3485">
        <v>33744</v>
      </c>
      <c r="G3485">
        <v>43980</v>
      </c>
      <c r="H3485">
        <v>10072</v>
      </c>
      <c r="I3485">
        <v>46005</v>
      </c>
      <c r="J3485">
        <v>18432</v>
      </c>
      <c r="K3485">
        <v>29350</v>
      </c>
      <c r="L3485">
        <v>13183</v>
      </c>
      <c r="M3485">
        <v>27227</v>
      </c>
      <c r="N3485">
        <v>43035</v>
      </c>
      <c r="O3485">
        <v>17500</v>
      </c>
      <c r="P3485">
        <v>29009</v>
      </c>
      <c r="Q3485">
        <v>11768</v>
      </c>
      <c r="R3485">
        <v>25506</v>
      </c>
      <c r="S3485">
        <v>18480</v>
      </c>
      <c r="T3485">
        <v>46650</v>
      </c>
      <c r="U3485">
        <v>11143</v>
      </c>
      <c r="CD3485">
        <f t="shared" si="270"/>
        <v>27401.85</v>
      </c>
      <c r="CE3485">
        <f t="shared" si="271"/>
        <v>12390.57796583759</v>
      </c>
      <c r="CF3485">
        <f t="shared" si="272"/>
        <v>10072</v>
      </c>
      <c r="CG3485">
        <f t="shared" si="273"/>
        <v>46650</v>
      </c>
      <c r="CH3485">
        <f t="shared" si="274"/>
        <v>985</v>
      </c>
    </row>
    <row r="3486" spans="1:86" x14ac:dyDescent="0.2">
      <c r="A3486">
        <v>986</v>
      </c>
      <c r="B3486">
        <v>46508</v>
      </c>
      <c r="C3486">
        <v>18069</v>
      </c>
      <c r="D3486">
        <v>23868</v>
      </c>
      <c r="E3486">
        <v>34508</v>
      </c>
      <c r="F3486">
        <v>33744</v>
      </c>
      <c r="G3486">
        <v>43980</v>
      </c>
      <c r="H3486">
        <v>10072</v>
      </c>
      <c r="I3486">
        <v>46005</v>
      </c>
      <c r="J3486">
        <v>18432</v>
      </c>
      <c r="K3486">
        <v>29350</v>
      </c>
      <c r="L3486">
        <v>13695</v>
      </c>
      <c r="M3486">
        <v>29257</v>
      </c>
      <c r="N3486">
        <v>31325</v>
      </c>
      <c r="O3486">
        <v>49502</v>
      </c>
      <c r="P3486">
        <v>12246</v>
      </c>
      <c r="Q3486">
        <v>12823</v>
      </c>
      <c r="R3486">
        <v>18000</v>
      </c>
      <c r="S3486">
        <v>16521</v>
      </c>
      <c r="T3486">
        <v>24854</v>
      </c>
      <c r="U3486">
        <v>21512</v>
      </c>
      <c r="CD3486">
        <f t="shared" si="270"/>
        <v>26713.55</v>
      </c>
      <c r="CE3486">
        <f t="shared" si="271"/>
        <v>12117.567740578139</v>
      </c>
      <c r="CF3486">
        <f t="shared" si="272"/>
        <v>10072</v>
      </c>
      <c r="CG3486">
        <f t="shared" si="273"/>
        <v>49502</v>
      </c>
      <c r="CH3486">
        <f t="shared" si="274"/>
        <v>986</v>
      </c>
    </row>
    <row r="3487" spans="1:86" x14ac:dyDescent="0.2">
      <c r="A3487">
        <v>987</v>
      </c>
      <c r="B3487">
        <v>46508</v>
      </c>
      <c r="C3487">
        <v>18069</v>
      </c>
      <c r="D3487">
        <v>23868</v>
      </c>
      <c r="E3487">
        <v>34508</v>
      </c>
      <c r="F3487">
        <v>33744</v>
      </c>
      <c r="G3487">
        <v>43980</v>
      </c>
      <c r="H3487">
        <v>10072</v>
      </c>
      <c r="I3487">
        <v>46005</v>
      </c>
      <c r="J3487">
        <v>18432</v>
      </c>
      <c r="K3487">
        <v>29350</v>
      </c>
      <c r="L3487">
        <v>11839</v>
      </c>
      <c r="M3487">
        <v>31069</v>
      </c>
      <c r="N3487">
        <v>13836</v>
      </c>
      <c r="O3487">
        <v>12161</v>
      </c>
      <c r="P3487">
        <v>11346</v>
      </c>
      <c r="Q3487">
        <v>14322</v>
      </c>
      <c r="R3487">
        <v>27448</v>
      </c>
      <c r="S3487">
        <v>13754</v>
      </c>
      <c r="T3487">
        <v>14048</v>
      </c>
      <c r="U3487">
        <v>10300</v>
      </c>
      <c r="CD3487">
        <f t="shared" si="270"/>
        <v>23232.95</v>
      </c>
      <c r="CE3487">
        <f t="shared" si="271"/>
        <v>12188.42420280407</v>
      </c>
      <c r="CF3487">
        <f t="shared" si="272"/>
        <v>10072</v>
      </c>
      <c r="CG3487">
        <f t="shared" si="273"/>
        <v>46508</v>
      </c>
      <c r="CH3487">
        <f t="shared" si="274"/>
        <v>987</v>
      </c>
    </row>
    <row r="3488" spans="1:86" x14ac:dyDescent="0.2">
      <c r="A3488">
        <v>988</v>
      </c>
      <c r="B3488">
        <v>46508</v>
      </c>
      <c r="C3488">
        <v>18069</v>
      </c>
      <c r="D3488">
        <v>23868</v>
      </c>
      <c r="E3488">
        <v>34508</v>
      </c>
      <c r="F3488">
        <v>33744</v>
      </c>
      <c r="G3488">
        <v>43980</v>
      </c>
      <c r="H3488">
        <v>10072</v>
      </c>
      <c r="I3488">
        <v>46005</v>
      </c>
      <c r="J3488">
        <v>18432</v>
      </c>
      <c r="K3488">
        <v>29350</v>
      </c>
      <c r="L3488">
        <v>24183</v>
      </c>
      <c r="M3488">
        <v>26191</v>
      </c>
      <c r="N3488">
        <v>13499</v>
      </c>
      <c r="O3488">
        <v>21720</v>
      </c>
      <c r="P3488">
        <v>35934</v>
      </c>
      <c r="Q3488">
        <v>18813</v>
      </c>
      <c r="R3488">
        <v>13472</v>
      </c>
      <c r="S3488">
        <v>38888</v>
      </c>
      <c r="T3488">
        <v>13847</v>
      </c>
      <c r="U3488">
        <v>11668</v>
      </c>
      <c r="CD3488">
        <f t="shared" si="270"/>
        <v>26137.55</v>
      </c>
      <c r="CE3488">
        <f t="shared" si="271"/>
        <v>11554.440356308911</v>
      </c>
      <c r="CF3488">
        <f t="shared" si="272"/>
        <v>10072</v>
      </c>
      <c r="CG3488">
        <f t="shared" si="273"/>
        <v>46508</v>
      </c>
      <c r="CH3488">
        <f t="shared" si="274"/>
        <v>988</v>
      </c>
    </row>
    <row r="3489" spans="1:86" x14ac:dyDescent="0.2">
      <c r="A3489">
        <v>989</v>
      </c>
      <c r="B3489">
        <v>46508</v>
      </c>
      <c r="C3489">
        <v>18069</v>
      </c>
      <c r="D3489">
        <v>23868</v>
      </c>
      <c r="E3489">
        <v>34508</v>
      </c>
      <c r="F3489">
        <v>33744</v>
      </c>
      <c r="G3489">
        <v>43980</v>
      </c>
      <c r="H3489">
        <v>10072</v>
      </c>
      <c r="I3489">
        <v>46005</v>
      </c>
      <c r="J3489">
        <v>18432</v>
      </c>
      <c r="K3489">
        <v>29350</v>
      </c>
      <c r="L3489">
        <v>14304</v>
      </c>
      <c r="M3489">
        <v>10408</v>
      </c>
      <c r="N3489">
        <v>36334</v>
      </c>
      <c r="O3489">
        <v>17673</v>
      </c>
      <c r="P3489">
        <v>20525</v>
      </c>
      <c r="Q3489">
        <v>13119</v>
      </c>
      <c r="R3489">
        <v>13402</v>
      </c>
      <c r="S3489">
        <v>33013</v>
      </c>
      <c r="T3489">
        <v>11151</v>
      </c>
      <c r="U3489">
        <v>19503</v>
      </c>
      <c r="CD3489">
        <f t="shared" si="270"/>
        <v>24698.400000000001</v>
      </c>
      <c r="CE3489">
        <f t="shared" si="271"/>
        <v>11947.183904167543</v>
      </c>
      <c r="CF3489">
        <f t="shared" si="272"/>
        <v>10072</v>
      </c>
      <c r="CG3489">
        <f t="shared" si="273"/>
        <v>46508</v>
      </c>
      <c r="CH3489">
        <f t="shared" si="274"/>
        <v>989</v>
      </c>
    </row>
    <row r="3490" spans="1:86" x14ac:dyDescent="0.2">
      <c r="A3490">
        <v>990</v>
      </c>
      <c r="B3490">
        <v>46508</v>
      </c>
      <c r="C3490">
        <v>18069</v>
      </c>
      <c r="D3490">
        <v>23868</v>
      </c>
      <c r="E3490">
        <v>34508</v>
      </c>
      <c r="F3490">
        <v>33744</v>
      </c>
      <c r="G3490">
        <v>43980</v>
      </c>
      <c r="H3490">
        <v>10072</v>
      </c>
      <c r="I3490">
        <v>46005</v>
      </c>
      <c r="J3490">
        <v>18432</v>
      </c>
      <c r="K3490">
        <v>29350</v>
      </c>
      <c r="L3490">
        <v>33704</v>
      </c>
      <c r="M3490">
        <v>19629</v>
      </c>
      <c r="N3490">
        <v>26684</v>
      </c>
      <c r="O3490">
        <v>30258</v>
      </c>
      <c r="P3490">
        <v>17372</v>
      </c>
      <c r="Q3490">
        <v>48122</v>
      </c>
      <c r="R3490">
        <v>11101</v>
      </c>
      <c r="S3490">
        <v>10176</v>
      </c>
      <c r="T3490">
        <v>29379</v>
      </c>
      <c r="U3490">
        <v>17497</v>
      </c>
      <c r="CD3490">
        <f t="shared" si="270"/>
        <v>27422.9</v>
      </c>
      <c r="CE3490">
        <f t="shared" si="271"/>
        <v>11966.679710345723</v>
      </c>
      <c r="CF3490">
        <f t="shared" si="272"/>
        <v>10072</v>
      </c>
      <c r="CG3490">
        <f t="shared" si="273"/>
        <v>48122</v>
      </c>
      <c r="CH3490">
        <f t="shared" si="274"/>
        <v>990</v>
      </c>
    </row>
    <row r="3491" spans="1:86" x14ac:dyDescent="0.2">
      <c r="A3491">
        <v>991</v>
      </c>
      <c r="B3491">
        <v>46508</v>
      </c>
      <c r="C3491">
        <v>18069</v>
      </c>
      <c r="D3491">
        <v>23868</v>
      </c>
      <c r="E3491">
        <v>34508</v>
      </c>
      <c r="F3491">
        <v>33744</v>
      </c>
      <c r="G3491">
        <v>43980</v>
      </c>
      <c r="H3491">
        <v>10072</v>
      </c>
      <c r="I3491">
        <v>46005</v>
      </c>
      <c r="J3491">
        <v>18432</v>
      </c>
      <c r="K3491">
        <v>29350</v>
      </c>
      <c r="L3491">
        <v>14807</v>
      </c>
      <c r="M3491">
        <v>34888</v>
      </c>
      <c r="N3491">
        <v>18097</v>
      </c>
      <c r="O3491">
        <v>37754</v>
      </c>
      <c r="P3491">
        <v>36193</v>
      </c>
      <c r="Q3491">
        <v>39525</v>
      </c>
      <c r="R3491">
        <v>17984</v>
      </c>
      <c r="S3491">
        <v>44389</v>
      </c>
      <c r="T3491">
        <v>47881</v>
      </c>
      <c r="U3491">
        <v>25950</v>
      </c>
      <c r="CD3491">
        <f t="shared" si="270"/>
        <v>31100.2</v>
      </c>
      <c r="CE3491">
        <f t="shared" si="271"/>
        <v>11659.17366540185</v>
      </c>
      <c r="CF3491">
        <f t="shared" si="272"/>
        <v>10072</v>
      </c>
      <c r="CG3491">
        <f t="shared" si="273"/>
        <v>47881</v>
      </c>
      <c r="CH3491">
        <f t="shared" si="274"/>
        <v>991</v>
      </c>
    </row>
    <row r="3492" spans="1:86" x14ac:dyDescent="0.2">
      <c r="A3492">
        <v>992</v>
      </c>
      <c r="B3492">
        <v>46508</v>
      </c>
      <c r="C3492">
        <v>18069</v>
      </c>
      <c r="D3492">
        <v>23868</v>
      </c>
      <c r="E3492">
        <v>34508</v>
      </c>
      <c r="F3492">
        <v>33744</v>
      </c>
      <c r="G3492">
        <v>43980</v>
      </c>
      <c r="H3492">
        <v>10072</v>
      </c>
      <c r="I3492">
        <v>46005</v>
      </c>
      <c r="J3492">
        <v>18432</v>
      </c>
      <c r="K3492">
        <v>29350</v>
      </c>
      <c r="L3492">
        <v>14338</v>
      </c>
      <c r="M3492">
        <v>33013</v>
      </c>
      <c r="N3492">
        <v>23268</v>
      </c>
      <c r="O3492">
        <v>12971</v>
      </c>
      <c r="P3492">
        <v>24602</v>
      </c>
      <c r="Q3492">
        <v>26342</v>
      </c>
      <c r="R3492">
        <v>25619</v>
      </c>
      <c r="S3492">
        <v>19280</v>
      </c>
      <c r="T3492">
        <v>10128</v>
      </c>
      <c r="U3492">
        <v>15192</v>
      </c>
      <c r="CD3492">
        <f t="shared" si="270"/>
        <v>25464.45</v>
      </c>
      <c r="CE3492">
        <f t="shared" si="271"/>
        <v>11042.720590846262</v>
      </c>
      <c r="CF3492">
        <f t="shared" si="272"/>
        <v>10072</v>
      </c>
      <c r="CG3492">
        <f t="shared" si="273"/>
        <v>46508</v>
      </c>
      <c r="CH3492">
        <f t="shared" si="274"/>
        <v>992</v>
      </c>
    </row>
    <row r="3493" spans="1:86" x14ac:dyDescent="0.2">
      <c r="A3493">
        <v>993</v>
      </c>
      <c r="B3493">
        <v>46508</v>
      </c>
      <c r="C3493">
        <v>18069</v>
      </c>
      <c r="D3493">
        <v>23868</v>
      </c>
      <c r="E3493">
        <v>34508</v>
      </c>
      <c r="F3493">
        <v>33744</v>
      </c>
      <c r="G3493">
        <v>43980</v>
      </c>
      <c r="H3493">
        <v>10072</v>
      </c>
      <c r="I3493">
        <v>46005</v>
      </c>
      <c r="J3493">
        <v>18432</v>
      </c>
      <c r="K3493">
        <v>29350</v>
      </c>
      <c r="L3493">
        <v>15518</v>
      </c>
      <c r="M3493">
        <v>36838</v>
      </c>
      <c r="N3493">
        <v>21050</v>
      </c>
      <c r="O3493">
        <v>53430</v>
      </c>
      <c r="P3493">
        <v>21241</v>
      </c>
      <c r="Q3493">
        <v>11652</v>
      </c>
      <c r="R3493">
        <v>24438</v>
      </c>
      <c r="S3493">
        <v>30338</v>
      </c>
      <c r="T3493">
        <v>10293</v>
      </c>
      <c r="U3493">
        <v>16180</v>
      </c>
      <c r="CD3493">
        <f t="shared" si="270"/>
        <v>27275.7</v>
      </c>
      <c r="CE3493">
        <f t="shared" si="271"/>
        <v>12709.574859530117</v>
      </c>
      <c r="CF3493">
        <f t="shared" si="272"/>
        <v>10072</v>
      </c>
      <c r="CG3493">
        <f t="shared" si="273"/>
        <v>53430</v>
      </c>
      <c r="CH3493">
        <f t="shared" si="274"/>
        <v>993</v>
      </c>
    </row>
    <row r="3494" spans="1:86" x14ac:dyDescent="0.2">
      <c r="A3494">
        <v>994</v>
      </c>
      <c r="B3494">
        <v>46508</v>
      </c>
      <c r="C3494">
        <v>18069</v>
      </c>
      <c r="D3494">
        <v>23868</v>
      </c>
      <c r="E3494">
        <v>34508</v>
      </c>
      <c r="F3494">
        <v>33744</v>
      </c>
      <c r="G3494">
        <v>43980</v>
      </c>
      <c r="H3494">
        <v>10072</v>
      </c>
      <c r="I3494">
        <v>46005</v>
      </c>
      <c r="J3494">
        <v>18432</v>
      </c>
      <c r="K3494">
        <v>29350</v>
      </c>
      <c r="L3494">
        <v>27408</v>
      </c>
      <c r="M3494">
        <v>12776</v>
      </c>
      <c r="N3494">
        <v>13027</v>
      </c>
      <c r="O3494">
        <v>37030</v>
      </c>
      <c r="P3494">
        <v>22380</v>
      </c>
      <c r="Q3494">
        <v>13231</v>
      </c>
      <c r="R3494">
        <v>18995</v>
      </c>
      <c r="S3494">
        <v>11618</v>
      </c>
      <c r="T3494">
        <v>36865</v>
      </c>
      <c r="U3494">
        <v>15204</v>
      </c>
      <c r="CD3494">
        <f t="shared" si="270"/>
        <v>25653.5</v>
      </c>
      <c r="CE3494">
        <f t="shared" si="271"/>
        <v>11826.113387330599</v>
      </c>
      <c r="CF3494">
        <f t="shared" si="272"/>
        <v>10072</v>
      </c>
      <c r="CG3494">
        <f t="shared" si="273"/>
        <v>46508</v>
      </c>
      <c r="CH3494">
        <f t="shared" si="274"/>
        <v>994</v>
      </c>
    </row>
    <row r="3495" spans="1:86" x14ac:dyDescent="0.2">
      <c r="A3495">
        <v>995</v>
      </c>
      <c r="B3495">
        <v>46508</v>
      </c>
      <c r="C3495">
        <v>18069</v>
      </c>
      <c r="D3495">
        <v>23868</v>
      </c>
      <c r="E3495">
        <v>34508</v>
      </c>
      <c r="F3495">
        <v>33744</v>
      </c>
      <c r="G3495">
        <v>43980</v>
      </c>
      <c r="H3495">
        <v>10072</v>
      </c>
      <c r="I3495">
        <v>46005</v>
      </c>
      <c r="J3495">
        <v>18432</v>
      </c>
      <c r="K3495">
        <v>29350</v>
      </c>
      <c r="L3495">
        <v>22515</v>
      </c>
      <c r="M3495">
        <v>17810</v>
      </c>
      <c r="N3495">
        <v>22244</v>
      </c>
      <c r="O3495">
        <v>22970</v>
      </c>
      <c r="P3495">
        <v>36478</v>
      </c>
      <c r="Q3495">
        <v>28002</v>
      </c>
      <c r="R3495">
        <v>11891</v>
      </c>
      <c r="S3495">
        <v>20496</v>
      </c>
      <c r="T3495">
        <v>25902</v>
      </c>
      <c r="U3495">
        <v>26086</v>
      </c>
      <c r="CD3495">
        <f t="shared" si="270"/>
        <v>26946.5</v>
      </c>
      <c r="CE3495">
        <f t="shared" si="271"/>
        <v>10231.868067464515</v>
      </c>
      <c r="CF3495">
        <f t="shared" si="272"/>
        <v>10072</v>
      </c>
      <c r="CG3495">
        <f t="shared" si="273"/>
        <v>46508</v>
      </c>
      <c r="CH3495">
        <f t="shared" si="274"/>
        <v>995</v>
      </c>
    </row>
    <row r="3496" spans="1:86" x14ac:dyDescent="0.2">
      <c r="A3496">
        <v>996</v>
      </c>
      <c r="B3496">
        <v>46508</v>
      </c>
      <c r="C3496">
        <v>18069</v>
      </c>
      <c r="D3496">
        <v>23868</v>
      </c>
      <c r="E3496">
        <v>34508</v>
      </c>
      <c r="F3496">
        <v>33744</v>
      </c>
      <c r="G3496">
        <v>43980</v>
      </c>
      <c r="H3496">
        <v>10072</v>
      </c>
      <c r="I3496">
        <v>46005</v>
      </c>
      <c r="J3496">
        <v>18432</v>
      </c>
      <c r="K3496">
        <v>29350</v>
      </c>
      <c r="L3496">
        <v>18922</v>
      </c>
      <c r="M3496">
        <v>36195</v>
      </c>
      <c r="N3496">
        <v>12460</v>
      </c>
      <c r="O3496">
        <v>39385</v>
      </c>
      <c r="P3496">
        <v>40070</v>
      </c>
      <c r="Q3496">
        <v>11918</v>
      </c>
      <c r="R3496">
        <v>34775</v>
      </c>
      <c r="S3496">
        <v>27395</v>
      </c>
      <c r="T3496">
        <v>13491</v>
      </c>
      <c r="U3496">
        <v>29624</v>
      </c>
      <c r="CD3496">
        <f t="shared" si="270"/>
        <v>28438.55</v>
      </c>
      <c r="CE3496">
        <f t="shared" si="271"/>
        <v>11637.174753671958</v>
      </c>
      <c r="CF3496">
        <f t="shared" si="272"/>
        <v>10072</v>
      </c>
      <c r="CG3496">
        <f t="shared" si="273"/>
        <v>46508</v>
      </c>
      <c r="CH3496">
        <f t="shared" si="274"/>
        <v>996</v>
      </c>
    </row>
    <row r="3497" spans="1:86" x14ac:dyDescent="0.2">
      <c r="A3497">
        <v>997</v>
      </c>
      <c r="B3497">
        <v>46508</v>
      </c>
      <c r="C3497">
        <v>18069</v>
      </c>
      <c r="D3497">
        <v>23868</v>
      </c>
      <c r="E3497">
        <v>34508</v>
      </c>
      <c r="F3497">
        <v>33744</v>
      </c>
      <c r="G3497">
        <v>43980</v>
      </c>
      <c r="H3497">
        <v>10072</v>
      </c>
      <c r="I3497">
        <v>46005</v>
      </c>
      <c r="J3497">
        <v>18432</v>
      </c>
      <c r="K3497">
        <v>29350</v>
      </c>
      <c r="L3497">
        <v>12253</v>
      </c>
      <c r="M3497">
        <v>34414</v>
      </c>
      <c r="N3497">
        <v>23295</v>
      </c>
      <c r="O3497">
        <v>21978</v>
      </c>
      <c r="P3497">
        <v>16239</v>
      </c>
      <c r="Q3497">
        <v>49141</v>
      </c>
      <c r="R3497">
        <v>18182</v>
      </c>
      <c r="S3497">
        <v>25387</v>
      </c>
      <c r="T3497">
        <v>14595</v>
      </c>
      <c r="U3497">
        <v>11658</v>
      </c>
      <c r="CD3497">
        <f t="shared" si="270"/>
        <v>26583.9</v>
      </c>
      <c r="CE3497">
        <f t="shared" si="271"/>
        <v>12187.197372242725</v>
      </c>
      <c r="CF3497">
        <f t="shared" si="272"/>
        <v>10072</v>
      </c>
      <c r="CG3497">
        <f t="shared" si="273"/>
        <v>49141</v>
      </c>
      <c r="CH3497">
        <f t="shared" si="274"/>
        <v>997</v>
      </c>
    </row>
    <row r="3498" spans="1:86" x14ac:dyDescent="0.2">
      <c r="A3498">
        <v>998</v>
      </c>
      <c r="B3498">
        <v>46508</v>
      </c>
      <c r="C3498">
        <v>18069</v>
      </c>
      <c r="D3498">
        <v>23868</v>
      </c>
      <c r="E3498">
        <v>34508</v>
      </c>
      <c r="F3498">
        <v>33744</v>
      </c>
      <c r="G3498">
        <v>43980</v>
      </c>
      <c r="H3498">
        <v>10072</v>
      </c>
      <c r="I3498">
        <v>46005</v>
      </c>
      <c r="J3498">
        <v>18432</v>
      </c>
      <c r="K3498">
        <v>29350</v>
      </c>
      <c r="L3498">
        <v>18702</v>
      </c>
      <c r="M3498">
        <v>20300</v>
      </c>
      <c r="N3498">
        <v>54657</v>
      </c>
      <c r="O3498">
        <v>13989</v>
      </c>
      <c r="P3498">
        <v>20411</v>
      </c>
      <c r="Q3498">
        <v>22145</v>
      </c>
      <c r="R3498">
        <v>28777</v>
      </c>
      <c r="S3498">
        <v>50514</v>
      </c>
      <c r="T3498">
        <v>14760</v>
      </c>
      <c r="U3498">
        <v>14685</v>
      </c>
      <c r="CD3498">
        <f t="shared" si="270"/>
        <v>28173.8</v>
      </c>
      <c r="CE3498">
        <f t="shared" si="271"/>
        <v>13288.908388577294</v>
      </c>
      <c r="CF3498">
        <f t="shared" si="272"/>
        <v>10072</v>
      </c>
      <c r="CG3498">
        <f t="shared" si="273"/>
        <v>54657</v>
      </c>
      <c r="CH3498">
        <f t="shared" si="274"/>
        <v>998</v>
      </c>
    </row>
    <row r="3499" spans="1:86" x14ac:dyDescent="0.2">
      <c r="A3499">
        <v>999</v>
      </c>
      <c r="B3499">
        <v>46508</v>
      </c>
      <c r="C3499">
        <v>18069</v>
      </c>
      <c r="D3499">
        <v>23868</v>
      </c>
      <c r="E3499">
        <v>34508</v>
      </c>
      <c r="F3499">
        <v>33744</v>
      </c>
      <c r="G3499">
        <v>43980</v>
      </c>
      <c r="H3499">
        <v>10072</v>
      </c>
      <c r="I3499">
        <v>46005</v>
      </c>
      <c r="J3499">
        <v>18432</v>
      </c>
      <c r="K3499">
        <v>29350</v>
      </c>
      <c r="L3499">
        <v>10124</v>
      </c>
      <c r="M3499">
        <v>33375</v>
      </c>
      <c r="N3499">
        <v>40941</v>
      </c>
      <c r="O3499">
        <v>11304</v>
      </c>
      <c r="P3499">
        <v>10482</v>
      </c>
      <c r="Q3499">
        <v>24406</v>
      </c>
      <c r="R3499">
        <v>12725</v>
      </c>
      <c r="S3499">
        <v>18860</v>
      </c>
      <c r="T3499">
        <v>33099</v>
      </c>
      <c r="U3499">
        <v>48510</v>
      </c>
      <c r="CD3499">
        <f t="shared" si="270"/>
        <v>27418.1</v>
      </c>
      <c r="CE3499">
        <f t="shared" si="271"/>
        <v>13036.741567201521</v>
      </c>
      <c r="CF3499">
        <f t="shared" si="272"/>
        <v>10072</v>
      </c>
      <c r="CG3499">
        <f t="shared" si="273"/>
        <v>48510</v>
      </c>
      <c r="CH3499">
        <f t="shared" si="274"/>
        <v>999</v>
      </c>
    </row>
    <row r="3500" spans="1:86" x14ac:dyDescent="0.2">
      <c r="A3500">
        <v>1000</v>
      </c>
      <c r="B3500">
        <v>46508</v>
      </c>
      <c r="C3500">
        <v>18069</v>
      </c>
      <c r="D3500">
        <v>23868</v>
      </c>
      <c r="E3500">
        <v>34508</v>
      </c>
      <c r="F3500">
        <v>33744</v>
      </c>
      <c r="G3500">
        <v>43980</v>
      </c>
      <c r="H3500">
        <v>10072</v>
      </c>
      <c r="I3500">
        <v>46005</v>
      </c>
      <c r="J3500">
        <v>18432</v>
      </c>
      <c r="K3500">
        <v>29350</v>
      </c>
      <c r="L3500">
        <v>10124</v>
      </c>
      <c r="M3500">
        <v>12511</v>
      </c>
      <c r="N3500">
        <v>12893</v>
      </c>
      <c r="O3500">
        <v>10583</v>
      </c>
      <c r="P3500">
        <v>34006</v>
      </c>
      <c r="Q3500">
        <v>34256</v>
      </c>
      <c r="R3500">
        <v>10350</v>
      </c>
      <c r="S3500">
        <v>44395</v>
      </c>
      <c r="T3500">
        <v>27116</v>
      </c>
      <c r="U3500">
        <v>20556</v>
      </c>
      <c r="CD3500">
        <f t="shared" si="270"/>
        <v>26066.3</v>
      </c>
      <c r="CE3500">
        <f t="shared" si="271"/>
        <v>12759.089293911224</v>
      </c>
      <c r="CF3500">
        <f t="shared" si="272"/>
        <v>10072</v>
      </c>
      <c r="CG3500">
        <f t="shared" si="273"/>
        <v>46508</v>
      </c>
      <c r="CH3500">
        <f t="shared" si="274"/>
        <v>1000</v>
      </c>
    </row>
    <row r="3501" spans="1:86" x14ac:dyDescent="0.2">
      <c r="A3501">
        <v>1</v>
      </c>
      <c r="B3501">
        <v>44683</v>
      </c>
      <c r="C3501">
        <v>27979</v>
      </c>
      <c r="D3501">
        <v>40878</v>
      </c>
      <c r="E3501">
        <v>43305</v>
      </c>
      <c r="F3501">
        <v>11943</v>
      </c>
      <c r="G3501">
        <v>38144</v>
      </c>
      <c r="H3501">
        <v>15911</v>
      </c>
      <c r="I3501">
        <v>25482</v>
      </c>
      <c r="J3501">
        <v>31463</v>
      </c>
      <c r="K3501">
        <v>4034</v>
      </c>
      <c r="L3501">
        <v>36553</v>
      </c>
      <c r="M3501">
        <v>40095</v>
      </c>
      <c r="N3501">
        <v>34090</v>
      </c>
      <c r="O3501">
        <v>10242</v>
      </c>
      <c r="P3501">
        <v>6553</v>
      </c>
      <c r="Q3501">
        <v>34732</v>
      </c>
      <c r="R3501">
        <v>43657</v>
      </c>
      <c r="S3501">
        <v>48379</v>
      </c>
      <c r="T3501">
        <v>42995</v>
      </c>
      <c r="U3501">
        <v>1062</v>
      </c>
      <c r="CD3501">
        <f t="shared" si="270"/>
        <v>29109</v>
      </c>
      <c r="CE3501">
        <f t="shared" si="271"/>
        <v>14902.193234554436</v>
      </c>
      <c r="CF3501">
        <f t="shared" si="272"/>
        <v>1062</v>
      </c>
      <c r="CG3501">
        <f t="shared" si="273"/>
        <v>48379</v>
      </c>
      <c r="CH3501">
        <f t="shared" si="274"/>
        <v>1</v>
      </c>
    </row>
    <row r="3502" spans="1:86" x14ac:dyDescent="0.2">
      <c r="A3502">
        <v>2</v>
      </c>
      <c r="B3502">
        <v>1062</v>
      </c>
      <c r="C3502">
        <v>4034</v>
      </c>
      <c r="D3502">
        <v>2411</v>
      </c>
      <c r="E3502">
        <v>810</v>
      </c>
      <c r="F3502">
        <v>6010</v>
      </c>
      <c r="G3502">
        <v>3245</v>
      </c>
      <c r="H3502">
        <v>3559</v>
      </c>
      <c r="I3502">
        <v>3245</v>
      </c>
      <c r="J3502">
        <v>2316</v>
      </c>
      <c r="K3502">
        <v>3245</v>
      </c>
      <c r="L3502">
        <v>17402</v>
      </c>
      <c r="M3502">
        <v>4123</v>
      </c>
      <c r="N3502">
        <v>19550</v>
      </c>
      <c r="O3502">
        <v>40110</v>
      </c>
      <c r="P3502">
        <v>38987</v>
      </c>
      <c r="Q3502">
        <v>33098</v>
      </c>
      <c r="R3502">
        <v>2346</v>
      </c>
      <c r="S3502">
        <v>2571</v>
      </c>
      <c r="T3502">
        <v>10285</v>
      </c>
      <c r="U3502">
        <v>3764</v>
      </c>
      <c r="CD3502">
        <f t="shared" si="270"/>
        <v>10108.65</v>
      </c>
      <c r="CE3502">
        <f t="shared" si="271"/>
        <v>12498.568359116176</v>
      </c>
      <c r="CF3502">
        <f t="shared" si="272"/>
        <v>810</v>
      </c>
      <c r="CG3502">
        <f t="shared" si="273"/>
        <v>40110</v>
      </c>
      <c r="CH3502">
        <f t="shared" si="274"/>
        <v>2</v>
      </c>
    </row>
    <row r="3503" spans="1:86" x14ac:dyDescent="0.2">
      <c r="A3503">
        <v>3</v>
      </c>
      <c r="B3503">
        <v>810</v>
      </c>
      <c r="C3503">
        <v>810</v>
      </c>
      <c r="D3503">
        <v>1062</v>
      </c>
      <c r="E3503">
        <v>1062</v>
      </c>
      <c r="F3503">
        <v>962</v>
      </c>
      <c r="G3503">
        <v>1547</v>
      </c>
      <c r="H3503">
        <v>1865</v>
      </c>
      <c r="I3503">
        <v>1126</v>
      </c>
      <c r="J3503">
        <v>1168</v>
      </c>
      <c r="K3503">
        <v>624</v>
      </c>
      <c r="L3503">
        <v>659</v>
      </c>
      <c r="M3503">
        <v>44960</v>
      </c>
      <c r="N3503">
        <v>27433</v>
      </c>
      <c r="O3503">
        <v>37776</v>
      </c>
      <c r="P3503">
        <v>25709</v>
      </c>
      <c r="Q3503">
        <v>4485</v>
      </c>
      <c r="R3503">
        <v>5939</v>
      </c>
      <c r="S3503">
        <v>13028</v>
      </c>
      <c r="T3503">
        <v>15610</v>
      </c>
      <c r="U3503">
        <v>4121</v>
      </c>
      <c r="CD3503">
        <f t="shared" si="270"/>
        <v>9537.7999999999993</v>
      </c>
      <c r="CE3503">
        <f t="shared" si="271"/>
        <v>13308.171105001618</v>
      </c>
      <c r="CF3503">
        <f t="shared" si="272"/>
        <v>624</v>
      </c>
      <c r="CG3503">
        <f t="shared" si="273"/>
        <v>44960</v>
      </c>
      <c r="CH3503">
        <f t="shared" si="274"/>
        <v>3</v>
      </c>
    </row>
    <row r="3504" spans="1:86" x14ac:dyDescent="0.2">
      <c r="A3504">
        <v>4</v>
      </c>
      <c r="B3504">
        <v>624</v>
      </c>
      <c r="C3504">
        <v>659</v>
      </c>
      <c r="D3504">
        <v>1062</v>
      </c>
      <c r="E3504">
        <v>710</v>
      </c>
      <c r="F3504">
        <v>1243</v>
      </c>
      <c r="G3504">
        <v>796</v>
      </c>
      <c r="H3504">
        <v>710</v>
      </c>
      <c r="I3504">
        <v>1419</v>
      </c>
      <c r="J3504">
        <v>2030</v>
      </c>
      <c r="K3504">
        <v>928</v>
      </c>
      <c r="L3504">
        <v>1062</v>
      </c>
      <c r="M3504">
        <v>34098</v>
      </c>
      <c r="N3504">
        <v>12415</v>
      </c>
      <c r="O3504">
        <v>7372</v>
      </c>
      <c r="P3504">
        <v>10693</v>
      </c>
      <c r="Q3504">
        <v>2458</v>
      </c>
      <c r="R3504">
        <v>333</v>
      </c>
      <c r="S3504">
        <v>3327</v>
      </c>
      <c r="T3504">
        <v>1558</v>
      </c>
      <c r="U3504">
        <v>44421</v>
      </c>
      <c r="CD3504">
        <f t="shared" si="270"/>
        <v>6395.9</v>
      </c>
      <c r="CE3504">
        <f t="shared" si="271"/>
        <v>11561.742446102144</v>
      </c>
      <c r="CF3504">
        <f t="shared" si="272"/>
        <v>333</v>
      </c>
      <c r="CG3504">
        <f t="shared" si="273"/>
        <v>44421</v>
      </c>
      <c r="CH3504">
        <f t="shared" si="274"/>
        <v>4</v>
      </c>
    </row>
    <row r="3505" spans="1:86" x14ac:dyDescent="0.2">
      <c r="A3505">
        <v>5</v>
      </c>
      <c r="B3505">
        <v>333</v>
      </c>
      <c r="C3505">
        <v>333</v>
      </c>
      <c r="D3505">
        <v>710</v>
      </c>
      <c r="E3505">
        <v>810</v>
      </c>
      <c r="F3505">
        <v>796</v>
      </c>
      <c r="G3505">
        <v>333</v>
      </c>
      <c r="H3505">
        <v>1558</v>
      </c>
      <c r="I3505">
        <v>810</v>
      </c>
      <c r="J3505">
        <v>767</v>
      </c>
      <c r="K3505">
        <v>1062</v>
      </c>
      <c r="L3505">
        <v>21781</v>
      </c>
      <c r="M3505">
        <v>796</v>
      </c>
      <c r="N3505">
        <v>6162</v>
      </c>
      <c r="O3505">
        <v>29641</v>
      </c>
      <c r="P3505">
        <v>57026</v>
      </c>
      <c r="Q3505">
        <v>8898</v>
      </c>
      <c r="R3505">
        <v>22263</v>
      </c>
      <c r="S3505">
        <v>333</v>
      </c>
      <c r="T3505">
        <v>14947</v>
      </c>
      <c r="U3505">
        <v>36027</v>
      </c>
      <c r="CD3505">
        <f t="shared" si="270"/>
        <v>10269.299999999999</v>
      </c>
      <c r="CE3505">
        <f t="shared" si="271"/>
        <v>15227.621298482571</v>
      </c>
      <c r="CF3505">
        <f t="shared" si="272"/>
        <v>333</v>
      </c>
      <c r="CG3505">
        <f t="shared" si="273"/>
        <v>57026</v>
      </c>
      <c r="CH3505">
        <f t="shared" si="274"/>
        <v>5</v>
      </c>
    </row>
    <row r="3506" spans="1:86" x14ac:dyDescent="0.2">
      <c r="A3506">
        <v>6</v>
      </c>
      <c r="B3506">
        <v>333</v>
      </c>
      <c r="C3506">
        <v>333</v>
      </c>
      <c r="D3506">
        <v>333</v>
      </c>
      <c r="E3506">
        <v>333</v>
      </c>
      <c r="F3506">
        <v>767</v>
      </c>
      <c r="G3506">
        <v>333</v>
      </c>
      <c r="H3506">
        <v>10898</v>
      </c>
      <c r="I3506">
        <v>333</v>
      </c>
      <c r="J3506">
        <v>7775</v>
      </c>
      <c r="K3506">
        <v>10898</v>
      </c>
      <c r="L3506">
        <v>1369</v>
      </c>
      <c r="M3506">
        <v>16854</v>
      </c>
      <c r="N3506">
        <v>19952</v>
      </c>
      <c r="O3506">
        <v>2075</v>
      </c>
      <c r="P3506">
        <v>46026</v>
      </c>
      <c r="Q3506">
        <v>10431</v>
      </c>
      <c r="R3506">
        <v>5954</v>
      </c>
      <c r="S3506">
        <v>333</v>
      </c>
      <c r="T3506">
        <v>3970</v>
      </c>
      <c r="U3506">
        <v>28703</v>
      </c>
      <c r="CD3506">
        <f t="shared" si="270"/>
        <v>8400.15</v>
      </c>
      <c r="CE3506">
        <f t="shared" si="271"/>
        <v>11573.004390714625</v>
      </c>
      <c r="CF3506">
        <f t="shared" si="272"/>
        <v>333</v>
      </c>
      <c r="CG3506">
        <f t="shared" si="273"/>
        <v>46026</v>
      </c>
      <c r="CH3506">
        <f t="shared" si="274"/>
        <v>6</v>
      </c>
    </row>
    <row r="3507" spans="1:86" x14ac:dyDescent="0.2">
      <c r="A3507">
        <v>7</v>
      </c>
      <c r="B3507">
        <v>333</v>
      </c>
      <c r="C3507">
        <v>333</v>
      </c>
      <c r="D3507">
        <v>333</v>
      </c>
      <c r="E3507">
        <v>333</v>
      </c>
      <c r="F3507">
        <v>333</v>
      </c>
      <c r="G3507">
        <v>333</v>
      </c>
      <c r="H3507">
        <v>333</v>
      </c>
      <c r="I3507">
        <v>333</v>
      </c>
      <c r="J3507">
        <v>333</v>
      </c>
      <c r="K3507">
        <v>333</v>
      </c>
      <c r="L3507">
        <v>10865</v>
      </c>
      <c r="M3507">
        <v>51174</v>
      </c>
      <c r="N3507">
        <v>333</v>
      </c>
      <c r="O3507">
        <v>37611</v>
      </c>
      <c r="P3507">
        <v>27597</v>
      </c>
      <c r="Q3507">
        <v>333</v>
      </c>
      <c r="R3507">
        <v>6977</v>
      </c>
      <c r="S3507">
        <v>21501</v>
      </c>
      <c r="T3507">
        <v>46178</v>
      </c>
      <c r="U3507">
        <v>7643</v>
      </c>
      <c r="CD3507">
        <f t="shared" si="270"/>
        <v>10677.1</v>
      </c>
      <c r="CE3507">
        <f t="shared" si="271"/>
        <v>16334.203797247052</v>
      </c>
      <c r="CF3507">
        <f t="shared" si="272"/>
        <v>333</v>
      </c>
      <c r="CG3507">
        <f t="shared" si="273"/>
        <v>51174</v>
      </c>
      <c r="CH3507">
        <f t="shared" si="274"/>
        <v>7</v>
      </c>
    </row>
    <row r="3508" spans="1:86" x14ac:dyDescent="0.2">
      <c r="A3508">
        <v>8</v>
      </c>
      <c r="B3508">
        <v>333</v>
      </c>
      <c r="C3508">
        <v>333</v>
      </c>
      <c r="D3508">
        <v>333</v>
      </c>
      <c r="E3508">
        <v>333</v>
      </c>
      <c r="F3508">
        <v>333</v>
      </c>
      <c r="G3508">
        <v>333</v>
      </c>
      <c r="H3508">
        <v>333</v>
      </c>
      <c r="I3508">
        <v>333</v>
      </c>
      <c r="J3508">
        <v>333</v>
      </c>
      <c r="K3508">
        <v>333</v>
      </c>
      <c r="L3508">
        <v>4979</v>
      </c>
      <c r="M3508">
        <v>48538</v>
      </c>
      <c r="N3508">
        <v>8744</v>
      </c>
      <c r="O3508">
        <v>35640</v>
      </c>
      <c r="P3508">
        <v>333</v>
      </c>
      <c r="Q3508">
        <v>333</v>
      </c>
      <c r="R3508">
        <v>9566</v>
      </c>
      <c r="S3508">
        <v>20882</v>
      </c>
      <c r="T3508">
        <v>899</v>
      </c>
      <c r="U3508">
        <v>7943</v>
      </c>
      <c r="CD3508">
        <f t="shared" si="270"/>
        <v>7059.35</v>
      </c>
      <c r="CE3508">
        <f t="shared" si="271"/>
        <v>12890.894015835363</v>
      </c>
      <c r="CF3508">
        <f t="shared" si="272"/>
        <v>333</v>
      </c>
      <c r="CG3508">
        <f t="shared" si="273"/>
        <v>48538</v>
      </c>
      <c r="CH3508">
        <f t="shared" si="274"/>
        <v>8</v>
      </c>
    </row>
    <row r="3509" spans="1:86" x14ac:dyDescent="0.2">
      <c r="A3509">
        <v>9</v>
      </c>
      <c r="B3509">
        <v>333</v>
      </c>
      <c r="C3509">
        <v>333</v>
      </c>
      <c r="D3509">
        <v>333</v>
      </c>
      <c r="E3509">
        <v>333</v>
      </c>
      <c r="F3509">
        <v>333</v>
      </c>
      <c r="G3509">
        <v>333</v>
      </c>
      <c r="H3509">
        <v>333</v>
      </c>
      <c r="I3509">
        <v>333</v>
      </c>
      <c r="J3509">
        <v>333</v>
      </c>
      <c r="K3509">
        <v>333</v>
      </c>
      <c r="L3509">
        <v>34108</v>
      </c>
      <c r="M3509">
        <v>33665</v>
      </c>
      <c r="N3509">
        <v>36044</v>
      </c>
      <c r="O3509">
        <v>2534</v>
      </c>
      <c r="P3509">
        <v>57176</v>
      </c>
      <c r="Q3509">
        <v>333</v>
      </c>
      <c r="R3509">
        <v>333</v>
      </c>
      <c r="S3509">
        <v>21507</v>
      </c>
      <c r="T3509">
        <v>57198</v>
      </c>
      <c r="U3509">
        <v>28602</v>
      </c>
      <c r="CD3509">
        <f t="shared" si="270"/>
        <v>13741.5</v>
      </c>
      <c r="CE3509">
        <f t="shared" si="271"/>
        <v>19555.516915949833</v>
      </c>
      <c r="CF3509">
        <f t="shared" si="272"/>
        <v>333</v>
      </c>
      <c r="CG3509">
        <f t="shared" si="273"/>
        <v>57198</v>
      </c>
      <c r="CH3509">
        <f t="shared" si="274"/>
        <v>9</v>
      </c>
    </row>
    <row r="3510" spans="1:86" x14ac:dyDescent="0.2">
      <c r="A3510">
        <v>10</v>
      </c>
      <c r="B3510">
        <v>333</v>
      </c>
      <c r="C3510">
        <v>333</v>
      </c>
      <c r="D3510">
        <v>333</v>
      </c>
      <c r="E3510">
        <v>333</v>
      </c>
      <c r="F3510">
        <v>333</v>
      </c>
      <c r="G3510">
        <v>333</v>
      </c>
      <c r="H3510">
        <v>333</v>
      </c>
      <c r="I3510">
        <v>333</v>
      </c>
      <c r="J3510">
        <v>333</v>
      </c>
      <c r="K3510">
        <v>333</v>
      </c>
      <c r="L3510">
        <v>10333</v>
      </c>
      <c r="M3510">
        <v>27911</v>
      </c>
      <c r="N3510">
        <v>6627</v>
      </c>
      <c r="O3510">
        <v>6484</v>
      </c>
      <c r="P3510">
        <v>333</v>
      </c>
      <c r="Q3510">
        <v>333</v>
      </c>
      <c r="R3510">
        <v>4088</v>
      </c>
      <c r="S3510">
        <v>27691</v>
      </c>
      <c r="T3510">
        <v>29064</v>
      </c>
      <c r="U3510">
        <v>19903</v>
      </c>
      <c r="CD3510">
        <f t="shared" si="270"/>
        <v>6804.85</v>
      </c>
      <c r="CE3510">
        <f t="shared" si="271"/>
        <v>10176.723251002752</v>
      </c>
      <c r="CF3510">
        <f t="shared" si="272"/>
        <v>333</v>
      </c>
      <c r="CG3510">
        <f t="shared" si="273"/>
        <v>29064</v>
      </c>
      <c r="CH3510">
        <f t="shared" si="274"/>
        <v>10</v>
      </c>
    </row>
    <row r="3511" spans="1:86" x14ac:dyDescent="0.2">
      <c r="A3511">
        <v>11</v>
      </c>
      <c r="B3511">
        <v>333</v>
      </c>
      <c r="C3511">
        <v>333</v>
      </c>
      <c r="D3511">
        <v>333</v>
      </c>
      <c r="E3511">
        <v>333</v>
      </c>
      <c r="F3511">
        <v>333</v>
      </c>
      <c r="G3511">
        <v>333</v>
      </c>
      <c r="H3511">
        <v>333</v>
      </c>
      <c r="I3511">
        <v>333</v>
      </c>
      <c r="J3511">
        <v>333</v>
      </c>
      <c r="K3511">
        <v>333</v>
      </c>
      <c r="L3511">
        <v>18031</v>
      </c>
      <c r="M3511">
        <v>35723</v>
      </c>
      <c r="N3511">
        <v>333</v>
      </c>
      <c r="O3511">
        <v>2192</v>
      </c>
      <c r="P3511">
        <v>20799</v>
      </c>
      <c r="Q3511">
        <v>15570</v>
      </c>
      <c r="R3511">
        <v>13463</v>
      </c>
      <c r="S3511">
        <v>7245</v>
      </c>
      <c r="T3511">
        <v>20800</v>
      </c>
      <c r="U3511">
        <v>15707</v>
      </c>
      <c r="CD3511">
        <f t="shared" si="270"/>
        <v>7659.65</v>
      </c>
      <c r="CE3511">
        <f t="shared" si="271"/>
        <v>10054.81256550812</v>
      </c>
      <c r="CF3511">
        <f t="shared" si="272"/>
        <v>333</v>
      </c>
      <c r="CG3511">
        <f t="shared" si="273"/>
        <v>35723</v>
      </c>
      <c r="CH3511">
        <f t="shared" si="274"/>
        <v>11</v>
      </c>
    </row>
    <row r="3512" spans="1:86" x14ac:dyDescent="0.2">
      <c r="A3512">
        <v>12</v>
      </c>
      <c r="B3512">
        <v>333</v>
      </c>
      <c r="C3512">
        <v>333</v>
      </c>
      <c r="D3512">
        <v>3887</v>
      </c>
      <c r="E3512">
        <v>333</v>
      </c>
      <c r="F3512">
        <v>333</v>
      </c>
      <c r="G3512">
        <v>333</v>
      </c>
      <c r="H3512">
        <v>333</v>
      </c>
      <c r="I3512">
        <v>333</v>
      </c>
      <c r="J3512">
        <v>333</v>
      </c>
      <c r="K3512">
        <v>333</v>
      </c>
      <c r="L3512">
        <v>12046</v>
      </c>
      <c r="M3512">
        <v>22381</v>
      </c>
      <c r="N3512">
        <v>5210</v>
      </c>
      <c r="O3512">
        <v>11950</v>
      </c>
      <c r="P3512">
        <v>19150</v>
      </c>
      <c r="Q3512">
        <v>53918</v>
      </c>
      <c r="R3512">
        <v>27399</v>
      </c>
      <c r="S3512">
        <v>6097</v>
      </c>
      <c r="T3512">
        <v>35712</v>
      </c>
      <c r="U3512">
        <v>15151</v>
      </c>
      <c r="CD3512">
        <f t="shared" si="270"/>
        <v>10794.9</v>
      </c>
      <c r="CE3512">
        <f t="shared" si="271"/>
        <v>14262.052632422865</v>
      </c>
      <c r="CF3512">
        <f t="shared" si="272"/>
        <v>333</v>
      </c>
      <c r="CG3512">
        <f t="shared" si="273"/>
        <v>53918</v>
      </c>
      <c r="CH3512">
        <f t="shared" si="274"/>
        <v>12</v>
      </c>
    </row>
    <row r="3513" spans="1:86" x14ac:dyDescent="0.2">
      <c r="A3513">
        <v>13</v>
      </c>
      <c r="B3513">
        <v>333</v>
      </c>
      <c r="C3513">
        <v>333</v>
      </c>
      <c r="D3513">
        <v>333</v>
      </c>
      <c r="E3513">
        <v>333</v>
      </c>
      <c r="F3513">
        <v>333</v>
      </c>
      <c r="G3513">
        <v>333</v>
      </c>
      <c r="H3513">
        <v>333</v>
      </c>
      <c r="I3513">
        <v>333</v>
      </c>
      <c r="J3513">
        <v>333</v>
      </c>
      <c r="K3513">
        <v>333</v>
      </c>
      <c r="L3513">
        <v>52309</v>
      </c>
      <c r="M3513">
        <v>29256</v>
      </c>
      <c r="N3513">
        <v>13406</v>
      </c>
      <c r="O3513">
        <v>10493</v>
      </c>
      <c r="P3513">
        <v>28196</v>
      </c>
      <c r="Q3513">
        <v>13535</v>
      </c>
      <c r="R3513">
        <v>50256</v>
      </c>
      <c r="S3513">
        <v>19990</v>
      </c>
      <c r="T3513">
        <v>333</v>
      </c>
      <c r="U3513">
        <v>17120</v>
      </c>
      <c r="CD3513">
        <f t="shared" si="270"/>
        <v>11911.2</v>
      </c>
      <c r="CE3513">
        <f t="shared" si="271"/>
        <v>16189.851217969855</v>
      </c>
      <c r="CF3513">
        <f t="shared" si="272"/>
        <v>333</v>
      </c>
      <c r="CG3513">
        <f t="shared" si="273"/>
        <v>52309</v>
      </c>
      <c r="CH3513">
        <f t="shared" si="274"/>
        <v>13</v>
      </c>
    </row>
    <row r="3514" spans="1:86" x14ac:dyDescent="0.2">
      <c r="A3514">
        <v>14</v>
      </c>
      <c r="B3514">
        <v>333</v>
      </c>
      <c r="C3514">
        <v>333</v>
      </c>
      <c r="D3514">
        <v>333</v>
      </c>
      <c r="E3514">
        <v>333</v>
      </c>
      <c r="F3514">
        <v>333</v>
      </c>
      <c r="G3514">
        <v>333</v>
      </c>
      <c r="H3514">
        <v>333</v>
      </c>
      <c r="I3514">
        <v>333</v>
      </c>
      <c r="J3514">
        <v>333</v>
      </c>
      <c r="K3514">
        <v>333</v>
      </c>
      <c r="L3514">
        <v>42713</v>
      </c>
      <c r="M3514">
        <v>2086</v>
      </c>
      <c r="N3514">
        <v>5565</v>
      </c>
      <c r="O3514">
        <v>53662</v>
      </c>
      <c r="P3514">
        <v>369</v>
      </c>
      <c r="Q3514">
        <v>27255</v>
      </c>
      <c r="R3514">
        <v>333</v>
      </c>
      <c r="S3514">
        <v>21462</v>
      </c>
      <c r="T3514">
        <v>10883</v>
      </c>
      <c r="U3514">
        <v>900</v>
      </c>
      <c r="CD3514">
        <f t="shared" si="270"/>
        <v>8427.9</v>
      </c>
      <c r="CE3514">
        <f t="shared" si="271"/>
        <v>15236.140199866893</v>
      </c>
      <c r="CF3514">
        <f t="shared" si="272"/>
        <v>333</v>
      </c>
      <c r="CG3514">
        <f t="shared" si="273"/>
        <v>53662</v>
      </c>
      <c r="CH3514">
        <f t="shared" si="274"/>
        <v>14</v>
      </c>
    </row>
    <row r="3515" spans="1:86" x14ac:dyDescent="0.2">
      <c r="A3515">
        <v>15</v>
      </c>
      <c r="B3515">
        <v>333</v>
      </c>
      <c r="C3515">
        <v>333</v>
      </c>
      <c r="D3515">
        <v>333</v>
      </c>
      <c r="E3515">
        <v>333</v>
      </c>
      <c r="F3515">
        <v>333</v>
      </c>
      <c r="G3515">
        <v>15074</v>
      </c>
      <c r="H3515">
        <v>333</v>
      </c>
      <c r="I3515">
        <v>333</v>
      </c>
      <c r="J3515">
        <v>333</v>
      </c>
      <c r="K3515">
        <v>333</v>
      </c>
      <c r="L3515">
        <v>40510</v>
      </c>
      <c r="M3515">
        <v>333</v>
      </c>
      <c r="N3515">
        <v>41723</v>
      </c>
      <c r="O3515">
        <v>24556</v>
      </c>
      <c r="P3515">
        <v>18545</v>
      </c>
      <c r="Q3515">
        <v>35033</v>
      </c>
      <c r="R3515">
        <v>3847</v>
      </c>
      <c r="S3515">
        <v>333</v>
      </c>
      <c r="T3515">
        <v>7612</v>
      </c>
      <c r="U3515">
        <v>5593</v>
      </c>
      <c r="CD3515">
        <f t="shared" si="270"/>
        <v>9807.7999999999993</v>
      </c>
      <c r="CE3515">
        <f t="shared" si="271"/>
        <v>14079.602478763383</v>
      </c>
      <c r="CF3515">
        <f t="shared" si="272"/>
        <v>333</v>
      </c>
      <c r="CG3515">
        <f t="shared" si="273"/>
        <v>41723</v>
      </c>
      <c r="CH3515">
        <f t="shared" si="274"/>
        <v>15</v>
      </c>
    </row>
    <row r="3516" spans="1:86" x14ac:dyDescent="0.2">
      <c r="A3516">
        <v>16</v>
      </c>
      <c r="B3516">
        <v>333</v>
      </c>
      <c r="C3516">
        <v>333</v>
      </c>
      <c r="D3516">
        <v>333</v>
      </c>
      <c r="E3516">
        <v>333</v>
      </c>
      <c r="F3516">
        <v>333</v>
      </c>
      <c r="G3516">
        <v>333</v>
      </c>
      <c r="H3516">
        <v>333</v>
      </c>
      <c r="I3516">
        <v>333</v>
      </c>
      <c r="J3516">
        <v>333</v>
      </c>
      <c r="K3516">
        <v>333</v>
      </c>
      <c r="L3516">
        <v>1448</v>
      </c>
      <c r="M3516">
        <v>5318</v>
      </c>
      <c r="N3516">
        <v>14665</v>
      </c>
      <c r="O3516">
        <v>18210</v>
      </c>
      <c r="P3516">
        <v>35782</v>
      </c>
      <c r="Q3516">
        <v>3559</v>
      </c>
      <c r="R3516">
        <v>16081</v>
      </c>
      <c r="S3516">
        <v>11585</v>
      </c>
      <c r="T3516">
        <v>4510</v>
      </c>
      <c r="U3516">
        <v>17742</v>
      </c>
      <c r="CD3516">
        <f t="shared" si="270"/>
        <v>6611.5</v>
      </c>
      <c r="CE3516">
        <f t="shared" si="271"/>
        <v>9286.715923834432</v>
      </c>
      <c r="CF3516">
        <f t="shared" si="272"/>
        <v>333</v>
      </c>
      <c r="CG3516">
        <f t="shared" si="273"/>
        <v>35782</v>
      </c>
      <c r="CH3516">
        <f t="shared" si="274"/>
        <v>16</v>
      </c>
    </row>
    <row r="3517" spans="1:86" x14ac:dyDescent="0.2">
      <c r="A3517">
        <v>17</v>
      </c>
      <c r="B3517">
        <v>333</v>
      </c>
      <c r="C3517">
        <v>333</v>
      </c>
      <c r="D3517">
        <v>333</v>
      </c>
      <c r="E3517">
        <v>333</v>
      </c>
      <c r="F3517">
        <v>333</v>
      </c>
      <c r="G3517">
        <v>333</v>
      </c>
      <c r="H3517">
        <v>333</v>
      </c>
      <c r="I3517">
        <v>333</v>
      </c>
      <c r="J3517">
        <v>333</v>
      </c>
      <c r="K3517">
        <v>333</v>
      </c>
      <c r="L3517">
        <v>20227</v>
      </c>
      <c r="M3517">
        <v>7705</v>
      </c>
      <c r="N3517">
        <v>11310</v>
      </c>
      <c r="O3517">
        <v>2108</v>
      </c>
      <c r="P3517">
        <v>43228</v>
      </c>
      <c r="Q3517">
        <v>31328</v>
      </c>
      <c r="R3517">
        <v>47312</v>
      </c>
      <c r="S3517">
        <v>39032</v>
      </c>
      <c r="T3517">
        <v>333</v>
      </c>
      <c r="U3517">
        <v>16300</v>
      </c>
      <c r="CD3517">
        <f t="shared" si="270"/>
        <v>11110.65</v>
      </c>
      <c r="CE3517">
        <f t="shared" si="271"/>
        <v>15828.555152871661</v>
      </c>
      <c r="CF3517">
        <f t="shared" si="272"/>
        <v>333</v>
      </c>
      <c r="CG3517">
        <f t="shared" si="273"/>
        <v>47312</v>
      </c>
      <c r="CH3517">
        <f t="shared" si="274"/>
        <v>17</v>
      </c>
    </row>
    <row r="3518" spans="1:86" x14ac:dyDescent="0.2">
      <c r="A3518">
        <v>18</v>
      </c>
      <c r="B3518">
        <v>333</v>
      </c>
      <c r="C3518">
        <v>333</v>
      </c>
      <c r="D3518">
        <v>333</v>
      </c>
      <c r="E3518">
        <v>333</v>
      </c>
      <c r="F3518">
        <v>333</v>
      </c>
      <c r="G3518">
        <v>333</v>
      </c>
      <c r="H3518">
        <v>333</v>
      </c>
      <c r="I3518">
        <v>3025</v>
      </c>
      <c r="J3518">
        <v>333</v>
      </c>
      <c r="K3518">
        <v>333</v>
      </c>
      <c r="L3518">
        <v>49275</v>
      </c>
      <c r="M3518">
        <v>18486</v>
      </c>
      <c r="N3518">
        <v>38668</v>
      </c>
      <c r="O3518">
        <v>29083</v>
      </c>
      <c r="P3518">
        <v>6865</v>
      </c>
      <c r="Q3518">
        <v>1649</v>
      </c>
      <c r="R3518">
        <v>40830</v>
      </c>
      <c r="S3518">
        <v>28224</v>
      </c>
      <c r="T3518">
        <v>2215</v>
      </c>
      <c r="U3518">
        <v>333</v>
      </c>
      <c r="CD3518">
        <f t="shared" si="270"/>
        <v>11082.5</v>
      </c>
      <c r="CE3518">
        <f t="shared" si="271"/>
        <v>16098.2189247755</v>
      </c>
      <c r="CF3518">
        <f t="shared" si="272"/>
        <v>333</v>
      </c>
      <c r="CG3518">
        <f t="shared" si="273"/>
        <v>49275</v>
      </c>
      <c r="CH3518">
        <f t="shared" si="274"/>
        <v>18</v>
      </c>
    </row>
    <row r="3519" spans="1:86" x14ac:dyDescent="0.2">
      <c r="A3519">
        <v>19</v>
      </c>
      <c r="B3519">
        <v>333</v>
      </c>
      <c r="C3519">
        <v>333</v>
      </c>
      <c r="D3519">
        <v>333</v>
      </c>
      <c r="E3519">
        <v>333</v>
      </c>
      <c r="F3519">
        <v>333</v>
      </c>
      <c r="G3519">
        <v>333</v>
      </c>
      <c r="H3519">
        <v>333</v>
      </c>
      <c r="I3519">
        <v>333</v>
      </c>
      <c r="J3519">
        <v>333</v>
      </c>
      <c r="K3519">
        <v>333</v>
      </c>
      <c r="L3519">
        <v>18638</v>
      </c>
      <c r="M3519">
        <v>333</v>
      </c>
      <c r="N3519">
        <v>8029</v>
      </c>
      <c r="O3519">
        <v>15856</v>
      </c>
      <c r="P3519">
        <v>21968</v>
      </c>
      <c r="Q3519">
        <v>8014</v>
      </c>
      <c r="R3519">
        <v>6351</v>
      </c>
      <c r="S3519">
        <v>2794</v>
      </c>
      <c r="T3519">
        <v>43758</v>
      </c>
      <c r="U3519">
        <v>48247</v>
      </c>
      <c r="CD3519">
        <f t="shared" si="270"/>
        <v>8865.9</v>
      </c>
      <c r="CE3519">
        <f t="shared" si="271"/>
        <v>14017.637414700097</v>
      </c>
      <c r="CF3519">
        <f t="shared" si="272"/>
        <v>333</v>
      </c>
      <c r="CG3519">
        <f t="shared" si="273"/>
        <v>48247</v>
      </c>
      <c r="CH3519">
        <f t="shared" si="274"/>
        <v>19</v>
      </c>
    </row>
    <row r="3520" spans="1:86" x14ac:dyDescent="0.2">
      <c r="A3520">
        <v>20</v>
      </c>
      <c r="B3520">
        <v>333</v>
      </c>
      <c r="C3520">
        <v>333</v>
      </c>
      <c r="D3520">
        <v>333</v>
      </c>
      <c r="E3520">
        <v>333</v>
      </c>
      <c r="F3520">
        <v>333</v>
      </c>
      <c r="G3520">
        <v>333</v>
      </c>
      <c r="H3520">
        <v>333</v>
      </c>
      <c r="I3520">
        <v>333</v>
      </c>
      <c r="J3520">
        <v>333</v>
      </c>
      <c r="K3520">
        <v>333</v>
      </c>
      <c r="L3520">
        <v>36948</v>
      </c>
      <c r="M3520">
        <v>33895</v>
      </c>
      <c r="N3520">
        <v>20909</v>
      </c>
      <c r="O3520">
        <v>34755</v>
      </c>
      <c r="P3520">
        <v>858</v>
      </c>
      <c r="Q3520">
        <v>48168</v>
      </c>
      <c r="R3520">
        <v>333</v>
      </c>
      <c r="S3520">
        <v>333</v>
      </c>
      <c r="T3520">
        <v>57134</v>
      </c>
      <c r="U3520">
        <v>31098</v>
      </c>
      <c r="CD3520">
        <f t="shared" si="270"/>
        <v>13388.05</v>
      </c>
      <c r="CE3520">
        <f t="shared" si="271"/>
        <v>18878.462589615185</v>
      </c>
      <c r="CF3520">
        <f t="shared" si="272"/>
        <v>333</v>
      </c>
      <c r="CG3520">
        <f t="shared" si="273"/>
        <v>57134</v>
      </c>
      <c r="CH3520">
        <f t="shared" si="274"/>
        <v>20</v>
      </c>
    </row>
    <row r="3521" spans="1:86" x14ac:dyDescent="0.2">
      <c r="A3521">
        <v>21</v>
      </c>
      <c r="B3521">
        <v>333</v>
      </c>
      <c r="C3521">
        <v>333</v>
      </c>
      <c r="D3521">
        <v>333</v>
      </c>
      <c r="E3521">
        <v>333</v>
      </c>
      <c r="F3521">
        <v>333</v>
      </c>
      <c r="G3521">
        <v>333</v>
      </c>
      <c r="H3521">
        <v>333</v>
      </c>
      <c r="I3521">
        <v>333</v>
      </c>
      <c r="J3521">
        <v>333</v>
      </c>
      <c r="K3521">
        <v>333</v>
      </c>
      <c r="L3521">
        <v>4191</v>
      </c>
      <c r="M3521">
        <v>20751</v>
      </c>
      <c r="N3521">
        <v>333</v>
      </c>
      <c r="O3521">
        <v>20121</v>
      </c>
      <c r="P3521">
        <v>15220</v>
      </c>
      <c r="Q3521">
        <v>40702</v>
      </c>
      <c r="R3521">
        <v>44119</v>
      </c>
      <c r="S3521">
        <v>515</v>
      </c>
      <c r="T3521">
        <v>2983</v>
      </c>
      <c r="U3521">
        <v>333</v>
      </c>
      <c r="CD3521">
        <f t="shared" si="270"/>
        <v>7629.9</v>
      </c>
      <c r="CE3521">
        <f t="shared" si="271"/>
        <v>13292.849938594809</v>
      </c>
      <c r="CF3521">
        <f t="shared" si="272"/>
        <v>333</v>
      </c>
      <c r="CG3521">
        <f t="shared" si="273"/>
        <v>44119</v>
      </c>
      <c r="CH3521">
        <f t="shared" si="274"/>
        <v>21</v>
      </c>
    </row>
    <row r="3522" spans="1:86" x14ac:dyDescent="0.2">
      <c r="A3522">
        <v>22</v>
      </c>
      <c r="B3522">
        <v>333</v>
      </c>
      <c r="C3522">
        <v>333</v>
      </c>
      <c r="D3522">
        <v>333</v>
      </c>
      <c r="E3522">
        <v>333</v>
      </c>
      <c r="F3522">
        <v>333</v>
      </c>
      <c r="G3522">
        <v>333</v>
      </c>
      <c r="H3522">
        <v>333</v>
      </c>
      <c r="I3522">
        <v>333</v>
      </c>
      <c r="J3522">
        <v>333</v>
      </c>
      <c r="K3522">
        <v>333</v>
      </c>
      <c r="L3522">
        <v>10652</v>
      </c>
      <c r="M3522">
        <v>49937</v>
      </c>
      <c r="N3522">
        <v>16926</v>
      </c>
      <c r="O3522">
        <v>10784</v>
      </c>
      <c r="P3522">
        <v>30106</v>
      </c>
      <c r="Q3522">
        <v>26372</v>
      </c>
      <c r="R3522">
        <v>333</v>
      </c>
      <c r="S3522">
        <v>333</v>
      </c>
      <c r="T3522">
        <v>13484</v>
      </c>
      <c r="U3522">
        <v>39899</v>
      </c>
      <c r="CD3522">
        <f t="shared" ref="CD3522:CD3585" si="275">SUM(B3522:CC3522)/COUNT(B3522:CC3522)</f>
        <v>10107.799999999999</v>
      </c>
      <c r="CE3522">
        <f t="shared" ref="CE3522:CE3585" si="276">_xlfn.STDEV.P(B3522:CC3522)</f>
        <v>14736.915439127688</v>
      </c>
      <c r="CF3522">
        <f t="shared" ref="CF3522:CF3585" si="277">MIN(B3522:CC3522)</f>
        <v>333</v>
      </c>
      <c r="CG3522">
        <f t="shared" ref="CG3522:CG3585" si="278">MAX(B3522:CC3522)</f>
        <v>49937</v>
      </c>
      <c r="CH3522">
        <f t="shared" ref="CH3522:CH3585" si="279">A3522</f>
        <v>22</v>
      </c>
    </row>
    <row r="3523" spans="1:86" x14ac:dyDescent="0.2">
      <c r="A3523">
        <v>23</v>
      </c>
      <c r="B3523">
        <v>333</v>
      </c>
      <c r="C3523">
        <v>333</v>
      </c>
      <c r="D3523">
        <v>333</v>
      </c>
      <c r="E3523">
        <v>333</v>
      </c>
      <c r="F3523">
        <v>333</v>
      </c>
      <c r="G3523">
        <v>333</v>
      </c>
      <c r="H3523">
        <v>333</v>
      </c>
      <c r="I3523">
        <v>333</v>
      </c>
      <c r="J3523">
        <v>333</v>
      </c>
      <c r="K3523">
        <v>333</v>
      </c>
      <c r="L3523">
        <v>40303</v>
      </c>
      <c r="M3523">
        <v>13180</v>
      </c>
      <c r="N3523">
        <v>14929</v>
      </c>
      <c r="O3523">
        <v>3363</v>
      </c>
      <c r="P3523">
        <v>55325</v>
      </c>
      <c r="Q3523">
        <v>333</v>
      </c>
      <c r="R3523">
        <v>57473</v>
      </c>
      <c r="S3523">
        <v>16413</v>
      </c>
      <c r="T3523">
        <v>32637</v>
      </c>
      <c r="U3523">
        <v>13760</v>
      </c>
      <c r="CD3523">
        <f t="shared" si="275"/>
        <v>12552.3</v>
      </c>
      <c r="CE3523">
        <f t="shared" si="276"/>
        <v>18398.564324696643</v>
      </c>
      <c r="CF3523">
        <f t="shared" si="277"/>
        <v>333</v>
      </c>
      <c r="CG3523">
        <f t="shared" si="278"/>
        <v>57473</v>
      </c>
      <c r="CH3523">
        <f t="shared" si="279"/>
        <v>23</v>
      </c>
    </row>
    <row r="3524" spans="1:86" x14ac:dyDescent="0.2">
      <c r="A3524">
        <v>24</v>
      </c>
      <c r="B3524">
        <v>333</v>
      </c>
      <c r="C3524">
        <v>333</v>
      </c>
      <c r="D3524">
        <v>333</v>
      </c>
      <c r="E3524">
        <v>333</v>
      </c>
      <c r="F3524">
        <v>333</v>
      </c>
      <c r="G3524">
        <v>333</v>
      </c>
      <c r="H3524">
        <v>333</v>
      </c>
      <c r="I3524">
        <v>333</v>
      </c>
      <c r="J3524">
        <v>333</v>
      </c>
      <c r="K3524">
        <v>333</v>
      </c>
      <c r="L3524">
        <v>42935</v>
      </c>
      <c r="M3524">
        <v>23913</v>
      </c>
      <c r="N3524">
        <v>23780</v>
      </c>
      <c r="O3524">
        <v>885</v>
      </c>
      <c r="P3524">
        <v>34661</v>
      </c>
      <c r="Q3524">
        <v>59636</v>
      </c>
      <c r="R3524">
        <v>333</v>
      </c>
      <c r="S3524">
        <v>22796</v>
      </c>
      <c r="T3524">
        <v>333</v>
      </c>
      <c r="U3524">
        <v>2061</v>
      </c>
      <c r="CD3524">
        <f t="shared" si="275"/>
        <v>10733.15</v>
      </c>
      <c r="CE3524">
        <f t="shared" si="276"/>
        <v>17263.517403110527</v>
      </c>
      <c r="CF3524">
        <f t="shared" si="277"/>
        <v>333</v>
      </c>
      <c r="CG3524">
        <f t="shared" si="278"/>
        <v>59636</v>
      </c>
      <c r="CH3524">
        <f t="shared" si="279"/>
        <v>24</v>
      </c>
    </row>
    <row r="3525" spans="1:86" x14ac:dyDescent="0.2">
      <c r="A3525">
        <v>25</v>
      </c>
      <c r="B3525">
        <v>333</v>
      </c>
      <c r="C3525">
        <v>333</v>
      </c>
      <c r="D3525">
        <v>333</v>
      </c>
      <c r="E3525">
        <v>333</v>
      </c>
      <c r="F3525">
        <v>333</v>
      </c>
      <c r="G3525">
        <v>333</v>
      </c>
      <c r="H3525">
        <v>333</v>
      </c>
      <c r="I3525">
        <v>333</v>
      </c>
      <c r="J3525">
        <v>333</v>
      </c>
      <c r="K3525">
        <v>333</v>
      </c>
      <c r="L3525">
        <v>31531</v>
      </c>
      <c r="M3525">
        <v>31577</v>
      </c>
      <c r="N3525">
        <v>9194</v>
      </c>
      <c r="O3525">
        <v>2715</v>
      </c>
      <c r="P3525">
        <v>26156</v>
      </c>
      <c r="Q3525">
        <v>13876</v>
      </c>
      <c r="R3525">
        <v>13422</v>
      </c>
      <c r="S3525">
        <v>20694</v>
      </c>
      <c r="T3525">
        <v>32730</v>
      </c>
      <c r="U3525">
        <v>6070</v>
      </c>
      <c r="CD3525">
        <f t="shared" si="275"/>
        <v>9564.75</v>
      </c>
      <c r="CE3525">
        <f t="shared" si="276"/>
        <v>11932.730244478838</v>
      </c>
      <c r="CF3525">
        <f t="shared" si="277"/>
        <v>333</v>
      </c>
      <c r="CG3525">
        <f t="shared" si="278"/>
        <v>32730</v>
      </c>
      <c r="CH3525">
        <f t="shared" si="279"/>
        <v>25</v>
      </c>
    </row>
    <row r="3526" spans="1:86" x14ac:dyDescent="0.2">
      <c r="A3526">
        <v>26</v>
      </c>
      <c r="B3526">
        <v>333</v>
      </c>
      <c r="C3526">
        <v>333</v>
      </c>
      <c r="D3526">
        <v>333</v>
      </c>
      <c r="E3526">
        <v>333</v>
      </c>
      <c r="F3526">
        <v>333</v>
      </c>
      <c r="G3526">
        <v>333</v>
      </c>
      <c r="H3526">
        <v>333</v>
      </c>
      <c r="I3526">
        <v>333</v>
      </c>
      <c r="J3526">
        <v>333</v>
      </c>
      <c r="K3526">
        <v>333</v>
      </c>
      <c r="L3526">
        <v>5514</v>
      </c>
      <c r="M3526">
        <v>13662</v>
      </c>
      <c r="N3526">
        <v>29912</v>
      </c>
      <c r="O3526">
        <v>8582</v>
      </c>
      <c r="P3526">
        <v>54252</v>
      </c>
      <c r="Q3526">
        <v>333</v>
      </c>
      <c r="R3526">
        <v>333</v>
      </c>
      <c r="S3526">
        <v>47069</v>
      </c>
      <c r="T3526">
        <v>45969</v>
      </c>
      <c r="U3526">
        <v>242</v>
      </c>
      <c r="CD3526">
        <f t="shared" si="275"/>
        <v>10459.9</v>
      </c>
      <c r="CE3526">
        <f t="shared" si="276"/>
        <v>17706.709470988673</v>
      </c>
      <c r="CF3526">
        <f t="shared" si="277"/>
        <v>242</v>
      </c>
      <c r="CG3526">
        <f t="shared" si="278"/>
        <v>54252</v>
      </c>
      <c r="CH3526">
        <f t="shared" si="279"/>
        <v>26</v>
      </c>
    </row>
    <row r="3527" spans="1:86" x14ac:dyDescent="0.2">
      <c r="A3527">
        <v>27</v>
      </c>
      <c r="B3527">
        <v>242</v>
      </c>
      <c r="C3527">
        <v>333</v>
      </c>
      <c r="D3527">
        <v>333</v>
      </c>
      <c r="E3527">
        <v>242</v>
      </c>
      <c r="F3527">
        <v>333</v>
      </c>
      <c r="G3527">
        <v>3303</v>
      </c>
      <c r="H3527">
        <v>242</v>
      </c>
      <c r="I3527">
        <v>15917</v>
      </c>
      <c r="J3527">
        <v>242</v>
      </c>
      <c r="K3527">
        <v>333</v>
      </c>
      <c r="L3527">
        <v>15097</v>
      </c>
      <c r="M3527">
        <v>333</v>
      </c>
      <c r="N3527">
        <v>38018</v>
      </c>
      <c r="O3527">
        <v>37941</v>
      </c>
      <c r="P3527">
        <v>13524</v>
      </c>
      <c r="Q3527">
        <v>45409</v>
      </c>
      <c r="R3527">
        <v>333</v>
      </c>
      <c r="S3527">
        <v>7295</v>
      </c>
      <c r="T3527">
        <v>40968</v>
      </c>
      <c r="U3527">
        <v>17597</v>
      </c>
      <c r="CD3527">
        <f t="shared" si="275"/>
        <v>11901.75</v>
      </c>
      <c r="CE3527">
        <f t="shared" si="276"/>
        <v>15541.973419984348</v>
      </c>
      <c r="CF3527">
        <f t="shared" si="277"/>
        <v>242</v>
      </c>
      <c r="CG3527">
        <f t="shared" si="278"/>
        <v>45409</v>
      </c>
      <c r="CH3527">
        <f t="shared" si="279"/>
        <v>27</v>
      </c>
    </row>
    <row r="3528" spans="1:86" x14ac:dyDescent="0.2">
      <c r="A3528">
        <v>28</v>
      </c>
      <c r="B3528">
        <v>242</v>
      </c>
      <c r="C3528">
        <v>242</v>
      </c>
      <c r="D3528">
        <v>333</v>
      </c>
      <c r="E3528">
        <v>242</v>
      </c>
      <c r="F3528">
        <v>242</v>
      </c>
      <c r="G3528">
        <v>242</v>
      </c>
      <c r="H3528">
        <v>242</v>
      </c>
      <c r="I3528">
        <v>242</v>
      </c>
      <c r="J3528">
        <v>333</v>
      </c>
      <c r="K3528">
        <v>242</v>
      </c>
      <c r="L3528">
        <v>13418</v>
      </c>
      <c r="M3528">
        <v>41852</v>
      </c>
      <c r="N3528">
        <v>11394</v>
      </c>
      <c r="O3528">
        <v>9419</v>
      </c>
      <c r="P3528">
        <v>30648</v>
      </c>
      <c r="Q3528">
        <v>34879</v>
      </c>
      <c r="R3528">
        <v>25626</v>
      </c>
      <c r="S3528">
        <v>45341</v>
      </c>
      <c r="T3528">
        <v>51612</v>
      </c>
      <c r="U3528">
        <v>9271</v>
      </c>
      <c r="CD3528">
        <f t="shared" si="275"/>
        <v>13803.1</v>
      </c>
      <c r="CE3528">
        <f t="shared" si="276"/>
        <v>17260.424400633954</v>
      </c>
      <c r="CF3528">
        <f t="shared" si="277"/>
        <v>242</v>
      </c>
      <c r="CG3528">
        <f t="shared" si="278"/>
        <v>51612</v>
      </c>
      <c r="CH3528">
        <f t="shared" si="279"/>
        <v>28</v>
      </c>
    </row>
    <row r="3529" spans="1:86" x14ac:dyDescent="0.2">
      <c r="A3529">
        <v>29</v>
      </c>
      <c r="B3529">
        <v>242</v>
      </c>
      <c r="C3529">
        <v>242</v>
      </c>
      <c r="D3529">
        <v>242</v>
      </c>
      <c r="E3529">
        <v>242</v>
      </c>
      <c r="F3529">
        <v>242</v>
      </c>
      <c r="G3529">
        <v>242</v>
      </c>
      <c r="H3529">
        <v>242</v>
      </c>
      <c r="I3529">
        <v>242</v>
      </c>
      <c r="J3529">
        <v>242</v>
      </c>
      <c r="K3529">
        <v>242</v>
      </c>
      <c r="L3529">
        <v>38753</v>
      </c>
      <c r="M3529">
        <v>11068</v>
      </c>
      <c r="N3529">
        <v>28148</v>
      </c>
      <c r="O3529">
        <v>3494</v>
      </c>
      <c r="P3529">
        <v>1748</v>
      </c>
      <c r="Q3529">
        <v>35120</v>
      </c>
      <c r="R3529">
        <v>568</v>
      </c>
      <c r="S3529">
        <v>4547</v>
      </c>
      <c r="T3529">
        <v>38196</v>
      </c>
      <c r="U3529">
        <v>242</v>
      </c>
      <c r="CD3529">
        <f t="shared" si="275"/>
        <v>8215.2000000000007</v>
      </c>
      <c r="CE3529">
        <f t="shared" si="276"/>
        <v>13776.918576372585</v>
      </c>
      <c r="CF3529">
        <f t="shared" si="277"/>
        <v>242</v>
      </c>
      <c r="CG3529">
        <f t="shared" si="278"/>
        <v>38753</v>
      </c>
      <c r="CH3529">
        <f t="shared" si="279"/>
        <v>29</v>
      </c>
    </row>
    <row r="3530" spans="1:86" x14ac:dyDescent="0.2">
      <c r="A3530">
        <v>30</v>
      </c>
      <c r="B3530">
        <v>242</v>
      </c>
      <c r="C3530">
        <v>242</v>
      </c>
      <c r="D3530">
        <v>242</v>
      </c>
      <c r="E3530">
        <v>19092</v>
      </c>
      <c r="F3530">
        <v>242</v>
      </c>
      <c r="G3530">
        <v>242</v>
      </c>
      <c r="H3530">
        <v>242</v>
      </c>
      <c r="I3530">
        <v>242</v>
      </c>
      <c r="J3530">
        <v>242</v>
      </c>
      <c r="K3530">
        <v>242</v>
      </c>
      <c r="L3530">
        <v>11384</v>
      </c>
      <c r="M3530">
        <v>35384</v>
      </c>
      <c r="N3530">
        <v>2308</v>
      </c>
      <c r="O3530">
        <v>40746</v>
      </c>
      <c r="P3530">
        <v>51245</v>
      </c>
      <c r="Q3530">
        <v>10853</v>
      </c>
      <c r="R3530">
        <v>22939</v>
      </c>
      <c r="S3530">
        <v>242</v>
      </c>
      <c r="T3530">
        <v>49191</v>
      </c>
      <c r="U3530">
        <v>4059</v>
      </c>
      <c r="CD3530">
        <f t="shared" si="275"/>
        <v>12481.05</v>
      </c>
      <c r="CE3530">
        <f t="shared" si="276"/>
        <v>17324.851414875109</v>
      </c>
      <c r="CF3530">
        <f t="shared" si="277"/>
        <v>242</v>
      </c>
      <c r="CG3530">
        <f t="shared" si="278"/>
        <v>51245</v>
      </c>
      <c r="CH3530">
        <f t="shared" si="279"/>
        <v>30</v>
      </c>
    </row>
    <row r="3531" spans="1:86" x14ac:dyDescent="0.2">
      <c r="A3531">
        <v>31</v>
      </c>
      <c r="B3531">
        <v>242</v>
      </c>
      <c r="C3531">
        <v>242</v>
      </c>
      <c r="D3531">
        <v>242</v>
      </c>
      <c r="E3531">
        <v>242</v>
      </c>
      <c r="F3531">
        <v>242</v>
      </c>
      <c r="G3531">
        <v>242</v>
      </c>
      <c r="H3531">
        <v>242</v>
      </c>
      <c r="I3531">
        <v>242</v>
      </c>
      <c r="J3531">
        <v>242</v>
      </c>
      <c r="K3531">
        <v>242</v>
      </c>
      <c r="L3531">
        <v>34614</v>
      </c>
      <c r="M3531">
        <v>14884</v>
      </c>
      <c r="N3531">
        <v>57318</v>
      </c>
      <c r="O3531">
        <v>47977</v>
      </c>
      <c r="P3531">
        <v>48781</v>
      </c>
      <c r="Q3531">
        <v>28443</v>
      </c>
      <c r="R3531">
        <v>13322</v>
      </c>
      <c r="S3531">
        <v>242</v>
      </c>
      <c r="T3531">
        <v>16046</v>
      </c>
      <c r="U3531">
        <v>29926</v>
      </c>
      <c r="CD3531">
        <f t="shared" si="275"/>
        <v>14698.65</v>
      </c>
      <c r="CE3531">
        <f t="shared" si="276"/>
        <v>18980.97937218994</v>
      </c>
      <c r="CF3531">
        <f t="shared" si="277"/>
        <v>242</v>
      </c>
      <c r="CG3531">
        <f t="shared" si="278"/>
        <v>57318</v>
      </c>
      <c r="CH3531">
        <f t="shared" si="279"/>
        <v>31</v>
      </c>
    </row>
    <row r="3532" spans="1:86" x14ac:dyDescent="0.2">
      <c r="A3532">
        <v>32</v>
      </c>
      <c r="B3532">
        <v>242</v>
      </c>
      <c r="C3532">
        <v>242</v>
      </c>
      <c r="D3532">
        <v>242</v>
      </c>
      <c r="E3532">
        <v>242</v>
      </c>
      <c r="F3532">
        <v>242</v>
      </c>
      <c r="G3532">
        <v>242</v>
      </c>
      <c r="H3532">
        <v>242</v>
      </c>
      <c r="I3532">
        <v>242</v>
      </c>
      <c r="J3532">
        <v>242</v>
      </c>
      <c r="K3532">
        <v>242</v>
      </c>
      <c r="L3532">
        <v>23189</v>
      </c>
      <c r="M3532">
        <v>242</v>
      </c>
      <c r="N3532">
        <v>34934</v>
      </c>
      <c r="O3532">
        <v>40464</v>
      </c>
      <c r="P3532">
        <v>242</v>
      </c>
      <c r="Q3532">
        <v>242</v>
      </c>
      <c r="R3532">
        <v>57010</v>
      </c>
      <c r="S3532">
        <v>1941</v>
      </c>
      <c r="T3532">
        <v>6768</v>
      </c>
      <c r="U3532">
        <v>9109</v>
      </c>
      <c r="CD3532">
        <f t="shared" si="275"/>
        <v>8828.0499999999993</v>
      </c>
      <c r="CE3532">
        <f t="shared" si="276"/>
        <v>16155.817303606153</v>
      </c>
      <c r="CF3532">
        <f t="shared" si="277"/>
        <v>242</v>
      </c>
      <c r="CG3532">
        <f t="shared" si="278"/>
        <v>57010</v>
      </c>
      <c r="CH3532">
        <f t="shared" si="279"/>
        <v>32</v>
      </c>
    </row>
    <row r="3533" spans="1:86" x14ac:dyDescent="0.2">
      <c r="A3533">
        <v>33</v>
      </c>
      <c r="B3533">
        <v>242</v>
      </c>
      <c r="C3533">
        <v>242</v>
      </c>
      <c r="D3533">
        <v>242</v>
      </c>
      <c r="E3533">
        <v>242</v>
      </c>
      <c r="F3533">
        <v>242</v>
      </c>
      <c r="G3533">
        <v>242</v>
      </c>
      <c r="H3533">
        <v>242</v>
      </c>
      <c r="I3533">
        <v>242</v>
      </c>
      <c r="J3533">
        <v>242</v>
      </c>
      <c r="K3533">
        <v>242</v>
      </c>
      <c r="L3533">
        <v>23058</v>
      </c>
      <c r="M3533">
        <v>46203</v>
      </c>
      <c r="N3533">
        <v>28392</v>
      </c>
      <c r="O3533">
        <v>10974</v>
      </c>
      <c r="P3533">
        <v>7057</v>
      </c>
      <c r="Q3533">
        <v>29657</v>
      </c>
      <c r="R3533">
        <v>30294</v>
      </c>
      <c r="S3533">
        <v>19478</v>
      </c>
      <c r="T3533">
        <v>40967</v>
      </c>
      <c r="U3533">
        <v>14899</v>
      </c>
      <c r="CD3533">
        <f t="shared" si="275"/>
        <v>12669.95</v>
      </c>
      <c r="CE3533">
        <f t="shared" si="276"/>
        <v>15016.139651971142</v>
      </c>
      <c r="CF3533">
        <f t="shared" si="277"/>
        <v>242</v>
      </c>
      <c r="CG3533">
        <f t="shared" si="278"/>
        <v>46203</v>
      </c>
      <c r="CH3533">
        <f t="shared" si="279"/>
        <v>33</v>
      </c>
    </row>
    <row r="3534" spans="1:86" x14ac:dyDescent="0.2">
      <c r="A3534">
        <v>34</v>
      </c>
      <c r="B3534">
        <v>242</v>
      </c>
      <c r="C3534">
        <v>242</v>
      </c>
      <c r="D3534">
        <v>242</v>
      </c>
      <c r="E3534">
        <v>242</v>
      </c>
      <c r="F3534">
        <v>242</v>
      </c>
      <c r="G3534">
        <v>242</v>
      </c>
      <c r="H3534">
        <v>242</v>
      </c>
      <c r="I3534">
        <v>242</v>
      </c>
      <c r="J3534">
        <v>242</v>
      </c>
      <c r="K3534">
        <v>242</v>
      </c>
      <c r="L3534">
        <v>56118</v>
      </c>
      <c r="M3534">
        <v>13627</v>
      </c>
      <c r="N3534">
        <v>28006</v>
      </c>
      <c r="O3534">
        <v>2844</v>
      </c>
      <c r="P3534">
        <v>8527</v>
      </c>
      <c r="Q3534">
        <v>47540</v>
      </c>
      <c r="R3534">
        <v>46602</v>
      </c>
      <c r="S3534">
        <v>242</v>
      </c>
      <c r="T3534">
        <v>11302</v>
      </c>
      <c r="U3534">
        <v>28289</v>
      </c>
      <c r="CD3534">
        <f t="shared" si="275"/>
        <v>12275.85</v>
      </c>
      <c r="CE3534">
        <f t="shared" si="276"/>
        <v>18092.227920504982</v>
      </c>
      <c r="CF3534">
        <f t="shared" si="277"/>
        <v>242</v>
      </c>
      <c r="CG3534">
        <f t="shared" si="278"/>
        <v>56118</v>
      </c>
      <c r="CH3534">
        <f t="shared" si="279"/>
        <v>34</v>
      </c>
    </row>
    <row r="3535" spans="1:86" x14ac:dyDescent="0.2">
      <c r="A3535">
        <v>35</v>
      </c>
      <c r="B3535">
        <v>242</v>
      </c>
      <c r="C3535">
        <v>242</v>
      </c>
      <c r="D3535">
        <v>242</v>
      </c>
      <c r="E3535">
        <v>242</v>
      </c>
      <c r="F3535">
        <v>242</v>
      </c>
      <c r="G3535">
        <v>242</v>
      </c>
      <c r="H3535">
        <v>242</v>
      </c>
      <c r="I3535">
        <v>242</v>
      </c>
      <c r="J3535">
        <v>242</v>
      </c>
      <c r="K3535">
        <v>242</v>
      </c>
      <c r="L3535">
        <v>8366</v>
      </c>
      <c r="M3535">
        <v>242</v>
      </c>
      <c r="N3535">
        <v>40871</v>
      </c>
      <c r="O3535">
        <v>596</v>
      </c>
      <c r="P3535">
        <v>26856</v>
      </c>
      <c r="Q3535">
        <v>41218</v>
      </c>
      <c r="R3535">
        <v>1970</v>
      </c>
      <c r="S3535">
        <v>7923</v>
      </c>
      <c r="T3535">
        <v>38622</v>
      </c>
      <c r="U3535">
        <v>14400</v>
      </c>
      <c r="CD3535">
        <f t="shared" si="275"/>
        <v>9174.2000000000007</v>
      </c>
      <c r="CE3535">
        <f t="shared" si="276"/>
        <v>14567.002226264676</v>
      </c>
      <c r="CF3535">
        <f t="shared" si="277"/>
        <v>242</v>
      </c>
      <c r="CG3535">
        <f t="shared" si="278"/>
        <v>41218</v>
      </c>
      <c r="CH3535">
        <f t="shared" si="279"/>
        <v>35</v>
      </c>
    </row>
    <row r="3536" spans="1:86" x14ac:dyDescent="0.2">
      <c r="A3536">
        <v>36</v>
      </c>
      <c r="B3536">
        <v>242</v>
      </c>
      <c r="C3536">
        <v>242</v>
      </c>
      <c r="D3536">
        <v>242</v>
      </c>
      <c r="E3536">
        <v>242</v>
      </c>
      <c r="F3536">
        <v>242</v>
      </c>
      <c r="G3536">
        <v>242</v>
      </c>
      <c r="H3536">
        <v>242</v>
      </c>
      <c r="I3536">
        <v>242</v>
      </c>
      <c r="J3536">
        <v>242</v>
      </c>
      <c r="K3536">
        <v>242</v>
      </c>
      <c r="L3536">
        <v>242</v>
      </c>
      <c r="M3536">
        <v>14409</v>
      </c>
      <c r="N3536">
        <v>20812</v>
      </c>
      <c r="O3536">
        <v>24699</v>
      </c>
      <c r="P3536">
        <v>242</v>
      </c>
      <c r="Q3536">
        <v>5734</v>
      </c>
      <c r="R3536">
        <v>44992</v>
      </c>
      <c r="S3536">
        <v>18288</v>
      </c>
      <c r="T3536">
        <v>20139</v>
      </c>
      <c r="U3536">
        <v>27240</v>
      </c>
      <c r="CD3536">
        <f t="shared" si="275"/>
        <v>8960.85</v>
      </c>
      <c r="CE3536">
        <f t="shared" si="276"/>
        <v>12618.977820231716</v>
      </c>
      <c r="CF3536">
        <f t="shared" si="277"/>
        <v>242</v>
      </c>
      <c r="CG3536">
        <f t="shared" si="278"/>
        <v>44992</v>
      </c>
      <c r="CH3536">
        <f t="shared" si="279"/>
        <v>36</v>
      </c>
    </row>
    <row r="3537" spans="1:86" x14ac:dyDescent="0.2">
      <c r="A3537">
        <v>37</v>
      </c>
      <c r="B3537">
        <v>242</v>
      </c>
      <c r="C3537">
        <v>242</v>
      </c>
      <c r="D3537">
        <v>242</v>
      </c>
      <c r="E3537">
        <v>242</v>
      </c>
      <c r="F3537">
        <v>242</v>
      </c>
      <c r="G3537">
        <v>242</v>
      </c>
      <c r="H3537">
        <v>242</v>
      </c>
      <c r="I3537">
        <v>242</v>
      </c>
      <c r="J3537">
        <v>242</v>
      </c>
      <c r="K3537">
        <v>242</v>
      </c>
      <c r="L3537">
        <v>18918</v>
      </c>
      <c r="M3537">
        <v>1393</v>
      </c>
      <c r="N3537">
        <v>46146</v>
      </c>
      <c r="O3537">
        <v>31367</v>
      </c>
      <c r="P3537">
        <v>43046</v>
      </c>
      <c r="Q3537">
        <v>242</v>
      </c>
      <c r="R3537">
        <v>16896</v>
      </c>
      <c r="S3537">
        <v>242</v>
      </c>
      <c r="T3537">
        <v>22970</v>
      </c>
      <c r="U3537">
        <v>242</v>
      </c>
      <c r="CD3537">
        <f t="shared" si="275"/>
        <v>9194.1</v>
      </c>
      <c r="CE3537">
        <f t="shared" si="276"/>
        <v>14915.359274586717</v>
      </c>
      <c r="CF3537">
        <f t="shared" si="277"/>
        <v>242</v>
      </c>
      <c r="CG3537">
        <f t="shared" si="278"/>
        <v>46146</v>
      </c>
      <c r="CH3537">
        <f t="shared" si="279"/>
        <v>37</v>
      </c>
    </row>
    <row r="3538" spans="1:86" x14ac:dyDescent="0.2">
      <c r="A3538">
        <v>38</v>
      </c>
      <c r="B3538">
        <v>242</v>
      </c>
      <c r="C3538">
        <v>242</v>
      </c>
      <c r="D3538">
        <v>242</v>
      </c>
      <c r="E3538">
        <v>242</v>
      </c>
      <c r="F3538">
        <v>242</v>
      </c>
      <c r="G3538">
        <v>242</v>
      </c>
      <c r="H3538">
        <v>242</v>
      </c>
      <c r="I3538">
        <v>242</v>
      </c>
      <c r="J3538">
        <v>242</v>
      </c>
      <c r="K3538">
        <v>242</v>
      </c>
      <c r="L3538">
        <v>16356</v>
      </c>
      <c r="M3538">
        <v>35318</v>
      </c>
      <c r="N3538">
        <v>45086</v>
      </c>
      <c r="O3538">
        <v>13435</v>
      </c>
      <c r="P3538">
        <v>60330</v>
      </c>
      <c r="Q3538">
        <v>31559</v>
      </c>
      <c r="R3538">
        <v>28150</v>
      </c>
      <c r="S3538">
        <v>1977</v>
      </c>
      <c r="T3538">
        <v>49952</v>
      </c>
      <c r="U3538">
        <v>18425</v>
      </c>
      <c r="CD3538">
        <f t="shared" si="275"/>
        <v>15150.4</v>
      </c>
      <c r="CE3538">
        <f t="shared" si="276"/>
        <v>19241.508590544556</v>
      </c>
      <c r="CF3538">
        <f t="shared" si="277"/>
        <v>242</v>
      </c>
      <c r="CG3538">
        <f t="shared" si="278"/>
        <v>60330</v>
      </c>
      <c r="CH3538">
        <f t="shared" si="279"/>
        <v>38</v>
      </c>
    </row>
    <row r="3539" spans="1:86" x14ac:dyDescent="0.2">
      <c r="A3539">
        <v>39</v>
      </c>
      <c r="B3539">
        <v>242</v>
      </c>
      <c r="C3539">
        <v>242</v>
      </c>
      <c r="D3539">
        <v>242</v>
      </c>
      <c r="E3539">
        <v>242</v>
      </c>
      <c r="F3539">
        <v>242</v>
      </c>
      <c r="G3539">
        <v>242</v>
      </c>
      <c r="H3539">
        <v>242</v>
      </c>
      <c r="I3539">
        <v>242</v>
      </c>
      <c r="J3539">
        <v>242</v>
      </c>
      <c r="K3539">
        <v>242</v>
      </c>
      <c r="L3539">
        <v>43887</v>
      </c>
      <c r="M3539">
        <v>20702</v>
      </c>
      <c r="N3539">
        <v>3923</v>
      </c>
      <c r="O3539">
        <v>26329</v>
      </c>
      <c r="P3539">
        <v>11482</v>
      </c>
      <c r="Q3539">
        <v>14940</v>
      </c>
      <c r="R3539">
        <v>242</v>
      </c>
      <c r="S3539">
        <v>28364</v>
      </c>
      <c r="T3539">
        <v>238</v>
      </c>
      <c r="U3539">
        <v>30824</v>
      </c>
      <c r="CD3539">
        <f t="shared" si="275"/>
        <v>9167.5499999999993</v>
      </c>
      <c r="CE3539">
        <f t="shared" si="276"/>
        <v>13215.037886722081</v>
      </c>
      <c r="CF3539">
        <f t="shared" si="277"/>
        <v>238</v>
      </c>
      <c r="CG3539">
        <f t="shared" si="278"/>
        <v>43887</v>
      </c>
      <c r="CH3539">
        <f t="shared" si="279"/>
        <v>39</v>
      </c>
    </row>
    <row r="3540" spans="1:86" x14ac:dyDescent="0.2">
      <c r="A3540">
        <v>40</v>
      </c>
      <c r="B3540">
        <v>238</v>
      </c>
      <c r="C3540">
        <v>242</v>
      </c>
      <c r="D3540">
        <v>238</v>
      </c>
      <c r="E3540">
        <v>238</v>
      </c>
      <c r="F3540">
        <v>242</v>
      </c>
      <c r="G3540">
        <v>238</v>
      </c>
      <c r="H3540">
        <v>242</v>
      </c>
      <c r="I3540">
        <v>242</v>
      </c>
      <c r="J3540">
        <v>242</v>
      </c>
      <c r="K3540">
        <v>242</v>
      </c>
      <c r="L3540">
        <v>51764</v>
      </c>
      <c r="M3540">
        <v>16478</v>
      </c>
      <c r="N3540">
        <v>19683</v>
      </c>
      <c r="O3540">
        <v>242</v>
      </c>
      <c r="P3540">
        <v>32645</v>
      </c>
      <c r="Q3540">
        <v>238</v>
      </c>
      <c r="R3540">
        <v>242</v>
      </c>
      <c r="S3540">
        <v>8427</v>
      </c>
      <c r="T3540">
        <v>242</v>
      </c>
      <c r="U3540">
        <v>26752</v>
      </c>
      <c r="CD3540">
        <f t="shared" si="275"/>
        <v>7955.85</v>
      </c>
      <c r="CE3540">
        <f t="shared" si="276"/>
        <v>14010.238824784537</v>
      </c>
      <c r="CF3540">
        <f t="shared" si="277"/>
        <v>238</v>
      </c>
      <c r="CG3540">
        <f t="shared" si="278"/>
        <v>51764</v>
      </c>
      <c r="CH3540">
        <f t="shared" si="279"/>
        <v>40</v>
      </c>
    </row>
    <row r="3541" spans="1:86" x14ac:dyDescent="0.2">
      <c r="A3541">
        <v>41</v>
      </c>
      <c r="B3541">
        <v>238</v>
      </c>
      <c r="C3541">
        <v>238</v>
      </c>
      <c r="D3541">
        <v>242</v>
      </c>
      <c r="E3541">
        <v>238</v>
      </c>
      <c r="F3541">
        <v>242</v>
      </c>
      <c r="G3541">
        <v>238</v>
      </c>
      <c r="H3541">
        <v>242</v>
      </c>
      <c r="I3541">
        <v>242</v>
      </c>
      <c r="J3541">
        <v>238</v>
      </c>
      <c r="K3541">
        <v>238</v>
      </c>
      <c r="L3541">
        <v>3631</v>
      </c>
      <c r="M3541">
        <v>242</v>
      </c>
      <c r="N3541">
        <v>31585</v>
      </c>
      <c r="O3541">
        <v>25800</v>
      </c>
      <c r="P3541">
        <v>39889</v>
      </c>
      <c r="Q3541">
        <v>2402</v>
      </c>
      <c r="R3541">
        <v>16508</v>
      </c>
      <c r="S3541">
        <v>242</v>
      </c>
      <c r="T3541">
        <v>238</v>
      </c>
      <c r="U3541">
        <v>4746</v>
      </c>
      <c r="CD3541">
        <f t="shared" si="275"/>
        <v>6383.95</v>
      </c>
      <c r="CE3541">
        <f t="shared" si="276"/>
        <v>11734.624900161914</v>
      </c>
      <c r="CF3541">
        <f t="shared" si="277"/>
        <v>238</v>
      </c>
      <c r="CG3541">
        <f t="shared" si="278"/>
        <v>39889</v>
      </c>
      <c r="CH3541">
        <f t="shared" si="279"/>
        <v>41</v>
      </c>
    </row>
    <row r="3542" spans="1:86" x14ac:dyDescent="0.2">
      <c r="A3542">
        <v>42</v>
      </c>
      <c r="B3542">
        <v>238</v>
      </c>
      <c r="C3542">
        <v>238</v>
      </c>
      <c r="D3542">
        <v>238</v>
      </c>
      <c r="E3542">
        <v>238</v>
      </c>
      <c r="F3542">
        <v>238</v>
      </c>
      <c r="G3542">
        <v>242</v>
      </c>
      <c r="H3542">
        <v>242</v>
      </c>
      <c r="I3542">
        <v>238</v>
      </c>
      <c r="J3542">
        <v>238</v>
      </c>
      <c r="K3542">
        <v>238</v>
      </c>
      <c r="L3542">
        <v>11063</v>
      </c>
      <c r="M3542">
        <v>22633</v>
      </c>
      <c r="N3542">
        <v>25972</v>
      </c>
      <c r="O3542">
        <v>735</v>
      </c>
      <c r="P3542">
        <v>5134</v>
      </c>
      <c r="Q3542">
        <v>238</v>
      </c>
      <c r="R3542">
        <v>29909</v>
      </c>
      <c r="S3542">
        <v>238</v>
      </c>
      <c r="T3542">
        <v>11105</v>
      </c>
      <c r="U3542">
        <v>28879</v>
      </c>
      <c r="CD3542">
        <f t="shared" si="275"/>
        <v>6914.7</v>
      </c>
      <c r="CE3542">
        <f t="shared" si="276"/>
        <v>10564.974245590947</v>
      </c>
      <c r="CF3542">
        <f t="shared" si="277"/>
        <v>238</v>
      </c>
      <c r="CG3542">
        <f t="shared" si="278"/>
        <v>29909</v>
      </c>
      <c r="CH3542">
        <f t="shared" si="279"/>
        <v>42</v>
      </c>
    </row>
    <row r="3543" spans="1:86" x14ac:dyDescent="0.2">
      <c r="A3543">
        <v>43</v>
      </c>
      <c r="B3543">
        <v>238</v>
      </c>
      <c r="C3543">
        <v>238</v>
      </c>
      <c r="D3543">
        <v>238</v>
      </c>
      <c r="E3543">
        <v>238</v>
      </c>
      <c r="F3543">
        <v>238</v>
      </c>
      <c r="G3543">
        <v>238</v>
      </c>
      <c r="H3543">
        <v>238</v>
      </c>
      <c r="I3543">
        <v>238</v>
      </c>
      <c r="J3543">
        <v>238</v>
      </c>
      <c r="K3543">
        <v>238</v>
      </c>
      <c r="L3543">
        <v>10515</v>
      </c>
      <c r="M3543">
        <v>238</v>
      </c>
      <c r="N3543">
        <v>20883</v>
      </c>
      <c r="O3543">
        <v>9387</v>
      </c>
      <c r="P3543">
        <v>26471</v>
      </c>
      <c r="Q3543">
        <v>17726</v>
      </c>
      <c r="R3543">
        <v>8053</v>
      </c>
      <c r="S3543">
        <v>16216</v>
      </c>
      <c r="T3543">
        <v>43934</v>
      </c>
      <c r="U3543">
        <v>39015</v>
      </c>
      <c r="CD3543">
        <f t="shared" si="275"/>
        <v>9740.9</v>
      </c>
      <c r="CE3543">
        <f t="shared" si="276"/>
        <v>13290.602081546192</v>
      </c>
      <c r="CF3543">
        <f t="shared" si="277"/>
        <v>238</v>
      </c>
      <c r="CG3543">
        <f t="shared" si="278"/>
        <v>43934</v>
      </c>
      <c r="CH3543">
        <f t="shared" si="279"/>
        <v>43</v>
      </c>
    </row>
    <row r="3544" spans="1:86" x14ac:dyDescent="0.2">
      <c r="A3544">
        <v>44</v>
      </c>
      <c r="B3544">
        <v>238</v>
      </c>
      <c r="C3544">
        <v>238</v>
      </c>
      <c r="D3544">
        <v>238</v>
      </c>
      <c r="E3544">
        <v>238</v>
      </c>
      <c r="F3544">
        <v>11894</v>
      </c>
      <c r="G3544">
        <v>238</v>
      </c>
      <c r="H3544">
        <v>238</v>
      </c>
      <c r="I3544">
        <v>238</v>
      </c>
      <c r="J3544">
        <v>238</v>
      </c>
      <c r="K3544">
        <v>238</v>
      </c>
      <c r="L3544">
        <v>4933</v>
      </c>
      <c r="M3544">
        <v>238</v>
      </c>
      <c r="N3544">
        <v>38956</v>
      </c>
      <c r="O3544">
        <v>26865</v>
      </c>
      <c r="P3544">
        <v>46139</v>
      </c>
      <c r="Q3544">
        <v>29400</v>
      </c>
      <c r="R3544">
        <v>55425</v>
      </c>
      <c r="S3544">
        <v>238</v>
      </c>
      <c r="T3544">
        <v>56174</v>
      </c>
      <c r="U3544">
        <v>238</v>
      </c>
      <c r="CD3544">
        <f t="shared" si="275"/>
        <v>13632.1</v>
      </c>
      <c r="CE3544">
        <f t="shared" si="276"/>
        <v>19886.820796447078</v>
      </c>
      <c r="CF3544">
        <f t="shared" si="277"/>
        <v>238</v>
      </c>
      <c r="CG3544">
        <f t="shared" si="278"/>
        <v>56174</v>
      </c>
      <c r="CH3544">
        <f t="shared" si="279"/>
        <v>44</v>
      </c>
    </row>
    <row r="3545" spans="1:86" x14ac:dyDescent="0.2">
      <c r="A3545">
        <v>45</v>
      </c>
      <c r="B3545">
        <v>238</v>
      </c>
      <c r="C3545">
        <v>238</v>
      </c>
      <c r="D3545">
        <v>238</v>
      </c>
      <c r="E3545">
        <v>238</v>
      </c>
      <c r="F3545">
        <v>238</v>
      </c>
      <c r="G3545">
        <v>238</v>
      </c>
      <c r="H3545">
        <v>238</v>
      </c>
      <c r="I3545">
        <v>238</v>
      </c>
      <c r="J3545">
        <v>238</v>
      </c>
      <c r="K3545">
        <v>238</v>
      </c>
      <c r="L3545">
        <v>238</v>
      </c>
      <c r="M3545">
        <v>43075</v>
      </c>
      <c r="N3545">
        <v>238</v>
      </c>
      <c r="O3545">
        <v>15221</v>
      </c>
      <c r="P3545">
        <v>24193</v>
      </c>
      <c r="Q3545">
        <v>18139</v>
      </c>
      <c r="R3545">
        <v>27789</v>
      </c>
      <c r="S3545">
        <v>238</v>
      </c>
      <c r="T3545">
        <v>35332</v>
      </c>
      <c r="U3545">
        <v>3731</v>
      </c>
      <c r="CD3545">
        <f t="shared" si="275"/>
        <v>8528.7000000000007</v>
      </c>
      <c r="CE3545">
        <f t="shared" si="276"/>
        <v>13382.675442900048</v>
      </c>
      <c r="CF3545">
        <f t="shared" si="277"/>
        <v>238</v>
      </c>
      <c r="CG3545">
        <f t="shared" si="278"/>
        <v>43075</v>
      </c>
      <c r="CH3545">
        <f t="shared" si="279"/>
        <v>45</v>
      </c>
    </row>
    <row r="3546" spans="1:86" x14ac:dyDescent="0.2">
      <c r="A3546">
        <v>46</v>
      </c>
      <c r="B3546">
        <v>238</v>
      </c>
      <c r="C3546">
        <v>238</v>
      </c>
      <c r="D3546">
        <v>238</v>
      </c>
      <c r="E3546">
        <v>238</v>
      </c>
      <c r="F3546">
        <v>238</v>
      </c>
      <c r="G3546">
        <v>238</v>
      </c>
      <c r="H3546">
        <v>238</v>
      </c>
      <c r="I3546">
        <v>238</v>
      </c>
      <c r="J3546">
        <v>238</v>
      </c>
      <c r="K3546">
        <v>238</v>
      </c>
      <c r="L3546">
        <v>17198</v>
      </c>
      <c r="M3546">
        <v>54303</v>
      </c>
      <c r="N3546">
        <v>32133</v>
      </c>
      <c r="O3546">
        <v>16791</v>
      </c>
      <c r="P3546">
        <v>238</v>
      </c>
      <c r="Q3546">
        <v>6518</v>
      </c>
      <c r="R3546">
        <v>2962</v>
      </c>
      <c r="S3546">
        <v>9736</v>
      </c>
      <c r="T3546">
        <v>5749</v>
      </c>
      <c r="U3546">
        <v>238</v>
      </c>
      <c r="CD3546">
        <f t="shared" si="275"/>
        <v>7412.3</v>
      </c>
      <c r="CE3546">
        <f t="shared" si="276"/>
        <v>13490.716715949527</v>
      </c>
      <c r="CF3546">
        <f t="shared" si="277"/>
        <v>238</v>
      </c>
      <c r="CG3546">
        <f t="shared" si="278"/>
        <v>54303</v>
      </c>
      <c r="CH3546">
        <f t="shared" si="279"/>
        <v>46</v>
      </c>
    </row>
    <row r="3547" spans="1:86" x14ac:dyDescent="0.2">
      <c r="A3547">
        <v>47</v>
      </c>
      <c r="B3547">
        <v>238</v>
      </c>
      <c r="C3547">
        <v>238</v>
      </c>
      <c r="D3547">
        <v>238</v>
      </c>
      <c r="E3547">
        <v>238</v>
      </c>
      <c r="F3547">
        <v>238</v>
      </c>
      <c r="G3547">
        <v>238</v>
      </c>
      <c r="H3547">
        <v>238</v>
      </c>
      <c r="I3547">
        <v>238</v>
      </c>
      <c r="J3547">
        <v>238</v>
      </c>
      <c r="K3547">
        <v>238</v>
      </c>
      <c r="L3547">
        <v>2762</v>
      </c>
      <c r="M3547">
        <v>238</v>
      </c>
      <c r="N3547">
        <v>31978</v>
      </c>
      <c r="O3547">
        <v>238</v>
      </c>
      <c r="P3547">
        <v>33202</v>
      </c>
      <c r="Q3547">
        <v>21602</v>
      </c>
      <c r="R3547">
        <v>12118</v>
      </c>
      <c r="S3547">
        <v>55206</v>
      </c>
      <c r="T3547">
        <v>238</v>
      </c>
      <c r="U3547">
        <v>238</v>
      </c>
      <c r="CD3547">
        <f t="shared" si="275"/>
        <v>8010</v>
      </c>
      <c r="CE3547">
        <f t="shared" si="276"/>
        <v>15018.954211262513</v>
      </c>
      <c r="CF3547">
        <f t="shared" si="277"/>
        <v>238</v>
      </c>
      <c r="CG3547">
        <f t="shared" si="278"/>
        <v>55206</v>
      </c>
      <c r="CH3547">
        <f t="shared" si="279"/>
        <v>47</v>
      </c>
    </row>
    <row r="3548" spans="1:86" x14ac:dyDescent="0.2">
      <c r="A3548">
        <v>48</v>
      </c>
      <c r="B3548">
        <v>238</v>
      </c>
      <c r="C3548">
        <v>238</v>
      </c>
      <c r="D3548">
        <v>238</v>
      </c>
      <c r="E3548">
        <v>238</v>
      </c>
      <c r="F3548">
        <v>238</v>
      </c>
      <c r="G3548">
        <v>238</v>
      </c>
      <c r="H3548">
        <v>238</v>
      </c>
      <c r="I3548">
        <v>238</v>
      </c>
      <c r="J3548">
        <v>238</v>
      </c>
      <c r="K3548">
        <v>238</v>
      </c>
      <c r="L3548">
        <v>14686</v>
      </c>
      <c r="M3548">
        <v>1673</v>
      </c>
      <c r="N3548">
        <v>10974</v>
      </c>
      <c r="O3548">
        <v>13005</v>
      </c>
      <c r="P3548">
        <v>29731</v>
      </c>
      <c r="Q3548">
        <v>238</v>
      </c>
      <c r="R3548">
        <v>13383</v>
      </c>
      <c r="S3548">
        <v>7579</v>
      </c>
      <c r="T3548">
        <v>22563</v>
      </c>
      <c r="U3548">
        <v>238</v>
      </c>
      <c r="CD3548">
        <f t="shared" si="275"/>
        <v>5822.5</v>
      </c>
      <c r="CE3548">
        <f t="shared" si="276"/>
        <v>8544.7442588997365</v>
      </c>
      <c r="CF3548">
        <f t="shared" si="277"/>
        <v>238</v>
      </c>
      <c r="CG3548">
        <f t="shared" si="278"/>
        <v>29731</v>
      </c>
      <c r="CH3548">
        <f t="shared" si="279"/>
        <v>48</v>
      </c>
    </row>
    <row r="3549" spans="1:86" x14ac:dyDescent="0.2">
      <c r="A3549">
        <v>49</v>
      </c>
      <c r="B3549">
        <v>238</v>
      </c>
      <c r="C3549">
        <v>238</v>
      </c>
      <c r="D3549">
        <v>238</v>
      </c>
      <c r="E3549">
        <v>238</v>
      </c>
      <c r="F3549">
        <v>238</v>
      </c>
      <c r="G3549">
        <v>238</v>
      </c>
      <c r="H3549">
        <v>238</v>
      </c>
      <c r="I3549">
        <v>238</v>
      </c>
      <c r="J3549">
        <v>238</v>
      </c>
      <c r="K3549">
        <v>238</v>
      </c>
      <c r="L3549">
        <v>6834</v>
      </c>
      <c r="M3549">
        <v>16906</v>
      </c>
      <c r="N3549">
        <v>43231</v>
      </c>
      <c r="O3549">
        <v>21745</v>
      </c>
      <c r="P3549">
        <v>258</v>
      </c>
      <c r="Q3549">
        <v>9146</v>
      </c>
      <c r="R3549">
        <v>35228</v>
      </c>
      <c r="S3549">
        <v>7735</v>
      </c>
      <c r="T3549">
        <v>51467</v>
      </c>
      <c r="U3549">
        <v>238</v>
      </c>
      <c r="CD3549">
        <f t="shared" si="275"/>
        <v>9758.4</v>
      </c>
      <c r="CE3549">
        <f t="shared" si="276"/>
        <v>15498.042826111947</v>
      </c>
      <c r="CF3549">
        <f t="shared" si="277"/>
        <v>238</v>
      </c>
      <c r="CG3549">
        <f t="shared" si="278"/>
        <v>51467</v>
      </c>
      <c r="CH3549">
        <f t="shared" si="279"/>
        <v>49</v>
      </c>
    </row>
    <row r="3550" spans="1:86" x14ac:dyDescent="0.2">
      <c r="A3550">
        <v>50</v>
      </c>
      <c r="B3550">
        <v>238</v>
      </c>
      <c r="C3550">
        <v>238</v>
      </c>
      <c r="D3550">
        <v>238</v>
      </c>
      <c r="E3550">
        <v>238</v>
      </c>
      <c r="F3550">
        <v>238</v>
      </c>
      <c r="G3550">
        <v>238</v>
      </c>
      <c r="H3550">
        <v>238</v>
      </c>
      <c r="I3550">
        <v>238</v>
      </c>
      <c r="J3550">
        <v>238</v>
      </c>
      <c r="K3550">
        <v>238</v>
      </c>
      <c r="L3550">
        <v>40640</v>
      </c>
      <c r="M3550">
        <v>12789</v>
      </c>
      <c r="N3550">
        <v>25380</v>
      </c>
      <c r="O3550">
        <v>238</v>
      </c>
      <c r="P3550">
        <v>238</v>
      </c>
      <c r="Q3550">
        <v>3174</v>
      </c>
      <c r="R3550">
        <v>11924</v>
      </c>
      <c r="S3550">
        <v>36348</v>
      </c>
      <c r="T3550">
        <v>36158</v>
      </c>
      <c r="U3550">
        <v>7730</v>
      </c>
      <c r="CD3550">
        <f t="shared" si="275"/>
        <v>8849.9500000000007</v>
      </c>
      <c r="CE3550">
        <f t="shared" si="276"/>
        <v>13664.089740904807</v>
      </c>
      <c r="CF3550">
        <f t="shared" si="277"/>
        <v>238</v>
      </c>
      <c r="CG3550">
        <f t="shared" si="278"/>
        <v>40640</v>
      </c>
      <c r="CH3550">
        <f t="shared" si="279"/>
        <v>50</v>
      </c>
    </row>
    <row r="3551" spans="1:86" x14ac:dyDescent="0.2">
      <c r="A3551">
        <v>51</v>
      </c>
      <c r="B3551">
        <v>238</v>
      </c>
      <c r="C3551">
        <v>238</v>
      </c>
      <c r="D3551">
        <v>238</v>
      </c>
      <c r="E3551">
        <v>238</v>
      </c>
      <c r="F3551">
        <v>238</v>
      </c>
      <c r="G3551">
        <v>238</v>
      </c>
      <c r="H3551">
        <v>238</v>
      </c>
      <c r="I3551">
        <v>238</v>
      </c>
      <c r="J3551">
        <v>238</v>
      </c>
      <c r="K3551">
        <v>238</v>
      </c>
      <c r="L3551">
        <v>1543</v>
      </c>
      <c r="M3551">
        <v>41098</v>
      </c>
      <c r="N3551">
        <v>35556</v>
      </c>
      <c r="O3551">
        <v>39220</v>
      </c>
      <c r="P3551">
        <v>238</v>
      </c>
      <c r="Q3551">
        <v>19107</v>
      </c>
      <c r="R3551">
        <v>238</v>
      </c>
      <c r="S3551">
        <v>10851</v>
      </c>
      <c r="T3551">
        <v>238</v>
      </c>
      <c r="U3551">
        <v>238</v>
      </c>
      <c r="CD3551">
        <f t="shared" si="275"/>
        <v>7535.35</v>
      </c>
      <c r="CE3551">
        <f t="shared" si="276"/>
        <v>13859.741452404514</v>
      </c>
      <c r="CF3551">
        <f t="shared" si="277"/>
        <v>238</v>
      </c>
      <c r="CG3551">
        <f t="shared" si="278"/>
        <v>41098</v>
      </c>
      <c r="CH3551">
        <f t="shared" si="279"/>
        <v>51</v>
      </c>
    </row>
    <row r="3552" spans="1:86" x14ac:dyDescent="0.2">
      <c r="A3552">
        <v>52</v>
      </c>
      <c r="B3552">
        <v>238</v>
      </c>
      <c r="C3552">
        <v>238</v>
      </c>
      <c r="D3552">
        <v>238</v>
      </c>
      <c r="E3552">
        <v>238</v>
      </c>
      <c r="F3552">
        <v>238</v>
      </c>
      <c r="G3552">
        <v>238</v>
      </c>
      <c r="H3552">
        <v>238</v>
      </c>
      <c r="I3552">
        <v>238</v>
      </c>
      <c r="J3552">
        <v>238</v>
      </c>
      <c r="K3552">
        <v>238</v>
      </c>
      <c r="L3552">
        <v>31334</v>
      </c>
      <c r="M3552">
        <v>26411</v>
      </c>
      <c r="N3552">
        <v>8242</v>
      </c>
      <c r="O3552">
        <v>46115</v>
      </c>
      <c r="P3552">
        <v>489</v>
      </c>
      <c r="Q3552">
        <v>2477</v>
      </c>
      <c r="R3552">
        <v>51171</v>
      </c>
      <c r="S3552">
        <v>49746</v>
      </c>
      <c r="T3552">
        <v>43814</v>
      </c>
      <c r="U3552">
        <v>33968</v>
      </c>
      <c r="CD3552">
        <f t="shared" si="275"/>
        <v>14807.35</v>
      </c>
      <c r="CE3552">
        <f t="shared" si="276"/>
        <v>19573.324261031899</v>
      </c>
      <c r="CF3552">
        <f t="shared" si="277"/>
        <v>238</v>
      </c>
      <c r="CG3552">
        <f t="shared" si="278"/>
        <v>51171</v>
      </c>
      <c r="CH3552">
        <f t="shared" si="279"/>
        <v>52</v>
      </c>
    </row>
    <row r="3553" spans="1:86" x14ac:dyDescent="0.2">
      <c r="A3553">
        <v>53</v>
      </c>
      <c r="B3553">
        <v>238</v>
      </c>
      <c r="C3553">
        <v>238</v>
      </c>
      <c r="D3553">
        <v>238</v>
      </c>
      <c r="E3553">
        <v>238</v>
      </c>
      <c r="F3553">
        <v>238</v>
      </c>
      <c r="G3553">
        <v>238</v>
      </c>
      <c r="H3553">
        <v>238</v>
      </c>
      <c r="I3553">
        <v>11994</v>
      </c>
      <c r="J3553">
        <v>238</v>
      </c>
      <c r="K3553">
        <v>238</v>
      </c>
      <c r="L3553">
        <v>238</v>
      </c>
      <c r="M3553">
        <v>10699</v>
      </c>
      <c r="N3553">
        <v>48659</v>
      </c>
      <c r="O3553">
        <v>238</v>
      </c>
      <c r="P3553">
        <v>12195</v>
      </c>
      <c r="Q3553">
        <v>21071</v>
      </c>
      <c r="R3553">
        <v>238</v>
      </c>
      <c r="S3553">
        <v>22740</v>
      </c>
      <c r="T3553">
        <v>3701</v>
      </c>
      <c r="U3553">
        <v>7200</v>
      </c>
      <c r="CD3553">
        <f t="shared" si="275"/>
        <v>7055.75</v>
      </c>
      <c r="CE3553">
        <f t="shared" si="276"/>
        <v>11845.633270851331</v>
      </c>
      <c r="CF3553">
        <f t="shared" si="277"/>
        <v>238</v>
      </c>
      <c r="CG3553">
        <f t="shared" si="278"/>
        <v>48659</v>
      </c>
      <c r="CH3553">
        <f t="shared" si="279"/>
        <v>53</v>
      </c>
    </row>
    <row r="3554" spans="1:86" x14ac:dyDescent="0.2">
      <c r="A3554">
        <v>54</v>
      </c>
      <c r="B3554">
        <v>238</v>
      </c>
      <c r="C3554">
        <v>238</v>
      </c>
      <c r="D3554">
        <v>238</v>
      </c>
      <c r="E3554">
        <v>238</v>
      </c>
      <c r="F3554">
        <v>238</v>
      </c>
      <c r="G3554">
        <v>238</v>
      </c>
      <c r="H3554">
        <v>238</v>
      </c>
      <c r="I3554">
        <v>238</v>
      </c>
      <c r="J3554">
        <v>238</v>
      </c>
      <c r="K3554">
        <v>238</v>
      </c>
      <c r="L3554">
        <v>180</v>
      </c>
      <c r="M3554">
        <v>43892</v>
      </c>
      <c r="N3554">
        <v>33676</v>
      </c>
      <c r="O3554">
        <v>238</v>
      </c>
      <c r="P3554">
        <v>1678</v>
      </c>
      <c r="Q3554">
        <v>17982</v>
      </c>
      <c r="R3554">
        <v>50628</v>
      </c>
      <c r="S3554">
        <v>29895</v>
      </c>
      <c r="T3554">
        <v>24171</v>
      </c>
      <c r="U3554">
        <v>12914</v>
      </c>
      <c r="CD3554">
        <f t="shared" si="275"/>
        <v>10881.7</v>
      </c>
      <c r="CE3554">
        <f t="shared" si="276"/>
        <v>16166.462631324144</v>
      </c>
      <c r="CF3554">
        <f t="shared" si="277"/>
        <v>180</v>
      </c>
      <c r="CG3554">
        <f t="shared" si="278"/>
        <v>50628</v>
      </c>
      <c r="CH3554">
        <f t="shared" si="279"/>
        <v>54</v>
      </c>
    </row>
    <row r="3555" spans="1:86" x14ac:dyDescent="0.2">
      <c r="A3555">
        <v>55</v>
      </c>
      <c r="B3555">
        <v>180</v>
      </c>
      <c r="C3555">
        <v>238</v>
      </c>
      <c r="D3555">
        <v>180</v>
      </c>
      <c r="E3555">
        <v>238</v>
      </c>
      <c r="F3555">
        <v>180</v>
      </c>
      <c r="G3555">
        <v>238</v>
      </c>
      <c r="H3555">
        <v>180</v>
      </c>
      <c r="I3555">
        <v>238</v>
      </c>
      <c r="J3555">
        <v>238</v>
      </c>
      <c r="K3555">
        <v>238</v>
      </c>
      <c r="L3555">
        <v>14477</v>
      </c>
      <c r="M3555">
        <v>4228</v>
      </c>
      <c r="N3555">
        <v>58454</v>
      </c>
      <c r="O3555">
        <v>29265</v>
      </c>
      <c r="P3555">
        <v>47572</v>
      </c>
      <c r="Q3555">
        <v>2095</v>
      </c>
      <c r="R3555">
        <v>4615</v>
      </c>
      <c r="S3555">
        <v>37447</v>
      </c>
      <c r="T3555">
        <v>14254</v>
      </c>
      <c r="U3555">
        <v>38472</v>
      </c>
      <c r="CD3555">
        <f t="shared" si="275"/>
        <v>12651.35</v>
      </c>
      <c r="CE3555">
        <f t="shared" si="276"/>
        <v>18268.056443625854</v>
      </c>
      <c r="CF3555">
        <f t="shared" si="277"/>
        <v>180</v>
      </c>
      <c r="CG3555">
        <f t="shared" si="278"/>
        <v>58454</v>
      </c>
      <c r="CH3555">
        <f t="shared" si="279"/>
        <v>55</v>
      </c>
    </row>
    <row r="3556" spans="1:86" x14ac:dyDescent="0.2">
      <c r="A3556">
        <v>56</v>
      </c>
      <c r="B3556">
        <v>180</v>
      </c>
      <c r="C3556">
        <v>180</v>
      </c>
      <c r="D3556">
        <v>180</v>
      </c>
      <c r="E3556">
        <v>180</v>
      </c>
      <c r="F3556">
        <v>180</v>
      </c>
      <c r="G3556">
        <v>180</v>
      </c>
      <c r="H3556">
        <v>238</v>
      </c>
      <c r="I3556">
        <v>180</v>
      </c>
      <c r="J3556">
        <v>180</v>
      </c>
      <c r="K3556">
        <v>238</v>
      </c>
      <c r="L3556">
        <v>33472</v>
      </c>
      <c r="M3556">
        <v>238</v>
      </c>
      <c r="N3556">
        <v>6700</v>
      </c>
      <c r="O3556">
        <v>30361</v>
      </c>
      <c r="P3556">
        <v>38291</v>
      </c>
      <c r="Q3556">
        <v>29213</v>
      </c>
      <c r="R3556">
        <v>11173</v>
      </c>
      <c r="S3556">
        <v>2161</v>
      </c>
      <c r="T3556">
        <v>180</v>
      </c>
      <c r="U3556">
        <v>47588</v>
      </c>
      <c r="CD3556">
        <f t="shared" si="275"/>
        <v>10064.65</v>
      </c>
      <c r="CE3556">
        <f t="shared" si="276"/>
        <v>15452.017163707138</v>
      </c>
      <c r="CF3556">
        <f t="shared" si="277"/>
        <v>180</v>
      </c>
      <c r="CG3556">
        <f t="shared" si="278"/>
        <v>47588</v>
      </c>
      <c r="CH3556">
        <f t="shared" si="279"/>
        <v>56</v>
      </c>
    </row>
    <row r="3557" spans="1:86" x14ac:dyDescent="0.2">
      <c r="A3557">
        <v>57</v>
      </c>
      <c r="B3557">
        <v>180</v>
      </c>
      <c r="C3557">
        <v>180</v>
      </c>
      <c r="D3557">
        <v>180</v>
      </c>
      <c r="E3557">
        <v>180</v>
      </c>
      <c r="F3557">
        <v>180</v>
      </c>
      <c r="G3557">
        <v>180</v>
      </c>
      <c r="H3557">
        <v>180</v>
      </c>
      <c r="I3557">
        <v>180</v>
      </c>
      <c r="J3557">
        <v>180</v>
      </c>
      <c r="K3557">
        <v>180</v>
      </c>
      <c r="L3557">
        <v>34979</v>
      </c>
      <c r="M3557">
        <v>18976</v>
      </c>
      <c r="N3557">
        <v>50658</v>
      </c>
      <c r="O3557">
        <v>15344</v>
      </c>
      <c r="P3557">
        <v>7785</v>
      </c>
      <c r="Q3557">
        <v>17227</v>
      </c>
      <c r="R3557">
        <v>180</v>
      </c>
      <c r="S3557">
        <v>38792</v>
      </c>
      <c r="T3557">
        <v>36889</v>
      </c>
      <c r="U3557">
        <v>30120</v>
      </c>
      <c r="CD3557">
        <f t="shared" si="275"/>
        <v>12637.5</v>
      </c>
      <c r="CE3557">
        <f t="shared" si="276"/>
        <v>16312.152419285445</v>
      </c>
      <c r="CF3557">
        <f t="shared" si="277"/>
        <v>180</v>
      </c>
      <c r="CG3557">
        <f t="shared" si="278"/>
        <v>50658</v>
      </c>
      <c r="CH3557">
        <f t="shared" si="279"/>
        <v>57</v>
      </c>
    </row>
    <row r="3558" spans="1:86" x14ac:dyDescent="0.2">
      <c r="A3558">
        <v>58</v>
      </c>
      <c r="B3558">
        <v>180</v>
      </c>
      <c r="C3558">
        <v>180</v>
      </c>
      <c r="D3558">
        <v>180</v>
      </c>
      <c r="E3558">
        <v>180</v>
      </c>
      <c r="F3558">
        <v>180</v>
      </c>
      <c r="G3558">
        <v>180</v>
      </c>
      <c r="H3558">
        <v>180</v>
      </c>
      <c r="I3558">
        <v>180</v>
      </c>
      <c r="J3558">
        <v>180</v>
      </c>
      <c r="K3558">
        <v>180</v>
      </c>
      <c r="L3558">
        <v>16076</v>
      </c>
      <c r="M3558">
        <v>16696</v>
      </c>
      <c r="N3558">
        <v>6204</v>
      </c>
      <c r="O3558">
        <v>180</v>
      </c>
      <c r="P3558">
        <v>9092</v>
      </c>
      <c r="Q3558">
        <v>44892</v>
      </c>
      <c r="R3558">
        <v>180</v>
      </c>
      <c r="S3558">
        <v>5411</v>
      </c>
      <c r="T3558">
        <v>54448</v>
      </c>
      <c r="U3558">
        <v>33072</v>
      </c>
      <c r="CD3558">
        <f t="shared" si="275"/>
        <v>9402.5499999999993</v>
      </c>
      <c r="CE3558">
        <f t="shared" si="276"/>
        <v>15801.092707388942</v>
      </c>
      <c r="CF3558">
        <f t="shared" si="277"/>
        <v>180</v>
      </c>
      <c r="CG3558">
        <f t="shared" si="278"/>
        <v>54448</v>
      </c>
      <c r="CH3558">
        <f t="shared" si="279"/>
        <v>58</v>
      </c>
    </row>
    <row r="3559" spans="1:86" x14ac:dyDescent="0.2">
      <c r="A3559">
        <v>59</v>
      </c>
      <c r="B3559">
        <v>180</v>
      </c>
      <c r="C3559">
        <v>180</v>
      </c>
      <c r="D3559">
        <v>180</v>
      </c>
      <c r="E3559">
        <v>180</v>
      </c>
      <c r="F3559">
        <v>2059</v>
      </c>
      <c r="G3559">
        <v>180</v>
      </c>
      <c r="H3559">
        <v>180</v>
      </c>
      <c r="I3559">
        <v>180</v>
      </c>
      <c r="J3559">
        <v>180</v>
      </c>
      <c r="K3559">
        <v>180</v>
      </c>
      <c r="L3559">
        <v>51101</v>
      </c>
      <c r="M3559">
        <v>43505</v>
      </c>
      <c r="N3559">
        <v>180</v>
      </c>
      <c r="O3559">
        <v>11543</v>
      </c>
      <c r="P3559">
        <v>52003</v>
      </c>
      <c r="Q3559">
        <v>46383</v>
      </c>
      <c r="R3559">
        <v>3924</v>
      </c>
      <c r="S3559">
        <v>180</v>
      </c>
      <c r="T3559">
        <v>28535</v>
      </c>
      <c r="U3559">
        <v>16474</v>
      </c>
      <c r="CD3559">
        <f t="shared" si="275"/>
        <v>12875.35</v>
      </c>
      <c r="CE3559">
        <f t="shared" si="276"/>
        <v>19082.809775489037</v>
      </c>
      <c r="CF3559">
        <f t="shared" si="277"/>
        <v>180</v>
      </c>
      <c r="CG3559">
        <f t="shared" si="278"/>
        <v>52003</v>
      </c>
      <c r="CH3559">
        <f t="shared" si="279"/>
        <v>59</v>
      </c>
    </row>
    <row r="3560" spans="1:86" x14ac:dyDescent="0.2">
      <c r="A3560">
        <v>60</v>
      </c>
      <c r="B3560">
        <v>180</v>
      </c>
      <c r="C3560">
        <v>180</v>
      </c>
      <c r="D3560">
        <v>180</v>
      </c>
      <c r="E3560">
        <v>180</v>
      </c>
      <c r="F3560">
        <v>180</v>
      </c>
      <c r="G3560">
        <v>180</v>
      </c>
      <c r="H3560">
        <v>180</v>
      </c>
      <c r="I3560">
        <v>180</v>
      </c>
      <c r="J3560">
        <v>180</v>
      </c>
      <c r="K3560">
        <v>180</v>
      </c>
      <c r="L3560">
        <v>21364</v>
      </c>
      <c r="M3560">
        <v>11768</v>
      </c>
      <c r="N3560">
        <v>180</v>
      </c>
      <c r="O3560">
        <v>26421</v>
      </c>
      <c r="P3560">
        <v>180</v>
      </c>
      <c r="Q3560">
        <v>8003</v>
      </c>
      <c r="R3560">
        <v>23549</v>
      </c>
      <c r="S3560">
        <v>5477</v>
      </c>
      <c r="T3560">
        <v>12880</v>
      </c>
      <c r="U3560">
        <v>11153</v>
      </c>
      <c r="CD3560">
        <f t="shared" si="275"/>
        <v>6138.75</v>
      </c>
      <c r="CE3560">
        <f t="shared" si="276"/>
        <v>8598.1511900815058</v>
      </c>
      <c r="CF3560">
        <f t="shared" si="277"/>
        <v>180</v>
      </c>
      <c r="CG3560">
        <f t="shared" si="278"/>
        <v>26421</v>
      </c>
      <c r="CH3560">
        <f t="shared" si="279"/>
        <v>60</v>
      </c>
    </row>
    <row r="3561" spans="1:86" x14ac:dyDescent="0.2">
      <c r="A3561">
        <v>61</v>
      </c>
      <c r="B3561">
        <v>180</v>
      </c>
      <c r="C3561">
        <v>180</v>
      </c>
      <c r="D3561">
        <v>180</v>
      </c>
      <c r="E3561">
        <v>180</v>
      </c>
      <c r="F3561">
        <v>180</v>
      </c>
      <c r="G3561">
        <v>180</v>
      </c>
      <c r="H3561">
        <v>180</v>
      </c>
      <c r="I3561">
        <v>180</v>
      </c>
      <c r="J3561">
        <v>180</v>
      </c>
      <c r="K3561">
        <v>180</v>
      </c>
      <c r="L3561">
        <v>20205</v>
      </c>
      <c r="M3561">
        <v>180</v>
      </c>
      <c r="N3561">
        <v>4905</v>
      </c>
      <c r="O3561">
        <v>7189</v>
      </c>
      <c r="P3561">
        <v>31614</v>
      </c>
      <c r="Q3561">
        <v>32330</v>
      </c>
      <c r="R3561">
        <v>13355</v>
      </c>
      <c r="S3561">
        <v>58046</v>
      </c>
      <c r="T3561">
        <v>55581</v>
      </c>
      <c r="U3561">
        <v>48230</v>
      </c>
      <c r="CD3561">
        <f t="shared" si="275"/>
        <v>13671.75</v>
      </c>
      <c r="CE3561">
        <f t="shared" si="276"/>
        <v>19689.785051835886</v>
      </c>
      <c r="CF3561">
        <f t="shared" si="277"/>
        <v>180</v>
      </c>
      <c r="CG3561">
        <f t="shared" si="278"/>
        <v>58046</v>
      </c>
      <c r="CH3561">
        <f t="shared" si="279"/>
        <v>61</v>
      </c>
    </row>
    <row r="3562" spans="1:86" x14ac:dyDescent="0.2">
      <c r="A3562">
        <v>62</v>
      </c>
      <c r="B3562">
        <v>180</v>
      </c>
      <c r="C3562">
        <v>180</v>
      </c>
      <c r="D3562">
        <v>180</v>
      </c>
      <c r="E3562">
        <v>180</v>
      </c>
      <c r="F3562">
        <v>180</v>
      </c>
      <c r="G3562">
        <v>180</v>
      </c>
      <c r="H3562">
        <v>180</v>
      </c>
      <c r="I3562">
        <v>180</v>
      </c>
      <c r="J3562">
        <v>180</v>
      </c>
      <c r="K3562">
        <v>180</v>
      </c>
      <c r="L3562">
        <v>180</v>
      </c>
      <c r="M3562">
        <v>180</v>
      </c>
      <c r="N3562">
        <v>39061</v>
      </c>
      <c r="O3562">
        <v>43842</v>
      </c>
      <c r="P3562">
        <v>21988</v>
      </c>
      <c r="Q3562">
        <v>180</v>
      </c>
      <c r="R3562">
        <v>35395</v>
      </c>
      <c r="S3562">
        <v>180</v>
      </c>
      <c r="T3562">
        <v>7062</v>
      </c>
      <c r="U3562">
        <v>50006</v>
      </c>
      <c r="CD3562">
        <f t="shared" si="275"/>
        <v>9993.7000000000007</v>
      </c>
      <c r="CE3562">
        <f t="shared" si="276"/>
        <v>16937.540465191516</v>
      </c>
      <c r="CF3562">
        <f t="shared" si="277"/>
        <v>180</v>
      </c>
      <c r="CG3562">
        <f t="shared" si="278"/>
        <v>50006</v>
      </c>
      <c r="CH3562">
        <f t="shared" si="279"/>
        <v>62</v>
      </c>
    </row>
    <row r="3563" spans="1:86" x14ac:dyDescent="0.2">
      <c r="A3563">
        <v>63</v>
      </c>
      <c r="B3563">
        <v>180</v>
      </c>
      <c r="C3563">
        <v>180</v>
      </c>
      <c r="D3563">
        <v>180</v>
      </c>
      <c r="E3563">
        <v>2246</v>
      </c>
      <c r="F3563">
        <v>180</v>
      </c>
      <c r="G3563">
        <v>180</v>
      </c>
      <c r="H3563">
        <v>180</v>
      </c>
      <c r="I3563">
        <v>180</v>
      </c>
      <c r="J3563">
        <v>180</v>
      </c>
      <c r="K3563">
        <v>180</v>
      </c>
      <c r="L3563">
        <v>23684</v>
      </c>
      <c r="M3563">
        <v>45649</v>
      </c>
      <c r="N3563">
        <v>42960</v>
      </c>
      <c r="O3563">
        <v>1148</v>
      </c>
      <c r="P3563">
        <v>39590</v>
      </c>
      <c r="Q3563">
        <v>7548</v>
      </c>
      <c r="R3563">
        <v>46432</v>
      </c>
      <c r="S3563">
        <v>16420</v>
      </c>
      <c r="T3563">
        <v>13256</v>
      </c>
      <c r="U3563">
        <v>8734</v>
      </c>
      <c r="CD3563">
        <f t="shared" si="275"/>
        <v>12464.35</v>
      </c>
      <c r="CE3563">
        <f t="shared" si="276"/>
        <v>16869.602808824515</v>
      </c>
      <c r="CF3563">
        <f t="shared" si="277"/>
        <v>180</v>
      </c>
      <c r="CG3563">
        <f t="shared" si="278"/>
        <v>46432</v>
      </c>
      <c r="CH3563">
        <f t="shared" si="279"/>
        <v>63</v>
      </c>
    </row>
    <row r="3564" spans="1:86" x14ac:dyDescent="0.2">
      <c r="A3564">
        <v>64</v>
      </c>
      <c r="B3564">
        <v>180</v>
      </c>
      <c r="C3564">
        <v>180</v>
      </c>
      <c r="D3564">
        <v>180</v>
      </c>
      <c r="E3564">
        <v>180</v>
      </c>
      <c r="F3564">
        <v>180</v>
      </c>
      <c r="G3564">
        <v>180</v>
      </c>
      <c r="H3564">
        <v>180</v>
      </c>
      <c r="I3564">
        <v>180</v>
      </c>
      <c r="J3564">
        <v>180</v>
      </c>
      <c r="K3564">
        <v>180</v>
      </c>
      <c r="L3564">
        <v>180</v>
      </c>
      <c r="M3564">
        <v>35192</v>
      </c>
      <c r="N3564">
        <v>36697</v>
      </c>
      <c r="O3564">
        <v>38373</v>
      </c>
      <c r="P3564">
        <v>14835</v>
      </c>
      <c r="Q3564">
        <v>13308</v>
      </c>
      <c r="R3564">
        <v>19918</v>
      </c>
      <c r="S3564">
        <v>3527</v>
      </c>
      <c r="T3564">
        <v>28913</v>
      </c>
      <c r="U3564">
        <v>13082</v>
      </c>
      <c r="CD3564">
        <f t="shared" si="275"/>
        <v>10291.25</v>
      </c>
      <c r="CE3564">
        <f t="shared" si="276"/>
        <v>13698.978987044984</v>
      </c>
      <c r="CF3564">
        <f t="shared" si="277"/>
        <v>180</v>
      </c>
      <c r="CG3564">
        <f t="shared" si="278"/>
        <v>38373</v>
      </c>
      <c r="CH3564">
        <f t="shared" si="279"/>
        <v>64</v>
      </c>
    </row>
    <row r="3565" spans="1:86" x14ac:dyDescent="0.2">
      <c r="A3565">
        <v>65</v>
      </c>
      <c r="B3565">
        <v>180</v>
      </c>
      <c r="C3565">
        <v>180</v>
      </c>
      <c r="D3565">
        <v>180</v>
      </c>
      <c r="E3565">
        <v>180</v>
      </c>
      <c r="F3565">
        <v>180</v>
      </c>
      <c r="G3565">
        <v>180</v>
      </c>
      <c r="H3565">
        <v>180</v>
      </c>
      <c r="I3565">
        <v>180</v>
      </c>
      <c r="J3565">
        <v>180</v>
      </c>
      <c r="K3565">
        <v>180</v>
      </c>
      <c r="L3565">
        <v>35591</v>
      </c>
      <c r="M3565">
        <v>57195</v>
      </c>
      <c r="N3565">
        <v>12326</v>
      </c>
      <c r="O3565">
        <v>180</v>
      </c>
      <c r="P3565">
        <v>28538</v>
      </c>
      <c r="Q3565">
        <v>3187</v>
      </c>
      <c r="R3565">
        <v>14446</v>
      </c>
      <c r="S3565">
        <v>3284</v>
      </c>
      <c r="T3565">
        <v>3575</v>
      </c>
      <c r="U3565">
        <v>23762</v>
      </c>
      <c r="CD3565">
        <f t="shared" si="275"/>
        <v>9194.2000000000007</v>
      </c>
      <c r="CE3565">
        <f t="shared" si="276"/>
        <v>15200.43907786877</v>
      </c>
      <c r="CF3565">
        <f t="shared" si="277"/>
        <v>180</v>
      </c>
      <c r="CG3565">
        <f t="shared" si="278"/>
        <v>57195</v>
      </c>
      <c r="CH3565">
        <f t="shared" si="279"/>
        <v>65</v>
      </c>
    </row>
    <row r="3566" spans="1:86" x14ac:dyDescent="0.2">
      <c r="A3566">
        <v>66</v>
      </c>
      <c r="B3566">
        <v>180</v>
      </c>
      <c r="C3566">
        <v>180</v>
      </c>
      <c r="D3566">
        <v>180</v>
      </c>
      <c r="E3566">
        <v>180</v>
      </c>
      <c r="F3566">
        <v>180</v>
      </c>
      <c r="G3566">
        <v>180</v>
      </c>
      <c r="H3566">
        <v>180</v>
      </c>
      <c r="I3566">
        <v>180</v>
      </c>
      <c r="J3566">
        <v>180</v>
      </c>
      <c r="K3566">
        <v>180</v>
      </c>
      <c r="L3566">
        <v>45855</v>
      </c>
      <c r="M3566">
        <v>1305</v>
      </c>
      <c r="N3566">
        <v>45572</v>
      </c>
      <c r="O3566">
        <v>10086</v>
      </c>
      <c r="P3566">
        <v>2449</v>
      </c>
      <c r="Q3566">
        <v>36907</v>
      </c>
      <c r="R3566">
        <v>47890</v>
      </c>
      <c r="S3566">
        <v>29575</v>
      </c>
      <c r="T3566">
        <v>180</v>
      </c>
      <c r="U3566">
        <v>180</v>
      </c>
      <c r="CD3566">
        <f t="shared" si="275"/>
        <v>11089.95</v>
      </c>
      <c r="CE3566">
        <f t="shared" si="276"/>
        <v>17832.308578742686</v>
      </c>
      <c r="CF3566">
        <f t="shared" si="277"/>
        <v>180</v>
      </c>
      <c r="CG3566">
        <f t="shared" si="278"/>
        <v>47890</v>
      </c>
      <c r="CH3566">
        <f t="shared" si="279"/>
        <v>66</v>
      </c>
    </row>
    <row r="3567" spans="1:86" x14ac:dyDescent="0.2">
      <c r="A3567">
        <v>67</v>
      </c>
      <c r="B3567">
        <v>180</v>
      </c>
      <c r="C3567">
        <v>180</v>
      </c>
      <c r="D3567">
        <v>180</v>
      </c>
      <c r="E3567">
        <v>180</v>
      </c>
      <c r="F3567">
        <v>180</v>
      </c>
      <c r="G3567">
        <v>180</v>
      </c>
      <c r="H3567">
        <v>180</v>
      </c>
      <c r="I3567">
        <v>180</v>
      </c>
      <c r="J3567">
        <v>17908</v>
      </c>
      <c r="K3567">
        <v>180</v>
      </c>
      <c r="L3567">
        <v>7958</v>
      </c>
      <c r="M3567">
        <v>13330</v>
      </c>
      <c r="N3567">
        <v>180</v>
      </c>
      <c r="O3567">
        <v>1760</v>
      </c>
      <c r="P3567">
        <v>34106</v>
      </c>
      <c r="Q3567">
        <v>180</v>
      </c>
      <c r="R3567">
        <v>34970</v>
      </c>
      <c r="S3567">
        <v>22270</v>
      </c>
      <c r="T3567">
        <v>180</v>
      </c>
      <c r="U3567">
        <v>44754</v>
      </c>
      <c r="CD3567">
        <f t="shared" si="275"/>
        <v>8960.7999999999993</v>
      </c>
      <c r="CE3567">
        <f t="shared" si="276"/>
        <v>13864.119783094779</v>
      </c>
      <c r="CF3567">
        <f t="shared" si="277"/>
        <v>180</v>
      </c>
      <c r="CG3567">
        <f t="shared" si="278"/>
        <v>44754</v>
      </c>
      <c r="CH3567">
        <f t="shared" si="279"/>
        <v>67</v>
      </c>
    </row>
    <row r="3568" spans="1:86" x14ac:dyDescent="0.2">
      <c r="A3568">
        <v>68</v>
      </c>
      <c r="B3568">
        <v>180</v>
      </c>
      <c r="C3568">
        <v>180</v>
      </c>
      <c r="D3568">
        <v>180</v>
      </c>
      <c r="E3568">
        <v>180</v>
      </c>
      <c r="F3568">
        <v>180</v>
      </c>
      <c r="G3568">
        <v>180</v>
      </c>
      <c r="H3568">
        <v>180</v>
      </c>
      <c r="I3568">
        <v>180</v>
      </c>
      <c r="J3568">
        <v>180</v>
      </c>
      <c r="K3568">
        <v>180</v>
      </c>
      <c r="L3568">
        <v>47882</v>
      </c>
      <c r="M3568">
        <v>13578</v>
      </c>
      <c r="N3568">
        <v>1965</v>
      </c>
      <c r="O3568">
        <v>180</v>
      </c>
      <c r="P3568">
        <v>27890</v>
      </c>
      <c r="Q3568">
        <v>10948</v>
      </c>
      <c r="R3568">
        <v>40064</v>
      </c>
      <c r="S3568">
        <v>12650</v>
      </c>
      <c r="T3568">
        <v>16032</v>
      </c>
      <c r="U3568">
        <v>10105</v>
      </c>
      <c r="CD3568">
        <f t="shared" si="275"/>
        <v>9154.7000000000007</v>
      </c>
      <c r="CE3568">
        <f t="shared" si="276"/>
        <v>13833.091556481508</v>
      </c>
      <c r="CF3568">
        <f t="shared" si="277"/>
        <v>180</v>
      </c>
      <c r="CG3568">
        <f t="shared" si="278"/>
        <v>47882</v>
      </c>
      <c r="CH3568">
        <f t="shared" si="279"/>
        <v>68</v>
      </c>
    </row>
    <row r="3569" spans="1:86" x14ac:dyDescent="0.2">
      <c r="A3569">
        <v>69</v>
      </c>
      <c r="B3569">
        <v>180</v>
      </c>
      <c r="C3569">
        <v>180</v>
      </c>
      <c r="D3569">
        <v>180</v>
      </c>
      <c r="E3569">
        <v>180</v>
      </c>
      <c r="F3569">
        <v>10824</v>
      </c>
      <c r="G3569">
        <v>180</v>
      </c>
      <c r="H3569">
        <v>180</v>
      </c>
      <c r="I3569">
        <v>180</v>
      </c>
      <c r="J3569">
        <v>180</v>
      </c>
      <c r="K3569">
        <v>180</v>
      </c>
      <c r="L3569">
        <v>5833</v>
      </c>
      <c r="M3569">
        <v>8054</v>
      </c>
      <c r="N3569">
        <v>14749</v>
      </c>
      <c r="O3569">
        <v>336</v>
      </c>
      <c r="P3569">
        <v>17983</v>
      </c>
      <c r="Q3569">
        <v>48650</v>
      </c>
      <c r="R3569">
        <v>180</v>
      </c>
      <c r="S3569">
        <v>20162</v>
      </c>
      <c r="T3569">
        <v>180</v>
      </c>
      <c r="U3569">
        <v>17767</v>
      </c>
      <c r="CD3569">
        <f t="shared" si="275"/>
        <v>7316.9</v>
      </c>
      <c r="CE3569">
        <f t="shared" si="276"/>
        <v>11780.693714293739</v>
      </c>
      <c r="CF3569">
        <f t="shared" si="277"/>
        <v>180</v>
      </c>
      <c r="CG3569">
        <f t="shared" si="278"/>
        <v>48650</v>
      </c>
      <c r="CH3569">
        <f t="shared" si="279"/>
        <v>69</v>
      </c>
    </row>
    <row r="3570" spans="1:86" x14ac:dyDescent="0.2">
      <c r="A3570">
        <v>70</v>
      </c>
      <c r="B3570">
        <v>180</v>
      </c>
      <c r="C3570">
        <v>180</v>
      </c>
      <c r="D3570">
        <v>180</v>
      </c>
      <c r="E3570">
        <v>7898</v>
      </c>
      <c r="F3570">
        <v>180</v>
      </c>
      <c r="G3570">
        <v>180</v>
      </c>
      <c r="H3570">
        <v>180</v>
      </c>
      <c r="I3570">
        <v>180</v>
      </c>
      <c r="J3570">
        <v>180</v>
      </c>
      <c r="K3570">
        <v>180</v>
      </c>
      <c r="L3570">
        <v>10312</v>
      </c>
      <c r="M3570">
        <v>26815</v>
      </c>
      <c r="N3570">
        <v>15364</v>
      </c>
      <c r="O3570">
        <v>22460</v>
      </c>
      <c r="P3570">
        <v>58422</v>
      </c>
      <c r="Q3570">
        <v>12260</v>
      </c>
      <c r="R3570">
        <v>2704</v>
      </c>
      <c r="S3570">
        <v>15049</v>
      </c>
      <c r="T3570">
        <v>5195</v>
      </c>
      <c r="U3570">
        <v>23088</v>
      </c>
      <c r="CD3570">
        <f t="shared" si="275"/>
        <v>10059.35</v>
      </c>
      <c r="CE3570">
        <f t="shared" si="276"/>
        <v>14074.819165001731</v>
      </c>
      <c r="CF3570">
        <f t="shared" si="277"/>
        <v>180</v>
      </c>
      <c r="CG3570">
        <f t="shared" si="278"/>
        <v>58422</v>
      </c>
      <c r="CH3570">
        <f t="shared" si="279"/>
        <v>70</v>
      </c>
    </row>
    <row r="3571" spans="1:86" x14ac:dyDescent="0.2">
      <c r="A3571">
        <v>71</v>
      </c>
      <c r="B3571">
        <v>180</v>
      </c>
      <c r="C3571">
        <v>180</v>
      </c>
      <c r="D3571">
        <v>180</v>
      </c>
      <c r="E3571">
        <v>180</v>
      </c>
      <c r="F3571">
        <v>180</v>
      </c>
      <c r="G3571">
        <v>180</v>
      </c>
      <c r="H3571">
        <v>180</v>
      </c>
      <c r="I3571">
        <v>180</v>
      </c>
      <c r="J3571">
        <v>180</v>
      </c>
      <c r="K3571">
        <v>180</v>
      </c>
      <c r="L3571">
        <v>180</v>
      </c>
      <c r="M3571">
        <v>34989</v>
      </c>
      <c r="N3571">
        <v>180</v>
      </c>
      <c r="O3571">
        <v>180</v>
      </c>
      <c r="P3571">
        <v>11544</v>
      </c>
      <c r="Q3571">
        <v>180</v>
      </c>
      <c r="R3571">
        <v>180</v>
      </c>
      <c r="S3571">
        <v>180</v>
      </c>
      <c r="T3571">
        <v>16353</v>
      </c>
      <c r="U3571">
        <v>39222</v>
      </c>
      <c r="CD3571">
        <f t="shared" si="275"/>
        <v>5249.4</v>
      </c>
      <c r="CE3571">
        <f t="shared" si="276"/>
        <v>11429.510800554852</v>
      </c>
      <c r="CF3571">
        <f t="shared" si="277"/>
        <v>180</v>
      </c>
      <c r="CG3571">
        <f t="shared" si="278"/>
        <v>39222</v>
      </c>
      <c r="CH3571">
        <f t="shared" si="279"/>
        <v>71</v>
      </c>
    </row>
    <row r="3572" spans="1:86" x14ac:dyDescent="0.2">
      <c r="A3572">
        <v>72</v>
      </c>
      <c r="B3572">
        <v>180</v>
      </c>
      <c r="C3572">
        <v>180</v>
      </c>
      <c r="D3572">
        <v>180</v>
      </c>
      <c r="E3572">
        <v>180</v>
      </c>
      <c r="F3572">
        <v>180</v>
      </c>
      <c r="G3572">
        <v>180</v>
      </c>
      <c r="H3572">
        <v>180</v>
      </c>
      <c r="I3572">
        <v>180</v>
      </c>
      <c r="J3572">
        <v>180</v>
      </c>
      <c r="K3572">
        <v>180</v>
      </c>
      <c r="L3572">
        <v>180</v>
      </c>
      <c r="M3572">
        <v>58792</v>
      </c>
      <c r="N3572">
        <v>8774</v>
      </c>
      <c r="O3572">
        <v>32100</v>
      </c>
      <c r="P3572">
        <v>13810</v>
      </c>
      <c r="Q3572">
        <v>22422</v>
      </c>
      <c r="R3572">
        <v>22652</v>
      </c>
      <c r="S3572">
        <v>180</v>
      </c>
      <c r="T3572">
        <v>9631</v>
      </c>
      <c r="U3572">
        <v>41607</v>
      </c>
      <c r="CD3572">
        <f t="shared" si="275"/>
        <v>10597.4</v>
      </c>
      <c r="CE3572">
        <f t="shared" si="276"/>
        <v>16353.374732452014</v>
      </c>
      <c r="CF3572">
        <f t="shared" si="277"/>
        <v>180</v>
      </c>
      <c r="CG3572">
        <f t="shared" si="278"/>
        <v>58792</v>
      </c>
      <c r="CH3572">
        <f t="shared" si="279"/>
        <v>72</v>
      </c>
    </row>
    <row r="3573" spans="1:86" x14ac:dyDescent="0.2">
      <c r="A3573">
        <v>73</v>
      </c>
      <c r="B3573">
        <v>180</v>
      </c>
      <c r="C3573">
        <v>180</v>
      </c>
      <c r="D3573">
        <v>180</v>
      </c>
      <c r="E3573">
        <v>180</v>
      </c>
      <c r="F3573">
        <v>180</v>
      </c>
      <c r="G3573">
        <v>180</v>
      </c>
      <c r="H3573">
        <v>180</v>
      </c>
      <c r="I3573">
        <v>180</v>
      </c>
      <c r="J3573">
        <v>180</v>
      </c>
      <c r="K3573">
        <v>180</v>
      </c>
      <c r="L3573">
        <v>180</v>
      </c>
      <c r="M3573">
        <v>180</v>
      </c>
      <c r="N3573">
        <v>23823</v>
      </c>
      <c r="O3573">
        <v>17004</v>
      </c>
      <c r="P3573">
        <v>180</v>
      </c>
      <c r="Q3573">
        <v>43620</v>
      </c>
      <c r="R3573">
        <v>28258</v>
      </c>
      <c r="S3573">
        <v>180</v>
      </c>
      <c r="T3573">
        <v>24625</v>
      </c>
      <c r="U3573">
        <v>12651</v>
      </c>
      <c r="CD3573">
        <f t="shared" si="275"/>
        <v>7625.05</v>
      </c>
      <c r="CE3573">
        <f t="shared" si="276"/>
        <v>12573.691949761613</v>
      </c>
      <c r="CF3573">
        <f t="shared" si="277"/>
        <v>180</v>
      </c>
      <c r="CG3573">
        <f t="shared" si="278"/>
        <v>43620</v>
      </c>
      <c r="CH3573">
        <f t="shared" si="279"/>
        <v>73</v>
      </c>
    </row>
    <row r="3574" spans="1:86" x14ac:dyDescent="0.2">
      <c r="A3574">
        <v>74</v>
      </c>
      <c r="B3574">
        <v>180</v>
      </c>
      <c r="C3574">
        <v>180</v>
      </c>
      <c r="D3574">
        <v>180</v>
      </c>
      <c r="E3574">
        <v>180</v>
      </c>
      <c r="F3574">
        <v>180</v>
      </c>
      <c r="G3574">
        <v>180</v>
      </c>
      <c r="H3574">
        <v>180</v>
      </c>
      <c r="I3574">
        <v>180</v>
      </c>
      <c r="J3574">
        <v>180</v>
      </c>
      <c r="K3574">
        <v>180</v>
      </c>
      <c r="L3574">
        <v>48737</v>
      </c>
      <c r="M3574">
        <v>7398</v>
      </c>
      <c r="N3574">
        <v>8060</v>
      </c>
      <c r="O3574">
        <v>58437</v>
      </c>
      <c r="P3574">
        <v>17103</v>
      </c>
      <c r="Q3574">
        <v>2633</v>
      </c>
      <c r="R3574">
        <v>44154</v>
      </c>
      <c r="S3574">
        <v>45747</v>
      </c>
      <c r="T3574">
        <v>31312</v>
      </c>
      <c r="U3574">
        <v>37724</v>
      </c>
      <c r="CD3574">
        <f t="shared" si="275"/>
        <v>15155.25</v>
      </c>
      <c r="CE3574">
        <f t="shared" si="276"/>
        <v>20077.244125813184</v>
      </c>
      <c r="CF3574">
        <f t="shared" si="277"/>
        <v>180</v>
      </c>
      <c r="CG3574">
        <f t="shared" si="278"/>
        <v>58437</v>
      </c>
      <c r="CH3574">
        <f t="shared" si="279"/>
        <v>74</v>
      </c>
    </row>
    <row r="3575" spans="1:86" x14ac:dyDescent="0.2">
      <c r="A3575">
        <v>75</v>
      </c>
      <c r="B3575">
        <v>180</v>
      </c>
      <c r="C3575">
        <v>180</v>
      </c>
      <c r="D3575">
        <v>180</v>
      </c>
      <c r="E3575">
        <v>180</v>
      </c>
      <c r="F3575">
        <v>180</v>
      </c>
      <c r="G3575">
        <v>180</v>
      </c>
      <c r="H3575">
        <v>180</v>
      </c>
      <c r="I3575">
        <v>180</v>
      </c>
      <c r="J3575">
        <v>180</v>
      </c>
      <c r="K3575">
        <v>180</v>
      </c>
      <c r="L3575">
        <v>33931</v>
      </c>
      <c r="M3575">
        <v>26085</v>
      </c>
      <c r="N3575">
        <v>180</v>
      </c>
      <c r="O3575">
        <v>30585</v>
      </c>
      <c r="P3575">
        <v>12003</v>
      </c>
      <c r="Q3575">
        <v>180</v>
      </c>
      <c r="R3575">
        <v>45563</v>
      </c>
      <c r="S3575">
        <v>20988</v>
      </c>
      <c r="T3575">
        <v>47634</v>
      </c>
      <c r="U3575">
        <v>10082</v>
      </c>
      <c r="CD3575">
        <f t="shared" si="275"/>
        <v>11451.55</v>
      </c>
      <c r="CE3575">
        <f t="shared" si="276"/>
        <v>16087.278926142233</v>
      </c>
      <c r="CF3575">
        <f t="shared" si="277"/>
        <v>180</v>
      </c>
      <c r="CG3575">
        <f t="shared" si="278"/>
        <v>47634</v>
      </c>
      <c r="CH3575">
        <f t="shared" si="279"/>
        <v>75</v>
      </c>
    </row>
    <row r="3576" spans="1:86" x14ac:dyDescent="0.2">
      <c r="A3576">
        <v>76</v>
      </c>
      <c r="B3576">
        <v>180</v>
      </c>
      <c r="C3576">
        <v>180</v>
      </c>
      <c r="D3576">
        <v>180</v>
      </c>
      <c r="E3576">
        <v>180</v>
      </c>
      <c r="F3576">
        <v>180</v>
      </c>
      <c r="G3576">
        <v>180</v>
      </c>
      <c r="H3576">
        <v>180</v>
      </c>
      <c r="I3576">
        <v>180</v>
      </c>
      <c r="J3576">
        <v>180</v>
      </c>
      <c r="K3576">
        <v>180</v>
      </c>
      <c r="L3576">
        <v>180</v>
      </c>
      <c r="M3576">
        <v>53714</v>
      </c>
      <c r="N3576">
        <v>35160</v>
      </c>
      <c r="O3576">
        <v>29289</v>
      </c>
      <c r="P3576">
        <v>180</v>
      </c>
      <c r="Q3576">
        <v>57521</v>
      </c>
      <c r="R3576">
        <v>12428</v>
      </c>
      <c r="S3576">
        <v>180</v>
      </c>
      <c r="T3576">
        <v>29651</v>
      </c>
      <c r="U3576">
        <v>42427</v>
      </c>
      <c r="CD3576">
        <f t="shared" si="275"/>
        <v>13126.5</v>
      </c>
      <c r="CE3576">
        <f t="shared" si="276"/>
        <v>19590.736110468133</v>
      </c>
      <c r="CF3576">
        <f t="shared" si="277"/>
        <v>180</v>
      </c>
      <c r="CG3576">
        <f t="shared" si="278"/>
        <v>57521</v>
      </c>
      <c r="CH3576">
        <f t="shared" si="279"/>
        <v>76</v>
      </c>
    </row>
    <row r="3577" spans="1:86" x14ac:dyDescent="0.2">
      <c r="A3577">
        <v>77</v>
      </c>
      <c r="B3577">
        <v>180</v>
      </c>
      <c r="C3577">
        <v>180</v>
      </c>
      <c r="D3577">
        <v>180</v>
      </c>
      <c r="E3577">
        <v>180</v>
      </c>
      <c r="F3577">
        <v>180</v>
      </c>
      <c r="G3577">
        <v>180</v>
      </c>
      <c r="H3577">
        <v>180</v>
      </c>
      <c r="I3577">
        <v>180</v>
      </c>
      <c r="J3577">
        <v>1096</v>
      </c>
      <c r="K3577">
        <v>180</v>
      </c>
      <c r="L3577">
        <v>55088</v>
      </c>
      <c r="M3577">
        <v>27713</v>
      </c>
      <c r="N3577">
        <v>30109</v>
      </c>
      <c r="O3577">
        <v>25489</v>
      </c>
      <c r="P3577">
        <v>180</v>
      </c>
      <c r="Q3577">
        <v>180</v>
      </c>
      <c r="R3577">
        <v>32495</v>
      </c>
      <c r="S3577">
        <v>14521</v>
      </c>
      <c r="T3577">
        <v>12093</v>
      </c>
      <c r="U3577">
        <v>33628</v>
      </c>
      <c r="CD3577">
        <f t="shared" si="275"/>
        <v>11710.6</v>
      </c>
      <c r="CE3577">
        <f t="shared" si="276"/>
        <v>16064.870343080893</v>
      </c>
      <c r="CF3577">
        <f t="shared" si="277"/>
        <v>180</v>
      </c>
      <c r="CG3577">
        <f t="shared" si="278"/>
        <v>55088</v>
      </c>
      <c r="CH3577">
        <f t="shared" si="279"/>
        <v>77</v>
      </c>
    </row>
    <row r="3578" spans="1:86" x14ac:dyDescent="0.2">
      <c r="A3578">
        <v>78</v>
      </c>
      <c r="B3578">
        <v>180</v>
      </c>
      <c r="C3578">
        <v>180</v>
      </c>
      <c r="D3578">
        <v>180</v>
      </c>
      <c r="E3578">
        <v>180</v>
      </c>
      <c r="F3578">
        <v>180</v>
      </c>
      <c r="G3578">
        <v>180</v>
      </c>
      <c r="H3578">
        <v>180</v>
      </c>
      <c r="I3578">
        <v>180</v>
      </c>
      <c r="J3578">
        <v>180</v>
      </c>
      <c r="K3578">
        <v>180</v>
      </c>
      <c r="L3578">
        <v>1963</v>
      </c>
      <c r="M3578">
        <v>25843</v>
      </c>
      <c r="N3578">
        <v>17859</v>
      </c>
      <c r="O3578">
        <v>9035</v>
      </c>
      <c r="P3578">
        <v>44172</v>
      </c>
      <c r="Q3578">
        <v>9890</v>
      </c>
      <c r="R3578">
        <v>57485</v>
      </c>
      <c r="S3578">
        <v>34058</v>
      </c>
      <c r="T3578">
        <v>180</v>
      </c>
      <c r="U3578">
        <v>23024</v>
      </c>
      <c r="CD3578">
        <f t="shared" si="275"/>
        <v>11265.45</v>
      </c>
      <c r="CE3578">
        <f t="shared" si="276"/>
        <v>16700.289067782629</v>
      </c>
      <c r="CF3578">
        <f t="shared" si="277"/>
        <v>180</v>
      </c>
      <c r="CG3578">
        <f t="shared" si="278"/>
        <v>57485</v>
      </c>
      <c r="CH3578">
        <f t="shared" si="279"/>
        <v>78</v>
      </c>
    </row>
    <row r="3579" spans="1:86" x14ac:dyDescent="0.2">
      <c r="A3579">
        <v>79</v>
      </c>
      <c r="B3579">
        <v>180</v>
      </c>
      <c r="C3579">
        <v>180</v>
      </c>
      <c r="D3579">
        <v>180</v>
      </c>
      <c r="E3579">
        <v>180</v>
      </c>
      <c r="F3579">
        <v>180</v>
      </c>
      <c r="G3579">
        <v>180</v>
      </c>
      <c r="H3579">
        <v>180</v>
      </c>
      <c r="I3579">
        <v>180</v>
      </c>
      <c r="J3579">
        <v>180</v>
      </c>
      <c r="K3579">
        <v>180</v>
      </c>
      <c r="L3579">
        <v>5098</v>
      </c>
      <c r="M3579">
        <v>37555</v>
      </c>
      <c r="N3579">
        <v>180</v>
      </c>
      <c r="O3579">
        <v>5737</v>
      </c>
      <c r="P3579">
        <v>14806</v>
      </c>
      <c r="Q3579">
        <v>12227</v>
      </c>
      <c r="R3579">
        <v>42020</v>
      </c>
      <c r="S3579">
        <v>50508</v>
      </c>
      <c r="T3579">
        <v>180</v>
      </c>
      <c r="U3579">
        <v>29220</v>
      </c>
      <c r="CD3579">
        <f t="shared" si="275"/>
        <v>9966.5499999999993</v>
      </c>
      <c r="CE3579">
        <f t="shared" si="276"/>
        <v>15846.594664075306</v>
      </c>
      <c r="CF3579">
        <f t="shared" si="277"/>
        <v>180</v>
      </c>
      <c r="CG3579">
        <f t="shared" si="278"/>
        <v>50508</v>
      </c>
      <c r="CH3579">
        <f t="shared" si="279"/>
        <v>79</v>
      </c>
    </row>
    <row r="3580" spans="1:86" x14ac:dyDescent="0.2">
      <c r="A3580">
        <v>80</v>
      </c>
      <c r="B3580">
        <v>180</v>
      </c>
      <c r="C3580">
        <v>180</v>
      </c>
      <c r="D3580">
        <v>180</v>
      </c>
      <c r="E3580">
        <v>180</v>
      </c>
      <c r="F3580">
        <v>180</v>
      </c>
      <c r="G3580">
        <v>180</v>
      </c>
      <c r="H3580">
        <v>180</v>
      </c>
      <c r="I3580">
        <v>180</v>
      </c>
      <c r="J3580">
        <v>180</v>
      </c>
      <c r="K3580">
        <v>180</v>
      </c>
      <c r="L3580">
        <v>12539</v>
      </c>
      <c r="M3580">
        <v>40260</v>
      </c>
      <c r="N3580">
        <v>14937</v>
      </c>
      <c r="O3580">
        <v>47450</v>
      </c>
      <c r="P3580">
        <v>180</v>
      </c>
      <c r="Q3580">
        <v>17532</v>
      </c>
      <c r="R3580">
        <v>19469</v>
      </c>
      <c r="S3580">
        <v>8760</v>
      </c>
      <c r="T3580">
        <v>30762</v>
      </c>
      <c r="U3580">
        <v>24056</v>
      </c>
      <c r="CD3580">
        <f t="shared" si="275"/>
        <v>10887.25</v>
      </c>
      <c r="CE3580">
        <f t="shared" si="276"/>
        <v>14440.507442174599</v>
      </c>
      <c r="CF3580">
        <f t="shared" si="277"/>
        <v>180</v>
      </c>
      <c r="CG3580">
        <f t="shared" si="278"/>
        <v>47450</v>
      </c>
      <c r="CH3580">
        <f t="shared" si="279"/>
        <v>80</v>
      </c>
    </row>
    <row r="3581" spans="1:86" x14ac:dyDescent="0.2">
      <c r="A3581">
        <v>81</v>
      </c>
      <c r="B3581">
        <v>180</v>
      </c>
      <c r="C3581">
        <v>180</v>
      </c>
      <c r="D3581">
        <v>180</v>
      </c>
      <c r="E3581">
        <v>180</v>
      </c>
      <c r="F3581">
        <v>180</v>
      </c>
      <c r="G3581">
        <v>180</v>
      </c>
      <c r="H3581">
        <v>180</v>
      </c>
      <c r="I3581">
        <v>180</v>
      </c>
      <c r="J3581">
        <v>180</v>
      </c>
      <c r="K3581">
        <v>180</v>
      </c>
      <c r="L3581">
        <v>18094</v>
      </c>
      <c r="M3581">
        <v>9046</v>
      </c>
      <c r="N3581">
        <v>58229</v>
      </c>
      <c r="O3581">
        <v>180</v>
      </c>
      <c r="P3581">
        <v>2464</v>
      </c>
      <c r="Q3581">
        <v>6262</v>
      </c>
      <c r="R3581">
        <v>13939</v>
      </c>
      <c r="S3581">
        <v>34371</v>
      </c>
      <c r="T3581">
        <v>7358</v>
      </c>
      <c r="U3581">
        <v>4833</v>
      </c>
      <c r="CD3581">
        <f t="shared" si="275"/>
        <v>7828.8</v>
      </c>
      <c r="CE3581">
        <f t="shared" si="276"/>
        <v>14270.313520031717</v>
      </c>
      <c r="CF3581">
        <f t="shared" si="277"/>
        <v>180</v>
      </c>
      <c r="CG3581">
        <f t="shared" si="278"/>
        <v>58229</v>
      </c>
      <c r="CH3581">
        <f t="shared" si="279"/>
        <v>81</v>
      </c>
    </row>
    <row r="3582" spans="1:86" x14ac:dyDescent="0.2">
      <c r="A3582">
        <v>82</v>
      </c>
      <c r="B3582">
        <v>180</v>
      </c>
      <c r="C3582">
        <v>180</v>
      </c>
      <c r="D3582">
        <v>180</v>
      </c>
      <c r="E3582">
        <v>180</v>
      </c>
      <c r="F3582">
        <v>180</v>
      </c>
      <c r="G3582">
        <v>180</v>
      </c>
      <c r="H3582">
        <v>180</v>
      </c>
      <c r="I3582">
        <v>180</v>
      </c>
      <c r="J3582">
        <v>180</v>
      </c>
      <c r="K3582">
        <v>180</v>
      </c>
      <c r="L3582">
        <v>180</v>
      </c>
      <c r="M3582">
        <v>180</v>
      </c>
      <c r="N3582">
        <v>24040</v>
      </c>
      <c r="O3582">
        <v>47992</v>
      </c>
      <c r="P3582">
        <v>48714</v>
      </c>
      <c r="Q3582">
        <v>180</v>
      </c>
      <c r="R3582">
        <v>44892</v>
      </c>
      <c r="S3582">
        <v>17519</v>
      </c>
      <c r="T3582">
        <v>11654</v>
      </c>
      <c r="U3582">
        <v>4482</v>
      </c>
      <c r="CD3582">
        <f t="shared" si="275"/>
        <v>10081.65</v>
      </c>
      <c r="CE3582">
        <f t="shared" si="276"/>
        <v>16881.863627203602</v>
      </c>
      <c r="CF3582">
        <f t="shared" si="277"/>
        <v>180</v>
      </c>
      <c r="CG3582">
        <f t="shared" si="278"/>
        <v>48714</v>
      </c>
      <c r="CH3582">
        <f t="shared" si="279"/>
        <v>82</v>
      </c>
    </row>
    <row r="3583" spans="1:86" x14ac:dyDescent="0.2">
      <c r="A3583">
        <v>83</v>
      </c>
      <c r="B3583">
        <v>180</v>
      </c>
      <c r="C3583">
        <v>180</v>
      </c>
      <c r="D3583">
        <v>180</v>
      </c>
      <c r="E3583">
        <v>180</v>
      </c>
      <c r="F3583">
        <v>180</v>
      </c>
      <c r="G3583">
        <v>180</v>
      </c>
      <c r="H3583">
        <v>180</v>
      </c>
      <c r="I3583">
        <v>180</v>
      </c>
      <c r="J3583">
        <v>180</v>
      </c>
      <c r="K3583">
        <v>180</v>
      </c>
      <c r="L3583">
        <v>31301</v>
      </c>
      <c r="M3583">
        <v>44437</v>
      </c>
      <c r="N3583">
        <v>180</v>
      </c>
      <c r="O3583">
        <v>21840</v>
      </c>
      <c r="P3583">
        <v>40068</v>
      </c>
      <c r="Q3583">
        <v>3674</v>
      </c>
      <c r="R3583">
        <v>47298</v>
      </c>
      <c r="S3583">
        <v>180</v>
      </c>
      <c r="T3583">
        <v>180</v>
      </c>
      <c r="U3583">
        <v>45965</v>
      </c>
      <c r="CD3583">
        <f t="shared" si="275"/>
        <v>11846.15</v>
      </c>
      <c r="CE3583">
        <f t="shared" si="276"/>
        <v>18157.651145660333</v>
      </c>
      <c r="CF3583">
        <f t="shared" si="277"/>
        <v>180</v>
      </c>
      <c r="CG3583">
        <f t="shared" si="278"/>
        <v>47298</v>
      </c>
      <c r="CH3583">
        <f t="shared" si="279"/>
        <v>83</v>
      </c>
    </row>
    <row r="3584" spans="1:86" x14ac:dyDescent="0.2">
      <c r="A3584">
        <v>84</v>
      </c>
      <c r="B3584">
        <v>180</v>
      </c>
      <c r="C3584">
        <v>180</v>
      </c>
      <c r="D3584">
        <v>180</v>
      </c>
      <c r="E3584">
        <v>180</v>
      </c>
      <c r="F3584">
        <v>180</v>
      </c>
      <c r="G3584">
        <v>180</v>
      </c>
      <c r="H3584">
        <v>180</v>
      </c>
      <c r="I3584">
        <v>180</v>
      </c>
      <c r="J3584">
        <v>180</v>
      </c>
      <c r="K3584">
        <v>180</v>
      </c>
      <c r="L3584">
        <v>2234</v>
      </c>
      <c r="M3584">
        <v>180</v>
      </c>
      <c r="N3584">
        <v>180</v>
      </c>
      <c r="O3584">
        <v>23252</v>
      </c>
      <c r="P3584">
        <v>35634</v>
      </c>
      <c r="Q3584">
        <v>45382</v>
      </c>
      <c r="R3584">
        <v>180</v>
      </c>
      <c r="S3584">
        <v>54856</v>
      </c>
      <c r="T3584">
        <v>133</v>
      </c>
      <c r="U3584">
        <v>180</v>
      </c>
      <c r="CD3584">
        <f t="shared" si="275"/>
        <v>8200.5499999999993</v>
      </c>
      <c r="CE3584">
        <f t="shared" si="276"/>
        <v>16642.7548184638</v>
      </c>
      <c r="CF3584">
        <f t="shared" si="277"/>
        <v>133</v>
      </c>
      <c r="CG3584">
        <f t="shared" si="278"/>
        <v>54856</v>
      </c>
      <c r="CH3584">
        <f t="shared" si="279"/>
        <v>84</v>
      </c>
    </row>
    <row r="3585" spans="1:86" x14ac:dyDescent="0.2">
      <c r="A3585">
        <v>85</v>
      </c>
      <c r="B3585">
        <v>133</v>
      </c>
      <c r="C3585">
        <v>180</v>
      </c>
      <c r="D3585">
        <v>180</v>
      </c>
      <c r="E3585">
        <v>180</v>
      </c>
      <c r="F3585">
        <v>180</v>
      </c>
      <c r="G3585">
        <v>180</v>
      </c>
      <c r="H3585">
        <v>180</v>
      </c>
      <c r="I3585">
        <v>180</v>
      </c>
      <c r="J3585">
        <v>180</v>
      </c>
      <c r="K3585">
        <v>180</v>
      </c>
      <c r="L3585">
        <v>23202</v>
      </c>
      <c r="M3585">
        <v>4920</v>
      </c>
      <c r="N3585">
        <v>4596</v>
      </c>
      <c r="O3585">
        <v>39130</v>
      </c>
      <c r="P3585">
        <v>26887</v>
      </c>
      <c r="Q3585">
        <v>20317</v>
      </c>
      <c r="R3585">
        <v>180</v>
      </c>
      <c r="S3585">
        <v>35162</v>
      </c>
      <c r="T3585">
        <v>39679</v>
      </c>
      <c r="U3585">
        <v>22479</v>
      </c>
      <c r="CD3585">
        <f t="shared" si="275"/>
        <v>10915.25</v>
      </c>
      <c r="CE3585">
        <f t="shared" si="276"/>
        <v>14463.909121931734</v>
      </c>
      <c r="CF3585">
        <f t="shared" si="277"/>
        <v>133</v>
      </c>
      <c r="CG3585">
        <f t="shared" si="278"/>
        <v>39679</v>
      </c>
      <c r="CH3585">
        <f t="shared" si="279"/>
        <v>85</v>
      </c>
    </row>
    <row r="3586" spans="1:86" x14ac:dyDescent="0.2">
      <c r="A3586">
        <v>86</v>
      </c>
      <c r="B3586">
        <v>133</v>
      </c>
      <c r="C3586">
        <v>180</v>
      </c>
      <c r="D3586">
        <v>133</v>
      </c>
      <c r="E3586">
        <v>180</v>
      </c>
      <c r="F3586">
        <v>180</v>
      </c>
      <c r="G3586">
        <v>133</v>
      </c>
      <c r="H3586">
        <v>133</v>
      </c>
      <c r="I3586">
        <v>180</v>
      </c>
      <c r="J3586">
        <v>6020</v>
      </c>
      <c r="K3586">
        <v>180</v>
      </c>
      <c r="L3586">
        <v>22528</v>
      </c>
      <c r="M3586">
        <v>37896</v>
      </c>
      <c r="N3586">
        <v>26177</v>
      </c>
      <c r="O3586">
        <v>14219</v>
      </c>
      <c r="P3586">
        <v>11367</v>
      </c>
      <c r="Q3586">
        <v>180</v>
      </c>
      <c r="R3586">
        <v>15201</v>
      </c>
      <c r="S3586">
        <v>28310</v>
      </c>
      <c r="T3586">
        <v>50205</v>
      </c>
      <c r="U3586">
        <v>180</v>
      </c>
      <c r="CD3586">
        <f t="shared" ref="CD3586:CD3649" si="280">SUM(B3586:CC3586)/COUNT(B3586:CC3586)</f>
        <v>10685.75</v>
      </c>
      <c r="CE3586">
        <f t="shared" ref="CE3586:CE3649" si="281">_xlfn.STDEV.P(B3586:CC3586)</f>
        <v>14605.038513728747</v>
      </c>
      <c r="CF3586">
        <f t="shared" ref="CF3586:CF3649" si="282">MIN(B3586:CC3586)</f>
        <v>133</v>
      </c>
      <c r="CG3586">
        <f t="shared" ref="CG3586:CG3649" si="283">MAX(B3586:CC3586)</f>
        <v>50205</v>
      </c>
      <c r="CH3586">
        <f t="shared" ref="CH3586:CH3649" si="284">A3586</f>
        <v>86</v>
      </c>
    </row>
    <row r="3587" spans="1:86" x14ac:dyDescent="0.2">
      <c r="A3587">
        <v>87</v>
      </c>
      <c r="B3587">
        <v>133</v>
      </c>
      <c r="C3587">
        <v>133</v>
      </c>
      <c r="D3587">
        <v>133</v>
      </c>
      <c r="E3587">
        <v>180</v>
      </c>
      <c r="F3587">
        <v>133</v>
      </c>
      <c r="G3587">
        <v>133</v>
      </c>
      <c r="H3587">
        <v>133</v>
      </c>
      <c r="I3587">
        <v>133</v>
      </c>
      <c r="J3587">
        <v>15663</v>
      </c>
      <c r="K3587">
        <v>133</v>
      </c>
      <c r="L3587">
        <v>16322</v>
      </c>
      <c r="M3587">
        <v>37746</v>
      </c>
      <c r="N3587">
        <v>19549</v>
      </c>
      <c r="O3587">
        <v>14938</v>
      </c>
      <c r="P3587">
        <v>133</v>
      </c>
      <c r="Q3587">
        <v>44490</v>
      </c>
      <c r="R3587">
        <v>133</v>
      </c>
      <c r="S3587">
        <v>55445</v>
      </c>
      <c r="T3587">
        <v>40748</v>
      </c>
      <c r="U3587">
        <v>133</v>
      </c>
      <c r="CD3587">
        <f t="shared" si="280"/>
        <v>12327.2</v>
      </c>
      <c r="CE3587">
        <f t="shared" si="281"/>
        <v>17630.573480746451</v>
      </c>
      <c r="CF3587">
        <f t="shared" si="282"/>
        <v>133</v>
      </c>
      <c r="CG3587">
        <f t="shared" si="283"/>
        <v>55445</v>
      </c>
      <c r="CH3587">
        <f t="shared" si="284"/>
        <v>87</v>
      </c>
    </row>
    <row r="3588" spans="1:86" x14ac:dyDescent="0.2">
      <c r="A3588">
        <v>88</v>
      </c>
      <c r="B3588">
        <v>133</v>
      </c>
      <c r="C3588">
        <v>133</v>
      </c>
      <c r="D3588">
        <v>133</v>
      </c>
      <c r="E3588">
        <v>133</v>
      </c>
      <c r="F3588">
        <v>133</v>
      </c>
      <c r="G3588">
        <v>133</v>
      </c>
      <c r="H3588">
        <v>133</v>
      </c>
      <c r="I3588">
        <v>133</v>
      </c>
      <c r="J3588">
        <v>133</v>
      </c>
      <c r="K3588">
        <v>133</v>
      </c>
      <c r="L3588">
        <v>59127</v>
      </c>
      <c r="M3588">
        <v>133</v>
      </c>
      <c r="N3588">
        <v>46509</v>
      </c>
      <c r="O3588">
        <v>133</v>
      </c>
      <c r="P3588">
        <v>133</v>
      </c>
      <c r="Q3588">
        <v>36161</v>
      </c>
      <c r="R3588">
        <v>133</v>
      </c>
      <c r="S3588">
        <v>35073</v>
      </c>
      <c r="T3588">
        <v>15348</v>
      </c>
      <c r="U3588">
        <v>30929</v>
      </c>
      <c r="CD3588">
        <f t="shared" si="280"/>
        <v>11250.45</v>
      </c>
      <c r="CE3588">
        <f t="shared" si="281"/>
        <v>18517.264575187666</v>
      </c>
      <c r="CF3588">
        <f t="shared" si="282"/>
        <v>133</v>
      </c>
      <c r="CG3588">
        <f t="shared" si="283"/>
        <v>59127</v>
      </c>
      <c r="CH3588">
        <f t="shared" si="284"/>
        <v>88</v>
      </c>
    </row>
    <row r="3589" spans="1:86" x14ac:dyDescent="0.2">
      <c r="A3589">
        <v>89</v>
      </c>
      <c r="B3589">
        <v>133</v>
      </c>
      <c r="C3589">
        <v>133</v>
      </c>
      <c r="D3589">
        <v>133</v>
      </c>
      <c r="E3589">
        <v>133</v>
      </c>
      <c r="F3589">
        <v>133</v>
      </c>
      <c r="G3589">
        <v>133</v>
      </c>
      <c r="H3589">
        <v>133</v>
      </c>
      <c r="I3589">
        <v>133</v>
      </c>
      <c r="J3589">
        <v>133</v>
      </c>
      <c r="K3589">
        <v>133</v>
      </c>
      <c r="L3589">
        <v>30685</v>
      </c>
      <c r="M3589">
        <v>11147</v>
      </c>
      <c r="N3589">
        <v>133</v>
      </c>
      <c r="O3589">
        <v>9663</v>
      </c>
      <c r="P3589">
        <v>133</v>
      </c>
      <c r="Q3589">
        <v>27633</v>
      </c>
      <c r="R3589">
        <v>133</v>
      </c>
      <c r="S3589">
        <v>133</v>
      </c>
      <c r="T3589">
        <v>48662</v>
      </c>
      <c r="U3589">
        <v>49706</v>
      </c>
      <c r="CD3589">
        <f t="shared" si="280"/>
        <v>8967.9</v>
      </c>
      <c r="CE3589">
        <f t="shared" si="281"/>
        <v>16051.854736758616</v>
      </c>
      <c r="CF3589">
        <f t="shared" si="282"/>
        <v>133</v>
      </c>
      <c r="CG3589">
        <f t="shared" si="283"/>
        <v>49706</v>
      </c>
      <c r="CH3589">
        <f t="shared" si="284"/>
        <v>89</v>
      </c>
    </row>
    <row r="3590" spans="1:86" x14ac:dyDescent="0.2">
      <c r="A3590">
        <v>90</v>
      </c>
      <c r="B3590">
        <v>133</v>
      </c>
      <c r="C3590">
        <v>133</v>
      </c>
      <c r="D3590">
        <v>133</v>
      </c>
      <c r="E3590">
        <v>133</v>
      </c>
      <c r="F3590">
        <v>133</v>
      </c>
      <c r="G3590">
        <v>133</v>
      </c>
      <c r="H3590">
        <v>133</v>
      </c>
      <c r="I3590">
        <v>133</v>
      </c>
      <c r="J3590">
        <v>133</v>
      </c>
      <c r="K3590">
        <v>133</v>
      </c>
      <c r="L3590">
        <v>133</v>
      </c>
      <c r="M3590">
        <v>133</v>
      </c>
      <c r="N3590">
        <v>49953</v>
      </c>
      <c r="O3590">
        <v>11712</v>
      </c>
      <c r="P3590">
        <v>133</v>
      </c>
      <c r="Q3590">
        <v>133</v>
      </c>
      <c r="R3590">
        <v>133</v>
      </c>
      <c r="S3590">
        <v>47660</v>
      </c>
      <c r="T3590">
        <v>25696</v>
      </c>
      <c r="U3590">
        <v>133</v>
      </c>
      <c r="CD3590">
        <f t="shared" si="280"/>
        <v>6857.45</v>
      </c>
      <c r="CE3590">
        <f t="shared" si="281"/>
        <v>15205.301350104837</v>
      </c>
      <c r="CF3590">
        <f t="shared" si="282"/>
        <v>133</v>
      </c>
      <c r="CG3590">
        <f t="shared" si="283"/>
        <v>49953</v>
      </c>
      <c r="CH3590">
        <f t="shared" si="284"/>
        <v>90</v>
      </c>
    </row>
    <row r="3591" spans="1:86" x14ac:dyDescent="0.2">
      <c r="A3591">
        <v>91</v>
      </c>
      <c r="B3591">
        <v>133</v>
      </c>
      <c r="C3591">
        <v>133</v>
      </c>
      <c r="D3591">
        <v>133</v>
      </c>
      <c r="E3591">
        <v>133</v>
      </c>
      <c r="F3591">
        <v>133</v>
      </c>
      <c r="G3591">
        <v>133</v>
      </c>
      <c r="H3591">
        <v>133</v>
      </c>
      <c r="I3591">
        <v>133</v>
      </c>
      <c r="J3591">
        <v>133</v>
      </c>
      <c r="K3591">
        <v>133</v>
      </c>
      <c r="L3591">
        <v>32447</v>
      </c>
      <c r="M3591">
        <v>46223</v>
      </c>
      <c r="N3591">
        <v>19434</v>
      </c>
      <c r="O3591">
        <v>45290</v>
      </c>
      <c r="P3591">
        <v>38149</v>
      </c>
      <c r="Q3591">
        <v>133</v>
      </c>
      <c r="R3591">
        <v>47980</v>
      </c>
      <c r="S3591">
        <v>46548</v>
      </c>
      <c r="T3591">
        <v>39717</v>
      </c>
      <c r="U3591">
        <v>50924</v>
      </c>
      <c r="CD3591">
        <f t="shared" si="280"/>
        <v>18408.75</v>
      </c>
      <c r="CE3591">
        <f t="shared" si="281"/>
        <v>21137.203944408069</v>
      </c>
      <c r="CF3591">
        <f t="shared" si="282"/>
        <v>133</v>
      </c>
      <c r="CG3591">
        <f t="shared" si="283"/>
        <v>50924</v>
      </c>
      <c r="CH3591">
        <f t="shared" si="284"/>
        <v>91</v>
      </c>
    </row>
    <row r="3592" spans="1:86" x14ac:dyDescent="0.2">
      <c r="A3592">
        <v>92</v>
      </c>
      <c r="B3592">
        <v>133</v>
      </c>
      <c r="C3592">
        <v>133</v>
      </c>
      <c r="D3592">
        <v>133</v>
      </c>
      <c r="E3592">
        <v>133</v>
      </c>
      <c r="F3592">
        <v>133</v>
      </c>
      <c r="G3592">
        <v>133</v>
      </c>
      <c r="H3592">
        <v>133</v>
      </c>
      <c r="I3592">
        <v>133</v>
      </c>
      <c r="J3592">
        <v>133</v>
      </c>
      <c r="K3592">
        <v>133</v>
      </c>
      <c r="L3592">
        <v>133</v>
      </c>
      <c r="M3592">
        <v>57126</v>
      </c>
      <c r="N3592">
        <v>1898</v>
      </c>
      <c r="O3592">
        <v>54226</v>
      </c>
      <c r="P3592">
        <v>11477</v>
      </c>
      <c r="Q3592">
        <v>16899</v>
      </c>
      <c r="R3592">
        <v>133</v>
      </c>
      <c r="S3592">
        <v>133</v>
      </c>
      <c r="T3592">
        <v>28277</v>
      </c>
      <c r="U3592">
        <v>133</v>
      </c>
      <c r="CD3592">
        <f t="shared" si="280"/>
        <v>8588.25</v>
      </c>
      <c r="CE3592">
        <f t="shared" si="281"/>
        <v>17247.339939466026</v>
      </c>
      <c r="CF3592">
        <f t="shared" si="282"/>
        <v>133</v>
      </c>
      <c r="CG3592">
        <f t="shared" si="283"/>
        <v>57126</v>
      </c>
      <c r="CH3592">
        <f t="shared" si="284"/>
        <v>92</v>
      </c>
    </row>
    <row r="3593" spans="1:86" x14ac:dyDescent="0.2">
      <c r="A3593">
        <v>93</v>
      </c>
      <c r="B3593">
        <v>133</v>
      </c>
      <c r="C3593">
        <v>133</v>
      </c>
      <c r="D3593">
        <v>133</v>
      </c>
      <c r="E3593">
        <v>133</v>
      </c>
      <c r="F3593">
        <v>133</v>
      </c>
      <c r="G3593">
        <v>133</v>
      </c>
      <c r="H3593">
        <v>133</v>
      </c>
      <c r="I3593">
        <v>133</v>
      </c>
      <c r="J3593">
        <v>133</v>
      </c>
      <c r="K3593">
        <v>133</v>
      </c>
      <c r="L3593">
        <v>37828</v>
      </c>
      <c r="M3593">
        <v>41840</v>
      </c>
      <c r="N3593">
        <v>12094</v>
      </c>
      <c r="O3593">
        <v>133</v>
      </c>
      <c r="P3593">
        <v>133</v>
      </c>
      <c r="Q3593">
        <v>44328</v>
      </c>
      <c r="R3593">
        <v>133</v>
      </c>
      <c r="S3593">
        <v>133</v>
      </c>
      <c r="T3593">
        <v>19571</v>
      </c>
      <c r="U3593">
        <v>10369</v>
      </c>
      <c r="CD3593">
        <f t="shared" si="280"/>
        <v>8394.6</v>
      </c>
      <c r="CE3593">
        <f t="shared" si="281"/>
        <v>14788.815484683011</v>
      </c>
      <c r="CF3593">
        <f t="shared" si="282"/>
        <v>133</v>
      </c>
      <c r="CG3593">
        <f t="shared" si="283"/>
        <v>44328</v>
      </c>
      <c r="CH3593">
        <f t="shared" si="284"/>
        <v>93</v>
      </c>
    </row>
    <row r="3594" spans="1:86" x14ac:dyDescent="0.2">
      <c r="A3594">
        <v>94</v>
      </c>
      <c r="B3594">
        <v>133</v>
      </c>
      <c r="C3594">
        <v>133</v>
      </c>
      <c r="D3594">
        <v>133</v>
      </c>
      <c r="E3594">
        <v>133</v>
      </c>
      <c r="F3594">
        <v>133</v>
      </c>
      <c r="G3594">
        <v>133</v>
      </c>
      <c r="H3594">
        <v>133</v>
      </c>
      <c r="I3594">
        <v>133</v>
      </c>
      <c r="J3594">
        <v>133</v>
      </c>
      <c r="K3594">
        <v>17390</v>
      </c>
      <c r="L3594">
        <v>44424</v>
      </c>
      <c r="M3594">
        <v>133</v>
      </c>
      <c r="N3594">
        <v>133</v>
      </c>
      <c r="O3594">
        <v>43583</v>
      </c>
      <c r="P3594">
        <v>54099</v>
      </c>
      <c r="Q3594">
        <v>133</v>
      </c>
      <c r="R3594">
        <v>19999</v>
      </c>
      <c r="S3594">
        <v>56068</v>
      </c>
      <c r="T3594">
        <v>44141</v>
      </c>
      <c r="U3594">
        <v>133</v>
      </c>
      <c r="CD3594">
        <f t="shared" si="280"/>
        <v>14071.65</v>
      </c>
      <c r="CE3594">
        <f t="shared" si="281"/>
        <v>20777.506292322476</v>
      </c>
      <c r="CF3594">
        <f t="shared" si="282"/>
        <v>133</v>
      </c>
      <c r="CG3594">
        <f t="shared" si="283"/>
        <v>56068</v>
      </c>
      <c r="CH3594">
        <f t="shared" si="284"/>
        <v>94</v>
      </c>
    </row>
    <row r="3595" spans="1:86" x14ac:dyDescent="0.2">
      <c r="A3595">
        <v>95</v>
      </c>
      <c r="B3595">
        <v>133</v>
      </c>
      <c r="C3595">
        <v>133</v>
      </c>
      <c r="D3595">
        <v>133</v>
      </c>
      <c r="E3595">
        <v>133</v>
      </c>
      <c r="F3595">
        <v>133</v>
      </c>
      <c r="G3595">
        <v>133</v>
      </c>
      <c r="H3595">
        <v>133</v>
      </c>
      <c r="I3595">
        <v>133</v>
      </c>
      <c r="J3595">
        <v>133</v>
      </c>
      <c r="K3595">
        <v>133</v>
      </c>
      <c r="L3595">
        <v>133</v>
      </c>
      <c r="M3595">
        <v>46579</v>
      </c>
      <c r="N3595">
        <v>133</v>
      </c>
      <c r="O3595">
        <v>133</v>
      </c>
      <c r="P3595">
        <v>52635</v>
      </c>
      <c r="Q3595">
        <v>133</v>
      </c>
      <c r="R3595">
        <v>9026</v>
      </c>
      <c r="S3595">
        <v>133</v>
      </c>
      <c r="T3595">
        <v>133</v>
      </c>
      <c r="U3595">
        <v>133</v>
      </c>
      <c r="CD3595">
        <f t="shared" si="280"/>
        <v>5525.05</v>
      </c>
      <c r="CE3595">
        <f t="shared" si="281"/>
        <v>14851.417954104585</v>
      </c>
      <c r="CF3595">
        <f t="shared" si="282"/>
        <v>133</v>
      </c>
      <c r="CG3595">
        <f t="shared" si="283"/>
        <v>52635</v>
      </c>
      <c r="CH3595">
        <f t="shared" si="284"/>
        <v>95</v>
      </c>
    </row>
    <row r="3596" spans="1:86" x14ac:dyDescent="0.2">
      <c r="A3596">
        <v>96</v>
      </c>
      <c r="B3596">
        <v>133</v>
      </c>
      <c r="C3596">
        <v>133</v>
      </c>
      <c r="D3596">
        <v>133</v>
      </c>
      <c r="E3596">
        <v>133</v>
      </c>
      <c r="F3596">
        <v>133</v>
      </c>
      <c r="G3596">
        <v>133</v>
      </c>
      <c r="H3596">
        <v>133</v>
      </c>
      <c r="I3596">
        <v>133</v>
      </c>
      <c r="J3596">
        <v>133</v>
      </c>
      <c r="K3596">
        <v>133</v>
      </c>
      <c r="L3596">
        <v>133</v>
      </c>
      <c r="M3596">
        <v>133</v>
      </c>
      <c r="N3596">
        <v>35588</v>
      </c>
      <c r="O3596">
        <v>133</v>
      </c>
      <c r="P3596">
        <v>46682</v>
      </c>
      <c r="Q3596">
        <v>29776</v>
      </c>
      <c r="R3596">
        <v>11320</v>
      </c>
      <c r="S3596">
        <v>38737</v>
      </c>
      <c r="T3596">
        <v>133</v>
      </c>
      <c r="U3596">
        <v>133</v>
      </c>
      <c r="CD3596">
        <f t="shared" si="280"/>
        <v>8204.9</v>
      </c>
      <c r="CE3596">
        <f t="shared" si="281"/>
        <v>15190.260478016826</v>
      </c>
      <c r="CF3596">
        <f t="shared" si="282"/>
        <v>133</v>
      </c>
      <c r="CG3596">
        <f t="shared" si="283"/>
        <v>46682</v>
      </c>
      <c r="CH3596">
        <f t="shared" si="284"/>
        <v>96</v>
      </c>
    </row>
    <row r="3597" spans="1:86" x14ac:dyDescent="0.2">
      <c r="A3597">
        <v>97</v>
      </c>
      <c r="B3597">
        <v>133</v>
      </c>
      <c r="C3597">
        <v>133</v>
      </c>
      <c r="D3597">
        <v>133</v>
      </c>
      <c r="E3597">
        <v>133</v>
      </c>
      <c r="F3597">
        <v>133</v>
      </c>
      <c r="G3597">
        <v>133</v>
      </c>
      <c r="H3597">
        <v>133</v>
      </c>
      <c r="I3597">
        <v>133</v>
      </c>
      <c r="J3597">
        <v>133</v>
      </c>
      <c r="K3597">
        <v>133</v>
      </c>
      <c r="L3597">
        <v>19393</v>
      </c>
      <c r="M3597">
        <v>42205</v>
      </c>
      <c r="N3597">
        <v>32092</v>
      </c>
      <c r="O3597">
        <v>14006</v>
      </c>
      <c r="P3597">
        <v>133</v>
      </c>
      <c r="Q3597">
        <v>133</v>
      </c>
      <c r="R3597">
        <v>133</v>
      </c>
      <c r="S3597">
        <v>133</v>
      </c>
      <c r="T3597">
        <v>8379</v>
      </c>
      <c r="U3597">
        <v>40164</v>
      </c>
      <c r="CD3597">
        <f t="shared" si="280"/>
        <v>7905.05</v>
      </c>
      <c r="CE3597">
        <f t="shared" si="281"/>
        <v>13815.246734948312</v>
      </c>
      <c r="CF3597">
        <f t="shared" si="282"/>
        <v>133</v>
      </c>
      <c r="CG3597">
        <f t="shared" si="283"/>
        <v>42205</v>
      </c>
      <c r="CH3597">
        <f t="shared" si="284"/>
        <v>97</v>
      </c>
    </row>
    <row r="3598" spans="1:86" x14ac:dyDescent="0.2">
      <c r="A3598">
        <v>98</v>
      </c>
      <c r="B3598">
        <v>133</v>
      </c>
      <c r="C3598">
        <v>133</v>
      </c>
      <c r="D3598">
        <v>133</v>
      </c>
      <c r="E3598">
        <v>133</v>
      </c>
      <c r="F3598">
        <v>133</v>
      </c>
      <c r="G3598">
        <v>133</v>
      </c>
      <c r="H3598">
        <v>133</v>
      </c>
      <c r="I3598">
        <v>133</v>
      </c>
      <c r="J3598">
        <v>133</v>
      </c>
      <c r="K3598">
        <v>133</v>
      </c>
      <c r="L3598">
        <v>24825</v>
      </c>
      <c r="M3598">
        <v>6267</v>
      </c>
      <c r="N3598">
        <v>133</v>
      </c>
      <c r="O3598">
        <v>24655</v>
      </c>
      <c r="P3598">
        <v>133</v>
      </c>
      <c r="Q3598">
        <v>49548</v>
      </c>
      <c r="R3598">
        <v>31814</v>
      </c>
      <c r="S3598">
        <v>43490</v>
      </c>
      <c r="T3598">
        <v>133</v>
      </c>
      <c r="U3598">
        <v>15553</v>
      </c>
      <c r="CD3598">
        <f t="shared" si="280"/>
        <v>9894.0499999999993</v>
      </c>
      <c r="CE3598">
        <f t="shared" si="281"/>
        <v>15662.409132936733</v>
      </c>
      <c r="CF3598">
        <f t="shared" si="282"/>
        <v>133</v>
      </c>
      <c r="CG3598">
        <f t="shared" si="283"/>
        <v>49548</v>
      </c>
      <c r="CH3598">
        <f t="shared" si="284"/>
        <v>98</v>
      </c>
    </row>
    <row r="3599" spans="1:86" x14ac:dyDescent="0.2">
      <c r="A3599">
        <v>99</v>
      </c>
      <c r="B3599">
        <v>133</v>
      </c>
      <c r="C3599">
        <v>133</v>
      </c>
      <c r="D3599">
        <v>133</v>
      </c>
      <c r="E3599">
        <v>133</v>
      </c>
      <c r="F3599">
        <v>133</v>
      </c>
      <c r="G3599">
        <v>133</v>
      </c>
      <c r="H3599">
        <v>133</v>
      </c>
      <c r="I3599">
        <v>133</v>
      </c>
      <c r="J3599">
        <v>133</v>
      </c>
      <c r="K3599">
        <v>133</v>
      </c>
      <c r="L3599">
        <v>133</v>
      </c>
      <c r="M3599">
        <v>11480</v>
      </c>
      <c r="N3599">
        <v>34838</v>
      </c>
      <c r="O3599">
        <v>37762</v>
      </c>
      <c r="P3599">
        <v>133</v>
      </c>
      <c r="Q3599">
        <v>5179</v>
      </c>
      <c r="R3599">
        <v>17366</v>
      </c>
      <c r="S3599">
        <v>133</v>
      </c>
      <c r="T3599">
        <v>51881</v>
      </c>
      <c r="U3599">
        <v>49826</v>
      </c>
      <c r="CD3599">
        <f t="shared" si="280"/>
        <v>10503.05</v>
      </c>
      <c r="CE3599">
        <f t="shared" si="281"/>
        <v>17418.470789581384</v>
      </c>
      <c r="CF3599">
        <f t="shared" si="282"/>
        <v>133</v>
      </c>
      <c r="CG3599">
        <f t="shared" si="283"/>
        <v>51881</v>
      </c>
      <c r="CH3599">
        <f t="shared" si="284"/>
        <v>99</v>
      </c>
    </row>
    <row r="3600" spans="1:86" x14ac:dyDescent="0.2">
      <c r="A3600">
        <v>100</v>
      </c>
      <c r="B3600">
        <v>133</v>
      </c>
      <c r="C3600">
        <v>133</v>
      </c>
      <c r="D3600">
        <v>7079</v>
      </c>
      <c r="E3600">
        <v>133</v>
      </c>
      <c r="F3600">
        <v>133</v>
      </c>
      <c r="G3600">
        <v>133</v>
      </c>
      <c r="H3600">
        <v>133</v>
      </c>
      <c r="I3600">
        <v>133</v>
      </c>
      <c r="J3600">
        <v>133</v>
      </c>
      <c r="K3600">
        <v>133</v>
      </c>
      <c r="L3600">
        <v>58975</v>
      </c>
      <c r="M3600">
        <v>133</v>
      </c>
      <c r="N3600">
        <v>43623</v>
      </c>
      <c r="O3600">
        <v>133</v>
      </c>
      <c r="P3600">
        <v>133</v>
      </c>
      <c r="Q3600">
        <v>2511</v>
      </c>
      <c r="R3600">
        <v>133</v>
      </c>
      <c r="S3600">
        <v>46095</v>
      </c>
      <c r="T3600">
        <v>57126</v>
      </c>
      <c r="U3600">
        <v>133</v>
      </c>
      <c r="CD3600">
        <f t="shared" si="280"/>
        <v>10863.55</v>
      </c>
      <c r="CE3600">
        <f t="shared" si="281"/>
        <v>20573.619383752099</v>
      </c>
      <c r="CF3600">
        <f t="shared" si="282"/>
        <v>133</v>
      </c>
      <c r="CG3600">
        <f t="shared" si="283"/>
        <v>58975</v>
      </c>
      <c r="CH3600">
        <f t="shared" si="284"/>
        <v>100</v>
      </c>
    </row>
    <row r="3601" spans="1:86" x14ac:dyDescent="0.2">
      <c r="A3601">
        <v>101</v>
      </c>
      <c r="B3601">
        <v>133</v>
      </c>
      <c r="C3601">
        <v>133</v>
      </c>
      <c r="D3601">
        <v>133</v>
      </c>
      <c r="E3601">
        <v>133</v>
      </c>
      <c r="F3601">
        <v>133</v>
      </c>
      <c r="G3601">
        <v>133</v>
      </c>
      <c r="H3601">
        <v>133</v>
      </c>
      <c r="I3601">
        <v>133</v>
      </c>
      <c r="J3601">
        <v>133</v>
      </c>
      <c r="K3601">
        <v>133</v>
      </c>
      <c r="L3601">
        <v>36830</v>
      </c>
      <c r="M3601">
        <v>41942</v>
      </c>
      <c r="N3601">
        <v>26820</v>
      </c>
      <c r="O3601">
        <v>5661</v>
      </c>
      <c r="P3601">
        <v>133</v>
      </c>
      <c r="Q3601">
        <v>13227</v>
      </c>
      <c r="R3601">
        <v>53984</v>
      </c>
      <c r="S3601">
        <v>7238</v>
      </c>
      <c r="T3601">
        <v>44509</v>
      </c>
      <c r="U3601">
        <v>38475</v>
      </c>
      <c r="CD3601">
        <f t="shared" si="280"/>
        <v>13507.45</v>
      </c>
      <c r="CE3601">
        <f t="shared" si="281"/>
        <v>18467.676070569898</v>
      </c>
      <c r="CF3601">
        <f t="shared" si="282"/>
        <v>133</v>
      </c>
      <c r="CG3601">
        <f t="shared" si="283"/>
        <v>53984</v>
      </c>
      <c r="CH3601">
        <f t="shared" si="284"/>
        <v>101</v>
      </c>
    </row>
    <row r="3602" spans="1:86" x14ac:dyDescent="0.2">
      <c r="A3602">
        <v>102</v>
      </c>
      <c r="B3602">
        <v>133</v>
      </c>
      <c r="C3602">
        <v>133</v>
      </c>
      <c r="D3602">
        <v>133</v>
      </c>
      <c r="E3602">
        <v>133</v>
      </c>
      <c r="F3602">
        <v>133</v>
      </c>
      <c r="G3602">
        <v>133</v>
      </c>
      <c r="H3602">
        <v>133</v>
      </c>
      <c r="I3602">
        <v>133</v>
      </c>
      <c r="J3602">
        <v>133</v>
      </c>
      <c r="K3602">
        <v>133</v>
      </c>
      <c r="L3602">
        <v>53576</v>
      </c>
      <c r="M3602">
        <v>13551</v>
      </c>
      <c r="N3602">
        <v>42201</v>
      </c>
      <c r="O3602">
        <v>133</v>
      </c>
      <c r="P3602">
        <v>26715</v>
      </c>
      <c r="Q3602">
        <v>133</v>
      </c>
      <c r="R3602">
        <v>28183</v>
      </c>
      <c r="S3602">
        <v>36340</v>
      </c>
      <c r="T3602">
        <v>133</v>
      </c>
      <c r="U3602">
        <v>45558</v>
      </c>
      <c r="CD3602">
        <f t="shared" si="280"/>
        <v>12392.65</v>
      </c>
      <c r="CE3602">
        <f t="shared" si="281"/>
        <v>18258.855293459663</v>
      </c>
      <c r="CF3602">
        <f t="shared" si="282"/>
        <v>133</v>
      </c>
      <c r="CG3602">
        <f t="shared" si="283"/>
        <v>53576</v>
      </c>
      <c r="CH3602">
        <f t="shared" si="284"/>
        <v>102</v>
      </c>
    </row>
    <row r="3603" spans="1:86" x14ac:dyDescent="0.2">
      <c r="A3603">
        <v>103</v>
      </c>
      <c r="B3603">
        <v>133</v>
      </c>
      <c r="C3603">
        <v>133</v>
      </c>
      <c r="D3603">
        <v>133</v>
      </c>
      <c r="E3603">
        <v>2185</v>
      </c>
      <c r="F3603">
        <v>133</v>
      </c>
      <c r="G3603">
        <v>133</v>
      </c>
      <c r="H3603">
        <v>133</v>
      </c>
      <c r="I3603">
        <v>133</v>
      </c>
      <c r="J3603">
        <v>133</v>
      </c>
      <c r="K3603">
        <v>133</v>
      </c>
      <c r="L3603">
        <v>57828</v>
      </c>
      <c r="M3603">
        <v>47146</v>
      </c>
      <c r="N3603">
        <v>42469</v>
      </c>
      <c r="O3603">
        <v>40347</v>
      </c>
      <c r="P3603">
        <v>27105</v>
      </c>
      <c r="Q3603">
        <v>40320</v>
      </c>
      <c r="R3603">
        <v>133</v>
      </c>
      <c r="S3603">
        <v>35200</v>
      </c>
      <c r="T3603">
        <v>15435</v>
      </c>
      <c r="U3603">
        <v>133</v>
      </c>
      <c r="CD3603">
        <f t="shared" si="280"/>
        <v>15474.9</v>
      </c>
      <c r="CE3603">
        <f t="shared" si="281"/>
        <v>20064.271882876787</v>
      </c>
      <c r="CF3603">
        <f t="shared" si="282"/>
        <v>133</v>
      </c>
      <c r="CG3603">
        <f t="shared" si="283"/>
        <v>57828</v>
      </c>
      <c r="CH3603">
        <f t="shared" si="284"/>
        <v>103</v>
      </c>
    </row>
    <row r="3604" spans="1:86" x14ac:dyDescent="0.2">
      <c r="A3604">
        <v>104</v>
      </c>
      <c r="B3604">
        <v>133</v>
      </c>
      <c r="C3604">
        <v>133</v>
      </c>
      <c r="D3604">
        <v>133</v>
      </c>
      <c r="E3604">
        <v>133</v>
      </c>
      <c r="F3604">
        <v>133</v>
      </c>
      <c r="G3604">
        <v>133</v>
      </c>
      <c r="H3604">
        <v>133</v>
      </c>
      <c r="I3604">
        <v>133</v>
      </c>
      <c r="J3604">
        <v>133</v>
      </c>
      <c r="K3604">
        <v>133</v>
      </c>
      <c r="L3604">
        <v>43369</v>
      </c>
      <c r="M3604">
        <v>2033</v>
      </c>
      <c r="N3604">
        <v>25296</v>
      </c>
      <c r="O3604">
        <v>28765</v>
      </c>
      <c r="P3604">
        <v>133</v>
      </c>
      <c r="Q3604">
        <v>133</v>
      </c>
      <c r="R3604">
        <v>133</v>
      </c>
      <c r="S3604">
        <v>133</v>
      </c>
      <c r="T3604">
        <v>23333</v>
      </c>
      <c r="U3604">
        <v>43243</v>
      </c>
      <c r="CD3604">
        <f t="shared" si="280"/>
        <v>8395.0499999999993</v>
      </c>
      <c r="CE3604">
        <f t="shared" si="281"/>
        <v>14760.441024830525</v>
      </c>
      <c r="CF3604">
        <f t="shared" si="282"/>
        <v>133</v>
      </c>
      <c r="CG3604">
        <f t="shared" si="283"/>
        <v>43369</v>
      </c>
      <c r="CH3604">
        <f t="shared" si="284"/>
        <v>104</v>
      </c>
    </row>
    <row r="3605" spans="1:86" x14ac:dyDescent="0.2">
      <c r="A3605">
        <v>105</v>
      </c>
      <c r="B3605">
        <v>133</v>
      </c>
      <c r="C3605">
        <v>133</v>
      </c>
      <c r="D3605">
        <v>133</v>
      </c>
      <c r="E3605">
        <v>133</v>
      </c>
      <c r="F3605">
        <v>133</v>
      </c>
      <c r="G3605">
        <v>133</v>
      </c>
      <c r="H3605">
        <v>133</v>
      </c>
      <c r="I3605">
        <v>133</v>
      </c>
      <c r="J3605">
        <v>133</v>
      </c>
      <c r="K3605">
        <v>133</v>
      </c>
      <c r="L3605">
        <v>46810</v>
      </c>
      <c r="M3605">
        <v>54698</v>
      </c>
      <c r="N3605">
        <v>55724</v>
      </c>
      <c r="O3605">
        <v>30572</v>
      </c>
      <c r="P3605">
        <v>133</v>
      </c>
      <c r="Q3605">
        <v>29022</v>
      </c>
      <c r="R3605">
        <v>39372</v>
      </c>
      <c r="S3605">
        <v>38613</v>
      </c>
      <c r="T3605">
        <v>41270</v>
      </c>
      <c r="U3605">
        <v>33161</v>
      </c>
      <c r="CD3605">
        <f t="shared" si="280"/>
        <v>18535.25</v>
      </c>
      <c r="CE3605">
        <f t="shared" si="281"/>
        <v>21258.178249499651</v>
      </c>
      <c r="CF3605">
        <f t="shared" si="282"/>
        <v>133</v>
      </c>
      <c r="CG3605">
        <f t="shared" si="283"/>
        <v>55724</v>
      </c>
      <c r="CH3605">
        <f t="shared" si="284"/>
        <v>105</v>
      </c>
    </row>
    <row r="3606" spans="1:86" x14ac:dyDescent="0.2">
      <c r="A3606">
        <v>106</v>
      </c>
      <c r="B3606">
        <v>133</v>
      </c>
      <c r="C3606">
        <v>133</v>
      </c>
      <c r="D3606">
        <v>133</v>
      </c>
      <c r="E3606">
        <v>133</v>
      </c>
      <c r="F3606">
        <v>133</v>
      </c>
      <c r="G3606">
        <v>133</v>
      </c>
      <c r="H3606">
        <v>133</v>
      </c>
      <c r="I3606">
        <v>133</v>
      </c>
      <c r="J3606">
        <v>133</v>
      </c>
      <c r="K3606">
        <v>133</v>
      </c>
      <c r="L3606">
        <v>43419</v>
      </c>
      <c r="M3606">
        <v>19153</v>
      </c>
      <c r="N3606">
        <v>14220</v>
      </c>
      <c r="O3606">
        <v>49169</v>
      </c>
      <c r="P3606">
        <v>1596</v>
      </c>
      <c r="Q3606">
        <v>10416</v>
      </c>
      <c r="R3606">
        <v>54519</v>
      </c>
      <c r="S3606">
        <v>23170</v>
      </c>
      <c r="T3606">
        <v>12396</v>
      </c>
      <c r="U3606">
        <v>133</v>
      </c>
      <c r="CD3606">
        <f t="shared" si="280"/>
        <v>11476.05</v>
      </c>
      <c r="CE3606">
        <f t="shared" si="281"/>
        <v>17337.7008091471</v>
      </c>
      <c r="CF3606">
        <f t="shared" si="282"/>
        <v>133</v>
      </c>
      <c r="CG3606">
        <f t="shared" si="283"/>
        <v>54519</v>
      </c>
      <c r="CH3606">
        <f t="shared" si="284"/>
        <v>106</v>
      </c>
    </row>
    <row r="3607" spans="1:86" x14ac:dyDescent="0.2">
      <c r="A3607">
        <v>107</v>
      </c>
      <c r="B3607">
        <v>133</v>
      </c>
      <c r="C3607">
        <v>133</v>
      </c>
      <c r="D3607">
        <v>133</v>
      </c>
      <c r="E3607">
        <v>133</v>
      </c>
      <c r="F3607">
        <v>133</v>
      </c>
      <c r="G3607">
        <v>133</v>
      </c>
      <c r="H3607">
        <v>133</v>
      </c>
      <c r="I3607">
        <v>133</v>
      </c>
      <c r="J3607">
        <v>133</v>
      </c>
      <c r="K3607">
        <v>133</v>
      </c>
      <c r="L3607">
        <v>42904</v>
      </c>
      <c r="M3607">
        <v>133</v>
      </c>
      <c r="N3607">
        <v>133</v>
      </c>
      <c r="O3607">
        <v>49742</v>
      </c>
      <c r="P3607">
        <v>2389</v>
      </c>
      <c r="Q3607">
        <v>34231</v>
      </c>
      <c r="R3607">
        <v>12830</v>
      </c>
      <c r="S3607">
        <v>14109</v>
      </c>
      <c r="T3607">
        <v>34984</v>
      </c>
      <c r="U3607">
        <v>25595</v>
      </c>
      <c r="CD3607">
        <f t="shared" si="280"/>
        <v>10919</v>
      </c>
      <c r="CE3607">
        <f t="shared" si="281"/>
        <v>16356.751774114566</v>
      </c>
      <c r="CF3607">
        <f t="shared" si="282"/>
        <v>133</v>
      </c>
      <c r="CG3607">
        <f t="shared" si="283"/>
        <v>49742</v>
      </c>
      <c r="CH3607">
        <f t="shared" si="284"/>
        <v>107</v>
      </c>
    </row>
    <row r="3608" spans="1:86" x14ac:dyDescent="0.2">
      <c r="A3608">
        <v>108</v>
      </c>
      <c r="B3608">
        <v>133</v>
      </c>
      <c r="C3608">
        <v>133</v>
      </c>
      <c r="D3608">
        <v>133</v>
      </c>
      <c r="E3608">
        <v>133</v>
      </c>
      <c r="F3608">
        <v>133</v>
      </c>
      <c r="G3608">
        <v>133</v>
      </c>
      <c r="H3608">
        <v>133</v>
      </c>
      <c r="I3608">
        <v>133</v>
      </c>
      <c r="J3608">
        <v>133</v>
      </c>
      <c r="K3608">
        <v>133</v>
      </c>
      <c r="L3608">
        <v>10969</v>
      </c>
      <c r="M3608">
        <v>25364</v>
      </c>
      <c r="N3608">
        <v>50252</v>
      </c>
      <c r="O3608">
        <v>59391</v>
      </c>
      <c r="P3608">
        <v>133</v>
      </c>
      <c r="Q3608">
        <v>26473</v>
      </c>
      <c r="R3608">
        <v>133</v>
      </c>
      <c r="S3608">
        <v>36610</v>
      </c>
      <c r="T3608">
        <v>40569</v>
      </c>
      <c r="U3608">
        <v>133</v>
      </c>
      <c r="CD3608">
        <f t="shared" si="280"/>
        <v>12567.85</v>
      </c>
      <c r="CE3608">
        <f t="shared" si="281"/>
        <v>19162.951647058446</v>
      </c>
      <c r="CF3608">
        <f t="shared" si="282"/>
        <v>133</v>
      </c>
      <c r="CG3608">
        <f t="shared" si="283"/>
        <v>59391</v>
      </c>
      <c r="CH3608">
        <f t="shared" si="284"/>
        <v>108</v>
      </c>
    </row>
    <row r="3609" spans="1:86" x14ac:dyDescent="0.2">
      <c r="A3609">
        <v>109</v>
      </c>
      <c r="B3609">
        <v>133</v>
      </c>
      <c r="C3609">
        <v>133</v>
      </c>
      <c r="D3609">
        <v>133</v>
      </c>
      <c r="E3609">
        <v>133</v>
      </c>
      <c r="F3609">
        <v>133</v>
      </c>
      <c r="G3609">
        <v>133</v>
      </c>
      <c r="H3609">
        <v>133</v>
      </c>
      <c r="I3609">
        <v>15598</v>
      </c>
      <c r="J3609">
        <v>133</v>
      </c>
      <c r="K3609">
        <v>133</v>
      </c>
      <c r="L3609">
        <v>56353</v>
      </c>
      <c r="M3609">
        <v>30638</v>
      </c>
      <c r="N3609">
        <v>34944</v>
      </c>
      <c r="O3609">
        <v>47416</v>
      </c>
      <c r="P3609">
        <v>133</v>
      </c>
      <c r="Q3609">
        <v>133</v>
      </c>
      <c r="R3609">
        <v>133</v>
      </c>
      <c r="S3609">
        <v>32597</v>
      </c>
      <c r="T3609">
        <v>14937</v>
      </c>
      <c r="U3609">
        <v>133</v>
      </c>
      <c r="CD3609">
        <f t="shared" si="280"/>
        <v>11710.6</v>
      </c>
      <c r="CE3609">
        <f t="shared" si="281"/>
        <v>17846.779452887291</v>
      </c>
      <c r="CF3609">
        <f t="shared" si="282"/>
        <v>133</v>
      </c>
      <c r="CG3609">
        <f t="shared" si="283"/>
        <v>56353</v>
      </c>
      <c r="CH3609">
        <f t="shared" si="284"/>
        <v>109</v>
      </c>
    </row>
    <row r="3610" spans="1:86" x14ac:dyDescent="0.2">
      <c r="A3610">
        <v>110</v>
      </c>
      <c r="B3610">
        <v>133</v>
      </c>
      <c r="C3610">
        <v>133</v>
      </c>
      <c r="D3610">
        <v>14305</v>
      </c>
      <c r="E3610">
        <v>133</v>
      </c>
      <c r="F3610">
        <v>133</v>
      </c>
      <c r="G3610">
        <v>133</v>
      </c>
      <c r="H3610">
        <v>133</v>
      </c>
      <c r="I3610">
        <v>133</v>
      </c>
      <c r="J3610">
        <v>133</v>
      </c>
      <c r="K3610">
        <v>133</v>
      </c>
      <c r="L3610">
        <v>16470</v>
      </c>
      <c r="M3610">
        <v>133</v>
      </c>
      <c r="N3610">
        <v>34242</v>
      </c>
      <c r="O3610">
        <v>133</v>
      </c>
      <c r="P3610">
        <v>13917</v>
      </c>
      <c r="Q3610">
        <v>18891</v>
      </c>
      <c r="R3610">
        <v>13609</v>
      </c>
      <c r="S3610">
        <v>133</v>
      </c>
      <c r="T3610">
        <v>19942</v>
      </c>
      <c r="U3610">
        <v>44241</v>
      </c>
      <c r="CD3610">
        <f t="shared" si="280"/>
        <v>8860.65</v>
      </c>
      <c r="CE3610">
        <f t="shared" si="281"/>
        <v>12587.901899343671</v>
      </c>
      <c r="CF3610">
        <f t="shared" si="282"/>
        <v>133</v>
      </c>
      <c r="CG3610">
        <f t="shared" si="283"/>
        <v>44241</v>
      </c>
      <c r="CH3610">
        <f t="shared" si="284"/>
        <v>110</v>
      </c>
    </row>
    <row r="3611" spans="1:86" x14ac:dyDescent="0.2">
      <c r="A3611">
        <v>111</v>
      </c>
      <c r="B3611">
        <v>133</v>
      </c>
      <c r="C3611">
        <v>133</v>
      </c>
      <c r="D3611">
        <v>133</v>
      </c>
      <c r="E3611">
        <v>133</v>
      </c>
      <c r="F3611">
        <v>133</v>
      </c>
      <c r="G3611">
        <v>133</v>
      </c>
      <c r="H3611">
        <v>133</v>
      </c>
      <c r="I3611">
        <v>133</v>
      </c>
      <c r="J3611">
        <v>133</v>
      </c>
      <c r="K3611">
        <v>133</v>
      </c>
      <c r="L3611">
        <v>133</v>
      </c>
      <c r="M3611">
        <v>29944</v>
      </c>
      <c r="N3611">
        <v>57418</v>
      </c>
      <c r="O3611">
        <v>133</v>
      </c>
      <c r="P3611">
        <v>133</v>
      </c>
      <c r="Q3611">
        <v>133</v>
      </c>
      <c r="R3611">
        <v>39116</v>
      </c>
      <c r="S3611">
        <v>33821</v>
      </c>
      <c r="T3611">
        <v>133</v>
      </c>
      <c r="U3611">
        <v>21659</v>
      </c>
      <c r="CD3611">
        <f t="shared" si="280"/>
        <v>9197.65</v>
      </c>
      <c r="CE3611">
        <f t="shared" si="281"/>
        <v>16800.050093005677</v>
      </c>
      <c r="CF3611">
        <f t="shared" si="282"/>
        <v>133</v>
      </c>
      <c r="CG3611">
        <f t="shared" si="283"/>
        <v>57418</v>
      </c>
      <c r="CH3611">
        <f t="shared" si="284"/>
        <v>111</v>
      </c>
    </row>
    <row r="3612" spans="1:86" x14ac:dyDescent="0.2">
      <c r="A3612">
        <v>112</v>
      </c>
      <c r="B3612">
        <v>133</v>
      </c>
      <c r="C3612">
        <v>133</v>
      </c>
      <c r="D3612">
        <v>133</v>
      </c>
      <c r="E3612">
        <v>133</v>
      </c>
      <c r="F3612">
        <v>133</v>
      </c>
      <c r="G3612">
        <v>133</v>
      </c>
      <c r="H3612">
        <v>133</v>
      </c>
      <c r="I3612">
        <v>133</v>
      </c>
      <c r="J3612">
        <v>133</v>
      </c>
      <c r="K3612">
        <v>133</v>
      </c>
      <c r="L3612">
        <v>133</v>
      </c>
      <c r="M3612">
        <v>11840</v>
      </c>
      <c r="N3612">
        <v>133</v>
      </c>
      <c r="O3612">
        <v>133</v>
      </c>
      <c r="P3612">
        <v>133</v>
      </c>
      <c r="Q3612">
        <v>41952</v>
      </c>
      <c r="R3612">
        <v>133</v>
      </c>
      <c r="S3612">
        <v>10956</v>
      </c>
      <c r="T3612">
        <v>133</v>
      </c>
      <c r="U3612">
        <v>133</v>
      </c>
      <c r="CD3612">
        <f t="shared" si="280"/>
        <v>3350.45</v>
      </c>
      <c r="CE3612">
        <f t="shared" si="281"/>
        <v>9476.2340857273048</v>
      </c>
      <c r="CF3612">
        <f t="shared" si="282"/>
        <v>133</v>
      </c>
      <c r="CG3612">
        <f t="shared" si="283"/>
        <v>41952</v>
      </c>
      <c r="CH3612">
        <f t="shared" si="284"/>
        <v>112</v>
      </c>
    </row>
    <row r="3613" spans="1:86" x14ac:dyDescent="0.2">
      <c r="A3613">
        <v>113</v>
      </c>
      <c r="B3613">
        <v>133</v>
      </c>
      <c r="C3613">
        <v>133</v>
      </c>
      <c r="D3613">
        <v>133</v>
      </c>
      <c r="E3613">
        <v>133</v>
      </c>
      <c r="F3613">
        <v>133</v>
      </c>
      <c r="G3613">
        <v>133</v>
      </c>
      <c r="H3613">
        <v>133</v>
      </c>
      <c r="I3613">
        <v>133</v>
      </c>
      <c r="J3613">
        <v>133</v>
      </c>
      <c r="K3613">
        <v>133</v>
      </c>
      <c r="L3613">
        <v>297</v>
      </c>
      <c r="M3613">
        <v>49066</v>
      </c>
      <c r="N3613">
        <v>48165</v>
      </c>
      <c r="O3613">
        <v>34562</v>
      </c>
      <c r="P3613">
        <v>133</v>
      </c>
      <c r="Q3613">
        <v>41555</v>
      </c>
      <c r="R3613">
        <v>133</v>
      </c>
      <c r="S3613">
        <v>41830</v>
      </c>
      <c r="T3613">
        <v>39545</v>
      </c>
      <c r="U3613">
        <v>17375</v>
      </c>
      <c r="CD3613">
        <f t="shared" si="280"/>
        <v>13699.55</v>
      </c>
      <c r="CE3613">
        <f t="shared" si="281"/>
        <v>19378.961624594336</v>
      </c>
      <c r="CF3613">
        <f t="shared" si="282"/>
        <v>133</v>
      </c>
      <c r="CG3613">
        <f t="shared" si="283"/>
        <v>49066</v>
      </c>
      <c r="CH3613">
        <f t="shared" si="284"/>
        <v>113</v>
      </c>
    </row>
    <row r="3614" spans="1:86" x14ac:dyDescent="0.2">
      <c r="A3614">
        <v>114</v>
      </c>
      <c r="B3614">
        <v>133</v>
      </c>
      <c r="C3614">
        <v>133</v>
      </c>
      <c r="D3614">
        <v>133</v>
      </c>
      <c r="E3614">
        <v>133</v>
      </c>
      <c r="F3614">
        <v>133</v>
      </c>
      <c r="G3614">
        <v>133</v>
      </c>
      <c r="H3614">
        <v>133</v>
      </c>
      <c r="I3614">
        <v>133</v>
      </c>
      <c r="J3614">
        <v>133</v>
      </c>
      <c r="K3614">
        <v>133</v>
      </c>
      <c r="L3614">
        <v>1345</v>
      </c>
      <c r="M3614">
        <v>1290</v>
      </c>
      <c r="N3614">
        <v>25570</v>
      </c>
      <c r="O3614">
        <v>20951</v>
      </c>
      <c r="P3614">
        <v>133</v>
      </c>
      <c r="Q3614">
        <v>45576</v>
      </c>
      <c r="R3614">
        <v>22700</v>
      </c>
      <c r="S3614">
        <v>133</v>
      </c>
      <c r="T3614">
        <v>20101</v>
      </c>
      <c r="U3614">
        <v>25909</v>
      </c>
      <c r="CD3614">
        <f t="shared" si="280"/>
        <v>8251.9</v>
      </c>
      <c r="CE3614">
        <f t="shared" si="281"/>
        <v>13042.940388961379</v>
      </c>
      <c r="CF3614">
        <f t="shared" si="282"/>
        <v>133</v>
      </c>
      <c r="CG3614">
        <f t="shared" si="283"/>
        <v>45576</v>
      </c>
      <c r="CH3614">
        <f t="shared" si="284"/>
        <v>114</v>
      </c>
    </row>
    <row r="3615" spans="1:86" x14ac:dyDescent="0.2">
      <c r="A3615">
        <v>115</v>
      </c>
      <c r="B3615">
        <v>133</v>
      </c>
      <c r="C3615">
        <v>133</v>
      </c>
      <c r="D3615">
        <v>133</v>
      </c>
      <c r="E3615">
        <v>133</v>
      </c>
      <c r="F3615">
        <v>133</v>
      </c>
      <c r="G3615">
        <v>133</v>
      </c>
      <c r="H3615">
        <v>133</v>
      </c>
      <c r="I3615">
        <v>133</v>
      </c>
      <c r="J3615">
        <v>133</v>
      </c>
      <c r="K3615">
        <v>133</v>
      </c>
      <c r="L3615">
        <v>1283</v>
      </c>
      <c r="M3615">
        <v>1325</v>
      </c>
      <c r="N3615">
        <v>7092</v>
      </c>
      <c r="O3615">
        <v>133</v>
      </c>
      <c r="P3615">
        <v>27841</v>
      </c>
      <c r="Q3615">
        <v>2891</v>
      </c>
      <c r="R3615">
        <v>35345</v>
      </c>
      <c r="S3615">
        <v>41985</v>
      </c>
      <c r="T3615">
        <v>133</v>
      </c>
      <c r="U3615">
        <v>1357</v>
      </c>
      <c r="CD3615">
        <f t="shared" si="280"/>
        <v>6035.75</v>
      </c>
      <c r="CE3615">
        <f t="shared" si="281"/>
        <v>12495.268596052667</v>
      </c>
      <c r="CF3615">
        <f t="shared" si="282"/>
        <v>133</v>
      </c>
      <c r="CG3615">
        <f t="shared" si="283"/>
        <v>41985</v>
      </c>
      <c r="CH3615">
        <f t="shared" si="284"/>
        <v>115</v>
      </c>
    </row>
    <row r="3616" spans="1:86" x14ac:dyDescent="0.2">
      <c r="A3616">
        <v>116</v>
      </c>
      <c r="B3616">
        <v>133</v>
      </c>
      <c r="C3616">
        <v>133</v>
      </c>
      <c r="D3616">
        <v>133</v>
      </c>
      <c r="E3616">
        <v>133</v>
      </c>
      <c r="F3616">
        <v>133</v>
      </c>
      <c r="G3616">
        <v>133</v>
      </c>
      <c r="H3616">
        <v>133</v>
      </c>
      <c r="I3616">
        <v>133</v>
      </c>
      <c r="J3616">
        <v>133</v>
      </c>
      <c r="K3616">
        <v>133</v>
      </c>
      <c r="L3616">
        <v>133</v>
      </c>
      <c r="M3616">
        <v>31008</v>
      </c>
      <c r="N3616">
        <v>38786</v>
      </c>
      <c r="O3616">
        <v>1116</v>
      </c>
      <c r="P3616">
        <v>133</v>
      </c>
      <c r="Q3616">
        <v>133</v>
      </c>
      <c r="R3616">
        <v>48341</v>
      </c>
      <c r="S3616">
        <v>40722</v>
      </c>
      <c r="T3616">
        <v>133</v>
      </c>
      <c r="U3616">
        <v>133</v>
      </c>
      <c r="CD3616">
        <f t="shared" si="280"/>
        <v>8098.4</v>
      </c>
      <c r="CE3616">
        <f t="shared" si="281"/>
        <v>16048.072415090854</v>
      </c>
      <c r="CF3616">
        <f t="shared" si="282"/>
        <v>133</v>
      </c>
      <c r="CG3616">
        <f t="shared" si="283"/>
        <v>48341</v>
      </c>
      <c r="CH3616">
        <f t="shared" si="284"/>
        <v>116</v>
      </c>
    </row>
    <row r="3617" spans="1:86" x14ac:dyDescent="0.2">
      <c r="A3617">
        <v>117</v>
      </c>
      <c r="B3617">
        <v>133</v>
      </c>
      <c r="C3617">
        <v>133</v>
      </c>
      <c r="D3617">
        <v>133</v>
      </c>
      <c r="E3617">
        <v>133</v>
      </c>
      <c r="F3617">
        <v>133</v>
      </c>
      <c r="G3617">
        <v>133</v>
      </c>
      <c r="H3617">
        <v>133</v>
      </c>
      <c r="I3617">
        <v>133</v>
      </c>
      <c r="J3617">
        <v>133</v>
      </c>
      <c r="K3617">
        <v>133</v>
      </c>
      <c r="L3617">
        <v>39055</v>
      </c>
      <c r="M3617">
        <v>47914</v>
      </c>
      <c r="N3617">
        <v>53584</v>
      </c>
      <c r="O3617">
        <v>46040</v>
      </c>
      <c r="P3617">
        <v>133</v>
      </c>
      <c r="Q3617">
        <v>16571</v>
      </c>
      <c r="R3617">
        <v>43079</v>
      </c>
      <c r="S3617">
        <v>18885</v>
      </c>
      <c r="T3617">
        <v>133</v>
      </c>
      <c r="U3617">
        <v>12827</v>
      </c>
      <c r="CD3617">
        <f t="shared" si="280"/>
        <v>13977.55</v>
      </c>
      <c r="CE3617">
        <f t="shared" si="281"/>
        <v>19437.487879031592</v>
      </c>
      <c r="CF3617">
        <f t="shared" si="282"/>
        <v>133</v>
      </c>
      <c r="CG3617">
        <f t="shared" si="283"/>
        <v>53584</v>
      </c>
      <c r="CH3617">
        <f t="shared" si="284"/>
        <v>117</v>
      </c>
    </row>
    <row r="3618" spans="1:86" x14ac:dyDescent="0.2">
      <c r="A3618">
        <v>118</v>
      </c>
      <c r="B3618">
        <v>133</v>
      </c>
      <c r="C3618">
        <v>133</v>
      </c>
      <c r="D3618">
        <v>133</v>
      </c>
      <c r="E3618">
        <v>133</v>
      </c>
      <c r="F3618">
        <v>133</v>
      </c>
      <c r="G3618">
        <v>133</v>
      </c>
      <c r="H3618">
        <v>133</v>
      </c>
      <c r="I3618">
        <v>133</v>
      </c>
      <c r="J3618">
        <v>133</v>
      </c>
      <c r="K3618">
        <v>133</v>
      </c>
      <c r="L3618">
        <v>11804</v>
      </c>
      <c r="M3618">
        <v>133</v>
      </c>
      <c r="N3618">
        <v>133</v>
      </c>
      <c r="O3618">
        <v>14968</v>
      </c>
      <c r="P3618">
        <v>27536</v>
      </c>
      <c r="Q3618">
        <v>133</v>
      </c>
      <c r="R3618">
        <v>2358</v>
      </c>
      <c r="S3618">
        <v>30190</v>
      </c>
      <c r="T3618">
        <v>40223</v>
      </c>
      <c r="U3618">
        <v>133</v>
      </c>
      <c r="CD3618">
        <f t="shared" si="280"/>
        <v>6447.05</v>
      </c>
      <c r="CE3618">
        <f t="shared" si="281"/>
        <v>11885.813604776915</v>
      </c>
      <c r="CF3618">
        <f t="shared" si="282"/>
        <v>133</v>
      </c>
      <c r="CG3618">
        <f t="shared" si="283"/>
        <v>40223</v>
      </c>
      <c r="CH3618">
        <f t="shared" si="284"/>
        <v>118</v>
      </c>
    </row>
    <row r="3619" spans="1:86" x14ac:dyDescent="0.2">
      <c r="A3619">
        <v>119</v>
      </c>
      <c r="B3619">
        <v>133</v>
      </c>
      <c r="C3619">
        <v>133</v>
      </c>
      <c r="D3619">
        <v>133</v>
      </c>
      <c r="E3619">
        <v>12354</v>
      </c>
      <c r="F3619">
        <v>133</v>
      </c>
      <c r="G3619">
        <v>133</v>
      </c>
      <c r="H3619">
        <v>133</v>
      </c>
      <c r="I3619">
        <v>133</v>
      </c>
      <c r="J3619">
        <v>133</v>
      </c>
      <c r="K3619">
        <v>133</v>
      </c>
      <c r="L3619">
        <v>133</v>
      </c>
      <c r="M3619">
        <v>46705</v>
      </c>
      <c r="N3619">
        <v>19594</v>
      </c>
      <c r="O3619">
        <v>49714</v>
      </c>
      <c r="P3619">
        <v>33482</v>
      </c>
      <c r="Q3619">
        <v>49217</v>
      </c>
      <c r="R3619">
        <v>60976</v>
      </c>
      <c r="S3619">
        <v>53004</v>
      </c>
      <c r="T3619">
        <v>41491</v>
      </c>
      <c r="U3619">
        <v>44756</v>
      </c>
      <c r="CD3619">
        <f t="shared" si="280"/>
        <v>20631.150000000001</v>
      </c>
      <c r="CE3619">
        <f t="shared" si="281"/>
        <v>22882.451222006352</v>
      </c>
      <c r="CF3619">
        <f t="shared" si="282"/>
        <v>133</v>
      </c>
      <c r="CG3619">
        <f t="shared" si="283"/>
        <v>60976</v>
      </c>
      <c r="CH3619">
        <f t="shared" si="284"/>
        <v>119</v>
      </c>
    </row>
    <row r="3620" spans="1:86" x14ac:dyDescent="0.2">
      <c r="A3620">
        <v>120</v>
      </c>
      <c r="B3620">
        <v>133</v>
      </c>
      <c r="C3620">
        <v>133</v>
      </c>
      <c r="D3620">
        <v>133</v>
      </c>
      <c r="E3620">
        <v>133</v>
      </c>
      <c r="F3620">
        <v>133</v>
      </c>
      <c r="G3620">
        <v>133</v>
      </c>
      <c r="H3620">
        <v>133</v>
      </c>
      <c r="I3620">
        <v>133</v>
      </c>
      <c r="J3620">
        <v>133</v>
      </c>
      <c r="K3620">
        <v>133</v>
      </c>
      <c r="L3620">
        <v>18530</v>
      </c>
      <c r="M3620">
        <v>1426</v>
      </c>
      <c r="N3620">
        <v>133</v>
      </c>
      <c r="O3620">
        <v>19314</v>
      </c>
      <c r="P3620">
        <v>27036</v>
      </c>
      <c r="Q3620">
        <v>2124</v>
      </c>
      <c r="R3620">
        <v>17676</v>
      </c>
      <c r="S3620">
        <v>50175</v>
      </c>
      <c r="T3620">
        <v>3457</v>
      </c>
      <c r="U3620">
        <v>133</v>
      </c>
      <c r="CD3620">
        <f t="shared" si="280"/>
        <v>7066.7</v>
      </c>
      <c r="CE3620">
        <f t="shared" si="281"/>
        <v>12839.881978040141</v>
      </c>
      <c r="CF3620">
        <f t="shared" si="282"/>
        <v>133</v>
      </c>
      <c r="CG3620">
        <f t="shared" si="283"/>
        <v>50175</v>
      </c>
      <c r="CH3620">
        <f t="shared" si="284"/>
        <v>120</v>
      </c>
    </row>
    <row r="3621" spans="1:86" x14ac:dyDescent="0.2">
      <c r="A3621">
        <v>121</v>
      </c>
      <c r="B3621">
        <v>133</v>
      </c>
      <c r="C3621">
        <v>133</v>
      </c>
      <c r="D3621">
        <v>133</v>
      </c>
      <c r="E3621">
        <v>133</v>
      </c>
      <c r="F3621">
        <v>133</v>
      </c>
      <c r="G3621">
        <v>133</v>
      </c>
      <c r="H3621">
        <v>133</v>
      </c>
      <c r="I3621">
        <v>133</v>
      </c>
      <c r="J3621">
        <v>133</v>
      </c>
      <c r="K3621">
        <v>133</v>
      </c>
      <c r="L3621">
        <v>133</v>
      </c>
      <c r="M3621">
        <v>55864</v>
      </c>
      <c r="N3621">
        <v>42414</v>
      </c>
      <c r="O3621">
        <v>133</v>
      </c>
      <c r="P3621">
        <v>48189</v>
      </c>
      <c r="Q3621">
        <v>56280</v>
      </c>
      <c r="R3621">
        <v>133</v>
      </c>
      <c r="S3621">
        <v>133</v>
      </c>
      <c r="T3621">
        <v>24895</v>
      </c>
      <c r="U3621">
        <v>133</v>
      </c>
      <c r="CD3621">
        <f t="shared" si="280"/>
        <v>11481.85</v>
      </c>
      <c r="CE3621">
        <f t="shared" si="281"/>
        <v>20485.019873739446</v>
      </c>
      <c r="CF3621">
        <f t="shared" si="282"/>
        <v>133</v>
      </c>
      <c r="CG3621">
        <f t="shared" si="283"/>
        <v>56280</v>
      </c>
      <c r="CH3621">
        <f t="shared" si="284"/>
        <v>121</v>
      </c>
    </row>
    <row r="3622" spans="1:86" x14ac:dyDescent="0.2">
      <c r="A3622">
        <v>122</v>
      </c>
      <c r="B3622">
        <v>133</v>
      </c>
      <c r="C3622">
        <v>133</v>
      </c>
      <c r="D3622">
        <v>133</v>
      </c>
      <c r="E3622">
        <v>133</v>
      </c>
      <c r="F3622">
        <v>133</v>
      </c>
      <c r="G3622">
        <v>133</v>
      </c>
      <c r="H3622">
        <v>133</v>
      </c>
      <c r="I3622">
        <v>133</v>
      </c>
      <c r="J3622">
        <v>133</v>
      </c>
      <c r="K3622">
        <v>133</v>
      </c>
      <c r="L3622">
        <v>42435</v>
      </c>
      <c r="M3622">
        <v>41937</v>
      </c>
      <c r="N3622">
        <v>133</v>
      </c>
      <c r="O3622">
        <v>133</v>
      </c>
      <c r="P3622">
        <v>27148</v>
      </c>
      <c r="Q3622">
        <v>133</v>
      </c>
      <c r="R3622">
        <v>133</v>
      </c>
      <c r="S3622">
        <v>133</v>
      </c>
      <c r="T3622">
        <v>12692</v>
      </c>
      <c r="U3622">
        <v>133</v>
      </c>
      <c r="CD3622">
        <f t="shared" si="280"/>
        <v>6317</v>
      </c>
      <c r="CE3622">
        <f t="shared" si="281"/>
        <v>13527.259896224365</v>
      </c>
      <c r="CF3622">
        <f t="shared" si="282"/>
        <v>133</v>
      </c>
      <c r="CG3622">
        <f t="shared" si="283"/>
        <v>42435</v>
      </c>
      <c r="CH3622">
        <f t="shared" si="284"/>
        <v>122</v>
      </c>
    </row>
    <row r="3623" spans="1:86" x14ac:dyDescent="0.2">
      <c r="A3623">
        <v>123</v>
      </c>
      <c r="B3623">
        <v>133</v>
      </c>
      <c r="C3623">
        <v>133</v>
      </c>
      <c r="D3623">
        <v>133</v>
      </c>
      <c r="E3623">
        <v>133</v>
      </c>
      <c r="F3623">
        <v>133</v>
      </c>
      <c r="G3623">
        <v>133</v>
      </c>
      <c r="H3623">
        <v>133</v>
      </c>
      <c r="I3623">
        <v>133</v>
      </c>
      <c r="J3623">
        <v>133</v>
      </c>
      <c r="K3623">
        <v>133</v>
      </c>
      <c r="L3623">
        <v>32924</v>
      </c>
      <c r="M3623">
        <v>11421</v>
      </c>
      <c r="N3623">
        <v>133</v>
      </c>
      <c r="O3623">
        <v>133</v>
      </c>
      <c r="P3623">
        <v>35940</v>
      </c>
      <c r="Q3623">
        <v>40585</v>
      </c>
      <c r="R3623">
        <v>32896</v>
      </c>
      <c r="S3623">
        <v>133</v>
      </c>
      <c r="T3623">
        <v>133</v>
      </c>
      <c r="U3623">
        <v>133</v>
      </c>
      <c r="CD3623">
        <f t="shared" si="280"/>
        <v>7788.05</v>
      </c>
      <c r="CE3623">
        <f t="shared" si="281"/>
        <v>14182.017728359389</v>
      </c>
      <c r="CF3623">
        <f t="shared" si="282"/>
        <v>133</v>
      </c>
      <c r="CG3623">
        <f t="shared" si="283"/>
        <v>40585</v>
      </c>
      <c r="CH3623">
        <f t="shared" si="284"/>
        <v>123</v>
      </c>
    </row>
    <row r="3624" spans="1:86" x14ac:dyDescent="0.2">
      <c r="A3624">
        <v>124</v>
      </c>
      <c r="B3624">
        <v>133</v>
      </c>
      <c r="C3624">
        <v>133</v>
      </c>
      <c r="D3624">
        <v>133</v>
      </c>
      <c r="E3624">
        <v>133</v>
      </c>
      <c r="F3624">
        <v>133</v>
      </c>
      <c r="G3624">
        <v>133</v>
      </c>
      <c r="H3624">
        <v>133</v>
      </c>
      <c r="I3624">
        <v>133</v>
      </c>
      <c r="J3624">
        <v>133</v>
      </c>
      <c r="K3624">
        <v>133</v>
      </c>
      <c r="L3624">
        <v>21644</v>
      </c>
      <c r="M3624">
        <v>36496</v>
      </c>
      <c r="N3624">
        <v>31128</v>
      </c>
      <c r="O3624">
        <v>1311</v>
      </c>
      <c r="P3624">
        <v>24390</v>
      </c>
      <c r="Q3624">
        <v>33689</v>
      </c>
      <c r="R3624">
        <v>133</v>
      </c>
      <c r="S3624">
        <v>51798</v>
      </c>
      <c r="T3624">
        <v>17080</v>
      </c>
      <c r="U3624">
        <v>47809</v>
      </c>
      <c r="CD3624">
        <f t="shared" si="280"/>
        <v>13340.4</v>
      </c>
      <c r="CE3624">
        <f t="shared" si="281"/>
        <v>17609.999288472445</v>
      </c>
      <c r="CF3624">
        <f t="shared" si="282"/>
        <v>133</v>
      </c>
      <c r="CG3624">
        <f t="shared" si="283"/>
        <v>51798</v>
      </c>
      <c r="CH3624">
        <f t="shared" si="284"/>
        <v>124</v>
      </c>
    </row>
    <row r="3625" spans="1:86" x14ac:dyDescent="0.2">
      <c r="A3625">
        <v>125</v>
      </c>
      <c r="B3625">
        <v>133</v>
      </c>
      <c r="C3625">
        <v>133</v>
      </c>
      <c r="D3625">
        <v>12732</v>
      </c>
      <c r="E3625">
        <v>133</v>
      </c>
      <c r="F3625">
        <v>133</v>
      </c>
      <c r="G3625">
        <v>133</v>
      </c>
      <c r="H3625">
        <v>133</v>
      </c>
      <c r="I3625">
        <v>133</v>
      </c>
      <c r="J3625">
        <v>133</v>
      </c>
      <c r="K3625">
        <v>133</v>
      </c>
      <c r="L3625">
        <v>133</v>
      </c>
      <c r="M3625">
        <v>43578</v>
      </c>
      <c r="N3625">
        <v>41076</v>
      </c>
      <c r="O3625">
        <v>133</v>
      </c>
      <c r="P3625">
        <v>27889</v>
      </c>
      <c r="Q3625">
        <v>11118</v>
      </c>
      <c r="R3625">
        <v>27793</v>
      </c>
      <c r="S3625">
        <v>38374</v>
      </c>
      <c r="T3625">
        <v>53352</v>
      </c>
      <c r="U3625">
        <v>29223</v>
      </c>
      <c r="CD3625">
        <f t="shared" si="280"/>
        <v>14329.9</v>
      </c>
      <c r="CE3625">
        <f t="shared" si="281"/>
        <v>18011.799168600566</v>
      </c>
      <c r="CF3625">
        <f t="shared" si="282"/>
        <v>133</v>
      </c>
      <c r="CG3625">
        <f t="shared" si="283"/>
        <v>53352</v>
      </c>
      <c r="CH3625">
        <f t="shared" si="284"/>
        <v>125</v>
      </c>
    </row>
    <row r="3626" spans="1:86" x14ac:dyDescent="0.2">
      <c r="A3626">
        <v>126</v>
      </c>
      <c r="B3626">
        <v>133</v>
      </c>
      <c r="C3626">
        <v>133</v>
      </c>
      <c r="D3626">
        <v>133</v>
      </c>
      <c r="E3626">
        <v>133</v>
      </c>
      <c r="F3626">
        <v>133</v>
      </c>
      <c r="G3626">
        <v>133</v>
      </c>
      <c r="H3626">
        <v>133</v>
      </c>
      <c r="I3626">
        <v>133</v>
      </c>
      <c r="J3626">
        <v>133</v>
      </c>
      <c r="K3626">
        <v>133</v>
      </c>
      <c r="L3626">
        <v>40077</v>
      </c>
      <c r="M3626">
        <v>28573</v>
      </c>
      <c r="N3626">
        <v>45015</v>
      </c>
      <c r="O3626">
        <v>32019</v>
      </c>
      <c r="P3626">
        <v>22892</v>
      </c>
      <c r="Q3626">
        <v>43156</v>
      </c>
      <c r="R3626">
        <v>27824</v>
      </c>
      <c r="S3626">
        <v>44855</v>
      </c>
      <c r="T3626">
        <v>57313</v>
      </c>
      <c r="U3626">
        <v>133</v>
      </c>
      <c r="CD3626">
        <f t="shared" si="280"/>
        <v>17159.349999999999</v>
      </c>
      <c r="CE3626">
        <f t="shared" si="281"/>
        <v>20053.537773358097</v>
      </c>
      <c r="CF3626">
        <f t="shared" si="282"/>
        <v>133</v>
      </c>
      <c r="CG3626">
        <f t="shared" si="283"/>
        <v>57313</v>
      </c>
      <c r="CH3626">
        <f t="shared" si="284"/>
        <v>126</v>
      </c>
    </row>
    <row r="3627" spans="1:86" x14ac:dyDescent="0.2">
      <c r="A3627">
        <v>127</v>
      </c>
      <c r="B3627">
        <v>133</v>
      </c>
      <c r="C3627">
        <v>133</v>
      </c>
      <c r="D3627">
        <v>133</v>
      </c>
      <c r="E3627">
        <v>133</v>
      </c>
      <c r="F3627">
        <v>133</v>
      </c>
      <c r="G3627">
        <v>133</v>
      </c>
      <c r="H3627">
        <v>133</v>
      </c>
      <c r="I3627">
        <v>133</v>
      </c>
      <c r="J3627">
        <v>133</v>
      </c>
      <c r="K3627">
        <v>133</v>
      </c>
      <c r="L3627">
        <v>133</v>
      </c>
      <c r="M3627">
        <v>17631</v>
      </c>
      <c r="N3627">
        <v>133</v>
      </c>
      <c r="O3627">
        <v>42242</v>
      </c>
      <c r="P3627">
        <v>56516</v>
      </c>
      <c r="Q3627">
        <v>20427</v>
      </c>
      <c r="R3627">
        <v>48930</v>
      </c>
      <c r="S3627">
        <v>21507</v>
      </c>
      <c r="T3627">
        <v>60423</v>
      </c>
      <c r="U3627">
        <v>30810</v>
      </c>
      <c r="CD3627">
        <f t="shared" si="280"/>
        <v>15004.1</v>
      </c>
      <c r="CE3627">
        <f t="shared" si="281"/>
        <v>20810.096371473152</v>
      </c>
      <c r="CF3627">
        <f t="shared" si="282"/>
        <v>133</v>
      </c>
      <c r="CG3627">
        <f t="shared" si="283"/>
        <v>60423</v>
      </c>
      <c r="CH3627">
        <f t="shared" si="284"/>
        <v>127</v>
      </c>
    </row>
    <row r="3628" spans="1:86" x14ac:dyDescent="0.2">
      <c r="A3628">
        <v>128</v>
      </c>
      <c r="B3628">
        <v>133</v>
      </c>
      <c r="C3628">
        <v>133</v>
      </c>
      <c r="D3628">
        <v>133</v>
      </c>
      <c r="E3628">
        <v>133</v>
      </c>
      <c r="F3628">
        <v>133</v>
      </c>
      <c r="G3628">
        <v>133</v>
      </c>
      <c r="H3628">
        <v>133</v>
      </c>
      <c r="I3628">
        <v>133</v>
      </c>
      <c r="J3628">
        <v>133</v>
      </c>
      <c r="K3628">
        <v>133</v>
      </c>
      <c r="L3628">
        <v>59746</v>
      </c>
      <c r="M3628">
        <v>133</v>
      </c>
      <c r="N3628">
        <v>40757</v>
      </c>
      <c r="O3628">
        <v>45920</v>
      </c>
      <c r="P3628">
        <v>44370</v>
      </c>
      <c r="Q3628">
        <v>13214</v>
      </c>
      <c r="R3628">
        <v>42707</v>
      </c>
      <c r="S3628">
        <v>37552</v>
      </c>
      <c r="T3628">
        <v>133</v>
      </c>
      <c r="U3628">
        <v>54865</v>
      </c>
      <c r="CD3628">
        <f t="shared" si="280"/>
        <v>17036.349999999999</v>
      </c>
      <c r="CE3628">
        <f t="shared" si="281"/>
        <v>22273.692195671108</v>
      </c>
      <c r="CF3628">
        <f t="shared" si="282"/>
        <v>133</v>
      </c>
      <c r="CG3628">
        <f t="shared" si="283"/>
        <v>59746</v>
      </c>
      <c r="CH3628">
        <f t="shared" si="284"/>
        <v>128</v>
      </c>
    </row>
    <row r="3629" spans="1:86" x14ac:dyDescent="0.2">
      <c r="A3629">
        <v>129</v>
      </c>
      <c r="B3629">
        <v>133</v>
      </c>
      <c r="C3629">
        <v>133</v>
      </c>
      <c r="D3629">
        <v>133</v>
      </c>
      <c r="E3629">
        <v>133</v>
      </c>
      <c r="F3629">
        <v>133</v>
      </c>
      <c r="G3629">
        <v>133</v>
      </c>
      <c r="H3629">
        <v>133</v>
      </c>
      <c r="I3629">
        <v>133</v>
      </c>
      <c r="J3629">
        <v>133</v>
      </c>
      <c r="K3629">
        <v>133</v>
      </c>
      <c r="L3629">
        <v>5716</v>
      </c>
      <c r="M3629">
        <v>44185</v>
      </c>
      <c r="N3629">
        <v>133</v>
      </c>
      <c r="O3629">
        <v>25570</v>
      </c>
      <c r="P3629">
        <v>18518</v>
      </c>
      <c r="Q3629">
        <v>133</v>
      </c>
      <c r="R3629">
        <v>27794</v>
      </c>
      <c r="S3629">
        <v>2992</v>
      </c>
      <c r="T3629">
        <v>133</v>
      </c>
      <c r="U3629">
        <v>9904</v>
      </c>
      <c r="CD3629">
        <f t="shared" si="280"/>
        <v>6820.4</v>
      </c>
      <c r="CE3629">
        <f t="shared" si="281"/>
        <v>12106.090729050398</v>
      </c>
      <c r="CF3629">
        <f t="shared" si="282"/>
        <v>133</v>
      </c>
      <c r="CG3629">
        <f t="shared" si="283"/>
        <v>44185</v>
      </c>
      <c r="CH3629">
        <f t="shared" si="284"/>
        <v>129</v>
      </c>
    </row>
    <row r="3630" spans="1:86" x14ac:dyDescent="0.2">
      <c r="A3630">
        <v>130</v>
      </c>
      <c r="B3630">
        <v>133</v>
      </c>
      <c r="C3630">
        <v>133</v>
      </c>
      <c r="D3630">
        <v>133</v>
      </c>
      <c r="E3630">
        <v>133</v>
      </c>
      <c r="F3630">
        <v>133</v>
      </c>
      <c r="G3630">
        <v>133</v>
      </c>
      <c r="H3630">
        <v>133</v>
      </c>
      <c r="I3630">
        <v>133</v>
      </c>
      <c r="J3630">
        <v>133</v>
      </c>
      <c r="K3630">
        <v>133</v>
      </c>
      <c r="L3630">
        <v>24493</v>
      </c>
      <c r="M3630">
        <v>133</v>
      </c>
      <c r="N3630">
        <v>133</v>
      </c>
      <c r="O3630">
        <v>44546</v>
      </c>
      <c r="P3630">
        <v>133</v>
      </c>
      <c r="Q3630">
        <v>48331</v>
      </c>
      <c r="R3630">
        <v>37889</v>
      </c>
      <c r="S3630">
        <v>35548</v>
      </c>
      <c r="T3630">
        <v>47905</v>
      </c>
      <c r="U3630">
        <v>133</v>
      </c>
      <c r="CD3630">
        <f t="shared" si="280"/>
        <v>12028.7</v>
      </c>
      <c r="CE3630">
        <f t="shared" si="281"/>
        <v>18735.954136632594</v>
      </c>
      <c r="CF3630">
        <f t="shared" si="282"/>
        <v>133</v>
      </c>
      <c r="CG3630">
        <f t="shared" si="283"/>
        <v>48331</v>
      </c>
      <c r="CH3630">
        <f t="shared" si="284"/>
        <v>130</v>
      </c>
    </row>
    <row r="3631" spans="1:86" x14ac:dyDescent="0.2">
      <c r="A3631">
        <v>131</v>
      </c>
      <c r="B3631">
        <v>133</v>
      </c>
      <c r="C3631">
        <v>133</v>
      </c>
      <c r="D3631">
        <v>133</v>
      </c>
      <c r="E3631">
        <v>133</v>
      </c>
      <c r="F3631">
        <v>133</v>
      </c>
      <c r="G3631">
        <v>133</v>
      </c>
      <c r="H3631">
        <v>133</v>
      </c>
      <c r="I3631">
        <v>133</v>
      </c>
      <c r="J3631">
        <v>133</v>
      </c>
      <c r="K3631">
        <v>133</v>
      </c>
      <c r="L3631">
        <v>133</v>
      </c>
      <c r="M3631">
        <v>444</v>
      </c>
      <c r="N3631">
        <v>51437</v>
      </c>
      <c r="O3631">
        <v>12739</v>
      </c>
      <c r="P3631">
        <v>18897</v>
      </c>
      <c r="Q3631">
        <v>133</v>
      </c>
      <c r="R3631">
        <v>49693</v>
      </c>
      <c r="S3631">
        <v>21954</v>
      </c>
      <c r="T3631">
        <v>25505</v>
      </c>
      <c r="U3631">
        <v>22775</v>
      </c>
      <c r="CD3631">
        <f t="shared" si="280"/>
        <v>10252</v>
      </c>
      <c r="CE3631">
        <f t="shared" si="281"/>
        <v>16099.784219050887</v>
      </c>
      <c r="CF3631">
        <f t="shared" si="282"/>
        <v>133</v>
      </c>
      <c r="CG3631">
        <f t="shared" si="283"/>
        <v>51437</v>
      </c>
      <c r="CH3631">
        <f t="shared" si="284"/>
        <v>131</v>
      </c>
    </row>
    <row r="3632" spans="1:86" x14ac:dyDescent="0.2">
      <c r="A3632">
        <v>132</v>
      </c>
      <c r="B3632">
        <v>133</v>
      </c>
      <c r="C3632">
        <v>133</v>
      </c>
      <c r="D3632">
        <v>133</v>
      </c>
      <c r="E3632">
        <v>133</v>
      </c>
      <c r="F3632">
        <v>133</v>
      </c>
      <c r="G3632">
        <v>133</v>
      </c>
      <c r="H3632">
        <v>133</v>
      </c>
      <c r="I3632">
        <v>133</v>
      </c>
      <c r="J3632">
        <v>133</v>
      </c>
      <c r="K3632">
        <v>133</v>
      </c>
      <c r="L3632">
        <v>43250</v>
      </c>
      <c r="M3632">
        <v>133</v>
      </c>
      <c r="N3632">
        <v>133</v>
      </c>
      <c r="O3632">
        <v>18247</v>
      </c>
      <c r="P3632">
        <v>45495</v>
      </c>
      <c r="Q3632">
        <v>133</v>
      </c>
      <c r="R3632">
        <v>46204</v>
      </c>
      <c r="S3632">
        <v>25562</v>
      </c>
      <c r="T3632">
        <v>133</v>
      </c>
      <c r="U3632">
        <v>133</v>
      </c>
      <c r="CD3632">
        <f t="shared" si="280"/>
        <v>9037.65</v>
      </c>
      <c r="CE3632">
        <f t="shared" si="281"/>
        <v>16474.554589654315</v>
      </c>
      <c r="CF3632">
        <f t="shared" si="282"/>
        <v>133</v>
      </c>
      <c r="CG3632">
        <f t="shared" si="283"/>
        <v>46204</v>
      </c>
      <c r="CH3632">
        <f t="shared" si="284"/>
        <v>132</v>
      </c>
    </row>
    <row r="3633" spans="1:86" x14ac:dyDescent="0.2">
      <c r="A3633">
        <v>133</v>
      </c>
      <c r="B3633">
        <v>133</v>
      </c>
      <c r="C3633">
        <v>133</v>
      </c>
      <c r="D3633">
        <v>133</v>
      </c>
      <c r="E3633">
        <v>133</v>
      </c>
      <c r="F3633">
        <v>133</v>
      </c>
      <c r="G3633">
        <v>133</v>
      </c>
      <c r="H3633">
        <v>133</v>
      </c>
      <c r="I3633">
        <v>133</v>
      </c>
      <c r="J3633">
        <v>133</v>
      </c>
      <c r="K3633">
        <v>133</v>
      </c>
      <c r="L3633">
        <v>22035</v>
      </c>
      <c r="M3633">
        <v>26536</v>
      </c>
      <c r="N3633">
        <v>38002</v>
      </c>
      <c r="O3633">
        <v>25752</v>
      </c>
      <c r="P3633">
        <v>47578</v>
      </c>
      <c r="Q3633">
        <v>133</v>
      </c>
      <c r="R3633">
        <v>29245</v>
      </c>
      <c r="S3633">
        <v>133</v>
      </c>
      <c r="T3633">
        <v>42549</v>
      </c>
      <c r="U3633">
        <v>133</v>
      </c>
      <c r="CD3633">
        <f t="shared" si="280"/>
        <v>11671.3</v>
      </c>
      <c r="CE3633">
        <f t="shared" si="281"/>
        <v>16586.465298851352</v>
      </c>
      <c r="CF3633">
        <f t="shared" si="282"/>
        <v>133</v>
      </c>
      <c r="CG3633">
        <f t="shared" si="283"/>
        <v>47578</v>
      </c>
      <c r="CH3633">
        <f t="shared" si="284"/>
        <v>133</v>
      </c>
    </row>
    <row r="3634" spans="1:86" x14ac:dyDescent="0.2">
      <c r="A3634">
        <v>134</v>
      </c>
      <c r="B3634">
        <v>133</v>
      </c>
      <c r="C3634">
        <v>133</v>
      </c>
      <c r="D3634">
        <v>133</v>
      </c>
      <c r="E3634">
        <v>133</v>
      </c>
      <c r="F3634">
        <v>133</v>
      </c>
      <c r="G3634">
        <v>133</v>
      </c>
      <c r="H3634">
        <v>133</v>
      </c>
      <c r="I3634">
        <v>133</v>
      </c>
      <c r="J3634">
        <v>133</v>
      </c>
      <c r="K3634">
        <v>133</v>
      </c>
      <c r="L3634">
        <v>133</v>
      </c>
      <c r="M3634">
        <v>133</v>
      </c>
      <c r="N3634">
        <v>51537</v>
      </c>
      <c r="O3634">
        <v>3553</v>
      </c>
      <c r="P3634">
        <v>133</v>
      </c>
      <c r="Q3634">
        <v>23149</v>
      </c>
      <c r="R3634">
        <v>36404</v>
      </c>
      <c r="S3634">
        <v>42145</v>
      </c>
      <c r="T3634">
        <v>50496</v>
      </c>
      <c r="U3634">
        <v>49975</v>
      </c>
      <c r="CD3634">
        <f t="shared" si="280"/>
        <v>12949.4</v>
      </c>
      <c r="CE3634">
        <f t="shared" si="281"/>
        <v>19999.815012644493</v>
      </c>
      <c r="CF3634">
        <f t="shared" si="282"/>
        <v>133</v>
      </c>
      <c r="CG3634">
        <f t="shared" si="283"/>
        <v>51537</v>
      </c>
      <c r="CH3634">
        <f t="shared" si="284"/>
        <v>134</v>
      </c>
    </row>
    <row r="3635" spans="1:86" x14ac:dyDescent="0.2">
      <c r="A3635">
        <v>135</v>
      </c>
      <c r="B3635">
        <v>133</v>
      </c>
      <c r="C3635">
        <v>133</v>
      </c>
      <c r="D3635">
        <v>133</v>
      </c>
      <c r="E3635">
        <v>868</v>
      </c>
      <c r="F3635">
        <v>133</v>
      </c>
      <c r="G3635">
        <v>133</v>
      </c>
      <c r="H3635">
        <v>133</v>
      </c>
      <c r="I3635">
        <v>133</v>
      </c>
      <c r="J3635">
        <v>133</v>
      </c>
      <c r="K3635">
        <v>133</v>
      </c>
      <c r="L3635">
        <v>46542</v>
      </c>
      <c r="M3635">
        <v>56798</v>
      </c>
      <c r="N3635">
        <v>47153</v>
      </c>
      <c r="O3635">
        <v>55896</v>
      </c>
      <c r="P3635">
        <v>133</v>
      </c>
      <c r="Q3635">
        <v>51808</v>
      </c>
      <c r="R3635">
        <v>133</v>
      </c>
      <c r="S3635">
        <v>45965</v>
      </c>
      <c r="T3635">
        <v>47353</v>
      </c>
      <c r="U3635">
        <v>45918</v>
      </c>
      <c r="CD3635">
        <f t="shared" si="280"/>
        <v>19988.2</v>
      </c>
      <c r="CE3635">
        <f t="shared" si="281"/>
        <v>24390.513968754327</v>
      </c>
      <c r="CF3635">
        <f t="shared" si="282"/>
        <v>133</v>
      </c>
      <c r="CG3635">
        <f t="shared" si="283"/>
        <v>56798</v>
      </c>
      <c r="CH3635">
        <f t="shared" si="284"/>
        <v>135</v>
      </c>
    </row>
    <row r="3636" spans="1:86" x14ac:dyDescent="0.2">
      <c r="A3636">
        <v>136</v>
      </c>
      <c r="B3636">
        <v>133</v>
      </c>
      <c r="C3636">
        <v>133</v>
      </c>
      <c r="D3636">
        <v>133</v>
      </c>
      <c r="E3636">
        <v>349</v>
      </c>
      <c r="F3636">
        <v>133</v>
      </c>
      <c r="G3636">
        <v>133</v>
      </c>
      <c r="H3636">
        <v>133</v>
      </c>
      <c r="I3636">
        <v>349</v>
      </c>
      <c r="J3636">
        <v>133</v>
      </c>
      <c r="K3636">
        <v>133</v>
      </c>
      <c r="L3636">
        <v>133</v>
      </c>
      <c r="M3636">
        <v>45363</v>
      </c>
      <c r="N3636">
        <v>47861</v>
      </c>
      <c r="O3636">
        <v>133</v>
      </c>
      <c r="P3636">
        <v>43616</v>
      </c>
      <c r="Q3636">
        <v>38987</v>
      </c>
      <c r="R3636">
        <v>133</v>
      </c>
      <c r="S3636">
        <v>40948</v>
      </c>
      <c r="T3636">
        <v>11166</v>
      </c>
      <c r="U3636">
        <v>133</v>
      </c>
      <c r="CD3636">
        <f t="shared" si="280"/>
        <v>11511.75</v>
      </c>
      <c r="CE3636">
        <f t="shared" si="281"/>
        <v>18604.146155830425</v>
      </c>
      <c r="CF3636">
        <f t="shared" si="282"/>
        <v>133</v>
      </c>
      <c r="CG3636">
        <f t="shared" si="283"/>
        <v>47861</v>
      </c>
      <c r="CH3636">
        <f t="shared" si="284"/>
        <v>136</v>
      </c>
    </row>
    <row r="3637" spans="1:86" x14ac:dyDescent="0.2">
      <c r="A3637">
        <v>137</v>
      </c>
      <c r="B3637">
        <v>133</v>
      </c>
      <c r="C3637">
        <v>133</v>
      </c>
      <c r="D3637">
        <v>133</v>
      </c>
      <c r="E3637">
        <v>133</v>
      </c>
      <c r="F3637">
        <v>133</v>
      </c>
      <c r="G3637">
        <v>133</v>
      </c>
      <c r="H3637">
        <v>133</v>
      </c>
      <c r="I3637">
        <v>133</v>
      </c>
      <c r="J3637">
        <v>133</v>
      </c>
      <c r="K3637">
        <v>133</v>
      </c>
      <c r="L3637">
        <v>8321</v>
      </c>
      <c r="M3637">
        <v>16162</v>
      </c>
      <c r="N3637">
        <v>133</v>
      </c>
      <c r="O3637">
        <v>40070</v>
      </c>
      <c r="P3637">
        <v>133</v>
      </c>
      <c r="Q3637">
        <v>133</v>
      </c>
      <c r="R3637">
        <v>52707</v>
      </c>
      <c r="S3637">
        <v>26201</v>
      </c>
      <c r="T3637">
        <v>20597</v>
      </c>
      <c r="U3637">
        <v>133</v>
      </c>
      <c r="CD3637">
        <f t="shared" si="280"/>
        <v>8296</v>
      </c>
      <c r="CE3637">
        <f t="shared" si="281"/>
        <v>14914.064117469792</v>
      </c>
      <c r="CF3637">
        <f t="shared" si="282"/>
        <v>133</v>
      </c>
      <c r="CG3637">
        <f t="shared" si="283"/>
        <v>52707</v>
      </c>
      <c r="CH3637">
        <f t="shared" si="284"/>
        <v>137</v>
      </c>
    </row>
    <row r="3638" spans="1:86" x14ac:dyDescent="0.2">
      <c r="A3638">
        <v>138</v>
      </c>
      <c r="B3638">
        <v>133</v>
      </c>
      <c r="C3638">
        <v>133</v>
      </c>
      <c r="D3638">
        <v>133</v>
      </c>
      <c r="E3638">
        <v>133</v>
      </c>
      <c r="F3638">
        <v>133</v>
      </c>
      <c r="G3638">
        <v>133</v>
      </c>
      <c r="H3638">
        <v>133</v>
      </c>
      <c r="I3638">
        <v>133</v>
      </c>
      <c r="J3638">
        <v>133</v>
      </c>
      <c r="K3638">
        <v>133</v>
      </c>
      <c r="L3638">
        <v>44537</v>
      </c>
      <c r="M3638">
        <v>8646</v>
      </c>
      <c r="N3638">
        <v>37445</v>
      </c>
      <c r="O3638">
        <v>133</v>
      </c>
      <c r="P3638">
        <v>6277</v>
      </c>
      <c r="Q3638">
        <v>20108</v>
      </c>
      <c r="R3638">
        <v>133</v>
      </c>
      <c r="S3638">
        <v>38129</v>
      </c>
      <c r="T3638">
        <v>24977</v>
      </c>
      <c r="U3638">
        <v>28839</v>
      </c>
      <c r="CD3638">
        <f t="shared" si="280"/>
        <v>10527.7</v>
      </c>
      <c r="CE3638">
        <f t="shared" si="281"/>
        <v>15160.936838137675</v>
      </c>
      <c r="CF3638">
        <f t="shared" si="282"/>
        <v>133</v>
      </c>
      <c r="CG3638">
        <f t="shared" si="283"/>
        <v>44537</v>
      </c>
      <c r="CH3638">
        <f t="shared" si="284"/>
        <v>138</v>
      </c>
    </row>
    <row r="3639" spans="1:86" x14ac:dyDescent="0.2">
      <c r="A3639">
        <v>139</v>
      </c>
      <c r="B3639">
        <v>133</v>
      </c>
      <c r="C3639">
        <v>133</v>
      </c>
      <c r="D3639">
        <v>133</v>
      </c>
      <c r="E3639">
        <v>133</v>
      </c>
      <c r="F3639">
        <v>133</v>
      </c>
      <c r="G3639">
        <v>133</v>
      </c>
      <c r="H3639">
        <v>3489</v>
      </c>
      <c r="I3639">
        <v>133</v>
      </c>
      <c r="J3639">
        <v>133</v>
      </c>
      <c r="K3639">
        <v>133</v>
      </c>
      <c r="L3639">
        <v>19134</v>
      </c>
      <c r="M3639">
        <v>53418</v>
      </c>
      <c r="N3639">
        <v>133</v>
      </c>
      <c r="O3639">
        <v>52360</v>
      </c>
      <c r="P3639">
        <v>17870</v>
      </c>
      <c r="Q3639">
        <v>57698</v>
      </c>
      <c r="R3639">
        <v>57454</v>
      </c>
      <c r="S3639">
        <v>41807</v>
      </c>
      <c r="T3639">
        <v>44447</v>
      </c>
      <c r="U3639">
        <v>45397</v>
      </c>
      <c r="CD3639">
        <f t="shared" si="280"/>
        <v>19720.2</v>
      </c>
      <c r="CE3639">
        <f t="shared" si="281"/>
        <v>23376.690759386795</v>
      </c>
      <c r="CF3639">
        <f t="shared" si="282"/>
        <v>133</v>
      </c>
      <c r="CG3639">
        <f t="shared" si="283"/>
        <v>57698</v>
      </c>
      <c r="CH3639">
        <f t="shared" si="284"/>
        <v>139</v>
      </c>
    </row>
    <row r="3640" spans="1:86" x14ac:dyDescent="0.2">
      <c r="A3640">
        <v>140</v>
      </c>
      <c r="B3640">
        <v>133</v>
      </c>
      <c r="C3640">
        <v>133</v>
      </c>
      <c r="D3640">
        <v>133</v>
      </c>
      <c r="E3640">
        <v>133</v>
      </c>
      <c r="F3640">
        <v>133</v>
      </c>
      <c r="G3640">
        <v>133</v>
      </c>
      <c r="H3640">
        <v>133</v>
      </c>
      <c r="I3640">
        <v>133</v>
      </c>
      <c r="J3640">
        <v>133</v>
      </c>
      <c r="K3640">
        <v>133</v>
      </c>
      <c r="L3640">
        <v>13656</v>
      </c>
      <c r="M3640">
        <v>24166</v>
      </c>
      <c r="N3640">
        <v>30669</v>
      </c>
      <c r="O3640">
        <v>59150</v>
      </c>
      <c r="P3640">
        <v>1999</v>
      </c>
      <c r="Q3640">
        <v>54010</v>
      </c>
      <c r="R3640">
        <v>56212</v>
      </c>
      <c r="S3640">
        <v>133</v>
      </c>
      <c r="T3640">
        <v>11126</v>
      </c>
      <c r="U3640">
        <v>52340</v>
      </c>
      <c r="CD3640">
        <f t="shared" si="280"/>
        <v>15239.55</v>
      </c>
      <c r="CE3640">
        <f t="shared" si="281"/>
        <v>21805.08813207367</v>
      </c>
      <c r="CF3640">
        <f t="shared" si="282"/>
        <v>133</v>
      </c>
      <c r="CG3640">
        <f t="shared" si="283"/>
        <v>59150</v>
      </c>
      <c r="CH3640">
        <f t="shared" si="284"/>
        <v>140</v>
      </c>
    </row>
    <row r="3641" spans="1:86" x14ac:dyDescent="0.2">
      <c r="A3641">
        <v>141</v>
      </c>
      <c r="B3641">
        <v>133</v>
      </c>
      <c r="C3641">
        <v>133</v>
      </c>
      <c r="D3641">
        <v>133</v>
      </c>
      <c r="E3641">
        <v>133</v>
      </c>
      <c r="F3641">
        <v>133</v>
      </c>
      <c r="G3641">
        <v>133</v>
      </c>
      <c r="H3641">
        <v>133</v>
      </c>
      <c r="I3641">
        <v>133</v>
      </c>
      <c r="J3641">
        <v>133</v>
      </c>
      <c r="K3641">
        <v>133</v>
      </c>
      <c r="L3641">
        <v>47602</v>
      </c>
      <c r="M3641">
        <v>50423</v>
      </c>
      <c r="N3641">
        <v>48737</v>
      </c>
      <c r="O3641">
        <v>133</v>
      </c>
      <c r="P3641">
        <v>38454</v>
      </c>
      <c r="Q3641">
        <v>17498</v>
      </c>
      <c r="R3641">
        <v>10787</v>
      </c>
      <c r="S3641">
        <v>5906</v>
      </c>
      <c r="T3641">
        <v>133</v>
      </c>
      <c r="U3641">
        <v>31091</v>
      </c>
      <c r="CD3641">
        <f t="shared" si="280"/>
        <v>12604.7</v>
      </c>
      <c r="CE3641">
        <f t="shared" si="281"/>
        <v>18586.484517250701</v>
      </c>
      <c r="CF3641">
        <f t="shared" si="282"/>
        <v>133</v>
      </c>
      <c r="CG3641">
        <f t="shared" si="283"/>
        <v>50423</v>
      </c>
      <c r="CH3641">
        <f t="shared" si="284"/>
        <v>141</v>
      </c>
    </row>
    <row r="3642" spans="1:86" x14ac:dyDescent="0.2">
      <c r="A3642">
        <v>142</v>
      </c>
      <c r="B3642">
        <v>133</v>
      </c>
      <c r="C3642">
        <v>133</v>
      </c>
      <c r="D3642">
        <v>133</v>
      </c>
      <c r="E3642">
        <v>133</v>
      </c>
      <c r="F3642">
        <v>133</v>
      </c>
      <c r="G3642">
        <v>133</v>
      </c>
      <c r="H3642">
        <v>133</v>
      </c>
      <c r="I3642">
        <v>133</v>
      </c>
      <c r="J3642">
        <v>133</v>
      </c>
      <c r="K3642">
        <v>133</v>
      </c>
      <c r="L3642">
        <v>17611</v>
      </c>
      <c r="M3642">
        <v>53668</v>
      </c>
      <c r="N3642">
        <v>133</v>
      </c>
      <c r="O3642">
        <v>26095</v>
      </c>
      <c r="P3642">
        <v>6395</v>
      </c>
      <c r="Q3642">
        <v>133</v>
      </c>
      <c r="R3642">
        <v>16917</v>
      </c>
      <c r="S3642">
        <v>133</v>
      </c>
      <c r="T3642">
        <v>24172</v>
      </c>
      <c r="U3642">
        <v>133</v>
      </c>
      <c r="CD3642">
        <f t="shared" si="280"/>
        <v>7336</v>
      </c>
      <c r="CE3642">
        <f t="shared" si="281"/>
        <v>13613.645349427903</v>
      </c>
      <c r="CF3642">
        <f t="shared" si="282"/>
        <v>133</v>
      </c>
      <c r="CG3642">
        <f t="shared" si="283"/>
        <v>53668</v>
      </c>
      <c r="CH3642">
        <f t="shared" si="284"/>
        <v>142</v>
      </c>
    </row>
    <row r="3643" spans="1:86" x14ac:dyDescent="0.2">
      <c r="A3643">
        <v>143</v>
      </c>
      <c r="B3643">
        <v>133</v>
      </c>
      <c r="C3643">
        <v>133</v>
      </c>
      <c r="D3643">
        <v>133</v>
      </c>
      <c r="E3643">
        <v>133</v>
      </c>
      <c r="F3643">
        <v>133</v>
      </c>
      <c r="G3643">
        <v>133</v>
      </c>
      <c r="H3643">
        <v>133</v>
      </c>
      <c r="I3643">
        <v>133</v>
      </c>
      <c r="J3643">
        <v>133</v>
      </c>
      <c r="K3643">
        <v>133</v>
      </c>
      <c r="L3643">
        <v>133</v>
      </c>
      <c r="M3643">
        <v>50462</v>
      </c>
      <c r="N3643">
        <v>4375</v>
      </c>
      <c r="O3643">
        <v>42915</v>
      </c>
      <c r="P3643">
        <v>9337</v>
      </c>
      <c r="Q3643">
        <v>1424</v>
      </c>
      <c r="R3643">
        <v>32347</v>
      </c>
      <c r="S3643">
        <v>35747</v>
      </c>
      <c r="T3643">
        <v>133</v>
      </c>
      <c r="U3643">
        <v>29708</v>
      </c>
      <c r="CD3643">
        <f t="shared" si="280"/>
        <v>10395.549999999999</v>
      </c>
      <c r="CE3643">
        <f t="shared" si="281"/>
        <v>16646.41612021939</v>
      </c>
      <c r="CF3643">
        <f t="shared" si="282"/>
        <v>133</v>
      </c>
      <c r="CG3643">
        <f t="shared" si="283"/>
        <v>50462</v>
      </c>
      <c r="CH3643">
        <f t="shared" si="284"/>
        <v>143</v>
      </c>
    </row>
    <row r="3644" spans="1:86" x14ac:dyDescent="0.2">
      <c r="A3644">
        <v>144</v>
      </c>
      <c r="B3644">
        <v>133</v>
      </c>
      <c r="C3644">
        <v>133</v>
      </c>
      <c r="D3644">
        <v>133</v>
      </c>
      <c r="E3644">
        <v>133</v>
      </c>
      <c r="F3644">
        <v>133</v>
      </c>
      <c r="G3644">
        <v>133</v>
      </c>
      <c r="H3644">
        <v>133</v>
      </c>
      <c r="I3644">
        <v>133</v>
      </c>
      <c r="J3644">
        <v>133</v>
      </c>
      <c r="K3644">
        <v>133</v>
      </c>
      <c r="L3644">
        <v>50592</v>
      </c>
      <c r="M3644">
        <v>49662</v>
      </c>
      <c r="N3644">
        <v>45955</v>
      </c>
      <c r="O3644">
        <v>27976</v>
      </c>
      <c r="P3644">
        <v>33594</v>
      </c>
      <c r="Q3644">
        <v>39201</v>
      </c>
      <c r="R3644">
        <v>53501</v>
      </c>
      <c r="S3644">
        <v>31483</v>
      </c>
      <c r="T3644">
        <v>37435</v>
      </c>
      <c r="U3644">
        <v>53417</v>
      </c>
      <c r="CD3644">
        <f t="shared" si="280"/>
        <v>21207.3</v>
      </c>
      <c r="CE3644">
        <f t="shared" si="281"/>
        <v>22021.7340077933</v>
      </c>
      <c r="CF3644">
        <f t="shared" si="282"/>
        <v>133</v>
      </c>
      <c r="CG3644">
        <f t="shared" si="283"/>
        <v>53501</v>
      </c>
      <c r="CH3644">
        <f t="shared" si="284"/>
        <v>144</v>
      </c>
    </row>
    <row r="3645" spans="1:86" x14ac:dyDescent="0.2">
      <c r="A3645">
        <v>145</v>
      </c>
      <c r="B3645">
        <v>133</v>
      </c>
      <c r="C3645">
        <v>133</v>
      </c>
      <c r="D3645">
        <v>133</v>
      </c>
      <c r="E3645">
        <v>133</v>
      </c>
      <c r="F3645">
        <v>133</v>
      </c>
      <c r="G3645">
        <v>133</v>
      </c>
      <c r="H3645">
        <v>133</v>
      </c>
      <c r="I3645">
        <v>10361</v>
      </c>
      <c r="J3645">
        <v>133</v>
      </c>
      <c r="K3645">
        <v>133</v>
      </c>
      <c r="L3645">
        <v>28653</v>
      </c>
      <c r="M3645">
        <v>15891</v>
      </c>
      <c r="N3645">
        <v>51004</v>
      </c>
      <c r="O3645">
        <v>34577</v>
      </c>
      <c r="P3645">
        <v>133</v>
      </c>
      <c r="Q3645">
        <v>25369</v>
      </c>
      <c r="R3645">
        <v>16925</v>
      </c>
      <c r="S3645">
        <v>39235</v>
      </c>
      <c r="T3645">
        <v>22136</v>
      </c>
      <c r="U3645">
        <v>55846</v>
      </c>
      <c r="CD3645">
        <f t="shared" si="280"/>
        <v>15066.35</v>
      </c>
      <c r="CE3645">
        <f t="shared" si="281"/>
        <v>18050.387284695582</v>
      </c>
      <c r="CF3645">
        <f t="shared" si="282"/>
        <v>133</v>
      </c>
      <c r="CG3645">
        <f t="shared" si="283"/>
        <v>55846</v>
      </c>
      <c r="CH3645">
        <f t="shared" si="284"/>
        <v>145</v>
      </c>
    </row>
    <row r="3646" spans="1:86" x14ac:dyDescent="0.2">
      <c r="A3646">
        <v>146</v>
      </c>
      <c r="B3646">
        <v>133</v>
      </c>
      <c r="C3646">
        <v>133</v>
      </c>
      <c r="D3646">
        <v>133</v>
      </c>
      <c r="E3646">
        <v>133</v>
      </c>
      <c r="F3646">
        <v>133</v>
      </c>
      <c r="G3646">
        <v>133</v>
      </c>
      <c r="H3646">
        <v>133</v>
      </c>
      <c r="I3646">
        <v>133</v>
      </c>
      <c r="J3646">
        <v>133</v>
      </c>
      <c r="K3646">
        <v>133</v>
      </c>
      <c r="L3646">
        <v>133</v>
      </c>
      <c r="M3646">
        <v>11182</v>
      </c>
      <c r="N3646">
        <v>133</v>
      </c>
      <c r="O3646">
        <v>26067</v>
      </c>
      <c r="P3646">
        <v>133</v>
      </c>
      <c r="Q3646">
        <v>133</v>
      </c>
      <c r="R3646">
        <v>50972</v>
      </c>
      <c r="S3646">
        <v>133</v>
      </c>
      <c r="T3646">
        <v>133</v>
      </c>
      <c r="U3646">
        <v>58817</v>
      </c>
      <c r="CD3646">
        <f t="shared" si="280"/>
        <v>7458.3</v>
      </c>
      <c r="CE3646">
        <f t="shared" si="281"/>
        <v>16955.630528234567</v>
      </c>
      <c r="CF3646">
        <f t="shared" si="282"/>
        <v>133</v>
      </c>
      <c r="CG3646">
        <f t="shared" si="283"/>
        <v>58817</v>
      </c>
      <c r="CH3646">
        <f t="shared" si="284"/>
        <v>146</v>
      </c>
    </row>
    <row r="3647" spans="1:86" x14ac:dyDescent="0.2">
      <c r="A3647">
        <v>147</v>
      </c>
      <c r="B3647">
        <v>133</v>
      </c>
      <c r="C3647">
        <v>133</v>
      </c>
      <c r="D3647">
        <v>133</v>
      </c>
      <c r="E3647">
        <v>133</v>
      </c>
      <c r="F3647">
        <v>133</v>
      </c>
      <c r="G3647">
        <v>133</v>
      </c>
      <c r="H3647">
        <v>133</v>
      </c>
      <c r="I3647">
        <v>133</v>
      </c>
      <c r="J3647">
        <v>133</v>
      </c>
      <c r="K3647">
        <v>133</v>
      </c>
      <c r="L3647">
        <v>46407</v>
      </c>
      <c r="M3647">
        <v>5626</v>
      </c>
      <c r="N3647">
        <v>37983</v>
      </c>
      <c r="O3647">
        <v>41363</v>
      </c>
      <c r="P3647">
        <v>29050</v>
      </c>
      <c r="Q3647">
        <v>133</v>
      </c>
      <c r="R3647">
        <v>44892</v>
      </c>
      <c r="S3647">
        <v>45300</v>
      </c>
      <c r="T3647">
        <v>133</v>
      </c>
      <c r="U3647">
        <v>13239</v>
      </c>
      <c r="CD3647">
        <f t="shared" si="280"/>
        <v>13272.8</v>
      </c>
      <c r="CE3647">
        <f t="shared" si="281"/>
        <v>18577.258596466811</v>
      </c>
      <c r="CF3647">
        <f t="shared" si="282"/>
        <v>133</v>
      </c>
      <c r="CG3647">
        <f t="shared" si="283"/>
        <v>46407</v>
      </c>
      <c r="CH3647">
        <f t="shared" si="284"/>
        <v>147</v>
      </c>
    </row>
    <row r="3648" spans="1:86" x14ac:dyDescent="0.2">
      <c r="A3648">
        <v>148</v>
      </c>
      <c r="B3648">
        <v>133</v>
      </c>
      <c r="C3648">
        <v>133</v>
      </c>
      <c r="D3648">
        <v>133</v>
      </c>
      <c r="E3648">
        <v>133</v>
      </c>
      <c r="F3648">
        <v>133</v>
      </c>
      <c r="G3648">
        <v>133</v>
      </c>
      <c r="H3648">
        <v>133</v>
      </c>
      <c r="I3648">
        <v>133</v>
      </c>
      <c r="J3648">
        <v>133</v>
      </c>
      <c r="K3648">
        <v>133</v>
      </c>
      <c r="L3648">
        <v>20689</v>
      </c>
      <c r="M3648">
        <v>25918</v>
      </c>
      <c r="N3648">
        <v>58849</v>
      </c>
      <c r="O3648">
        <v>52947</v>
      </c>
      <c r="P3648">
        <v>23102</v>
      </c>
      <c r="Q3648">
        <v>133</v>
      </c>
      <c r="R3648">
        <v>22277</v>
      </c>
      <c r="S3648">
        <v>48107</v>
      </c>
      <c r="T3648">
        <v>133</v>
      </c>
      <c r="U3648">
        <v>43259</v>
      </c>
      <c r="CD3648">
        <f t="shared" si="280"/>
        <v>14837.2</v>
      </c>
      <c r="CE3648">
        <f t="shared" si="281"/>
        <v>20222.908926759275</v>
      </c>
      <c r="CF3648">
        <f t="shared" si="282"/>
        <v>133</v>
      </c>
      <c r="CG3648">
        <f t="shared" si="283"/>
        <v>58849</v>
      </c>
      <c r="CH3648">
        <f t="shared" si="284"/>
        <v>148</v>
      </c>
    </row>
    <row r="3649" spans="1:86" x14ac:dyDescent="0.2">
      <c r="A3649">
        <v>149</v>
      </c>
      <c r="B3649">
        <v>133</v>
      </c>
      <c r="C3649">
        <v>133</v>
      </c>
      <c r="D3649">
        <v>133</v>
      </c>
      <c r="E3649">
        <v>133</v>
      </c>
      <c r="F3649">
        <v>133</v>
      </c>
      <c r="G3649">
        <v>133</v>
      </c>
      <c r="H3649">
        <v>133</v>
      </c>
      <c r="I3649">
        <v>133</v>
      </c>
      <c r="J3649">
        <v>133</v>
      </c>
      <c r="K3649">
        <v>133</v>
      </c>
      <c r="L3649">
        <v>133</v>
      </c>
      <c r="M3649">
        <v>10024</v>
      </c>
      <c r="N3649">
        <v>133</v>
      </c>
      <c r="O3649">
        <v>133</v>
      </c>
      <c r="P3649">
        <v>133</v>
      </c>
      <c r="Q3649">
        <v>133</v>
      </c>
      <c r="R3649">
        <v>133</v>
      </c>
      <c r="S3649">
        <v>42283</v>
      </c>
      <c r="T3649">
        <v>4826</v>
      </c>
      <c r="U3649">
        <v>46594</v>
      </c>
      <c r="CD3649">
        <f t="shared" si="280"/>
        <v>5292.75</v>
      </c>
      <c r="CE3649">
        <f t="shared" si="281"/>
        <v>13271.478345968093</v>
      </c>
      <c r="CF3649">
        <f t="shared" si="282"/>
        <v>133</v>
      </c>
      <c r="CG3649">
        <f t="shared" si="283"/>
        <v>46594</v>
      </c>
      <c r="CH3649">
        <f t="shared" si="284"/>
        <v>149</v>
      </c>
    </row>
    <row r="3650" spans="1:86" x14ac:dyDescent="0.2">
      <c r="A3650">
        <v>150</v>
      </c>
      <c r="B3650">
        <v>133</v>
      </c>
      <c r="C3650">
        <v>133</v>
      </c>
      <c r="D3650">
        <v>133</v>
      </c>
      <c r="E3650">
        <v>133</v>
      </c>
      <c r="F3650">
        <v>133</v>
      </c>
      <c r="G3650">
        <v>133</v>
      </c>
      <c r="H3650">
        <v>133</v>
      </c>
      <c r="I3650">
        <v>133</v>
      </c>
      <c r="J3650">
        <v>133</v>
      </c>
      <c r="K3650">
        <v>133</v>
      </c>
      <c r="L3650">
        <v>30535</v>
      </c>
      <c r="M3650">
        <v>23555</v>
      </c>
      <c r="N3650">
        <v>6785</v>
      </c>
      <c r="O3650">
        <v>23554</v>
      </c>
      <c r="P3650">
        <v>31875</v>
      </c>
      <c r="Q3650">
        <v>41498</v>
      </c>
      <c r="R3650">
        <v>28529</v>
      </c>
      <c r="S3650">
        <v>52501</v>
      </c>
      <c r="T3650">
        <v>29625</v>
      </c>
      <c r="U3650">
        <v>133</v>
      </c>
      <c r="CD3650">
        <f t="shared" ref="CD3650:CD3713" si="285">SUM(B3650:CC3650)/COUNT(B3650:CC3650)</f>
        <v>13496</v>
      </c>
      <c r="CE3650">
        <f t="shared" ref="CE3650:CE3713" si="286">_xlfn.STDEV.P(B3650:CC3650)</f>
        <v>16780.054746632981</v>
      </c>
      <c r="CF3650">
        <f t="shared" ref="CF3650:CF3713" si="287">MIN(B3650:CC3650)</f>
        <v>133</v>
      </c>
      <c r="CG3650">
        <f t="shared" ref="CG3650:CG3713" si="288">MAX(B3650:CC3650)</f>
        <v>52501</v>
      </c>
      <c r="CH3650">
        <f t="shared" ref="CH3650:CH3713" si="289">A3650</f>
        <v>150</v>
      </c>
    </row>
    <row r="3651" spans="1:86" x14ac:dyDescent="0.2">
      <c r="A3651">
        <v>151</v>
      </c>
      <c r="B3651">
        <v>133</v>
      </c>
      <c r="C3651">
        <v>133</v>
      </c>
      <c r="D3651">
        <v>133</v>
      </c>
      <c r="E3651">
        <v>133</v>
      </c>
      <c r="F3651">
        <v>133</v>
      </c>
      <c r="G3651">
        <v>133</v>
      </c>
      <c r="H3651">
        <v>133</v>
      </c>
      <c r="I3651">
        <v>133</v>
      </c>
      <c r="J3651">
        <v>133</v>
      </c>
      <c r="K3651">
        <v>133</v>
      </c>
      <c r="L3651">
        <v>133</v>
      </c>
      <c r="M3651">
        <v>35223</v>
      </c>
      <c r="N3651">
        <v>47418</v>
      </c>
      <c r="O3651">
        <v>29236</v>
      </c>
      <c r="P3651">
        <v>49589</v>
      </c>
      <c r="Q3651">
        <v>43212</v>
      </c>
      <c r="R3651">
        <v>34497</v>
      </c>
      <c r="S3651">
        <v>17274</v>
      </c>
      <c r="T3651">
        <v>44165</v>
      </c>
      <c r="U3651">
        <v>55683</v>
      </c>
      <c r="CD3651">
        <f t="shared" si="285"/>
        <v>17888</v>
      </c>
      <c r="CE3651">
        <f t="shared" si="286"/>
        <v>20988.541531035451</v>
      </c>
      <c r="CF3651">
        <f t="shared" si="287"/>
        <v>133</v>
      </c>
      <c r="CG3651">
        <f t="shared" si="288"/>
        <v>55683</v>
      </c>
      <c r="CH3651">
        <f t="shared" si="289"/>
        <v>151</v>
      </c>
    </row>
    <row r="3652" spans="1:86" x14ac:dyDescent="0.2">
      <c r="A3652">
        <v>152</v>
      </c>
      <c r="B3652">
        <v>133</v>
      </c>
      <c r="C3652">
        <v>133</v>
      </c>
      <c r="D3652">
        <v>133</v>
      </c>
      <c r="E3652">
        <v>133</v>
      </c>
      <c r="F3652">
        <v>133</v>
      </c>
      <c r="G3652">
        <v>133</v>
      </c>
      <c r="H3652">
        <v>133</v>
      </c>
      <c r="I3652">
        <v>133</v>
      </c>
      <c r="J3652">
        <v>133</v>
      </c>
      <c r="K3652">
        <v>133</v>
      </c>
      <c r="L3652">
        <v>49145</v>
      </c>
      <c r="M3652">
        <v>46224</v>
      </c>
      <c r="N3652">
        <v>133</v>
      </c>
      <c r="O3652">
        <v>36248</v>
      </c>
      <c r="P3652">
        <v>133</v>
      </c>
      <c r="Q3652">
        <v>133</v>
      </c>
      <c r="R3652">
        <v>133</v>
      </c>
      <c r="S3652">
        <v>24764</v>
      </c>
      <c r="T3652">
        <v>133</v>
      </c>
      <c r="U3652">
        <v>28007</v>
      </c>
      <c r="CD3652">
        <f t="shared" si="285"/>
        <v>9319.15</v>
      </c>
      <c r="CE3652">
        <f t="shared" si="286"/>
        <v>16623.460305468892</v>
      </c>
      <c r="CF3652">
        <f t="shared" si="287"/>
        <v>133</v>
      </c>
      <c r="CG3652">
        <f t="shared" si="288"/>
        <v>49145</v>
      </c>
      <c r="CH3652">
        <f t="shared" si="289"/>
        <v>152</v>
      </c>
    </row>
    <row r="3653" spans="1:86" x14ac:dyDescent="0.2">
      <c r="A3653">
        <v>153</v>
      </c>
      <c r="B3653">
        <v>133</v>
      </c>
      <c r="C3653">
        <v>133</v>
      </c>
      <c r="D3653">
        <v>133</v>
      </c>
      <c r="E3653">
        <v>133</v>
      </c>
      <c r="F3653">
        <v>133</v>
      </c>
      <c r="G3653">
        <v>133</v>
      </c>
      <c r="H3653">
        <v>133</v>
      </c>
      <c r="I3653">
        <v>133</v>
      </c>
      <c r="J3653">
        <v>133</v>
      </c>
      <c r="K3653">
        <v>133</v>
      </c>
      <c r="L3653">
        <v>12819</v>
      </c>
      <c r="M3653">
        <v>133</v>
      </c>
      <c r="N3653">
        <v>29050</v>
      </c>
      <c r="O3653">
        <v>47811</v>
      </c>
      <c r="P3653">
        <v>52766</v>
      </c>
      <c r="Q3653">
        <v>133</v>
      </c>
      <c r="R3653">
        <v>133</v>
      </c>
      <c r="S3653">
        <v>21507</v>
      </c>
      <c r="T3653">
        <v>54475</v>
      </c>
      <c r="U3653">
        <v>133</v>
      </c>
      <c r="CD3653">
        <f t="shared" si="285"/>
        <v>11014.5</v>
      </c>
      <c r="CE3653">
        <f t="shared" si="286"/>
        <v>18817.959311519407</v>
      </c>
      <c r="CF3653">
        <f t="shared" si="287"/>
        <v>133</v>
      </c>
      <c r="CG3653">
        <f t="shared" si="288"/>
        <v>54475</v>
      </c>
      <c r="CH3653">
        <f t="shared" si="289"/>
        <v>153</v>
      </c>
    </row>
    <row r="3654" spans="1:86" x14ac:dyDescent="0.2">
      <c r="A3654">
        <v>154</v>
      </c>
      <c r="B3654">
        <v>133</v>
      </c>
      <c r="C3654">
        <v>133</v>
      </c>
      <c r="D3654">
        <v>133</v>
      </c>
      <c r="E3654">
        <v>133</v>
      </c>
      <c r="F3654">
        <v>133</v>
      </c>
      <c r="G3654">
        <v>133</v>
      </c>
      <c r="H3654">
        <v>133</v>
      </c>
      <c r="I3654">
        <v>133</v>
      </c>
      <c r="J3654">
        <v>133</v>
      </c>
      <c r="K3654">
        <v>133</v>
      </c>
      <c r="L3654">
        <v>133</v>
      </c>
      <c r="M3654">
        <v>56220</v>
      </c>
      <c r="N3654">
        <v>133</v>
      </c>
      <c r="O3654">
        <v>18375</v>
      </c>
      <c r="P3654">
        <v>55936</v>
      </c>
      <c r="Q3654">
        <v>133</v>
      </c>
      <c r="R3654">
        <v>48199</v>
      </c>
      <c r="S3654">
        <v>133</v>
      </c>
      <c r="T3654">
        <v>133</v>
      </c>
      <c r="U3654">
        <v>27460</v>
      </c>
      <c r="CD3654">
        <f t="shared" si="285"/>
        <v>10409.25</v>
      </c>
      <c r="CE3654">
        <f t="shared" si="286"/>
        <v>19413.366459413988</v>
      </c>
      <c r="CF3654">
        <f t="shared" si="287"/>
        <v>133</v>
      </c>
      <c r="CG3654">
        <f t="shared" si="288"/>
        <v>56220</v>
      </c>
      <c r="CH3654">
        <f t="shared" si="289"/>
        <v>154</v>
      </c>
    </row>
    <row r="3655" spans="1:86" x14ac:dyDescent="0.2">
      <c r="A3655">
        <v>155</v>
      </c>
      <c r="B3655">
        <v>133</v>
      </c>
      <c r="C3655">
        <v>133</v>
      </c>
      <c r="D3655">
        <v>133</v>
      </c>
      <c r="E3655">
        <v>133</v>
      </c>
      <c r="F3655">
        <v>133</v>
      </c>
      <c r="G3655">
        <v>133</v>
      </c>
      <c r="H3655">
        <v>133</v>
      </c>
      <c r="I3655">
        <v>133</v>
      </c>
      <c r="J3655">
        <v>133</v>
      </c>
      <c r="K3655">
        <v>133</v>
      </c>
      <c r="L3655">
        <v>39098</v>
      </c>
      <c r="M3655">
        <v>44763</v>
      </c>
      <c r="N3655">
        <v>36855</v>
      </c>
      <c r="O3655">
        <v>10930</v>
      </c>
      <c r="P3655">
        <v>58440</v>
      </c>
      <c r="Q3655">
        <v>38622</v>
      </c>
      <c r="R3655">
        <v>133</v>
      </c>
      <c r="S3655">
        <v>39803</v>
      </c>
      <c r="T3655">
        <v>133</v>
      </c>
      <c r="U3655">
        <v>133</v>
      </c>
      <c r="CD3655">
        <f t="shared" si="285"/>
        <v>13512</v>
      </c>
      <c r="CE3655">
        <f t="shared" si="286"/>
        <v>19811.680983702518</v>
      </c>
      <c r="CF3655">
        <f t="shared" si="287"/>
        <v>133</v>
      </c>
      <c r="CG3655">
        <f t="shared" si="288"/>
        <v>58440</v>
      </c>
      <c r="CH3655">
        <f t="shared" si="289"/>
        <v>155</v>
      </c>
    </row>
    <row r="3656" spans="1:86" x14ac:dyDescent="0.2">
      <c r="A3656">
        <v>156</v>
      </c>
      <c r="B3656">
        <v>133</v>
      </c>
      <c r="C3656">
        <v>133</v>
      </c>
      <c r="D3656">
        <v>133</v>
      </c>
      <c r="E3656">
        <v>133</v>
      </c>
      <c r="F3656">
        <v>133</v>
      </c>
      <c r="G3656">
        <v>133</v>
      </c>
      <c r="H3656">
        <v>133</v>
      </c>
      <c r="I3656">
        <v>133</v>
      </c>
      <c r="J3656">
        <v>133</v>
      </c>
      <c r="K3656">
        <v>5614</v>
      </c>
      <c r="L3656">
        <v>37681</v>
      </c>
      <c r="M3656">
        <v>50997</v>
      </c>
      <c r="N3656">
        <v>6899</v>
      </c>
      <c r="O3656">
        <v>133</v>
      </c>
      <c r="P3656">
        <v>32023</v>
      </c>
      <c r="Q3656">
        <v>56664</v>
      </c>
      <c r="R3656">
        <v>37813</v>
      </c>
      <c r="S3656">
        <v>133</v>
      </c>
      <c r="T3656">
        <v>1586</v>
      </c>
      <c r="U3656">
        <v>58518</v>
      </c>
      <c r="CD3656">
        <f t="shared" si="285"/>
        <v>14462.9</v>
      </c>
      <c r="CE3656">
        <f t="shared" si="286"/>
        <v>21224.191541493401</v>
      </c>
      <c r="CF3656">
        <f t="shared" si="287"/>
        <v>133</v>
      </c>
      <c r="CG3656">
        <f t="shared" si="288"/>
        <v>58518</v>
      </c>
      <c r="CH3656">
        <f t="shared" si="289"/>
        <v>156</v>
      </c>
    </row>
    <row r="3657" spans="1:86" x14ac:dyDescent="0.2">
      <c r="A3657">
        <v>157</v>
      </c>
      <c r="B3657">
        <v>133</v>
      </c>
      <c r="C3657">
        <v>133</v>
      </c>
      <c r="D3657">
        <v>133</v>
      </c>
      <c r="E3657">
        <v>133</v>
      </c>
      <c r="F3657">
        <v>133</v>
      </c>
      <c r="G3657">
        <v>133</v>
      </c>
      <c r="H3657">
        <v>133</v>
      </c>
      <c r="I3657">
        <v>133</v>
      </c>
      <c r="J3657">
        <v>133</v>
      </c>
      <c r="K3657">
        <v>133</v>
      </c>
      <c r="L3657">
        <v>133</v>
      </c>
      <c r="M3657">
        <v>133</v>
      </c>
      <c r="N3657">
        <v>59514</v>
      </c>
      <c r="O3657">
        <v>35472</v>
      </c>
      <c r="P3657">
        <v>133</v>
      </c>
      <c r="Q3657">
        <v>45166</v>
      </c>
      <c r="R3657">
        <v>41139</v>
      </c>
      <c r="S3657">
        <v>36561</v>
      </c>
      <c r="T3657">
        <v>133</v>
      </c>
      <c r="U3657">
        <v>29854</v>
      </c>
      <c r="CD3657">
        <f t="shared" si="285"/>
        <v>12478.4</v>
      </c>
      <c r="CE3657">
        <f t="shared" si="286"/>
        <v>19553.22250781185</v>
      </c>
      <c r="CF3657">
        <f t="shared" si="287"/>
        <v>133</v>
      </c>
      <c r="CG3657">
        <f t="shared" si="288"/>
        <v>59514</v>
      </c>
      <c r="CH3657">
        <f t="shared" si="289"/>
        <v>157</v>
      </c>
    </row>
    <row r="3658" spans="1:86" x14ac:dyDescent="0.2">
      <c r="A3658">
        <v>158</v>
      </c>
      <c r="B3658">
        <v>133</v>
      </c>
      <c r="C3658">
        <v>133</v>
      </c>
      <c r="D3658">
        <v>133</v>
      </c>
      <c r="E3658">
        <v>133</v>
      </c>
      <c r="F3658">
        <v>133</v>
      </c>
      <c r="G3658">
        <v>133</v>
      </c>
      <c r="H3658">
        <v>133</v>
      </c>
      <c r="I3658">
        <v>133</v>
      </c>
      <c r="J3658">
        <v>133</v>
      </c>
      <c r="K3658">
        <v>133</v>
      </c>
      <c r="L3658">
        <v>12706</v>
      </c>
      <c r="M3658">
        <v>27899</v>
      </c>
      <c r="N3658">
        <v>24157</v>
      </c>
      <c r="O3658">
        <v>133</v>
      </c>
      <c r="P3658">
        <v>44338</v>
      </c>
      <c r="Q3658">
        <v>133</v>
      </c>
      <c r="R3658">
        <v>49326</v>
      </c>
      <c r="S3658">
        <v>133</v>
      </c>
      <c r="T3658">
        <v>21917</v>
      </c>
      <c r="U3658">
        <v>47322</v>
      </c>
      <c r="CD3658">
        <f t="shared" si="285"/>
        <v>11469.7</v>
      </c>
      <c r="CE3658">
        <f t="shared" si="286"/>
        <v>17336.588439194144</v>
      </c>
      <c r="CF3658">
        <f t="shared" si="287"/>
        <v>133</v>
      </c>
      <c r="CG3658">
        <f t="shared" si="288"/>
        <v>49326</v>
      </c>
      <c r="CH3658">
        <f t="shared" si="289"/>
        <v>158</v>
      </c>
    </row>
    <row r="3659" spans="1:86" x14ac:dyDescent="0.2">
      <c r="A3659">
        <v>159</v>
      </c>
      <c r="B3659">
        <v>133</v>
      </c>
      <c r="C3659">
        <v>133</v>
      </c>
      <c r="D3659">
        <v>133</v>
      </c>
      <c r="E3659">
        <v>133</v>
      </c>
      <c r="F3659">
        <v>133</v>
      </c>
      <c r="G3659">
        <v>133</v>
      </c>
      <c r="H3659">
        <v>133</v>
      </c>
      <c r="I3659">
        <v>133</v>
      </c>
      <c r="J3659">
        <v>133</v>
      </c>
      <c r="K3659">
        <v>133</v>
      </c>
      <c r="L3659">
        <v>133</v>
      </c>
      <c r="M3659">
        <v>3311</v>
      </c>
      <c r="N3659">
        <v>59086</v>
      </c>
      <c r="O3659">
        <v>46388</v>
      </c>
      <c r="P3659">
        <v>133</v>
      </c>
      <c r="Q3659">
        <v>133</v>
      </c>
      <c r="R3659">
        <v>38275</v>
      </c>
      <c r="S3659">
        <v>133</v>
      </c>
      <c r="T3659">
        <v>21497</v>
      </c>
      <c r="U3659">
        <v>58165</v>
      </c>
      <c r="CD3659">
        <f t="shared" si="285"/>
        <v>11429.2</v>
      </c>
      <c r="CE3659">
        <f t="shared" si="286"/>
        <v>20435.195023781889</v>
      </c>
      <c r="CF3659">
        <f t="shared" si="287"/>
        <v>133</v>
      </c>
      <c r="CG3659">
        <f t="shared" si="288"/>
        <v>59086</v>
      </c>
      <c r="CH3659">
        <f t="shared" si="289"/>
        <v>159</v>
      </c>
    </row>
    <row r="3660" spans="1:86" x14ac:dyDescent="0.2">
      <c r="A3660">
        <v>160</v>
      </c>
      <c r="B3660">
        <v>133</v>
      </c>
      <c r="C3660">
        <v>133</v>
      </c>
      <c r="D3660">
        <v>133</v>
      </c>
      <c r="E3660">
        <v>133</v>
      </c>
      <c r="F3660">
        <v>133</v>
      </c>
      <c r="G3660">
        <v>133</v>
      </c>
      <c r="H3660">
        <v>133</v>
      </c>
      <c r="I3660">
        <v>10612</v>
      </c>
      <c r="J3660">
        <v>133</v>
      </c>
      <c r="K3660">
        <v>133</v>
      </c>
      <c r="L3660">
        <v>53720</v>
      </c>
      <c r="M3660">
        <v>133</v>
      </c>
      <c r="N3660">
        <v>50257</v>
      </c>
      <c r="O3660">
        <v>133</v>
      </c>
      <c r="P3660">
        <v>41194</v>
      </c>
      <c r="Q3660">
        <v>18837</v>
      </c>
      <c r="R3660">
        <v>16105</v>
      </c>
      <c r="S3660">
        <v>5118</v>
      </c>
      <c r="T3660">
        <v>133</v>
      </c>
      <c r="U3660">
        <v>7707</v>
      </c>
      <c r="CD3660">
        <f t="shared" si="285"/>
        <v>10257.299999999999</v>
      </c>
      <c r="CE3660">
        <f t="shared" si="286"/>
        <v>17054.219709796165</v>
      </c>
      <c r="CF3660">
        <f t="shared" si="287"/>
        <v>133</v>
      </c>
      <c r="CG3660">
        <f t="shared" si="288"/>
        <v>53720</v>
      </c>
      <c r="CH3660">
        <f t="shared" si="289"/>
        <v>160</v>
      </c>
    </row>
    <row r="3661" spans="1:86" x14ac:dyDescent="0.2">
      <c r="A3661">
        <v>161</v>
      </c>
      <c r="B3661">
        <v>133</v>
      </c>
      <c r="C3661">
        <v>133</v>
      </c>
      <c r="D3661">
        <v>133</v>
      </c>
      <c r="E3661">
        <v>133</v>
      </c>
      <c r="F3661">
        <v>133</v>
      </c>
      <c r="G3661">
        <v>133</v>
      </c>
      <c r="H3661">
        <v>133</v>
      </c>
      <c r="I3661">
        <v>133</v>
      </c>
      <c r="J3661">
        <v>25066</v>
      </c>
      <c r="K3661">
        <v>133</v>
      </c>
      <c r="L3661">
        <v>133</v>
      </c>
      <c r="M3661">
        <v>27763</v>
      </c>
      <c r="N3661">
        <v>133</v>
      </c>
      <c r="O3661">
        <v>45883</v>
      </c>
      <c r="P3661">
        <v>54525</v>
      </c>
      <c r="Q3661">
        <v>133</v>
      </c>
      <c r="R3661">
        <v>35017</v>
      </c>
      <c r="S3661">
        <v>10700</v>
      </c>
      <c r="T3661">
        <v>44362</v>
      </c>
      <c r="U3661">
        <v>36616</v>
      </c>
      <c r="CD3661">
        <f t="shared" si="285"/>
        <v>14076.4</v>
      </c>
      <c r="CE3661">
        <f t="shared" si="286"/>
        <v>18926.204263929943</v>
      </c>
      <c r="CF3661">
        <f t="shared" si="287"/>
        <v>133</v>
      </c>
      <c r="CG3661">
        <f t="shared" si="288"/>
        <v>54525</v>
      </c>
      <c r="CH3661">
        <f t="shared" si="289"/>
        <v>161</v>
      </c>
    </row>
    <row r="3662" spans="1:86" x14ac:dyDescent="0.2">
      <c r="A3662">
        <v>162</v>
      </c>
      <c r="B3662">
        <v>133</v>
      </c>
      <c r="C3662">
        <v>133</v>
      </c>
      <c r="D3662">
        <v>133</v>
      </c>
      <c r="E3662">
        <v>133</v>
      </c>
      <c r="F3662">
        <v>133</v>
      </c>
      <c r="G3662">
        <v>133</v>
      </c>
      <c r="H3662">
        <v>133</v>
      </c>
      <c r="I3662">
        <v>133</v>
      </c>
      <c r="J3662">
        <v>133</v>
      </c>
      <c r="K3662">
        <v>133</v>
      </c>
      <c r="L3662">
        <v>43530</v>
      </c>
      <c r="M3662">
        <v>13904</v>
      </c>
      <c r="N3662">
        <v>17273</v>
      </c>
      <c r="O3662">
        <v>45543</v>
      </c>
      <c r="P3662">
        <v>133</v>
      </c>
      <c r="Q3662">
        <v>55070</v>
      </c>
      <c r="R3662">
        <v>10672</v>
      </c>
      <c r="S3662">
        <v>32072</v>
      </c>
      <c r="T3662">
        <v>133</v>
      </c>
      <c r="U3662">
        <v>133</v>
      </c>
      <c r="CD3662">
        <f t="shared" si="285"/>
        <v>10989.65</v>
      </c>
      <c r="CE3662">
        <f t="shared" si="286"/>
        <v>17636.177273646917</v>
      </c>
      <c r="CF3662">
        <f t="shared" si="287"/>
        <v>133</v>
      </c>
      <c r="CG3662">
        <f t="shared" si="288"/>
        <v>55070</v>
      </c>
      <c r="CH3662">
        <f t="shared" si="289"/>
        <v>162</v>
      </c>
    </row>
    <row r="3663" spans="1:86" x14ac:dyDescent="0.2">
      <c r="A3663">
        <v>163</v>
      </c>
      <c r="B3663">
        <v>133</v>
      </c>
      <c r="C3663">
        <v>133</v>
      </c>
      <c r="D3663">
        <v>133</v>
      </c>
      <c r="E3663">
        <v>133</v>
      </c>
      <c r="F3663">
        <v>133</v>
      </c>
      <c r="G3663">
        <v>133</v>
      </c>
      <c r="H3663">
        <v>133</v>
      </c>
      <c r="I3663">
        <v>133</v>
      </c>
      <c r="J3663">
        <v>133</v>
      </c>
      <c r="K3663">
        <v>133</v>
      </c>
      <c r="L3663">
        <v>28260</v>
      </c>
      <c r="M3663">
        <v>133</v>
      </c>
      <c r="N3663">
        <v>25863</v>
      </c>
      <c r="O3663">
        <v>133</v>
      </c>
      <c r="P3663">
        <v>42232</v>
      </c>
      <c r="Q3663">
        <v>133</v>
      </c>
      <c r="R3663">
        <v>133</v>
      </c>
      <c r="S3663">
        <v>133</v>
      </c>
      <c r="T3663">
        <v>29338</v>
      </c>
      <c r="U3663">
        <v>26341</v>
      </c>
      <c r="CD3663">
        <f t="shared" si="285"/>
        <v>7701.45</v>
      </c>
      <c r="CE3663">
        <f t="shared" si="286"/>
        <v>13452.972554327911</v>
      </c>
      <c r="CF3663">
        <f t="shared" si="287"/>
        <v>133</v>
      </c>
      <c r="CG3663">
        <f t="shared" si="288"/>
        <v>42232</v>
      </c>
      <c r="CH3663">
        <f t="shared" si="289"/>
        <v>163</v>
      </c>
    </row>
    <row r="3664" spans="1:86" x14ac:dyDescent="0.2">
      <c r="A3664">
        <v>164</v>
      </c>
      <c r="B3664">
        <v>133</v>
      </c>
      <c r="C3664">
        <v>133</v>
      </c>
      <c r="D3664">
        <v>133</v>
      </c>
      <c r="E3664">
        <v>133</v>
      </c>
      <c r="F3664">
        <v>133</v>
      </c>
      <c r="G3664">
        <v>133</v>
      </c>
      <c r="H3664">
        <v>133</v>
      </c>
      <c r="I3664">
        <v>133</v>
      </c>
      <c r="J3664">
        <v>133</v>
      </c>
      <c r="K3664">
        <v>133</v>
      </c>
      <c r="L3664">
        <v>48423</v>
      </c>
      <c r="M3664">
        <v>133</v>
      </c>
      <c r="N3664">
        <v>55125</v>
      </c>
      <c r="O3664">
        <v>42335</v>
      </c>
      <c r="P3664">
        <v>50168</v>
      </c>
      <c r="Q3664">
        <v>39220</v>
      </c>
      <c r="R3664">
        <v>10356</v>
      </c>
      <c r="S3664">
        <v>133</v>
      </c>
      <c r="T3664">
        <v>12635</v>
      </c>
      <c r="U3664">
        <v>39153</v>
      </c>
      <c r="CD3664">
        <f t="shared" si="285"/>
        <v>14950.55</v>
      </c>
      <c r="CE3664">
        <f t="shared" si="286"/>
        <v>20688.791814591299</v>
      </c>
      <c r="CF3664">
        <f t="shared" si="287"/>
        <v>133</v>
      </c>
      <c r="CG3664">
        <f t="shared" si="288"/>
        <v>55125</v>
      </c>
      <c r="CH3664">
        <f t="shared" si="289"/>
        <v>164</v>
      </c>
    </row>
    <row r="3665" spans="1:86" x14ac:dyDescent="0.2">
      <c r="A3665">
        <v>165</v>
      </c>
      <c r="B3665">
        <v>133</v>
      </c>
      <c r="C3665">
        <v>133</v>
      </c>
      <c r="D3665">
        <v>133</v>
      </c>
      <c r="E3665">
        <v>133</v>
      </c>
      <c r="F3665">
        <v>133</v>
      </c>
      <c r="G3665">
        <v>133</v>
      </c>
      <c r="H3665">
        <v>133</v>
      </c>
      <c r="I3665">
        <v>133</v>
      </c>
      <c r="J3665">
        <v>133</v>
      </c>
      <c r="K3665">
        <v>133</v>
      </c>
      <c r="L3665">
        <v>55026</v>
      </c>
      <c r="M3665">
        <v>15902</v>
      </c>
      <c r="N3665">
        <v>25361</v>
      </c>
      <c r="O3665">
        <v>133</v>
      </c>
      <c r="P3665">
        <v>26393</v>
      </c>
      <c r="Q3665">
        <v>133</v>
      </c>
      <c r="R3665">
        <v>16222</v>
      </c>
      <c r="S3665">
        <v>133</v>
      </c>
      <c r="T3665">
        <v>133</v>
      </c>
      <c r="U3665">
        <v>54212</v>
      </c>
      <c r="CD3665">
        <f t="shared" si="285"/>
        <v>9748.9</v>
      </c>
      <c r="CE3665">
        <f t="shared" si="286"/>
        <v>17207.594108125635</v>
      </c>
      <c r="CF3665">
        <f t="shared" si="287"/>
        <v>133</v>
      </c>
      <c r="CG3665">
        <f t="shared" si="288"/>
        <v>55026</v>
      </c>
      <c r="CH3665">
        <f t="shared" si="289"/>
        <v>165</v>
      </c>
    </row>
    <row r="3666" spans="1:86" x14ac:dyDescent="0.2">
      <c r="A3666">
        <v>166</v>
      </c>
      <c r="B3666">
        <v>133</v>
      </c>
      <c r="C3666">
        <v>133</v>
      </c>
      <c r="D3666">
        <v>133</v>
      </c>
      <c r="E3666">
        <v>133</v>
      </c>
      <c r="F3666">
        <v>133</v>
      </c>
      <c r="G3666">
        <v>133</v>
      </c>
      <c r="H3666">
        <v>133</v>
      </c>
      <c r="I3666">
        <v>133</v>
      </c>
      <c r="J3666">
        <v>133</v>
      </c>
      <c r="K3666">
        <v>133</v>
      </c>
      <c r="L3666">
        <v>58724</v>
      </c>
      <c r="M3666">
        <v>133</v>
      </c>
      <c r="N3666">
        <v>59862</v>
      </c>
      <c r="O3666">
        <v>133</v>
      </c>
      <c r="P3666">
        <v>133</v>
      </c>
      <c r="Q3666">
        <v>23137</v>
      </c>
      <c r="R3666">
        <v>14158</v>
      </c>
      <c r="S3666">
        <v>133</v>
      </c>
      <c r="T3666">
        <v>32154</v>
      </c>
      <c r="U3666">
        <v>133</v>
      </c>
      <c r="CD3666">
        <f t="shared" si="285"/>
        <v>9501.5</v>
      </c>
      <c r="CE3666">
        <f t="shared" si="286"/>
        <v>18703.357932467636</v>
      </c>
      <c r="CF3666">
        <f t="shared" si="287"/>
        <v>133</v>
      </c>
      <c r="CG3666">
        <f t="shared" si="288"/>
        <v>59862</v>
      </c>
      <c r="CH3666">
        <f t="shared" si="289"/>
        <v>166</v>
      </c>
    </row>
    <row r="3667" spans="1:86" x14ac:dyDescent="0.2">
      <c r="A3667">
        <v>167</v>
      </c>
      <c r="B3667">
        <v>133</v>
      </c>
      <c r="C3667">
        <v>133</v>
      </c>
      <c r="D3667">
        <v>133</v>
      </c>
      <c r="E3667">
        <v>133</v>
      </c>
      <c r="F3667">
        <v>133</v>
      </c>
      <c r="G3667">
        <v>133</v>
      </c>
      <c r="H3667">
        <v>133</v>
      </c>
      <c r="I3667">
        <v>133</v>
      </c>
      <c r="J3667">
        <v>133</v>
      </c>
      <c r="K3667">
        <v>133</v>
      </c>
      <c r="L3667">
        <v>27354</v>
      </c>
      <c r="M3667">
        <v>133</v>
      </c>
      <c r="N3667">
        <v>133</v>
      </c>
      <c r="O3667">
        <v>43079</v>
      </c>
      <c r="P3667">
        <v>133</v>
      </c>
      <c r="Q3667">
        <v>133</v>
      </c>
      <c r="R3667">
        <v>26983</v>
      </c>
      <c r="S3667">
        <v>27745</v>
      </c>
      <c r="T3667">
        <v>133</v>
      </c>
      <c r="U3667">
        <v>60849</v>
      </c>
      <c r="CD3667">
        <f t="shared" si="285"/>
        <v>9400.25</v>
      </c>
      <c r="CE3667">
        <f t="shared" si="286"/>
        <v>17374.523023309157</v>
      </c>
      <c r="CF3667">
        <f t="shared" si="287"/>
        <v>133</v>
      </c>
      <c r="CG3667">
        <f t="shared" si="288"/>
        <v>60849</v>
      </c>
      <c r="CH3667">
        <f t="shared" si="289"/>
        <v>167</v>
      </c>
    </row>
    <row r="3668" spans="1:86" x14ac:dyDescent="0.2">
      <c r="A3668">
        <v>168</v>
      </c>
      <c r="B3668">
        <v>133</v>
      </c>
      <c r="C3668">
        <v>133</v>
      </c>
      <c r="D3668">
        <v>133</v>
      </c>
      <c r="E3668">
        <v>133</v>
      </c>
      <c r="F3668">
        <v>133</v>
      </c>
      <c r="G3668">
        <v>133</v>
      </c>
      <c r="H3668">
        <v>133</v>
      </c>
      <c r="I3668">
        <v>133</v>
      </c>
      <c r="J3668">
        <v>133</v>
      </c>
      <c r="K3668">
        <v>133</v>
      </c>
      <c r="L3668">
        <v>53120</v>
      </c>
      <c r="M3668">
        <v>52124</v>
      </c>
      <c r="N3668">
        <v>2192</v>
      </c>
      <c r="O3668">
        <v>133</v>
      </c>
      <c r="P3668">
        <v>12400</v>
      </c>
      <c r="Q3668">
        <v>133</v>
      </c>
      <c r="R3668">
        <v>49443</v>
      </c>
      <c r="S3668">
        <v>133</v>
      </c>
      <c r="T3668">
        <v>10752</v>
      </c>
      <c r="U3668">
        <v>33331</v>
      </c>
      <c r="CD3668">
        <f t="shared" si="285"/>
        <v>10754.55</v>
      </c>
      <c r="CE3668">
        <f t="shared" si="286"/>
        <v>18782.179049500621</v>
      </c>
      <c r="CF3668">
        <f t="shared" si="287"/>
        <v>133</v>
      </c>
      <c r="CG3668">
        <f t="shared" si="288"/>
        <v>53120</v>
      </c>
      <c r="CH3668">
        <f t="shared" si="289"/>
        <v>168</v>
      </c>
    </row>
    <row r="3669" spans="1:86" x14ac:dyDescent="0.2">
      <c r="A3669">
        <v>169</v>
      </c>
      <c r="B3669">
        <v>133</v>
      </c>
      <c r="C3669">
        <v>133</v>
      </c>
      <c r="D3669">
        <v>133</v>
      </c>
      <c r="E3669">
        <v>133</v>
      </c>
      <c r="F3669">
        <v>133</v>
      </c>
      <c r="G3669">
        <v>133</v>
      </c>
      <c r="H3669">
        <v>133</v>
      </c>
      <c r="I3669">
        <v>133</v>
      </c>
      <c r="J3669">
        <v>133</v>
      </c>
      <c r="K3669">
        <v>133</v>
      </c>
      <c r="L3669">
        <v>21554</v>
      </c>
      <c r="M3669">
        <v>5908</v>
      </c>
      <c r="N3669">
        <v>50930</v>
      </c>
      <c r="O3669">
        <v>17940</v>
      </c>
      <c r="P3669">
        <v>133</v>
      </c>
      <c r="Q3669">
        <v>14232</v>
      </c>
      <c r="R3669">
        <v>133</v>
      </c>
      <c r="S3669">
        <v>18947</v>
      </c>
      <c r="T3669">
        <v>9301</v>
      </c>
      <c r="U3669">
        <v>133</v>
      </c>
      <c r="CD3669">
        <f t="shared" si="285"/>
        <v>7027.05</v>
      </c>
      <c r="CE3669">
        <f t="shared" si="286"/>
        <v>12401.363709185372</v>
      </c>
      <c r="CF3669">
        <f t="shared" si="287"/>
        <v>133</v>
      </c>
      <c r="CG3669">
        <f t="shared" si="288"/>
        <v>50930</v>
      </c>
      <c r="CH3669">
        <f t="shared" si="289"/>
        <v>169</v>
      </c>
    </row>
    <row r="3670" spans="1:86" x14ac:dyDescent="0.2">
      <c r="A3670">
        <v>170</v>
      </c>
      <c r="B3670">
        <v>133</v>
      </c>
      <c r="C3670">
        <v>133</v>
      </c>
      <c r="D3670">
        <v>133</v>
      </c>
      <c r="E3670">
        <v>133</v>
      </c>
      <c r="F3670">
        <v>133</v>
      </c>
      <c r="G3670">
        <v>133</v>
      </c>
      <c r="H3670">
        <v>133</v>
      </c>
      <c r="I3670">
        <v>133</v>
      </c>
      <c r="J3670">
        <v>133</v>
      </c>
      <c r="K3670">
        <v>133</v>
      </c>
      <c r="L3670">
        <v>133</v>
      </c>
      <c r="M3670">
        <v>133</v>
      </c>
      <c r="N3670">
        <v>133</v>
      </c>
      <c r="O3670">
        <v>46945</v>
      </c>
      <c r="P3670">
        <v>133</v>
      </c>
      <c r="Q3670">
        <v>50397</v>
      </c>
      <c r="R3670">
        <v>30325</v>
      </c>
      <c r="S3670">
        <v>133</v>
      </c>
      <c r="T3670">
        <v>133</v>
      </c>
      <c r="U3670">
        <v>133</v>
      </c>
      <c r="CD3670">
        <f t="shared" si="285"/>
        <v>6496.4</v>
      </c>
      <c r="CE3670">
        <f t="shared" si="286"/>
        <v>15523.422162654728</v>
      </c>
      <c r="CF3670">
        <f t="shared" si="287"/>
        <v>133</v>
      </c>
      <c r="CG3670">
        <f t="shared" si="288"/>
        <v>50397</v>
      </c>
      <c r="CH3670">
        <f t="shared" si="289"/>
        <v>170</v>
      </c>
    </row>
    <row r="3671" spans="1:86" x14ac:dyDescent="0.2">
      <c r="A3671">
        <v>171</v>
      </c>
      <c r="B3671">
        <v>133</v>
      </c>
      <c r="C3671">
        <v>133</v>
      </c>
      <c r="D3671">
        <v>133</v>
      </c>
      <c r="E3671">
        <v>133</v>
      </c>
      <c r="F3671">
        <v>133</v>
      </c>
      <c r="G3671">
        <v>133</v>
      </c>
      <c r="H3671">
        <v>133</v>
      </c>
      <c r="I3671">
        <v>133</v>
      </c>
      <c r="J3671">
        <v>133</v>
      </c>
      <c r="K3671">
        <v>133</v>
      </c>
      <c r="L3671">
        <v>42775</v>
      </c>
      <c r="M3671">
        <v>28727</v>
      </c>
      <c r="N3671">
        <v>133</v>
      </c>
      <c r="O3671">
        <v>36093</v>
      </c>
      <c r="P3671">
        <v>39366</v>
      </c>
      <c r="Q3671">
        <v>28996</v>
      </c>
      <c r="R3671">
        <v>51923</v>
      </c>
      <c r="S3671">
        <v>34916</v>
      </c>
      <c r="T3671">
        <v>17905</v>
      </c>
      <c r="U3671">
        <v>31817</v>
      </c>
      <c r="CD3671">
        <f t="shared" si="285"/>
        <v>15699.05</v>
      </c>
      <c r="CE3671">
        <f t="shared" si="286"/>
        <v>18258.042659263891</v>
      </c>
      <c r="CF3671">
        <f t="shared" si="287"/>
        <v>133</v>
      </c>
      <c r="CG3671">
        <f t="shared" si="288"/>
        <v>51923</v>
      </c>
      <c r="CH3671">
        <f t="shared" si="289"/>
        <v>171</v>
      </c>
    </row>
    <row r="3672" spans="1:86" x14ac:dyDescent="0.2">
      <c r="A3672">
        <v>172</v>
      </c>
      <c r="B3672">
        <v>133</v>
      </c>
      <c r="C3672">
        <v>133</v>
      </c>
      <c r="D3672">
        <v>133</v>
      </c>
      <c r="E3672">
        <v>133</v>
      </c>
      <c r="F3672">
        <v>133</v>
      </c>
      <c r="G3672">
        <v>133</v>
      </c>
      <c r="H3672">
        <v>133</v>
      </c>
      <c r="I3672">
        <v>133</v>
      </c>
      <c r="J3672">
        <v>133</v>
      </c>
      <c r="K3672">
        <v>133</v>
      </c>
      <c r="L3672">
        <v>33235</v>
      </c>
      <c r="M3672">
        <v>55581</v>
      </c>
      <c r="N3672">
        <v>27223</v>
      </c>
      <c r="O3672">
        <v>48611</v>
      </c>
      <c r="P3672">
        <v>133</v>
      </c>
      <c r="Q3672">
        <v>40997</v>
      </c>
      <c r="R3672">
        <v>39948</v>
      </c>
      <c r="S3672">
        <v>10262</v>
      </c>
      <c r="T3672">
        <v>41238</v>
      </c>
      <c r="U3672">
        <v>46312</v>
      </c>
      <c r="CD3672">
        <f t="shared" si="285"/>
        <v>17243.5</v>
      </c>
      <c r="CE3672">
        <f t="shared" si="286"/>
        <v>20710.675888294907</v>
      </c>
      <c r="CF3672">
        <f t="shared" si="287"/>
        <v>133</v>
      </c>
      <c r="CG3672">
        <f t="shared" si="288"/>
        <v>55581</v>
      </c>
      <c r="CH3672">
        <f t="shared" si="289"/>
        <v>172</v>
      </c>
    </row>
    <row r="3673" spans="1:86" x14ac:dyDescent="0.2">
      <c r="A3673">
        <v>173</v>
      </c>
      <c r="B3673">
        <v>133</v>
      </c>
      <c r="C3673">
        <v>133</v>
      </c>
      <c r="D3673">
        <v>133</v>
      </c>
      <c r="E3673">
        <v>133</v>
      </c>
      <c r="F3673">
        <v>133</v>
      </c>
      <c r="G3673">
        <v>133</v>
      </c>
      <c r="H3673">
        <v>133</v>
      </c>
      <c r="I3673">
        <v>133</v>
      </c>
      <c r="J3673">
        <v>133</v>
      </c>
      <c r="K3673">
        <v>133</v>
      </c>
      <c r="L3673">
        <v>45262</v>
      </c>
      <c r="M3673">
        <v>133</v>
      </c>
      <c r="N3673">
        <v>133</v>
      </c>
      <c r="O3673">
        <v>133</v>
      </c>
      <c r="P3673">
        <v>133</v>
      </c>
      <c r="Q3673">
        <v>133</v>
      </c>
      <c r="R3673">
        <v>133</v>
      </c>
      <c r="S3673">
        <v>28651</v>
      </c>
      <c r="T3673">
        <v>133</v>
      </c>
      <c r="U3673">
        <v>1681</v>
      </c>
      <c r="CD3673">
        <f t="shared" si="285"/>
        <v>3892.75</v>
      </c>
      <c r="CE3673">
        <f t="shared" si="286"/>
        <v>11334.868476850537</v>
      </c>
      <c r="CF3673">
        <f t="shared" si="287"/>
        <v>133</v>
      </c>
      <c r="CG3673">
        <f t="shared" si="288"/>
        <v>45262</v>
      </c>
      <c r="CH3673">
        <f t="shared" si="289"/>
        <v>173</v>
      </c>
    </row>
    <row r="3674" spans="1:86" x14ac:dyDescent="0.2">
      <c r="A3674">
        <v>174</v>
      </c>
      <c r="B3674">
        <v>133</v>
      </c>
      <c r="C3674">
        <v>133</v>
      </c>
      <c r="D3674">
        <v>133</v>
      </c>
      <c r="E3674">
        <v>133</v>
      </c>
      <c r="F3674">
        <v>133</v>
      </c>
      <c r="G3674">
        <v>133</v>
      </c>
      <c r="H3674">
        <v>133</v>
      </c>
      <c r="I3674">
        <v>133</v>
      </c>
      <c r="J3674">
        <v>133</v>
      </c>
      <c r="K3674">
        <v>133</v>
      </c>
      <c r="L3674">
        <v>13227</v>
      </c>
      <c r="M3674">
        <v>22211</v>
      </c>
      <c r="N3674">
        <v>133</v>
      </c>
      <c r="O3674">
        <v>42656</v>
      </c>
      <c r="P3674">
        <v>133</v>
      </c>
      <c r="Q3674">
        <v>26028</v>
      </c>
      <c r="R3674">
        <v>133</v>
      </c>
      <c r="S3674">
        <v>34113</v>
      </c>
      <c r="T3674">
        <v>10114</v>
      </c>
      <c r="U3674">
        <v>133</v>
      </c>
      <c r="CD3674">
        <f t="shared" si="285"/>
        <v>7510.55</v>
      </c>
      <c r="CE3674">
        <f t="shared" si="286"/>
        <v>12851.737927124876</v>
      </c>
      <c r="CF3674">
        <f t="shared" si="287"/>
        <v>133</v>
      </c>
      <c r="CG3674">
        <f t="shared" si="288"/>
        <v>42656</v>
      </c>
      <c r="CH3674">
        <f t="shared" si="289"/>
        <v>174</v>
      </c>
    </row>
    <row r="3675" spans="1:86" x14ac:dyDescent="0.2">
      <c r="A3675">
        <v>175</v>
      </c>
      <c r="B3675">
        <v>133</v>
      </c>
      <c r="C3675">
        <v>133</v>
      </c>
      <c r="D3675">
        <v>133</v>
      </c>
      <c r="E3675">
        <v>133</v>
      </c>
      <c r="F3675">
        <v>133</v>
      </c>
      <c r="G3675">
        <v>133</v>
      </c>
      <c r="H3675">
        <v>133</v>
      </c>
      <c r="I3675">
        <v>133</v>
      </c>
      <c r="J3675">
        <v>133</v>
      </c>
      <c r="K3675">
        <v>133</v>
      </c>
      <c r="L3675">
        <v>13761</v>
      </c>
      <c r="M3675">
        <v>25406</v>
      </c>
      <c r="N3675">
        <v>12964</v>
      </c>
      <c r="O3675">
        <v>39611</v>
      </c>
      <c r="P3675">
        <v>133</v>
      </c>
      <c r="Q3675">
        <v>21833</v>
      </c>
      <c r="R3675">
        <v>133</v>
      </c>
      <c r="S3675">
        <v>28662</v>
      </c>
      <c r="T3675">
        <v>6199</v>
      </c>
      <c r="U3675">
        <v>133</v>
      </c>
      <c r="CD3675">
        <f t="shared" si="285"/>
        <v>7508.25</v>
      </c>
      <c r="CE3675">
        <f t="shared" si="286"/>
        <v>11792.577970380353</v>
      </c>
      <c r="CF3675">
        <f t="shared" si="287"/>
        <v>133</v>
      </c>
      <c r="CG3675">
        <f t="shared" si="288"/>
        <v>39611</v>
      </c>
      <c r="CH3675">
        <f t="shared" si="289"/>
        <v>175</v>
      </c>
    </row>
    <row r="3676" spans="1:86" x14ac:dyDescent="0.2">
      <c r="A3676">
        <v>176</v>
      </c>
      <c r="B3676">
        <v>133</v>
      </c>
      <c r="C3676">
        <v>133</v>
      </c>
      <c r="D3676">
        <v>133</v>
      </c>
      <c r="E3676">
        <v>133</v>
      </c>
      <c r="F3676">
        <v>133</v>
      </c>
      <c r="G3676">
        <v>133</v>
      </c>
      <c r="H3676">
        <v>133</v>
      </c>
      <c r="I3676">
        <v>133</v>
      </c>
      <c r="J3676">
        <v>133</v>
      </c>
      <c r="K3676">
        <v>133</v>
      </c>
      <c r="L3676">
        <v>40181</v>
      </c>
      <c r="M3676">
        <v>34068</v>
      </c>
      <c r="N3676">
        <v>47867</v>
      </c>
      <c r="O3676">
        <v>45054</v>
      </c>
      <c r="P3676">
        <v>133</v>
      </c>
      <c r="Q3676">
        <v>133</v>
      </c>
      <c r="R3676">
        <v>133</v>
      </c>
      <c r="S3676">
        <v>32406</v>
      </c>
      <c r="T3676">
        <v>10906</v>
      </c>
      <c r="U3676">
        <v>25144</v>
      </c>
      <c r="CD3676">
        <f t="shared" si="285"/>
        <v>11867.75</v>
      </c>
      <c r="CE3676">
        <f t="shared" si="286"/>
        <v>17436.921393626228</v>
      </c>
      <c r="CF3676">
        <f t="shared" si="287"/>
        <v>133</v>
      </c>
      <c r="CG3676">
        <f t="shared" si="288"/>
        <v>47867</v>
      </c>
      <c r="CH3676">
        <f t="shared" si="289"/>
        <v>176</v>
      </c>
    </row>
    <row r="3677" spans="1:86" x14ac:dyDescent="0.2">
      <c r="A3677">
        <v>177</v>
      </c>
      <c r="B3677">
        <v>133</v>
      </c>
      <c r="C3677">
        <v>133</v>
      </c>
      <c r="D3677">
        <v>133</v>
      </c>
      <c r="E3677">
        <v>133</v>
      </c>
      <c r="F3677">
        <v>133</v>
      </c>
      <c r="G3677">
        <v>133</v>
      </c>
      <c r="H3677">
        <v>133</v>
      </c>
      <c r="I3677">
        <v>133</v>
      </c>
      <c r="J3677">
        <v>133</v>
      </c>
      <c r="K3677">
        <v>133</v>
      </c>
      <c r="L3677">
        <v>133</v>
      </c>
      <c r="M3677">
        <v>12750</v>
      </c>
      <c r="N3677">
        <v>133</v>
      </c>
      <c r="O3677">
        <v>133</v>
      </c>
      <c r="P3677">
        <v>18182</v>
      </c>
      <c r="Q3677">
        <v>42125</v>
      </c>
      <c r="R3677">
        <v>133</v>
      </c>
      <c r="S3677">
        <v>11860</v>
      </c>
      <c r="T3677">
        <v>50119</v>
      </c>
      <c r="U3677">
        <v>22594</v>
      </c>
      <c r="CD3677">
        <f t="shared" si="285"/>
        <v>7974.6</v>
      </c>
      <c r="CE3677">
        <f t="shared" si="286"/>
        <v>14420.6251404022</v>
      </c>
      <c r="CF3677">
        <f t="shared" si="287"/>
        <v>133</v>
      </c>
      <c r="CG3677">
        <f t="shared" si="288"/>
        <v>50119</v>
      </c>
      <c r="CH3677">
        <f t="shared" si="289"/>
        <v>177</v>
      </c>
    </row>
    <row r="3678" spans="1:86" x14ac:dyDescent="0.2">
      <c r="A3678">
        <v>178</v>
      </c>
      <c r="B3678">
        <v>133</v>
      </c>
      <c r="C3678">
        <v>133</v>
      </c>
      <c r="D3678">
        <v>133</v>
      </c>
      <c r="E3678">
        <v>133</v>
      </c>
      <c r="F3678">
        <v>133</v>
      </c>
      <c r="G3678">
        <v>133</v>
      </c>
      <c r="H3678">
        <v>133</v>
      </c>
      <c r="I3678">
        <v>133</v>
      </c>
      <c r="J3678">
        <v>133</v>
      </c>
      <c r="K3678">
        <v>133</v>
      </c>
      <c r="L3678">
        <v>133</v>
      </c>
      <c r="M3678">
        <v>43173</v>
      </c>
      <c r="N3678">
        <v>22318</v>
      </c>
      <c r="O3678">
        <v>133</v>
      </c>
      <c r="P3678">
        <v>7541</v>
      </c>
      <c r="Q3678">
        <v>27176</v>
      </c>
      <c r="R3678">
        <v>47791</v>
      </c>
      <c r="S3678">
        <v>45616</v>
      </c>
      <c r="T3678">
        <v>133</v>
      </c>
      <c r="U3678">
        <v>133</v>
      </c>
      <c r="CD3678">
        <f t="shared" si="285"/>
        <v>9773.85</v>
      </c>
      <c r="CE3678">
        <f t="shared" si="286"/>
        <v>16750.950147006588</v>
      </c>
      <c r="CF3678">
        <f t="shared" si="287"/>
        <v>133</v>
      </c>
      <c r="CG3678">
        <f t="shared" si="288"/>
        <v>47791</v>
      </c>
      <c r="CH3678">
        <f t="shared" si="289"/>
        <v>178</v>
      </c>
    </row>
    <row r="3679" spans="1:86" x14ac:dyDescent="0.2">
      <c r="A3679">
        <v>179</v>
      </c>
      <c r="B3679">
        <v>133</v>
      </c>
      <c r="C3679">
        <v>133</v>
      </c>
      <c r="D3679">
        <v>133</v>
      </c>
      <c r="E3679">
        <v>133</v>
      </c>
      <c r="F3679">
        <v>133</v>
      </c>
      <c r="G3679">
        <v>133</v>
      </c>
      <c r="H3679">
        <v>133</v>
      </c>
      <c r="I3679">
        <v>133</v>
      </c>
      <c r="J3679">
        <v>133</v>
      </c>
      <c r="K3679">
        <v>133</v>
      </c>
      <c r="L3679">
        <v>133</v>
      </c>
      <c r="M3679">
        <v>17776</v>
      </c>
      <c r="N3679">
        <v>133</v>
      </c>
      <c r="O3679">
        <v>36098</v>
      </c>
      <c r="P3679">
        <v>49444</v>
      </c>
      <c r="Q3679">
        <v>39853</v>
      </c>
      <c r="R3679">
        <v>27146</v>
      </c>
      <c r="S3679">
        <v>38569</v>
      </c>
      <c r="T3679">
        <v>55961</v>
      </c>
      <c r="U3679">
        <v>133</v>
      </c>
      <c r="CD3679">
        <f t="shared" si="285"/>
        <v>13328.8</v>
      </c>
      <c r="CE3679">
        <f t="shared" si="286"/>
        <v>19307.020602879151</v>
      </c>
      <c r="CF3679">
        <f t="shared" si="287"/>
        <v>133</v>
      </c>
      <c r="CG3679">
        <f t="shared" si="288"/>
        <v>55961</v>
      </c>
      <c r="CH3679">
        <f t="shared" si="289"/>
        <v>179</v>
      </c>
    </row>
    <row r="3680" spans="1:86" x14ac:dyDescent="0.2">
      <c r="A3680">
        <v>180</v>
      </c>
      <c r="B3680">
        <v>133</v>
      </c>
      <c r="C3680">
        <v>133</v>
      </c>
      <c r="D3680">
        <v>133</v>
      </c>
      <c r="E3680">
        <v>133</v>
      </c>
      <c r="F3680">
        <v>133</v>
      </c>
      <c r="G3680">
        <v>133</v>
      </c>
      <c r="H3680">
        <v>133</v>
      </c>
      <c r="I3680">
        <v>588</v>
      </c>
      <c r="J3680">
        <v>133</v>
      </c>
      <c r="K3680">
        <v>133</v>
      </c>
      <c r="L3680">
        <v>133</v>
      </c>
      <c r="M3680">
        <v>31112</v>
      </c>
      <c r="N3680">
        <v>133</v>
      </c>
      <c r="O3680">
        <v>22170</v>
      </c>
      <c r="P3680">
        <v>18950</v>
      </c>
      <c r="Q3680">
        <v>9356</v>
      </c>
      <c r="R3680">
        <v>133</v>
      </c>
      <c r="S3680">
        <v>52243</v>
      </c>
      <c r="T3680">
        <v>47940</v>
      </c>
      <c r="U3680">
        <v>44329</v>
      </c>
      <c r="CD3680">
        <f t="shared" si="285"/>
        <v>11414.2</v>
      </c>
      <c r="CE3680">
        <f t="shared" si="286"/>
        <v>17739.245120917632</v>
      </c>
      <c r="CF3680">
        <f t="shared" si="287"/>
        <v>133</v>
      </c>
      <c r="CG3680">
        <f t="shared" si="288"/>
        <v>52243</v>
      </c>
      <c r="CH3680">
        <f t="shared" si="289"/>
        <v>180</v>
      </c>
    </row>
    <row r="3681" spans="1:86" x14ac:dyDescent="0.2">
      <c r="A3681">
        <v>181</v>
      </c>
      <c r="B3681">
        <v>133</v>
      </c>
      <c r="C3681">
        <v>133</v>
      </c>
      <c r="D3681">
        <v>133</v>
      </c>
      <c r="E3681">
        <v>133</v>
      </c>
      <c r="F3681">
        <v>133</v>
      </c>
      <c r="G3681">
        <v>133</v>
      </c>
      <c r="H3681">
        <v>133</v>
      </c>
      <c r="I3681">
        <v>133</v>
      </c>
      <c r="J3681">
        <v>133</v>
      </c>
      <c r="K3681">
        <v>133</v>
      </c>
      <c r="L3681">
        <v>17646</v>
      </c>
      <c r="M3681">
        <v>10104</v>
      </c>
      <c r="N3681">
        <v>133</v>
      </c>
      <c r="O3681">
        <v>41144</v>
      </c>
      <c r="P3681">
        <v>133</v>
      </c>
      <c r="Q3681">
        <v>10404</v>
      </c>
      <c r="R3681">
        <v>8812</v>
      </c>
      <c r="S3681">
        <v>55017</v>
      </c>
      <c r="T3681">
        <v>8181</v>
      </c>
      <c r="U3681">
        <v>133</v>
      </c>
      <c r="CD3681">
        <f t="shared" si="285"/>
        <v>7651.85</v>
      </c>
      <c r="CE3681">
        <f t="shared" si="286"/>
        <v>14517.589790578186</v>
      </c>
      <c r="CF3681">
        <f t="shared" si="287"/>
        <v>133</v>
      </c>
      <c r="CG3681">
        <f t="shared" si="288"/>
        <v>55017</v>
      </c>
      <c r="CH3681">
        <f t="shared" si="289"/>
        <v>181</v>
      </c>
    </row>
    <row r="3682" spans="1:86" x14ac:dyDescent="0.2">
      <c r="A3682">
        <v>182</v>
      </c>
      <c r="B3682">
        <v>133</v>
      </c>
      <c r="C3682">
        <v>133</v>
      </c>
      <c r="D3682">
        <v>133</v>
      </c>
      <c r="E3682">
        <v>133</v>
      </c>
      <c r="F3682">
        <v>133</v>
      </c>
      <c r="G3682">
        <v>133</v>
      </c>
      <c r="H3682">
        <v>133</v>
      </c>
      <c r="I3682">
        <v>133</v>
      </c>
      <c r="J3682">
        <v>133</v>
      </c>
      <c r="K3682">
        <v>133</v>
      </c>
      <c r="L3682">
        <v>43282</v>
      </c>
      <c r="M3682">
        <v>133</v>
      </c>
      <c r="N3682">
        <v>40118</v>
      </c>
      <c r="O3682">
        <v>44917</v>
      </c>
      <c r="P3682">
        <v>43721</v>
      </c>
      <c r="Q3682">
        <v>28139</v>
      </c>
      <c r="R3682">
        <v>23243</v>
      </c>
      <c r="S3682">
        <v>46779</v>
      </c>
      <c r="T3682">
        <v>133</v>
      </c>
      <c r="U3682">
        <v>40504</v>
      </c>
      <c r="CD3682">
        <f t="shared" si="285"/>
        <v>15614.95</v>
      </c>
      <c r="CE3682">
        <f t="shared" si="286"/>
        <v>19616.85041354753</v>
      </c>
      <c r="CF3682">
        <f t="shared" si="287"/>
        <v>133</v>
      </c>
      <c r="CG3682">
        <f t="shared" si="288"/>
        <v>46779</v>
      </c>
      <c r="CH3682">
        <f t="shared" si="289"/>
        <v>182</v>
      </c>
    </row>
    <row r="3683" spans="1:86" x14ac:dyDescent="0.2">
      <c r="A3683">
        <v>183</v>
      </c>
      <c r="B3683">
        <v>133</v>
      </c>
      <c r="C3683">
        <v>133</v>
      </c>
      <c r="D3683">
        <v>133</v>
      </c>
      <c r="E3683">
        <v>133</v>
      </c>
      <c r="F3683">
        <v>133</v>
      </c>
      <c r="G3683">
        <v>133</v>
      </c>
      <c r="H3683">
        <v>133</v>
      </c>
      <c r="I3683">
        <v>133</v>
      </c>
      <c r="J3683">
        <v>133</v>
      </c>
      <c r="K3683">
        <v>133</v>
      </c>
      <c r="L3683">
        <v>39392</v>
      </c>
      <c r="M3683">
        <v>56831</v>
      </c>
      <c r="N3683">
        <v>10805</v>
      </c>
      <c r="O3683">
        <v>33331</v>
      </c>
      <c r="P3683">
        <v>47013</v>
      </c>
      <c r="Q3683">
        <v>133</v>
      </c>
      <c r="R3683">
        <v>5666</v>
      </c>
      <c r="S3683">
        <v>133</v>
      </c>
      <c r="T3683">
        <v>33967</v>
      </c>
      <c r="U3683">
        <v>133</v>
      </c>
      <c r="CD3683">
        <f t="shared" si="285"/>
        <v>11436.7</v>
      </c>
      <c r="CE3683">
        <f t="shared" si="286"/>
        <v>18424.910371830847</v>
      </c>
      <c r="CF3683">
        <f t="shared" si="287"/>
        <v>133</v>
      </c>
      <c r="CG3683">
        <f t="shared" si="288"/>
        <v>56831</v>
      </c>
      <c r="CH3683">
        <f t="shared" si="289"/>
        <v>183</v>
      </c>
    </row>
    <row r="3684" spans="1:86" x14ac:dyDescent="0.2">
      <c r="A3684">
        <v>184</v>
      </c>
      <c r="B3684">
        <v>133</v>
      </c>
      <c r="C3684">
        <v>133</v>
      </c>
      <c r="D3684">
        <v>133</v>
      </c>
      <c r="E3684">
        <v>133</v>
      </c>
      <c r="F3684">
        <v>133</v>
      </c>
      <c r="G3684">
        <v>133</v>
      </c>
      <c r="H3684">
        <v>133</v>
      </c>
      <c r="I3684">
        <v>133</v>
      </c>
      <c r="J3684">
        <v>133</v>
      </c>
      <c r="K3684">
        <v>133</v>
      </c>
      <c r="L3684">
        <v>14690</v>
      </c>
      <c r="M3684">
        <v>133</v>
      </c>
      <c r="N3684">
        <v>50490</v>
      </c>
      <c r="O3684">
        <v>133</v>
      </c>
      <c r="P3684">
        <v>32708</v>
      </c>
      <c r="Q3684">
        <v>49693</v>
      </c>
      <c r="R3684">
        <v>30097</v>
      </c>
      <c r="S3684">
        <v>11260</v>
      </c>
      <c r="T3684">
        <v>133</v>
      </c>
      <c r="U3684">
        <v>25109</v>
      </c>
      <c r="CD3684">
        <f t="shared" si="285"/>
        <v>10788.8</v>
      </c>
      <c r="CE3684">
        <f t="shared" si="286"/>
        <v>16792.242928209442</v>
      </c>
      <c r="CF3684">
        <f t="shared" si="287"/>
        <v>133</v>
      </c>
      <c r="CG3684">
        <f t="shared" si="288"/>
        <v>50490</v>
      </c>
      <c r="CH3684">
        <f t="shared" si="289"/>
        <v>184</v>
      </c>
    </row>
    <row r="3685" spans="1:86" x14ac:dyDescent="0.2">
      <c r="A3685">
        <v>185</v>
      </c>
      <c r="B3685">
        <v>133</v>
      </c>
      <c r="C3685">
        <v>133</v>
      </c>
      <c r="D3685">
        <v>133</v>
      </c>
      <c r="E3685">
        <v>133</v>
      </c>
      <c r="F3685">
        <v>133</v>
      </c>
      <c r="G3685">
        <v>133</v>
      </c>
      <c r="H3685">
        <v>133</v>
      </c>
      <c r="I3685">
        <v>133</v>
      </c>
      <c r="J3685">
        <v>133</v>
      </c>
      <c r="K3685">
        <v>133</v>
      </c>
      <c r="L3685">
        <v>14023</v>
      </c>
      <c r="M3685">
        <v>133</v>
      </c>
      <c r="N3685">
        <v>50576</v>
      </c>
      <c r="O3685">
        <v>133</v>
      </c>
      <c r="P3685">
        <v>55189</v>
      </c>
      <c r="Q3685">
        <v>39714</v>
      </c>
      <c r="R3685">
        <v>26631</v>
      </c>
      <c r="S3685">
        <v>22823</v>
      </c>
      <c r="T3685">
        <v>44645</v>
      </c>
      <c r="U3685">
        <v>133</v>
      </c>
      <c r="CD3685">
        <f t="shared" si="285"/>
        <v>12766.5</v>
      </c>
      <c r="CE3685">
        <f t="shared" si="286"/>
        <v>19159.121651317942</v>
      </c>
      <c r="CF3685">
        <f t="shared" si="287"/>
        <v>133</v>
      </c>
      <c r="CG3685">
        <f t="shared" si="288"/>
        <v>55189</v>
      </c>
      <c r="CH3685">
        <f t="shared" si="289"/>
        <v>185</v>
      </c>
    </row>
    <row r="3686" spans="1:86" x14ac:dyDescent="0.2">
      <c r="A3686">
        <v>186</v>
      </c>
      <c r="B3686">
        <v>133</v>
      </c>
      <c r="C3686">
        <v>133</v>
      </c>
      <c r="D3686">
        <v>133</v>
      </c>
      <c r="E3686">
        <v>133</v>
      </c>
      <c r="F3686">
        <v>5435</v>
      </c>
      <c r="G3686">
        <v>133</v>
      </c>
      <c r="H3686">
        <v>133</v>
      </c>
      <c r="I3686">
        <v>133</v>
      </c>
      <c r="J3686">
        <v>133</v>
      </c>
      <c r="K3686">
        <v>133</v>
      </c>
      <c r="L3686">
        <v>133</v>
      </c>
      <c r="M3686">
        <v>37988</v>
      </c>
      <c r="N3686">
        <v>133</v>
      </c>
      <c r="O3686">
        <v>133</v>
      </c>
      <c r="P3686">
        <v>34787</v>
      </c>
      <c r="Q3686">
        <v>1320</v>
      </c>
      <c r="R3686">
        <v>41456</v>
      </c>
      <c r="S3686">
        <v>57420</v>
      </c>
      <c r="T3686">
        <v>12181</v>
      </c>
      <c r="U3686">
        <v>36194</v>
      </c>
      <c r="CD3686">
        <f t="shared" si="285"/>
        <v>11418.85</v>
      </c>
      <c r="CE3686">
        <f t="shared" si="286"/>
        <v>18098.278139853526</v>
      </c>
      <c r="CF3686">
        <f t="shared" si="287"/>
        <v>133</v>
      </c>
      <c r="CG3686">
        <f t="shared" si="288"/>
        <v>57420</v>
      </c>
      <c r="CH3686">
        <f t="shared" si="289"/>
        <v>186</v>
      </c>
    </row>
    <row r="3687" spans="1:86" x14ac:dyDescent="0.2">
      <c r="A3687">
        <v>187</v>
      </c>
      <c r="B3687">
        <v>133</v>
      </c>
      <c r="C3687">
        <v>133</v>
      </c>
      <c r="D3687">
        <v>133</v>
      </c>
      <c r="E3687">
        <v>133</v>
      </c>
      <c r="F3687">
        <v>133</v>
      </c>
      <c r="G3687">
        <v>133</v>
      </c>
      <c r="H3687">
        <v>133</v>
      </c>
      <c r="I3687">
        <v>133</v>
      </c>
      <c r="J3687">
        <v>133</v>
      </c>
      <c r="K3687">
        <v>133</v>
      </c>
      <c r="L3687">
        <v>48646</v>
      </c>
      <c r="M3687">
        <v>133</v>
      </c>
      <c r="N3687">
        <v>18460</v>
      </c>
      <c r="O3687">
        <v>133</v>
      </c>
      <c r="P3687">
        <v>56082</v>
      </c>
      <c r="Q3687">
        <v>133</v>
      </c>
      <c r="R3687">
        <v>54166</v>
      </c>
      <c r="S3687">
        <v>133</v>
      </c>
      <c r="T3687">
        <v>50361</v>
      </c>
      <c r="U3687">
        <v>25591</v>
      </c>
      <c r="CD3687">
        <f t="shared" si="285"/>
        <v>12758.4</v>
      </c>
      <c r="CE3687">
        <f t="shared" si="286"/>
        <v>20883.238533330983</v>
      </c>
      <c r="CF3687">
        <f t="shared" si="287"/>
        <v>133</v>
      </c>
      <c r="CG3687">
        <f t="shared" si="288"/>
        <v>56082</v>
      </c>
      <c r="CH3687">
        <f t="shared" si="289"/>
        <v>187</v>
      </c>
    </row>
    <row r="3688" spans="1:86" x14ac:dyDescent="0.2">
      <c r="A3688">
        <v>188</v>
      </c>
      <c r="B3688">
        <v>133</v>
      </c>
      <c r="C3688">
        <v>133</v>
      </c>
      <c r="D3688">
        <v>133</v>
      </c>
      <c r="E3688">
        <v>133</v>
      </c>
      <c r="F3688">
        <v>133</v>
      </c>
      <c r="G3688">
        <v>133</v>
      </c>
      <c r="H3688">
        <v>133</v>
      </c>
      <c r="I3688">
        <v>133</v>
      </c>
      <c r="J3688">
        <v>133</v>
      </c>
      <c r="K3688">
        <v>133</v>
      </c>
      <c r="L3688">
        <v>44039</v>
      </c>
      <c r="M3688">
        <v>29752</v>
      </c>
      <c r="N3688">
        <v>45548</v>
      </c>
      <c r="O3688">
        <v>133</v>
      </c>
      <c r="P3688">
        <v>57947</v>
      </c>
      <c r="Q3688">
        <v>55351</v>
      </c>
      <c r="R3688">
        <v>47260</v>
      </c>
      <c r="S3688">
        <v>133</v>
      </c>
      <c r="T3688">
        <v>9811</v>
      </c>
      <c r="U3688">
        <v>20219</v>
      </c>
      <c r="CD3688">
        <f t="shared" si="285"/>
        <v>15576.15</v>
      </c>
      <c r="CE3688">
        <f t="shared" si="286"/>
        <v>21456.092273000228</v>
      </c>
      <c r="CF3688">
        <f t="shared" si="287"/>
        <v>133</v>
      </c>
      <c r="CG3688">
        <f t="shared" si="288"/>
        <v>57947</v>
      </c>
      <c r="CH3688">
        <f t="shared" si="289"/>
        <v>188</v>
      </c>
    </row>
    <row r="3689" spans="1:86" x14ac:dyDescent="0.2">
      <c r="A3689">
        <v>189</v>
      </c>
      <c r="B3689">
        <v>133</v>
      </c>
      <c r="C3689">
        <v>133</v>
      </c>
      <c r="D3689">
        <v>133</v>
      </c>
      <c r="E3689">
        <v>133</v>
      </c>
      <c r="F3689">
        <v>133</v>
      </c>
      <c r="G3689">
        <v>133</v>
      </c>
      <c r="H3689">
        <v>3643</v>
      </c>
      <c r="I3689">
        <v>133</v>
      </c>
      <c r="J3689">
        <v>133</v>
      </c>
      <c r="K3689">
        <v>133</v>
      </c>
      <c r="L3689">
        <v>24535</v>
      </c>
      <c r="M3689">
        <v>133</v>
      </c>
      <c r="N3689">
        <v>133</v>
      </c>
      <c r="O3689">
        <v>34220</v>
      </c>
      <c r="P3689">
        <v>16833</v>
      </c>
      <c r="Q3689">
        <v>44918</v>
      </c>
      <c r="R3689">
        <v>46685</v>
      </c>
      <c r="S3689">
        <v>43474</v>
      </c>
      <c r="T3689">
        <v>133</v>
      </c>
      <c r="U3689">
        <v>40873</v>
      </c>
      <c r="CD3689">
        <f t="shared" si="285"/>
        <v>12838.85</v>
      </c>
      <c r="CE3689">
        <f t="shared" si="286"/>
        <v>18070.408958501743</v>
      </c>
      <c r="CF3689">
        <f t="shared" si="287"/>
        <v>133</v>
      </c>
      <c r="CG3689">
        <f t="shared" si="288"/>
        <v>46685</v>
      </c>
      <c r="CH3689">
        <f t="shared" si="289"/>
        <v>189</v>
      </c>
    </row>
    <row r="3690" spans="1:86" x14ac:dyDescent="0.2">
      <c r="A3690">
        <v>190</v>
      </c>
      <c r="B3690">
        <v>133</v>
      </c>
      <c r="C3690">
        <v>133</v>
      </c>
      <c r="D3690">
        <v>133</v>
      </c>
      <c r="E3690">
        <v>133</v>
      </c>
      <c r="F3690">
        <v>133</v>
      </c>
      <c r="G3690">
        <v>133</v>
      </c>
      <c r="H3690">
        <v>133</v>
      </c>
      <c r="I3690">
        <v>133</v>
      </c>
      <c r="J3690">
        <v>133</v>
      </c>
      <c r="K3690">
        <v>133</v>
      </c>
      <c r="L3690">
        <v>36998</v>
      </c>
      <c r="M3690">
        <v>5853</v>
      </c>
      <c r="N3690">
        <v>10682</v>
      </c>
      <c r="O3690">
        <v>40323</v>
      </c>
      <c r="P3690">
        <v>54928</v>
      </c>
      <c r="Q3690">
        <v>16762</v>
      </c>
      <c r="R3690">
        <v>20942</v>
      </c>
      <c r="S3690">
        <v>133</v>
      </c>
      <c r="T3690">
        <v>29175</v>
      </c>
      <c r="U3690">
        <v>133</v>
      </c>
      <c r="CD3690">
        <f t="shared" si="285"/>
        <v>10862.95</v>
      </c>
      <c r="CE3690">
        <f t="shared" si="286"/>
        <v>16387.640917700755</v>
      </c>
      <c r="CF3690">
        <f t="shared" si="287"/>
        <v>133</v>
      </c>
      <c r="CG3690">
        <f t="shared" si="288"/>
        <v>54928</v>
      </c>
      <c r="CH3690">
        <f t="shared" si="289"/>
        <v>190</v>
      </c>
    </row>
    <row r="3691" spans="1:86" x14ac:dyDescent="0.2">
      <c r="A3691">
        <v>191</v>
      </c>
      <c r="B3691">
        <v>133</v>
      </c>
      <c r="C3691">
        <v>133</v>
      </c>
      <c r="D3691">
        <v>133</v>
      </c>
      <c r="E3691">
        <v>133</v>
      </c>
      <c r="F3691">
        <v>133</v>
      </c>
      <c r="G3691">
        <v>133</v>
      </c>
      <c r="H3691">
        <v>133</v>
      </c>
      <c r="I3691">
        <v>133</v>
      </c>
      <c r="J3691">
        <v>133</v>
      </c>
      <c r="K3691">
        <v>133</v>
      </c>
      <c r="L3691">
        <v>30177</v>
      </c>
      <c r="M3691">
        <v>8956</v>
      </c>
      <c r="N3691">
        <v>6891</v>
      </c>
      <c r="O3691">
        <v>45398</v>
      </c>
      <c r="P3691">
        <v>133</v>
      </c>
      <c r="Q3691">
        <v>133</v>
      </c>
      <c r="R3691">
        <v>48558</v>
      </c>
      <c r="S3691">
        <v>133</v>
      </c>
      <c r="T3691">
        <v>9860</v>
      </c>
      <c r="U3691">
        <v>46809</v>
      </c>
      <c r="CD3691">
        <f t="shared" si="285"/>
        <v>9918.9</v>
      </c>
      <c r="CE3691">
        <f t="shared" si="286"/>
        <v>16997.125356659577</v>
      </c>
      <c r="CF3691">
        <f t="shared" si="287"/>
        <v>133</v>
      </c>
      <c r="CG3691">
        <f t="shared" si="288"/>
        <v>48558</v>
      </c>
      <c r="CH3691">
        <f t="shared" si="289"/>
        <v>191</v>
      </c>
    </row>
    <row r="3692" spans="1:86" x14ac:dyDescent="0.2">
      <c r="A3692">
        <v>192</v>
      </c>
      <c r="B3692">
        <v>133</v>
      </c>
      <c r="C3692">
        <v>133</v>
      </c>
      <c r="D3692">
        <v>133</v>
      </c>
      <c r="E3692">
        <v>133</v>
      </c>
      <c r="F3692">
        <v>133</v>
      </c>
      <c r="G3692">
        <v>133</v>
      </c>
      <c r="H3692">
        <v>133</v>
      </c>
      <c r="I3692">
        <v>133</v>
      </c>
      <c r="J3692">
        <v>133</v>
      </c>
      <c r="K3692">
        <v>133</v>
      </c>
      <c r="L3692">
        <v>133</v>
      </c>
      <c r="M3692">
        <v>36272</v>
      </c>
      <c r="N3692">
        <v>133</v>
      </c>
      <c r="O3692">
        <v>133</v>
      </c>
      <c r="P3692">
        <v>18976</v>
      </c>
      <c r="Q3692">
        <v>133</v>
      </c>
      <c r="R3692">
        <v>39288</v>
      </c>
      <c r="S3692">
        <v>44471</v>
      </c>
      <c r="T3692">
        <v>18811</v>
      </c>
      <c r="U3692">
        <v>133</v>
      </c>
      <c r="CD3692">
        <f t="shared" si="285"/>
        <v>7990.65</v>
      </c>
      <c r="CE3692">
        <f t="shared" si="286"/>
        <v>14618.605700527667</v>
      </c>
      <c r="CF3692">
        <f t="shared" si="287"/>
        <v>133</v>
      </c>
      <c r="CG3692">
        <f t="shared" si="288"/>
        <v>44471</v>
      </c>
      <c r="CH3692">
        <f t="shared" si="289"/>
        <v>192</v>
      </c>
    </row>
    <row r="3693" spans="1:86" x14ac:dyDescent="0.2">
      <c r="A3693">
        <v>193</v>
      </c>
      <c r="B3693">
        <v>133</v>
      </c>
      <c r="C3693">
        <v>133</v>
      </c>
      <c r="D3693">
        <v>133</v>
      </c>
      <c r="E3693">
        <v>133</v>
      </c>
      <c r="F3693">
        <v>133</v>
      </c>
      <c r="G3693">
        <v>133</v>
      </c>
      <c r="H3693">
        <v>133</v>
      </c>
      <c r="I3693">
        <v>133</v>
      </c>
      <c r="J3693">
        <v>133</v>
      </c>
      <c r="K3693">
        <v>133</v>
      </c>
      <c r="L3693">
        <v>133</v>
      </c>
      <c r="M3693">
        <v>12923</v>
      </c>
      <c r="N3693">
        <v>19776</v>
      </c>
      <c r="O3693">
        <v>38293</v>
      </c>
      <c r="P3693">
        <v>38770</v>
      </c>
      <c r="Q3693">
        <v>133</v>
      </c>
      <c r="R3693">
        <v>133</v>
      </c>
      <c r="S3693">
        <v>38660</v>
      </c>
      <c r="T3693">
        <v>47949</v>
      </c>
      <c r="U3693">
        <v>1992</v>
      </c>
      <c r="CD3693">
        <f t="shared" si="285"/>
        <v>10004.6</v>
      </c>
      <c r="CE3693">
        <f t="shared" si="286"/>
        <v>16315.055398005856</v>
      </c>
      <c r="CF3693">
        <f t="shared" si="287"/>
        <v>133</v>
      </c>
      <c r="CG3693">
        <f t="shared" si="288"/>
        <v>47949</v>
      </c>
      <c r="CH3693">
        <f t="shared" si="289"/>
        <v>193</v>
      </c>
    </row>
    <row r="3694" spans="1:86" x14ac:dyDescent="0.2">
      <c r="A3694">
        <v>194</v>
      </c>
      <c r="B3694">
        <v>133</v>
      </c>
      <c r="C3694">
        <v>133</v>
      </c>
      <c r="D3694">
        <v>133</v>
      </c>
      <c r="E3694">
        <v>133</v>
      </c>
      <c r="F3694">
        <v>133</v>
      </c>
      <c r="G3694">
        <v>133</v>
      </c>
      <c r="H3694">
        <v>133</v>
      </c>
      <c r="I3694">
        <v>133</v>
      </c>
      <c r="J3694">
        <v>133</v>
      </c>
      <c r="K3694">
        <v>133</v>
      </c>
      <c r="L3694">
        <v>13824</v>
      </c>
      <c r="M3694">
        <v>46525</v>
      </c>
      <c r="N3694">
        <v>133</v>
      </c>
      <c r="O3694">
        <v>133</v>
      </c>
      <c r="P3694">
        <v>133</v>
      </c>
      <c r="Q3694">
        <v>29114</v>
      </c>
      <c r="R3694">
        <v>133</v>
      </c>
      <c r="S3694">
        <v>45503</v>
      </c>
      <c r="T3694">
        <v>5744</v>
      </c>
      <c r="U3694">
        <v>133</v>
      </c>
      <c r="CD3694">
        <f t="shared" si="285"/>
        <v>7135.25</v>
      </c>
      <c r="CE3694">
        <f t="shared" si="286"/>
        <v>14643.854727751843</v>
      </c>
      <c r="CF3694">
        <f t="shared" si="287"/>
        <v>133</v>
      </c>
      <c r="CG3694">
        <f t="shared" si="288"/>
        <v>46525</v>
      </c>
      <c r="CH3694">
        <f t="shared" si="289"/>
        <v>194</v>
      </c>
    </row>
    <row r="3695" spans="1:86" x14ac:dyDescent="0.2">
      <c r="A3695">
        <v>195</v>
      </c>
      <c r="B3695">
        <v>133</v>
      </c>
      <c r="C3695">
        <v>133</v>
      </c>
      <c r="D3695">
        <v>133</v>
      </c>
      <c r="E3695">
        <v>133</v>
      </c>
      <c r="F3695">
        <v>133</v>
      </c>
      <c r="G3695">
        <v>133</v>
      </c>
      <c r="H3695">
        <v>133</v>
      </c>
      <c r="I3695">
        <v>133</v>
      </c>
      <c r="J3695">
        <v>133</v>
      </c>
      <c r="K3695">
        <v>133</v>
      </c>
      <c r="L3695">
        <v>38644</v>
      </c>
      <c r="M3695">
        <v>133</v>
      </c>
      <c r="N3695">
        <v>38323</v>
      </c>
      <c r="O3695">
        <v>25320</v>
      </c>
      <c r="P3695">
        <v>55768</v>
      </c>
      <c r="Q3695">
        <v>36381</v>
      </c>
      <c r="R3695">
        <v>15536</v>
      </c>
      <c r="S3695">
        <v>56993</v>
      </c>
      <c r="T3695">
        <v>11731</v>
      </c>
      <c r="U3695">
        <v>15068</v>
      </c>
      <c r="CD3695">
        <f t="shared" si="285"/>
        <v>14761.35</v>
      </c>
      <c r="CE3695">
        <f t="shared" si="286"/>
        <v>19407.777155756401</v>
      </c>
      <c r="CF3695">
        <f t="shared" si="287"/>
        <v>133</v>
      </c>
      <c r="CG3695">
        <f t="shared" si="288"/>
        <v>56993</v>
      </c>
      <c r="CH3695">
        <f t="shared" si="289"/>
        <v>195</v>
      </c>
    </row>
    <row r="3696" spans="1:86" x14ac:dyDescent="0.2">
      <c r="A3696">
        <v>196</v>
      </c>
      <c r="B3696">
        <v>133</v>
      </c>
      <c r="C3696">
        <v>133</v>
      </c>
      <c r="D3696">
        <v>133</v>
      </c>
      <c r="E3696">
        <v>133</v>
      </c>
      <c r="F3696">
        <v>133</v>
      </c>
      <c r="G3696">
        <v>133</v>
      </c>
      <c r="H3696">
        <v>133</v>
      </c>
      <c r="I3696">
        <v>133</v>
      </c>
      <c r="J3696">
        <v>133</v>
      </c>
      <c r="K3696">
        <v>133</v>
      </c>
      <c r="L3696">
        <v>56404</v>
      </c>
      <c r="M3696">
        <v>52212</v>
      </c>
      <c r="N3696">
        <v>37191</v>
      </c>
      <c r="O3696">
        <v>45474</v>
      </c>
      <c r="P3696">
        <v>17459</v>
      </c>
      <c r="Q3696">
        <v>46961</v>
      </c>
      <c r="R3696">
        <v>34951</v>
      </c>
      <c r="S3696">
        <v>15994</v>
      </c>
      <c r="T3696">
        <v>133</v>
      </c>
      <c r="U3696">
        <v>42155</v>
      </c>
      <c r="CD3696">
        <f t="shared" si="285"/>
        <v>17513.2</v>
      </c>
      <c r="CE3696">
        <f t="shared" si="286"/>
        <v>21200.338529372591</v>
      </c>
      <c r="CF3696">
        <f t="shared" si="287"/>
        <v>133</v>
      </c>
      <c r="CG3696">
        <f t="shared" si="288"/>
        <v>56404</v>
      </c>
      <c r="CH3696">
        <f t="shared" si="289"/>
        <v>196</v>
      </c>
    </row>
    <row r="3697" spans="1:86" x14ac:dyDescent="0.2">
      <c r="A3697">
        <v>197</v>
      </c>
      <c r="B3697">
        <v>133</v>
      </c>
      <c r="C3697">
        <v>133</v>
      </c>
      <c r="D3697">
        <v>133</v>
      </c>
      <c r="E3697">
        <v>133</v>
      </c>
      <c r="F3697">
        <v>133</v>
      </c>
      <c r="G3697">
        <v>133</v>
      </c>
      <c r="H3697">
        <v>133</v>
      </c>
      <c r="I3697">
        <v>133</v>
      </c>
      <c r="J3697">
        <v>133</v>
      </c>
      <c r="K3697">
        <v>133</v>
      </c>
      <c r="L3697">
        <v>133</v>
      </c>
      <c r="M3697">
        <v>16784</v>
      </c>
      <c r="N3697">
        <v>48322</v>
      </c>
      <c r="O3697">
        <v>133</v>
      </c>
      <c r="P3697">
        <v>22618</v>
      </c>
      <c r="Q3697">
        <v>133</v>
      </c>
      <c r="R3697">
        <v>17097</v>
      </c>
      <c r="S3697">
        <v>49321</v>
      </c>
      <c r="T3697">
        <v>48483</v>
      </c>
      <c r="U3697">
        <v>133</v>
      </c>
      <c r="CD3697">
        <f t="shared" si="285"/>
        <v>10224.35</v>
      </c>
      <c r="CE3697">
        <f t="shared" si="286"/>
        <v>17483.224803436577</v>
      </c>
      <c r="CF3697">
        <f t="shared" si="287"/>
        <v>133</v>
      </c>
      <c r="CG3697">
        <f t="shared" si="288"/>
        <v>49321</v>
      </c>
      <c r="CH3697">
        <f t="shared" si="289"/>
        <v>197</v>
      </c>
    </row>
    <row r="3698" spans="1:86" x14ac:dyDescent="0.2">
      <c r="A3698">
        <v>198</v>
      </c>
      <c r="B3698">
        <v>133</v>
      </c>
      <c r="C3698">
        <v>133</v>
      </c>
      <c r="D3698">
        <v>133</v>
      </c>
      <c r="E3698">
        <v>133</v>
      </c>
      <c r="F3698">
        <v>133</v>
      </c>
      <c r="G3698">
        <v>133</v>
      </c>
      <c r="H3698">
        <v>133</v>
      </c>
      <c r="I3698">
        <v>133</v>
      </c>
      <c r="J3698">
        <v>133</v>
      </c>
      <c r="K3698">
        <v>133</v>
      </c>
      <c r="L3698">
        <v>133</v>
      </c>
      <c r="M3698">
        <v>133</v>
      </c>
      <c r="N3698">
        <v>133</v>
      </c>
      <c r="O3698">
        <v>10124</v>
      </c>
      <c r="P3698">
        <v>52380</v>
      </c>
      <c r="Q3698">
        <v>27310</v>
      </c>
      <c r="R3698">
        <v>47456</v>
      </c>
      <c r="S3698">
        <v>133</v>
      </c>
      <c r="T3698">
        <v>12493</v>
      </c>
      <c r="U3698">
        <v>133</v>
      </c>
      <c r="CD3698">
        <f t="shared" si="285"/>
        <v>7587.9</v>
      </c>
      <c r="CE3698">
        <f t="shared" si="286"/>
        <v>15570.619235919938</v>
      </c>
      <c r="CF3698">
        <f t="shared" si="287"/>
        <v>133</v>
      </c>
      <c r="CG3698">
        <f t="shared" si="288"/>
        <v>52380</v>
      </c>
      <c r="CH3698">
        <f t="shared" si="289"/>
        <v>198</v>
      </c>
    </row>
    <row r="3699" spans="1:86" x14ac:dyDescent="0.2">
      <c r="A3699">
        <v>199</v>
      </c>
      <c r="B3699">
        <v>133</v>
      </c>
      <c r="C3699">
        <v>133</v>
      </c>
      <c r="D3699">
        <v>133</v>
      </c>
      <c r="E3699">
        <v>133</v>
      </c>
      <c r="F3699">
        <v>133</v>
      </c>
      <c r="G3699">
        <v>133</v>
      </c>
      <c r="H3699">
        <v>133</v>
      </c>
      <c r="I3699">
        <v>133</v>
      </c>
      <c r="J3699">
        <v>133</v>
      </c>
      <c r="K3699">
        <v>133</v>
      </c>
      <c r="L3699">
        <v>26500</v>
      </c>
      <c r="M3699">
        <v>31842</v>
      </c>
      <c r="N3699">
        <v>49739</v>
      </c>
      <c r="O3699">
        <v>29479</v>
      </c>
      <c r="P3699">
        <v>54915</v>
      </c>
      <c r="Q3699">
        <v>30516</v>
      </c>
      <c r="R3699">
        <v>50945</v>
      </c>
      <c r="S3699">
        <v>18401</v>
      </c>
      <c r="T3699">
        <v>32957</v>
      </c>
      <c r="U3699">
        <v>56651</v>
      </c>
      <c r="CD3699">
        <f t="shared" si="285"/>
        <v>19163.75</v>
      </c>
      <c r="CE3699">
        <f t="shared" si="286"/>
        <v>21084.005895168499</v>
      </c>
      <c r="CF3699">
        <f t="shared" si="287"/>
        <v>133</v>
      </c>
      <c r="CG3699">
        <f t="shared" si="288"/>
        <v>56651</v>
      </c>
      <c r="CH3699">
        <f t="shared" si="289"/>
        <v>199</v>
      </c>
    </row>
    <row r="3700" spans="1:86" x14ac:dyDescent="0.2">
      <c r="A3700">
        <v>200</v>
      </c>
      <c r="B3700">
        <v>133</v>
      </c>
      <c r="C3700">
        <v>133</v>
      </c>
      <c r="D3700">
        <v>133</v>
      </c>
      <c r="E3700">
        <v>133</v>
      </c>
      <c r="F3700">
        <v>133</v>
      </c>
      <c r="G3700">
        <v>133</v>
      </c>
      <c r="H3700">
        <v>133</v>
      </c>
      <c r="I3700">
        <v>133</v>
      </c>
      <c r="J3700">
        <v>133</v>
      </c>
      <c r="K3700">
        <v>133</v>
      </c>
      <c r="L3700">
        <v>60313</v>
      </c>
      <c r="M3700">
        <v>133</v>
      </c>
      <c r="N3700">
        <v>37012</v>
      </c>
      <c r="O3700">
        <v>133</v>
      </c>
      <c r="P3700">
        <v>133</v>
      </c>
      <c r="Q3700">
        <v>133</v>
      </c>
      <c r="R3700">
        <v>35710</v>
      </c>
      <c r="S3700">
        <v>47240</v>
      </c>
      <c r="T3700">
        <v>55406</v>
      </c>
      <c r="U3700">
        <v>1239</v>
      </c>
      <c r="CD3700">
        <f t="shared" si="285"/>
        <v>11939.1</v>
      </c>
      <c r="CE3700">
        <f t="shared" si="286"/>
        <v>20898.723932096906</v>
      </c>
      <c r="CF3700">
        <f t="shared" si="287"/>
        <v>133</v>
      </c>
      <c r="CG3700">
        <f t="shared" si="288"/>
        <v>60313</v>
      </c>
      <c r="CH3700">
        <f t="shared" si="289"/>
        <v>200</v>
      </c>
    </row>
    <row r="3701" spans="1:86" x14ac:dyDescent="0.2">
      <c r="A3701">
        <v>201</v>
      </c>
      <c r="B3701">
        <v>133</v>
      </c>
      <c r="C3701">
        <v>133</v>
      </c>
      <c r="D3701">
        <v>133</v>
      </c>
      <c r="E3701">
        <v>133</v>
      </c>
      <c r="F3701">
        <v>133</v>
      </c>
      <c r="G3701">
        <v>133</v>
      </c>
      <c r="H3701">
        <v>133</v>
      </c>
      <c r="I3701">
        <v>133</v>
      </c>
      <c r="J3701">
        <v>133</v>
      </c>
      <c r="K3701">
        <v>133</v>
      </c>
      <c r="L3701">
        <v>16758</v>
      </c>
      <c r="M3701">
        <v>46266</v>
      </c>
      <c r="N3701">
        <v>43784</v>
      </c>
      <c r="O3701">
        <v>11496</v>
      </c>
      <c r="P3701">
        <v>40554</v>
      </c>
      <c r="Q3701">
        <v>26619</v>
      </c>
      <c r="R3701">
        <v>39499</v>
      </c>
      <c r="S3701">
        <v>133</v>
      </c>
      <c r="T3701">
        <v>45320</v>
      </c>
      <c r="U3701">
        <v>133</v>
      </c>
      <c r="CD3701">
        <f t="shared" si="285"/>
        <v>13594.6</v>
      </c>
      <c r="CE3701">
        <f t="shared" si="286"/>
        <v>18359.998304466153</v>
      </c>
      <c r="CF3701">
        <f t="shared" si="287"/>
        <v>133</v>
      </c>
      <c r="CG3701">
        <f t="shared" si="288"/>
        <v>46266</v>
      </c>
      <c r="CH3701">
        <f t="shared" si="289"/>
        <v>201</v>
      </c>
    </row>
    <row r="3702" spans="1:86" x14ac:dyDescent="0.2">
      <c r="A3702">
        <v>202</v>
      </c>
      <c r="B3702">
        <v>133</v>
      </c>
      <c r="C3702">
        <v>133</v>
      </c>
      <c r="D3702">
        <v>133</v>
      </c>
      <c r="E3702">
        <v>133</v>
      </c>
      <c r="F3702">
        <v>133</v>
      </c>
      <c r="G3702">
        <v>133</v>
      </c>
      <c r="H3702">
        <v>133</v>
      </c>
      <c r="I3702">
        <v>133</v>
      </c>
      <c r="J3702">
        <v>133</v>
      </c>
      <c r="K3702">
        <v>133</v>
      </c>
      <c r="L3702">
        <v>46075</v>
      </c>
      <c r="M3702">
        <v>133</v>
      </c>
      <c r="N3702">
        <v>133</v>
      </c>
      <c r="O3702">
        <v>133</v>
      </c>
      <c r="P3702">
        <v>11515</v>
      </c>
      <c r="Q3702">
        <v>9842</v>
      </c>
      <c r="R3702">
        <v>133</v>
      </c>
      <c r="S3702">
        <v>133</v>
      </c>
      <c r="T3702">
        <v>133</v>
      </c>
      <c r="U3702">
        <v>3264</v>
      </c>
      <c r="CD3702">
        <f t="shared" si="285"/>
        <v>3641.2</v>
      </c>
      <c r="CE3702">
        <f t="shared" si="286"/>
        <v>10242.401537725418</v>
      </c>
      <c r="CF3702">
        <f t="shared" si="287"/>
        <v>133</v>
      </c>
      <c r="CG3702">
        <f t="shared" si="288"/>
        <v>46075</v>
      </c>
      <c r="CH3702">
        <f t="shared" si="289"/>
        <v>202</v>
      </c>
    </row>
    <row r="3703" spans="1:86" x14ac:dyDescent="0.2">
      <c r="A3703">
        <v>203</v>
      </c>
      <c r="B3703">
        <v>133</v>
      </c>
      <c r="C3703">
        <v>133</v>
      </c>
      <c r="D3703">
        <v>133</v>
      </c>
      <c r="E3703">
        <v>133</v>
      </c>
      <c r="F3703">
        <v>133</v>
      </c>
      <c r="G3703">
        <v>133</v>
      </c>
      <c r="H3703">
        <v>133</v>
      </c>
      <c r="I3703">
        <v>133</v>
      </c>
      <c r="J3703">
        <v>133</v>
      </c>
      <c r="K3703">
        <v>133</v>
      </c>
      <c r="L3703">
        <v>16783</v>
      </c>
      <c r="M3703">
        <v>4877</v>
      </c>
      <c r="N3703">
        <v>45818</v>
      </c>
      <c r="O3703">
        <v>47223</v>
      </c>
      <c r="P3703">
        <v>40847</v>
      </c>
      <c r="Q3703">
        <v>52299</v>
      </c>
      <c r="R3703">
        <v>16815</v>
      </c>
      <c r="S3703">
        <v>22910</v>
      </c>
      <c r="T3703">
        <v>133</v>
      </c>
      <c r="U3703">
        <v>133</v>
      </c>
      <c r="CD3703">
        <f t="shared" si="285"/>
        <v>12458.4</v>
      </c>
      <c r="CE3703">
        <f t="shared" si="286"/>
        <v>18360.293928475108</v>
      </c>
      <c r="CF3703">
        <f t="shared" si="287"/>
        <v>133</v>
      </c>
      <c r="CG3703">
        <f t="shared" si="288"/>
        <v>52299</v>
      </c>
      <c r="CH3703">
        <f t="shared" si="289"/>
        <v>203</v>
      </c>
    </row>
    <row r="3704" spans="1:86" x14ac:dyDescent="0.2">
      <c r="A3704">
        <v>204</v>
      </c>
      <c r="B3704">
        <v>133</v>
      </c>
      <c r="C3704">
        <v>133</v>
      </c>
      <c r="D3704">
        <v>133</v>
      </c>
      <c r="E3704">
        <v>133</v>
      </c>
      <c r="F3704">
        <v>133</v>
      </c>
      <c r="G3704">
        <v>133</v>
      </c>
      <c r="H3704">
        <v>133</v>
      </c>
      <c r="I3704">
        <v>133</v>
      </c>
      <c r="J3704">
        <v>133</v>
      </c>
      <c r="K3704">
        <v>133</v>
      </c>
      <c r="L3704">
        <v>133</v>
      </c>
      <c r="M3704">
        <v>7208</v>
      </c>
      <c r="N3704">
        <v>133</v>
      </c>
      <c r="O3704">
        <v>27325</v>
      </c>
      <c r="P3704">
        <v>18292</v>
      </c>
      <c r="Q3704">
        <v>36675</v>
      </c>
      <c r="R3704">
        <v>7064</v>
      </c>
      <c r="S3704">
        <v>6592</v>
      </c>
      <c r="T3704">
        <v>2739</v>
      </c>
      <c r="U3704">
        <v>26470</v>
      </c>
      <c r="CD3704">
        <f t="shared" si="285"/>
        <v>6698.05</v>
      </c>
      <c r="CE3704">
        <f t="shared" si="286"/>
        <v>10914.935068405126</v>
      </c>
      <c r="CF3704">
        <f t="shared" si="287"/>
        <v>133</v>
      </c>
      <c r="CG3704">
        <f t="shared" si="288"/>
        <v>36675</v>
      </c>
      <c r="CH3704">
        <f t="shared" si="289"/>
        <v>204</v>
      </c>
    </row>
    <row r="3705" spans="1:86" x14ac:dyDescent="0.2">
      <c r="A3705">
        <v>205</v>
      </c>
      <c r="B3705">
        <v>133</v>
      </c>
      <c r="C3705">
        <v>133</v>
      </c>
      <c r="D3705">
        <v>133</v>
      </c>
      <c r="E3705">
        <v>133</v>
      </c>
      <c r="F3705">
        <v>133</v>
      </c>
      <c r="G3705">
        <v>133</v>
      </c>
      <c r="H3705">
        <v>133</v>
      </c>
      <c r="I3705">
        <v>133</v>
      </c>
      <c r="J3705">
        <v>133</v>
      </c>
      <c r="K3705">
        <v>133</v>
      </c>
      <c r="L3705">
        <v>51647</v>
      </c>
      <c r="M3705">
        <v>133</v>
      </c>
      <c r="N3705">
        <v>24757</v>
      </c>
      <c r="O3705">
        <v>133</v>
      </c>
      <c r="P3705">
        <v>133</v>
      </c>
      <c r="Q3705">
        <v>133</v>
      </c>
      <c r="R3705">
        <v>36198</v>
      </c>
      <c r="S3705">
        <v>50598</v>
      </c>
      <c r="T3705">
        <v>5936</v>
      </c>
      <c r="U3705">
        <v>34769</v>
      </c>
      <c r="CD3705">
        <f t="shared" si="285"/>
        <v>10288.35</v>
      </c>
      <c r="CE3705">
        <f t="shared" si="286"/>
        <v>17717.418907038915</v>
      </c>
      <c r="CF3705">
        <f t="shared" si="287"/>
        <v>133</v>
      </c>
      <c r="CG3705">
        <f t="shared" si="288"/>
        <v>51647</v>
      </c>
      <c r="CH3705">
        <f t="shared" si="289"/>
        <v>205</v>
      </c>
    </row>
    <row r="3706" spans="1:86" x14ac:dyDescent="0.2">
      <c r="A3706">
        <v>206</v>
      </c>
      <c r="B3706">
        <v>133</v>
      </c>
      <c r="C3706">
        <v>133</v>
      </c>
      <c r="D3706">
        <v>133</v>
      </c>
      <c r="E3706">
        <v>133</v>
      </c>
      <c r="F3706">
        <v>133</v>
      </c>
      <c r="G3706">
        <v>133</v>
      </c>
      <c r="H3706">
        <v>133</v>
      </c>
      <c r="I3706">
        <v>133</v>
      </c>
      <c r="J3706">
        <v>133</v>
      </c>
      <c r="K3706">
        <v>133</v>
      </c>
      <c r="L3706">
        <v>43092</v>
      </c>
      <c r="M3706">
        <v>133</v>
      </c>
      <c r="N3706">
        <v>34666</v>
      </c>
      <c r="O3706">
        <v>56954</v>
      </c>
      <c r="P3706">
        <v>133</v>
      </c>
      <c r="Q3706">
        <v>22640</v>
      </c>
      <c r="R3706">
        <v>16829</v>
      </c>
      <c r="S3706">
        <v>133</v>
      </c>
      <c r="T3706">
        <v>32168</v>
      </c>
      <c r="U3706">
        <v>133</v>
      </c>
      <c r="CD3706">
        <f t="shared" si="285"/>
        <v>10410.549999999999</v>
      </c>
      <c r="CE3706">
        <f t="shared" si="286"/>
        <v>17270.83064150361</v>
      </c>
      <c r="CF3706">
        <f t="shared" si="287"/>
        <v>133</v>
      </c>
      <c r="CG3706">
        <f t="shared" si="288"/>
        <v>56954</v>
      </c>
      <c r="CH3706">
        <f t="shared" si="289"/>
        <v>206</v>
      </c>
    </row>
    <row r="3707" spans="1:86" x14ac:dyDescent="0.2">
      <c r="A3707">
        <v>207</v>
      </c>
      <c r="B3707">
        <v>133</v>
      </c>
      <c r="C3707">
        <v>133</v>
      </c>
      <c r="D3707">
        <v>133</v>
      </c>
      <c r="E3707">
        <v>133</v>
      </c>
      <c r="F3707">
        <v>133</v>
      </c>
      <c r="G3707">
        <v>133</v>
      </c>
      <c r="H3707">
        <v>133</v>
      </c>
      <c r="I3707">
        <v>133</v>
      </c>
      <c r="J3707">
        <v>133</v>
      </c>
      <c r="K3707">
        <v>133</v>
      </c>
      <c r="L3707">
        <v>8385</v>
      </c>
      <c r="M3707">
        <v>133</v>
      </c>
      <c r="N3707">
        <v>133</v>
      </c>
      <c r="O3707">
        <v>133</v>
      </c>
      <c r="P3707">
        <v>133</v>
      </c>
      <c r="Q3707">
        <v>29896</v>
      </c>
      <c r="R3707">
        <v>52158</v>
      </c>
      <c r="S3707">
        <v>42699</v>
      </c>
      <c r="T3707">
        <v>133</v>
      </c>
      <c r="U3707">
        <v>47198</v>
      </c>
      <c r="CD3707">
        <f t="shared" si="285"/>
        <v>9116.5499999999993</v>
      </c>
      <c r="CE3707">
        <f t="shared" si="286"/>
        <v>17426.169210342818</v>
      </c>
      <c r="CF3707">
        <f t="shared" si="287"/>
        <v>133</v>
      </c>
      <c r="CG3707">
        <f t="shared" si="288"/>
        <v>52158</v>
      </c>
      <c r="CH3707">
        <f t="shared" si="289"/>
        <v>207</v>
      </c>
    </row>
    <row r="3708" spans="1:86" x14ac:dyDescent="0.2">
      <c r="A3708">
        <v>208</v>
      </c>
      <c r="B3708">
        <v>133</v>
      </c>
      <c r="C3708">
        <v>133</v>
      </c>
      <c r="D3708">
        <v>133</v>
      </c>
      <c r="E3708">
        <v>133</v>
      </c>
      <c r="F3708">
        <v>9512</v>
      </c>
      <c r="G3708">
        <v>133</v>
      </c>
      <c r="H3708">
        <v>133</v>
      </c>
      <c r="I3708">
        <v>9512</v>
      </c>
      <c r="J3708">
        <v>133</v>
      </c>
      <c r="K3708">
        <v>133</v>
      </c>
      <c r="L3708">
        <v>43165</v>
      </c>
      <c r="M3708">
        <v>133</v>
      </c>
      <c r="N3708">
        <v>10564</v>
      </c>
      <c r="O3708">
        <v>12693</v>
      </c>
      <c r="P3708">
        <v>133</v>
      </c>
      <c r="Q3708">
        <v>38718</v>
      </c>
      <c r="R3708">
        <v>23546</v>
      </c>
      <c r="S3708">
        <v>133</v>
      </c>
      <c r="T3708">
        <v>33419</v>
      </c>
      <c r="U3708">
        <v>133</v>
      </c>
      <c r="CD3708">
        <f t="shared" si="285"/>
        <v>9136.25</v>
      </c>
      <c r="CE3708">
        <f t="shared" si="286"/>
        <v>13816.660315991705</v>
      </c>
      <c r="CF3708">
        <f t="shared" si="287"/>
        <v>133</v>
      </c>
      <c r="CG3708">
        <f t="shared" si="288"/>
        <v>43165</v>
      </c>
      <c r="CH3708">
        <f t="shared" si="289"/>
        <v>208</v>
      </c>
    </row>
    <row r="3709" spans="1:86" x14ac:dyDescent="0.2">
      <c r="A3709">
        <v>209</v>
      </c>
      <c r="B3709">
        <v>133</v>
      </c>
      <c r="C3709">
        <v>133</v>
      </c>
      <c r="D3709">
        <v>133</v>
      </c>
      <c r="E3709">
        <v>133</v>
      </c>
      <c r="F3709">
        <v>133</v>
      </c>
      <c r="G3709">
        <v>133</v>
      </c>
      <c r="H3709">
        <v>133</v>
      </c>
      <c r="I3709">
        <v>133</v>
      </c>
      <c r="J3709">
        <v>133</v>
      </c>
      <c r="K3709">
        <v>133</v>
      </c>
      <c r="L3709">
        <v>41589</v>
      </c>
      <c r="M3709">
        <v>46713</v>
      </c>
      <c r="N3709">
        <v>11850</v>
      </c>
      <c r="O3709">
        <v>21930</v>
      </c>
      <c r="P3709">
        <v>24678</v>
      </c>
      <c r="Q3709">
        <v>57024</v>
      </c>
      <c r="R3709">
        <v>133</v>
      </c>
      <c r="S3709">
        <v>2301</v>
      </c>
      <c r="T3709">
        <v>45927</v>
      </c>
      <c r="U3709">
        <v>133</v>
      </c>
      <c r="CD3709">
        <f t="shared" si="285"/>
        <v>12680.4</v>
      </c>
      <c r="CE3709">
        <f t="shared" si="286"/>
        <v>19095.52600061072</v>
      </c>
      <c r="CF3709">
        <f t="shared" si="287"/>
        <v>133</v>
      </c>
      <c r="CG3709">
        <f t="shared" si="288"/>
        <v>57024</v>
      </c>
      <c r="CH3709">
        <f t="shared" si="289"/>
        <v>209</v>
      </c>
    </row>
    <row r="3710" spans="1:86" x14ac:dyDescent="0.2">
      <c r="A3710">
        <v>210</v>
      </c>
      <c r="B3710">
        <v>133</v>
      </c>
      <c r="C3710">
        <v>133</v>
      </c>
      <c r="D3710">
        <v>133</v>
      </c>
      <c r="E3710">
        <v>133</v>
      </c>
      <c r="F3710">
        <v>133</v>
      </c>
      <c r="G3710">
        <v>133</v>
      </c>
      <c r="H3710">
        <v>133</v>
      </c>
      <c r="I3710">
        <v>133</v>
      </c>
      <c r="J3710">
        <v>133</v>
      </c>
      <c r="K3710">
        <v>133</v>
      </c>
      <c r="L3710">
        <v>45063</v>
      </c>
      <c r="M3710">
        <v>133</v>
      </c>
      <c r="N3710">
        <v>53344</v>
      </c>
      <c r="O3710">
        <v>133</v>
      </c>
      <c r="P3710">
        <v>52420</v>
      </c>
      <c r="Q3710">
        <v>16411</v>
      </c>
      <c r="R3710">
        <v>133</v>
      </c>
      <c r="S3710">
        <v>46617</v>
      </c>
      <c r="T3710">
        <v>36172</v>
      </c>
      <c r="U3710">
        <v>133</v>
      </c>
      <c r="CD3710">
        <f t="shared" si="285"/>
        <v>12594.45</v>
      </c>
      <c r="CE3710">
        <f t="shared" si="286"/>
        <v>20251.958089219421</v>
      </c>
      <c r="CF3710">
        <f t="shared" si="287"/>
        <v>133</v>
      </c>
      <c r="CG3710">
        <f t="shared" si="288"/>
        <v>53344</v>
      </c>
      <c r="CH3710">
        <f t="shared" si="289"/>
        <v>210</v>
      </c>
    </row>
    <row r="3711" spans="1:86" x14ac:dyDescent="0.2">
      <c r="A3711">
        <v>211</v>
      </c>
      <c r="B3711">
        <v>133</v>
      </c>
      <c r="C3711">
        <v>133</v>
      </c>
      <c r="D3711">
        <v>133</v>
      </c>
      <c r="E3711">
        <v>133</v>
      </c>
      <c r="F3711">
        <v>133</v>
      </c>
      <c r="G3711">
        <v>133</v>
      </c>
      <c r="H3711">
        <v>133</v>
      </c>
      <c r="I3711">
        <v>133</v>
      </c>
      <c r="J3711">
        <v>133</v>
      </c>
      <c r="K3711">
        <v>133</v>
      </c>
      <c r="L3711">
        <v>46780</v>
      </c>
      <c r="M3711">
        <v>53908</v>
      </c>
      <c r="N3711">
        <v>44253</v>
      </c>
      <c r="O3711">
        <v>15246</v>
      </c>
      <c r="P3711">
        <v>50788</v>
      </c>
      <c r="Q3711">
        <v>12871</v>
      </c>
      <c r="R3711">
        <v>2659</v>
      </c>
      <c r="S3711">
        <v>133</v>
      </c>
      <c r="T3711">
        <v>54227</v>
      </c>
      <c r="U3711">
        <v>133</v>
      </c>
      <c r="CD3711">
        <f t="shared" si="285"/>
        <v>14116.4</v>
      </c>
      <c r="CE3711">
        <f t="shared" si="286"/>
        <v>21204.584495811276</v>
      </c>
      <c r="CF3711">
        <f t="shared" si="287"/>
        <v>133</v>
      </c>
      <c r="CG3711">
        <f t="shared" si="288"/>
        <v>54227</v>
      </c>
      <c r="CH3711">
        <f t="shared" si="289"/>
        <v>211</v>
      </c>
    </row>
    <row r="3712" spans="1:86" x14ac:dyDescent="0.2">
      <c r="A3712">
        <v>212</v>
      </c>
      <c r="B3712">
        <v>133</v>
      </c>
      <c r="C3712">
        <v>133</v>
      </c>
      <c r="D3712">
        <v>133</v>
      </c>
      <c r="E3712">
        <v>133</v>
      </c>
      <c r="F3712">
        <v>133</v>
      </c>
      <c r="G3712">
        <v>133</v>
      </c>
      <c r="H3712">
        <v>133</v>
      </c>
      <c r="I3712">
        <v>133</v>
      </c>
      <c r="J3712">
        <v>133</v>
      </c>
      <c r="K3712">
        <v>133</v>
      </c>
      <c r="L3712">
        <v>133</v>
      </c>
      <c r="M3712">
        <v>133</v>
      </c>
      <c r="N3712">
        <v>133</v>
      </c>
      <c r="O3712">
        <v>10917</v>
      </c>
      <c r="P3712">
        <v>133</v>
      </c>
      <c r="Q3712">
        <v>25372</v>
      </c>
      <c r="R3712">
        <v>133</v>
      </c>
      <c r="S3712">
        <v>133</v>
      </c>
      <c r="T3712">
        <v>18292</v>
      </c>
      <c r="U3712">
        <v>133</v>
      </c>
      <c r="CD3712">
        <f t="shared" si="285"/>
        <v>2842.1</v>
      </c>
      <c r="CE3712">
        <f t="shared" si="286"/>
        <v>6842.0267530900519</v>
      </c>
      <c r="CF3712">
        <f t="shared" si="287"/>
        <v>133</v>
      </c>
      <c r="CG3712">
        <f t="shared" si="288"/>
        <v>25372</v>
      </c>
      <c r="CH3712">
        <f t="shared" si="289"/>
        <v>212</v>
      </c>
    </row>
    <row r="3713" spans="1:86" x14ac:dyDescent="0.2">
      <c r="A3713">
        <v>213</v>
      </c>
      <c r="B3713">
        <v>133</v>
      </c>
      <c r="C3713">
        <v>133</v>
      </c>
      <c r="D3713">
        <v>133</v>
      </c>
      <c r="E3713">
        <v>133</v>
      </c>
      <c r="F3713">
        <v>133</v>
      </c>
      <c r="G3713">
        <v>133</v>
      </c>
      <c r="H3713">
        <v>133</v>
      </c>
      <c r="I3713">
        <v>133</v>
      </c>
      <c r="J3713">
        <v>133</v>
      </c>
      <c r="K3713">
        <v>133</v>
      </c>
      <c r="L3713">
        <v>18020</v>
      </c>
      <c r="M3713">
        <v>46552</v>
      </c>
      <c r="N3713">
        <v>32590</v>
      </c>
      <c r="O3713">
        <v>26683</v>
      </c>
      <c r="P3713">
        <v>34696</v>
      </c>
      <c r="Q3713">
        <v>133</v>
      </c>
      <c r="R3713">
        <v>5800</v>
      </c>
      <c r="S3713">
        <v>33623</v>
      </c>
      <c r="T3713">
        <v>58337</v>
      </c>
      <c r="U3713">
        <v>22471</v>
      </c>
      <c r="CD3713">
        <f t="shared" si="285"/>
        <v>14011.75</v>
      </c>
      <c r="CE3713">
        <f t="shared" si="286"/>
        <v>18187.387753261875</v>
      </c>
      <c r="CF3713">
        <f t="shared" si="287"/>
        <v>133</v>
      </c>
      <c r="CG3713">
        <f t="shared" si="288"/>
        <v>58337</v>
      </c>
      <c r="CH3713">
        <f t="shared" si="289"/>
        <v>213</v>
      </c>
    </row>
    <row r="3714" spans="1:86" x14ac:dyDescent="0.2">
      <c r="A3714">
        <v>214</v>
      </c>
      <c r="B3714">
        <v>133</v>
      </c>
      <c r="C3714">
        <v>133</v>
      </c>
      <c r="D3714">
        <v>133</v>
      </c>
      <c r="E3714">
        <v>133</v>
      </c>
      <c r="F3714">
        <v>133</v>
      </c>
      <c r="G3714">
        <v>133</v>
      </c>
      <c r="H3714">
        <v>133</v>
      </c>
      <c r="I3714">
        <v>133</v>
      </c>
      <c r="J3714">
        <v>133</v>
      </c>
      <c r="K3714">
        <v>133</v>
      </c>
      <c r="L3714">
        <v>133</v>
      </c>
      <c r="M3714">
        <v>52064</v>
      </c>
      <c r="N3714">
        <v>28577</v>
      </c>
      <c r="O3714">
        <v>133</v>
      </c>
      <c r="P3714">
        <v>57999</v>
      </c>
      <c r="Q3714">
        <v>31185</v>
      </c>
      <c r="R3714">
        <v>22119</v>
      </c>
      <c r="S3714">
        <v>49924</v>
      </c>
      <c r="T3714">
        <v>28221</v>
      </c>
      <c r="U3714">
        <v>133</v>
      </c>
      <c r="CD3714">
        <f t="shared" ref="CD3714:CD3777" si="290">SUM(B3714:CC3714)/COUNT(B3714:CC3714)</f>
        <v>13590.9</v>
      </c>
      <c r="CE3714">
        <f t="shared" ref="CE3714:CE3777" si="291">_xlfn.STDEV.P(B3714:CC3714)</f>
        <v>19934.583930696925</v>
      </c>
      <c r="CF3714">
        <f t="shared" ref="CF3714:CF3777" si="292">MIN(B3714:CC3714)</f>
        <v>133</v>
      </c>
      <c r="CG3714">
        <f t="shared" ref="CG3714:CG3777" si="293">MAX(B3714:CC3714)</f>
        <v>57999</v>
      </c>
      <c r="CH3714">
        <f t="shared" ref="CH3714:CH3777" si="294">A3714</f>
        <v>214</v>
      </c>
    </row>
    <row r="3715" spans="1:86" x14ac:dyDescent="0.2">
      <c r="A3715">
        <v>215</v>
      </c>
      <c r="B3715">
        <v>133</v>
      </c>
      <c r="C3715">
        <v>133</v>
      </c>
      <c r="D3715">
        <v>133</v>
      </c>
      <c r="E3715">
        <v>133</v>
      </c>
      <c r="F3715">
        <v>133</v>
      </c>
      <c r="G3715">
        <v>133</v>
      </c>
      <c r="H3715">
        <v>133</v>
      </c>
      <c r="I3715">
        <v>133</v>
      </c>
      <c r="J3715">
        <v>133</v>
      </c>
      <c r="K3715">
        <v>133</v>
      </c>
      <c r="L3715">
        <v>36048</v>
      </c>
      <c r="M3715">
        <v>5743</v>
      </c>
      <c r="N3715">
        <v>45731</v>
      </c>
      <c r="O3715">
        <v>133</v>
      </c>
      <c r="P3715">
        <v>36589</v>
      </c>
      <c r="Q3715">
        <v>47343</v>
      </c>
      <c r="R3715">
        <v>49812</v>
      </c>
      <c r="S3715">
        <v>53131</v>
      </c>
      <c r="T3715">
        <v>35998</v>
      </c>
      <c r="U3715">
        <v>133</v>
      </c>
      <c r="CD3715">
        <f t="shared" si="290"/>
        <v>15599.55</v>
      </c>
      <c r="CE3715">
        <f t="shared" si="291"/>
        <v>20901.156495454983</v>
      </c>
      <c r="CF3715">
        <f t="shared" si="292"/>
        <v>133</v>
      </c>
      <c r="CG3715">
        <f t="shared" si="293"/>
        <v>53131</v>
      </c>
      <c r="CH3715">
        <f t="shared" si="294"/>
        <v>215</v>
      </c>
    </row>
    <row r="3716" spans="1:86" x14ac:dyDescent="0.2">
      <c r="A3716">
        <v>216</v>
      </c>
      <c r="B3716">
        <v>133</v>
      </c>
      <c r="C3716">
        <v>133</v>
      </c>
      <c r="D3716">
        <v>133</v>
      </c>
      <c r="E3716">
        <v>133</v>
      </c>
      <c r="F3716">
        <v>133</v>
      </c>
      <c r="G3716">
        <v>133</v>
      </c>
      <c r="H3716">
        <v>133</v>
      </c>
      <c r="I3716">
        <v>133</v>
      </c>
      <c r="J3716">
        <v>133</v>
      </c>
      <c r="K3716">
        <v>133</v>
      </c>
      <c r="L3716">
        <v>133</v>
      </c>
      <c r="M3716">
        <v>133</v>
      </c>
      <c r="N3716">
        <v>45941</v>
      </c>
      <c r="O3716">
        <v>30939</v>
      </c>
      <c r="P3716">
        <v>35486</v>
      </c>
      <c r="Q3716">
        <v>41149</v>
      </c>
      <c r="R3716">
        <v>47448</v>
      </c>
      <c r="S3716">
        <v>36947</v>
      </c>
      <c r="T3716">
        <v>25532</v>
      </c>
      <c r="U3716">
        <v>14911</v>
      </c>
      <c r="CD3716">
        <f t="shared" si="290"/>
        <v>13997.45</v>
      </c>
      <c r="CE3716">
        <f t="shared" si="291"/>
        <v>18155.644019078474</v>
      </c>
      <c r="CF3716">
        <f t="shared" si="292"/>
        <v>133</v>
      </c>
      <c r="CG3716">
        <f t="shared" si="293"/>
        <v>47448</v>
      </c>
      <c r="CH3716">
        <f t="shared" si="294"/>
        <v>216</v>
      </c>
    </row>
    <row r="3717" spans="1:86" x14ac:dyDescent="0.2">
      <c r="A3717">
        <v>217</v>
      </c>
      <c r="B3717">
        <v>133</v>
      </c>
      <c r="C3717">
        <v>133</v>
      </c>
      <c r="D3717">
        <v>133</v>
      </c>
      <c r="E3717">
        <v>133</v>
      </c>
      <c r="F3717">
        <v>133</v>
      </c>
      <c r="G3717">
        <v>133</v>
      </c>
      <c r="H3717">
        <v>133</v>
      </c>
      <c r="I3717">
        <v>133</v>
      </c>
      <c r="J3717">
        <v>133</v>
      </c>
      <c r="K3717">
        <v>133</v>
      </c>
      <c r="L3717">
        <v>34614</v>
      </c>
      <c r="M3717">
        <v>133</v>
      </c>
      <c r="N3717">
        <v>14142</v>
      </c>
      <c r="O3717">
        <v>133</v>
      </c>
      <c r="P3717">
        <v>42128</v>
      </c>
      <c r="Q3717">
        <v>24626</v>
      </c>
      <c r="R3717">
        <v>39308</v>
      </c>
      <c r="S3717">
        <v>10929</v>
      </c>
      <c r="T3717">
        <v>39357</v>
      </c>
      <c r="U3717">
        <v>133</v>
      </c>
      <c r="CD3717">
        <f t="shared" si="290"/>
        <v>10341.65</v>
      </c>
      <c r="CE3717">
        <f t="shared" si="291"/>
        <v>15578.999063723573</v>
      </c>
      <c r="CF3717">
        <f t="shared" si="292"/>
        <v>133</v>
      </c>
      <c r="CG3717">
        <f t="shared" si="293"/>
        <v>42128</v>
      </c>
      <c r="CH3717">
        <f t="shared" si="294"/>
        <v>217</v>
      </c>
    </row>
    <row r="3718" spans="1:86" x14ac:dyDescent="0.2">
      <c r="A3718">
        <v>218</v>
      </c>
      <c r="B3718">
        <v>133</v>
      </c>
      <c r="C3718">
        <v>133</v>
      </c>
      <c r="D3718">
        <v>133</v>
      </c>
      <c r="E3718">
        <v>133</v>
      </c>
      <c r="F3718">
        <v>133</v>
      </c>
      <c r="G3718">
        <v>133</v>
      </c>
      <c r="H3718">
        <v>133</v>
      </c>
      <c r="I3718">
        <v>133</v>
      </c>
      <c r="J3718">
        <v>133</v>
      </c>
      <c r="K3718">
        <v>133</v>
      </c>
      <c r="L3718">
        <v>133</v>
      </c>
      <c r="M3718">
        <v>58900</v>
      </c>
      <c r="N3718">
        <v>9495</v>
      </c>
      <c r="O3718">
        <v>133</v>
      </c>
      <c r="P3718">
        <v>49898</v>
      </c>
      <c r="Q3718">
        <v>27714</v>
      </c>
      <c r="R3718">
        <v>133</v>
      </c>
      <c r="S3718">
        <v>133</v>
      </c>
      <c r="T3718">
        <v>133</v>
      </c>
      <c r="U3718">
        <v>11802</v>
      </c>
      <c r="CD3718">
        <f t="shared" si="290"/>
        <v>7990.2</v>
      </c>
      <c r="CE3718">
        <f t="shared" si="291"/>
        <v>16852.192503054313</v>
      </c>
      <c r="CF3718">
        <f t="shared" si="292"/>
        <v>133</v>
      </c>
      <c r="CG3718">
        <f t="shared" si="293"/>
        <v>58900</v>
      </c>
      <c r="CH3718">
        <f t="shared" si="294"/>
        <v>218</v>
      </c>
    </row>
    <row r="3719" spans="1:86" x14ac:dyDescent="0.2">
      <c r="A3719">
        <v>219</v>
      </c>
      <c r="B3719">
        <v>133</v>
      </c>
      <c r="C3719">
        <v>133</v>
      </c>
      <c r="D3719">
        <v>133</v>
      </c>
      <c r="E3719">
        <v>133</v>
      </c>
      <c r="F3719">
        <v>133</v>
      </c>
      <c r="G3719">
        <v>133</v>
      </c>
      <c r="H3719">
        <v>133</v>
      </c>
      <c r="I3719">
        <v>133</v>
      </c>
      <c r="J3719">
        <v>133</v>
      </c>
      <c r="K3719">
        <v>133</v>
      </c>
      <c r="L3719">
        <v>133</v>
      </c>
      <c r="M3719">
        <v>25808</v>
      </c>
      <c r="N3719">
        <v>10116</v>
      </c>
      <c r="O3719">
        <v>13097</v>
      </c>
      <c r="P3719">
        <v>41938</v>
      </c>
      <c r="Q3719">
        <v>45438</v>
      </c>
      <c r="R3719">
        <v>133</v>
      </c>
      <c r="S3719">
        <v>5834</v>
      </c>
      <c r="T3719">
        <v>133</v>
      </c>
      <c r="U3719">
        <v>52739</v>
      </c>
      <c r="CD3719">
        <f t="shared" si="290"/>
        <v>9834.9500000000007</v>
      </c>
      <c r="CE3719">
        <f t="shared" si="291"/>
        <v>16799.506273920673</v>
      </c>
      <c r="CF3719">
        <f t="shared" si="292"/>
        <v>133</v>
      </c>
      <c r="CG3719">
        <f t="shared" si="293"/>
        <v>52739</v>
      </c>
      <c r="CH3719">
        <f t="shared" si="294"/>
        <v>219</v>
      </c>
    </row>
    <row r="3720" spans="1:86" x14ac:dyDescent="0.2">
      <c r="A3720">
        <v>220</v>
      </c>
      <c r="B3720">
        <v>133</v>
      </c>
      <c r="C3720">
        <v>133</v>
      </c>
      <c r="D3720">
        <v>133</v>
      </c>
      <c r="E3720">
        <v>133</v>
      </c>
      <c r="F3720">
        <v>133</v>
      </c>
      <c r="G3720">
        <v>133</v>
      </c>
      <c r="H3720">
        <v>133</v>
      </c>
      <c r="I3720">
        <v>133</v>
      </c>
      <c r="J3720">
        <v>133</v>
      </c>
      <c r="K3720">
        <v>133</v>
      </c>
      <c r="L3720">
        <v>14755</v>
      </c>
      <c r="M3720">
        <v>485</v>
      </c>
      <c r="N3720">
        <v>133</v>
      </c>
      <c r="O3720">
        <v>133</v>
      </c>
      <c r="P3720">
        <v>30712</v>
      </c>
      <c r="Q3720">
        <v>133</v>
      </c>
      <c r="R3720">
        <v>133</v>
      </c>
      <c r="S3720">
        <v>20017</v>
      </c>
      <c r="T3720">
        <v>47107</v>
      </c>
      <c r="U3720">
        <v>26447</v>
      </c>
      <c r="CD3720">
        <f t="shared" si="290"/>
        <v>7069.25</v>
      </c>
      <c r="CE3720">
        <f t="shared" si="291"/>
        <v>13193.042628124113</v>
      </c>
      <c r="CF3720">
        <f t="shared" si="292"/>
        <v>133</v>
      </c>
      <c r="CG3720">
        <f t="shared" si="293"/>
        <v>47107</v>
      </c>
      <c r="CH3720">
        <f t="shared" si="294"/>
        <v>220</v>
      </c>
    </row>
    <row r="3721" spans="1:86" x14ac:dyDescent="0.2">
      <c r="A3721">
        <v>221</v>
      </c>
      <c r="B3721">
        <v>133</v>
      </c>
      <c r="C3721">
        <v>133</v>
      </c>
      <c r="D3721">
        <v>133</v>
      </c>
      <c r="E3721">
        <v>133</v>
      </c>
      <c r="F3721">
        <v>1731</v>
      </c>
      <c r="G3721">
        <v>133</v>
      </c>
      <c r="H3721">
        <v>133</v>
      </c>
      <c r="I3721">
        <v>133</v>
      </c>
      <c r="J3721">
        <v>133</v>
      </c>
      <c r="K3721">
        <v>133</v>
      </c>
      <c r="L3721">
        <v>133</v>
      </c>
      <c r="M3721">
        <v>14510</v>
      </c>
      <c r="N3721">
        <v>42118</v>
      </c>
      <c r="O3721">
        <v>22156</v>
      </c>
      <c r="P3721">
        <v>133</v>
      </c>
      <c r="Q3721">
        <v>4905</v>
      </c>
      <c r="R3721">
        <v>29567</v>
      </c>
      <c r="S3721">
        <v>13649</v>
      </c>
      <c r="T3721">
        <v>133</v>
      </c>
      <c r="U3721">
        <v>9489</v>
      </c>
      <c r="CD3721">
        <f t="shared" si="290"/>
        <v>6986.05</v>
      </c>
      <c r="CE3721">
        <f t="shared" si="291"/>
        <v>11569.502869505674</v>
      </c>
      <c r="CF3721">
        <f t="shared" si="292"/>
        <v>133</v>
      </c>
      <c r="CG3721">
        <f t="shared" si="293"/>
        <v>42118</v>
      </c>
      <c r="CH3721">
        <f t="shared" si="294"/>
        <v>221</v>
      </c>
    </row>
    <row r="3722" spans="1:86" x14ac:dyDescent="0.2">
      <c r="A3722">
        <v>222</v>
      </c>
      <c r="B3722">
        <v>133</v>
      </c>
      <c r="C3722">
        <v>133</v>
      </c>
      <c r="D3722">
        <v>133</v>
      </c>
      <c r="E3722">
        <v>133</v>
      </c>
      <c r="F3722">
        <v>133</v>
      </c>
      <c r="G3722">
        <v>133</v>
      </c>
      <c r="H3722">
        <v>133</v>
      </c>
      <c r="I3722">
        <v>133</v>
      </c>
      <c r="J3722">
        <v>133</v>
      </c>
      <c r="K3722">
        <v>133</v>
      </c>
      <c r="L3722">
        <v>38684</v>
      </c>
      <c r="M3722">
        <v>5550</v>
      </c>
      <c r="N3722">
        <v>133</v>
      </c>
      <c r="O3722">
        <v>4216</v>
      </c>
      <c r="P3722">
        <v>14940</v>
      </c>
      <c r="Q3722">
        <v>20535</v>
      </c>
      <c r="R3722">
        <v>133</v>
      </c>
      <c r="S3722">
        <v>33652</v>
      </c>
      <c r="T3722">
        <v>17589</v>
      </c>
      <c r="U3722">
        <v>133</v>
      </c>
      <c r="CD3722">
        <f t="shared" si="290"/>
        <v>6844.75</v>
      </c>
      <c r="CE3722">
        <f t="shared" si="291"/>
        <v>11608.115195306256</v>
      </c>
      <c r="CF3722">
        <f t="shared" si="292"/>
        <v>133</v>
      </c>
      <c r="CG3722">
        <f t="shared" si="293"/>
        <v>38684</v>
      </c>
      <c r="CH3722">
        <f t="shared" si="294"/>
        <v>222</v>
      </c>
    </row>
    <row r="3723" spans="1:86" x14ac:dyDescent="0.2">
      <c r="A3723">
        <v>223</v>
      </c>
      <c r="B3723">
        <v>133</v>
      </c>
      <c r="C3723">
        <v>133</v>
      </c>
      <c r="D3723">
        <v>133</v>
      </c>
      <c r="E3723">
        <v>133</v>
      </c>
      <c r="F3723">
        <v>133</v>
      </c>
      <c r="G3723">
        <v>133</v>
      </c>
      <c r="H3723">
        <v>133</v>
      </c>
      <c r="I3723">
        <v>133</v>
      </c>
      <c r="J3723">
        <v>133</v>
      </c>
      <c r="K3723">
        <v>133</v>
      </c>
      <c r="L3723">
        <v>133</v>
      </c>
      <c r="M3723">
        <v>133</v>
      </c>
      <c r="N3723">
        <v>45496</v>
      </c>
      <c r="O3723">
        <v>19357</v>
      </c>
      <c r="P3723">
        <v>133</v>
      </c>
      <c r="Q3723">
        <v>44920</v>
      </c>
      <c r="R3723">
        <v>39736</v>
      </c>
      <c r="S3723">
        <v>45804</v>
      </c>
      <c r="T3723">
        <v>12719</v>
      </c>
      <c r="U3723">
        <v>133</v>
      </c>
      <c r="CD3723">
        <f t="shared" si="290"/>
        <v>10494.7</v>
      </c>
      <c r="CE3723">
        <f t="shared" si="291"/>
        <v>17462.227839253501</v>
      </c>
      <c r="CF3723">
        <f t="shared" si="292"/>
        <v>133</v>
      </c>
      <c r="CG3723">
        <f t="shared" si="293"/>
        <v>45804</v>
      </c>
      <c r="CH3723">
        <f t="shared" si="294"/>
        <v>223</v>
      </c>
    </row>
    <row r="3724" spans="1:86" x14ac:dyDescent="0.2">
      <c r="A3724">
        <v>224</v>
      </c>
      <c r="B3724">
        <v>133</v>
      </c>
      <c r="C3724">
        <v>133</v>
      </c>
      <c r="D3724">
        <v>133</v>
      </c>
      <c r="E3724">
        <v>133</v>
      </c>
      <c r="F3724">
        <v>133</v>
      </c>
      <c r="G3724">
        <v>133</v>
      </c>
      <c r="H3724">
        <v>133</v>
      </c>
      <c r="I3724">
        <v>133</v>
      </c>
      <c r="J3724">
        <v>133</v>
      </c>
      <c r="K3724">
        <v>133</v>
      </c>
      <c r="L3724">
        <v>27051</v>
      </c>
      <c r="M3724">
        <v>46981</v>
      </c>
      <c r="N3724">
        <v>49771</v>
      </c>
      <c r="O3724">
        <v>133</v>
      </c>
      <c r="P3724">
        <v>42401</v>
      </c>
      <c r="Q3724">
        <v>48511</v>
      </c>
      <c r="R3724">
        <v>32333</v>
      </c>
      <c r="S3724">
        <v>39247</v>
      </c>
      <c r="T3724">
        <v>57791</v>
      </c>
      <c r="U3724">
        <v>36827</v>
      </c>
      <c r="CD3724">
        <f t="shared" si="290"/>
        <v>19118.8</v>
      </c>
      <c r="CE3724">
        <f t="shared" si="291"/>
        <v>21838.826826549088</v>
      </c>
      <c r="CF3724">
        <f t="shared" si="292"/>
        <v>133</v>
      </c>
      <c r="CG3724">
        <f t="shared" si="293"/>
        <v>57791</v>
      </c>
      <c r="CH3724">
        <f t="shared" si="294"/>
        <v>224</v>
      </c>
    </row>
    <row r="3725" spans="1:86" x14ac:dyDescent="0.2">
      <c r="A3725">
        <v>225</v>
      </c>
      <c r="B3725">
        <v>133</v>
      </c>
      <c r="C3725">
        <v>133</v>
      </c>
      <c r="D3725">
        <v>133</v>
      </c>
      <c r="E3725">
        <v>133</v>
      </c>
      <c r="F3725">
        <v>133</v>
      </c>
      <c r="G3725">
        <v>133</v>
      </c>
      <c r="H3725">
        <v>133</v>
      </c>
      <c r="I3725">
        <v>133</v>
      </c>
      <c r="J3725">
        <v>133</v>
      </c>
      <c r="K3725">
        <v>133</v>
      </c>
      <c r="L3725">
        <v>21004</v>
      </c>
      <c r="M3725">
        <v>22294</v>
      </c>
      <c r="N3725">
        <v>133</v>
      </c>
      <c r="O3725">
        <v>133</v>
      </c>
      <c r="P3725">
        <v>14445</v>
      </c>
      <c r="Q3725">
        <v>5462</v>
      </c>
      <c r="R3725">
        <v>133</v>
      </c>
      <c r="S3725">
        <v>33246</v>
      </c>
      <c r="T3725">
        <v>133</v>
      </c>
      <c r="U3725">
        <v>133</v>
      </c>
      <c r="CD3725">
        <f t="shared" si="290"/>
        <v>4922.3</v>
      </c>
      <c r="CE3725">
        <f t="shared" si="291"/>
        <v>9480.6725135931156</v>
      </c>
      <c r="CF3725">
        <f t="shared" si="292"/>
        <v>133</v>
      </c>
      <c r="CG3725">
        <f t="shared" si="293"/>
        <v>33246</v>
      </c>
      <c r="CH3725">
        <f t="shared" si="294"/>
        <v>225</v>
      </c>
    </row>
    <row r="3726" spans="1:86" x14ac:dyDescent="0.2">
      <c r="A3726">
        <v>226</v>
      </c>
      <c r="B3726">
        <v>133</v>
      </c>
      <c r="C3726">
        <v>133</v>
      </c>
      <c r="D3726">
        <v>133</v>
      </c>
      <c r="E3726">
        <v>133</v>
      </c>
      <c r="F3726">
        <v>133</v>
      </c>
      <c r="G3726">
        <v>133</v>
      </c>
      <c r="H3726">
        <v>133</v>
      </c>
      <c r="I3726">
        <v>133</v>
      </c>
      <c r="J3726">
        <v>133</v>
      </c>
      <c r="K3726">
        <v>133</v>
      </c>
      <c r="L3726">
        <v>11659</v>
      </c>
      <c r="M3726">
        <v>49660</v>
      </c>
      <c r="N3726">
        <v>48337</v>
      </c>
      <c r="O3726">
        <v>133</v>
      </c>
      <c r="P3726">
        <v>19575</v>
      </c>
      <c r="Q3726">
        <v>133</v>
      </c>
      <c r="R3726">
        <v>45943</v>
      </c>
      <c r="S3726">
        <v>47483</v>
      </c>
      <c r="T3726">
        <v>133</v>
      </c>
      <c r="U3726">
        <v>133</v>
      </c>
      <c r="CD3726">
        <f t="shared" si="290"/>
        <v>11225.95</v>
      </c>
      <c r="CE3726">
        <f t="shared" si="291"/>
        <v>18929.998931524005</v>
      </c>
      <c r="CF3726">
        <f t="shared" si="292"/>
        <v>133</v>
      </c>
      <c r="CG3726">
        <f t="shared" si="293"/>
        <v>49660</v>
      </c>
      <c r="CH3726">
        <f t="shared" si="294"/>
        <v>226</v>
      </c>
    </row>
    <row r="3727" spans="1:86" x14ac:dyDescent="0.2">
      <c r="A3727">
        <v>227</v>
      </c>
      <c r="B3727">
        <v>133</v>
      </c>
      <c r="C3727">
        <v>133</v>
      </c>
      <c r="D3727">
        <v>133</v>
      </c>
      <c r="E3727">
        <v>133</v>
      </c>
      <c r="F3727">
        <v>133</v>
      </c>
      <c r="G3727">
        <v>133</v>
      </c>
      <c r="H3727">
        <v>133</v>
      </c>
      <c r="I3727">
        <v>133</v>
      </c>
      <c r="J3727">
        <v>133</v>
      </c>
      <c r="K3727">
        <v>133</v>
      </c>
      <c r="L3727">
        <v>6885</v>
      </c>
      <c r="M3727">
        <v>20557</v>
      </c>
      <c r="N3727">
        <v>39733</v>
      </c>
      <c r="O3727">
        <v>37684</v>
      </c>
      <c r="P3727">
        <v>133</v>
      </c>
      <c r="Q3727">
        <v>33680</v>
      </c>
      <c r="R3727">
        <v>133</v>
      </c>
      <c r="S3727">
        <v>53983</v>
      </c>
      <c r="T3727">
        <v>47986</v>
      </c>
      <c r="U3727">
        <v>29489</v>
      </c>
      <c r="CD3727">
        <f t="shared" si="290"/>
        <v>13579.65</v>
      </c>
      <c r="CE3727">
        <f t="shared" si="291"/>
        <v>18710.460991848919</v>
      </c>
      <c r="CF3727">
        <f t="shared" si="292"/>
        <v>133</v>
      </c>
      <c r="CG3727">
        <f t="shared" si="293"/>
        <v>53983</v>
      </c>
      <c r="CH3727">
        <f t="shared" si="294"/>
        <v>227</v>
      </c>
    </row>
    <row r="3728" spans="1:86" x14ac:dyDescent="0.2">
      <c r="A3728">
        <v>228</v>
      </c>
      <c r="B3728">
        <v>133</v>
      </c>
      <c r="C3728">
        <v>133</v>
      </c>
      <c r="D3728">
        <v>133</v>
      </c>
      <c r="E3728">
        <v>133</v>
      </c>
      <c r="F3728">
        <v>133</v>
      </c>
      <c r="G3728">
        <v>133</v>
      </c>
      <c r="H3728">
        <v>133</v>
      </c>
      <c r="I3728">
        <v>133</v>
      </c>
      <c r="J3728">
        <v>133</v>
      </c>
      <c r="K3728">
        <v>133</v>
      </c>
      <c r="L3728">
        <v>26829</v>
      </c>
      <c r="M3728">
        <v>21524</v>
      </c>
      <c r="N3728">
        <v>21371</v>
      </c>
      <c r="O3728">
        <v>10219</v>
      </c>
      <c r="P3728">
        <v>39579</v>
      </c>
      <c r="Q3728">
        <v>42228</v>
      </c>
      <c r="R3728">
        <v>41253</v>
      </c>
      <c r="S3728">
        <v>49872</v>
      </c>
      <c r="T3728">
        <v>11440</v>
      </c>
      <c r="U3728">
        <v>133</v>
      </c>
      <c r="CD3728">
        <f t="shared" si="290"/>
        <v>13288.9</v>
      </c>
      <c r="CE3728">
        <f t="shared" si="291"/>
        <v>17149.524704492542</v>
      </c>
      <c r="CF3728">
        <f t="shared" si="292"/>
        <v>133</v>
      </c>
      <c r="CG3728">
        <f t="shared" si="293"/>
        <v>49872</v>
      </c>
      <c r="CH3728">
        <f t="shared" si="294"/>
        <v>228</v>
      </c>
    </row>
    <row r="3729" spans="1:86" x14ac:dyDescent="0.2">
      <c r="A3729">
        <v>229</v>
      </c>
      <c r="B3729">
        <v>133</v>
      </c>
      <c r="C3729">
        <v>133</v>
      </c>
      <c r="D3729">
        <v>133</v>
      </c>
      <c r="E3729">
        <v>133</v>
      </c>
      <c r="F3729">
        <v>133</v>
      </c>
      <c r="G3729">
        <v>133</v>
      </c>
      <c r="H3729">
        <v>133</v>
      </c>
      <c r="I3729">
        <v>133</v>
      </c>
      <c r="J3729">
        <v>133</v>
      </c>
      <c r="K3729">
        <v>133</v>
      </c>
      <c r="L3729">
        <v>133</v>
      </c>
      <c r="M3729">
        <v>29148</v>
      </c>
      <c r="N3729">
        <v>133</v>
      </c>
      <c r="O3729">
        <v>55310</v>
      </c>
      <c r="P3729">
        <v>26175</v>
      </c>
      <c r="Q3729">
        <v>133</v>
      </c>
      <c r="R3729">
        <v>133</v>
      </c>
      <c r="S3729">
        <v>55363</v>
      </c>
      <c r="T3729">
        <v>7757</v>
      </c>
      <c r="U3729">
        <v>11308</v>
      </c>
      <c r="CD3729">
        <f t="shared" si="290"/>
        <v>9346.15</v>
      </c>
      <c r="CE3729">
        <f t="shared" si="291"/>
        <v>17464.640792970808</v>
      </c>
      <c r="CF3729">
        <f t="shared" si="292"/>
        <v>133</v>
      </c>
      <c r="CG3729">
        <f t="shared" si="293"/>
        <v>55363</v>
      </c>
      <c r="CH3729">
        <f t="shared" si="294"/>
        <v>229</v>
      </c>
    </row>
    <row r="3730" spans="1:86" x14ac:dyDescent="0.2">
      <c r="A3730">
        <v>230</v>
      </c>
      <c r="B3730">
        <v>133</v>
      </c>
      <c r="C3730">
        <v>133</v>
      </c>
      <c r="D3730">
        <v>133</v>
      </c>
      <c r="E3730">
        <v>133</v>
      </c>
      <c r="F3730">
        <v>133</v>
      </c>
      <c r="G3730">
        <v>133</v>
      </c>
      <c r="H3730">
        <v>133</v>
      </c>
      <c r="I3730">
        <v>133</v>
      </c>
      <c r="J3730">
        <v>133</v>
      </c>
      <c r="K3730">
        <v>133</v>
      </c>
      <c r="L3730">
        <v>133</v>
      </c>
      <c r="M3730">
        <v>133</v>
      </c>
      <c r="N3730">
        <v>51631</v>
      </c>
      <c r="O3730">
        <v>24533</v>
      </c>
      <c r="P3730">
        <v>12194</v>
      </c>
      <c r="Q3730">
        <v>46883</v>
      </c>
      <c r="R3730">
        <v>61071</v>
      </c>
      <c r="S3730">
        <v>133</v>
      </c>
      <c r="T3730">
        <v>40068</v>
      </c>
      <c r="U3730">
        <v>133</v>
      </c>
      <c r="CD3730">
        <f t="shared" si="290"/>
        <v>11912.1</v>
      </c>
      <c r="CE3730">
        <f t="shared" si="291"/>
        <v>20139.183645073601</v>
      </c>
      <c r="CF3730">
        <f t="shared" si="292"/>
        <v>133</v>
      </c>
      <c r="CG3730">
        <f t="shared" si="293"/>
        <v>61071</v>
      </c>
      <c r="CH3730">
        <f t="shared" si="294"/>
        <v>230</v>
      </c>
    </row>
    <row r="3731" spans="1:86" x14ac:dyDescent="0.2">
      <c r="A3731">
        <v>231</v>
      </c>
      <c r="B3731">
        <v>133</v>
      </c>
      <c r="C3731">
        <v>133</v>
      </c>
      <c r="D3731">
        <v>133</v>
      </c>
      <c r="E3731">
        <v>133</v>
      </c>
      <c r="F3731">
        <v>133</v>
      </c>
      <c r="G3731">
        <v>133</v>
      </c>
      <c r="H3731">
        <v>133</v>
      </c>
      <c r="I3731">
        <v>133</v>
      </c>
      <c r="J3731">
        <v>133</v>
      </c>
      <c r="K3731">
        <v>133</v>
      </c>
      <c r="L3731">
        <v>133</v>
      </c>
      <c r="M3731">
        <v>17381</v>
      </c>
      <c r="N3731">
        <v>133</v>
      </c>
      <c r="O3731">
        <v>56984</v>
      </c>
      <c r="P3731">
        <v>42774</v>
      </c>
      <c r="Q3731">
        <v>57825</v>
      </c>
      <c r="R3731">
        <v>25643</v>
      </c>
      <c r="S3731">
        <v>23723</v>
      </c>
      <c r="T3731">
        <v>19781</v>
      </c>
      <c r="U3731">
        <v>37909</v>
      </c>
      <c r="CD3731">
        <f t="shared" si="290"/>
        <v>14180.8</v>
      </c>
      <c r="CE3731">
        <f t="shared" si="291"/>
        <v>19684.582841909556</v>
      </c>
      <c r="CF3731">
        <f t="shared" si="292"/>
        <v>133</v>
      </c>
      <c r="CG3731">
        <f t="shared" si="293"/>
        <v>57825</v>
      </c>
      <c r="CH3731">
        <f t="shared" si="294"/>
        <v>231</v>
      </c>
    </row>
    <row r="3732" spans="1:86" x14ac:dyDescent="0.2">
      <c r="A3732">
        <v>232</v>
      </c>
      <c r="B3732">
        <v>133</v>
      </c>
      <c r="C3732">
        <v>133</v>
      </c>
      <c r="D3732">
        <v>133</v>
      </c>
      <c r="E3732">
        <v>133</v>
      </c>
      <c r="F3732">
        <v>18374</v>
      </c>
      <c r="G3732">
        <v>133</v>
      </c>
      <c r="H3732">
        <v>133</v>
      </c>
      <c r="I3732">
        <v>133</v>
      </c>
      <c r="J3732">
        <v>133</v>
      </c>
      <c r="K3732">
        <v>133</v>
      </c>
      <c r="L3732">
        <v>23229</v>
      </c>
      <c r="M3732">
        <v>133</v>
      </c>
      <c r="N3732">
        <v>133</v>
      </c>
      <c r="O3732">
        <v>34929</v>
      </c>
      <c r="P3732">
        <v>133</v>
      </c>
      <c r="Q3732">
        <v>30784</v>
      </c>
      <c r="R3732">
        <v>133</v>
      </c>
      <c r="S3732">
        <v>133</v>
      </c>
      <c r="T3732">
        <v>26025</v>
      </c>
      <c r="U3732">
        <v>23942</v>
      </c>
      <c r="CD3732">
        <f t="shared" si="290"/>
        <v>7957.25</v>
      </c>
      <c r="CE3732">
        <f t="shared" si="291"/>
        <v>12307.093681592742</v>
      </c>
      <c r="CF3732">
        <f t="shared" si="292"/>
        <v>133</v>
      </c>
      <c r="CG3732">
        <f t="shared" si="293"/>
        <v>34929</v>
      </c>
      <c r="CH3732">
        <f t="shared" si="294"/>
        <v>232</v>
      </c>
    </row>
    <row r="3733" spans="1:86" x14ac:dyDescent="0.2">
      <c r="A3733">
        <v>233</v>
      </c>
      <c r="B3733">
        <v>133</v>
      </c>
      <c r="C3733">
        <v>133</v>
      </c>
      <c r="D3733">
        <v>133</v>
      </c>
      <c r="E3733">
        <v>133</v>
      </c>
      <c r="F3733">
        <v>133</v>
      </c>
      <c r="G3733">
        <v>133</v>
      </c>
      <c r="H3733">
        <v>133</v>
      </c>
      <c r="I3733">
        <v>133</v>
      </c>
      <c r="J3733">
        <v>133</v>
      </c>
      <c r="K3733">
        <v>133</v>
      </c>
      <c r="L3733">
        <v>32792</v>
      </c>
      <c r="M3733">
        <v>133</v>
      </c>
      <c r="N3733">
        <v>7576</v>
      </c>
      <c r="O3733">
        <v>23239</v>
      </c>
      <c r="P3733">
        <v>12836</v>
      </c>
      <c r="Q3733">
        <v>21628</v>
      </c>
      <c r="R3733">
        <v>55668</v>
      </c>
      <c r="S3733">
        <v>38156</v>
      </c>
      <c r="T3733">
        <v>133</v>
      </c>
      <c r="U3733">
        <v>32514</v>
      </c>
      <c r="CD3733">
        <f t="shared" si="290"/>
        <v>11300.25</v>
      </c>
      <c r="CE3733">
        <f t="shared" si="291"/>
        <v>16376.143416186242</v>
      </c>
      <c r="CF3733">
        <f t="shared" si="292"/>
        <v>133</v>
      </c>
      <c r="CG3733">
        <f t="shared" si="293"/>
        <v>55668</v>
      </c>
      <c r="CH3733">
        <f t="shared" si="294"/>
        <v>233</v>
      </c>
    </row>
    <row r="3734" spans="1:86" x14ac:dyDescent="0.2">
      <c r="A3734">
        <v>234</v>
      </c>
      <c r="B3734">
        <v>133</v>
      </c>
      <c r="C3734">
        <v>133</v>
      </c>
      <c r="D3734">
        <v>133</v>
      </c>
      <c r="E3734">
        <v>133</v>
      </c>
      <c r="F3734">
        <v>133</v>
      </c>
      <c r="G3734">
        <v>133</v>
      </c>
      <c r="H3734">
        <v>133</v>
      </c>
      <c r="I3734">
        <v>133</v>
      </c>
      <c r="J3734">
        <v>133</v>
      </c>
      <c r="K3734">
        <v>133</v>
      </c>
      <c r="L3734">
        <v>6178</v>
      </c>
      <c r="M3734">
        <v>29052</v>
      </c>
      <c r="N3734">
        <v>133</v>
      </c>
      <c r="O3734">
        <v>22063</v>
      </c>
      <c r="P3734">
        <v>47717</v>
      </c>
      <c r="Q3734">
        <v>59775</v>
      </c>
      <c r="R3734">
        <v>53926</v>
      </c>
      <c r="S3734">
        <v>10678</v>
      </c>
      <c r="T3734">
        <v>56709</v>
      </c>
      <c r="U3734">
        <v>133</v>
      </c>
      <c r="CD3734">
        <f t="shared" si="290"/>
        <v>14384.7</v>
      </c>
      <c r="CE3734">
        <f t="shared" si="291"/>
        <v>21585.515164341112</v>
      </c>
      <c r="CF3734">
        <f t="shared" si="292"/>
        <v>133</v>
      </c>
      <c r="CG3734">
        <f t="shared" si="293"/>
        <v>59775</v>
      </c>
      <c r="CH3734">
        <f t="shared" si="294"/>
        <v>234</v>
      </c>
    </row>
    <row r="3735" spans="1:86" x14ac:dyDescent="0.2">
      <c r="A3735">
        <v>235</v>
      </c>
      <c r="B3735">
        <v>133</v>
      </c>
      <c r="C3735">
        <v>133</v>
      </c>
      <c r="D3735">
        <v>133</v>
      </c>
      <c r="E3735">
        <v>133</v>
      </c>
      <c r="F3735">
        <v>133</v>
      </c>
      <c r="G3735">
        <v>133</v>
      </c>
      <c r="H3735">
        <v>133</v>
      </c>
      <c r="I3735">
        <v>133</v>
      </c>
      <c r="J3735">
        <v>133</v>
      </c>
      <c r="K3735">
        <v>133</v>
      </c>
      <c r="L3735">
        <v>40785</v>
      </c>
      <c r="M3735">
        <v>49821</v>
      </c>
      <c r="N3735">
        <v>21694</v>
      </c>
      <c r="O3735">
        <v>45681</v>
      </c>
      <c r="P3735">
        <v>45155</v>
      </c>
      <c r="Q3735">
        <v>51942</v>
      </c>
      <c r="R3735">
        <v>36936</v>
      </c>
      <c r="S3735">
        <v>50524</v>
      </c>
      <c r="T3735">
        <v>37776</v>
      </c>
      <c r="U3735">
        <v>14746</v>
      </c>
      <c r="CD3735">
        <f t="shared" si="290"/>
        <v>19819.5</v>
      </c>
      <c r="CE3735">
        <f t="shared" si="291"/>
        <v>21383.656961567634</v>
      </c>
      <c r="CF3735">
        <f t="shared" si="292"/>
        <v>133</v>
      </c>
      <c r="CG3735">
        <f t="shared" si="293"/>
        <v>51942</v>
      </c>
      <c r="CH3735">
        <f t="shared" si="294"/>
        <v>235</v>
      </c>
    </row>
    <row r="3736" spans="1:86" x14ac:dyDescent="0.2">
      <c r="A3736">
        <v>236</v>
      </c>
      <c r="B3736">
        <v>133</v>
      </c>
      <c r="C3736">
        <v>133</v>
      </c>
      <c r="D3736">
        <v>2655</v>
      </c>
      <c r="E3736">
        <v>133</v>
      </c>
      <c r="F3736">
        <v>133</v>
      </c>
      <c r="G3736">
        <v>133</v>
      </c>
      <c r="H3736">
        <v>133</v>
      </c>
      <c r="I3736">
        <v>133</v>
      </c>
      <c r="J3736">
        <v>133</v>
      </c>
      <c r="K3736">
        <v>133</v>
      </c>
      <c r="L3736">
        <v>15913</v>
      </c>
      <c r="M3736">
        <v>21371</v>
      </c>
      <c r="N3736">
        <v>38982</v>
      </c>
      <c r="O3736">
        <v>15833</v>
      </c>
      <c r="P3736">
        <v>45924</v>
      </c>
      <c r="Q3736">
        <v>32317</v>
      </c>
      <c r="R3736">
        <v>133</v>
      </c>
      <c r="S3736">
        <v>15612</v>
      </c>
      <c r="T3736">
        <v>40468</v>
      </c>
      <c r="U3736">
        <v>2462</v>
      </c>
      <c r="CD3736">
        <f t="shared" si="290"/>
        <v>11643.35</v>
      </c>
      <c r="CE3736">
        <f t="shared" si="291"/>
        <v>15519.269684089519</v>
      </c>
      <c r="CF3736">
        <f t="shared" si="292"/>
        <v>133</v>
      </c>
      <c r="CG3736">
        <f t="shared" si="293"/>
        <v>45924</v>
      </c>
      <c r="CH3736">
        <f t="shared" si="294"/>
        <v>236</v>
      </c>
    </row>
    <row r="3737" spans="1:86" x14ac:dyDescent="0.2">
      <c r="A3737">
        <v>237</v>
      </c>
      <c r="B3737">
        <v>133</v>
      </c>
      <c r="C3737">
        <v>133</v>
      </c>
      <c r="D3737">
        <v>133</v>
      </c>
      <c r="E3737">
        <v>133</v>
      </c>
      <c r="F3737">
        <v>133</v>
      </c>
      <c r="G3737">
        <v>133</v>
      </c>
      <c r="H3737">
        <v>133</v>
      </c>
      <c r="I3737">
        <v>133</v>
      </c>
      <c r="J3737">
        <v>133</v>
      </c>
      <c r="K3737">
        <v>133</v>
      </c>
      <c r="L3737">
        <v>32477</v>
      </c>
      <c r="M3737">
        <v>133</v>
      </c>
      <c r="N3737">
        <v>133</v>
      </c>
      <c r="O3737">
        <v>133</v>
      </c>
      <c r="P3737">
        <v>133</v>
      </c>
      <c r="Q3737">
        <v>133</v>
      </c>
      <c r="R3737">
        <v>133</v>
      </c>
      <c r="S3737">
        <v>18088</v>
      </c>
      <c r="T3737">
        <v>40535</v>
      </c>
      <c r="U3737">
        <v>133</v>
      </c>
      <c r="CD3737">
        <f t="shared" si="290"/>
        <v>4668.05</v>
      </c>
      <c r="CE3737">
        <f t="shared" si="291"/>
        <v>11378.717842863492</v>
      </c>
      <c r="CF3737">
        <f t="shared" si="292"/>
        <v>133</v>
      </c>
      <c r="CG3737">
        <f t="shared" si="293"/>
        <v>40535</v>
      </c>
      <c r="CH3737">
        <f t="shared" si="294"/>
        <v>237</v>
      </c>
    </row>
    <row r="3738" spans="1:86" x14ac:dyDescent="0.2">
      <c r="A3738">
        <v>238</v>
      </c>
      <c r="B3738">
        <v>133</v>
      </c>
      <c r="C3738">
        <v>133</v>
      </c>
      <c r="D3738">
        <v>133</v>
      </c>
      <c r="E3738">
        <v>133</v>
      </c>
      <c r="F3738">
        <v>133</v>
      </c>
      <c r="G3738">
        <v>133</v>
      </c>
      <c r="H3738">
        <v>133</v>
      </c>
      <c r="I3738">
        <v>133</v>
      </c>
      <c r="J3738">
        <v>133</v>
      </c>
      <c r="K3738">
        <v>133</v>
      </c>
      <c r="L3738">
        <v>32407</v>
      </c>
      <c r="M3738">
        <v>133</v>
      </c>
      <c r="N3738">
        <v>47872</v>
      </c>
      <c r="O3738">
        <v>57240</v>
      </c>
      <c r="P3738">
        <v>46918</v>
      </c>
      <c r="Q3738">
        <v>133</v>
      </c>
      <c r="R3738">
        <v>133</v>
      </c>
      <c r="S3738">
        <v>133</v>
      </c>
      <c r="T3738">
        <v>58327</v>
      </c>
      <c r="U3738">
        <v>133</v>
      </c>
      <c r="CD3738">
        <f t="shared" si="290"/>
        <v>12237.95</v>
      </c>
      <c r="CE3738">
        <f t="shared" si="291"/>
        <v>21478.610542758579</v>
      </c>
      <c r="CF3738">
        <f t="shared" si="292"/>
        <v>133</v>
      </c>
      <c r="CG3738">
        <f t="shared" si="293"/>
        <v>58327</v>
      </c>
      <c r="CH3738">
        <f t="shared" si="294"/>
        <v>238</v>
      </c>
    </row>
    <row r="3739" spans="1:86" x14ac:dyDescent="0.2">
      <c r="A3739">
        <v>239</v>
      </c>
      <c r="B3739">
        <v>133</v>
      </c>
      <c r="C3739">
        <v>133</v>
      </c>
      <c r="D3739">
        <v>133</v>
      </c>
      <c r="E3739">
        <v>133</v>
      </c>
      <c r="F3739">
        <v>133</v>
      </c>
      <c r="G3739">
        <v>133</v>
      </c>
      <c r="H3739">
        <v>133</v>
      </c>
      <c r="I3739">
        <v>133</v>
      </c>
      <c r="J3739">
        <v>10892</v>
      </c>
      <c r="K3739">
        <v>133</v>
      </c>
      <c r="L3739">
        <v>43855</v>
      </c>
      <c r="M3739">
        <v>133</v>
      </c>
      <c r="N3739">
        <v>13041</v>
      </c>
      <c r="O3739">
        <v>32405</v>
      </c>
      <c r="P3739">
        <v>42442</v>
      </c>
      <c r="Q3739">
        <v>45535</v>
      </c>
      <c r="R3739">
        <v>133</v>
      </c>
      <c r="S3739">
        <v>46781</v>
      </c>
      <c r="T3739">
        <v>34733</v>
      </c>
      <c r="U3739">
        <v>133</v>
      </c>
      <c r="CD3739">
        <f t="shared" si="290"/>
        <v>13564</v>
      </c>
      <c r="CE3739">
        <f t="shared" si="291"/>
        <v>18509.756322004891</v>
      </c>
      <c r="CF3739">
        <f t="shared" si="292"/>
        <v>133</v>
      </c>
      <c r="CG3739">
        <f t="shared" si="293"/>
        <v>46781</v>
      </c>
      <c r="CH3739">
        <f t="shared" si="294"/>
        <v>239</v>
      </c>
    </row>
    <row r="3740" spans="1:86" x14ac:dyDescent="0.2">
      <c r="A3740">
        <v>240</v>
      </c>
      <c r="B3740">
        <v>133</v>
      </c>
      <c r="C3740">
        <v>133</v>
      </c>
      <c r="D3740">
        <v>133</v>
      </c>
      <c r="E3740">
        <v>133</v>
      </c>
      <c r="F3740">
        <v>133</v>
      </c>
      <c r="G3740">
        <v>133</v>
      </c>
      <c r="H3740">
        <v>133</v>
      </c>
      <c r="I3740">
        <v>133</v>
      </c>
      <c r="J3740">
        <v>133</v>
      </c>
      <c r="K3740">
        <v>133</v>
      </c>
      <c r="L3740">
        <v>33652</v>
      </c>
      <c r="M3740">
        <v>13602</v>
      </c>
      <c r="N3740">
        <v>44855</v>
      </c>
      <c r="O3740">
        <v>22744</v>
      </c>
      <c r="P3740">
        <v>36493</v>
      </c>
      <c r="Q3740">
        <v>16084</v>
      </c>
      <c r="R3740">
        <v>56232</v>
      </c>
      <c r="S3740">
        <v>34271</v>
      </c>
      <c r="T3740">
        <v>133</v>
      </c>
      <c r="U3740">
        <v>39421</v>
      </c>
      <c r="CD3740">
        <f t="shared" si="290"/>
        <v>14940.85</v>
      </c>
      <c r="CE3740">
        <f t="shared" si="291"/>
        <v>18524.760841303727</v>
      </c>
      <c r="CF3740">
        <f t="shared" si="292"/>
        <v>133</v>
      </c>
      <c r="CG3740">
        <f t="shared" si="293"/>
        <v>56232</v>
      </c>
      <c r="CH3740">
        <f t="shared" si="294"/>
        <v>240</v>
      </c>
    </row>
    <row r="3741" spans="1:86" x14ac:dyDescent="0.2">
      <c r="A3741">
        <v>241</v>
      </c>
      <c r="B3741">
        <v>133</v>
      </c>
      <c r="C3741">
        <v>133</v>
      </c>
      <c r="D3741">
        <v>133</v>
      </c>
      <c r="E3741">
        <v>133</v>
      </c>
      <c r="F3741">
        <v>133</v>
      </c>
      <c r="G3741">
        <v>133</v>
      </c>
      <c r="H3741">
        <v>133</v>
      </c>
      <c r="I3741">
        <v>133</v>
      </c>
      <c r="J3741">
        <v>133</v>
      </c>
      <c r="K3741">
        <v>133</v>
      </c>
      <c r="L3741">
        <v>27648</v>
      </c>
      <c r="M3741">
        <v>10548</v>
      </c>
      <c r="N3741">
        <v>17567</v>
      </c>
      <c r="O3741">
        <v>31860</v>
      </c>
      <c r="P3741">
        <v>28562</v>
      </c>
      <c r="Q3741">
        <v>11897</v>
      </c>
      <c r="R3741">
        <v>32053</v>
      </c>
      <c r="S3741">
        <v>36309</v>
      </c>
      <c r="T3741">
        <v>39257</v>
      </c>
      <c r="U3741">
        <v>22233</v>
      </c>
      <c r="CD3741">
        <f t="shared" si="290"/>
        <v>12963.2</v>
      </c>
      <c r="CE3741">
        <f t="shared" si="291"/>
        <v>14451.816811736855</v>
      </c>
      <c r="CF3741">
        <f t="shared" si="292"/>
        <v>133</v>
      </c>
      <c r="CG3741">
        <f t="shared" si="293"/>
        <v>39257</v>
      </c>
      <c r="CH3741">
        <f t="shared" si="294"/>
        <v>241</v>
      </c>
    </row>
    <row r="3742" spans="1:86" x14ac:dyDescent="0.2">
      <c r="A3742">
        <v>242</v>
      </c>
      <c r="B3742">
        <v>133</v>
      </c>
      <c r="C3742">
        <v>133</v>
      </c>
      <c r="D3742">
        <v>133</v>
      </c>
      <c r="E3742">
        <v>133</v>
      </c>
      <c r="F3742">
        <v>133</v>
      </c>
      <c r="G3742">
        <v>133</v>
      </c>
      <c r="H3742">
        <v>133</v>
      </c>
      <c r="I3742">
        <v>133</v>
      </c>
      <c r="J3742">
        <v>133</v>
      </c>
      <c r="K3742">
        <v>16065</v>
      </c>
      <c r="L3742">
        <v>44482</v>
      </c>
      <c r="M3742">
        <v>133</v>
      </c>
      <c r="N3742">
        <v>48991</v>
      </c>
      <c r="O3742">
        <v>133</v>
      </c>
      <c r="P3742">
        <v>133</v>
      </c>
      <c r="Q3742">
        <v>14187</v>
      </c>
      <c r="R3742">
        <v>18021</v>
      </c>
      <c r="S3742">
        <v>133</v>
      </c>
      <c r="T3742">
        <v>133</v>
      </c>
      <c r="U3742">
        <v>58446</v>
      </c>
      <c r="CD3742">
        <f t="shared" si="290"/>
        <v>10102.700000000001</v>
      </c>
      <c r="CE3742">
        <f t="shared" si="291"/>
        <v>18080.057599742318</v>
      </c>
      <c r="CF3742">
        <f t="shared" si="292"/>
        <v>133</v>
      </c>
      <c r="CG3742">
        <f t="shared" si="293"/>
        <v>58446</v>
      </c>
      <c r="CH3742">
        <f t="shared" si="294"/>
        <v>242</v>
      </c>
    </row>
    <row r="3743" spans="1:86" x14ac:dyDescent="0.2">
      <c r="A3743">
        <v>243</v>
      </c>
      <c r="B3743">
        <v>133</v>
      </c>
      <c r="C3743">
        <v>133</v>
      </c>
      <c r="D3743">
        <v>133</v>
      </c>
      <c r="E3743">
        <v>133</v>
      </c>
      <c r="F3743">
        <v>133</v>
      </c>
      <c r="G3743">
        <v>133</v>
      </c>
      <c r="H3743">
        <v>133</v>
      </c>
      <c r="I3743">
        <v>133</v>
      </c>
      <c r="J3743">
        <v>133</v>
      </c>
      <c r="K3743">
        <v>133</v>
      </c>
      <c r="L3743">
        <v>133</v>
      </c>
      <c r="M3743">
        <v>8057</v>
      </c>
      <c r="N3743">
        <v>24003</v>
      </c>
      <c r="O3743">
        <v>60473</v>
      </c>
      <c r="P3743">
        <v>133</v>
      </c>
      <c r="Q3743">
        <v>54860</v>
      </c>
      <c r="R3743">
        <v>133</v>
      </c>
      <c r="S3743">
        <v>40946</v>
      </c>
      <c r="T3743">
        <v>133</v>
      </c>
      <c r="U3743">
        <v>54946</v>
      </c>
      <c r="CD3743">
        <f t="shared" si="290"/>
        <v>12257.35</v>
      </c>
      <c r="CE3743">
        <f t="shared" si="291"/>
        <v>21211.665993681403</v>
      </c>
      <c r="CF3743">
        <f t="shared" si="292"/>
        <v>133</v>
      </c>
      <c r="CG3743">
        <f t="shared" si="293"/>
        <v>60473</v>
      </c>
      <c r="CH3743">
        <f t="shared" si="294"/>
        <v>243</v>
      </c>
    </row>
    <row r="3744" spans="1:86" x14ac:dyDescent="0.2">
      <c r="A3744">
        <v>244</v>
      </c>
      <c r="B3744">
        <v>133</v>
      </c>
      <c r="C3744">
        <v>133</v>
      </c>
      <c r="D3744">
        <v>133</v>
      </c>
      <c r="E3744">
        <v>133</v>
      </c>
      <c r="F3744">
        <v>133</v>
      </c>
      <c r="G3744">
        <v>133</v>
      </c>
      <c r="H3744">
        <v>133</v>
      </c>
      <c r="I3744">
        <v>133</v>
      </c>
      <c r="J3744">
        <v>133</v>
      </c>
      <c r="K3744">
        <v>133</v>
      </c>
      <c r="L3744">
        <v>133</v>
      </c>
      <c r="M3744">
        <v>52318</v>
      </c>
      <c r="N3744">
        <v>21379</v>
      </c>
      <c r="O3744">
        <v>13158</v>
      </c>
      <c r="P3744">
        <v>16662</v>
      </c>
      <c r="Q3744">
        <v>133</v>
      </c>
      <c r="R3744">
        <v>38759</v>
      </c>
      <c r="S3744">
        <v>133</v>
      </c>
      <c r="T3744">
        <v>41943</v>
      </c>
      <c r="U3744">
        <v>133</v>
      </c>
      <c r="CD3744">
        <f t="shared" si="290"/>
        <v>9304.0499999999993</v>
      </c>
      <c r="CE3744">
        <f t="shared" si="291"/>
        <v>16086.338957248789</v>
      </c>
      <c r="CF3744">
        <f t="shared" si="292"/>
        <v>133</v>
      </c>
      <c r="CG3744">
        <f t="shared" si="293"/>
        <v>52318</v>
      </c>
      <c r="CH3744">
        <f t="shared" si="294"/>
        <v>244</v>
      </c>
    </row>
    <row r="3745" spans="1:86" x14ac:dyDescent="0.2">
      <c r="A3745">
        <v>245</v>
      </c>
      <c r="B3745">
        <v>133</v>
      </c>
      <c r="C3745">
        <v>133</v>
      </c>
      <c r="D3745">
        <v>133</v>
      </c>
      <c r="E3745">
        <v>133</v>
      </c>
      <c r="F3745">
        <v>133</v>
      </c>
      <c r="G3745">
        <v>133</v>
      </c>
      <c r="H3745">
        <v>133</v>
      </c>
      <c r="I3745">
        <v>133</v>
      </c>
      <c r="J3745">
        <v>133</v>
      </c>
      <c r="K3745">
        <v>133</v>
      </c>
      <c r="L3745">
        <v>24947</v>
      </c>
      <c r="M3745">
        <v>16501</v>
      </c>
      <c r="N3745">
        <v>133</v>
      </c>
      <c r="O3745">
        <v>133</v>
      </c>
      <c r="P3745">
        <v>133</v>
      </c>
      <c r="Q3745">
        <v>133</v>
      </c>
      <c r="R3745">
        <v>30639</v>
      </c>
      <c r="S3745">
        <v>58627</v>
      </c>
      <c r="T3745">
        <v>133</v>
      </c>
      <c r="U3745">
        <v>19346</v>
      </c>
      <c r="CD3745">
        <f t="shared" si="290"/>
        <v>7602.75</v>
      </c>
      <c r="CE3745">
        <f t="shared" si="291"/>
        <v>14981.665728065755</v>
      </c>
      <c r="CF3745">
        <f t="shared" si="292"/>
        <v>133</v>
      </c>
      <c r="CG3745">
        <f t="shared" si="293"/>
        <v>58627</v>
      </c>
      <c r="CH3745">
        <f t="shared" si="294"/>
        <v>245</v>
      </c>
    </row>
    <row r="3746" spans="1:86" x14ac:dyDescent="0.2">
      <c r="A3746">
        <v>246</v>
      </c>
      <c r="B3746">
        <v>133</v>
      </c>
      <c r="C3746">
        <v>133</v>
      </c>
      <c r="D3746">
        <v>133</v>
      </c>
      <c r="E3746">
        <v>133</v>
      </c>
      <c r="F3746">
        <v>133</v>
      </c>
      <c r="G3746">
        <v>133</v>
      </c>
      <c r="H3746">
        <v>133</v>
      </c>
      <c r="I3746">
        <v>133</v>
      </c>
      <c r="J3746">
        <v>133</v>
      </c>
      <c r="K3746">
        <v>133</v>
      </c>
      <c r="L3746">
        <v>35735</v>
      </c>
      <c r="M3746">
        <v>13312</v>
      </c>
      <c r="N3746">
        <v>133</v>
      </c>
      <c r="O3746">
        <v>133</v>
      </c>
      <c r="P3746">
        <v>14322</v>
      </c>
      <c r="Q3746">
        <v>41928</v>
      </c>
      <c r="R3746">
        <v>20084</v>
      </c>
      <c r="S3746">
        <v>36562</v>
      </c>
      <c r="T3746">
        <v>36450</v>
      </c>
      <c r="U3746">
        <v>37137</v>
      </c>
      <c r="CD3746">
        <f t="shared" si="290"/>
        <v>11856.3</v>
      </c>
      <c r="CE3746">
        <f t="shared" si="291"/>
        <v>15896.474263496293</v>
      </c>
      <c r="CF3746">
        <f t="shared" si="292"/>
        <v>133</v>
      </c>
      <c r="CG3746">
        <f t="shared" si="293"/>
        <v>41928</v>
      </c>
      <c r="CH3746">
        <f t="shared" si="294"/>
        <v>246</v>
      </c>
    </row>
    <row r="3747" spans="1:86" x14ac:dyDescent="0.2">
      <c r="A3747">
        <v>247</v>
      </c>
      <c r="B3747">
        <v>133</v>
      </c>
      <c r="C3747">
        <v>133</v>
      </c>
      <c r="D3747">
        <v>133</v>
      </c>
      <c r="E3747">
        <v>133</v>
      </c>
      <c r="F3747">
        <v>133</v>
      </c>
      <c r="G3747">
        <v>133</v>
      </c>
      <c r="H3747">
        <v>133</v>
      </c>
      <c r="I3747">
        <v>133</v>
      </c>
      <c r="J3747">
        <v>133</v>
      </c>
      <c r="K3747">
        <v>133</v>
      </c>
      <c r="L3747">
        <v>133</v>
      </c>
      <c r="M3747">
        <v>133</v>
      </c>
      <c r="N3747">
        <v>133</v>
      </c>
      <c r="O3747">
        <v>57835</v>
      </c>
      <c r="P3747">
        <v>25519</v>
      </c>
      <c r="Q3747">
        <v>133</v>
      </c>
      <c r="R3747">
        <v>31186</v>
      </c>
      <c r="S3747">
        <v>133</v>
      </c>
      <c r="T3747">
        <v>51307</v>
      </c>
      <c r="U3747">
        <v>18683</v>
      </c>
      <c r="CD3747">
        <f t="shared" si="290"/>
        <v>9326.25</v>
      </c>
      <c r="CE3747">
        <f t="shared" si="291"/>
        <v>17622.177041656912</v>
      </c>
      <c r="CF3747">
        <f t="shared" si="292"/>
        <v>133</v>
      </c>
      <c r="CG3747">
        <f t="shared" si="293"/>
        <v>57835</v>
      </c>
      <c r="CH3747">
        <f t="shared" si="294"/>
        <v>247</v>
      </c>
    </row>
    <row r="3748" spans="1:86" x14ac:dyDescent="0.2">
      <c r="A3748">
        <v>248</v>
      </c>
      <c r="B3748">
        <v>133</v>
      </c>
      <c r="C3748">
        <v>133</v>
      </c>
      <c r="D3748">
        <v>133</v>
      </c>
      <c r="E3748">
        <v>133</v>
      </c>
      <c r="F3748">
        <v>133</v>
      </c>
      <c r="G3748">
        <v>133</v>
      </c>
      <c r="H3748">
        <v>133</v>
      </c>
      <c r="I3748">
        <v>133</v>
      </c>
      <c r="J3748">
        <v>133</v>
      </c>
      <c r="K3748">
        <v>133</v>
      </c>
      <c r="L3748">
        <v>46750</v>
      </c>
      <c r="M3748">
        <v>133</v>
      </c>
      <c r="N3748">
        <v>53074</v>
      </c>
      <c r="O3748">
        <v>133</v>
      </c>
      <c r="P3748">
        <v>133</v>
      </c>
      <c r="Q3748">
        <v>133</v>
      </c>
      <c r="R3748">
        <v>133</v>
      </c>
      <c r="S3748">
        <v>49246</v>
      </c>
      <c r="T3748">
        <v>15878</v>
      </c>
      <c r="U3748">
        <v>133</v>
      </c>
      <c r="CD3748">
        <f t="shared" si="290"/>
        <v>8353.7999999999993</v>
      </c>
      <c r="CE3748">
        <f t="shared" si="291"/>
        <v>17726.047093472363</v>
      </c>
      <c r="CF3748">
        <f t="shared" si="292"/>
        <v>133</v>
      </c>
      <c r="CG3748">
        <f t="shared" si="293"/>
        <v>53074</v>
      </c>
      <c r="CH3748">
        <f t="shared" si="294"/>
        <v>248</v>
      </c>
    </row>
    <row r="3749" spans="1:86" x14ac:dyDescent="0.2">
      <c r="A3749">
        <v>249</v>
      </c>
      <c r="B3749">
        <v>133</v>
      </c>
      <c r="C3749">
        <v>133</v>
      </c>
      <c r="D3749">
        <v>133</v>
      </c>
      <c r="E3749">
        <v>133</v>
      </c>
      <c r="F3749">
        <v>133</v>
      </c>
      <c r="G3749">
        <v>133</v>
      </c>
      <c r="H3749">
        <v>133</v>
      </c>
      <c r="I3749">
        <v>133</v>
      </c>
      <c r="J3749">
        <v>133</v>
      </c>
      <c r="K3749">
        <v>133</v>
      </c>
      <c r="L3749">
        <v>133</v>
      </c>
      <c r="M3749">
        <v>133</v>
      </c>
      <c r="N3749">
        <v>51068</v>
      </c>
      <c r="O3749">
        <v>59453</v>
      </c>
      <c r="P3749">
        <v>44237</v>
      </c>
      <c r="Q3749">
        <v>133</v>
      </c>
      <c r="R3749">
        <v>8976</v>
      </c>
      <c r="S3749">
        <v>133</v>
      </c>
      <c r="T3749">
        <v>133</v>
      </c>
      <c r="U3749">
        <v>133</v>
      </c>
      <c r="CD3749">
        <f t="shared" si="290"/>
        <v>8293.1</v>
      </c>
      <c r="CE3749">
        <f t="shared" si="291"/>
        <v>18445.668122624345</v>
      </c>
      <c r="CF3749">
        <f t="shared" si="292"/>
        <v>133</v>
      </c>
      <c r="CG3749">
        <f t="shared" si="293"/>
        <v>59453</v>
      </c>
      <c r="CH3749">
        <f t="shared" si="294"/>
        <v>249</v>
      </c>
    </row>
    <row r="3750" spans="1:86" x14ac:dyDescent="0.2">
      <c r="A3750">
        <v>250</v>
      </c>
      <c r="B3750">
        <v>133</v>
      </c>
      <c r="C3750">
        <v>133</v>
      </c>
      <c r="D3750">
        <v>133</v>
      </c>
      <c r="E3750">
        <v>133</v>
      </c>
      <c r="F3750">
        <v>133</v>
      </c>
      <c r="G3750">
        <v>133</v>
      </c>
      <c r="H3750">
        <v>133</v>
      </c>
      <c r="I3750">
        <v>133</v>
      </c>
      <c r="J3750">
        <v>133</v>
      </c>
      <c r="K3750">
        <v>133</v>
      </c>
      <c r="L3750">
        <v>42821</v>
      </c>
      <c r="M3750">
        <v>44253</v>
      </c>
      <c r="N3750">
        <v>133</v>
      </c>
      <c r="O3750">
        <v>45984</v>
      </c>
      <c r="P3750">
        <v>133</v>
      </c>
      <c r="Q3750">
        <v>45442</v>
      </c>
      <c r="R3750">
        <v>133</v>
      </c>
      <c r="S3750">
        <v>44576</v>
      </c>
      <c r="T3750">
        <v>26261</v>
      </c>
      <c r="U3750">
        <v>47713</v>
      </c>
      <c r="CD3750">
        <f t="shared" si="290"/>
        <v>14938.95</v>
      </c>
      <c r="CE3750">
        <f t="shared" si="291"/>
        <v>20568.720610370983</v>
      </c>
      <c r="CF3750">
        <f t="shared" si="292"/>
        <v>133</v>
      </c>
      <c r="CG3750">
        <f t="shared" si="293"/>
        <v>47713</v>
      </c>
      <c r="CH3750">
        <f t="shared" si="294"/>
        <v>250</v>
      </c>
    </row>
    <row r="3751" spans="1:86" x14ac:dyDescent="0.2">
      <c r="A3751">
        <v>251</v>
      </c>
      <c r="B3751">
        <v>133</v>
      </c>
      <c r="C3751">
        <v>133</v>
      </c>
      <c r="D3751">
        <v>133</v>
      </c>
      <c r="E3751">
        <v>133</v>
      </c>
      <c r="F3751">
        <v>133</v>
      </c>
      <c r="G3751">
        <v>133</v>
      </c>
      <c r="H3751">
        <v>133</v>
      </c>
      <c r="I3751">
        <v>133</v>
      </c>
      <c r="J3751">
        <v>133</v>
      </c>
      <c r="K3751">
        <v>133</v>
      </c>
      <c r="L3751">
        <v>12786</v>
      </c>
      <c r="M3751">
        <v>133</v>
      </c>
      <c r="N3751">
        <v>133</v>
      </c>
      <c r="O3751">
        <v>59765</v>
      </c>
      <c r="P3751">
        <v>24433</v>
      </c>
      <c r="Q3751">
        <v>15751</v>
      </c>
      <c r="R3751">
        <v>15935</v>
      </c>
      <c r="S3751">
        <v>133</v>
      </c>
      <c r="T3751">
        <v>133</v>
      </c>
      <c r="U3751">
        <v>713</v>
      </c>
      <c r="CD3751">
        <f t="shared" si="290"/>
        <v>6562.25</v>
      </c>
      <c r="CE3751">
        <f t="shared" si="291"/>
        <v>14095.779953145551</v>
      </c>
      <c r="CF3751">
        <f t="shared" si="292"/>
        <v>133</v>
      </c>
      <c r="CG3751">
        <f t="shared" si="293"/>
        <v>59765</v>
      </c>
      <c r="CH3751">
        <f t="shared" si="294"/>
        <v>251</v>
      </c>
    </row>
    <row r="3752" spans="1:86" x14ac:dyDescent="0.2">
      <c r="A3752">
        <v>252</v>
      </c>
      <c r="B3752">
        <v>133</v>
      </c>
      <c r="C3752">
        <v>133</v>
      </c>
      <c r="D3752">
        <v>133</v>
      </c>
      <c r="E3752">
        <v>133</v>
      </c>
      <c r="F3752">
        <v>133</v>
      </c>
      <c r="G3752">
        <v>133</v>
      </c>
      <c r="H3752">
        <v>133</v>
      </c>
      <c r="I3752">
        <v>133</v>
      </c>
      <c r="J3752">
        <v>133</v>
      </c>
      <c r="K3752">
        <v>133</v>
      </c>
      <c r="L3752">
        <v>14677</v>
      </c>
      <c r="M3752">
        <v>35619</v>
      </c>
      <c r="N3752">
        <v>56665</v>
      </c>
      <c r="O3752">
        <v>4922</v>
      </c>
      <c r="P3752">
        <v>133</v>
      </c>
      <c r="Q3752">
        <v>133</v>
      </c>
      <c r="R3752">
        <v>46512</v>
      </c>
      <c r="S3752">
        <v>133</v>
      </c>
      <c r="T3752">
        <v>133</v>
      </c>
      <c r="U3752">
        <v>133</v>
      </c>
      <c r="CD3752">
        <f t="shared" si="290"/>
        <v>8019.5</v>
      </c>
      <c r="CE3752">
        <f t="shared" si="291"/>
        <v>16728.209218263622</v>
      </c>
      <c r="CF3752">
        <f t="shared" si="292"/>
        <v>133</v>
      </c>
      <c r="CG3752">
        <f t="shared" si="293"/>
        <v>56665</v>
      </c>
      <c r="CH3752">
        <f t="shared" si="294"/>
        <v>252</v>
      </c>
    </row>
    <row r="3753" spans="1:86" x14ac:dyDescent="0.2">
      <c r="A3753">
        <v>253</v>
      </c>
      <c r="B3753">
        <v>133</v>
      </c>
      <c r="C3753">
        <v>133</v>
      </c>
      <c r="D3753">
        <v>133</v>
      </c>
      <c r="E3753">
        <v>133</v>
      </c>
      <c r="F3753">
        <v>13265</v>
      </c>
      <c r="G3753">
        <v>133</v>
      </c>
      <c r="H3753">
        <v>133</v>
      </c>
      <c r="I3753">
        <v>133</v>
      </c>
      <c r="J3753">
        <v>133</v>
      </c>
      <c r="K3753">
        <v>133</v>
      </c>
      <c r="L3753">
        <v>12015</v>
      </c>
      <c r="M3753">
        <v>31103</v>
      </c>
      <c r="N3753">
        <v>133</v>
      </c>
      <c r="O3753">
        <v>133</v>
      </c>
      <c r="P3753">
        <v>14503</v>
      </c>
      <c r="Q3753">
        <v>43509</v>
      </c>
      <c r="R3753">
        <v>51456</v>
      </c>
      <c r="S3753">
        <v>133</v>
      </c>
      <c r="T3753">
        <v>133</v>
      </c>
      <c r="U3753">
        <v>42354</v>
      </c>
      <c r="CD3753">
        <f t="shared" si="290"/>
        <v>10496.7</v>
      </c>
      <c r="CE3753">
        <f t="shared" si="291"/>
        <v>16776.895034838835</v>
      </c>
      <c r="CF3753">
        <f t="shared" si="292"/>
        <v>133</v>
      </c>
      <c r="CG3753">
        <f t="shared" si="293"/>
        <v>51456</v>
      </c>
      <c r="CH3753">
        <f t="shared" si="294"/>
        <v>253</v>
      </c>
    </row>
    <row r="3754" spans="1:86" x14ac:dyDescent="0.2">
      <c r="A3754">
        <v>254</v>
      </c>
      <c r="B3754">
        <v>133</v>
      </c>
      <c r="C3754">
        <v>133</v>
      </c>
      <c r="D3754">
        <v>133</v>
      </c>
      <c r="E3754">
        <v>14935</v>
      </c>
      <c r="F3754">
        <v>133</v>
      </c>
      <c r="G3754">
        <v>133</v>
      </c>
      <c r="H3754">
        <v>133</v>
      </c>
      <c r="I3754">
        <v>133</v>
      </c>
      <c r="J3754">
        <v>133</v>
      </c>
      <c r="K3754">
        <v>133</v>
      </c>
      <c r="L3754">
        <v>133</v>
      </c>
      <c r="M3754">
        <v>133</v>
      </c>
      <c r="N3754">
        <v>133</v>
      </c>
      <c r="O3754">
        <v>133</v>
      </c>
      <c r="P3754">
        <v>133</v>
      </c>
      <c r="Q3754">
        <v>54983</v>
      </c>
      <c r="R3754">
        <v>51280</v>
      </c>
      <c r="S3754">
        <v>133</v>
      </c>
      <c r="T3754">
        <v>48041</v>
      </c>
      <c r="U3754">
        <v>133</v>
      </c>
      <c r="CD3754">
        <f t="shared" si="290"/>
        <v>8568.35</v>
      </c>
      <c r="CE3754">
        <f t="shared" si="291"/>
        <v>18324.452494617679</v>
      </c>
      <c r="CF3754">
        <f t="shared" si="292"/>
        <v>133</v>
      </c>
      <c r="CG3754">
        <f t="shared" si="293"/>
        <v>54983</v>
      </c>
      <c r="CH3754">
        <f t="shared" si="294"/>
        <v>254</v>
      </c>
    </row>
    <row r="3755" spans="1:86" x14ac:dyDescent="0.2">
      <c r="A3755">
        <v>255</v>
      </c>
      <c r="B3755">
        <v>133</v>
      </c>
      <c r="C3755">
        <v>133</v>
      </c>
      <c r="D3755">
        <v>133</v>
      </c>
      <c r="E3755">
        <v>133</v>
      </c>
      <c r="F3755">
        <v>133</v>
      </c>
      <c r="G3755">
        <v>133</v>
      </c>
      <c r="H3755">
        <v>133</v>
      </c>
      <c r="I3755">
        <v>133</v>
      </c>
      <c r="J3755">
        <v>133</v>
      </c>
      <c r="K3755">
        <v>133</v>
      </c>
      <c r="L3755">
        <v>7771</v>
      </c>
      <c r="M3755">
        <v>41224</v>
      </c>
      <c r="N3755">
        <v>42101</v>
      </c>
      <c r="O3755">
        <v>133</v>
      </c>
      <c r="P3755">
        <v>3685</v>
      </c>
      <c r="Q3755">
        <v>55284</v>
      </c>
      <c r="R3755">
        <v>40956</v>
      </c>
      <c r="S3755">
        <v>49344</v>
      </c>
      <c r="T3755">
        <v>38720</v>
      </c>
      <c r="U3755">
        <v>47551</v>
      </c>
      <c r="CD3755">
        <f t="shared" si="290"/>
        <v>16404.95</v>
      </c>
      <c r="CE3755">
        <f t="shared" si="291"/>
        <v>21321.946277192896</v>
      </c>
      <c r="CF3755">
        <f t="shared" si="292"/>
        <v>133</v>
      </c>
      <c r="CG3755">
        <f t="shared" si="293"/>
        <v>55284</v>
      </c>
      <c r="CH3755">
        <f t="shared" si="294"/>
        <v>255</v>
      </c>
    </row>
    <row r="3756" spans="1:86" x14ac:dyDescent="0.2">
      <c r="A3756">
        <v>256</v>
      </c>
      <c r="B3756">
        <v>133</v>
      </c>
      <c r="C3756">
        <v>133</v>
      </c>
      <c r="D3756">
        <v>133</v>
      </c>
      <c r="E3756">
        <v>133</v>
      </c>
      <c r="F3756">
        <v>133</v>
      </c>
      <c r="G3756">
        <v>133</v>
      </c>
      <c r="H3756">
        <v>133</v>
      </c>
      <c r="I3756">
        <v>133</v>
      </c>
      <c r="J3756">
        <v>133</v>
      </c>
      <c r="K3756">
        <v>133</v>
      </c>
      <c r="L3756">
        <v>29483</v>
      </c>
      <c r="M3756">
        <v>43628</v>
      </c>
      <c r="N3756">
        <v>133</v>
      </c>
      <c r="O3756">
        <v>133</v>
      </c>
      <c r="P3756">
        <v>27793</v>
      </c>
      <c r="Q3756">
        <v>32812</v>
      </c>
      <c r="R3756">
        <v>37290</v>
      </c>
      <c r="S3756">
        <v>47453</v>
      </c>
      <c r="T3756">
        <v>42778</v>
      </c>
      <c r="U3756">
        <v>45051</v>
      </c>
      <c r="CD3756">
        <f t="shared" si="290"/>
        <v>15394.2</v>
      </c>
      <c r="CE3756">
        <f t="shared" si="291"/>
        <v>19214.829501195163</v>
      </c>
      <c r="CF3756">
        <f t="shared" si="292"/>
        <v>133</v>
      </c>
      <c r="CG3756">
        <f t="shared" si="293"/>
        <v>47453</v>
      </c>
      <c r="CH3756">
        <f t="shared" si="294"/>
        <v>256</v>
      </c>
    </row>
    <row r="3757" spans="1:86" x14ac:dyDescent="0.2">
      <c r="A3757">
        <v>257</v>
      </c>
      <c r="B3757">
        <v>133</v>
      </c>
      <c r="C3757">
        <v>133</v>
      </c>
      <c r="D3757">
        <v>133</v>
      </c>
      <c r="E3757">
        <v>133</v>
      </c>
      <c r="F3757">
        <v>133</v>
      </c>
      <c r="G3757">
        <v>133</v>
      </c>
      <c r="H3757">
        <v>133</v>
      </c>
      <c r="I3757">
        <v>133</v>
      </c>
      <c r="J3757">
        <v>133</v>
      </c>
      <c r="K3757">
        <v>133</v>
      </c>
      <c r="L3757">
        <v>17625</v>
      </c>
      <c r="M3757">
        <v>133</v>
      </c>
      <c r="N3757">
        <v>35209</v>
      </c>
      <c r="O3757">
        <v>40885</v>
      </c>
      <c r="P3757">
        <v>133</v>
      </c>
      <c r="Q3757">
        <v>31036</v>
      </c>
      <c r="R3757">
        <v>44138</v>
      </c>
      <c r="S3757">
        <v>42933</v>
      </c>
      <c r="T3757">
        <v>133</v>
      </c>
      <c r="U3757">
        <v>133</v>
      </c>
      <c r="CD3757">
        <f t="shared" si="290"/>
        <v>10684.4</v>
      </c>
      <c r="CE3757">
        <f t="shared" si="291"/>
        <v>16872.545656776278</v>
      </c>
      <c r="CF3757">
        <f t="shared" si="292"/>
        <v>133</v>
      </c>
      <c r="CG3757">
        <f t="shared" si="293"/>
        <v>44138</v>
      </c>
      <c r="CH3757">
        <f t="shared" si="294"/>
        <v>257</v>
      </c>
    </row>
    <row r="3758" spans="1:86" x14ac:dyDescent="0.2">
      <c r="A3758">
        <v>258</v>
      </c>
      <c r="B3758">
        <v>133</v>
      </c>
      <c r="C3758">
        <v>133</v>
      </c>
      <c r="D3758">
        <v>133</v>
      </c>
      <c r="E3758">
        <v>133</v>
      </c>
      <c r="F3758">
        <v>133</v>
      </c>
      <c r="G3758">
        <v>133</v>
      </c>
      <c r="H3758">
        <v>133</v>
      </c>
      <c r="I3758">
        <v>133</v>
      </c>
      <c r="J3758">
        <v>133</v>
      </c>
      <c r="K3758">
        <v>133</v>
      </c>
      <c r="L3758">
        <v>133</v>
      </c>
      <c r="M3758">
        <v>45559</v>
      </c>
      <c r="N3758">
        <v>42982</v>
      </c>
      <c r="O3758">
        <v>39877</v>
      </c>
      <c r="P3758">
        <v>18826</v>
      </c>
      <c r="Q3758">
        <v>133</v>
      </c>
      <c r="R3758">
        <v>26794</v>
      </c>
      <c r="S3758">
        <v>133</v>
      </c>
      <c r="T3758">
        <v>37452</v>
      </c>
      <c r="U3758">
        <v>27884</v>
      </c>
      <c r="CD3758">
        <f t="shared" si="290"/>
        <v>12055.15</v>
      </c>
      <c r="CE3758">
        <f t="shared" si="291"/>
        <v>17116.444625783126</v>
      </c>
      <c r="CF3758">
        <f t="shared" si="292"/>
        <v>133</v>
      </c>
      <c r="CG3758">
        <f t="shared" si="293"/>
        <v>45559</v>
      </c>
      <c r="CH3758">
        <f t="shared" si="294"/>
        <v>258</v>
      </c>
    </row>
    <row r="3759" spans="1:86" x14ac:dyDescent="0.2">
      <c r="A3759">
        <v>259</v>
      </c>
      <c r="B3759">
        <v>133</v>
      </c>
      <c r="C3759">
        <v>133</v>
      </c>
      <c r="D3759">
        <v>133</v>
      </c>
      <c r="E3759">
        <v>133</v>
      </c>
      <c r="F3759">
        <v>133</v>
      </c>
      <c r="G3759">
        <v>133</v>
      </c>
      <c r="H3759">
        <v>133</v>
      </c>
      <c r="I3759">
        <v>133</v>
      </c>
      <c r="J3759">
        <v>133</v>
      </c>
      <c r="K3759">
        <v>133</v>
      </c>
      <c r="L3759">
        <v>16648</v>
      </c>
      <c r="M3759">
        <v>7133</v>
      </c>
      <c r="N3759">
        <v>47860</v>
      </c>
      <c r="O3759">
        <v>40965</v>
      </c>
      <c r="P3759">
        <v>46775</v>
      </c>
      <c r="Q3759">
        <v>6214</v>
      </c>
      <c r="R3759">
        <v>25796</v>
      </c>
      <c r="S3759">
        <v>27726</v>
      </c>
      <c r="T3759">
        <v>21685</v>
      </c>
      <c r="U3759">
        <v>133</v>
      </c>
      <c r="CD3759">
        <f t="shared" si="290"/>
        <v>12113.25</v>
      </c>
      <c r="CE3759">
        <f t="shared" si="291"/>
        <v>16572.933994543633</v>
      </c>
      <c r="CF3759">
        <f t="shared" si="292"/>
        <v>133</v>
      </c>
      <c r="CG3759">
        <f t="shared" si="293"/>
        <v>47860</v>
      </c>
      <c r="CH3759">
        <f t="shared" si="294"/>
        <v>259</v>
      </c>
    </row>
    <row r="3760" spans="1:86" x14ac:dyDescent="0.2">
      <c r="A3760">
        <v>260</v>
      </c>
      <c r="B3760">
        <v>133</v>
      </c>
      <c r="C3760">
        <v>133</v>
      </c>
      <c r="D3760">
        <v>133</v>
      </c>
      <c r="E3760">
        <v>133</v>
      </c>
      <c r="F3760">
        <v>133</v>
      </c>
      <c r="G3760">
        <v>133</v>
      </c>
      <c r="H3760">
        <v>133</v>
      </c>
      <c r="I3760">
        <v>133</v>
      </c>
      <c r="J3760">
        <v>133</v>
      </c>
      <c r="K3760">
        <v>133</v>
      </c>
      <c r="L3760">
        <v>133</v>
      </c>
      <c r="M3760">
        <v>133</v>
      </c>
      <c r="N3760">
        <v>44512</v>
      </c>
      <c r="O3760">
        <v>42040</v>
      </c>
      <c r="P3760">
        <v>133</v>
      </c>
      <c r="Q3760">
        <v>19023</v>
      </c>
      <c r="R3760">
        <v>52737</v>
      </c>
      <c r="S3760">
        <v>133</v>
      </c>
      <c r="T3760">
        <v>20170</v>
      </c>
      <c r="U3760">
        <v>41854</v>
      </c>
      <c r="CD3760">
        <f t="shared" si="290"/>
        <v>11109.9</v>
      </c>
      <c r="CE3760">
        <f t="shared" si="291"/>
        <v>18141.088368397304</v>
      </c>
      <c r="CF3760">
        <f t="shared" si="292"/>
        <v>133</v>
      </c>
      <c r="CG3760">
        <f t="shared" si="293"/>
        <v>52737</v>
      </c>
      <c r="CH3760">
        <f t="shared" si="294"/>
        <v>260</v>
      </c>
    </row>
    <row r="3761" spans="1:86" x14ac:dyDescent="0.2">
      <c r="A3761">
        <v>261</v>
      </c>
      <c r="B3761">
        <v>133</v>
      </c>
      <c r="C3761">
        <v>133</v>
      </c>
      <c r="D3761">
        <v>133</v>
      </c>
      <c r="E3761">
        <v>133</v>
      </c>
      <c r="F3761">
        <v>133</v>
      </c>
      <c r="G3761">
        <v>133</v>
      </c>
      <c r="H3761">
        <v>133</v>
      </c>
      <c r="I3761">
        <v>133</v>
      </c>
      <c r="J3761">
        <v>133</v>
      </c>
      <c r="K3761">
        <v>133</v>
      </c>
      <c r="L3761">
        <v>19168</v>
      </c>
      <c r="M3761">
        <v>133</v>
      </c>
      <c r="N3761">
        <v>55268</v>
      </c>
      <c r="O3761">
        <v>3801</v>
      </c>
      <c r="P3761">
        <v>133</v>
      </c>
      <c r="Q3761">
        <v>133</v>
      </c>
      <c r="R3761">
        <v>13188</v>
      </c>
      <c r="S3761">
        <v>45064</v>
      </c>
      <c r="T3761">
        <v>51524</v>
      </c>
      <c r="U3761">
        <v>49376</v>
      </c>
      <c r="CD3761">
        <f t="shared" si="290"/>
        <v>11955.9</v>
      </c>
      <c r="CE3761">
        <f t="shared" si="291"/>
        <v>19843.349139951148</v>
      </c>
      <c r="CF3761">
        <f t="shared" si="292"/>
        <v>133</v>
      </c>
      <c r="CG3761">
        <f t="shared" si="293"/>
        <v>55268</v>
      </c>
      <c r="CH3761">
        <f t="shared" si="294"/>
        <v>261</v>
      </c>
    </row>
    <row r="3762" spans="1:86" x14ac:dyDescent="0.2">
      <c r="A3762">
        <v>262</v>
      </c>
      <c r="B3762">
        <v>133</v>
      </c>
      <c r="C3762">
        <v>133</v>
      </c>
      <c r="D3762">
        <v>133</v>
      </c>
      <c r="E3762">
        <v>133</v>
      </c>
      <c r="F3762">
        <v>133</v>
      </c>
      <c r="G3762">
        <v>133</v>
      </c>
      <c r="H3762">
        <v>133</v>
      </c>
      <c r="I3762">
        <v>133</v>
      </c>
      <c r="J3762">
        <v>133</v>
      </c>
      <c r="K3762">
        <v>133</v>
      </c>
      <c r="L3762">
        <v>21179</v>
      </c>
      <c r="M3762">
        <v>133</v>
      </c>
      <c r="N3762">
        <v>6810</v>
      </c>
      <c r="O3762">
        <v>133</v>
      </c>
      <c r="P3762">
        <v>49017</v>
      </c>
      <c r="Q3762">
        <v>7448</v>
      </c>
      <c r="R3762">
        <v>133</v>
      </c>
      <c r="S3762">
        <v>24484</v>
      </c>
      <c r="T3762">
        <v>9637</v>
      </c>
      <c r="U3762">
        <v>19816</v>
      </c>
      <c r="CD3762">
        <f t="shared" si="290"/>
        <v>7006</v>
      </c>
      <c r="CE3762">
        <f t="shared" si="291"/>
        <v>12362.496212335112</v>
      </c>
      <c r="CF3762">
        <f t="shared" si="292"/>
        <v>133</v>
      </c>
      <c r="CG3762">
        <f t="shared" si="293"/>
        <v>49017</v>
      </c>
      <c r="CH3762">
        <f t="shared" si="294"/>
        <v>262</v>
      </c>
    </row>
    <row r="3763" spans="1:86" x14ac:dyDescent="0.2">
      <c r="A3763">
        <v>263</v>
      </c>
      <c r="B3763">
        <v>133</v>
      </c>
      <c r="C3763">
        <v>133</v>
      </c>
      <c r="D3763">
        <v>133</v>
      </c>
      <c r="E3763">
        <v>133</v>
      </c>
      <c r="F3763">
        <v>133</v>
      </c>
      <c r="G3763">
        <v>133</v>
      </c>
      <c r="H3763">
        <v>133</v>
      </c>
      <c r="I3763">
        <v>133</v>
      </c>
      <c r="J3763">
        <v>133</v>
      </c>
      <c r="K3763">
        <v>133</v>
      </c>
      <c r="L3763">
        <v>21480</v>
      </c>
      <c r="M3763">
        <v>13182</v>
      </c>
      <c r="N3763">
        <v>28183</v>
      </c>
      <c r="O3763">
        <v>39076</v>
      </c>
      <c r="P3763">
        <v>48968</v>
      </c>
      <c r="Q3763">
        <v>34815</v>
      </c>
      <c r="R3763">
        <v>133</v>
      </c>
      <c r="S3763">
        <v>133</v>
      </c>
      <c r="T3763">
        <v>52922</v>
      </c>
      <c r="U3763">
        <v>38591</v>
      </c>
      <c r="CD3763">
        <f t="shared" si="290"/>
        <v>13940.65</v>
      </c>
      <c r="CE3763">
        <f t="shared" si="291"/>
        <v>18667.754581831741</v>
      </c>
      <c r="CF3763">
        <f t="shared" si="292"/>
        <v>133</v>
      </c>
      <c r="CG3763">
        <f t="shared" si="293"/>
        <v>52922</v>
      </c>
      <c r="CH3763">
        <f t="shared" si="294"/>
        <v>263</v>
      </c>
    </row>
    <row r="3764" spans="1:86" x14ac:dyDescent="0.2">
      <c r="A3764">
        <v>264</v>
      </c>
      <c r="B3764">
        <v>133</v>
      </c>
      <c r="C3764">
        <v>133</v>
      </c>
      <c r="D3764">
        <v>133</v>
      </c>
      <c r="E3764">
        <v>133</v>
      </c>
      <c r="F3764">
        <v>133</v>
      </c>
      <c r="G3764">
        <v>133</v>
      </c>
      <c r="H3764">
        <v>133</v>
      </c>
      <c r="I3764">
        <v>133</v>
      </c>
      <c r="J3764">
        <v>133</v>
      </c>
      <c r="K3764">
        <v>133</v>
      </c>
      <c r="L3764">
        <v>21667</v>
      </c>
      <c r="M3764">
        <v>9221</v>
      </c>
      <c r="N3764">
        <v>44139</v>
      </c>
      <c r="O3764">
        <v>133</v>
      </c>
      <c r="P3764">
        <v>133</v>
      </c>
      <c r="Q3764">
        <v>28227</v>
      </c>
      <c r="R3764">
        <v>133</v>
      </c>
      <c r="S3764">
        <v>45133</v>
      </c>
      <c r="T3764">
        <v>51662</v>
      </c>
      <c r="U3764">
        <v>43783</v>
      </c>
      <c r="CD3764">
        <f t="shared" si="290"/>
        <v>12278.05</v>
      </c>
      <c r="CE3764">
        <f t="shared" si="291"/>
        <v>18584.430745855519</v>
      </c>
      <c r="CF3764">
        <f t="shared" si="292"/>
        <v>133</v>
      </c>
      <c r="CG3764">
        <f t="shared" si="293"/>
        <v>51662</v>
      </c>
      <c r="CH3764">
        <f t="shared" si="294"/>
        <v>264</v>
      </c>
    </row>
    <row r="3765" spans="1:86" x14ac:dyDescent="0.2">
      <c r="A3765">
        <v>265</v>
      </c>
      <c r="B3765">
        <v>133</v>
      </c>
      <c r="C3765">
        <v>133</v>
      </c>
      <c r="D3765">
        <v>133</v>
      </c>
      <c r="E3765">
        <v>133</v>
      </c>
      <c r="F3765">
        <v>133</v>
      </c>
      <c r="G3765">
        <v>133</v>
      </c>
      <c r="H3765">
        <v>133</v>
      </c>
      <c r="I3765">
        <v>133</v>
      </c>
      <c r="J3765">
        <v>133</v>
      </c>
      <c r="K3765">
        <v>133</v>
      </c>
      <c r="L3765">
        <v>3984</v>
      </c>
      <c r="M3765">
        <v>49601</v>
      </c>
      <c r="N3765">
        <v>42529</v>
      </c>
      <c r="O3765">
        <v>133</v>
      </c>
      <c r="P3765">
        <v>133</v>
      </c>
      <c r="Q3765">
        <v>133</v>
      </c>
      <c r="R3765">
        <v>133</v>
      </c>
      <c r="S3765">
        <v>21703</v>
      </c>
      <c r="T3765">
        <v>25680</v>
      </c>
      <c r="U3765">
        <v>39159</v>
      </c>
      <c r="CD3765">
        <f t="shared" si="290"/>
        <v>9225.9</v>
      </c>
      <c r="CE3765">
        <f t="shared" si="291"/>
        <v>16196.697530360934</v>
      </c>
      <c r="CF3765">
        <f t="shared" si="292"/>
        <v>133</v>
      </c>
      <c r="CG3765">
        <f t="shared" si="293"/>
        <v>49601</v>
      </c>
      <c r="CH3765">
        <f t="shared" si="294"/>
        <v>265</v>
      </c>
    </row>
    <row r="3766" spans="1:86" x14ac:dyDescent="0.2">
      <c r="A3766">
        <v>266</v>
      </c>
      <c r="B3766">
        <v>133</v>
      </c>
      <c r="C3766">
        <v>133</v>
      </c>
      <c r="D3766">
        <v>133</v>
      </c>
      <c r="E3766">
        <v>133</v>
      </c>
      <c r="F3766">
        <v>133</v>
      </c>
      <c r="G3766">
        <v>133</v>
      </c>
      <c r="H3766">
        <v>133</v>
      </c>
      <c r="I3766">
        <v>133</v>
      </c>
      <c r="J3766">
        <v>133</v>
      </c>
      <c r="K3766">
        <v>133</v>
      </c>
      <c r="L3766">
        <v>53074</v>
      </c>
      <c r="M3766">
        <v>133</v>
      </c>
      <c r="N3766">
        <v>33999</v>
      </c>
      <c r="O3766">
        <v>10684</v>
      </c>
      <c r="P3766">
        <v>54457</v>
      </c>
      <c r="Q3766">
        <v>19990</v>
      </c>
      <c r="R3766">
        <v>51312</v>
      </c>
      <c r="S3766">
        <v>15414</v>
      </c>
      <c r="T3766">
        <v>43252</v>
      </c>
      <c r="U3766">
        <v>4453</v>
      </c>
      <c r="CD3766">
        <f t="shared" si="290"/>
        <v>14404.9</v>
      </c>
      <c r="CE3766">
        <f t="shared" si="291"/>
        <v>20079.023175692586</v>
      </c>
      <c r="CF3766">
        <f t="shared" si="292"/>
        <v>133</v>
      </c>
      <c r="CG3766">
        <f t="shared" si="293"/>
        <v>54457</v>
      </c>
      <c r="CH3766">
        <f t="shared" si="294"/>
        <v>266</v>
      </c>
    </row>
    <row r="3767" spans="1:86" x14ac:dyDescent="0.2">
      <c r="A3767">
        <v>267</v>
      </c>
      <c r="B3767">
        <v>133</v>
      </c>
      <c r="C3767">
        <v>133</v>
      </c>
      <c r="D3767">
        <v>133</v>
      </c>
      <c r="E3767">
        <v>133</v>
      </c>
      <c r="F3767">
        <v>133</v>
      </c>
      <c r="G3767">
        <v>133</v>
      </c>
      <c r="H3767">
        <v>133</v>
      </c>
      <c r="I3767">
        <v>133</v>
      </c>
      <c r="J3767">
        <v>133</v>
      </c>
      <c r="K3767">
        <v>133</v>
      </c>
      <c r="L3767">
        <v>50202</v>
      </c>
      <c r="M3767">
        <v>43540</v>
      </c>
      <c r="N3767">
        <v>28399</v>
      </c>
      <c r="O3767">
        <v>133</v>
      </c>
      <c r="P3767">
        <v>17328</v>
      </c>
      <c r="Q3767">
        <v>133</v>
      </c>
      <c r="R3767">
        <v>133</v>
      </c>
      <c r="S3767">
        <v>133</v>
      </c>
      <c r="T3767">
        <v>48345</v>
      </c>
      <c r="U3767">
        <v>38665</v>
      </c>
      <c r="CD3767">
        <f t="shared" si="290"/>
        <v>11417.05</v>
      </c>
      <c r="CE3767">
        <f t="shared" si="291"/>
        <v>18368.755361959069</v>
      </c>
      <c r="CF3767">
        <f t="shared" si="292"/>
        <v>133</v>
      </c>
      <c r="CG3767">
        <f t="shared" si="293"/>
        <v>50202</v>
      </c>
      <c r="CH3767">
        <f t="shared" si="294"/>
        <v>267</v>
      </c>
    </row>
    <row r="3768" spans="1:86" x14ac:dyDescent="0.2">
      <c r="A3768">
        <v>268</v>
      </c>
      <c r="B3768">
        <v>133</v>
      </c>
      <c r="C3768">
        <v>133</v>
      </c>
      <c r="D3768">
        <v>133</v>
      </c>
      <c r="E3768">
        <v>133</v>
      </c>
      <c r="F3768">
        <v>133</v>
      </c>
      <c r="G3768">
        <v>133</v>
      </c>
      <c r="H3768">
        <v>133</v>
      </c>
      <c r="I3768">
        <v>133</v>
      </c>
      <c r="J3768">
        <v>133</v>
      </c>
      <c r="K3768">
        <v>133</v>
      </c>
      <c r="L3768">
        <v>37252</v>
      </c>
      <c r="M3768">
        <v>133</v>
      </c>
      <c r="N3768">
        <v>50069</v>
      </c>
      <c r="O3768">
        <v>133</v>
      </c>
      <c r="P3768">
        <v>47896</v>
      </c>
      <c r="Q3768">
        <v>13683</v>
      </c>
      <c r="R3768">
        <v>133</v>
      </c>
      <c r="S3768">
        <v>42605</v>
      </c>
      <c r="T3768">
        <v>13699</v>
      </c>
      <c r="U3768">
        <v>133</v>
      </c>
      <c r="CD3768">
        <f t="shared" si="290"/>
        <v>10353.299999999999</v>
      </c>
      <c r="CE3768">
        <f t="shared" si="291"/>
        <v>17656.65232171716</v>
      </c>
      <c r="CF3768">
        <f t="shared" si="292"/>
        <v>133</v>
      </c>
      <c r="CG3768">
        <f t="shared" si="293"/>
        <v>50069</v>
      </c>
      <c r="CH3768">
        <f t="shared" si="294"/>
        <v>268</v>
      </c>
    </row>
    <row r="3769" spans="1:86" x14ac:dyDescent="0.2">
      <c r="A3769">
        <v>269</v>
      </c>
      <c r="B3769">
        <v>133</v>
      </c>
      <c r="C3769">
        <v>133</v>
      </c>
      <c r="D3769">
        <v>133</v>
      </c>
      <c r="E3769">
        <v>133</v>
      </c>
      <c r="F3769">
        <v>133</v>
      </c>
      <c r="G3769">
        <v>133</v>
      </c>
      <c r="H3769">
        <v>133</v>
      </c>
      <c r="I3769">
        <v>133</v>
      </c>
      <c r="J3769">
        <v>133</v>
      </c>
      <c r="K3769">
        <v>133</v>
      </c>
      <c r="L3769">
        <v>133</v>
      </c>
      <c r="M3769">
        <v>26890</v>
      </c>
      <c r="N3769">
        <v>42104</v>
      </c>
      <c r="O3769">
        <v>133</v>
      </c>
      <c r="P3769">
        <v>48479</v>
      </c>
      <c r="Q3769">
        <v>42607</v>
      </c>
      <c r="R3769">
        <v>133</v>
      </c>
      <c r="S3769">
        <v>46383</v>
      </c>
      <c r="T3769">
        <v>21451</v>
      </c>
      <c r="U3769">
        <v>133</v>
      </c>
      <c r="CD3769">
        <f t="shared" si="290"/>
        <v>11488.8</v>
      </c>
      <c r="CE3769">
        <f t="shared" si="291"/>
        <v>18211.691345396783</v>
      </c>
      <c r="CF3769">
        <f t="shared" si="292"/>
        <v>133</v>
      </c>
      <c r="CG3769">
        <f t="shared" si="293"/>
        <v>48479</v>
      </c>
      <c r="CH3769">
        <f t="shared" si="294"/>
        <v>269</v>
      </c>
    </row>
    <row r="3770" spans="1:86" x14ac:dyDescent="0.2">
      <c r="A3770">
        <v>270</v>
      </c>
      <c r="B3770">
        <v>133</v>
      </c>
      <c r="C3770">
        <v>133</v>
      </c>
      <c r="D3770">
        <v>133</v>
      </c>
      <c r="E3770">
        <v>133</v>
      </c>
      <c r="F3770">
        <v>133</v>
      </c>
      <c r="G3770">
        <v>133</v>
      </c>
      <c r="H3770">
        <v>133</v>
      </c>
      <c r="I3770">
        <v>133</v>
      </c>
      <c r="J3770">
        <v>133</v>
      </c>
      <c r="K3770">
        <v>133</v>
      </c>
      <c r="L3770">
        <v>45131</v>
      </c>
      <c r="M3770">
        <v>133</v>
      </c>
      <c r="N3770">
        <v>38689</v>
      </c>
      <c r="O3770">
        <v>22000</v>
      </c>
      <c r="P3770">
        <v>133</v>
      </c>
      <c r="Q3770">
        <v>133</v>
      </c>
      <c r="R3770">
        <v>133</v>
      </c>
      <c r="S3770">
        <v>133</v>
      </c>
      <c r="T3770">
        <v>50577</v>
      </c>
      <c r="U3770">
        <v>19404</v>
      </c>
      <c r="CD3770">
        <f t="shared" si="290"/>
        <v>8889.7999999999993</v>
      </c>
      <c r="CE3770">
        <f t="shared" si="291"/>
        <v>16388.850602162434</v>
      </c>
      <c r="CF3770">
        <f t="shared" si="292"/>
        <v>133</v>
      </c>
      <c r="CG3770">
        <f t="shared" si="293"/>
        <v>50577</v>
      </c>
      <c r="CH3770">
        <f t="shared" si="294"/>
        <v>270</v>
      </c>
    </row>
    <row r="3771" spans="1:86" x14ac:dyDescent="0.2">
      <c r="A3771">
        <v>271</v>
      </c>
      <c r="B3771">
        <v>133</v>
      </c>
      <c r="C3771">
        <v>133</v>
      </c>
      <c r="D3771">
        <v>133</v>
      </c>
      <c r="E3771">
        <v>133</v>
      </c>
      <c r="F3771">
        <v>133</v>
      </c>
      <c r="G3771">
        <v>133</v>
      </c>
      <c r="H3771">
        <v>133</v>
      </c>
      <c r="I3771">
        <v>133</v>
      </c>
      <c r="J3771">
        <v>133</v>
      </c>
      <c r="K3771">
        <v>133</v>
      </c>
      <c r="L3771">
        <v>13974</v>
      </c>
      <c r="M3771">
        <v>133</v>
      </c>
      <c r="N3771">
        <v>133</v>
      </c>
      <c r="O3771">
        <v>44392</v>
      </c>
      <c r="P3771">
        <v>41126</v>
      </c>
      <c r="Q3771">
        <v>47446</v>
      </c>
      <c r="R3771">
        <v>46481</v>
      </c>
      <c r="S3771">
        <v>14297</v>
      </c>
      <c r="T3771">
        <v>12886</v>
      </c>
      <c r="U3771">
        <v>24821</v>
      </c>
      <c r="CD3771">
        <f t="shared" si="290"/>
        <v>12350.95</v>
      </c>
      <c r="CE3771">
        <f t="shared" si="291"/>
        <v>17613.495804283146</v>
      </c>
      <c r="CF3771">
        <f t="shared" si="292"/>
        <v>133</v>
      </c>
      <c r="CG3771">
        <f t="shared" si="293"/>
        <v>47446</v>
      </c>
      <c r="CH3771">
        <f t="shared" si="294"/>
        <v>271</v>
      </c>
    </row>
    <row r="3772" spans="1:86" x14ac:dyDescent="0.2">
      <c r="A3772">
        <v>272</v>
      </c>
      <c r="B3772">
        <v>133</v>
      </c>
      <c r="C3772">
        <v>133</v>
      </c>
      <c r="D3772">
        <v>133</v>
      </c>
      <c r="E3772">
        <v>133</v>
      </c>
      <c r="F3772">
        <v>133</v>
      </c>
      <c r="G3772">
        <v>133</v>
      </c>
      <c r="H3772">
        <v>133</v>
      </c>
      <c r="I3772">
        <v>133</v>
      </c>
      <c r="J3772">
        <v>133</v>
      </c>
      <c r="K3772">
        <v>133</v>
      </c>
      <c r="L3772">
        <v>42644</v>
      </c>
      <c r="M3772">
        <v>6059</v>
      </c>
      <c r="N3772">
        <v>46116</v>
      </c>
      <c r="O3772">
        <v>39412</v>
      </c>
      <c r="P3772">
        <v>1105</v>
      </c>
      <c r="Q3772">
        <v>51754</v>
      </c>
      <c r="R3772">
        <v>53168</v>
      </c>
      <c r="S3772">
        <v>133</v>
      </c>
      <c r="T3772">
        <v>133</v>
      </c>
      <c r="U3772">
        <v>53052</v>
      </c>
      <c r="CD3772">
        <f t="shared" si="290"/>
        <v>14745.3</v>
      </c>
      <c r="CE3772">
        <f t="shared" si="291"/>
        <v>21803.665646170601</v>
      </c>
      <c r="CF3772">
        <f t="shared" si="292"/>
        <v>133</v>
      </c>
      <c r="CG3772">
        <f t="shared" si="293"/>
        <v>53168</v>
      </c>
      <c r="CH3772">
        <f t="shared" si="294"/>
        <v>272</v>
      </c>
    </row>
    <row r="3773" spans="1:86" x14ac:dyDescent="0.2">
      <c r="A3773">
        <v>273</v>
      </c>
      <c r="B3773">
        <v>133</v>
      </c>
      <c r="C3773">
        <v>133</v>
      </c>
      <c r="D3773">
        <v>133</v>
      </c>
      <c r="E3773">
        <v>133</v>
      </c>
      <c r="F3773">
        <v>133</v>
      </c>
      <c r="G3773">
        <v>133</v>
      </c>
      <c r="H3773">
        <v>133</v>
      </c>
      <c r="I3773">
        <v>133</v>
      </c>
      <c r="J3773">
        <v>133</v>
      </c>
      <c r="K3773">
        <v>133</v>
      </c>
      <c r="L3773">
        <v>133</v>
      </c>
      <c r="M3773">
        <v>133</v>
      </c>
      <c r="N3773">
        <v>133</v>
      </c>
      <c r="O3773">
        <v>133</v>
      </c>
      <c r="P3773">
        <v>133</v>
      </c>
      <c r="Q3773">
        <v>133</v>
      </c>
      <c r="R3773">
        <v>39673</v>
      </c>
      <c r="S3773">
        <v>37341</v>
      </c>
      <c r="T3773">
        <v>52041</v>
      </c>
      <c r="U3773">
        <v>133</v>
      </c>
      <c r="CD3773">
        <f t="shared" si="290"/>
        <v>6565.8</v>
      </c>
      <c r="CE3773">
        <f t="shared" si="291"/>
        <v>15515.587341766988</v>
      </c>
      <c r="CF3773">
        <f t="shared" si="292"/>
        <v>133</v>
      </c>
      <c r="CG3773">
        <f t="shared" si="293"/>
        <v>52041</v>
      </c>
      <c r="CH3773">
        <f t="shared" si="294"/>
        <v>273</v>
      </c>
    </row>
    <row r="3774" spans="1:86" x14ac:dyDescent="0.2">
      <c r="A3774">
        <v>274</v>
      </c>
      <c r="B3774">
        <v>133</v>
      </c>
      <c r="C3774">
        <v>133</v>
      </c>
      <c r="D3774">
        <v>133</v>
      </c>
      <c r="E3774">
        <v>133</v>
      </c>
      <c r="F3774">
        <v>133</v>
      </c>
      <c r="G3774">
        <v>133</v>
      </c>
      <c r="H3774">
        <v>133</v>
      </c>
      <c r="I3774">
        <v>133</v>
      </c>
      <c r="J3774">
        <v>133</v>
      </c>
      <c r="K3774">
        <v>133</v>
      </c>
      <c r="L3774">
        <v>45602</v>
      </c>
      <c r="M3774">
        <v>133</v>
      </c>
      <c r="N3774">
        <v>38612</v>
      </c>
      <c r="O3774">
        <v>133</v>
      </c>
      <c r="P3774">
        <v>3958</v>
      </c>
      <c r="Q3774">
        <v>133</v>
      </c>
      <c r="R3774">
        <v>12757</v>
      </c>
      <c r="S3774">
        <v>17397</v>
      </c>
      <c r="T3774">
        <v>133</v>
      </c>
      <c r="U3774">
        <v>43475</v>
      </c>
      <c r="CD3774">
        <f t="shared" si="290"/>
        <v>8183.15</v>
      </c>
      <c r="CE3774">
        <f t="shared" si="291"/>
        <v>15169.930392968188</v>
      </c>
      <c r="CF3774">
        <f t="shared" si="292"/>
        <v>133</v>
      </c>
      <c r="CG3774">
        <f t="shared" si="293"/>
        <v>45602</v>
      </c>
      <c r="CH3774">
        <f t="shared" si="294"/>
        <v>274</v>
      </c>
    </row>
    <row r="3775" spans="1:86" x14ac:dyDescent="0.2">
      <c r="A3775">
        <v>275</v>
      </c>
      <c r="B3775">
        <v>133</v>
      </c>
      <c r="C3775">
        <v>133</v>
      </c>
      <c r="D3775">
        <v>133</v>
      </c>
      <c r="E3775">
        <v>133</v>
      </c>
      <c r="F3775">
        <v>133</v>
      </c>
      <c r="G3775">
        <v>133</v>
      </c>
      <c r="H3775">
        <v>133</v>
      </c>
      <c r="I3775">
        <v>133</v>
      </c>
      <c r="J3775">
        <v>133</v>
      </c>
      <c r="K3775">
        <v>133</v>
      </c>
      <c r="L3775">
        <v>12754</v>
      </c>
      <c r="M3775">
        <v>133</v>
      </c>
      <c r="N3775">
        <v>133</v>
      </c>
      <c r="O3775">
        <v>32435</v>
      </c>
      <c r="P3775">
        <v>27402</v>
      </c>
      <c r="Q3775">
        <v>20656</v>
      </c>
      <c r="R3775">
        <v>56680</v>
      </c>
      <c r="S3775">
        <v>45458</v>
      </c>
      <c r="T3775">
        <v>51907</v>
      </c>
      <c r="U3775">
        <v>53357</v>
      </c>
      <c r="CD3775">
        <f t="shared" si="290"/>
        <v>15112.25</v>
      </c>
      <c r="CE3775">
        <f t="shared" si="291"/>
        <v>20790.86603505251</v>
      </c>
      <c r="CF3775">
        <f t="shared" si="292"/>
        <v>133</v>
      </c>
      <c r="CG3775">
        <f t="shared" si="293"/>
        <v>56680</v>
      </c>
      <c r="CH3775">
        <f t="shared" si="294"/>
        <v>275</v>
      </c>
    </row>
    <row r="3776" spans="1:86" x14ac:dyDescent="0.2">
      <c r="A3776">
        <v>276</v>
      </c>
      <c r="B3776">
        <v>133</v>
      </c>
      <c r="C3776">
        <v>133</v>
      </c>
      <c r="D3776">
        <v>133</v>
      </c>
      <c r="E3776">
        <v>133</v>
      </c>
      <c r="F3776">
        <v>133</v>
      </c>
      <c r="G3776">
        <v>133</v>
      </c>
      <c r="H3776">
        <v>133</v>
      </c>
      <c r="I3776">
        <v>133</v>
      </c>
      <c r="J3776">
        <v>133</v>
      </c>
      <c r="K3776">
        <v>133</v>
      </c>
      <c r="L3776">
        <v>133</v>
      </c>
      <c r="M3776">
        <v>10133</v>
      </c>
      <c r="N3776">
        <v>133</v>
      </c>
      <c r="O3776">
        <v>133</v>
      </c>
      <c r="P3776">
        <v>38133</v>
      </c>
      <c r="Q3776">
        <v>133</v>
      </c>
      <c r="R3776">
        <v>36582</v>
      </c>
      <c r="S3776">
        <v>58294</v>
      </c>
      <c r="T3776">
        <v>133</v>
      </c>
      <c r="U3776">
        <v>27363</v>
      </c>
      <c r="CD3776">
        <f t="shared" si="290"/>
        <v>8625</v>
      </c>
      <c r="CE3776">
        <f t="shared" si="291"/>
        <v>16664.967959765181</v>
      </c>
      <c r="CF3776">
        <f t="shared" si="292"/>
        <v>133</v>
      </c>
      <c r="CG3776">
        <f t="shared" si="293"/>
        <v>58294</v>
      </c>
      <c r="CH3776">
        <f t="shared" si="294"/>
        <v>276</v>
      </c>
    </row>
    <row r="3777" spans="1:86" x14ac:dyDescent="0.2">
      <c r="A3777">
        <v>277</v>
      </c>
      <c r="B3777">
        <v>133</v>
      </c>
      <c r="C3777">
        <v>133</v>
      </c>
      <c r="D3777">
        <v>133</v>
      </c>
      <c r="E3777">
        <v>133</v>
      </c>
      <c r="F3777">
        <v>133</v>
      </c>
      <c r="G3777">
        <v>133</v>
      </c>
      <c r="H3777">
        <v>133</v>
      </c>
      <c r="I3777">
        <v>133</v>
      </c>
      <c r="J3777">
        <v>133</v>
      </c>
      <c r="K3777">
        <v>133</v>
      </c>
      <c r="L3777">
        <v>60434</v>
      </c>
      <c r="M3777">
        <v>133</v>
      </c>
      <c r="N3777">
        <v>43377</v>
      </c>
      <c r="O3777">
        <v>16363</v>
      </c>
      <c r="P3777">
        <v>133</v>
      </c>
      <c r="Q3777">
        <v>684</v>
      </c>
      <c r="R3777">
        <v>133</v>
      </c>
      <c r="S3777">
        <v>133</v>
      </c>
      <c r="T3777">
        <v>44319</v>
      </c>
      <c r="U3777">
        <v>58515</v>
      </c>
      <c r="CD3777">
        <f t="shared" si="290"/>
        <v>11277.7</v>
      </c>
      <c r="CE3777">
        <f t="shared" si="291"/>
        <v>20792.720356172733</v>
      </c>
      <c r="CF3777">
        <f t="shared" si="292"/>
        <v>133</v>
      </c>
      <c r="CG3777">
        <f t="shared" si="293"/>
        <v>60434</v>
      </c>
      <c r="CH3777">
        <f t="shared" si="294"/>
        <v>277</v>
      </c>
    </row>
    <row r="3778" spans="1:86" x14ac:dyDescent="0.2">
      <c r="A3778">
        <v>278</v>
      </c>
      <c r="B3778">
        <v>133</v>
      </c>
      <c r="C3778">
        <v>133</v>
      </c>
      <c r="D3778">
        <v>133</v>
      </c>
      <c r="E3778">
        <v>133</v>
      </c>
      <c r="F3778">
        <v>133</v>
      </c>
      <c r="G3778">
        <v>133</v>
      </c>
      <c r="H3778">
        <v>133</v>
      </c>
      <c r="I3778">
        <v>133</v>
      </c>
      <c r="J3778">
        <v>133</v>
      </c>
      <c r="K3778">
        <v>133</v>
      </c>
      <c r="L3778">
        <v>51540</v>
      </c>
      <c r="M3778">
        <v>42230</v>
      </c>
      <c r="N3778">
        <v>58776</v>
      </c>
      <c r="O3778">
        <v>133</v>
      </c>
      <c r="P3778">
        <v>17228</v>
      </c>
      <c r="Q3778">
        <v>43991</v>
      </c>
      <c r="R3778">
        <v>133</v>
      </c>
      <c r="S3778">
        <v>41087</v>
      </c>
      <c r="T3778">
        <v>9674</v>
      </c>
      <c r="U3778">
        <v>133</v>
      </c>
      <c r="CD3778">
        <f t="shared" ref="CD3778:CD3841" si="295">SUM(B3778:CC3778)/COUNT(B3778:CC3778)</f>
        <v>13312.75</v>
      </c>
      <c r="CE3778">
        <f t="shared" ref="CE3778:CE3841" si="296">_xlfn.STDEV.P(B3778:CC3778)</f>
        <v>20449.628715150306</v>
      </c>
      <c r="CF3778">
        <f t="shared" ref="CF3778:CF3841" si="297">MIN(B3778:CC3778)</f>
        <v>133</v>
      </c>
      <c r="CG3778">
        <f t="shared" ref="CG3778:CG3841" si="298">MAX(B3778:CC3778)</f>
        <v>58776</v>
      </c>
      <c r="CH3778">
        <f t="shared" ref="CH3778:CH3841" si="299">A3778</f>
        <v>278</v>
      </c>
    </row>
    <row r="3779" spans="1:86" x14ac:dyDescent="0.2">
      <c r="A3779">
        <v>279</v>
      </c>
      <c r="B3779">
        <v>133</v>
      </c>
      <c r="C3779">
        <v>133</v>
      </c>
      <c r="D3779">
        <v>133</v>
      </c>
      <c r="E3779">
        <v>133</v>
      </c>
      <c r="F3779">
        <v>133</v>
      </c>
      <c r="G3779">
        <v>133</v>
      </c>
      <c r="H3779">
        <v>133</v>
      </c>
      <c r="I3779">
        <v>133</v>
      </c>
      <c r="J3779">
        <v>133</v>
      </c>
      <c r="K3779">
        <v>133</v>
      </c>
      <c r="L3779">
        <v>133</v>
      </c>
      <c r="M3779">
        <v>47006</v>
      </c>
      <c r="N3779">
        <v>40212</v>
      </c>
      <c r="O3779">
        <v>133</v>
      </c>
      <c r="P3779">
        <v>133</v>
      </c>
      <c r="Q3779">
        <v>133</v>
      </c>
      <c r="R3779">
        <v>25745</v>
      </c>
      <c r="S3779">
        <v>55874</v>
      </c>
      <c r="T3779">
        <v>133</v>
      </c>
      <c r="U3779">
        <v>133</v>
      </c>
      <c r="CD3779">
        <f t="shared" si="295"/>
        <v>8548.25</v>
      </c>
      <c r="CE3779">
        <f t="shared" si="296"/>
        <v>17535.833803600559</v>
      </c>
      <c r="CF3779">
        <f t="shared" si="297"/>
        <v>133</v>
      </c>
      <c r="CG3779">
        <f t="shared" si="298"/>
        <v>55874</v>
      </c>
      <c r="CH3779">
        <f t="shared" si="299"/>
        <v>279</v>
      </c>
    </row>
    <row r="3780" spans="1:86" x14ac:dyDescent="0.2">
      <c r="A3780">
        <v>280</v>
      </c>
      <c r="B3780">
        <v>133</v>
      </c>
      <c r="C3780">
        <v>133</v>
      </c>
      <c r="D3780">
        <v>133</v>
      </c>
      <c r="E3780">
        <v>133</v>
      </c>
      <c r="F3780">
        <v>133</v>
      </c>
      <c r="G3780">
        <v>133</v>
      </c>
      <c r="H3780">
        <v>133</v>
      </c>
      <c r="I3780">
        <v>133</v>
      </c>
      <c r="J3780">
        <v>133</v>
      </c>
      <c r="K3780">
        <v>133</v>
      </c>
      <c r="L3780">
        <v>21439</v>
      </c>
      <c r="M3780">
        <v>58314</v>
      </c>
      <c r="N3780">
        <v>28880</v>
      </c>
      <c r="O3780">
        <v>133</v>
      </c>
      <c r="P3780">
        <v>133</v>
      </c>
      <c r="Q3780">
        <v>58421</v>
      </c>
      <c r="R3780">
        <v>133</v>
      </c>
      <c r="S3780">
        <v>133</v>
      </c>
      <c r="T3780">
        <v>133</v>
      </c>
      <c r="U3780">
        <v>133</v>
      </c>
      <c r="CD3780">
        <f t="shared" si="295"/>
        <v>8459.1</v>
      </c>
      <c r="CE3780">
        <f t="shared" si="296"/>
        <v>18270.709517968917</v>
      </c>
      <c r="CF3780">
        <f t="shared" si="297"/>
        <v>133</v>
      </c>
      <c r="CG3780">
        <f t="shared" si="298"/>
        <v>58421</v>
      </c>
      <c r="CH3780">
        <f t="shared" si="299"/>
        <v>280</v>
      </c>
    </row>
    <row r="3781" spans="1:86" x14ac:dyDescent="0.2">
      <c r="A3781">
        <v>281</v>
      </c>
      <c r="B3781">
        <v>133</v>
      </c>
      <c r="C3781">
        <v>133</v>
      </c>
      <c r="D3781">
        <v>133</v>
      </c>
      <c r="E3781">
        <v>133</v>
      </c>
      <c r="F3781">
        <v>133</v>
      </c>
      <c r="G3781">
        <v>133</v>
      </c>
      <c r="H3781">
        <v>133</v>
      </c>
      <c r="I3781">
        <v>133</v>
      </c>
      <c r="J3781">
        <v>133</v>
      </c>
      <c r="K3781">
        <v>133</v>
      </c>
      <c r="L3781">
        <v>133</v>
      </c>
      <c r="M3781">
        <v>38592</v>
      </c>
      <c r="N3781">
        <v>48951</v>
      </c>
      <c r="O3781">
        <v>133</v>
      </c>
      <c r="P3781">
        <v>8848</v>
      </c>
      <c r="Q3781">
        <v>54374</v>
      </c>
      <c r="R3781">
        <v>44469</v>
      </c>
      <c r="S3781">
        <v>6380</v>
      </c>
      <c r="T3781">
        <v>24806</v>
      </c>
      <c r="U3781">
        <v>133</v>
      </c>
      <c r="CD3781">
        <f t="shared" si="295"/>
        <v>11407.45</v>
      </c>
      <c r="CE3781">
        <f t="shared" si="296"/>
        <v>18643.40029199341</v>
      </c>
      <c r="CF3781">
        <f t="shared" si="297"/>
        <v>133</v>
      </c>
      <c r="CG3781">
        <f t="shared" si="298"/>
        <v>54374</v>
      </c>
      <c r="CH3781">
        <f t="shared" si="299"/>
        <v>281</v>
      </c>
    </row>
    <row r="3782" spans="1:86" x14ac:dyDescent="0.2">
      <c r="A3782">
        <v>282</v>
      </c>
      <c r="B3782">
        <v>133</v>
      </c>
      <c r="C3782">
        <v>133</v>
      </c>
      <c r="D3782">
        <v>133</v>
      </c>
      <c r="E3782">
        <v>133</v>
      </c>
      <c r="F3782">
        <v>133</v>
      </c>
      <c r="G3782">
        <v>133</v>
      </c>
      <c r="H3782">
        <v>133</v>
      </c>
      <c r="I3782">
        <v>133</v>
      </c>
      <c r="J3782">
        <v>133</v>
      </c>
      <c r="K3782">
        <v>14832</v>
      </c>
      <c r="L3782">
        <v>133</v>
      </c>
      <c r="M3782">
        <v>13261</v>
      </c>
      <c r="N3782">
        <v>15110</v>
      </c>
      <c r="O3782">
        <v>10510</v>
      </c>
      <c r="P3782">
        <v>47686</v>
      </c>
      <c r="Q3782">
        <v>10743</v>
      </c>
      <c r="R3782">
        <v>42397</v>
      </c>
      <c r="S3782">
        <v>133</v>
      </c>
      <c r="T3782">
        <v>37522</v>
      </c>
      <c r="U3782">
        <v>39260</v>
      </c>
      <c r="CD3782">
        <f t="shared" si="295"/>
        <v>11639.2</v>
      </c>
      <c r="CE3782">
        <f t="shared" si="296"/>
        <v>16064.728334459938</v>
      </c>
      <c r="CF3782">
        <f t="shared" si="297"/>
        <v>133</v>
      </c>
      <c r="CG3782">
        <f t="shared" si="298"/>
        <v>47686</v>
      </c>
      <c r="CH3782">
        <f t="shared" si="299"/>
        <v>282</v>
      </c>
    </row>
    <row r="3783" spans="1:86" x14ac:dyDescent="0.2">
      <c r="A3783">
        <v>283</v>
      </c>
      <c r="B3783">
        <v>133</v>
      </c>
      <c r="C3783">
        <v>133</v>
      </c>
      <c r="D3783">
        <v>133</v>
      </c>
      <c r="E3783">
        <v>133</v>
      </c>
      <c r="F3783">
        <v>133</v>
      </c>
      <c r="G3783">
        <v>133</v>
      </c>
      <c r="H3783">
        <v>133</v>
      </c>
      <c r="I3783">
        <v>133</v>
      </c>
      <c r="J3783">
        <v>133</v>
      </c>
      <c r="K3783">
        <v>133</v>
      </c>
      <c r="L3783">
        <v>54456</v>
      </c>
      <c r="M3783">
        <v>46678</v>
      </c>
      <c r="N3783">
        <v>133</v>
      </c>
      <c r="O3783">
        <v>13019</v>
      </c>
      <c r="P3783">
        <v>133</v>
      </c>
      <c r="Q3783">
        <v>55595</v>
      </c>
      <c r="R3783">
        <v>133</v>
      </c>
      <c r="S3783">
        <v>12371</v>
      </c>
      <c r="T3783">
        <v>39290</v>
      </c>
      <c r="U3783">
        <v>60385</v>
      </c>
      <c r="CD3783">
        <f t="shared" si="295"/>
        <v>14176.15</v>
      </c>
      <c r="CE3783">
        <f t="shared" si="296"/>
        <v>22055.214068956575</v>
      </c>
      <c r="CF3783">
        <f t="shared" si="297"/>
        <v>133</v>
      </c>
      <c r="CG3783">
        <f t="shared" si="298"/>
        <v>60385</v>
      </c>
      <c r="CH3783">
        <f t="shared" si="299"/>
        <v>283</v>
      </c>
    </row>
    <row r="3784" spans="1:86" x14ac:dyDescent="0.2">
      <c r="A3784">
        <v>284</v>
      </c>
      <c r="B3784">
        <v>133</v>
      </c>
      <c r="C3784">
        <v>133</v>
      </c>
      <c r="D3784">
        <v>133</v>
      </c>
      <c r="E3784">
        <v>133</v>
      </c>
      <c r="F3784">
        <v>133</v>
      </c>
      <c r="G3784">
        <v>26055</v>
      </c>
      <c r="H3784">
        <v>133</v>
      </c>
      <c r="I3784">
        <v>133</v>
      </c>
      <c r="J3784">
        <v>133</v>
      </c>
      <c r="K3784">
        <v>133</v>
      </c>
      <c r="L3784">
        <v>133</v>
      </c>
      <c r="M3784">
        <v>49974</v>
      </c>
      <c r="N3784">
        <v>46115</v>
      </c>
      <c r="O3784">
        <v>133</v>
      </c>
      <c r="P3784">
        <v>40843</v>
      </c>
      <c r="Q3784">
        <v>26106</v>
      </c>
      <c r="R3784">
        <v>32697</v>
      </c>
      <c r="S3784">
        <v>28124</v>
      </c>
      <c r="T3784">
        <v>44143</v>
      </c>
      <c r="U3784">
        <v>31550</v>
      </c>
      <c r="CD3784">
        <f t="shared" si="295"/>
        <v>16353.5</v>
      </c>
      <c r="CE3784">
        <f t="shared" si="296"/>
        <v>18852.116962028427</v>
      </c>
      <c r="CF3784">
        <f t="shared" si="297"/>
        <v>133</v>
      </c>
      <c r="CG3784">
        <f t="shared" si="298"/>
        <v>49974</v>
      </c>
      <c r="CH3784">
        <f t="shared" si="299"/>
        <v>284</v>
      </c>
    </row>
    <row r="3785" spans="1:86" x14ac:dyDescent="0.2">
      <c r="A3785">
        <v>285</v>
      </c>
      <c r="B3785">
        <v>133</v>
      </c>
      <c r="C3785">
        <v>133</v>
      </c>
      <c r="D3785">
        <v>133</v>
      </c>
      <c r="E3785">
        <v>133</v>
      </c>
      <c r="F3785">
        <v>133</v>
      </c>
      <c r="G3785">
        <v>133</v>
      </c>
      <c r="H3785">
        <v>133</v>
      </c>
      <c r="I3785">
        <v>133</v>
      </c>
      <c r="J3785">
        <v>133</v>
      </c>
      <c r="K3785">
        <v>133</v>
      </c>
      <c r="L3785">
        <v>11326</v>
      </c>
      <c r="M3785">
        <v>44069</v>
      </c>
      <c r="N3785">
        <v>37979</v>
      </c>
      <c r="O3785">
        <v>48686</v>
      </c>
      <c r="P3785">
        <v>36481</v>
      </c>
      <c r="Q3785">
        <v>133</v>
      </c>
      <c r="R3785">
        <v>15998</v>
      </c>
      <c r="S3785">
        <v>31688</v>
      </c>
      <c r="T3785">
        <v>33794</v>
      </c>
      <c r="U3785">
        <v>42118</v>
      </c>
      <c r="CD3785">
        <f t="shared" si="295"/>
        <v>15180.1</v>
      </c>
      <c r="CE3785">
        <f t="shared" si="296"/>
        <v>18413.936300802172</v>
      </c>
      <c r="CF3785">
        <f t="shared" si="297"/>
        <v>133</v>
      </c>
      <c r="CG3785">
        <f t="shared" si="298"/>
        <v>48686</v>
      </c>
      <c r="CH3785">
        <f t="shared" si="299"/>
        <v>285</v>
      </c>
    </row>
    <row r="3786" spans="1:86" x14ac:dyDescent="0.2">
      <c r="A3786">
        <v>286</v>
      </c>
      <c r="B3786">
        <v>133</v>
      </c>
      <c r="C3786">
        <v>133</v>
      </c>
      <c r="D3786">
        <v>133</v>
      </c>
      <c r="E3786">
        <v>133</v>
      </c>
      <c r="F3786">
        <v>133</v>
      </c>
      <c r="G3786">
        <v>133</v>
      </c>
      <c r="H3786">
        <v>133</v>
      </c>
      <c r="I3786">
        <v>133</v>
      </c>
      <c r="J3786">
        <v>133</v>
      </c>
      <c r="K3786">
        <v>133</v>
      </c>
      <c r="L3786">
        <v>133</v>
      </c>
      <c r="M3786">
        <v>133</v>
      </c>
      <c r="N3786">
        <v>2208</v>
      </c>
      <c r="O3786">
        <v>133</v>
      </c>
      <c r="P3786">
        <v>16199</v>
      </c>
      <c r="Q3786">
        <v>28060</v>
      </c>
      <c r="R3786">
        <v>133</v>
      </c>
      <c r="S3786">
        <v>12835</v>
      </c>
      <c r="T3786">
        <v>133</v>
      </c>
      <c r="U3786">
        <v>133</v>
      </c>
      <c r="CD3786">
        <f t="shared" si="295"/>
        <v>3071.5</v>
      </c>
      <c r="CE3786">
        <f t="shared" si="296"/>
        <v>7179.7787883750289</v>
      </c>
      <c r="CF3786">
        <f t="shared" si="297"/>
        <v>133</v>
      </c>
      <c r="CG3786">
        <f t="shared" si="298"/>
        <v>28060</v>
      </c>
      <c r="CH3786">
        <f t="shared" si="299"/>
        <v>286</v>
      </c>
    </row>
    <row r="3787" spans="1:86" x14ac:dyDescent="0.2">
      <c r="A3787">
        <v>287</v>
      </c>
      <c r="B3787">
        <v>133</v>
      </c>
      <c r="C3787">
        <v>133</v>
      </c>
      <c r="D3787">
        <v>133</v>
      </c>
      <c r="E3787">
        <v>133</v>
      </c>
      <c r="F3787">
        <v>133</v>
      </c>
      <c r="G3787">
        <v>133</v>
      </c>
      <c r="H3787">
        <v>133</v>
      </c>
      <c r="I3787">
        <v>133</v>
      </c>
      <c r="J3787">
        <v>133</v>
      </c>
      <c r="K3787">
        <v>133</v>
      </c>
      <c r="L3787">
        <v>30139</v>
      </c>
      <c r="M3787">
        <v>133</v>
      </c>
      <c r="N3787">
        <v>133</v>
      </c>
      <c r="O3787">
        <v>133</v>
      </c>
      <c r="P3787">
        <v>48855</v>
      </c>
      <c r="Q3787">
        <v>133</v>
      </c>
      <c r="R3787">
        <v>4680</v>
      </c>
      <c r="S3787">
        <v>32859</v>
      </c>
      <c r="T3787">
        <v>56750</v>
      </c>
      <c r="U3787">
        <v>32971</v>
      </c>
      <c r="CD3787">
        <f t="shared" si="295"/>
        <v>10405.799999999999</v>
      </c>
      <c r="CE3787">
        <f t="shared" si="296"/>
        <v>18081.855741599091</v>
      </c>
      <c r="CF3787">
        <f t="shared" si="297"/>
        <v>133</v>
      </c>
      <c r="CG3787">
        <f t="shared" si="298"/>
        <v>56750</v>
      </c>
      <c r="CH3787">
        <f t="shared" si="299"/>
        <v>287</v>
      </c>
    </row>
    <row r="3788" spans="1:86" x14ac:dyDescent="0.2">
      <c r="A3788">
        <v>288</v>
      </c>
      <c r="B3788">
        <v>133</v>
      </c>
      <c r="C3788">
        <v>133</v>
      </c>
      <c r="D3788">
        <v>133</v>
      </c>
      <c r="E3788">
        <v>133</v>
      </c>
      <c r="F3788">
        <v>133</v>
      </c>
      <c r="G3788">
        <v>133</v>
      </c>
      <c r="H3788">
        <v>133</v>
      </c>
      <c r="I3788">
        <v>133</v>
      </c>
      <c r="J3788">
        <v>133</v>
      </c>
      <c r="K3788">
        <v>133</v>
      </c>
      <c r="L3788">
        <v>133</v>
      </c>
      <c r="M3788">
        <v>133</v>
      </c>
      <c r="N3788">
        <v>9865</v>
      </c>
      <c r="O3788">
        <v>33589</v>
      </c>
      <c r="P3788">
        <v>133</v>
      </c>
      <c r="Q3788">
        <v>47681</v>
      </c>
      <c r="R3788">
        <v>133</v>
      </c>
      <c r="S3788">
        <v>133</v>
      </c>
      <c r="T3788">
        <v>42011</v>
      </c>
      <c r="U3788">
        <v>43365</v>
      </c>
      <c r="CD3788">
        <f t="shared" si="295"/>
        <v>8925.2999999999993</v>
      </c>
      <c r="CE3788">
        <f t="shared" si="296"/>
        <v>16660.59720748329</v>
      </c>
      <c r="CF3788">
        <f t="shared" si="297"/>
        <v>133</v>
      </c>
      <c r="CG3788">
        <f t="shared" si="298"/>
        <v>47681</v>
      </c>
      <c r="CH3788">
        <f t="shared" si="299"/>
        <v>288</v>
      </c>
    </row>
    <row r="3789" spans="1:86" x14ac:dyDescent="0.2">
      <c r="A3789">
        <v>289</v>
      </c>
      <c r="B3789">
        <v>133</v>
      </c>
      <c r="C3789">
        <v>133</v>
      </c>
      <c r="D3789">
        <v>133</v>
      </c>
      <c r="E3789">
        <v>133</v>
      </c>
      <c r="F3789">
        <v>133</v>
      </c>
      <c r="G3789">
        <v>133</v>
      </c>
      <c r="H3789">
        <v>133</v>
      </c>
      <c r="I3789">
        <v>133</v>
      </c>
      <c r="J3789">
        <v>133</v>
      </c>
      <c r="K3789">
        <v>133</v>
      </c>
      <c r="L3789">
        <v>35532</v>
      </c>
      <c r="M3789">
        <v>133</v>
      </c>
      <c r="N3789">
        <v>18654</v>
      </c>
      <c r="O3789">
        <v>5265</v>
      </c>
      <c r="P3789">
        <v>40633</v>
      </c>
      <c r="Q3789">
        <v>133</v>
      </c>
      <c r="R3789">
        <v>1277</v>
      </c>
      <c r="S3789">
        <v>133</v>
      </c>
      <c r="T3789">
        <v>26143</v>
      </c>
      <c r="U3789">
        <v>40833</v>
      </c>
      <c r="CD3789">
        <f t="shared" si="295"/>
        <v>8503.2999999999993</v>
      </c>
      <c r="CE3789">
        <f t="shared" si="296"/>
        <v>14484.102423346778</v>
      </c>
      <c r="CF3789">
        <f t="shared" si="297"/>
        <v>133</v>
      </c>
      <c r="CG3789">
        <f t="shared" si="298"/>
        <v>40833</v>
      </c>
      <c r="CH3789">
        <f t="shared" si="299"/>
        <v>289</v>
      </c>
    </row>
    <row r="3790" spans="1:86" x14ac:dyDescent="0.2">
      <c r="A3790">
        <v>290</v>
      </c>
      <c r="B3790">
        <v>133</v>
      </c>
      <c r="C3790">
        <v>133</v>
      </c>
      <c r="D3790">
        <v>133</v>
      </c>
      <c r="E3790">
        <v>133</v>
      </c>
      <c r="F3790">
        <v>133</v>
      </c>
      <c r="G3790">
        <v>133</v>
      </c>
      <c r="H3790">
        <v>133</v>
      </c>
      <c r="I3790">
        <v>133</v>
      </c>
      <c r="J3790">
        <v>133</v>
      </c>
      <c r="K3790">
        <v>133</v>
      </c>
      <c r="L3790">
        <v>133</v>
      </c>
      <c r="M3790">
        <v>42647</v>
      </c>
      <c r="N3790">
        <v>6428</v>
      </c>
      <c r="O3790">
        <v>42527</v>
      </c>
      <c r="P3790">
        <v>4908</v>
      </c>
      <c r="Q3790">
        <v>133</v>
      </c>
      <c r="R3790">
        <v>39660</v>
      </c>
      <c r="S3790">
        <v>133</v>
      </c>
      <c r="T3790">
        <v>42300</v>
      </c>
      <c r="U3790">
        <v>133</v>
      </c>
      <c r="CD3790">
        <f t="shared" si="295"/>
        <v>9016.6</v>
      </c>
      <c r="CE3790">
        <f t="shared" si="296"/>
        <v>16476.030651828736</v>
      </c>
      <c r="CF3790">
        <f t="shared" si="297"/>
        <v>133</v>
      </c>
      <c r="CG3790">
        <f t="shared" si="298"/>
        <v>42647</v>
      </c>
      <c r="CH3790">
        <f t="shared" si="299"/>
        <v>290</v>
      </c>
    </row>
    <row r="3791" spans="1:86" x14ac:dyDescent="0.2">
      <c r="A3791">
        <v>291</v>
      </c>
      <c r="B3791">
        <v>133</v>
      </c>
      <c r="C3791">
        <v>133</v>
      </c>
      <c r="D3791">
        <v>133</v>
      </c>
      <c r="E3791">
        <v>133</v>
      </c>
      <c r="F3791">
        <v>133</v>
      </c>
      <c r="G3791">
        <v>133</v>
      </c>
      <c r="H3791">
        <v>133</v>
      </c>
      <c r="I3791">
        <v>133</v>
      </c>
      <c r="J3791">
        <v>133</v>
      </c>
      <c r="K3791">
        <v>133</v>
      </c>
      <c r="L3791">
        <v>19966</v>
      </c>
      <c r="M3791">
        <v>133</v>
      </c>
      <c r="N3791">
        <v>32231</v>
      </c>
      <c r="O3791">
        <v>7037</v>
      </c>
      <c r="P3791">
        <v>40792</v>
      </c>
      <c r="Q3791">
        <v>1485</v>
      </c>
      <c r="R3791">
        <v>133</v>
      </c>
      <c r="S3791">
        <v>49470</v>
      </c>
      <c r="T3791">
        <v>7546</v>
      </c>
      <c r="U3791">
        <v>133</v>
      </c>
      <c r="CD3791">
        <f t="shared" si="295"/>
        <v>8012.8</v>
      </c>
      <c r="CE3791">
        <f t="shared" si="296"/>
        <v>14787.738284132567</v>
      </c>
      <c r="CF3791">
        <f t="shared" si="297"/>
        <v>133</v>
      </c>
      <c r="CG3791">
        <f t="shared" si="298"/>
        <v>49470</v>
      </c>
      <c r="CH3791">
        <f t="shared" si="299"/>
        <v>291</v>
      </c>
    </row>
    <row r="3792" spans="1:86" x14ac:dyDescent="0.2">
      <c r="A3792">
        <v>292</v>
      </c>
      <c r="B3792">
        <v>133</v>
      </c>
      <c r="C3792">
        <v>133</v>
      </c>
      <c r="D3792">
        <v>133</v>
      </c>
      <c r="E3792">
        <v>133</v>
      </c>
      <c r="F3792">
        <v>133</v>
      </c>
      <c r="G3792">
        <v>133</v>
      </c>
      <c r="H3792">
        <v>133</v>
      </c>
      <c r="I3792">
        <v>133</v>
      </c>
      <c r="J3792">
        <v>133</v>
      </c>
      <c r="K3792">
        <v>133</v>
      </c>
      <c r="L3792">
        <v>133</v>
      </c>
      <c r="M3792">
        <v>133</v>
      </c>
      <c r="N3792">
        <v>48636</v>
      </c>
      <c r="O3792">
        <v>35590</v>
      </c>
      <c r="P3792">
        <v>51504</v>
      </c>
      <c r="Q3792">
        <v>38562</v>
      </c>
      <c r="R3792">
        <v>22359</v>
      </c>
      <c r="S3792">
        <v>24574</v>
      </c>
      <c r="T3792">
        <v>12451</v>
      </c>
      <c r="U3792">
        <v>133</v>
      </c>
      <c r="CD3792">
        <f t="shared" si="295"/>
        <v>11770.25</v>
      </c>
      <c r="CE3792">
        <f t="shared" si="296"/>
        <v>17691.928201513256</v>
      </c>
      <c r="CF3792">
        <f t="shared" si="297"/>
        <v>133</v>
      </c>
      <c r="CG3792">
        <f t="shared" si="298"/>
        <v>51504</v>
      </c>
      <c r="CH3792">
        <f t="shared" si="299"/>
        <v>292</v>
      </c>
    </row>
    <row r="3793" spans="1:86" x14ac:dyDescent="0.2">
      <c r="A3793">
        <v>293</v>
      </c>
      <c r="B3793">
        <v>133</v>
      </c>
      <c r="C3793">
        <v>133</v>
      </c>
      <c r="D3793">
        <v>133</v>
      </c>
      <c r="E3793">
        <v>133</v>
      </c>
      <c r="F3793">
        <v>133</v>
      </c>
      <c r="G3793">
        <v>133</v>
      </c>
      <c r="H3793">
        <v>133</v>
      </c>
      <c r="I3793">
        <v>133</v>
      </c>
      <c r="J3793">
        <v>133</v>
      </c>
      <c r="K3793">
        <v>133</v>
      </c>
      <c r="L3793">
        <v>133</v>
      </c>
      <c r="M3793">
        <v>23192</v>
      </c>
      <c r="N3793">
        <v>32615</v>
      </c>
      <c r="O3793">
        <v>133</v>
      </c>
      <c r="P3793">
        <v>59050</v>
      </c>
      <c r="Q3793">
        <v>11642</v>
      </c>
      <c r="R3793">
        <v>22369</v>
      </c>
      <c r="S3793">
        <v>133</v>
      </c>
      <c r="T3793">
        <v>43022</v>
      </c>
      <c r="U3793">
        <v>133</v>
      </c>
      <c r="CD3793">
        <f t="shared" si="295"/>
        <v>9687.6</v>
      </c>
      <c r="CE3793">
        <f t="shared" si="296"/>
        <v>16879.819561831813</v>
      </c>
      <c r="CF3793">
        <f t="shared" si="297"/>
        <v>133</v>
      </c>
      <c r="CG3793">
        <f t="shared" si="298"/>
        <v>59050</v>
      </c>
      <c r="CH3793">
        <f t="shared" si="299"/>
        <v>293</v>
      </c>
    </row>
    <row r="3794" spans="1:86" x14ac:dyDescent="0.2">
      <c r="A3794">
        <v>294</v>
      </c>
      <c r="B3794">
        <v>133</v>
      </c>
      <c r="C3794">
        <v>133</v>
      </c>
      <c r="D3794">
        <v>133</v>
      </c>
      <c r="E3794">
        <v>133</v>
      </c>
      <c r="F3794">
        <v>133</v>
      </c>
      <c r="G3794">
        <v>133</v>
      </c>
      <c r="H3794">
        <v>133</v>
      </c>
      <c r="I3794">
        <v>133</v>
      </c>
      <c r="J3794">
        <v>133</v>
      </c>
      <c r="K3794">
        <v>133</v>
      </c>
      <c r="L3794">
        <v>32238</v>
      </c>
      <c r="M3794">
        <v>47944</v>
      </c>
      <c r="N3794">
        <v>133</v>
      </c>
      <c r="O3794">
        <v>43495</v>
      </c>
      <c r="P3794">
        <v>52218</v>
      </c>
      <c r="Q3794">
        <v>15501</v>
      </c>
      <c r="R3794">
        <v>24469</v>
      </c>
      <c r="S3794">
        <v>29534</v>
      </c>
      <c r="T3794">
        <v>15059</v>
      </c>
      <c r="U3794">
        <v>43461</v>
      </c>
      <c r="CD3794">
        <f t="shared" si="295"/>
        <v>15269.1</v>
      </c>
      <c r="CE3794">
        <f t="shared" si="296"/>
        <v>18868.80856307573</v>
      </c>
      <c r="CF3794">
        <f t="shared" si="297"/>
        <v>133</v>
      </c>
      <c r="CG3794">
        <f t="shared" si="298"/>
        <v>52218</v>
      </c>
      <c r="CH3794">
        <f t="shared" si="299"/>
        <v>294</v>
      </c>
    </row>
    <row r="3795" spans="1:86" x14ac:dyDescent="0.2">
      <c r="A3795">
        <v>295</v>
      </c>
      <c r="B3795">
        <v>133</v>
      </c>
      <c r="C3795">
        <v>133</v>
      </c>
      <c r="D3795">
        <v>133</v>
      </c>
      <c r="E3795">
        <v>133</v>
      </c>
      <c r="F3795">
        <v>133</v>
      </c>
      <c r="G3795">
        <v>133</v>
      </c>
      <c r="H3795">
        <v>133</v>
      </c>
      <c r="I3795">
        <v>133</v>
      </c>
      <c r="J3795">
        <v>133</v>
      </c>
      <c r="K3795">
        <v>133</v>
      </c>
      <c r="L3795">
        <v>45626</v>
      </c>
      <c r="M3795">
        <v>133</v>
      </c>
      <c r="N3795">
        <v>29945</v>
      </c>
      <c r="O3795">
        <v>133</v>
      </c>
      <c r="P3795">
        <v>45173</v>
      </c>
      <c r="Q3795">
        <v>48262</v>
      </c>
      <c r="R3795">
        <v>27070</v>
      </c>
      <c r="S3795">
        <v>19790</v>
      </c>
      <c r="T3795">
        <v>133</v>
      </c>
      <c r="U3795">
        <v>37073</v>
      </c>
      <c r="CD3795">
        <f t="shared" si="295"/>
        <v>12733.4</v>
      </c>
      <c r="CE3795">
        <f t="shared" si="296"/>
        <v>18172.138356285977</v>
      </c>
      <c r="CF3795">
        <f t="shared" si="297"/>
        <v>133</v>
      </c>
      <c r="CG3795">
        <f t="shared" si="298"/>
        <v>48262</v>
      </c>
      <c r="CH3795">
        <f t="shared" si="299"/>
        <v>295</v>
      </c>
    </row>
    <row r="3796" spans="1:86" x14ac:dyDescent="0.2">
      <c r="A3796">
        <v>296</v>
      </c>
      <c r="B3796">
        <v>133</v>
      </c>
      <c r="C3796">
        <v>133</v>
      </c>
      <c r="D3796">
        <v>133</v>
      </c>
      <c r="E3796">
        <v>133</v>
      </c>
      <c r="F3796">
        <v>133</v>
      </c>
      <c r="G3796">
        <v>133</v>
      </c>
      <c r="H3796">
        <v>133</v>
      </c>
      <c r="I3796">
        <v>133</v>
      </c>
      <c r="J3796">
        <v>133</v>
      </c>
      <c r="K3796">
        <v>133</v>
      </c>
      <c r="L3796">
        <v>56653</v>
      </c>
      <c r="M3796">
        <v>42877</v>
      </c>
      <c r="N3796">
        <v>133</v>
      </c>
      <c r="O3796">
        <v>133</v>
      </c>
      <c r="P3796">
        <v>34888</v>
      </c>
      <c r="Q3796">
        <v>133</v>
      </c>
      <c r="R3796">
        <v>32468</v>
      </c>
      <c r="S3796">
        <v>16918</v>
      </c>
      <c r="T3796">
        <v>133</v>
      </c>
      <c r="U3796">
        <v>35269</v>
      </c>
      <c r="CD3796">
        <f t="shared" si="295"/>
        <v>11046.75</v>
      </c>
      <c r="CE3796">
        <f t="shared" si="296"/>
        <v>17901.254321625063</v>
      </c>
      <c r="CF3796">
        <f t="shared" si="297"/>
        <v>133</v>
      </c>
      <c r="CG3796">
        <f t="shared" si="298"/>
        <v>56653</v>
      </c>
      <c r="CH3796">
        <f t="shared" si="299"/>
        <v>296</v>
      </c>
    </row>
    <row r="3797" spans="1:86" x14ac:dyDescent="0.2">
      <c r="A3797">
        <v>297</v>
      </c>
      <c r="B3797">
        <v>133</v>
      </c>
      <c r="C3797">
        <v>133</v>
      </c>
      <c r="D3797">
        <v>133</v>
      </c>
      <c r="E3797">
        <v>133</v>
      </c>
      <c r="F3797">
        <v>133</v>
      </c>
      <c r="G3797">
        <v>133</v>
      </c>
      <c r="H3797">
        <v>133</v>
      </c>
      <c r="I3797">
        <v>133</v>
      </c>
      <c r="J3797">
        <v>133</v>
      </c>
      <c r="K3797">
        <v>133</v>
      </c>
      <c r="L3797">
        <v>133</v>
      </c>
      <c r="M3797">
        <v>133</v>
      </c>
      <c r="N3797">
        <v>60130</v>
      </c>
      <c r="O3797">
        <v>12156</v>
      </c>
      <c r="P3797">
        <v>15793</v>
      </c>
      <c r="Q3797">
        <v>56363</v>
      </c>
      <c r="R3797">
        <v>133</v>
      </c>
      <c r="S3797">
        <v>133</v>
      </c>
      <c r="T3797">
        <v>133</v>
      </c>
      <c r="U3797">
        <v>9072</v>
      </c>
      <c r="CD3797">
        <f t="shared" si="295"/>
        <v>7775.45</v>
      </c>
      <c r="CE3797">
        <f t="shared" si="296"/>
        <v>17411.211788600471</v>
      </c>
      <c r="CF3797">
        <f t="shared" si="297"/>
        <v>133</v>
      </c>
      <c r="CG3797">
        <f t="shared" si="298"/>
        <v>60130</v>
      </c>
      <c r="CH3797">
        <f t="shared" si="299"/>
        <v>297</v>
      </c>
    </row>
    <row r="3798" spans="1:86" x14ac:dyDescent="0.2">
      <c r="A3798">
        <v>298</v>
      </c>
      <c r="B3798">
        <v>133</v>
      </c>
      <c r="C3798">
        <v>133</v>
      </c>
      <c r="D3798">
        <v>133</v>
      </c>
      <c r="E3798">
        <v>133</v>
      </c>
      <c r="F3798">
        <v>133</v>
      </c>
      <c r="G3798">
        <v>133</v>
      </c>
      <c r="H3798">
        <v>133</v>
      </c>
      <c r="I3798">
        <v>133</v>
      </c>
      <c r="J3798">
        <v>133</v>
      </c>
      <c r="K3798">
        <v>133</v>
      </c>
      <c r="L3798">
        <v>29811</v>
      </c>
      <c r="M3798">
        <v>58433</v>
      </c>
      <c r="N3798">
        <v>133</v>
      </c>
      <c r="O3798">
        <v>6089</v>
      </c>
      <c r="P3798">
        <v>7072</v>
      </c>
      <c r="Q3798">
        <v>33980</v>
      </c>
      <c r="R3798">
        <v>133</v>
      </c>
      <c r="S3798">
        <v>133</v>
      </c>
      <c r="T3798">
        <v>133</v>
      </c>
      <c r="U3798">
        <v>43010</v>
      </c>
      <c r="CD3798">
        <f t="shared" si="295"/>
        <v>9012.85</v>
      </c>
      <c r="CE3798">
        <f t="shared" si="296"/>
        <v>16985.757502316465</v>
      </c>
      <c r="CF3798">
        <f t="shared" si="297"/>
        <v>133</v>
      </c>
      <c r="CG3798">
        <f t="shared" si="298"/>
        <v>58433</v>
      </c>
      <c r="CH3798">
        <f t="shared" si="299"/>
        <v>298</v>
      </c>
    </row>
    <row r="3799" spans="1:86" x14ac:dyDescent="0.2">
      <c r="A3799">
        <v>299</v>
      </c>
      <c r="B3799">
        <v>133</v>
      </c>
      <c r="C3799">
        <v>133</v>
      </c>
      <c r="D3799">
        <v>133</v>
      </c>
      <c r="E3799">
        <v>133</v>
      </c>
      <c r="F3799">
        <v>133</v>
      </c>
      <c r="G3799">
        <v>133</v>
      </c>
      <c r="H3799">
        <v>133</v>
      </c>
      <c r="I3799">
        <v>133</v>
      </c>
      <c r="J3799">
        <v>133</v>
      </c>
      <c r="K3799">
        <v>133</v>
      </c>
      <c r="L3799">
        <v>4763</v>
      </c>
      <c r="M3799">
        <v>12077</v>
      </c>
      <c r="N3799">
        <v>133</v>
      </c>
      <c r="O3799">
        <v>133</v>
      </c>
      <c r="P3799">
        <v>52441</v>
      </c>
      <c r="Q3799">
        <v>11519</v>
      </c>
      <c r="R3799">
        <v>2910</v>
      </c>
      <c r="S3799">
        <v>133</v>
      </c>
      <c r="T3799">
        <v>26566</v>
      </c>
      <c r="U3799">
        <v>133</v>
      </c>
      <c r="CD3799">
        <f t="shared" si="295"/>
        <v>5606.9</v>
      </c>
      <c r="CE3799">
        <f t="shared" si="296"/>
        <v>12523.991955043728</v>
      </c>
      <c r="CF3799">
        <f t="shared" si="297"/>
        <v>133</v>
      </c>
      <c r="CG3799">
        <f t="shared" si="298"/>
        <v>52441</v>
      </c>
      <c r="CH3799">
        <f t="shared" si="299"/>
        <v>299</v>
      </c>
    </row>
    <row r="3800" spans="1:86" x14ac:dyDescent="0.2">
      <c r="A3800">
        <v>300</v>
      </c>
      <c r="B3800">
        <v>133</v>
      </c>
      <c r="C3800">
        <v>133</v>
      </c>
      <c r="D3800">
        <v>133</v>
      </c>
      <c r="E3800">
        <v>133</v>
      </c>
      <c r="F3800">
        <v>133</v>
      </c>
      <c r="G3800">
        <v>133</v>
      </c>
      <c r="H3800">
        <v>133</v>
      </c>
      <c r="I3800">
        <v>133</v>
      </c>
      <c r="J3800">
        <v>133</v>
      </c>
      <c r="K3800">
        <v>133</v>
      </c>
      <c r="L3800">
        <v>133</v>
      </c>
      <c r="M3800">
        <v>46078</v>
      </c>
      <c r="N3800">
        <v>26486</v>
      </c>
      <c r="O3800">
        <v>133</v>
      </c>
      <c r="P3800">
        <v>133</v>
      </c>
      <c r="Q3800">
        <v>47642</v>
      </c>
      <c r="R3800">
        <v>2831</v>
      </c>
      <c r="S3800">
        <v>5387</v>
      </c>
      <c r="T3800">
        <v>37515</v>
      </c>
      <c r="U3800">
        <v>133</v>
      </c>
      <c r="CD3800">
        <f t="shared" si="295"/>
        <v>8390.0499999999993</v>
      </c>
      <c r="CE3800">
        <f t="shared" si="296"/>
        <v>16017.566708070861</v>
      </c>
      <c r="CF3800">
        <f t="shared" si="297"/>
        <v>133</v>
      </c>
      <c r="CG3800">
        <f t="shared" si="298"/>
        <v>47642</v>
      </c>
      <c r="CH3800">
        <f t="shared" si="299"/>
        <v>300</v>
      </c>
    </row>
    <row r="3801" spans="1:86" x14ac:dyDescent="0.2">
      <c r="A3801">
        <v>301</v>
      </c>
      <c r="B3801">
        <v>133</v>
      </c>
      <c r="C3801">
        <v>133</v>
      </c>
      <c r="D3801">
        <v>133</v>
      </c>
      <c r="E3801">
        <v>133</v>
      </c>
      <c r="F3801">
        <v>133</v>
      </c>
      <c r="G3801">
        <v>133</v>
      </c>
      <c r="H3801">
        <v>133</v>
      </c>
      <c r="I3801">
        <v>133</v>
      </c>
      <c r="J3801">
        <v>133</v>
      </c>
      <c r="K3801">
        <v>133</v>
      </c>
      <c r="L3801">
        <v>43947</v>
      </c>
      <c r="M3801">
        <v>41193</v>
      </c>
      <c r="N3801">
        <v>43335</v>
      </c>
      <c r="O3801">
        <v>133</v>
      </c>
      <c r="P3801">
        <v>34850</v>
      </c>
      <c r="Q3801">
        <v>20356</v>
      </c>
      <c r="R3801">
        <v>44958</v>
      </c>
      <c r="S3801">
        <v>133</v>
      </c>
      <c r="T3801">
        <v>133</v>
      </c>
      <c r="U3801">
        <v>9488</v>
      </c>
      <c r="CD3801">
        <f t="shared" si="295"/>
        <v>11992.8</v>
      </c>
      <c r="CE3801">
        <f t="shared" si="296"/>
        <v>17846.487535646895</v>
      </c>
      <c r="CF3801">
        <f t="shared" si="297"/>
        <v>133</v>
      </c>
      <c r="CG3801">
        <f t="shared" si="298"/>
        <v>44958</v>
      </c>
      <c r="CH3801">
        <f t="shared" si="299"/>
        <v>301</v>
      </c>
    </row>
    <row r="3802" spans="1:86" x14ac:dyDescent="0.2">
      <c r="A3802">
        <v>302</v>
      </c>
      <c r="B3802">
        <v>133</v>
      </c>
      <c r="C3802">
        <v>133</v>
      </c>
      <c r="D3802">
        <v>133</v>
      </c>
      <c r="E3802">
        <v>133</v>
      </c>
      <c r="F3802">
        <v>133</v>
      </c>
      <c r="G3802">
        <v>133</v>
      </c>
      <c r="H3802">
        <v>133</v>
      </c>
      <c r="I3802">
        <v>133</v>
      </c>
      <c r="J3802">
        <v>133</v>
      </c>
      <c r="K3802">
        <v>133</v>
      </c>
      <c r="L3802">
        <v>24628</v>
      </c>
      <c r="M3802">
        <v>30323</v>
      </c>
      <c r="N3802">
        <v>133</v>
      </c>
      <c r="O3802">
        <v>43869</v>
      </c>
      <c r="P3802">
        <v>47062</v>
      </c>
      <c r="Q3802">
        <v>133</v>
      </c>
      <c r="R3802">
        <v>133</v>
      </c>
      <c r="S3802">
        <v>20158</v>
      </c>
      <c r="T3802">
        <v>133</v>
      </c>
      <c r="U3802">
        <v>133</v>
      </c>
      <c r="CD3802">
        <f t="shared" si="295"/>
        <v>8401.75</v>
      </c>
      <c r="CE3802">
        <f t="shared" si="296"/>
        <v>15264.609323120589</v>
      </c>
      <c r="CF3802">
        <f t="shared" si="297"/>
        <v>133</v>
      </c>
      <c r="CG3802">
        <f t="shared" si="298"/>
        <v>47062</v>
      </c>
      <c r="CH3802">
        <f t="shared" si="299"/>
        <v>302</v>
      </c>
    </row>
    <row r="3803" spans="1:86" x14ac:dyDescent="0.2">
      <c r="A3803">
        <v>303</v>
      </c>
      <c r="B3803">
        <v>133</v>
      </c>
      <c r="C3803">
        <v>133</v>
      </c>
      <c r="D3803">
        <v>133</v>
      </c>
      <c r="E3803">
        <v>133</v>
      </c>
      <c r="F3803">
        <v>133</v>
      </c>
      <c r="G3803">
        <v>133</v>
      </c>
      <c r="H3803">
        <v>133</v>
      </c>
      <c r="I3803">
        <v>133</v>
      </c>
      <c r="J3803">
        <v>133</v>
      </c>
      <c r="K3803">
        <v>133</v>
      </c>
      <c r="L3803">
        <v>49380</v>
      </c>
      <c r="M3803">
        <v>133</v>
      </c>
      <c r="N3803">
        <v>133</v>
      </c>
      <c r="O3803">
        <v>39012</v>
      </c>
      <c r="P3803">
        <v>37156</v>
      </c>
      <c r="Q3803">
        <v>56100</v>
      </c>
      <c r="R3803">
        <v>22479</v>
      </c>
      <c r="S3803">
        <v>39760</v>
      </c>
      <c r="T3803">
        <v>41055</v>
      </c>
      <c r="U3803">
        <v>31924</v>
      </c>
      <c r="CD3803">
        <f t="shared" si="295"/>
        <v>15923.1</v>
      </c>
      <c r="CE3803">
        <f t="shared" si="296"/>
        <v>20258.611400833968</v>
      </c>
      <c r="CF3803">
        <f t="shared" si="297"/>
        <v>133</v>
      </c>
      <c r="CG3803">
        <f t="shared" si="298"/>
        <v>56100</v>
      </c>
      <c r="CH3803">
        <f t="shared" si="299"/>
        <v>303</v>
      </c>
    </row>
    <row r="3804" spans="1:86" x14ac:dyDescent="0.2">
      <c r="A3804">
        <v>304</v>
      </c>
      <c r="B3804">
        <v>133</v>
      </c>
      <c r="C3804">
        <v>133</v>
      </c>
      <c r="D3804">
        <v>133</v>
      </c>
      <c r="E3804">
        <v>133</v>
      </c>
      <c r="F3804">
        <v>133</v>
      </c>
      <c r="G3804">
        <v>133</v>
      </c>
      <c r="H3804">
        <v>133</v>
      </c>
      <c r="I3804">
        <v>133</v>
      </c>
      <c r="J3804">
        <v>133</v>
      </c>
      <c r="K3804">
        <v>133</v>
      </c>
      <c r="L3804">
        <v>40582</v>
      </c>
      <c r="M3804">
        <v>133</v>
      </c>
      <c r="N3804">
        <v>133</v>
      </c>
      <c r="O3804">
        <v>133</v>
      </c>
      <c r="P3804">
        <v>2258</v>
      </c>
      <c r="Q3804">
        <v>20108</v>
      </c>
      <c r="R3804">
        <v>133</v>
      </c>
      <c r="S3804">
        <v>133</v>
      </c>
      <c r="T3804">
        <v>133</v>
      </c>
      <c r="U3804">
        <v>35551</v>
      </c>
      <c r="CD3804">
        <f t="shared" si="295"/>
        <v>5031.3500000000004</v>
      </c>
      <c r="CE3804">
        <f t="shared" si="296"/>
        <v>11862.116001266384</v>
      </c>
      <c r="CF3804">
        <f t="shared" si="297"/>
        <v>133</v>
      </c>
      <c r="CG3804">
        <f t="shared" si="298"/>
        <v>40582</v>
      </c>
      <c r="CH3804">
        <f t="shared" si="299"/>
        <v>304</v>
      </c>
    </row>
    <row r="3805" spans="1:86" x14ac:dyDescent="0.2">
      <c r="A3805">
        <v>305</v>
      </c>
      <c r="B3805">
        <v>133</v>
      </c>
      <c r="C3805">
        <v>133</v>
      </c>
      <c r="D3805">
        <v>133</v>
      </c>
      <c r="E3805">
        <v>133</v>
      </c>
      <c r="F3805">
        <v>133</v>
      </c>
      <c r="G3805">
        <v>133</v>
      </c>
      <c r="H3805">
        <v>133</v>
      </c>
      <c r="I3805">
        <v>133</v>
      </c>
      <c r="J3805">
        <v>133</v>
      </c>
      <c r="K3805">
        <v>133</v>
      </c>
      <c r="L3805">
        <v>27488</v>
      </c>
      <c r="M3805">
        <v>27904</v>
      </c>
      <c r="N3805">
        <v>27829</v>
      </c>
      <c r="O3805">
        <v>38671</v>
      </c>
      <c r="P3805">
        <v>11744</v>
      </c>
      <c r="Q3805">
        <v>45899</v>
      </c>
      <c r="R3805">
        <v>11090</v>
      </c>
      <c r="S3805">
        <v>48458</v>
      </c>
      <c r="T3805">
        <v>133</v>
      </c>
      <c r="U3805">
        <v>8159</v>
      </c>
      <c r="CD3805">
        <f t="shared" si="295"/>
        <v>12435.25</v>
      </c>
      <c r="CE3805">
        <f t="shared" si="296"/>
        <v>16574.051182118994</v>
      </c>
      <c r="CF3805">
        <f t="shared" si="297"/>
        <v>133</v>
      </c>
      <c r="CG3805">
        <f t="shared" si="298"/>
        <v>48458</v>
      </c>
      <c r="CH3805">
        <f t="shared" si="299"/>
        <v>305</v>
      </c>
    </row>
    <row r="3806" spans="1:86" x14ac:dyDescent="0.2">
      <c r="A3806">
        <v>306</v>
      </c>
      <c r="B3806">
        <v>133</v>
      </c>
      <c r="C3806">
        <v>133</v>
      </c>
      <c r="D3806">
        <v>133</v>
      </c>
      <c r="E3806">
        <v>133</v>
      </c>
      <c r="F3806">
        <v>133</v>
      </c>
      <c r="G3806">
        <v>133</v>
      </c>
      <c r="H3806">
        <v>133</v>
      </c>
      <c r="I3806">
        <v>133</v>
      </c>
      <c r="J3806">
        <v>133</v>
      </c>
      <c r="K3806">
        <v>133</v>
      </c>
      <c r="L3806">
        <v>133</v>
      </c>
      <c r="M3806">
        <v>133</v>
      </c>
      <c r="N3806">
        <v>3136</v>
      </c>
      <c r="O3806">
        <v>15239</v>
      </c>
      <c r="P3806">
        <v>133</v>
      </c>
      <c r="Q3806">
        <v>133</v>
      </c>
      <c r="R3806">
        <v>133</v>
      </c>
      <c r="S3806">
        <v>133</v>
      </c>
      <c r="T3806">
        <v>50639</v>
      </c>
      <c r="U3806">
        <v>133</v>
      </c>
      <c r="CD3806">
        <f t="shared" si="295"/>
        <v>3563.75</v>
      </c>
      <c r="CE3806">
        <f t="shared" si="296"/>
        <v>11297.487264321213</v>
      </c>
      <c r="CF3806">
        <f t="shared" si="297"/>
        <v>133</v>
      </c>
      <c r="CG3806">
        <f t="shared" si="298"/>
        <v>50639</v>
      </c>
      <c r="CH3806">
        <f t="shared" si="299"/>
        <v>306</v>
      </c>
    </row>
    <row r="3807" spans="1:86" x14ac:dyDescent="0.2">
      <c r="A3807">
        <v>307</v>
      </c>
      <c r="B3807">
        <v>133</v>
      </c>
      <c r="C3807">
        <v>133</v>
      </c>
      <c r="D3807">
        <v>133</v>
      </c>
      <c r="E3807">
        <v>133</v>
      </c>
      <c r="F3807">
        <v>133</v>
      </c>
      <c r="G3807">
        <v>133</v>
      </c>
      <c r="H3807">
        <v>133</v>
      </c>
      <c r="I3807">
        <v>133</v>
      </c>
      <c r="J3807">
        <v>133</v>
      </c>
      <c r="K3807">
        <v>133</v>
      </c>
      <c r="L3807">
        <v>32955</v>
      </c>
      <c r="M3807">
        <v>18826</v>
      </c>
      <c r="N3807">
        <v>133</v>
      </c>
      <c r="O3807">
        <v>133</v>
      </c>
      <c r="P3807">
        <v>43238</v>
      </c>
      <c r="Q3807">
        <v>14302</v>
      </c>
      <c r="R3807">
        <v>47271</v>
      </c>
      <c r="S3807">
        <v>133</v>
      </c>
      <c r="T3807">
        <v>55370</v>
      </c>
      <c r="U3807">
        <v>920</v>
      </c>
      <c r="CD3807">
        <f t="shared" si="295"/>
        <v>10730.55</v>
      </c>
      <c r="CE3807">
        <f t="shared" si="296"/>
        <v>18045.89812249587</v>
      </c>
      <c r="CF3807">
        <f t="shared" si="297"/>
        <v>133</v>
      </c>
      <c r="CG3807">
        <f t="shared" si="298"/>
        <v>55370</v>
      </c>
      <c r="CH3807">
        <f t="shared" si="299"/>
        <v>307</v>
      </c>
    </row>
    <row r="3808" spans="1:86" x14ac:dyDescent="0.2">
      <c r="A3808">
        <v>308</v>
      </c>
      <c r="B3808">
        <v>133</v>
      </c>
      <c r="C3808">
        <v>133</v>
      </c>
      <c r="D3808">
        <v>133</v>
      </c>
      <c r="E3808">
        <v>133</v>
      </c>
      <c r="F3808">
        <v>133</v>
      </c>
      <c r="G3808">
        <v>133</v>
      </c>
      <c r="H3808">
        <v>133</v>
      </c>
      <c r="I3808">
        <v>133</v>
      </c>
      <c r="J3808">
        <v>133</v>
      </c>
      <c r="K3808">
        <v>133</v>
      </c>
      <c r="L3808">
        <v>133</v>
      </c>
      <c r="M3808">
        <v>17610</v>
      </c>
      <c r="N3808">
        <v>42402</v>
      </c>
      <c r="O3808">
        <v>133</v>
      </c>
      <c r="P3808">
        <v>133</v>
      </c>
      <c r="Q3808">
        <v>36982</v>
      </c>
      <c r="R3808">
        <v>28800</v>
      </c>
      <c r="S3808">
        <v>46375</v>
      </c>
      <c r="T3808">
        <v>29628</v>
      </c>
      <c r="U3808">
        <v>133</v>
      </c>
      <c r="CD3808">
        <f t="shared" si="295"/>
        <v>10182.950000000001</v>
      </c>
      <c r="CE3808">
        <f t="shared" si="296"/>
        <v>16217.28594578945</v>
      </c>
      <c r="CF3808">
        <f t="shared" si="297"/>
        <v>133</v>
      </c>
      <c r="CG3808">
        <f t="shared" si="298"/>
        <v>46375</v>
      </c>
      <c r="CH3808">
        <f t="shared" si="299"/>
        <v>308</v>
      </c>
    </row>
    <row r="3809" spans="1:86" x14ac:dyDescent="0.2">
      <c r="A3809">
        <v>309</v>
      </c>
      <c r="B3809">
        <v>133</v>
      </c>
      <c r="C3809">
        <v>133</v>
      </c>
      <c r="D3809">
        <v>133</v>
      </c>
      <c r="E3809">
        <v>133</v>
      </c>
      <c r="F3809">
        <v>133</v>
      </c>
      <c r="G3809">
        <v>133</v>
      </c>
      <c r="H3809">
        <v>133</v>
      </c>
      <c r="I3809">
        <v>133</v>
      </c>
      <c r="J3809">
        <v>133</v>
      </c>
      <c r="K3809">
        <v>133</v>
      </c>
      <c r="L3809">
        <v>42081</v>
      </c>
      <c r="M3809">
        <v>133</v>
      </c>
      <c r="N3809">
        <v>133</v>
      </c>
      <c r="O3809">
        <v>56470</v>
      </c>
      <c r="P3809">
        <v>36907</v>
      </c>
      <c r="Q3809">
        <v>34016</v>
      </c>
      <c r="R3809">
        <v>57053</v>
      </c>
      <c r="S3809">
        <v>36031</v>
      </c>
      <c r="T3809">
        <v>54219</v>
      </c>
      <c r="U3809">
        <v>2913</v>
      </c>
      <c r="CD3809">
        <f t="shared" si="295"/>
        <v>16064.3</v>
      </c>
      <c r="CE3809">
        <f t="shared" si="296"/>
        <v>22157.760767054056</v>
      </c>
      <c r="CF3809">
        <f t="shared" si="297"/>
        <v>133</v>
      </c>
      <c r="CG3809">
        <f t="shared" si="298"/>
        <v>57053</v>
      </c>
      <c r="CH3809">
        <f t="shared" si="299"/>
        <v>309</v>
      </c>
    </row>
    <row r="3810" spans="1:86" x14ac:dyDescent="0.2">
      <c r="A3810">
        <v>310</v>
      </c>
      <c r="B3810">
        <v>133</v>
      </c>
      <c r="C3810">
        <v>133</v>
      </c>
      <c r="D3810">
        <v>133</v>
      </c>
      <c r="E3810">
        <v>133</v>
      </c>
      <c r="F3810">
        <v>133</v>
      </c>
      <c r="G3810">
        <v>133</v>
      </c>
      <c r="H3810">
        <v>133</v>
      </c>
      <c r="I3810">
        <v>133</v>
      </c>
      <c r="J3810">
        <v>133</v>
      </c>
      <c r="K3810">
        <v>133</v>
      </c>
      <c r="L3810">
        <v>8179</v>
      </c>
      <c r="M3810">
        <v>39853</v>
      </c>
      <c r="N3810">
        <v>21272</v>
      </c>
      <c r="O3810">
        <v>11758</v>
      </c>
      <c r="P3810">
        <v>133</v>
      </c>
      <c r="Q3810">
        <v>133</v>
      </c>
      <c r="R3810">
        <v>48131</v>
      </c>
      <c r="S3810">
        <v>133</v>
      </c>
      <c r="T3810">
        <v>55543</v>
      </c>
      <c r="U3810">
        <v>37575</v>
      </c>
      <c r="CD3810">
        <f t="shared" si="295"/>
        <v>11202</v>
      </c>
      <c r="CE3810">
        <f t="shared" si="296"/>
        <v>18096.87640174403</v>
      </c>
      <c r="CF3810">
        <f t="shared" si="297"/>
        <v>133</v>
      </c>
      <c r="CG3810">
        <f t="shared" si="298"/>
        <v>55543</v>
      </c>
      <c r="CH3810">
        <f t="shared" si="299"/>
        <v>310</v>
      </c>
    </row>
    <row r="3811" spans="1:86" x14ac:dyDescent="0.2">
      <c r="A3811">
        <v>311</v>
      </c>
      <c r="B3811">
        <v>133</v>
      </c>
      <c r="C3811">
        <v>133</v>
      </c>
      <c r="D3811">
        <v>133</v>
      </c>
      <c r="E3811">
        <v>133</v>
      </c>
      <c r="F3811">
        <v>133</v>
      </c>
      <c r="G3811">
        <v>133</v>
      </c>
      <c r="H3811">
        <v>133</v>
      </c>
      <c r="I3811">
        <v>133</v>
      </c>
      <c r="J3811">
        <v>133</v>
      </c>
      <c r="K3811">
        <v>133</v>
      </c>
      <c r="L3811">
        <v>5473</v>
      </c>
      <c r="M3811">
        <v>44235</v>
      </c>
      <c r="N3811">
        <v>12470</v>
      </c>
      <c r="O3811">
        <v>133</v>
      </c>
      <c r="P3811">
        <v>133</v>
      </c>
      <c r="Q3811">
        <v>58232</v>
      </c>
      <c r="R3811">
        <v>133</v>
      </c>
      <c r="S3811">
        <v>133</v>
      </c>
      <c r="T3811">
        <v>35916</v>
      </c>
      <c r="U3811">
        <v>21743</v>
      </c>
      <c r="CD3811">
        <f t="shared" si="295"/>
        <v>8996.5499999999993</v>
      </c>
      <c r="CE3811">
        <f t="shared" si="296"/>
        <v>16848.385962682005</v>
      </c>
      <c r="CF3811">
        <f t="shared" si="297"/>
        <v>133</v>
      </c>
      <c r="CG3811">
        <f t="shared" si="298"/>
        <v>58232</v>
      </c>
      <c r="CH3811">
        <f t="shared" si="299"/>
        <v>311</v>
      </c>
    </row>
    <row r="3812" spans="1:86" x14ac:dyDescent="0.2">
      <c r="A3812">
        <v>312</v>
      </c>
      <c r="B3812">
        <v>133</v>
      </c>
      <c r="C3812">
        <v>133</v>
      </c>
      <c r="D3812">
        <v>133</v>
      </c>
      <c r="E3812">
        <v>133</v>
      </c>
      <c r="F3812">
        <v>133</v>
      </c>
      <c r="G3812">
        <v>133</v>
      </c>
      <c r="H3812">
        <v>133</v>
      </c>
      <c r="I3812">
        <v>133</v>
      </c>
      <c r="J3812">
        <v>133</v>
      </c>
      <c r="K3812">
        <v>133</v>
      </c>
      <c r="L3812">
        <v>32072</v>
      </c>
      <c r="M3812">
        <v>40834</v>
      </c>
      <c r="N3812">
        <v>133</v>
      </c>
      <c r="O3812">
        <v>37932</v>
      </c>
      <c r="P3812">
        <v>13186</v>
      </c>
      <c r="Q3812">
        <v>19186</v>
      </c>
      <c r="R3812">
        <v>28915</v>
      </c>
      <c r="S3812">
        <v>45987</v>
      </c>
      <c r="T3812">
        <v>50558</v>
      </c>
      <c r="U3812">
        <v>14144</v>
      </c>
      <c r="CD3812">
        <f t="shared" si="295"/>
        <v>14213.85</v>
      </c>
      <c r="CE3812">
        <f t="shared" si="296"/>
        <v>17809.278470154259</v>
      </c>
      <c r="CF3812">
        <f t="shared" si="297"/>
        <v>133</v>
      </c>
      <c r="CG3812">
        <f t="shared" si="298"/>
        <v>50558</v>
      </c>
      <c r="CH3812">
        <f t="shared" si="299"/>
        <v>312</v>
      </c>
    </row>
    <row r="3813" spans="1:86" x14ac:dyDescent="0.2">
      <c r="A3813">
        <v>313</v>
      </c>
      <c r="B3813">
        <v>133</v>
      </c>
      <c r="C3813">
        <v>133</v>
      </c>
      <c r="D3813">
        <v>133</v>
      </c>
      <c r="E3813">
        <v>133</v>
      </c>
      <c r="F3813">
        <v>133</v>
      </c>
      <c r="G3813">
        <v>133</v>
      </c>
      <c r="H3813">
        <v>133</v>
      </c>
      <c r="I3813">
        <v>133</v>
      </c>
      <c r="J3813">
        <v>133</v>
      </c>
      <c r="K3813">
        <v>133</v>
      </c>
      <c r="L3813">
        <v>16836</v>
      </c>
      <c r="M3813">
        <v>133</v>
      </c>
      <c r="N3813">
        <v>4941</v>
      </c>
      <c r="O3813">
        <v>55088</v>
      </c>
      <c r="P3813">
        <v>29308</v>
      </c>
      <c r="Q3813">
        <v>35606</v>
      </c>
      <c r="R3813">
        <v>51807</v>
      </c>
      <c r="S3813">
        <v>11924</v>
      </c>
      <c r="T3813">
        <v>55530</v>
      </c>
      <c r="U3813">
        <v>40953</v>
      </c>
      <c r="CD3813">
        <f t="shared" si="295"/>
        <v>15172.8</v>
      </c>
      <c r="CE3813">
        <f t="shared" si="296"/>
        <v>20557.348731293147</v>
      </c>
      <c r="CF3813">
        <f t="shared" si="297"/>
        <v>133</v>
      </c>
      <c r="CG3813">
        <f t="shared" si="298"/>
        <v>55530</v>
      </c>
      <c r="CH3813">
        <f t="shared" si="299"/>
        <v>313</v>
      </c>
    </row>
    <row r="3814" spans="1:86" x14ac:dyDescent="0.2">
      <c r="A3814">
        <v>314</v>
      </c>
      <c r="B3814">
        <v>133</v>
      </c>
      <c r="C3814">
        <v>133</v>
      </c>
      <c r="D3814">
        <v>133</v>
      </c>
      <c r="E3814">
        <v>133</v>
      </c>
      <c r="F3814">
        <v>133</v>
      </c>
      <c r="G3814">
        <v>133</v>
      </c>
      <c r="H3814">
        <v>133</v>
      </c>
      <c r="I3814">
        <v>133</v>
      </c>
      <c r="J3814">
        <v>133</v>
      </c>
      <c r="K3814">
        <v>133</v>
      </c>
      <c r="L3814">
        <v>24608</v>
      </c>
      <c r="M3814">
        <v>26433</v>
      </c>
      <c r="N3814">
        <v>40757</v>
      </c>
      <c r="O3814">
        <v>29746</v>
      </c>
      <c r="P3814">
        <v>1134</v>
      </c>
      <c r="Q3814">
        <v>14751</v>
      </c>
      <c r="R3814">
        <v>12617</v>
      </c>
      <c r="S3814">
        <v>133</v>
      </c>
      <c r="T3814">
        <v>35990</v>
      </c>
      <c r="U3814">
        <v>133</v>
      </c>
      <c r="CD3814">
        <f t="shared" si="295"/>
        <v>9381.6</v>
      </c>
      <c r="CE3814">
        <f t="shared" si="296"/>
        <v>13717.662630346324</v>
      </c>
      <c r="CF3814">
        <f t="shared" si="297"/>
        <v>133</v>
      </c>
      <c r="CG3814">
        <f t="shared" si="298"/>
        <v>40757</v>
      </c>
      <c r="CH3814">
        <f t="shared" si="299"/>
        <v>314</v>
      </c>
    </row>
    <row r="3815" spans="1:86" x14ac:dyDescent="0.2">
      <c r="A3815">
        <v>315</v>
      </c>
      <c r="B3815">
        <v>133</v>
      </c>
      <c r="C3815">
        <v>133</v>
      </c>
      <c r="D3815">
        <v>133</v>
      </c>
      <c r="E3815">
        <v>133</v>
      </c>
      <c r="F3815">
        <v>133</v>
      </c>
      <c r="G3815">
        <v>133</v>
      </c>
      <c r="H3815">
        <v>133</v>
      </c>
      <c r="I3815">
        <v>133</v>
      </c>
      <c r="J3815">
        <v>133</v>
      </c>
      <c r="K3815">
        <v>133</v>
      </c>
      <c r="L3815">
        <v>1049</v>
      </c>
      <c r="M3815">
        <v>39271</v>
      </c>
      <c r="N3815">
        <v>133</v>
      </c>
      <c r="O3815">
        <v>16318</v>
      </c>
      <c r="P3815">
        <v>34021</v>
      </c>
      <c r="Q3815">
        <v>133</v>
      </c>
      <c r="R3815">
        <v>16509</v>
      </c>
      <c r="S3815">
        <v>35633</v>
      </c>
      <c r="T3815">
        <v>40573</v>
      </c>
      <c r="U3815">
        <v>51334</v>
      </c>
      <c r="CD3815">
        <f t="shared" si="295"/>
        <v>11815.2</v>
      </c>
      <c r="CE3815">
        <f t="shared" si="296"/>
        <v>17318.857221537452</v>
      </c>
      <c r="CF3815">
        <f t="shared" si="297"/>
        <v>133</v>
      </c>
      <c r="CG3815">
        <f t="shared" si="298"/>
        <v>51334</v>
      </c>
      <c r="CH3815">
        <f t="shared" si="299"/>
        <v>315</v>
      </c>
    </row>
    <row r="3816" spans="1:86" x14ac:dyDescent="0.2">
      <c r="A3816">
        <v>316</v>
      </c>
      <c r="B3816">
        <v>133</v>
      </c>
      <c r="C3816">
        <v>133</v>
      </c>
      <c r="D3816">
        <v>133</v>
      </c>
      <c r="E3816">
        <v>133</v>
      </c>
      <c r="F3816">
        <v>133</v>
      </c>
      <c r="G3816">
        <v>133</v>
      </c>
      <c r="H3816">
        <v>133</v>
      </c>
      <c r="I3816">
        <v>133</v>
      </c>
      <c r="J3816">
        <v>133</v>
      </c>
      <c r="K3816">
        <v>133</v>
      </c>
      <c r="L3816">
        <v>57721</v>
      </c>
      <c r="M3816">
        <v>133</v>
      </c>
      <c r="N3816">
        <v>4948</v>
      </c>
      <c r="O3816">
        <v>133</v>
      </c>
      <c r="P3816">
        <v>133</v>
      </c>
      <c r="Q3816">
        <v>4032</v>
      </c>
      <c r="R3816">
        <v>133</v>
      </c>
      <c r="S3816">
        <v>41399</v>
      </c>
      <c r="T3816">
        <v>33519</v>
      </c>
      <c r="U3816">
        <v>133</v>
      </c>
      <c r="CD3816">
        <f t="shared" si="295"/>
        <v>7180.7</v>
      </c>
      <c r="CE3816">
        <f t="shared" si="296"/>
        <v>16091.722120705415</v>
      </c>
      <c r="CF3816">
        <f t="shared" si="297"/>
        <v>133</v>
      </c>
      <c r="CG3816">
        <f t="shared" si="298"/>
        <v>57721</v>
      </c>
      <c r="CH3816">
        <f t="shared" si="299"/>
        <v>316</v>
      </c>
    </row>
    <row r="3817" spans="1:86" x14ac:dyDescent="0.2">
      <c r="A3817">
        <v>317</v>
      </c>
      <c r="B3817">
        <v>133</v>
      </c>
      <c r="C3817">
        <v>133</v>
      </c>
      <c r="D3817">
        <v>133</v>
      </c>
      <c r="E3817">
        <v>133</v>
      </c>
      <c r="F3817">
        <v>133</v>
      </c>
      <c r="G3817">
        <v>133</v>
      </c>
      <c r="H3817">
        <v>133</v>
      </c>
      <c r="I3817">
        <v>133</v>
      </c>
      <c r="J3817">
        <v>133</v>
      </c>
      <c r="K3817">
        <v>133</v>
      </c>
      <c r="L3817">
        <v>30278</v>
      </c>
      <c r="M3817">
        <v>133</v>
      </c>
      <c r="N3817">
        <v>9931</v>
      </c>
      <c r="O3817">
        <v>32184</v>
      </c>
      <c r="P3817">
        <v>23883</v>
      </c>
      <c r="Q3817">
        <v>133</v>
      </c>
      <c r="R3817">
        <v>33977</v>
      </c>
      <c r="S3817">
        <v>7213</v>
      </c>
      <c r="T3817">
        <v>32026</v>
      </c>
      <c r="U3817">
        <v>32140</v>
      </c>
      <c r="CD3817">
        <f t="shared" si="295"/>
        <v>10161.4</v>
      </c>
      <c r="CE3817">
        <f t="shared" si="296"/>
        <v>13823.583169352292</v>
      </c>
      <c r="CF3817">
        <f t="shared" si="297"/>
        <v>133</v>
      </c>
      <c r="CG3817">
        <f t="shared" si="298"/>
        <v>33977</v>
      </c>
      <c r="CH3817">
        <f t="shared" si="299"/>
        <v>317</v>
      </c>
    </row>
    <row r="3818" spans="1:86" x14ac:dyDescent="0.2">
      <c r="A3818">
        <v>318</v>
      </c>
      <c r="B3818">
        <v>133</v>
      </c>
      <c r="C3818">
        <v>133</v>
      </c>
      <c r="D3818">
        <v>133</v>
      </c>
      <c r="E3818">
        <v>133</v>
      </c>
      <c r="F3818">
        <v>133</v>
      </c>
      <c r="G3818">
        <v>133</v>
      </c>
      <c r="H3818">
        <v>133</v>
      </c>
      <c r="I3818">
        <v>133</v>
      </c>
      <c r="J3818">
        <v>133</v>
      </c>
      <c r="K3818">
        <v>133</v>
      </c>
      <c r="L3818">
        <v>133</v>
      </c>
      <c r="M3818">
        <v>133</v>
      </c>
      <c r="N3818">
        <v>21080</v>
      </c>
      <c r="O3818">
        <v>133</v>
      </c>
      <c r="P3818">
        <v>133</v>
      </c>
      <c r="Q3818">
        <v>1068</v>
      </c>
      <c r="R3818">
        <v>133</v>
      </c>
      <c r="S3818">
        <v>40959</v>
      </c>
      <c r="T3818">
        <v>38557</v>
      </c>
      <c r="U3818">
        <v>11501</v>
      </c>
      <c r="CD3818">
        <f t="shared" si="295"/>
        <v>5758</v>
      </c>
      <c r="CE3818">
        <f t="shared" si="296"/>
        <v>12408.134448820258</v>
      </c>
      <c r="CF3818">
        <f t="shared" si="297"/>
        <v>133</v>
      </c>
      <c r="CG3818">
        <f t="shared" si="298"/>
        <v>40959</v>
      </c>
      <c r="CH3818">
        <f t="shared" si="299"/>
        <v>318</v>
      </c>
    </row>
    <row r="3819" spans="1:86" x14ac:dyDescent="0.2">
      <c r="A3819">
        <v>319</v>
      </c>
      <c r="B3819">
        <v>133</v>
      </c>
      <c r="C3819">
        <v>133</v>
      </c>
      <c r="D3819">
        <v>133</v>
      </c>
      <c r="E3819">
        <v>133</v>
      </c>
      <c r="F3819">
        <v>133</v>
      </c>
      <c r="G3819">
        <v>133</v>
      </c>
      <c r="H3819">
        <v>133</v>
      </c>
      <c r="I3819">
        <v>133</v>
      </c>
      <c r="J3819">
        <v>133</v>
      </c>
      <c r="K3819">
        <v>133</v>
      </c>
      <c r="L3819">
        <v>133</v>
      </c>
      <c r="M3819">
        <v>133</v>
      </c>
      <c r="N3819">
        <v>6565</v>
      </c>
      <c r="O3819">
        <v>133</v>
      </c>
      <c r="P3819">
        <v>133</v>
      </c>
      <c r="Q3819">
        <v>57954</v>
      </c>
      <c r="R3819">
        <v>133</v>
      </c>
      <c r="S3819">
        <v>58244</v>
      </c>
      <c r="T3819">
        <v>44124</v>
      </c>
      <c r="U3819">
        <v>22564</v>
      </c>
      <c r="CD3819">
        <f t="shared" si="295"/>
        <v>9572.2999999999993</v>
      </c>
      <c r="CE3819">
        <f t="shared" si="296"/>
        <v>19258.604749825467</v>
      </c>
      <c r="CF3819">
        <f t="shared" si="297"/>
        <v>133</v>
      </c>
      <c r="CG3819">
        <f t="shared" si="298"/>
        <v>58244</v>
      </c>
      <c r="CH3819">
        <f t="shared" si="299"/>
        <v>319</v>
      </c>
    </row>
    <row r="3820" spans="1:86" x14ac:dyDescent="0.2">
      <c r="A3820">
        <v>320</v>
      </c>
      <c r="B3820">
        <v>133</v>
      </c>
      <c r="C3820">
        <v>133</v>
      </c>
      <c r="D3820">
        <v>133</v>
      </c>
      <c r="E3820">
        <v>133</v>
      </c>
      <c r="F3820">
        <v>133</v>
      </c>
      <c r="G3820">
        <v>133</v>
      </c>
      <c r="H3820">
        <v>133</v>
      </c>
      <c r="I3820">
        <v>133</v>
      </c>
      <c r="J3820">
        <v>133</v>
      </c>
      <c r="K3820">
        <v>133</v>
      </c>
      <c r="L3820">
        <v>46233</v>
      </c>
      <c r="M3820">
        <v>133</v>
      </c>
      <c r="N3820">
        <v>133</v>
      </c>
      <c r="O3820">
        <v>133</v>
      </c>
      <c r="P3820">
        <v>29634</v>
      </c>
      <c r="Q3820">
        <v>40659</v>
      </c>
      <c r="R3820">
        <v>133</v>
      </c>
      <c r="S3820">
        <v>56386</v>
      </c>
      <c r="T3820">
        <v>11176</v>
      </c>
      <c r="U3820">
        <v>22171</v>
      </c>
      <c r="CD3820">
        <f t="shared" si="295"/>
        <v>10406.049999999999</v>
      </c>
      <c r="CE3820">
        <f t="shared" si="296"/>
        <v>17747.092512507505</v>
      </c>
      <c r="CF3820">
        <f t="shared" si="297"/>
        <v>133</v>
      </c>
      <c r="CG3820">
        <f t="shared" si="298"/>
        <v>56386</v>
      </c>
      <c r="CH3820">
        <f t="shared" si="299"/>
        <v>320</v>
      </c>
    </row>
    <row r="3821" spans="1:86" x14ac:dyDescent="0.2">
      <c r="A3821">
        <v>321</v>
      </c>
      <c r="B3821">
        <v>133</v>
      </c>
      <c r="C3821">
        <v>133</v>
      </c>
      <c r="D3821">
        <v>133</v>
      </c>
      <c r="E3821">
        <v>133</v>
      </c>
      <c r="F3821">
        <v>133</v>
      </c>
      <c r="G3821">
        <v>133</v>
      </c>
      <c r="H3821">
        <v>133</v>
      </c>
      <c r="I3821">
        <v>133</v>
      </c>
      <c r="J3821">
        <v>133</v>
      </c>
      <c r="K3821">
        <v>133</v>
      </c>
      <c r="L3821">
        <v>36105</v>
      </c>
      <c r="M3821">
        <v>133</v>
      </c>
      <c r="N3821">
        <v>15125</v>
      </c>
      <c r="O3821">
        <v>2191</v>
      </c>
      <c r="P3821">
        <v>45497</v>
      </c>
      <c r="Q3821">
        <v>133</v>
      </c>
      <c r="R3821">
        <v>53609</v>
      </c>
      <c r="S3821">
        <v>15855</v>
      </c>
      <c r="T3821">
        <v>133</v>
      </c>
      <c r="U3821">
        <v>23063</v>
      </c>
      <c r="CD3821">
        <f t="shared" si="295"/>
        <v>9658.7000000000007</v>
      </c>
      <c r="CE3821">
        <f t="shared" si="296"/>
        <v>16429.763020506412</v>
      </c>
      <c r="CF3821">
        <f t="shared" si="297"/>
        <v>133</v>
      </c>
      <c r="CG3821">
        <f t="shared" si="298"/>
        <v>53609</v>
      </c>
      <c r="CH3821">
        <f t="shared" si="299"/>
        <v>321</v>
      </c>
    </row>
    <row r="3822" spans="1:86" x14ac:dyDescent="0.2">
      <c r="A3822">
        <v>322</v>
      </c>
      <c r="B3822">
        <v>133</v>
      </c>
      <c r="C3822">
        <v>133</v>
      </c>
      <c r="D3822">
        <v>133</v>
      </c>
      <c r="E3822">
        <v>133</v>
      </c>
      <c r="F3822">
        <v>133</v>
      </c>
      <c r="G3822">
        <v>133</v>
      </c>
      <c r="H3822">
        <v>133</v>
      </c>
      <c r="I3822">
        <v>133</v>
      </c>
      <c r="J3822">
        <v>133</v>
      </c>
      <c r="K3822">
        <v>133</v>
      </c>
      <c r="L3822">
        <v>33267</v>
      </c>
      <c r="M3822">
        <v>133</v>
      </c>
      <c r="N3822">
        <v>43140</v>
      </c>
      <c r="O3822">
        <v>133</v>
      </c>
      <c r="P3822">
        <v>60540</v>
      </c>
      <c r="Q3822">
        <v>48187</v>
      </c>
      <c r="R3822">
        <v>33627</v>
      </c>
      <c r="S3822">
        <v>56759</v>
      </c>
      <c r="T3822">
        <v>2806</v>
      </c>
      <c r="U3822">
        <v>5266</v>
      </c>
      <c r="CD3822">
        <f t="shared" si="295"/>
        <v>14259.4</v>
      </c>
      <c r="CE3822">
        <f t="shared" si="296"/>
        <v>21536.477846667502</v>
      </c>
      <c r="CF3822">
        <f t="shared" si="297"/>
        <v>133</v>
      </c>
      <c r="CG3822">
        <f t="shared" si="298"/>
        <v>60540</v>
      </c>
      <c r="CH3822">
        <f t="shared" si="299"/>
        <v>322</v>
      </c>
    </row>
    <row r="3823" spans="1:86" x14ac:dyDescent="0.2">
      <c r="A3823">
        <v>323</v>
      </c>
      <c r="B3823">
        <v>133</v>
      </c>
      <c r="C3823">
        <v>133</v>
      </c>
      <c r="D3823">
        <v>133</v>
      </c>
      <c r="E3823">
        <v>133</v>
      </c>
      <c r="F3823">
        <v>133</v>
      </c>
      <c r="G3823">
        <v>133</v>
      </c>
      <c r="H3823">
        <v>1182</v>
      </c>
      <c r="I3823">
        <v>133</v>
      </c>
      <c r="J3823">
        <v>133</v>
      </c>
      <c r="K3823">
        <v>133</v>
      </c>
      <c r="L3823">
        <v>133</v>
      </c>
      <c r="M3823">
        <v>133</v>
      </c>
      <c r="N3823">
        <v>13132</v>
      </c>
      <c r="O3823">
        <v>48257</v>
      </c>
      <c r="P3823">
        <v>50966</v>
      </c>
      <c r="Q3823">
        <v>25343</v>
      </c>
      <c r="R3823">
        <v>37915</v>
      </c>
      <c r="S3823">
        <v>133</v>
      </c>
      <c r="T3823">
        <v>11960</v>
      </c>
      <c r="U3823">
        <v>133</v>
      </c>
      <c r="CD3823">
        <f t="shared" si="295"/>
        <v>9524.2000000000007</v>
      </c>
      <c r="CE3823">
        <f t="shared" si="296"/>
        <v>16596.681100750233</v>
      </c>
      <c r="CF3823">
        <f t="shared" si="297"/>
        <v>133</v>
      </c>
      <c r="CG3823">
        <f t="shared" si="298"/>
        <v>50966</v>
      </c>
      <c r="CH3823">
        <f t="shared" si="299"/>
        <v>323</v>
      </c>
    </row>
    <row r="3824" spans="1:86" x14ac:dyDescent="0.2">
      <c r="A3824">
        <v>324</v>
      </c>
      <c r="B3824">
        <v>133</v>
      </c>
      <c r="C3824">
        <v>133</v>
      </c>
      <c r="D3824">
        <v>133</v>
      </c>
      <c r="E3824">
        <v>133</v>
      </c>
      <c r="F3824">
        <v>133</v>
      </c>
      <c r="G3824">
        <v>133</v>
      </c>
      <c r="H3824">
        <v>133</v>
      </c>
      <c r="I3824">
        <v>133</v>
      </c>
      <c r="J3824">
        <v>133</v>
      </c>
      <c r="K3824">
        <v>133</v>
      </c>
      <c r="L3824">
        <v>54466</v>
      </c>
      <c r="M3824">
        <v>133</v>
      </c>
      <c r="N3824">
        <v>44748</v>
      </c>
      <c r="O3824">
        <v>17551</v>
      </c>
      <c r="P3824">
        <v>133</v>
      </c>
      <c r="Q3824">
        <v>16092</v>
      </c>
      <c r="R3824">
        <v>14387</v>
      </c>
      <c r="S3824">
        <v>1539</v>
      </c>
      <c r="T3824">
        <v>47176</v>
      </c>
      <c r="U3824">
        <v>133</v>
      </c>
      <c r="CD3824">
        <f t="shared" si="295"/>
        <v>9884.4</v>
      </c>
      <c r="CE3824">
        <f t="shared" si="296"/>
        <v>17345.101153928161</v>
      </c>
      <c r="CF3824">
        <f t="shared" si="297"/>
        <v>133</v>
      </c>
      <c r="CG3824">
        <f t="shared" si="298"/>
        <v>54466</v>
      </c>
      <c r="CH3824">
        <f t="shared" si="299"/>
        <v>324</v>
      </c>
    </row>
    <row r="3825" spans="1:86" x14ac:dyDescent="0.2">
      <c r="A3825">
        <v>325</v>
      </c>
      <c r="B3825">
        <v>133</v>
      </c>
      <c r="C3825">
        <v>133</v>
      </c>
      <c r="D3825">
        <v>133</v>
      </c>
      <c r="E3825">
        <v>133</v>
      </c>
      <c r="F3825">
        <v>133</v>
      </c>
      <c r="G3825">
        <v>133</v>
      </c>
      <c r="H3825">
        <v>10174</v>
      </c>
      <c r="I3825">
        <v>133</v>
      </c>
      <c r="J3825">
        <v>133</v>
      </c>
      <c r="K3825">
        <v>133</v>
      </c>
      <c r="L3825">
        <v>28650</v>
      </c>
      <c r="M3825">
        <v>15433</v>
      </c>
      <c r="N3825">
        <v>44325</v>
      </c>
      <c r="O3825">
        <v>3382</v>
      </c>
      <c r="P3825">
        <v>52459</v>
      </c>
      <c r="Q3825">
        <v>9683</v>
      </c>
      <c r="R3825">
        <v>35252</v>
      </c>
      <c r="S3825">
        <v>42073</v>
      </c>
      <c r="T3825">
        <v>31312</v>
      </c>
      <c r="U3825">
        <v>47600</v>
      </c>
      <c r="CD3825">
        <f t="shared" si="295"/>
        <v>16077</v>
      </c>
      <c r="CE3825">
        <f t="shared" si="296"/>
        <v>18807.131336277736</v>
      </c>
      <c r="CF3825">
        <f t="shared" si="297"/>
        <v>133</v>
      </c>
      <c r="CG3825">
        <f t="shared" si="298"/>
        <v>52459</v>
      </c>
      <c r="CH3825">
        <f t="shared" si="299"/>
        <v>325</v>
      </c>
    </row>
    <row r="3826" spans="1:86" x14ac:dyDescent="0.2">
      <c r="A3826">
        <v>326</v>
      </c>
      <c r="B3826">
        <v>133</v>
      </c>
      <c r="C3826">
        <v>133</v>
      </c>
      <c r="D3826">
        <v>133</v>
      </c>
      <c r="E3826">
        <v>133</v>
      </c>
      <c r="F3826">
        <v>133</v>
      </c>
      <c r="G3826">
        <v>133</v>
      </c>
      <c r="H3826">
        <v>2611</v>
      </c>
      <c r="I3826">
        <v>133</v>
      </c>
      <c r="J3826">
        <v>133</v>
      </c>
      <c r="K3826">
        <v>133</v>
      </c>
      <c r="L3826">
        <v>133</v>
      </c>
      <c r="M3826">
        <v>133</v>
      </c>
      <c r="N3826">
        <v>133</v>
      </c>
      <c r="O3826">
        <v>25679</v>
      </c>
      <c r="P3826">
        <v>58381</v>
      </c>
      <c r="Q3826">
        <v>31858</v>
      </c>
      <c r="R3826">
        <v>133</v>
      </c>
      <c r="S3826">
        <v>9999</v>
      </c>
      <c r="T3826">
        <v>54377</v>
      </c>
      <c r="U3826">
        <v>133</v>
      </c>
      <c r="CD3826">
        <f t="shared" si="295"/>
        <v>9238.35</v>
      </c>
      <c r="CE3826">
        <f t="shared" si="296"/>
        <v>17943.864199984906</v>
      </c>
      <c r="CF3826">
        <f t="shared" si="297"/>
        <v>133</v>
      </c>
      <c r="CG3826">
        <f t="shared" si="298"/>
        <v>58381</v>
      </c>
      <c r="CH3826">
        <f t="shared" si="299"/>
        <v>326</v>
      </c>
    </row>
    <row r="3827" spans="1:86" x14ac:dyDescent="0.2">
      <c r="A3827">
        <v>327</v>
      </c>
      <c r="B3827">
        <v>133</v>
      </c>
      <c r="C3827">
        <v>133</v>
      </c>
      <c r="D3827">
        <v>133</v>
      </c>
      <c r="E3827">
        <v>133</v>
      </c>
      <c r="F3827">
        <v>133</v>
      </c>
      <c r="G3827">
        <v>133</v>
      </c>
      <c r="H3827">
        <v>133</v>
      </c>
      <c r="I3827">
        <v>133</v>
      </c>
      <c r="J3827">
        <v>133</v>
      </c>
      <c r="K3827">
        <v>133</v>
      </c>
      <c r="L3827">
        <v>133</v>
      </c>
      <c r="M3827">
        <v>16222</v>
      </c>
      <c r="N3827">
        <v>28706</v>
      </c>
      <c r="O3827">
        <v>20645</v>
      </c>
      <c r="P3827">
        <v>133</v>
      </c>
      <c r="Q3827">
        <v>30602</v>
      </c>
      <c r="R3827">
        <v>30351</v>
      </c>
      <c r="S3827">
        <v>133</v>
      </c>
      <c r="T3827">
        <v>13675</v>
      </c>
      <c r="U3827">
        <v>17397</v>
      </c>
      <c r="CD3827">
        <f t="shared" si="295"/>
        <v>7966.35</v>
      </c>
      <c r="CE3827">
        <f t="shared" si="296"/>
        <v>11383.553695024239</v>
      </c>
      <c r="CF3827">
        <f t="shared" si="297"/>
        <v>133</v>
      </c>
      <c r="CG3827">
        <f t="shared" si="298"/>
        <v>30602</v>
      </c>
      <c r="CH3827">
        <f t="shared" si="299"/>
        <v>327</v>
      </c>
    </row>
    <row r="3828" spans="1:86" x14ac:dyDescent="0.2">
      <c r="A3828">
        <v>328</v>
      </c>
      <c r="B3828">
        <v>133</v>
      </c>
      <c r="C3828">
        <v>133</v>
      </c>
      <c r="D3828">
        <v>133</v>
      </c>
      <c r="E3828">
        <v>133</v>
      </c>
      <c r="F3828">
        <v>133</v>
      </c>
      <c r="G3828">
        <v>133</v>
      </c>
      <c r="H3828">
        <v>133</v>
      </c>
      <c r="I3828">
        <v>133</v>
      </c>
      <c r="J3828">
        <v>133</v>
      </c>
      <c r="K3828">
        <v>133</v>
      </c>
      <c r="L3828">
        <v>133</v>
      </c>
      <c r="M3828">
        <v>59180</v>
      </c>
      <c r="N3828">
        <v>133</v>
      </c>
      <c r="O3828">
        <v>41980</v>
      </c>
      <c r="P3828">
        <v>37015</v>
      </c>
      <c r="Q3828">
        <v>18155</v>
      </c>
      <c r="R3828">
        <v>133</v>
      </c>
      <c r="S3828">
        <v>45266</v>
      </c>
      <c r="T3828">
        <v>47870</v>
      </c>
      <c r="U3828">
        <v>926</v>
      </c>
      <c r="CD3828">
        <f t="shared" si="295"/>
        <v>12606.05</v>
      </c>
      <c r="CE3828">
        <f t="shared" si="296"/>
        <v>20158.983365921507</v>
      </c>
      <c r="CF3828">
        <f t="shared" si="297"/>
        <v>133</v>
      </c>
      <c r="CG3828">
        <f t="shared" si="298"/>
        <v>59180</v>
      </c>
      <c r="CH3828">
        <f t="shared" si="299"/>
        <v>328</v>
      </c>
    </row>
    <row r="3829" spans="1:86" x14ac:dyDescent="0.2">
      <c r="A3829">
        <v>329</v>
      </c>
      <c r="B3829">
        <v>133</v>
      </c>
      <c r="C3829">
        <v>133</v>
      </c>
      <c r="D3829">
        <v>133</v>
      </c>
      <c r="E3829">
        <v>133</v>
      </c>
      <c r="F3829">
        <v>133</v>
      </c>
      <c r="G3829">
        <v>133</v>
      </c>
      <c r="H3829">
        <v>133</v>
      </c>
      <c r="I3829">
        <v>133</v>
      </c>
      <c r="J3829">
        <v>133</v>
      </c>
      <c r="K3829">
        <v>133</v>
      </c>
      <c r="L3829">
        <v>42672</v>
      </c>
      <c r="M3829">
        <v>46695</v>
      </c>
      <c r="N3829">
        <v>49149</v>
      </c>
      <c r="O3829">
        <v>30800</v>
      </c>
      <c r="P3829">
        <v>19888</v>
      </c>
      <c r="Q3829">
        <v>133</v>
      </c>
      <c r="R3829">
        <v>49028</v>
      </c>
      <c r="S3829">
        <v>24561</v>
      </c>
      <c r="T3829">
        <v>40302</v>
      </c>
      <c r="U3829">
        <v>46638</v>
      </c>
      <c r="CD3829">
        <f t="shared" si="295"/>
        <v>17559.8</v>
      </c>
      <c r="CE3829">
        <f t="shared" si="296"/>
        <v>20494.784903970081</v>
      </c>
      <c r="CF3829">
        <f t="shared" si="297"/>
        <v>133</v>
      </c>
      <c r="CG3829">
        <f t="shared" si="298"/>
        <v>49149</v>
      </c>
      <c r="CH3829">
        <f t="shared" si="299"/>
        <v>329</v>
      </c>
    </row>
    <row r="3830" spans="1:86" x14ac:dyDescent="0.2">
      <c r="A3830">
        <v>330</v>
      </c>
      <c r="B3830">
        <v>133</v>
      </c>
      <c r="C3830">
        <v>133</v>
      </c>
      <c r="D3830">
        <v>133</v>
      </c>
      <c r="E3830">
        <v>133</v>
      </c>
      <c r="F3830">
        <v>133</v>
      </c>
      <c r="G3830">
        <v>133</v>
      </c>
      <c r="H3830">
        <v>133</v>
      </c>
      <c r="I3830">
        <v>133</v>
      </c>
      <c r="J3830">
        <v>133</v>
      </c>
      <c r="K3830">
        <v>133</v>
      </c>
      <c r="L3830">
        <v>38988</v>
      </c>
      <c r="M3830">
        <v>38425</v>
      </c>
      <c r="N3830">
        <v>133</v>
      </c>
      <c r="O3830">
        <v>19251</v>
      </c>
      <c r="P3830">
        <v>45364</v>
      </c>
      <c r="Q3830">
        <v>42039</v>
      </c>
      <c r="R3830">
        <v>29656</v>
      </c>
      <c r="S3830">
        <v>36141</v>
      </c>
      <c r="T3830">
        <v>133</v>
      </c>
      <c r="U3830">
        <v>55698</v>
      </c>
      <c r="CD3830">
        <f t="shared" si="295"/>
        <v>15357.9</v>
      </c>
      <c r="CE3830">
        <f t="shared" si="296"/>
        <v>19701.7050376357</v>
      </c>
      <c r="CF3830">
        <f t="shared" si="297"/>
        <v>133</v>
      </c>
      <c r="CG3830">
        <f t="shared" si="298"/>
        <v>55698</v>
      </c>
      <c r="CH3830">
        <f t="shared" si="299"/>
        <v>330</v>
      </c>
    </row>
    <row r="3831" spans="1:86" x14ac:dyDescent="0.2">
      <c r="A3831">
        <v>331</v>
      </c>
      <c r="B3831">
        <v>133</v>
      </c>
      <c r="C3831">
        <v>133</v>
      </c>
      <c r="D3831">
        <v>133</v>
      </c>
      <c r="E3831">
        <v>133</v>
      </c>
      <c r="F3831">
        <v>133</v>
      </c>
      <c r="G3831">
        <v>133</v>
      </c>
      <c r="H3831">
        <v>133</v>
      </c>
      <c r="I3831">
        <v>133</v>
      </c>
      <c r="J3831">
        <v>133</v>
      </c>
      <c r="K3831">
        <v>12125</v>
      </c>
      <c r="L3831">
        <v>53386</v>
      </c>
      <c r="M3831">
        <v>54130</v>
      </c>
      <c r="N3831">
        <v>133</v>
      </c>
      <c r="O3831">
        <v>133</v>
      </c>
      <c r="P3831">
        <v>133</v>
      </c>
      <c r="Q3831">
        <v>34855</v>
      </c>
      <c r="R3831">
        <v>46278</v>
      </c>
      <c r="S3831">
        <v>51424</v>
      </c>
      <c r="T3831">
        <v>133</v>
      </c>
      <c r="U3831">
        <v>11912</v>
      </c>
      <c r="CD3831">
        <f t="shared" si="295"/>
        <v>13291.95</v>
      </c>
      <c r="CE3831">
        <f t="shared" si="296"/>
        <v>20659.981378198288</v>
      </c>
      <c r="CF3831">
        <f t="shared" si="297"/>
        <v>133</v>
      </c>
      <c r="CG3831">
        <f t="shared" si="298"/>
        <v>54130</v>
      </c>
      <c r="CH3831">
        <f t="shared" si="299"/>
        <v>331</v>
      </c>
    </row>
    <row r="3832" spans="1:86" x14ac:dyDescent="0.2">
      <c r="A3832">
        <v>332</v>
      </c>
      <c r="B3832">
        <v>133</v>
      </c>
      <c r="C3832">
        <v>133</v>
      </c>
      <c r="D3832">
        <v>133</v>
      </c>
      <c r="E3832">
        <v>133</v>
      </c>
      <c r="F3832">
        <v>133</v>
      </c>
      <c r="G3832">
        <v>133</v>
      </c>
      <c r="H3832">
        <v>133</v>
      </c>
      <c r="I3832">
        <v>133</v>
      </c>
      <c r="J3832">
        <v>133</v>
      </c>
      <c r="K3832">
        <v>18220</v>
      </c>
      <c r="L3832">
        <v>40716</v>
      </c>
      <c r="M3832">
        <v>12298</v>
      </c>
      <c r="N3832">
        <v>15574</v>
      </c>
      <c r="O3832">
        <v>15119</v>
      </c>
      <c r="P3832">
        <v>58256</v>
      </c>
      <c r="Q3832">
        <v>133</v>
      </c>
      <c r="R3832">
        <v>14561</v>
      </c>
      <c r="S3832">
        <v>46370</v>
      </c>
      <c r="T3832">
        <v>2732</v>
      </c>
      <c r="U3832">
        <v>133</v>
      </c>
      <c r="CD3832">
        <f t="shared" si="295"/>
        <v>11265.45</v>
      </c>
      <c r="CE3832">
        <f t="shared" si="296"/>
        <v>17084.419485235663</v>
      </c>
      <c r="CF3832">
        <f t="shared" si="297"/>
        <v>133</v>
      </c>
      <c r="CG3832">
        <f t="shared" si="298"/>
        <v>58256</v>
      </c>
      <c r="CH3832">
        <f t="shared" si="299"/>
        <v>332</v>
      </c>
    </row>
    <row r="3833" spans="1:86" x14ac:dyDescent="0.2">
      <c r="A3833">
        <v>333</v>
      </c>
      <c r="B3833">
        <v>133</v>
      </c>
      <c r="C3833">
        <v>133</v>
      </c>
      <c r="D3833">
        <v>133</v>
      </c>
      <c r="E3833">
        <v>133</v>
      </c>
      <c r="F3833">
        <v>133</v>
      </c>
      <c r="G3833">
        <v>133</v>
      </c>
      <c r="H3833">
        <v>133</v>
      </c>
      <c r="I3833">
        <v>133</v>
      </c>
      <c r="J3833">
        <v>133</v>
      </c>
      <c r="K3833">
        <v>133</v>
      </c>
      <c r="L3833">
        <v>52896</v>
      </c>
      <c r="M3833">
        <v>133</v>
      </c>
      <c r="N3833">
        <v>19289</v>
      </c>
      <c r="O3833">
        <v>30863</v>
      </c>
      <c r="P3833">
        <v>133</v>
      </c>
      <c r="Q3833">
        <v>133</v>
      </c>
      <c r="R3833">
        <v>22894</v>
      </c>
      <c r="S3833">
        <v>47961</v>
      </c>
      <c r="T3833">
        <v>38708</v>
      </c>
      <c r="U3833">
        <v>3690</v>
      </c>
      <c r="CD3833">
        <f t="shared" si="295"/>
        <v>10901.5</v>
      </c>
      <c r="CE3833">
        <f t="shared" si="296"/>
        <v>17438.851938989563</v>
      </c>
      <c r="CF3833">
        <f t="shared" si="297"/>
        <v>133</v>
      </c>
      <c r="CG3833">
        <f t="shared" si="298"/>
        <v>52896</v>
      </c>
      <c r="CH3833">
        <f t="shared" si="299"/>
        <v>333</v>
      </c>
    </row>
    <row r="3834" spans="1:86" x14ac:dyDescent="0.2">
      <c r="A3834">
        <v>334</v>
      </c>
      <c r="B3834">
        <v>133</v>
      </c>
      <c r="C3834">
        <v>133</v>
      </c>
      <c r="D3834">
        <v>133</v>
      </c>
      <c r="E3834">
        <v>133</v>
      </c>
      <c r="F3834">
        <v>133</v>
      </c>
      <c r="G3834">
        <v>4121</v>
      </c>
      <c r="H3834">
        <v>133</v>
      </c>
      <c r="I3834">
        <v>133</v>
      </c>
      <c r="J3834">
        <v>133</v>
      </c>
      <c r="K3834">
        <v>133</v>
      </c>
      <c r="L3834">
        <v>133</v>
      </c>
      <c r="M3834">
        <v>133</v>
      </c>
      <c r="N3834">
        <v>133</v>
      </c>
      <c r="O3834">
        <v>18671</v>
      </c>
      <c r="P3834">
        <v>38246</v>
      </c>
      <c r="Q3834">
        <v>49683</v>
      </c>
      <c r="R3834">
        <v>22216</v>
      </c>
      <c r="S3834">
        <v>133</v>
      </c>
      <c r="T3834">
        <v>10981</v>
      </c>
      <c r="U3834">
        <v>133</v>
      </c>
      <c r="CD3834">
        <f t="shared" si="295"/>
        <v>7289</v>
      </c>
      <c r="CE3834">
        <f t="shared" si="296"/>
        <v>13871.798964085372</v>
      </c>
      <c r="CF3834">
        <f t="shared" si="297"/>
        <v>133</v>
      </c>
      <c r="CG3834">
        <f t="shared" si="298"/>
        <v>49683</v>
      </c>
      <c r="CH3834">
        <f t="shared" si="299"/>
        <v>334</v>
      </c>
    </row>
    <row r="3835" spans="1:86" x14ac:dyDescent="0.2">
      <c r="A3835">
        <v>335</v>
      </c>
      <c r="B3835">
        <v>133</v>
      </c>
      <c r="C3835">
        <v>133</v>
      </c>
      <c r="D3835">
        <v>133</v>
      </c>
      <c r="E3835">
        <v>133</v>
      </c>
      <c r="F3835">
        <v>133</v>
      </c>
      <c r="G3835">
        <v>133</v>
      </c>
      <c r="H3835">
        <v>133</v>
      </c>
      <c r="I3835">
        <v>133</v>
      </c>
      <c r="J3835">
        <v>133</v>
      </c>
      <c r="K3835">
        <v>133</v>
      </c>
      <c r="L3835">
        <v>133</v>
      </c>
      <c r="M3835">
        <v>45458</v>
      </c>
      <c r="N3835">
        <v>133</v>
      </c>
      <c r="O3835">
        <v>50111</v>
      </c>
      <c r="P3835">
        <v>51157</v>
      </c>
      <c r="Q3835">
        <v>133</v>
      </c>
      <c r="R3835">
        <v>18297</v>
      </c>
      <c r="S3835">
        <v>133</v>
      </c>
      <c r="T3835">
        <v>6788</v>
      </c>
      <c r="U3835">
        <v>24218</v>
      </c>
      <c r="CD3835">
        <f t="shared" si="295"/>
        <v>9894.5499999999993</v>
      </c>
      <c r="CE3835">
        <f t="shared" si="296"/>
        <v>17612.715098686516</v>
      </c>
      <c r="CF3835">
        <f t="shared" si="297"/>
        <v>133</v>
      </c>
      <c r="CG3835">
        <f t="shared" si="298"/>
        <v>51157</v>
      </c>
      <c r="CH3835">
        <f t="shared" si="299"/>
        <v>335</v>
      </c>
    </row>
    <row r="3836" spans="1:86" x14ac:dyDescent="0.2">
      <c r="A3836">
        <v>336</v>
      </c>
      <c r="B3836">
        <v>133</v>
      </c>
      <c r="C3836">
        <v>133</v>
      </c>
      <c r="D3836">
        <v>133</v>
      </c>
      <c r="E3836">
        <v>133</v>
      </c>
      <c r="F3836">
        <v>133</v>
      </c>
      <c r="G3836">
        <v>133</v>
      </c>
      <c r="H3836">
        <v>133</v>
      </c>
      <c r="I3836">
        <v>133</v>
      </c>
      <c r="J3836">
        <v>133</v>
      </c>
      <c r="K3836">
        <v>133</v>
      </c>
      <c r="L3836">
        <v>133</v>
      </c>
      <c r="M3836">
        <v>133</v>
      </c>
      <c r="N3836">
        <v>133</v>
      </c>
      <c r="O3836">
        <v>5213</v>
      </c>
      <c r="P3836">
        <v>133</v>
      </c>
      <c r="Q3836">
        <v>18008</v>
      </c>
      <c r="R3836">
        <v>45745</v>
      </c>
      <c r="S3836">
        <v>133</v>
      </c>
      <c r="T3836">
        <v>36963</v>
      </c>
      <c r="U3836">
        <v>46516</v>
      </c>
      <c r="CD3836">
        <f t="shared" si="295"/>
        <v>7722</v>
      </c>
      <c r="CE3836">
        <f t="shared" si="296"/>
        <v>15462.454103408036</v>
      </c>
      <c r="CF3836">
        <f t="shared" si="297"/>
        <v>133</v>
      </c>
      <c r="CG3836">
        <f t="shared" si="298"/>
        <v>46516</v>
      </c>
      <c r="CH3836">
        <f t="shared" si="299"/>
        <v>336</v>
      </c>
    </row>
    <row r="3837" spans="1:86" x14ac:dyDescent="0.2">
      <c r="A3837">
        <v>337</v>
      </c>
      <c r="B3837">
        <v>133</v>
      </c>
      <c r="C3837">
        <v>133</v>
      </c>
      <c r="D3837">
        <v>133</v>
      </c>
      <c r="E3837">
        <v>133</v>
      </c>
      <c r="F3837">
        <v>133</v>
      </c>
      <c r="G3837">
        <v>133</v>
      </c>
      <c r="H3837">
        <v>133</v>
      </c>
      <c r="I3837">
        <v>133</v>
      </c>
      <c r="J3837">
        <v>133</v>
      </c>
      <c r="K3837">
        <v>133</v>
      </c>
      <c r="L3837">
        <v>22903</v>
      </c>
      <c r="M3837">
        <v>6591</v>
      </c>
      <c r="N3837">
        <v>1775</v>
      </c>
      <c r="O3837">
        <v>50367</v>
      </c>
      <c r="P3837">
        <v>56529</v>
      </c>
      <c r="Q3837">
        <v>38412</v>
      </c>
      <c r="R3837">
        <v>133</v>
      </c>
      <c r="S3837">
        <v>35048</v>
      </c>
      <c r="T3837">
        <v>50351</v>
      </c>
      <c r="U3837">
        <v>133</v>
      </c>
      <c r="CD3837">
        <f t="shared" si="295"/>
        <v>13178.6</v>
      </c>
      <c r="CE3837">
        <f t="shared" si="296"/>
        <v>20086.402618189251</v>
      </c>
      <c r="CF3837">
        <f t="shared" si="297"/>
        <v>133</v>
      </c>
      <c r="CG3837">
        <f t="shared" si="298"/>
        <v>56529</v>
      </c>
      <c r="CH3837">
        <f t="shared" si="299"/>
        <v>337</v>
      </c>
    </row>
    <row r="3838" spans="1:86" x14ac:dyDescent="0.2">
      <c r="A3838">
        <v>338</v>
      </c>
      <c r="B3838">
        <v>133</v>
      </c>
      <c r="C3838">
        <v>133</v>
      </c>
      <c r="D3838">
        <v>133</v>
      </c>
      <c r="E3838">
        <v>133</v>
      </c>
      <c r="F3838">
        <v>133</v>
      </c>
      <c r="G3838">
        <v>133</v>
      </c>
      <c r="H3838">
        <v>133</v>
      </c>
      <c r="I3838">
        <v>133</v>
      </c>
      <c r="J3838">
        <v>133</v>
      </c>
      <c r="K3838">
        <v>133</v>
      </c>
      <c r="L3838">
        <v>31375</v>
      </c>
      <c r="M3838">
        <v>133</v>
      </c>
      <c r="N3838">
        <v>61016</v>
      </c>
      <c r="O3838">
        <v>50324</v>
      </c>
      <c r="P3838">
        <v>43273</v>
      </c>
      <c r="Q3838">
        <v>133</v>
      </c>
      <c r="R3838">
        <v>133</v>
      </c>
      <c r="S3838">
        <v>51102</v>
      </c>
      <c r="T3838">
        <v>52094</v>
      </c>
      <c r="U3838">
        <v>133</v>
      </c>
      <c r="CD3838">
        <f t="shared" si="295"/>
        <v>14552.3</v>
      </c>
      <c r="CE3838">
        <f t="shared" si="296"/>
        <v>22585.901095816389</v>
      </c>
      <c r="CF3838">
        <f t="shared" si="297"/>
        <v>133</v>
      </c>
      <c r="CG3838">
        <f t="shared" si="298"/>
        <v>61016</v>
      </c>
      <c r="CH3838">
        <f t="shared" si="299"/>
        <v>338</v>
      </c>
    </row>
    <row r="3839" spans="1:86" x14ac:dyDescent="0.2">
      <c r="A3839">
        <v>339</v>
      </c>
      <c r="B3839">
        <v>133</v>
      </c>
      <c r="C3839">
        <v>133</v>
      </c>
      <c r="D3839">
        <v>133</v>
      </c>
      <c r="E3839">
        <v>133</v>
      </c>
      <c r="F3839">
        <v>133</v>
      </c>
      <c r="G3839">
        <v>133</v>
      </c>
      <c r="H3839">
        <v>133</v>
      </c>
      <c r="I3839">
        <v>133</v>
      </c>
      <c r="J3839">
        <v>133</v>
      </c>
      <c r="K3839">
        <v>133</v>
      </c>
      <c r="L3839">
        <v>133</v>
      </c>
      <c r="M3839">
        <v>133</v>
      </c>
      <c r="N3839">
        <v>133</v>
      </c>
      <c r="O3839">
        <v>57132</v>
      </c>
      <c r="P3839">
        <v>133</v>
      </c>
      <c r="Q3839">
        <v>13599</v>
      </c>
      <c r="R3839">
        <v>44315</v>
      </c>
      <c r="S3839">
        <v>14709</v>
      </c>
      <c r="T3839">
        <v>46624</v>
      </c>
      <c r="U3839">
        <v>22147</v>
      </c>
      <c r="CD3839">
        <f t="shared" si="295"/>
        <v>10019.4</v>
      </c>
      <c r="CE3839">
        <f t="shared" si="296"/>
        <v>17728.422426713551</v>
      </c>
      <c r="CF3839">
        <f t="shared" si="297"/>
        <v>133</v>
      </c>
      <c r="CG3839">
        <f t="shared" si="298"/>
        <v>57132</v>
      </c>
      <c r="CH3839">
        <f t="shared" si="299"/>
        <v>339</v>
      </c>
    </row>
    <row r="3840" spans="1:86" x14ac:dyDescent="0.2">
      <c r="A3840">
        <v>340</v>
      </c>
      <c r="B3840">
        <v>133</v>
      </c>
      <c r="C3840">
        <v>133</v>
      </c>
      <c r="D3840">
        <v>133</v>
      </c>
      <c r="E3840">
        <v>133</v>
      </c>
      <c r="F3840">
        <v>133</v>
      </c>
      <c r="G3840">
        <v>133</v>
      </c>
      <c r="H3840">
        <v>133</v>
      </c>
      <c r="I3840">
        <v>133</v>
      </c>
      <c r="J3840">
        <v>133</v>
      </c>
      <c r="K3840">
        <v>133</v>
      </c>
      <c r="L3840">
        <v>133</v>
      </c>
      <c r="M3840">
        <v>24387</v>
      </c>
      <c r="N3840">
        <v>30683</v>
      </c>
      <c r="O3840">
        <v>133</v>
      </c>
      <c r="P3840">
        <v>23649</v>
      </c>
      <c r="Q3840">
        <v>38315</v>
      </c>
      <c r="R3840">
        <v>22785</v>
      </c>
      <c r="S3840">
        <v>48393</v>
      </c>
      <c r="T3840">
        <v>133</v>
      </c>
      <c r="U3840">
        <v>55364</v>
      </c>
      <c r="CD3840">
        <f t="shared" si="295"/>
        <v>12265.25</v>
      </c>
      <c r="CE3840">
        <f t="shared" si="296"/>
        <v>18001.667505747904</v>
      </c>
      <c r="CF3840">
        <f t="shared" si="297"/>
        <v>133</v>
      </c>
      <c r="CG3840">
        <f t="shared" si="298"/>
        <v>55364</v>
      </c>
      <c r="CH3840">
        <f t="shared" si="299"/>
        <v>340</v>
      </c>
    </row>
    <row r="3841" spans="1:86" x14ac:dyDescent="0.2">
      <c r="A3841">
        <v>341</v>
      </c>
      <c r="B3841">
        <v>133</v>
      </c>
      <c r="C3841">
        <v>133</v>
      </c>
      <c r="D3841">
        <v>133</v>
      </c>
      <c r="E3841">
        <v>133</v>
      </c>
      <c r="F3841">
        <v>133</v>
      </c>
      <c r="G3841">
        <v>133</v>
      </c>
      <c r="H3841">
        <v>133</v>
      </c>
      <c r="I3841">
        <v>133</v>
      </c>
      <c r="J3841">
        <v>133</v>
      </c>
      <c r="K3841">
        <v>133</v>
      </c>
      <c r="L3841">
        <v>133</v>
      </c>
      <c r="M3841">
        <v>133</v>
      </c>
      <c r="N3841">
        <v>133</v>
      </c>
      <c r="O3841">
        <v>49239</v>
      </c>
      <c r="P3841">
        <v>5503</v>
      </c>
      <c r="Q3841">
        <v>9412</v>
      </c>
      <c r="R3841">
        <v>133</v>
      </c>
      <c r="S3841">
        <v>24939</v>
      </c>
      <c r="T3841">
        <v>133</v>
      </c>
      <c r="U3841">
        <v>133</v>
      </c>
      <c r="CD3841">
        <f t="shared" si="295"/>
        <v>4561.05</v>
      </c>
      <c r="CE3841">
        <f t="shared" si="296"/>
        <v>11725.01828772561</v>
      </c>
      <c r="CF3841">
        <f t="shared" si="297"/>
        <v>133</v>
      </c>
      <c r="CG3841">
        <f t="shared" si="298"/>
        <v>49239</v>
      </c>
      <c r="CH3841">
        <f t="shared" si="299"/>
        <v>341</v>
      </c>
    </row>
    <row r="3842" spans="1:86" x14ac:dyDescent="0.2">
      <c r="A3842">
        <v>342</v>
      </c>
      <c r="B3842">
        <v>133</v>
      </c>
      <c r="C3842">
        <v>133</v>
      </c>
      <c r="D3842">
        <v>133</v>
      </c>
      <c r="E3842">
        <v>133</v>
      </c>
      <c r="F3842">
        <v>133</v>
      </c>
      <c r="G3842">
        <v>133</v>
      </c>
      <c r="H3842">
        <v>133</v>
      </c>
      <c r="I3842">
        <v>133</v>
      </c>
      <c r="J3842">
        <v>133</v>
      </c>
      <c r="K3842">
        <v>133</v>
      </c>
      <c r="L3842">
        <v>133</v>
      </c>
      <c r="M3842">
        <v>56761</v>
      </c>
      <c r="N3842">
        <v>48966</v>
      </c>
      <c r="O3842">
        <v>42973</v>
      </c>
      <c r="P3842">
        <v>133</v>
      </c>
      <c r="Q3842">
        <v>133</v>
      </c>
      <c r="R3842">
        <v>133</v>
      </c>
      <c r="S3842">
        <v>133</v>
      </c>
      <c r="T3842">
        <v>133</v>
      </c>
      <c r="U3842">
        <v>133</v>
      </c>
      <c r="CD3842">
        <f t="shared" ref="CD3842:CD3905" si="300">SUM(B3842:CC3842)/COUNT(B3842:CC3842)</f>
        <v>7548.05</v>
      </c>
      <c r="CE3842">
        <f t="shared" ref="CE3842:CE3905" si="301">_xlfn.STDEV.P(B3842:CC3842)</f>
        <v>17786.228581335054</v>
      </c>
      <c r="CF3842">
        <f t="shared" ref="CF3842:CF3905" si="302">MIN(B3842:CC3842)</f>
        <v>133</v>
      </c>
      <c r="CG3842">
        <f t="shared" ref="CG3842:CG3905" si="303">MAX(B3842:CC3842)</f>
        <v>56761</v>
      </c>
      <c r="CH3842">
        <f t="shared" ref="CH3842:CH3905" si="304">A3842</f>
        <v>342</v>
      </c>
    </row>
    <row r="3843" spans="1:86" x14ac:dyDescent="0.2">
      <c r="A3843">
        <v>343</v>
      </c>
      <c r="B3843">
        <v>133</v>
      </c>
      <c r="C3843">
        <v>133</v>
      </c>
      <c r="D3843">
        <v>133</v>
      </c>
      <c r="E3843">
        <v>133</v>
      </c>
      <c r="F3843">
        <v>133</v>
      </c>
      <c r="G3843">
        <v>133</v>
      </c>
      <c r="H3843">
        <v>133</v>
      </c>
      <c r="I3843">
        <v>133</v>
      </c>
      <c r="J3843">
        <v>133</v>
      </c>
      <c r="K3843">
        <v>133</v>
      </c>
      <c r="L3843">
        <v>23151</v>
      </c>
      <c r="M3843">
        <v>11248</v>
      </c>
      <c r="N3843">
        <v>27528</v>
      </c>
      <c r="O3843">
        <v>133</v>
      </c>
      <c r="P3843">
        <v>19818</v>
      </c>
      <c r="Q3843">
        <v>15242</v>
      </c>
      <c r="R3843">
        <v>133</v>
      </c>
      <c r="S3843">
        <v>133</v>
      </c>
      <c r="T3843">
        <v>131</v>
      </c>
      <c r="U3843">
        <v>799</v>
      </c>
      <c r="CD3843">
        <f t="shared" si="300"/>
        <v>4982.3</v>
      </c>
      <c r="CE3843">
        <f t="shared" si="301"/>
        <v>8802.749656215381</v>
      </c>
      <c r="CF3843">
        <f t="shared" si="302"/>
        <v>131</v>
      </c>
      <c r="CG3843">
        <f t="shared" si="303"/>
        <v>27528</v>
      </c>
      <c r="CH3843">
        <f t="shared" si="304"/>
        <v>343</v>
      </c>
    </row>
    <row r="3844" spans="1:86" x14ac:dyDescent="0.2">
      <c r="A3844">
        <v>344</v>
      </c>
      <c r="B3844">
        <v>131</v>
      </c>
      <c r="C3844">
        <v>133</v>
      </c>
      <c r="D3844">
        <v>131</v>
      </c>
      <c r="E3844">
        <v>133</v>
      </c>
      <c r="F3844">
        <v>131</v>
      </c>
      <c r="G3844">
        <v>133</v>
      </c>
      <c r="H3844">
        <v>133</v>
      </c>
      <c r="I3844">
        <v>133</v>
      </c>
      <c r="J3844">
        <v>133</v>
      </c>
      <c r="K3844">
        <v>133</v>
      </c>
      <c r="L3844">
        <v>36898</v>
      </c>
      <c r="M3844">
        <v>133</v>
      </c>
      <c r="N3844">
        <v>133</v>
      </c>
      <c r="O3844">
        <v>131</v>
      </c>
      <c r="P3844">
        <v>133</v>
      </c>
      <c r="Q3844">
        <v>133</v>
      </c>
      <c r="R3844">
        <v>133</v>
      </c>
      <c r="S3844">
        <v>133</v>
      </c>
      <c r="T3844">
        <v>48626</v>
      </c>
      <c r="U3844">
        <v>37672</v>
      </c>
      <c r="CD3844">
        <f t="shared" si="300"/>
        <v>6272.45</v>
      </c>
      <c r="CE3844">
        <f t="shared" si="301"/>
        <v>14762.377662405877</v>
      </c>
      <c r="CF3844">
        <f t="shared" si="302"/>
        <v>131</v>
      </c>
      <c r="CG3844">
        <f t="shared" si="303"/>
        <v>48626</v>
      </c>
      <c r="CH3844">
        <f t="shared" si="304"/>
        <v>344</v>
      </c>
    </row>
    <row r="3845" spans="1:86" x14ac:dyDescent="0.2">
      <c r="A3845">
        <v>345</v>
      </c>
      <c r="B3845">
        <v>131</v>
      </c>
      <c r="C3845">
        <v>131</v>
      </c>
      <c r="D3845">
        <v>131</v>
      </c>
      <c r="E3845">
        <v>16305</v>
      </c>
      <c r="F3845">
        <v>133</v>
      </c>
      <c r="G3845">
        <v>131</v>
      </c>
      <c r="H3845">
        <v>133</v>
      </c>
      <c r="I3845">
        <v>131</v>
      </c>
      <c r="J3845">
        <v>131</v>
      </c>
      <c r="K3845">
        <v>133</v>
      </c>
      <c r="L3845">
        <v>133</v>
      </c>
      <c r="M3845">
        <v>133</v>
      </c>
      <c r="N3845">
        <v>131</v>
      </c>
      <c r="O3845">
        <v>133</v>
      </c>
      <c r="P3845">
        <v>5533</v>
      </c>
      <c r="Q3845">
        <v>17012</v>
      </c>
      <c r="R3845">
        <v>18235</v>
      </c>
      <c r="S3845">
        <v>131</v>
      </c>
      <c r="T3845">
        <v>51898</v>
      </c>
      <c r="U3845">
        <v>46961</v>
      </c>
      <c r="CD3845">
        <f t="shared" si="300"/>
        <v>7889.5</v>
      </c>
      <c r="CE3845">
        <f t="shared" si="301"/>
        <v>15120.330064188414</v>
      </c>
      <c r="CF3845">
        <f t="shared" si="302"/>
        <v>131</v>
      </c>
      <c r="CG3845">
        <f t="shared" si="303"/>
        <v>51898</v>
      </c>
      <c r="CH3845">
        <f t="shared" si="304"/>
        <v>345</v>
      </c>
    </row>
    <row r="3846" spans="1:86" x14ac:dyDescent="0.2">
      <c r="A3846">
        <v>346</v>
      </c>
      <c r="B3846">
        <v>131</v>
      </c>
      <c r="C3846">
        <v>131</v>
      </c>
      <c r="D3846">
        <v>131</v>
      </c>
      <c r="E3846">
        <v>131</v>
      </c>
      <c r="F3846">
        <v>131</v>
      </c>
      <c r="G3846">
        <v>131</v>
      </c>
      <c r="H3846">
        <v>131</v>
      </c>
      <c r="I3846">
        <v>131</v>
      </c>
      <c r="J3846">
        <v>131</v>
      </c>
      <c r="K3846">
        <v>131</v>
      </c>
      <c r="L3846">
        <v>133</v>
      </c>
      <c r="M3846">
        <v>36483</v>
      </c>
      <c r="N3846">
        <v>33799</v>
      </c>
      <c r="O3846">
        <v>45926</v>
      </c>
      <c r="P3846">
        <v>31325</v>
      </c>
      <c r="Q3846">
        <v>38254</v>
      </c>
      <c r="R3846">
        <v>3736</v>
      </c>
      <c r="S3846">
        <v>131</v>
      </c>
      <c r="T3846">
        <v>133</v>
      </c>
      <c r="U3846">
        <v>131</v>
      </c>
      <c r="CD3846">
        <f t="shared" si="300"/>
        <v>9568.0499999999993</v>
      </c>
      <c r="CE3846">
        <f t="shared" si="301"/>
        <v>16140.710481496779</v>
      </c>
      <c r="CF3846">
        <f t="shared" si="302"/>
        <v>131</v>
      </c>
      <c r="CG3846">
        <f t="shared" si="303"/>
        <v>45926</v>
      </c>
      <c r="CH3846">
        <f t="shared" si="304"/>
        <v>346</v>
      </c>
    </row>
    <row r="3847" spans="1:86" x14ac:dyDescent="0.2">
      <c r="A3847">
        <v>347</v>
      </c>
      <c r="B3847">
        <v>131</v>
      </c>
      <c r="C3847">
        <v>131</v>
      </c>
      <c r="D3847">
        <v>131</v>
      </c>
      <c r="E3847">
        <v>131</v>
      </c>
      <c r="F3847">
        <v>131</v>
      </c>
      <c r="G3847">
        <v>131</v>
      </c>
      <c r="H3847">
        <v>131</v>
      </c>
      <c r="I3847">
        <v>131</v>
      </c>
      <c r="J3847">
        <v>131</v>
      </c>
      <c r="K3847">
        <v>131</v>
      </c>
      <c r="L3847">
        <v>52187</v>
      </c>
      <c r="M3847">
        <v>45627</v>
      </c>
      <c r="N3847">
        <v>131</v>
      </c>
      <c r="O3847">
        <v>46430</v>
      </c>
      <c r="P3847">
        <v>131</v>
      </c>
      <c r="Q3847">
        <v>25813</v>
      </c>
      <c r="R3847">
        <v>131</v>
      </c>
      <c r="S3847">
        <v>131</v>
      </c>
      <c r="T3847">
        <v>131</v>
      </c>
      <c r="U3847">
        <v>17249</v>
      </c>
      <c r="CD3847">
        <f t="shared" si="300"/>
        <v>9463.5499999999993</v>
      </c>
      <c r="CE3847">
        <f t="shared" si="301"/>
        <v>17512.812182727823</v>
      </c>
      <c r="CF3847">
        <f t="shared" si="302"/>
        <v>131</v>
      </c>
      <c r="CG3847">
        <f t="shared" si="303"/>
        <v>52187</v>
      </c>
      <c r="CH3847">
        <f t="shared" si="304"/>
        <v>347</v>
      </c>
    </row>
    <row r="3848" spans="1:86" x14ac:dyDescent="0.2">
      <c r="A3848">
        <v>348</v>
      </c>
      <c r="B3848">
        <v>131</v>
      </c>
      <c r="C3848">
        <v>131</v>
      </c>
      <c r="D3848">
        <v>131</v>
      </c>
      <c r="E3848">
        <v>131</v>
      </c>
      <c r="F3848">
        <v>131</v>
      </c>
      <c r="G3848">
        <v>131</v>
      </c>
      <c r="H3848">
        <v>131</v>
      </c>
      <c r="I3848">
        <v>131</v>
      </c>
      <c r="J3848">
        <v>131</v>
      </c>
      <c r="K3848">
        <v>131</v>
      </c>
      <c r="L3848">
        <v>9349</v>
      </c>
      <c r="M3848">
        <v>131</v>
      </c>
      <c r="N3848">
        <v>55668</v>
      </c>
      <c r="O3848">
        <v>24493</v>
      </c>
      <c r="P3848">
        <v>32755</v>
      </c>
      <c r="Q3848">
        <v>131</v>
      </c>
      <c r="R3848">
        <v>131</v>
      </c>
      <c r="S3848">
        <v>53131</v>
      </c>
      <c r="T3848">
        <v>22287</v>
      </c>
      <c r="U3848">
        <v>18124</v>
      </c>
      <c r="CD3848">
        <f t="shared" si="300"/>
        <v>10875.5</v>
      </c>
      <c r="CE3848">
        <f t="shared" si="301"/>
        <v>17524.144904958986</v>
      </c>
      <c r="CF3848">
        <f t="shared" si="302"/>
        <v>131</v>
      </c>
      <c r="CG3848">
        <f t="shared" si="303"/>
        <v>55668</v>
      </c>
      <c r="CH3848">
        <f t="shared" si="304"/>
        <v>348</v>
      </c>
    </row>
    <row r="3849" spans="1:86" x14ac:dyDescent="0.2">
      <c r="A3849">
        <v>349</v>
      </c>
      <c r="B3849">
        <v>131</v>
      </c>
      <c r="C3849">
        <v>131</v>
      </c>
      <c r="D3849">
        <v>131</v>
      </c>
      <c r="E3849">
        <v>131</v>
      </c>
      <c r="F3849">
        <v>131</v>
      </c>
      <c r="G3849">
        <v>131</v>
      </c>
      <c r="H3849">
        <v>131</v>
      </c>
      <c r="I3849">
        <v>131</v>
      </c>
      <c r="J3849">
        <v>131</v>
      </c>
      <c r="K3849">
        <v>131</v>
      </c>
      <c r="L3849">
        <v>131</v>
      </c>
      <c r="M3849">
        <v>39604</v>
      </c>
      <c r="N3849">
        <v>131</v>
      </c>
      <c r="O3849">
        <v>44750</v>
      </c>
      <c r="P3849">
        <v>131</v>
      </c>
      <c r="Q3849">
        <v>131</v>
      </c>
      <c r="R3849">
        <v>42545</v>
      </c>
      <c r="S3849">
        <v>57791</v>
      </c>
      <c r="T3849">
        <v>19957</v>
      </c>
      <c r="U3849">
        <v>131</v>
      </c>
      <c r="CD3849">
        <f t="shared" si="300"/>
        <v>10330.6</v>
      </c>
      <c r="CE3849">
        <f t="shared" si="301"/>
        <v>18688.270865438568</v>
      </c>
      <c r="CF3849">
        <f t="shared" si="302"/>
        <v>131</v>
      </c>
      <c r="CG3849">
        <f t="shared" si="303"/>
        <v>57791</v>
      </c>
      <c r="CH3849">
        <f t="shared" si="304"/>
        <v>349</v>
      </c>
    </row>
    <row r="3850" spans="1:86" x14ac:dyDescent="0.2">
      <c r="A3850">
        <v>350</v>
      </c>
      <c r="B3850">
        <v>131</v>
      </c>
      <c r="C3850">
        <v>131</v>
      </c>
      <c r="D3850">
        <v>131</v>
      </c>
      <c r="E3850">
        <v>131</v>
      </c>
      <c r="F3850">
        <v>131</v>
      </c>
      <c r="G3850">
        <v>131</v>
      </c>
      <c r="H3850">
        <v>131</v>
      </c>
      <c r="I3850">
        <v>131</v>
      </c>
      <c r="J3850">
        <v>131</v>
      </c>
      <c r="K3850">
        <v>131</v>
      </c>
      <c r="L3850">
        <v>131</v>
      </c>
      <c r="M3850">
        <v>38841</v>
      </c>
      <c r="N3850">
        <v>38967</v>
      </c>
      <c r="O3850">
        <v>2802</v>
      </c>
      <c r="P3850">
        <v>32396</v>
      </c>
      <c r="Q3850">
        <v>131</v>
      </c>
      <c r="R3850">
        <v>45256</v>
      </c>
      <c r="S3850">
        <v>32975</v>
      </c>
      <c r="T3850">
        <v>46834</v>
      </c>
      <c r="U3850">
        <v>131</v>
      </c>
      <c r="CD3850">
        <f t="shared" si="300"/>
        <v>11988.7</v>
      </c>
      <c r="CE3850">
        <f t="shared" si="301"/>
        <v>18081.657344115334</v>
      </c>
      <c r="CF3850">
        <f t="shared" si="302"/>
        <v>131</v>
      </c>
      <c r="CG3850">
        <f t="shared" si="303"/>
        <v>46834</v>
      </c>
      <c r="CH3850">
        <f t="shared" si="304"/>
        <v>350</v>
      </c>
    </row>
    <row r="3851" spans="1:86" x14ac:dyDescent="0.2">
      <c r="A3851">
        <v>351</v>
      </c>
      <c r="B3851">
        <v>131</v>
      </c>
      <c r="C3851">
        <v>131</v>
      </c>
      <c r="D3851">
        <v>131</v>
      </c>
      <c r="E3851">
        <v>131</v>
      </c>
      <c r="F3851">
        <v>131</v>
      </c>
      <c r="G3851">
        <v>131</v>
      </c>
      <c r="H3851">
        <v>131</v>
      </c>
      <c r="I3851">
        <v>131</v>
      </c>
      <c r="J3851">
        <v>131</v>
      </c>
      <c r="K3851">
        <v>15604</v>
      </c>
      <c r="L3851">
        <v>131</v>
      </c>
      <c r="M3851">
        <v>131</v>
      </c>
      <c r="N3851">
        <v>51476</v>
      </c>
      <c r="O3851">
        <v>38144</v>
      </c>
      <c r="P3851">
        <v>40597</v>
      </c>
      <c r="Q3851">
        <v>131</v>
      </c>
      <c r="R3851">
        <v>131</v>
      </c>
      <c r="S3851">
        <v>51561</v>
      </c>
      <c r="T3851">
        <v>131</v>
      </c>
      <c r="U3851">
        <v>131</v>
      </c>
      <c r="CD3851">
        <f t="shared" si="300"/>
        <v>9967.35</v>
      </c>
      <c r="CE3851">
        <f t="shared" si="301"/>
        <v>18259.487058170609</v>
      </c>
      <c r="CF3851">
        <f t="shared" si="302"/>
        <v>131</v>
      </c>
      <c r="CG3851">
        <f t="shared" si="303"/>
        <v>51561</v>
      </c>
      <c r="CH3851">
        <f t="shared" si="304"/>
        <v>351</v>
      </c>
    </row>
    <row r="3852" spans="1:86" x14ac:dyDescent="0.2">
      <c r="A3852">
        <v>352</v>
      </c>
      <c r="B3852">
        <v>131</v>
      </c>
      <c r="C3852">
        <v>131</v>
      </c>
      <c r="D3852">
        <v>131</v>
      </c>
      <c r="E3852">
        <v>131</v>
      </c>
      <c r="F3852">
        <v>131</v>
      </c>
      <c r="G3852">
        <v>131</v>
      </c>
      <c r="H3852">
        <v>131</v>
      </c>
      <c r="I3852">
        <v>131</v>
      </c>
      <c r="J3852">
        <v>131</v>
      </c>
      <c r="K3852">
        <v>131</v>
      </c>
      <c r="L3852">
        <v>21864</v>
      </c>
      <c r="M3852">
        <v>42405</v>
      </c>
      <c r="N3852">
        <v>131</v>
      </c>
      <c r="O3852">
        <v>39720</v>
      </c>
      <c r="P3852">
        <v>131</v>
      </c>
      <c r="Q3852">
        <v>22183</v>
      </c>
      <c r="R3852">
        <v>57065</v>
      </c>
      <c r="S3852">
        <v>131</v>
      </c>
      <c r="T3852">
        <v>16834</v>
      </c>
      <c r="U3852">
        <v>131</v>
      </c>
      <c r="CD3852">
        <f t="shared" si="300"/>
        <v>10095.25</v>
      </c>
      <c r="CE3852">
        <f t="shared" si="301"/>
        <v>17099.326000971501</v>
      </c>
      <c r="CF3852">
        <f t="shared" si="302"/>
        <v>131</v>
      </c>
      <c r="CG3852">
        <f t="shared" si="303"/>
        <v>57065</v>
      </c>
      <c r="CH3852">
        <f t="shared" si="304"/>
        <v>352</v>
      </c>
    </row>
    <row r="3853" spans="1:86" x14ac:dyDescent="0.2">
      <c r="A3853">
        <v>353</v>
      </c>
      <c r="B3853">
        <v>131</v>
      </c>
      <c r="C3853">
        <v>131</v>
      </c>
      <c r="D3853">
        <v>131</v>
      </c>
      <c r="E3853">
        <v>131</v>
      </c>
      <c r="F3853">
        <v>131</v>
      </c>
      <c r="G3853">
        <v>131</v>
      </c>
      <c r="H3853">
        <v>131</v>
      </c>
      <c r="I3853">
        <v>131</v>
      </c>
      <c r="J3853">
        <v>131</v>
      </c>
      <c r="K3853">
        <v>131</v>
      </c>
      <c r="L3853">
        <v>61051</v>
      </c>
      <c r="M3853">
        <v>131</v>
      </c>
      <c r="N3853">
        <v>131</v>
      </c>
      <c r="O3853">
        <v>11625</v>
      </c>
      <c r="P3853">
        <v>50624</v>
      </c>
      <c r="Q3853">
        <v>18582</v>
      </c>
      <c r="R3853">
        <v>33874</v>
      </c>
      <c r="S3853">
        <v>131</v>
      </c>
      <c r="T3853">
        <v>131</v>
      </c>
      <c r="U3853">
        <v>23176</v>
      </c>
      <c r="CD3853">
        <f t="shared" si="300"/>
        <v>10038.299999999999</v>
      </c>
      <c r="CE3853">
        <f t="shared" si="301"/>
        <v>17944.23458133559</v>
      </c>
      <c r="CF3853">
        <f t="shared" si="302"/>
        <v>131</v>
      </c>
      <c r="CG3853">
        <f t="shared" si="303"/>
        <v>61051</v>
      </c>
      <c r="CH3853">
        <f t="shared" si="304"/>
        <v>353</v>
      </c>
    </row>
    <row r="3854" spans="1:86" x14ac:dyDescent="0.2">
      <c r="A3854">
        <v>354</v>
      </c>
      <c r="B3854">
        <v>131</v>
      </c>
      <c r="C3854">
        <v>131</v>
      </c>
      <c r="D3854">
        <v>131</v>
      </c>
      <c r="E3854">
        <v>131</v>
      </c>
      <c r="F3854">
        <v>131</v>
      </c>
      <c r="G3854">
        <v>131</v>
      </c>
      <c r="H3854">
        <v>131</v>
      </c>
      <c r="I3854">
        <v>131</v>
      </c>
      <c r="J3854">
        <v>131</v>
      </c>
      <c r="K3854">
        <v>131</v>
      </c>
      <c r="L3854">
        <v>131</v>
      </c>
      <c r="M3854">
        <v>53071</v>
      </c>
      <c r="N3854">
        <v>131</v>
      </c>
      <c r="O3854">
        <v>131</v>
      </c>
      <c r="P3854">
        <v>46325</v>
      </c>
      <c r="Q3854">
        <v>30210</v>
      </c>
      <c r="R3854">
        <v>131</v>
      </c>
      <c r="S3854">
        <v>131</v>
      </c>
      <c r="T3854">
        <v>31363</v>
      </c>
      <c r="U3854">
        <v>131</v>
      </c>
      <c r="CD3854">
        <f t="shared" si="300"/>
        <v>8153.25</v>
      </c>
      <c r="CE3854">
        <f t="shared" si="301"/>
        <v>16627.662793895601</v>
      </c>
      <c r="CF3854">
        <f t="shared" si="302"/>
        <v>131</v>
      </c>
      <c r="CG3854">
        <f t="shared" si="303"/>
        <v>53071</v>
      </c>
      <c r="CH3854">
        <f t="shared" si="304"/>
        <v>354</v>
      </c>
    </row>
    <row r="3855" spans="1:86" x14ac:dyDescent="0.2">
      <c r="A3855">
        <v>355</v>
      </c>
      <c r="B3855">
        <v>131</v>
      </c>
      <c r="C3855">
        <v>131</v>
      </c>
      <c r="D3855">
        <v>131</v>
      </c>
      <c r="E3855">
        <v>131</v>
      </c>
      <c r="F3855">
        <v>131</v>
      </c>
      <c r="G3855">
        <v>131</v>
      </c>
      <c r="H3855">
        <v>131</v>
      </c>
      <c r="I3855">
        <v>131</v>
      </c>
      <c r="J3855">
        <v>131</v>
      </c>
      <c r="K3855">
        <v>131</v>
      </c>
      <c r="L3855">
        <v>131</v>
      </c>
      <c r="M3855">
        <v>131</v>
      </c>
      <c r="N3855">
        <v>131</v>
      </c>
      <c r="O3855">
        <v>131</v>
      </c>
      <c r="P3855">
        <v>16434</v>
      </c>
      <c r="Q3855">
        <v>20644</v>
      </c>
      <c r="R3855">
        <v>27063</v>
      </c>
      <c r="S3855">
        <v>18017</v>
      </c>
      <c r="T3855">
        <v>30106</v>
      </c>
      <c r="U3855">
        <v>27638</v>
      </c>
      <c r="CD3855">
        <f t="shared" si="300"/>
        <v>7086.8</v>
      </c>
      <c r="CE3855">
        <f t="shared" si="301"/>
        <v>10998.375332748014</v>
      </c>
      <c r="CF3855">
        <f t="shared" si="302"/>
        <v>131</v>
      </c>
      <c r="CG3855">
        <f t="shared" si="303"/>
        <v>30106</v>
      </c>
      <c r="CH3855">
        <f t="shared" si="304"/>
        <v>355</v>
      </c>
    </row>
    <row r="3856" spans="1:86" x14ac:dyDescent="0.2">
      <c r="A3856">
        <v>356</v>
      </c>
      <c r="B3856">
        <v>131</v>
      </c>
      <c r="C3856">
        <v>131</v>
      </c>
      <c r="D3856">
        <v>131</v>
      </c>
      <c r="E3856">
        <v>131</v>
      </c>
      <c r="F3856">
        <v>131</v>
      </c>
      <c r="G3856">
        <v>131</v>
      </c>
      <c r="H3856">
        <v>131</v>
      </c>
      <c r="I3856">
        <v>131</v>
      </c>
      <c r="J3856">
        <v>131</v>
      </c>
      <c r="K3856">
        <v>131</v>
      </c>
      <c r="L3856">
        <v>10728</v>
      </c>
      <c r="M3856">
        <v>131</v>
      </c>
      <c r="N3856">
        <v>56776</v>
      </c>
      <c r="O3856">
        <v>40417</v>
      </c>
      <c r="P3856">
        <v>131</v>
      </c>
      <c r="Q3856">
        <v>14286</v>
      </c>
      <c r="R3856">
        <v>131</v>
      </c>
      <c r="S3856">
        <v>131</v>
      </c>
      <c r="T3856">
        <v>131</v>
      </c>
      <c r="U3856">
        <v>131</v>
      </c>
      <c r="CD3856">
        <f t="shared" si="300"/>
        <v>6215.15</v>
      </c>
      <c r="CE3856">
        <f t="shared" si="301"/>
        <v>14839.037419169075</v>
      </c>
      <c r="CF3856">
        <f t="shared" si="302"/>
        <v>131</v>
      </c>
      <c r="CG3856">
        <f t="shared" si="303"/>
        <v>56776</v>
      </c>
      <c r="CH3856">
        <f t="shared" si="304"/>
        <v>356</v>
      </c>
    </row>
    <row r="3857" spans="1:86" x14ac:dyDescent="0.2">
      <c r="A3857">
        <v>357</v>
      </c>
      <c r="B3857">
        <v>131</v>
      </c>
      <c r="C3857">
        <v>131</v>
      </c>
      <c r="D3857">
        <v>131</v>
      </c>
      <c r="E3857">
        <v>131</v>
      </c>
      <c r="F3857">
        <v>131</v>
      </c>
      <c r="G3857">
        <v>131</v>
      </c>
      <c r="H3857">
        <v>131</v>
      </c>
      <c r="I3857">
        <v>131</v>
      </c>
      <c r="J3857">
        <v>131</v>
      </c>
      <c r="K3857">
        <v>131</v>
      </c>
      <c r="L3857">
        <v>56580</v>
      </c>
      <c r="M3857">
        <v>131</v>
      </c>
      <c r="N3857">
        <v>50625</v>
      </c>
      <c r="O3857">
        <v>131</v>
      </c>
      <c r="P3857">
        <v>131</v>
      </c>
      <c r="Q3857">
        <v>131</v>
      </c>
      <c r="R3857">
        <v>131</v>
      </c>
      <c r="S3857">
        <v>30219</v>
      </c>
      <c r="T3857">
        <v>44696</v>
      </c>
      <c r="U3857">
        <v>131</v>
      </c>
      <c r="CD3857">
        <f t="shared" si="300"/>
        <v>9210.7999999999993</v>
      </c>
      <c r="CE3857">
        <f t="shared" si="301"/>
        <v>18679.675111200409</v>
      </c>
      <c r="CF3857">
        <f t="shared" si="302"/>
        <v>131</v>
      </c>
      <c r="CG3857">
        <f t="shared" si="303"/>
        <v>56580</v>
      </c>
      <c r="CH3857">
        <f t="shared" si="304"/>
        <v>357</v>
      </c>
    </row>
    <row r="3858" spans="1:86" x14ac:dyDescent="0.2">
      <c r="A3858">
        <v>358</v>
      </c>
      <c r="B3858">
        <v>131</v>
      </c>
      <c r="C3858">
        <v>131</v>
      </c>
      <c r="D3858">
        <v>131</v>
      </c>
      <c r="E3858">
        <v>131</v>
      </c>
      <c r="F3858">
        <v>131</v>
      </c>
      <c r="G3858">
        <v>131</v>
      </c>
      <c r="H3858">
        <v>131</v>
      </c>
      <c r="I3858">
        <v>131</v>
      </c>
      <c r="J3858">
        <v>131</v>
      </c>
      <c r="K3858">
        <v>131</v>
      </c>
      <c r="L3858">
        <v>28531</v>
      </c>
      <c r="M3858">
        <v>36919</v>
      </c>
      <c r="N3858">
        <v>29708</v>
      </c>
      <c r="O3858">
        <v>42735</v>
      </c>
      <c r="P3858">
        <v>131</v>
      </c>
      <c r="Q3858">
        <v>131</v>
      </c>
      <c r="R3858">
        <v>35139</v>
      </c>
      <c r="S3858">
        <v>131</v>
      </c>
      <c r="T3858">
        <v>54759</v>
      </c>
      <c r="U3858">
        <v>131</v>
      </c>
      <c r="CD3858">
        <f t="shared" si="300"/>
        <v>11481.25</v>
      </c>
      <c r="CE3858">
        <f t="shared" si="301"/>
        <v>18004.210112845831</v>
      </c>
      <c r="CF3858">
        <f t="shared" si="302"/>
        <v>131</v>
      </c>
      <c r="CG3858">
        <f t="shared" si="303"/>
        <v>54759</v>
      </c>
      <c r="CH3858">
        <f t="shared" si="304"/>
        <v>358</v>
      </c>
    </row>
    <row r="3859" spans="1:86" x14ac:dyDescent="0.2">
      <c r="A3859">
        <v>359</v>
      </c>
      <c r="B3859">
        <v>131</v>
      </c>
      <c r="C3859">
        <v>131</v>
      </c>
      <c r="D3859">
        <v>131</v>
      </c>
      <c r="E3859">
        <v>131</v>
      </c>
      <c r="F3859">
        <v>131</v>
      </c>
      <c r="G3859">
        <v>131</v>
      </c>
      <c r="H3859">
        <v>131</v>
      </c>
      <c r="I3859">
        <v>131</v>
      </c>
      <c r="J3859">
        <v>131</v>
      </c>
      <c r="K3859">
        <v>131</v>
      </c>
      <c r="L3859">
        <v>25914</v>
      </c>
      <c r="M3859">
        <v>22065</v>
      </c>
      <c r="N3859">
        <v>32757</v>
      </c>
      <c r="O3859">
        <v>31072</v>
      </c>
      <c r="P3859">
        <v>50734</v>
      </c>
      <c r="Q3859">
        <v>55144</v>
      </c>
      <c r="R3859">
        <v>24795</v>
      </c>
      <c r="S3859">
        <v>47808</v>
      </c>
      <c r="T3859">
        <v>131</v>
      </c>
      <c r="U3859">
        <v>48997</v>
      </c>
      <c r="CD3859">
        <f t="shared" si="300"/>
        <v>17036.349999999999</v>
      </c>
      <c r="CE3859">
        <f t="shared" si="301"/>
        <v>20381.654236776267</v>
      </c>
      <c r="CF3859">
        <f t="shared" si="302"/>
        <v>131</v>
      </c>
      <c r="CG3859">
        <f t="shared" si="303"/>
        <v>55144</v>
      </c>
      <c r="CH3859">
        <f t="shared" si="304"/>
        <v>359</v>
      </c>
    </row>
    <row r="3860" spans="1:86" x14ac:dyDescent="0.2">
      <c r="A3860">
        <v>360</v>
      </c>
      <c r="B3860">
        <v>131</v>
      </c>
      <c r="C3860">
        <v>131</v>
      </c>
      <c r="D3860">
        <v>131</v>
      </c>
      <c r="E3860">
        <v>131</v>
      </c>
      <c r="F3860">
        <v>131</v>
      </c>
      <c r="G3860">
        <v>131</v>
      </c>
      <c r="H3860">
        <v>131</v>
      </c>
      <c r="I3860">
        <v>131</v>
      </c>
      <c r="J3860">
        <v>131</v>
      </c>
      <c r="K3860">
        <v>131</v>
      </c>
      <c r="L3860">
        <v>21327</v>
      </c>
      <c r="M3860">
        <v>38401</v>
      </c>
      <c r="N3860">
        <v>13387</v>
      </c>
      <c r="O3860">
        <v>131</v>
      </c>
      <c r="P3860">
        <v>58093</v>
      </c>
      <c r="Q3860">
        <v>14508</v>
      </c>
      <c r="R3860">
        <v>38510</v>
      </c>
      <c r="S3860">
        <v>56499</v>
      </c>
      <c r="T3860">
        <v>54381</v>
      </c>
      <c r="U3860">
        <v>49380</v>
      </c>
      <c r="CD3860">
        <f t="shared" si="300"/>
        <v>17296.349999999999</v>
      </c>
      <c r="CE3860">
        <f t="shared" si="301"/>
        <v>22115.285639744743</v>
      </c>
      <c r="CF3860">
        <f t="shared" si="302"/>
        <v>131</v>
      </c>
      <c r="CG3860">
        <f t="shared" si="303"/>
        <v>58093</v>
      </c>
      <c r="CH3860">
        <f t="shared" si="304"/>
        <v>360</v>
      </c>
    </row>
    <row r="3861" spans="1:86" x14ac:dyDescent="0.2">
      <c r="A3861">
        <v>361</v>
      </c>
      <c r="B3861">
        <v>131</v>
      </c>
      <c r="C3861">
        <v>131</v>
      </c>
      <c r="D3861">
        <v>131</v>
      </c>
      <c r="E3861">
        <v>131</v>
      </c>
      <c r="F3861">
        <v>131</v>
      </c>
      <c r="G3861">
        <v>131</v>
      </c>
      <c r="H3861">
        <v>131</v>
      </c>
      <c r="I3861">
        <v>131</v>
      </c>
      <c r="J3861">
        <v>131</v>
      </c>
      <c r="K3861">
        <v>131</v>
      </c>
      <c r="L3861">
        <v>58393</v>
      </c>
      <c r="M3861">
        <v>131</v>
      </c>
      <c r="N3861">
        <v>57736</v>
      </c>
      <c r="O3861">
        <v>131</v>
      </c>
      <c r="P3861">
        <v>40130</v>
      </c>
      <c r="Q3861">
        <v>131</v>
      </c>
      <c r="R3861">
        <v>131</v>
      </c>
      <c r="S3861">
        <v>21161</v>
      </c>
      <c r="T3861">
        <v>131</v>
      </c>
      <c r="U3861">
        <v>52156</v>
      </c>
      <c r="CD3861">
        <f t="shared" si="300"/>
        <v>11577.05</v>
      </c>
      <c r="CE3861">
        <f t="shared" si="301"/>
        <v>21025.385826364756</v>
      </c>
      <c r="CF3861">
        <f t="shared" si="302"/>
        <v>131</v>
      </c>
      <c r="CG3861">
        <f t="shared" si="303"/>
        <v>58393</v>
      </c>
      <c r="CH3861">
        <f t="shared" si="304"/>
        <v>361</v>
      </c>
    </row>
    <row r="3862" spans="1:86" x14ac:dyDescent="0.2">
      <c r="A3862">
        <v>362</v>
      </c>
      <c r="B3862">
        <v>131</v>
      </c>
      <c r="C3862">
        <v>131</v>
      </c>
      <c r="D3862">
        <v>131</v>
      </c>
      <c r="E3862">
        <v>131</v>
      </c>
      <c r="F3862">
        <v>131</v>
      </c>
      <c r="G3862">
        <v>131</v>
      </c>
      <c r="H3862">
        <v>131</v>
      </c>
      <c r="I3862">
        <v>131</v>
      </c>
      <c r="J3862">
        <v>131</v>
      </c>
      <c r="K3862">
        <v>131</v>
      </c>
      <c r="L3862">
        <v>131</v>
      </c>
      <c r="M3862">
        <v>131</v>
      </c>
      <c r="N3862">
        <v>18740</v>
      </c>
      <c r="O3862">
        <v>50924</v>
      </c>
      <c r="P3862">
        <v>131</v>
      </c>
      <c r="Q3862">
        <v>60293</v>
      </c>
      <c r="R3862">
        <v>131</v>
      </c>
      <c r="S3862">
        <v>42424</v>
      </c>
      <c r="T3862">
        <v>131</v>
      </c>
      <c r="U3862">
        <v>131</v>
      </c>
      <c r="CD3862">
        <f t="shared" si="300"/>
        <v>8723.85</v>
      </c>
      <c r="CE3862">
        <f t="shared" si="301"/>
        <v>18517.081844272871</v>
      </c>
      <c r="CF3862">
        <f t="shared" si="302"/>
        <v>131</v>
      </c>
      <c r="CG3862">
        <f t="shared" si="303"/>
        <v>60293</v>
      </c>
      <c r="CH3862">
        <f t="shared" si="304"/>
        <v>362</v>
      </c>
    </row>
    <row r="3863" spans="1:86" x14ac:dyDescent="0.2">
      <c r="A3863">
        <v>363</v>
      </c>
      <c r="B3863">
        <v>131</v>
      </c>
      <c r="C3863">
        <v>131</v>
      </c>
      <c r="D3863">
        <v>131</v>
      </c>
      <c r="E3863">
        <v>131</v>
      </c>
      <c r="F3863">
        <v>131</v>
      </c>
      <c r="G3863">
        <v>131</v>
      </c>
      <c r="H3863">
        <v>131</v>
      </c>
      <c r="I3863">
        <v>131</v>
      </c>
      <c r="J3863">
        <v>131</v>
      </c>
      <c r="K3863">
        <v>131</v>
      </c>
      <c r="L3863">
        <v>131</v>
      </c>
      <c r="M3863">
        <v>46714</v>
      </c>
      <c r="N3863">
        <v>25515</v>
      </c>
      <c r="O3863">
        <v>54688</v>
      </c>
      <c r="P3863">
        <v>54924</v>
      </c>
      <c r="Q3863">
        <v>10841</v>
      </c>
      <c r="R3863">
        <v>131</v>
      </c>
      <c r="S3863">
        <v>51669</v>
      </c>
      <c r="T3863">
        <v>39435</v>
      </c>
      <c r="U3863">
        <v>53880</v>
      </c>
      <c r="CD3863">
        <f t="shared" si="300"/>
        <v>16961.900000000001</v>
      </c>
      <c r="CE3863">
        <f t="shared" si="301"/>
        <v>22728.954559988015</v>
      </c>
      <c r="CF3863">
        <f t="shared" si="302"/>
        <v>131</v>
      </c>
      <c r="CG3863">
        <f t="shared" si="303"/>
        <v>54924</v>
      </c>
      <c r="CH3863">
        <f t="shared" si="304"/>
        <v>363</v>
      </c>
    </row>
    <row r="3864" spans="1:86" x14ac:dyDescent="0.2">
      <c r="A3864">
        <v>364</v>
      </c>
      <c r="B3864">
        <v>131</v>
      </c>
      <c r="C3864">
        <v>131</v>
      </c>
      <c r="D3864">
        <v>131</v>
      </c>
      <c r="E3864">
        <v>131</v>
      </c>
      <c r="F3864">
        <v>131</v>
      </c>
      <c r="G3864">
        <v>131</v>
      </c>
      <c r="H3864">
        <v>131</v>
      </c>
      <c r="I3864">
        <v>131</v>
      </c>
      <c r="J3864">
        <v>131</v>
      </c>
      <c r="K3864">
        <v>131</v>
      </c>
      <c r="L3864">
        <v>131</v>
      </c>
      <c r="M3864">
        <v>131</v>
      </c>
      <c r="N3864">
        <v>131</v>
      </c>
      <c r="O3864">
        <v>131</v>
      </c>
      <c r="P3864">
        <v>131</v>
      </c>
      <c r="Q3864">
        <v>131</v>
      </c>
      <c r="R3864">
        <v>131</v>
      </c>
      <c r="S3864">
        <v>32709</v>
      </c>
      <c r="T3864">
        <v>131</v>
      </c>
      <c r="U3864">
        <v>131</v>
      </c>
      <c r="CD3864">
        <f t="shared" si="300"/>
        <v>1759.9</v>
      </c>
      <c r="CE3864">
        <f t="shared" si="301"/>
        <v>7100.2104891334029</v>
      </c>
      <c r="CF3864">
        <f t="shared" si="302"/>
        <v>131</v>
      </c>
      <c r="CG3864">
        <f t="shared" si="303"/>
        <v>32709</v>
      </c>
      <c r="CH3864">
        <f t="shared" si="304"/>
        <v>364</v>
      </c>
    </row>
    <row r="3865" spans="1:86" x14ac:dyDescent="0.2">
      <c r="A3865">
        <v>365</v>
      </c>
      <c r="B3865">
        <v>131</v>
      </c>
      <c r="C3865">
        <v>131</v>
      </c>
      <c r="D3865">
        <v>131</v>
      </c>
      <c r="E3865">
        <v>131</v>
      </c>
      <c r="F3865">
        <v>131</v>
      </c>
      <c r="G3865">
        <v>131</v>
      </c>
      <c r="H3865">
        <v>131</v>
      </c>
      <c r="I3865">
        <v>131</v>
      </c>
      <c r="J3865">
        <v>131</v>
      </c>
      <c r="K3865">
        <v>131</v>
      </c>
      <c r="L3865">
        <v>53200</v>
      </c>
      <c r="M3865">
        <v>131</v>
      </c>
      <c r="N3865">
        <v>131</v>
      </c>
      <c r="O3865">
        <v>131</v>
      </c>
      <c r="P3865">
        <v>131</v>
      </c>
      <c r="Q3865">
        <v>41422</v>
      </c>
      <c r="R3865">
        <v>50720</v>
      </c>
      <c r="S3865">
        <v>131</v>
      </c>
      <c r="T3865">
        <v>131</v>
      </c>
      <c r="U3865">
        <v>131</v>
      </c>
      <c r="CD3865">
        <f t="shared" si="300"/>
        <v>7378.45</v>
      </c>
      <c r="CE3865">
        <f t="shared" si="301"/>
        <v>17363.757849253139</v>
      </c>
      <c r="CF3865">
        <f t="shared" si="302"/>
        <v>131</v>
      </c>
      <c r="CG3865">
        <f t="shared" si="303"/>
        <v>53200</v>
      </c>
      <c r="CH3865">
        <f t="shared" si="304"/>
        <v>365</v>
      </c>
    </row>
    <row r="3866" spans="1:86" x14ac:dyDescent="0.2">
      <c r="A3866">
        <v>366</v>
      </c>
      <c r="B3866">
        <v>131</v>
      </c>
      <c r="C3866">
        <v>131</v>
      </c>
      <c r="D3866">
        <v>131</v>
      </c>
      <c r="E3866">
        <v>131</v>
      </c>
      <c r="F3866">
        <v>131</v>
      </c>
      <c r="G3866">
        <v>12226</v>
      </c>
      <c r="H3866">
        <v>131</v>
      </c>
      <c r="I3866">
        <v>131</v>
      </c>
      <c r="J3866">
        <v>131</v>
      </c>
      <c r="K3866">
        <v>131</v>
      </c>
      <c r="L3866">
        <v>26731</v>
      </c>
      <c r="M3866">
        <v>12140</v>
      </c>
      <c r="N3866">
        <v>52463</v>
      </c>
      <c r="O3866">
        <v>131</v>
      </c>
      <c r="P3866">
        <v>131</v>
      </c>
      <c r="Q3866">
        <v>12447</v>
      </c>
      <c r="R3866">
        <v>44618</v>
      </c>
      <c r="S3866">
        <v>131</v>
      </c>
      <c r="T3866">
        <v>131</v>
      </c>
      <c r="U3866">
        <v>131</v>
      </c>
      <c r="CD3866">
        <f t="shared" si="300"/>
        <v>8122.95</v>
      </c>
      <c r="CE3866">
        <f t="shared" si="301"/>
        <v>15149.348268077409</v>
      </c>
      <c r="CF3866">
        <f t="shared" si="302"/>
        <v>131</v>
      </c>
      <c r="CG3866">
        <f t="shared" si="303"/>
        <v>52463</v>
      </c>
      <c r="CH3866">
        <f t="shared" si="304"/>
        <v>366</v>
      </c>
    </row>
    <row r="3867" spans="1:86" x14ac:dyDescent="0.2">
      <c r="A3867">
        <v>367</v>
      </c>
      <c r="B3867">
        <v>131</v>
      </c>
      <c r="C3867">
        <v>131</v>
      </c>
      <c r="D3867">
        <v>131</v>
      </c>
      <c r="E3867">
        <v>131</v>
      </c>
      <c r="F3867">
        <v>131</v>
      </c>
      <c r="G3867">
        <v>131</v>
      </c>
      <c r="H3867">
        <v>131</v>
      </c>
      <c r="I3867">
        <v>131</v>
      </c>
      <c r="J3867">
        <v>131</v>
      </c>
      <c r="K3867">
        <v>131</v>
      </c>
      <c r="L3867">
        <v>131</v>
      </c>
      <c r="M3867">
        <v>46512</v>
      </c>
      <c r="N3867">
        <v>56874</v>
      </c>
      <c r="O3867">
        <v>131</v>
      </c>
      <c r="P3867">
        <v>48030</v>
      </c>
      <c r="Q3867">
        <v>131</v>
      </c>
      <c r="R3867">
        <v>19242</v>
      </c>
      <c r="S3867">
        <v>131</v>
      </c>
      <c r="T3867">
        <v>131</v>
      </c>
      <c r="U3867">
        <v>51819</v>
      </c>
      <c r="CD3867">
        <f t="shared" si="300"/>
        <v>11222.1</v>
      </c>
      <c r="CE3867">
        <f t="shared" si="301"/>
        <v>20300.134349062817</v>
      </c>
      <c r="CF3867">
        <f t="shared" si="302"/>
        <v>131</v>
      </c>
      <c r="CG3867">
        <f t="shared" si="303"/>
        <v>56874</v>
      </c>
      <c r="CH3867">
        <f t="shared" si="304"/>
        <v>367</v>
      </c>
    </row>
    <row r="3868" spans="1:86" x14ac:dyDescent="0.2">
      <c r="A3868">
        <v>368</v>
      </c>
      <c r="B3868">
        <v>131</v>
      </c>
      <c r="C3868">
        <v>131</v>
      </c>
      <c r="D3868">
        <v>131</v>
      </c>
      <c r="E3868">
        <v>131</v>
      </c>
      <c r="F3868">
        <v>131</v>
      </c>
      <c r="G3868">
        <v>131</v>
      </c>
      <c r="H3868">
        <v>131</v>
      </c>
      <c r="I3868">
        <v>131</v>
      </c>
      <c r="J3868">
        <v>131</v>
      </c>
      <c r="K3868">
        <v>9509</v>
      </c>
      <c r="L3868">
        <v>28698</v>
      </c>
      <c r="M3868">
        <v>50755</v>
      </c>
      <c r="N3868">
        <v>131</v>
      </c>
      <c r="O3868">
        <v>131</v>
      </c>
      <c r="P3868">
        <v>131</v>
      </c>
      <c r="Q3868">
        <v>131</v>
      </c>
      <c r="R3868">
        <v>30698</v>
      </c>
      <c r="S3868">
        <v>31516</v>
      </c>
      <c r="T3868">
        <v>14427</v>
      </c>
      <c r="U3868">
        <v>44557</v>
      </c>
      <c r="CD3868">
        <f t="shared" si="300"/>
        <v>10593.15</v>
      </c>
      <c r="CE3868">
        <f t="shared" si="301"/>
        <v>16393.722735471038</v>
      </c>
      <c r="CF3868">
        <f t="shared" si="302"/>
        <v>131</v>
      </c>
      <c r="CG3868">
        <f t="shared" si="303"/>
        <v>50755</v>
      </c>
      <c r="CH3868">
        <f t="shared" si="304"/>
        <v>368</v>
      </c>
    </row>
    <row r="3869" spans="1:86" x14ac:dyDescent="0.2">
      <c r="A3869">
        <v>369</v>
      </c>
      <c r="B3869">
        <v>131</v>
      </c>
      <c r="C3869">
        <v>131</v>
      </c>
      <c r="D3869">
        <v>131</v>
      </c>
      <c r="E3869">
        <v>131</v>
      </c>
      <c r="F3869">
        <v>131</v>
      </c>
      <c r="G3869">
        <v>131</v>
      </c>
      <c r="H3869">
        <v>131</v>
      </c>
      <c r="I3869">
        <v>131</v>
      </c>
      <c r="J3869">
        <v>131</v>
      </c>
      <c r="K3869">
        <v>131</v>
      </c>
      <c r="L3869">
        <v>17525</v>
      </c>
      <c r="M3869">
        <v>131</v>
      </c>
      <c r="N3869">
        <v>131</v>
      </c>
      <c r="O3869">
        <v>38430</v>
      </c>
      <c r="P3869">
        <v>36039</v>
      </c>
      <c r="Q3869">
        <v>31372</v>
      </c>
      <c r="R3869">
        <v>48992</v>
      </c>
      <c r="S3869">
        <v>54712</v>
      </c>
      <c r="T3869">
        <v>131</v>
      </c>
      <c r="U3869">
        <v>131</v>
      </c>
      <c r="CD3869">
        <f t="shared" si="300"/>
        <v>11445.2</v>
      </c>
      <c r="CE3869">
        <f t="shared" si="301"/>
        <v>18494.606823612121</v>
      </c>
      <c r="CF3869">
        <f t="shared" si="302"/>
        <v>131</v>
      </c>
      <c r="CG3869">
        <f t="shared" si="303"/>
        <v>54712</v>
      </c>
      <c r="CH3869">
        <f t="shared" si="304"/>
        <v>369</v>
      </c>
    </row>
    <row r="3870" spans="1:86" x14ac:dyDescent="0.2">
      <c r="A3870">
        <v>370</v>
      </c>
      <c r="B3870">
        <v>131</v>
      </c>
      <c r="C3870">
        <v>131</v>
      </c>
      <c r="D3870">
        <v>131</v>
      </c>
      <c r="E3870">
        <v>131</v>
      </c>
      <c r="F3870">
        <v>131</v>
      </c>
      <c r="G3870">
        <v>131</v>
      </c>
      <c r="H3870">
        <v>131</v>
      </c>
      <c r="I3870">
        <v>131</v>
      </c>
      <c r="J3870">
        <v>131</v>
      </c>
      <c r="K3870">
        <v>131</v>
      </c>
      <c r="L3870">
        <v>13948</v>
      </c>
      <c r="M3870">
        <v>131</v>
      </c>
      <c r="N3870">
        <v>131</v>
      </c>
      <c r="O3870">
        <v>51624</v>
      </c>
      <c r="P3870">
        <v>131</v>
      </c>
      <c r="Q3870">
        <v>131</v>
      </c>
      <c r="R3870">
        <v>131</v>
      </c>
      <c r="S3870">
        <v>37204</v>
      </c>
      <c r="T3870">
        <v>37900</v>
      </c>
      <c r="U3870">
        <v>131</v>
      </c>
      <c r="CD3870">
        <f t="shared" si="300"/>
        <v>7138.6</v>
      </c>
      <c r="CE3870">
        <f t="shared" si="301"/>
        <v>15266.325806820709</v>
      </c>
      <c r="CF3870">
        <f t="shared" si="302"/>
        <v>131</v>
      </c>
      <c r="CG3870">
        <f t="shared" si="303"/>
        <v>51624</v>
      </c>
      <c r="CH3870">
        <f t="shared" si="304"/>
        <v>370</v>
      </c>
    </row>
    <row r="3871" spans="1:86" x14ac:dyDescent="0.2">
      <c r="A3871">
        <v>371</v>
      </c>
      <c r="B3871">
        <v>131</v>
      </c>
      <c r="C3871">
        <v>131</v>
      </c>
      <c r="D3871">
        <v>131</v>
      </c>
      <c r="E3871">
        <v>131</v>
      </c>
      <c r="F3871">
        <v>131</v>
      </c>
      <c r="G3871">
        <v>131</v>
      </c>
      <c r="H3871">
        <v>131</v>
      </c>
      <c r="I3871">
        <v>131</v>
      </c>
      <c r="J3871">
        <v>131</v>
      </c>
      <c r="K3871">
        <v>131</v>
      </c>
      <c r="L3871">
        <v>131</v>
      </c>
      <c r="M3871">
        <v>29083</v>
      </c>
      <c r="N3871">
        <v>131</v>
      </c>
      <c r="O3871">
        <v>131</v>
      </c>
      <c r="P3871">
        <v>131</v>
      </c>
      <c r="Q3871">
        <v>52997</v>
      </c>
      <c r="R3871">
        <v>131</v>
      </c>
      <c r="S3871">
        <v>43802</v>
      </c>
      <c r="T3871">
        <v>131</v>
      </c>
      <c r="U3871">
        <v>24038</v>
      </c>
      <c r="CD3871">
        <f t="shared" si="300"/>
        <v>7600.8</v>
      </c>
      <c r="CE3871">
        <f t="shared" si="301"/>
        <v>15804.70643384432</v>
      </c>
      <c r="CF3871">
        <f t="shared" si="302"/>
        <v>131</v>
      </c>
      <c r="CG3871">
        <f t="shared" si="303"/>
        <v>52997</v>
      </c>
      <c r="CH3871">
        <f t="shared" si="304"/>
        <v>371</v>
      </c>
    </row>
    <row r="3872" spans="1:86" x14ac:dyDescent="0.2">
      <c r="A3872">
        <v>372</v>
      </c>
      <c r="B3872">
        <v>131</v>
      </c>
      <c r="C3872">
        <v>131</v>
      </c>
      <c r="D3872">
        <v>131</v>
      </c>
      <c r="E3872">
        <v>131</v>
      </c>
      <c r="F3872">
        <v>131</v>
      </c>
      <c r="G3872">
        <v>131</v>
      </c>
      <c r="H3872">
        <v>131</v>
      </c>
      <c r="I3872">
        <v>131</v>
      </c>
      <c r="J3872">
        <v>131</v>
      </c>
      <c r="K3872">
        <v>131</v>
      </c>
      <c r="L3872">
        <v>131</v>
      </c>
      <c r="M3872">
        <v>131</v>
      </c>
      <c r="N3872">
        <v>56899</v>
      </c>
      <c r="O3872">
        <v>131</v>
      </c>
      <c r="P3872">
        <v>131</v>
      </c>
      <c r="Q3872">
        <v>56713</v>
      </c>
      <c r="R3872">
        <v>33240</v>
      </c>
      <c r="S3872">
        <v>59750</v>
      </c>
      <c r="T3872">
        <v>131</v>
      </c>
      <c r="U3872">
        <v>34528</v>
      </c>
      <c r="CD3872">
        <f t="shared" si="300"/>
        <v>12154.75</v>
      </c>
      <c r="CE3872">
        <f t="shared" si="301"/>
        <v>21640.820129733991</v>
      </c>
      <c r="CF3872">
        <f t="shared" si="302"/>
        <v>131</v>
      </c>
      <c r="CG3872">
        <f t="shared" si="303"/>
        <v>59750</v>
      </c>
      <c r="CH3872">
        <f t="shared" si="304"/>
        <v>372</v>
      </c>
    </row>
    <row r="3873" spans="1:86" x14ac:dyDescent="0.2">
      <c r="A3873">
        <v>373</v>
      </c>
      <c r="B3873">
        <v>131</v>
      </c>
      <c r="C3873">
        <v>131</v>
      </c>
      <c r="D3873">
        <v>131</v>
      </c>
      <c r="E3873">
        <v>131</v>
      </c>
      <c r="F3873">
        <v>131</v>
      </c>
      <c r="G3873">
        <v>131</v>
      </c>
      <c r="H3873">
        <v>131</v>
      </c>
      <c r="I3873">
        <v>131</v>
      </c>
      <c r="J3873">
        <v>131</v>
      </c>
      <c r="K3873">
        <v>131</v>
      </c>
      <c r="L3873">
        <v>131</v>
      </c>
      <c r="M3873">
        <v>131</v>
      </c>
      <c r="N3873">
        <v>10729</v>
      </c>
      <c r="O3873">
        <v>25608</v>
      </c>
      <c r="P3873">
        <v>56810</v>
      </c>
      <c r="Q3873">
        <v>20697</v>
      </c>
      <c r="R3873">
        <v>56260</v>
      </c>
      <c r="S3873">
        <v>11696</v>
      </c>
      <c r="T3873">
        <v>131</v>
      </c>
      <c r="U3873">
        <v>13649</v>
      </c>
      <c r="CD3873">
        <f t="shared" si="300"/>
        <v>9857.6</v>
      </c>
      <c r="CE3873">
        <f t="shared" si="301"/>
        <v>17279.582993810935</v>
      </c>
      <c r="CF3873">
        <f t="shared" si="302"/>
        <v>131</v>
      </c>
      <c r="CG3873">
        <f t="shared" si="303"/>
        <v>56810</v>
      </c>
      <c r="CH3873">
        <f t="shared" si="304"/>
        <v>373</v>
      </c>
    </row>
    <row r="3874" spans="1:86" x14ac:dyDescent="0.2">
      <c r="A3874">
        <v>374</v>
      </c>
      <c r="B3874">
        <v>131</v>
      </c>
      <c r="C3874">
        <v>131</v>
      </c>
      <c r="D3874">
        <v>131</v>
      </c>
      <c r="E3874">
        <v>131</v>
      </c>
      <c r="F3874">
        <v>131</v>
      </c>
      <c r="G3874">
        <v>131</v>
      </c>
      <c r="H3874">
        <v>131</v>
      </c>
      <c r="I3874">
        <v>131</v>
      </c>
      <c r="J3874">
        <v>131</v>
      </c>
      <c r="K3874">
        <v>131</v>
      </c>
      <c r="L3874">
        <v>19088</v>
      </c>
      <c r="M3874">
        <v>42817</v>
      </c>
      <c r="N3874">
        <v>131</v>
      </c>
      <c r="O3874">
        <v>56469</v>
      </c>
      <c r="P3874">
        <v>43480</v>
      </c>
      <c r="Q3874">
        <v>131</v>
      </c>
      <c r="R3874">
        <v>47868</v>
      </c>
      <c r="S3874">
        <v>131</v>
      </c>
      <c r="T3874">
        <v>45443</v>
      </c>
      <c r="U3874">
        <v>131</v>
      </c>
      <c r="CD3874">
        <f t="shared" si="300"/>
        <v>12849.95</v>
      </c>
      <c r="CE3874">
        <f t="shared" si="301"/>
        <v>20409.719768960571</v>
      </c>
      <c r="CF3874">
        <f t="shared" si="302"/>
        <v>131</v>
      </c>
      <c r="CG3874">
        <f t="shared" si="303"/>
        <v>56469</v>
      </c>
      <c r="CH3874">
        <f t="shared" si="304"/>
        <v>374</v>
      </c>
    </row>
    <row r="3875" spans="1:86" x14ac:dyDescent="0.2">
      <c r="A3875">
        <v>375</v>
      </c>
      <c r="B3875">
        <v>131</v>
      </c>
      <c r="C3875">
        <v>131</v>
      </c>
      <c r="D3875">
        <v>131</v>
      </c>
      <c r="E3875">
        <v>131</v>
      </c>
      <c r="F3875">
        <v>131</v>
      </c>
      <c r="G3875">
        <v>131</v>
      </c>
      <c r="H3875">
        <v>131</v>
      </c>
      <c r="I3875">
        <v>131</v>
      </c>
      <c r="J3875">
        <v>131</v>
      </c>
      <c r="K3875">
        <v>13146</v>
      </c>
      <c r="L3875">
        <v>131</v>
      </c>
      <c r="M3875">
        <v>131</v>
      </c>
      <c r="N3875">
        <v>36976</v>
      </c>
      <c r="O3875">
        <v>131</v>
      </c>
      <c r="P3875">
        <v>51987</v>
      </c>
      <c r="Q3875">
        <v>51230</v>
      </c>
      <c r="R3875">
        <v>131</v>
      </c>
      <c r="S3875">
        <v>131</v>
      </c>
      <c r="T3875">
        <v>36992</v>
      </c>
      <c r="U3875">
        <v>131</v>
      </c>
      <c r="CD3875">
        <f t="shared" si="300"/>
        <v>9614.7999999999993</v>
      </c>
      <c r="CE3875">
        <f t="shared" si="301"/>
        <v>17870.339755024244</v>
      </c>
      <c r="CF3875">
        <f t="shared" si="302"/>
        <v>131</v>
      </c>
      <c r="CG3875">
        <f t="shared" si="303"/>
        <v>51987</v>
      </c>
      <c r="CH3875">
        <f t="shared" si="304"/>
        <v>375</v>
      </c>
    </row>
    <row r="3876" spans="1:86" x14ac:dyDescent="0.2">
      <c r="A3876">
        <v>376</v>
      </c>
      <c r="B3876">
        <v>131</v>
      </c>
      <c r="C3876">
        <v>131</v>
      </c>
      <c r="D3876">
        <v>131</v>
      </c>
      <c r="E3876">
        <v>131</v>
      </c>
      <c r="F3876">
        <v>131</v>
      </c>
      <c r="G3876">
        <v>131</v>
      </c>
      <c r="H3876">
        <v>131</v>
      </c>
      <c r="I3876">
        <v>131</v>
      </c>
      <c r="J3876">
        <v>131</v>
      </c>
      <c r="K3876">
        <v>131</v>
      </c>
      <c r="L3876">
        <v>12492</v>
      </c>
      <c r="M3876">
        <v>131</v>
      </c>
      <c r="N3876">
        <v>131</v>
      </c>
      <c r="O3876">
        <v>131</v>
      </c>
      <c r="P3876">
        <v>3285</v>
      </c>
      <c r="Q3876">
        <v>131</v>
      </c>
      <c r="R3876">
        <v>131</v>
      </c>
      <c r="S3876">
        <v>11483</v>
      </c>
      <c r="T3876">
        <v>131</v>
      </c>
      <c r="U3876">
        <v>131</v>
      </c>
      <c r="CD3876">
        <f t="shared" si="300"/>
        <v>1474.35</v>
      </c>
      <c r="CE3876">
        <f t="shared" si="301"/>
        <v>3574.3401947072693</v>
      </c>
      <c r="CF3876">
        <f t="shared" si="302"/>
        <v>131</v>
      </c>
      <c r="CG3876">
        <f t="shared" si="303"/>
        <v>12492</v>
      </c>
      <c r="CH3876">
        <f t="shared" si="304"/>
        <v>376</v>
      </c>
    </row>
    <row r="3877" spans="1:86" x14ac:dyDescent="0.2">
      <c r="A3877">
        <v>377</v>
      </c>
      <c r="B3877">
        <v>131</v>
      </c>
      <c r="C3877">
        <v>131</v>
      </c>
      <c r="D3877">
        <v>131</v>
      </c>
      <c r="E3877">
        <v>131</v>
      </c>
      <c r="F3877">
        <v>131</v>
      </c>
      <c r="G3877">
        <v>131</v>
      </c>
      <c r="H3877">
        <v>131</v>
      </c>
      <c r="I3877">
        <v>131</v>
      </c>
      <c r="J3877">
        <v>131</v>
      </c>
      <c r="K3877">
        <v>131</v>
      </c>
      <c r="L3877">
        <v>56295</v>
      </c>
      <c r="M3877">
        <v>131</v>
      </c>
      <c r="N3877">
        <v>131</v>
      </c>
      <c r="O3877">
        <v>42267</v>
      </c>
      <c r="P3877">
        <v>45785</v>
      </c>
      <c r="Q3877">
        <v>29612</v>
      </c>
      <c r="R3877">
        <v>12249</v>
      </c>
      <c r="S3877">
        <v>20057</v>
      </c>
      <c r="T3877">
        <v>13490</v>
      </c>
      <c r="U3877">
        <v>131</v>
      </c>
      <c r="CD3877">
        <f t="shared" si="300"/>
        <v>11072.9</v>
      </c>
      <c r="CE3877">
        <f t="shared" si="301"/>
        <v>17622.578185101065</v>
      </c>
      <c r="CF3877">
        <f t="shared" si="302"/>
        <v>131</v>
      </c>
      <c r="CG3877">
        <f t="shared" si="303"/>
        <v>56295</v>
      </c>
      <c r="CH3877">
        <f t="shared" si="304"/>
        <v>377</v>
      </c>
    </row>
    <row r="3878" spans="1:86" x14ac:dyDescent="0.2">
      <c r="A3878">
        <v>378</v>
      </c>
      <c r="B3878">
        <v>131</v>
      </c>
      <c r="C3878">
        <v>131</v>
      </c>
      <c r="D3878">
        <v>131</v>
      </c>
      <c r="E3878">
        <v>131</v>
      </c>
      <c r="F3878">
        <v>131</v>
      </c>
      <c r="G3878">
        <v>131</v>
      </c>
      <c r="H3878">
        <v>131</v>
      </c>
      <c r="I3878">
        <v>131</v>
      </c>
      <c r="J3878">
        <v>131</v>
      </c>
      <c r="K3878">
        <v>131</v>
      </c>
      <c r="L3878">
        <v>131</v>
      </c>
      <c r="M3878">
        <v>131</v>
      </c>
      <c r="N3878">
        <v>131</v>
      </c>
      <c r="O3878">
        <v>11135</v>
      </c>
      <c r="P3878">
        <v>131</v>
      </c>
      <c r="Q3878">
        <v>52087</v>
      </c>
      <c r="R3878">
        <v>21296</v>
      </c>
      <c r="S3878">
        <v>53670</v>
      </c>
      <c r="T3878">
        <v>41009</v>
      </c>
      <c r="U3878">
        <v>131</v>
      </c>
      <c r="CD3878">
        <f t="shared" si="300"/>
        <v>9058.1</v>
      </c>
      <c r="CE3878">
        <f t="shared" si="301"/>
        <v>17623.910312129938</v>
      </c>
      <c r="CF3878">
        <f t="shared" si="302"/>
        <v>131</v>
      </c>
      <c r="CG3878">
        <f t="shared" si="303"/>
        <v>53670</v>
      </c>
      <c r="CH3878">
        <f t="shared" si="304"/>
        <v>378</v>
      </c>
    </row>
    <row r="3879" spans="1:86" x14ac:dyDescent="0.2">
      <c r="A3879">
        <v>379</v>
      </c>
      <c r="B3879">
        <v>131</v>
      </c>
      <c r="C3879">
        <v>131</v>
      </c>
      <c r="D3879">
        <v>131</v>
      </c>
      <c r="E3879">
        <v>131</v>
      </c>
      <c r="F3879">
        <v>131</v>
      </c>
      <c r="G3879">
        <v>131</v>
      </c>
      <c r="H3879">
        <v>131</v>
      </c>
      <c r="I3879">
        <v>131</v>
      </c>
      <c r="J3879">
        <v>131</v>
      </c>
      <c r="K3879">
        <v>131</v>
      </c>
      <c r="L3879">
        <v>52786</v>
      </c>
      <c r="M3879">
        <v>47063</v>
      </c>
      <c r="N3879">
        <v>26371</v>
      </c>
      <c r="O3879">
        <v>131</v>
      </c>
      <c r="P3879">
        <v>131</v>
      </c>
      <c r="Q3879">
        <v>40454</v>
      </c>
      <c r="R3879">
        <v>71537</v>
      </c>
      <c r="S3879">
        <v>11635</v>
      </c>
      <c r="T3879">
        <v>131</v>
      </c>
      <c r="U3879">
        <v>131</v>
      </c>
      <c r="CD3879">
        <f t="shared" si="300"/>
        <v>12584</v>
      </c>
      <c r="CE3879">
        <f t="shared" si="301"/>
        <v>21701.679946492623</v>
      </c>
      <c r="CF3879">
        <f t="shared" si="302"/>
        <v>131</v>
      </c>
      <c r="CG3879">
        <f t="shared" si="303"/>
        <v>71537</v>
      </c>
      <c r="CH3879">
        <f t="shared" si="304"/>
        <v>379</v>
      </c>
    </row>
    <row r="3880" spans="1:86" x14ac:dyDescent="0.2">
      <c r="A3880">
        <v>380</v>
      </c>
      <c r="B3880">
        <v>131</v>
      </c>
      <c r="C3880">
        <v>131</v>
      </c>
      <c r="D3880">
        <v>131</v>
      </c>
      <c r="E3880">
        <v>131</v>
      </c>
      <c r="F3880">
        <v>131</v>
      </c>
      <c r="G3880">
        <v>131</v>
      </c>
      <c r="H3880">
        <v>131</v>
      </c>
      <c r="I3880">
        <v>131</v>
      </c>
      <c r="J3880">
        <v>131</v>
      </c>
      <c r="K3880">
        <v>131</v>
      </c>
      <c r="L3880">
        <v>131</v>
      </c>
      <c r="M3880">
        <v>46925</v>
      </c>
      <c r="N3880">
        <v>32226</v>
      </c>
      <c r="O3880">
        <v>40986</v>
      </c>
      <c r="P3880">
        <v>131</v>
      </c>
      <c r="Q3880">
        <v>131</v>
      </c>
      <c r="R3880">
        <v>131</v>
      </c>
      <c r="S3880">
        <v>48894</v>
      </c>
      <c r="T3880">
        <v>131</v>
      </c>
      <c r="U3880">
        <v>15563</v>
      </c>
      <c r="CD3880">
        <f t="shared" si="300"/>
        <v>9327.9500000000007</v>
      </c>
      <c r="CE3880">
        <f t="shared" si="301"/>
        <v>17048.749943837523</v>
      </c>
      <c r="CF3880">
        <f t="shared" si="302"/>
        <v>131</v>
      </c>
      <c r="CG3880">
        <f t="shared" si="303"/>
        <v>48894</v>
      </c>
      <c r="CH3880">
        <f t="shared" si="304"/>
        <v>380</v>
      </c>
    </row>
    <row r="3881" spans="1:86" x14ac:dyDescent="0.2">
      <c r="A3881">
        <v>381</v>
      </c>
      <c r="B3881">
        <v>131</v>
      </c>
      <c r="C3881">
        <v>131</v>
      </c>
      <c r="D3881">
        <v>131</v>
      </c>
      <c r="E3881">
        <v>131</v>
      </c>
      <c r="F3881">
        <v>131</v>
      </c>
      <c r="G3881">
        <v>131</v>
      </c>
      <c r="H3881">
        <v>131</v>
      </c>
      <c r="I3881">
        <v>131</v>
      </c>
      <c r="J3881">
        <v>131</v>
      </c>
      <c r="K3881">
        <v>131</v>
      </c>
      <c r="L3881">
        <v>131</v>
      </c>
      <c r="M3881">
        <v>53574</v>
      </c>
      <c r="N3881">
        <v>131</v>
      </c>
      <c r="O3881">
        <v>37892</v>
      </c>
      <c r="P3881">
        <v>56245</v>
      </c>
      <c r="Q3881">
        <v>45681</v>
      </c>
      <c r="R3881">
        <v>56052</v>
      </c>
      <c r="S3881">
        <v>131</v>
      </c>
      <c r="T3881">
        <v>37537</v>
      </c>
      <c r="U3881">
        <v>131</v>
      </c>
      <c r="CD3881">
        <f t="shared" si="300"/>
        <v>14440.75</v>
      </c>
      <c r="CE3881">
        <f t="shared" si="301"/>
        <v>22289.705069549484</v>
      </c>
      <c r="CF3881">
        <f t="shared" si="302"/>
        <v>131</v>
      </c>
      <c r="CG3881">
        <f t="shared" si="303"/>
        <v>56245</v>
      </c>
      <c r="CH3881">
        <f t="shared" si="304"/>
        <v>381</v>
      </c>
    </row>
    <row r="3882" spans="1:86" x14ac:dyDescent="0.2">
      <c r="A3882">
        <v>382</v>
      </c>
      <c r="B3882">
        <v>131</v>
      </c>
      <c r="C3882">
        <v>131</v>
      </c>
      <c r="D3882">
        <v>131</v>
      </c>
      <c r="E3882">
        <v>131</v>
      </c>
      <c r="F3882">
        <v>131</v>
      </c>
      <c r="G3882">
        <v>131</v>
      </c>
      <c r="H3882">
        <v>131</v>
      </c>
      <c r="I3882">
        <v>131</v>
      </c>
      <c r="J3882">
        <v>131</v>
      </c>
      <c r="K3882">
        <v>131</v>
      </c>
      <c r="L3882">
        <v>16941</v>
      </c>
      <c r="M3882">
        <v>131</v>
      </c>
      <c r="N3882">
        <v>131</v>
      </c>
      <c r="O3882">
        <v>42384</v>
      </c>
      <c r="P3882">
        <v>131</v>
      </c>
      <c r="Q3882">
        <v>45054</v>
      </c>
      <c r="R3882">
        <v>22164</v>
      </c>
      <c r="S3882">
        <v>38433</v>
      </c>
      <c r="T3882">
        <v>131</v>
      </c>
      <c r="U3882">
        <v>131</v>
      </c>
      <c r="CD3882">
        <f t="shared" si="300"/>
        <v>8347.0499999999993</v>
      </c>
      <c r="CE3882">
        <f t="shared" si="301"/>
        <v>15310.771990579051</v>
      </c>
      <c r="CF3882">
        <f t="shared" si="302"/>
        <v>131</v>
      </c>
      <c r="CG3882">
        <f t="shared" si="303"/>
        <v>45054</v>
      </c>
      <c r="CH3882">
        <f t="shared" si="304"/>
        <v>382</v>
      </c>
    </row>
    <row r="3883" spans="1:86" x14ac:dyDescent="0.2">
      <c r="A3883">
        <v>383</v>
      </c>
      <c r="B3883">
        <v>131</v>
      </c>
      <c r="C3883">
        <v>131</v>
      </c>
      <c r="D3883">
        <v>131</v>
      </c>
      <c r="E3883">
        <v>131</v>
      </c>
      <c r="F3883">
        <v>131</v>
      </c>
      <c r="G3883">
        <v>131</v>
      </c>
      <c r="H3883">
        <v>131</v>
      </c>
      <c r="I3883">
        <v>131</v>
      </c>
      <c r="J3883">
        <v>131</v>
      </c>
      <c r="K3883">
        <v>131</v>
      </c>
      <c r="L3883">
        <v>131</v>
      </c>
      <c r="M3883">
        <v>23103</v>
      </c>
      <c r="N3883">
        <v>47329</v>
      </c>
      <c r="O3883">
        <v>131</v>
      </c>
      <c r="P3883">
        <v>51085</v>
      </c>
      <c r="Q3883">
        <v>42685</v>
      </c>
      <c r="R3883">
        <v>40846</v>
      </c>
      <c r="S3883">
        <v>20146</v>
      </c>
      <c r="T3883">
        <v>10180</v>
      </c>
      <c r="U3883">
        <v>51631</v>
      </c>
      <c r="CD3883">
        <f t="shared" si="300"/>
        <v>14428.85</v>
      </c>
      <c r="CE3883">
        <f t="shared" si="301"/>
        <v>19856.347320882058</v>
      </c>
      <c r="CF3883">
        <f t="shared" si="302"/>
        <v>131</v>
      </c>
      <c r="CG3883">
        <f t="shared" si="303"/>
        <v>51631</v>
      </c>
      <c r="CH3883">
        <f t="shared" si="304"/>
        <v>383</v>
      </c>
    </row>
    <row r="3884" spans="1:86" x14ac:dyDescent="0.2">
      <c r="A3884">
        <v>384</v>
      </c>
      <c r="B3884">
        <v>131</v>
      </c>
      <c r="C3884">
        <v>131</v>
      </c>
      <c r="D3884">
        <v>131</v>
      </c>
      <c r="E3884">
        <v>131</v>
      </c>
      <c r="F3884">
        <v>131</v>
      </c>
      <c r="G3884">
        <v>131</v>
      </c>
      <c r="H3884">
        <v>131</v>
      </c>
      <c r="I3884">
        <v>131</v>
      </c>
      <c r="J3884">
        <v>131</v>
      </c>
      <c r="K3884">
        <v>131</v>
      </c>
      <c r="L3884">
        <v>16952</v>
      </c>
      <c r="M3884">
        <v>51170</v>
      </c>
      <c r="N3884">
        <v>131</v>
      </c>
      <c r="O3884">
        <v>56917</v>
      </c>
      <c r="P3884">
        <v>131</v>
      </c>
      <c r="Q3884">
        <v>131</v>
      </c>
      <c r="R3884">
        <v>55329</v>
      </c>
      <c r="S3884">
        <v>34648</v>
      </c>
      <c r="T3884">
        <v>37830</v>
      </c>
      <c r="U3884">
        <v>131</v>
      </c>
      <c r="CD3884">
        <f t="shared" si="300"/>
        <v>12734</v>
      </c>
      <c r="CE3884">
        <f t="shared" si="301"/>
        <v>20730.798672506568</v>
      </c>
      <c r="CF3884">
        <f t="shared" si="302"/>
        <v>131</v>
      </c>
      <c r="CG3884">
        <f t="shared" si="303"/>
        <v>56917</v>
      </c>
      <c r="CH3884">
        <f t="shared" si="304"/>
        <v>384</v>
      </c>
    </row>
    <row r="3885" spans="1:86" x14ac:dyDescent="0.2">
      <c r="A3885">
        <v>385</v>
      </c>
      <c r="B3885">
        <v>131</v>
      </c>
      <c r="C3885">
        <v>131</v>
      </c>
      <c r="D3885">
        <v>131</v>
      </c>
      <c r="E3885">
        <v>131</v>
      </c>
      <c r="F3885">
        <v>131</v>
      </c>
      <c r="G3885">
        <v>131</v>
      </c>
      <c r="H3885">
        <v>131</v>
      </c>
      <c r="I3885">
        <v>131</v>
      </c>
      <c r="J3885">
        <v>131</v>
      </c>
      <c r="K3885">
        <v>131</v>
      </c>
      <c r="L3885">
        <v>42712</v>
      </c>
      <c r="M3885">
        <v>55857</v>
      </c>
      <c r="N3885">
        <v>11109</v>
      </c>
      <c r="O3885">
        <v>54297</v>
      </c>
      <c r="P3885">
        <v>43782</v>
      </c>
      <c r="Q3885">
        <v>11761</v>
      </c>
      <c r="R3885">
        <v>131</v>
      </c>
      <c r="S3885">
        <v>46099</v>
      </c>
      <c r="T3885">
        <v>131</v>
      </c>
      <c r="U3885">
        <v>33077</v>
      </c>
      <c r="CD3885">
        <f t="shared" si="300"/>
        <v>15013.3</v>
      </c>
      <c r="CE3885">
        <f t="shared" si="301"/>
        <v>20955.317048663332</v>
      </c>
      <c r="CF3885">
        <f t="shared" si="302"/>
        <v>131</v>
      </c>
      <c r="CG3885">
        <f t="shared" si="303"/>
        <v>55857</v>
      </c>
      <c r="CH3885">
        <f t="shared" si="304"/>
        <v>385</v>
      </c>
    </row>
    <row r="3886" spans="1:86" x14ac:dyDescent="0.2">
      <c r="A3886">
        <v>386</v>
      </c>
      <c r="B3886">
        <v>131</v>
      </c>
      <c r="C3886">
        <v>131</v>
      </c>
      <c r="D3886">
        <v>131</v>
      </c>
      <c r="E3886">
        <v>131</v>
      </c>
      <c r="F3886">
        <v>131</v>
      </c>
      <c r="G3886">
        <v>131</v>
      </c>
      <c r="H3886">
        <v>131</v>
      </c>
      <c r="I3886">
        <v>131</v>
      </c>
      <c r="J3886">
        <v>131</v>
      </c>
      <c r="K3886">
        <v>131</v>
      </c>
      <c r="L3886">
        <v>12289</v>
      </c>
      <c r="M3886">
        <v>131</v>
      </c>
      <c r="N3886">
        <v>131</v>
      </c>
      <c r="O3886">
        <v>131</v>
      </c>
      <c r="P3886">
        <v>131</v>
      </c>
      <c r="Q3886">
        <v>131</v>
      </c>
      <c r="R3886">
        <v>131</v>
      </c>
      <c r="S3886">
        <v>131</v>
      </c>
      <c r="T3886">
        <v>11038</v>
      </c>
      <c r="U3886">
        <v>131</v>
      </c>
      <c r="CD3886">
        <f t="shared" si="300"/>
        <v>1284.25</v>
      </c>
      <c r="CE3886">
        <f t="shared" si="301"/>
        <v>3465.399700972458</v>
      </c>
      <c r="CF3886">
        <f t="shared" si="302"/>
        <v>131</v>
      </c>
      <c r="CG3886">
        <f t="shared" si="303"/>
        <v>12289</v>
      </c>
      <c r="CH3886">
        <f t="shared" si="304"/>
        <v>386</v>
      </c>
    </row>
    <row r="3887" spans="1:86" x14ac:dyDescent="0.2">
      <c r="A3887">
        <v>387</v>
      </c>
      <c r="B3887">
        <v>131</v>
      </c>
      <c r="C3887">
        <v>131</v>
      </c>
      <c r="D3887">
        <v>131</v>
      </c>
      <c r="E3887">
        <v>131</v>
      </c>
      <c r="F3887">
        <v>131</v>
      </c>
      <c r="G3887">
        <v>131</v>
      </c>
      <c r="H3887">
        <v>131</v>
      </c>
      <c r="I3887">
        <v>131</v>
      </c>
      <c r="J3887">
        <v>131</v>
      </c>
      <c r="K3887">
        <v>131</v>
      </c>
      <c r="L3887">
        <v>37330</v>
      </c>
      <c r="M3887">
        <v>131</v>
      </c>
      <c r="N3887">
        <v>28542</v>
      </c>
      <c r="O3887">
        <v>20391</v>
      </c>
      <c r="P3887">
        <v>36912</v>
      </c>
      <c r="Q3887">
        <v>53321</v>
      </c>
      <c r="R3887">
        <v>131</v>
      </c>
      <c r="S3887">
        <v>131</v>
      </c>
      <c r="T3887">
        <v>29614</v>
      </c>
      <c r="U3887">
        <v>131</v>
      </c>
      <c r="CD3887">
        <f t="shared" si="300"/>
        <v>10397.200000000001</v>
      </c>
      <c r="CE3887">
        <f t="shared" si="301"/>
        <v>16650.504831986327</v>
      </c>
      <c r="CF3887">
        <f t="shared" si="302"/>
        <v>131</v>
      </c>
      <c r="CG3887">
        <f t="shared" si="303"/>
        <v>53321</v>
      </c>
      <c r="CH3887">
        <f t="shared" si="304"/>
        <v>387</v>
      </c>
    </row>
    <row r="3888" spans="1:86" x14ac:dyDescent="0.2">
      <c r="A3888">
        <v>388</v>
      </c>
      <c r="B3888">
        <v>131</v>
      </c>
      <c r="C3888">
        <v>131</v>
      </c>
      <c r="D3888">
        <v>131</v>
      </c>
      <c r="E3888">
        <v>131</v>
      </c>
      <c r="F3888">
        <v>131</v>
      </c>
      <c r="G3888">
        <v>131</v>
      </c>
      <c r="H3888">
        <v>131</v>
      </c>
      <c r="I3888">
        <v>131</v>
      </c>
      <c r="J3888">
        <v>131</v>
      </c>
      <c r="K3888">
        <v>131</v>
      </c>
      <c r="L3888">
        <v>57708</v>
      </c>
      <c r="M3888">
        <v>12054</v>
      </c>
      <c r="N3888">
        <v>131</v>
      </c>
      <c r="O3888">
        <v>131</v>
      </c>
      <c r="P3888">
        <v>58099</v>
      </c>
      <c r="Q3888">
        <v>131</v>
      </c>
      <c r="R3888">
        <v>30610</v>
      </c>
      <c r="S3888">
        <v>131</v>
      </c>
      <c r="T3888">
        <v>32085</v>
      </c>
      <c r="U3888">
        <v>23361</v>
      </c>
      <c r="CD3888">
        <f t="shared" si="300"/>
        <v>10787.55</v>
      </c>
      <c r="CE3888">
        <f t="shared" si="301"/>
        <v>18756.301848912008</v>
      </c>
      <c r="CF3888">
        <f t="shared" si="302"/>
        <v>131</v>
      </c>
      <c r="CG3888">
        <f t="shared" si="303"/>
        <v>58099</v>
      </c>
      <c r="CH3888">
        <f t="shared" si="304"/>
        <v>388</v>
      </c>
    </row>
    <row r="3889" spans="1:86" x14ac:dyDescent="0.2">
      <c r="A3889">
        <v>389</v>
      </c>
      <c r="B3889">
        <v>131</v>
      </c>
      <c r="C3889">
        <v>131</v>
      </c>
      <c r="D3889">
        <v>131</v>
      </c>
      <c r="E3889">
        <v>131</v>
      </c>
      <c r="F3889">
        <v>131</v>
      </c>
      <c r="G3889">
        <v>131</v>
      </c>
      <c r="H3889">
        <v>131</v>
      </c>
      <c r="I3889">
        <v>131</v>
      </c>
      <c r="J3889">
        <v>131</v>
      </c>
      <c r="K3889">
        <v>131</v>
      </c>
      <c r="L3889">
        <v>131</v>
      </c>
      <c r="M3889">
        <v>60948</v>
      </c>
      <c r="N3889">
        <v>12012</v>
      </c>
      <c r="O3889">
        <v>10197</v>
      </c>
      <c r="P3889">
        <v>131</v>
      </c>
      <c r="Q3889">
        <v>131</v>
      </c>
      <c r="R3889">
        <v>131</v>
      </c>
      <c r="S3889">
        <v>131</v>
      </c>
      <c r="T3889">
        <v>60122</v>
      </c>
      <c r="U3889">
        <v>51561</v>
      </c>
      <c r="CD3889">
        <f t="shared" si="300"/>
        <v>9840.25</v>
      </c>
      <c r="CE3889">
        <f t="shared" si="301"/>
        <v>20371.259504201011</v>
      </c>
      <c r="CF3889">
        <f t="shared" si="302"/>
        <v>131</v>
      </c>
      <c r="CG3889">
        <f t="shared" si="303"/>
        <v>60948</v>
      </c>
      <c r="CH3889">
        <f t="shared" si="304"/>
        <v>389</v>
      </c>
    </row>
    <row r="3890" spans="1:86" x14ac:dyDescent="0.2">
      <c r="A3890">
        <v>390</v>
      </c>
      <c r="B3890">
        <v>131</v>
      </c>
      <c r="C3890">
        <v>131</v>
      </c>
      <c r="D3890">
        <v>131</v>
      </c>
      <c r="E3890">
        <v>131</v>
      </c>
      <c r="F3890">
        <v>131</v>
      </c>
      <c r="G3890">
        <v>131</v>
      </c>
      <c r="H3890">
        <v>131</v>
      </c>
      <c r="I3890">
        <v>131</v>
      </c>
      <c r="J3890">
        <v>131</v>
      </c>
      <c r="K3890">
        <v>131</v>
      </c>
      <c r="L3890">
        <v>18286</v>
      </c>
      <c r="M3890">
        <v>131</v>
      </c>
      <c r="N3890">
        <v>131</v>
      </c>
      <c r="O3890">
        <v>131</v>
      </c>
      <c r="P3890">
        <v>55197</v>
      </c>
      <c r="Q3890">
        <v>131</v>
      </c>
      <c r="R3890">
        <v>33763</v>
      </c>
      <c r="S3890">
        <v>131</v>
      </c>
      <c r="T3890">
        <v>50657</v>
      </c>
      <c r="U3890">
        <v>131</v>
      </c>
      <c r="CD3890">
        <f t="shared" si="300"/>
        <v>7999.95</v>
      </c>
      <c r="CE3890">
        <f t="shared" si="301"/>
        <v>17040.318364030056</v>
      </c>
      <c r="CF3890">
        <f t="shared" si="302"/>
        <v>131</v>
      </c>
      <c r="CG3890">
        <f t="shared" si="303"/>
        <v>55197</v>
      </c>
      <c r="CH3890">
        <f t="shared" si="304"/>
        <v>390</v>
      </c>
    </row>
    <row r="3891" spans="1:86" x14ac:dyDescent="0.2">
      <c r="A3891">
        <v>391</v>
      </c>
      <c r="B3891">
        <v>131</v>
      </c>
      <c r="C3891">
        <v>131</v>
      </c>
      <c r="D3891">
        <v>131</v>
      </c>
      <c r="E3891">
        <v>131</v>
      </c>
      <c r="F3891">
        <v>131</v>
      </c>
      <c r="G3891">
        <v>131</v>
      </c>
      <c r="H3891">
        <v>131</v>
      </c>
      <c r="I3891">
        <v>131</v>
      </c>
      <c r="J3891">
        <v>131</v>
      </c>
      <c r="K3891">
        <v>131</v>
      </c>
      <c r="L3891">
        <v>14152</v>
      </c>
      <c r="M3891">
        <v>54623</v>
      </c>
      <c r="N3891">
        <v>45488</v>
      </c>
      <c r="O3891">
        <v>10880</v>
      </c>
      <c r="P3891">
        <v>131</v>
      </c>
      <c r="Q3891">
        <v>25302</v>
      </c>
      <c r="R3891">
        <v>44913</v>
      </c>
      <c r="S3891">
        <v>43754</v>
      </c>
      <c r="T3891">
        <v>131</v>
      </c>
      <c r="U3891">
        <v>131</v>
      </c>
      <c r="CD3891">
        <f t="shared" si="300"/>
        <v>12040.75</v>
      </c>
      <c r="CE3891">
        <f t="shared" si="301"/>
        <v>18766.852356948406</v>
      </c>
      <c r="CF3891">
        <f t="shared" si="302"/>
        <v>131</v>
      </c>
      <c r="CG3891">
        <f t="shared" si="303"/>
        <v>54623</v>
      </c>
      <c r="CH3891">
        <f t="shared" si="304"/>
        <v>391</v>
      </c>
    </row>
    <row r="3892" spans="1:86" x14ac:dyDescent="0.2">
      <c r="A3892">
        <v>392</v>
      </c>
      <c r="B3892">
        <v>131</v>
      </c>
      <c r="C3892">
        <v>131</v>
      </c>
      <c r="D3892">
        <v>131</v>
      </c>
      <c r="E3892">
        <v>131</v>
      </c>
      <c r="F3892">
        <v>131</v>
      </c>
      <c r="G3892">
        <v>131</v>
      </c>
      <c r="H3892">
        <v>131</v>
      </c>
      <c r="I3892">
        <v>131</v>
      </c>
      <c r="J3892">
        <v>131</v>
      </c>
      <c r="K3892">
        <v>131</v>
      </c>
      <c r="L3892">
        <v>131</v>
      </c>
      <c r="M3892">
        <v>131</v>
      </c>
      <c r="N3892">
        <v>131</v>
      </c>
      <c r="O3892">
        <v>42493</v>
      </c>
      <c r="P3892">
        <v>38517</v>
      </c>
      <c r="Q3892">
        <v>55211</v>
      </c>
      <c r="R3892">
        <v>49153</v>
      </c>
      <c r="S3892">
        <v>131</v>
      </c>
      <c r="T3892">
        <v>10585</v>
      </c>
      <c r="U3892">
        <v>131</v>
      </c>
      <c r="CD3892">
        <f t="shared" si="300"/>
        <v>9896.2000000000007</v>
      </c>
      <c r="CE3892">
        <f t="shared" si="301"/>
        <v>18583.716554015777</v>
      </c>
      <c r="CF3892">
        <f t="shared" si="302"/>
        <v>131</v>
      </c>
      <c r="CG3892">
        <f t="shared" si="303"/>
        <v>55211</v>
      </c>
      <c r="CH3892">
        <f t="shared" si="304"/>
        <v>392</v>
      </c>
    </row>
    <row r="3893" spans="1:86" x14ac:dyDescent="0.2">
      <c r="A3893">
        <v>393</v>
      </c>
      <c r="B3893">
        <v>131</v>
      </c>
      <c r="C3893">
        <v>131</v>
      </c>
      <c r="D3893">
        <v>131</v>
      </c>
      <c r="E3893">
        <v>131</v>
      </c>
      <c r="F3893">
        <v>131</v>
      </c>
      <c r="G3893">
        <v>131</v>
      </c>
      <c r="H3893">
        <v>131</v>
      </c>
      <c r="I3893">
        <v>131</v>
      </c>
      <c r="J3893">
        <v>131</v>
      </c>
      <c r="K3893">
        <v>131</v>
      </c>
      <c r="L3893">
        <v>27298</v>
      </c>
      <c r="M3893">
        <v>131</v>
      </c>
      <c r="N3893">
        <v>131</v>
      </c>
      <c r="O3893">
        <v>55790</v>
      </c>
      <c r="P3893">
        <v>131</v>
      </c>
      <c r="Q3893">
        <v>22707</v>
      </c>
      <c r="R3893">
        <v>49436</v>
      </c>
      <c r="S3893">
        <v>41712</v>
      </c>
      <c r="T3893">
        <v>131</v>
      </c>
      <c r="U3893">
        <v>131</v>
      </c>
      <c r="CD3893">
        <f t="shared" si="300"/>
        <v>9945.4</v>
      </c>
      <c r="CE3893">
        <f t="shared" si="301"/>
        <v>18137.198770482722</v>
      </c>
      <c r="CF3893">
        <f t="shared" si="302"/>
        <v>131</v>
      </c>
      <c r="CG3893">
        <f t="shared" si="303"/>
        <v>55790</v>
      </c>
      <c r="CH3893">
        <f t="shared" si="304"/>
        <v>393</v>
      </c>
    </row>
    <row r="3894" spans="1:86" x14ac:dyDescent="0.2">
      <c r="A3894">
        <v>394</v>
      </c>
      <c r="B3894">
        <v>131</v>
      </c>
      <c r="C3894">
        <v>131</v>
      </c>
      <c r="D3894">
        <v>131</v>
      </c>
      <c r="E3894">
        <v>131</v>
      </c>
      <c r="F3894">
        <v>131</v>
      </c>
      <c r="G3894">
        <v>131</v>
      </c>
      <c r="H3894">
        <v>131</v>
      </c>
      <c r="I3894">
        <v>131</v>
      </c>
      <c r="J3894">
        <v>131</v>
      </c>
      <c r="K3894">
        <v>131</v>
      </c>
      <c r="L3894">
        <v>131</v>
      </c>
      <c r="M3894">
        <v>32092</v>
      </c>
      <c r="N3894">
        <v>22462</v>
      </c>
      <c r="O3894">
        <v>44835</v>
      </c>
      <c r="P3894">
        <v>131</v>
      </c>
      <c r="Q3894">
        <v>10202</v>
      </c>
      <c r="R3894">
        <v>39135</v>
      </c>
      <c r="S3894">
        <v>131</v>
      </c>
      <c r="T3894">
        <v>131</v>
      </c>
      <c r="U3894">
        <v>131</v>
      </c>
      <c r="CD3894">
        <f t="shared" si="300"/>
        <v>7534.55</v>
      </c>
      <c r="CE3894">
        <f t="shared" si="301"/>
        <v>14221.660773183279</v>
      </c>
      <c r="CF3894">
        <f t="shared" si="302"/>
        <v>131</v>
      </c>
      <c r="CG3894">
        <f t="shared" si="303"/>
        <v>44835</v>
      </c>
      <c r="CH3894">
        <f t="shared" si="304"/>
        <v>394</v>
      </c>
    </row>
    <row r="3895" spans="1:86" x14ac:dyDescent="0.2">
      <c r="A3895">
        <v>395</v>
      </c>
      <c r="B3895">
        <v>131</v>
      </c>
      <c r="C3895">
        <v>131</v>
      </c>
      <c r="D3895">
        <v>131</v>
      </c>
      <c r="E3895">
        <v>131</v>
      </c>
      <c r="F3895">
        <v>131</v>
      </c>
      <c r="G3895">
        <v>131</v>
      </c>
      <c r="H3895">
        <v>131</v>
      </c>
      <c r="I3895">
        <v>131</v>
      </c>
      <c r="J3895">
        <v>131</v>
      </c>
      <c r="K3895">
        <v>131</v>
      </c>
      <c r="L3895">
        <v>42938</v>
      </c>
      <c r="M3895">
        <v>131</v>
      </c>
      <c r="N3895">
        <v>131</v>
      </c>
      <c r="O3895">
        <v>131</v>
      </c>
      <c r="P3895">
        <v>10976</v>
      </c>
      <c r="Q3895">
        <v>33889</v>
      </c>
      <c r="R3895">
        <v>58210</v>
      </c>
      <c r="S3895">
        <v>55294</v>
      </c>
      <c r="T3895">
        <v>131</v>
      </c>
      <c r="U3895">
        <v>33899</v>
      </c>
      <c r="CD3895">
        <f t="shared" si="300"/>
        <v>11852</v>
      </c>
      <c r="CE3895">
        <f t="shared" si="301"/>
        <v>19872.62394853785</v>
      </c>
      <c r="CF3895">
        <f t="shared" si="302"/>
        <v>131</v>
      </c>
      <c r="CG3895">
        <f t="shared" si="303"/>
        <v>58210</v>
      </c>
      <c r="CH3895">
        <f t="shared" si="304"/>
        <v>395</v>
      </c>
    </row>
    <row r="3896" spans="1:86" x14ac:dyDescent="0.2">
      <c r="A3896">
        <v>396</v>
      </c>
      <c r="B3896">
        <v>131</v>
      </c>
      <c r="C3896">
        <v>131</v>
      </c>
      <c r="D3896">
        <v>131</v>
      </c>
      <c r="E3896">
        <v>131</v>
      </c>
      <c r="F3896">
        <v>131</v>
      </c>
      <c r="G3896">
        <v>131</v>
      </c>
      <c r="H3896">
        <v>131</v>
      </c>
      <c r="I3896">
        <v>131</v>
      </c>
      <c r="J3896">
        <v>131</v>
      </c>
      <c r="K3896">
        <v>131</v>
      </c>
      <c r="L3896">
        <v>131</v>
      </c>
      <c r="M3896">
        <v>131</v>
      </c>
      <c r="N3896">
        <v>42635</v>
      </c>
      <c r="O3896">
        <v>55137</v>
      </c>
      <c r="P3896">
        <v>131</v>
      </c>
      <c r="Q3896">
        <v>131</v>
      </c>
      <c r="R3896">
        <v>131</v>
      </c>
      <c r="S3896">
        <v>53788</v>
      </c>
      <c r="T3896">
        <v>131</v>
      </c>
      <c r="U3896">
        <v>131</v>
      </c>
      <c r="CD3896">
        <f t="shared" si="300"/>
        <v>7689.35</v>
      </c>
      <c r="CE3896">
        <f t="shared" si="301"/>
        <v>18122.845536159602</v>
      </c>
      <c r="CF3896">
        <f t="shared" si="302"/>
        <v>131</v>
      </c>
      <c r="CG3896">
        <f t="shared" si="303"/>
        <v>55137</v>
      </c>
      <c r="CH3896">
        <f t="shared" si="304"/>
        <v>396</v>
      </c>
    </row>
    <row r="3897" spans="1:86" x14ac:dyDescent="0.2">
      <c r="A3897">
        <v>397</v>
      </c>
      <c r="B3897">
        <v>131</v>
      </c>
      <c r="C3897">
        <v>131</v>
      </c>
      <c r="D3897">
        <v>131</v>
      </c>
      <c r="E3897">
        <v>131</v>
      </c>
      <c r="F3897">
        <v>131</v>
      </c>
      <c r="G3897">
        <v>131</v>
      </c>
      <c r="H3897">
        <v>131</v>
      </c>
      <c r="I3897">
        <v>131</v>
      </c>
      <c r="J3897">
        <v>131</v>
      </c>
      <c r="K3897">
        <v>131</v>
      </c>
      <c r="L3897">
        <v>131</v>
      </c>
      <c r="M3897">
        <v>50095</v>
      </c>
      <c r="N3897">
        <v>131</v>
      </c>
      <c r="O3897">
        <v>131</v>
      </c>
      <c r="P3897">
        <v>37356</v>
      </c>
      <c r="Q3897">
        <v>131</v>
      </c>
      <c r="R3897">
        <v>131</v>
      </c>
      <c r="S3897">
        <v>32061</v>
      </c>
      <c r="T3897">
        <v>131</v>
      </c>
      <c r="U3897">
        <v>40184</v>
      </c>
      <c r="CD3897">
        <f t="shared" si="300"/>
        <v>8089.6</v>
      </c>
      <c r="CE3897">
        <f t="shared" si="301"/>
        <v>16184.9982248995</v>
      </c>
      <c r="CF3897">
        <f t="shared" si="302"/>
        <v>131</v>
      </c>
      <c r="CG3897">
        <f t="shared" si="303"/>
        <v>50095</v>
      </c>
      <c r="CH3897">
        <f t="shared" si="304"/>
        <v>397</v>
      </c>
    </row>
    <row r="3898" spans="1:86" x14ac:dyDescent="0.2">
      <c r="A3898">
        <v>398</v>
      </c>
      <c r="B3898">
        <v>131</v>
      </c>
      <c r="C3898">
        <v>131</v>
      </c>
      <c r="D3898">
        <v>131</v>
      </c>
      <c r="E3898">
        <v>131</v>
      </c>
      <c r="F3898">
        <v>131</v>
      </c>
      <c r="G3898">
        <v>131</v>
      </c>
      <c r="H3898">
        <v>18350</v>
      </c>
      <c r="I3898">
        <v>131</v>
      </c>
      <c r="J3898">
        <v>131</v>
      </c>
      <c r="K3898">
        <v>131</v>
      </c>
      <c r="L3898">
        <v>131</v>
      </c>
      <c r="M3898">
        <v>131</v>
      </c>
      <c r="N3898">
        <v>10219</v>
      </c>
      <c r="O3898">
        <v>14432</v>
      </c>
      <c r="P3898">
        <v>36479</v>
      </c>
      <c r="Q3898">
        <v>131</v>
      </c>
      <c r="R3898">
        <v>131</v>
      </c>
      <c r="S3898">
        <v>37535</v>
      </c>
      <c r="T3898">
        <v>51586</v>
      </c>
      <c r="U3898">
        <v>59876</v>
      </c>
      <c r="CD3898">
        <f t="shared" si="300"/>
        <v>11509</v>
      </c>
      <c r="CE3898">
        <f t="shared" si="301"/>
        <v>18690.049486290827</v>
      </c>
      <c r="CF3898">
        <f t="shared" si="302"/>
        <v>131</v>
      </c>
      <c r="CG3898">
        <f t="shared" si="303"/>
        <v>59876</v>
      </c>
      <c r="CH3898">
        <f t="shared" si="304"/>
        <v>398</v>
      </c>
    </row>
    <row r="3899" spans="1:86" x14ac:dyDescent="0.2">
      <c r="A3899">
        <v>399</v>
      </c>
      <c r="B3899">
        <v>131</v>
      </c>
      <c r="C3899">
        <v>131</v>
      </c>
      <c r="D3899">
        <v>131</v>
      </c>
      <c r="E3899">
        <v>131</v>
      </c>
      <c r="F3899">
        <v>131</v>
      </c>
      <c r="G3899">
        <v>131</v>
      </c>
      <c r="H3899">
        <v>131</v>
      </c>
      <c r="I3899">
        <v>131</v>
      </c>
      <c r="J3899">
        <v>131</v>
      </c>
      <c r="K3899">
        <v>131</v>
      </c>
      <c r="L3899">
        <v>53115</v>
      </c>
      <c r="M3899">
        <v>131</v>
      </c>
      <c r="N3899">
        <v>131</v>
      </c>
      <c r="O3899">
        <v>131</v>
      </c>
      <c r="P3899">
        <v>131</v>
      </c>
      <c r="Q3899">
        <v>23846</v>
      </c>
      <c r="R3899">
        <v>131</v>
      </c>
      <c r="S3899">
        <v>131</v>
      </c>
      <c r="T3899">
        <v>131</v>
      </c>
      <c r="U3899">
        <v>44305</v>
      </c>
      <c r="CD3899">
        <f t="shared" si="300"/>
        <v>6174.65</v>
      </c>
      <c r="CE3899">
        <f t="shared" si="301"/>
        <v>15150.138036582373</v>
      </c>
      <c r="CF3899">
        <f t="shared" si="302"/>
        <v>131</v>
      </c>
      <c r="CG3899">
        <f t="shared" si="303"/>
        <v>53115</v>
      </c>
      <c r="CH3899">
        <f t="shared" si="304"/>
        <v>399</v>
      </c>
    </row>
    <row r="3900" spans="1:86" x14ac:dyDescent="0.2">
      <c r="A3900">
        <v>400</v>
      </c>
      <c r="B3900">
        <v>131</v>
      </c>
      <c r="C3900">
        <v>131</v>
      </c>
      <c r="D3900">
        <v>131</v>
      </c>
      <c r="E3900">
        <v>131</v>
      </c>
      <c r="F3900">
        <v>131</v>
      </c>
      <c r="G3900">
        <v>131</v>
      </c>
      <c r="H3900">
        <v>131</v>
      </c>
      <c r="I3900">
        <v>131</v>
      </c>
      <c r="J3900">
        <v>131</v>
      </c>
      <c r="K3900">
        <v>131</v>
      </c>
      <c r="L3900">
        <v>10981</v>
      </c>
      <c r="M3900">
        <v>52994</v>
      </c>
      <c r="N3900">
        <v>12855</v>
      </c>
      <c r="O3900">
        <v>45982</v>
      </c>
      <c r="P3900">
        <v>131</v>
      </c>
      <c r="Q3900">
        <v>50925</v>
      </c>
      <c r="R3900">
        <v>25452</v>
      </c>
      <c r="S3900">
        <v>131</v>
      </c>
      <c r="T3900">
        <v>131</v>
      </c>
      <c r="U3900">
        <v>26861</v>
      </c>
      <c r="CD3900">
        <f t="shared" si="300"/>
        <v>11387.65</v>
      </c>
      <c r="CE3900">
        <f t="shared" si="301"/>
        <v>18135.416508244303</v>
      </c>
      <c r="CF3900">
        <f t="shared" si="302"/>
        <v>131</v>
      </c>
      <c r="CG3900">
        <f t="shared" si="303"/>
        <v>52994</v>
      </c>
      <c r="CH3900">
        <f t="shared" si="304"/>
        <v>400</v>
      </c>
    </row>
    <row r="3901" spans="1:86" x14ac:dyDescent="0.2">
      <c r="A3901">
        <v>401</v>
      </c>
      <c r="B3901">
        <v>131</v>
      </c>
      <c r="C3901">
        <v>131</v>
      </c>
      <c r="D3901">
        <v>131</v>
      </c>
      <c r="E3901">
        <v>131</v>
      </c>
      <c r="F3901">
        <v>131</v>
      </c>
      <c r="G3901">
        <v>131</v>
      </c>
      <c r="H3901">
        <v>131</v>
      </c>
      <c r="I3901">
        <v>131</v>
      </c>
      <c r="J3901">
        <v>131</v>
      </c>
      <c r="K3901">
        <v>131</v>
      </c>
      <c r="L3901">
        <v>131</v>
      </c>
      <c r="M3901">
        <v>53808</v>
      </c>
      <c r="N3901">
        <v>23940</v>
      </c>
      <c r="O3901">
        <v>22345</v>
      </c>
      <c r="P3901">
        <v>131</v>
      </c>
      <c r="Q3901">
        <v>19121</v>
      </c>
      <c r="R3901">
        <v>57200</v>
      </c>
      <c r="S3901">
        <v>131</v>
      </c>
      <c r="T3901">
        <v>46959</v>
      </c>
      <c r="U3901">
        <v>23704</v>
      </c>
      <c r="CD3901">
        <f t="shared" si="300"/>
        <v>12439</v>
      </c>
      <c r="CE3901">
        <f t="shared" si="301"/>
        <v>19075.969306957904</v>
      </c>
      <c r="CF3901">
        <f t="shared" si="302"/>
        <v>131</v>
      </c>
      <c r="CG3901">
        <f t="shared" si="303"/>
        <v>57200</v>
      </c>
      <c r="CH3901">
        <f t="shared" si="304"/>
        <v>401</v>
      </c>
    </row>
    <row r="3902" spans="1:86" x14ac:dyDescent="0.2">
      <c r="A3902">
        <v>402</v>
      </c>
      <c r="B3902">
        <v>131</v>
      </c>
      <c r="C3902">
        <v>131</v>
      </c>
      <c r="D3902">
        <v>131</v>
      </c>
      <c r="E3902">
        <v>131</v>
      </c>
      <c r="F3902">
        <v>131</v>
      </c>
      <c r="G3902">
        <v>131</v>
      </c>
      <c r="H3902">
        <v>131</v>
      </c>
      <c r="I3902">
        <v>131</v>
      </c>
      <c r="J3902">
        <v>131</v>
      </c>
      <c r="K3902">
        <v>131</v>
      </c>
      <c r="L3902">
        <v>53029</v>
      </c>
      <c r="M3902">
        <v>131</v>
      </c>
      <c r="N3902">
        <v>23332</v>
      </c>
      <c r="O3902">
        <v>29687</v>
      </c>
      <c r="P3902">
        <v>131</v>
      </c>
      <c r="Q3902">
        <v>52843</v>
      </c>
      <c r="R3902">
        <v>131</v>
      </c>
      <c r="S3902">
        <v>55938</v>
      </c>
      <c r="T3902">
        <v>131</v>
      </c>
      <c r="U3902">
        <v>131</v>
      </c>
      <c r="CD3902">
        <f t="shared" si="300"/>
        <v>10839.7</v>
      </c>
      <c r="CE3902">
        <f t="shared" si="301"/>
        <v>19760.43144797198</v>
      </c>
      <c r="CF3902">
        <f t="shared" si="302"/>
        <v>131</v>
      </c>
      <c r="CG3902">
        <f t="shared" si="303"/>
        <v>55938</v>
      </c>
      <c r="CH3902">
        <f t="shared" si="304"/>
        <v>402</v>
      </c>
    </row>
    <row r="3903" spans="1:86" x14ac:dyDescent="0.2">
      <c r="A3903">
        <v>403</v>
      </c>
      <c r="B3903">
        <v>131</v>
      </c>
      <c r="C3903">
        <v>131</v>
      </c>
      <c r="D3903">
        <v>131</v>
      </c>
      <c r="E3903">
        <v>131</v>
      </c>
      <c r="F3903">
        <v>131</v>
      </c>
      <c r="G3903">
        <v>131</v>
      </c>
      <c r="H3903">
        <v>131</v>
      </c>
      <c r="I3903">
        <v>131</v>
      </c>
      <c r="J3903">
        <v>131</v>
      </c>
      <c r="K3903">
        <v>131</v>
      </c>
      <c r="L3903">
        <v>131</v>
      </c>
      <c r="M3903">
        <v>33600</v>
      </c>
      <c r="N3903">
        <v>131</v>
      </c>
      <c r="O3903">
        <v>131</v>
      </c>
      <c r="P3903">
        <v>131</v>
      </c>
      <c r="Q3903">
        <v>131</v>
      </c>
      <c r="R3903">
        <v>131</v>
      </c>
      <c r="S3903">
        <v>131</v>
      </c>
      <c r="T3903">
        <v>131</v>
      </c>
      <c r="U3903">
        <v>42167</v>
      </c>
      <c r="CD3903">
        <f t="shared" si="300"/>
        <v>3906.25</v>
      </c>
      <c r="CE3903">
        <f t="shared" si="301"/>
        <v>11406.465284543674</v>
      </c>
      <c r="CF3903">
        <f t="shared" si="302"/>
        <v>131</v>
      </c>
      <c r="CG3903">
        <f t="shared" si="303"/>
        <v>42167</v>
      </c>
      <c r="CH3903">
        <f t="shared" si="304"/>
        <v>403</v>
      </c>
    </row>
    <row r="3904" spans="1:86" x14ac:dyDescent="0.2">
      <c r="A3904">
        <v>404</v>
      </c>
      <c r="B3904">
        <v>131</v>
      </c>
      <c r="C3904">
        <v>131</v>
      </c>
      <c r="D3904">
        <v>131</v>
      </c>
      <c r="E3904">
        <v>131</v>
      </c>
      <c r="F3904">
        <v>131</v>
      </c>
      <c r="G3904">
        <v>131</v>
      </c>
      <c r="H3904">
        <v>131</v>
      </c>
      <c r="I3904">
        <v>131</v>
      </c>
      <c r="J3904">
        <v>131</v>
      </c>
      <c r="K3904">
        <v>131</v>
      </c>
      <c r="L3904">
        <v>131</v>
      </c>
      <c r="M3904">
        <v>131</v>
      </c>
      <c r="N3904">
        <v>131</v>
      </c>
      <c r="O3904">
        <v>29631</v>
      </c>
      <c r="P3904">
        <v>12932</v>
      </c>
      <c r="Q3904">
        <v>131</v>
      </c>
      <c r="R3904">
        <v>29928</v>
      </c>
      <c r="S3904">
        <v>43876</v>
      </c>
      <c r="T3904">
        <v>131</v>
      </c>
      <c r="U3904">
        <v>131</v>
      </c>
      <c r="CD3904">
        <f t="shared" si="300"/>
        <v>5923.15</v>
      </c>
      <c r="CE3904">
        <f t="shared" si="301"/>
        <v>12578.994002999603</v>
      </c>
      <c r="CF3904">
        <f t="shared" si="302"/>
        <v>131</v>
      </c>
      <c r="CG3904">
        <f t="shared" si="303"/>
        <v>43876</v>
      </c>
      <c r="CH3904">
        <f t="shared" si="304"/>
        <v>404</v>
      </c>
    </row>
    <row r="3905" spans="1:86" x14ac:dyDescent="0.2">
      <c r="A3905">
        <v>405</v>
      </c>
      <c r="B3905">
        <v>131</v>
      </c>
      <c r="C3905">
        <v>131</v>
      </c>
      <c r="D3905">
        <v>131</v>
      </c>
      <c r="E3905">
        <v>131</v>
      </c>
      <c r="F3905">
        <v>131</v>
      </c>
      <c r="G3905">
        <v>131</v>
      </c>
      <c r="H3905">
        <v>131</v>
      </c>
      <c r="I3905">
        <v>131</v>
      </c>
      <c r="J3905">
        <v>131</v>
      </c>
      <c r="K3905">
        <v>131</v>
      </c>
      <c r="L3905">
        <v>14241</v>
      </c>
      <c r="M3905">
        <v>131</v>
      </c>
      <c r="N3905">
        <v>131</v>
      </c>
      <c r="O3905">
        <v>131</v>
      </c>
      <c r="P3905">
        <v>22451</v>
      </c>
      <c r="Q3905">
        <v>131</v>
      </c>
      <c r="R3905">
        <v>51604</v>
      </c>
      <c r="S3905">
        <v>31939</v>
      </c>
      <c r="T3905">
        <v>131</v>
      </c>
      <c r="U3905">
        <v>131</v>
      </c>
      <c r="CD3905">
        <f t="shared" si="300"/>
        <v>6116.55</v>
      </c>
      <c r="CE3905">
        <f t="shared" si="301"/>
        <v>13494.363484340416</v>
      </c>
      <c r="CF3905">
        <f t="shared" si="302"/>
        <v>131</v>
      </c>
      <c r="CG3905">
        <f t="shared" si="303"/>
        <v>51604</v>
      </c>
      <c r="CH3905">
        <f t="shared" si="304"/>
        <v>405</v>
      </c>
    </row>
    <row r="3906" spans="1:86" x14ac:dyDescent="0.2">
      <c r="A3906">
        <v>406</v>
      </c>
      <c r="B3906">
        <v>131</v>
      </c>
      <c r="C3906">
        <v>131</v>
      </c>
      <c r="D3906">
        <v>131</v>
      </c>
      <c r="E3906">
        <v>131</v>
      </c>
      <c r="F3906">
        <v>131</v>
      </c>
      <c r="G3906">
        <v>131</v>
      </c>
      <c r="H3906">
        <v>131</v>
      </c>
      <c r="I3906">
        <v>131</v>
      </c>
      <c r="J3906">
        <v>131</v>
      </c>
      <c r="K3906">
        <v>131</v>
      </c>
      <c r="L3906">
        <v>131</v>
      </c>
      <c r="M3906">
        <v>55500</v>
      </c>
      <c r="N3906">
        <v>131</v>
      </c>
      <c r="O3906">
        <v>36483</v>
      </c>
      <c r="P3906">
        <v>131</v>
      </c>
      <c r="Q3906">
        <v>131</v>
      </c>
      <c r="R3906">
        <v>17808</v>
      </c>
      <c r="S3906">
        <v>54205</v>
      </c>
      <c r="T3906">
        <v>45702</v>
      </c>
      <c r="U3906">
        <v>57553</v>
      </c>
      <c r="CD3906">
        <f t="shared" ref="CD3906:CD3969" si="305">SUM(B3906:CC3906)/COUNT(B3906:CC3906)</f>
        <v>13454.25</v>
      </c>
      <c r="CE3906">
        <f t="shared" ref="CE3906:CE3969" si="306">_xlfn.STDEV.P(B3906:CC3906)</f>
        <v>21734.178364674841</v>
      </c>
      <c r="CF3906">
        <f t="shared" ref="CF3906:CF3969" si="307">MIN(B3906:CC3906)</f>
        <v>131</v>
      </c>
      <c r="CG3906">
        <f t="shared" ref="CG3906:CG3969" si="308">MAX(B3906:CC3906)</f>
        <v>57553</v>
      </c>
      <c r="CH3906">
        <f t="shared" ref="CH3906:CH3969" si="309">A3906</f>
        <v>406</v>
      </c>
    </row>
    <row r="3907" spans="1:86" x14ac:dyDescent="0.2">
      <c r="A3907">
        <v>407</v>
      </c>
      <c r="B3907">
        <v>131</v>
      </c>
      <c r="C3907">
        <v>131</v>
      </c>
      <c r="D3907">
        <v>131</v>
      </c>
      <c r="E3907">
        <v>131</v>
      </c>
      <c r="F3907">
        <v>131</v>
      </c>
      <c r="G3907">
        <v>131</v>
      </c>
      <c r="H3907">
        <v>131</v>
      </c>
      <c r="I3907">
        <v>131</v>
      </c>
      <c r="J3907">
        <v>131</v>
      </c>
      <c r="K3907">
        <v>131</v>
      </c>
      <c r="L3907">
        <v>131</v>
      </c>
      <c r="M3907">
        <v>131</v>
      </c>
      <c r="N3907">
        <v>131</v>
      </c>
      <c r="O3907">
        <v>131</v>
      </c>
      <c r="P3907">
        <v>49955</v>
      </c>
      <c r="Q3907">
        <v>131</v>
      </c>
      <c r="R3907">
        <v>131</v>
      </c>
      <c r="S3907">
        <v>131</v>
      </c>
      <c r="T3907">
        <v>131</v>
      </c>
      <c r="U3907">
        <v>131</v>
      </c>
      <c r="CD3907">
        <f t="shared" si="305"/>
        <v>2622.2</v>
      </c>
      <c r="CE3907">
        <f t="shared" si="306"/>
        <v>10858.889048148525</v>
      </c>
      <c r="CF3907">
        <f t="shared" si="307"/>
        <v>131</v>
      </c>
      <c r="CG3907">
        <f t="shared" si="308"/>
        <v>49955</v>
      </c>
      <c r="CH3907">
        <f t="shared" si="309"/>
        <v>407</v>
      </c>
    </row>
    <row r="3908" spans="1:86" x14ac:dyDescent="0.2">
      <c r="A3908">
        <v>408</v>
      </c>
      <c r="B3908">
        <v>131</v>
      </c>
      <c r="C3908">
        <v>131</v>
      </c>
      <c r="D3908">
        <v>131</v>
      </c>
      <c r="E3908">
        <v>131</v>
      </c>
      <c r="F3908">
        <v>131</v>
      </c>
      <c r="G3908">
        <v>131</v>
      </c>
      <c r="H3908">
        <v>131</v>
      </c>
      <c r="I3908">
        <v>131</v>
      </c>
      <c r="J3908">
        <v>131</v>
      </c>
      <c r="K3908">
        <v>131</v>
      </c>
      <c r="L3908">
        <v>38658</v>
      </c>
      <c r="M3908">
        <v>11393</v>
      </c>
      <c r="N3908">
        <v>131</v>
      </c>
      <c r="O3908">
        <v>55252</v>
      </c>
      <c r="P3908">
        <v>58702</v>
      </c>
      <c r="Q3908">
        <v>48467</v>
      </c>
      <c r="R3908">
        <v>131</v>
      </c>
      <c r="S3908">
        <v>131</v>
      </c>
      <c r="T3908">
        <v>131</v>
      </c>
      <c r="U3908">
        <v>131</v>
      </c>
      <c r="CD3908">
        <f t="shared" si="305"/>
        <v>10721.85</v>
      </c>
      <c r="CE3908">
        <f t="shared" si="306"/>
        <v>20215.21194119666</v>
      </c>
      <c r="CF3908">
        <f t="shared" si="307"/>
        <v>131</v>
      </c>
      <c r="CG3908">
        <f t="shared" si="308"/>
        <v>58702</v>
      </c>
      <c r="CH3908">
        <f t="shared" si="309"/>
        <v>408</v>
      </c>
    </row>
    <row r="3909" spans="1:86" x14ac:dyDescent="0.2">
      <c r="A3909">
        <v>409</v>
      </c>
      <c r="B3909">
        <v>131</v>
      </c>
      <c r="C3909">
        <v>131</v>
      </c>
      <c r="D3909">
        <v>131</v>
      </c>
      <c r="E3909">
        <v>131</v>
      </c>
      <c r="F3909">
        <v>131</v>
      </c>
      <c r="G3909">
        <v>131</v>
      </c>
      <c r="H3909">
        <v>131</v>
      </c>
      <c r="I3909">
        <v>131</v>
      </c>
      <c r="J3909">
        <v>131</v>
      </c>
      <c r="K3909">
        <v>131</v>
      </c>
      <c r="L3909">
        <v>36240</v>
      </c>
      <c r="M3909">
        <v>54503</v>
      </c>
      <c r="N3909">
        <v>53938</v>
      </c>
      <c r="O3909">
        <v>37020</v>
      </c>
      <c r="P3909">
        <v>131</v>
      </c>
      <c r="Q3909">
        <v>131</v>
      </c>
      <c r="R3909">
        <v>51990</v>
      </c>
      <c r="S3909">
        <v>13156</v>
      </c>
      <c r="T3909">
        <v>51880</v>
      </c>
      <c r="U3909">
        <v>10303</v>
      </c>
      <c r="CD3909">
        <f t="shared" si="305"/>
        <v>15530.1</v>
      </c>
      <c r="CE3909">
        <f t="shared" si="306"/>
        <v>21695.570181260504</v>
      </c>
      <c r="CF3909">
        <f t="shared" si="307"/>
        <v>131</v>
      </c>
      <c r="CG3909">
        <f t="shared" si="308"/>
        <v>54503</v>
      </c>
      <c r="CH3909">
        <f t="shared" si="309"/>
        <v>409</v>
      </c>
    </row>
    <row r="3910" spans="1:86" x14ac:dyDescent="0.2">
      <c r="A3910">
        <v>410</v>
      </c>
      <c r="B3910">
        <v>131</v>
      </c>
      <c r="C3910">
        <v>131</v>
      </c>
      <c r="D3910">
        <v>131</v>
      </c>
      <c r="E3910">
        <v>131</v>
      </c>
      <c r="F3910">
        <v>131</v>
      </c>
      <c r="G3910">
        <v>131</v>
      </c>
      <c r="H3910">
        <v>131</v>
      </c>
      <c r="I3910">
        <v>131</v>
      </c>
      <c r="J3910">
        <v>131</v>
      </c>
      <c r="K3910">
        <v>131</v>
      </c>
      <c r="L3910">
        <v>131</v>
      </c>
      <c r="M3910">
        <v>55701</v>
      </c>
      <c r="N3910">
        <v>131</v>
      </c>
      <c r="O3910">
        <v>131</v>
      </c>
      <c r="P3910">
        <v>60592</v>
      </c>
      <c r="Q3910">
        <v>46242</v>
      </c>
      <c r="R3910">
        <v>31489</v>
      </c>
      <c r="S3910">
        <v>131</v>
      </c>
      <c r="T3910">
        <v>131</v>
      </c>
      <c r="U3910">
        <v>131</v>
      </c>
      <c r="CD3910">
        <f t="shared" si="305"/>
        <v>9806</v>
      </c>
      <c r="CE3910">
        <f t="shared" si="306"/>
        <v>19976.227629359855</v>
      </c>
      <c r="CF3910">
        <f t="shared" si="307"/>
        <v>131</v>
      </c>
      <c r="CG3910">
        <f t="shared" si="308"/>
        <v>60592</v>
      </c>
      <c r="CH3910">
        <f t="shared" si="309"/>
        <v>410</v>
      </c>
    </row>
    <row r="3911" spans="1:86" x14ac:dyDescent="0.2">
      <c r="A3911">
        <v>411</v>
      </c>
      <c r="B3911">
        <v>131</v>
      </c>
      <c r="C3911">
        <v>131</v>
      </c>
      <c r="D3911">
        <v>131</v>
      </c>
      <c r="E3911">
        <v>131</v>
      </c>
      <c r="F3911">
        <v>131</v>
      </c>
      <c r="G3911">
        <v>131</v>
      </c>
      <c r="H3911">
        <v>131</v>
      </c>
      <c r="I3911">
        <v>131</v>
      </c>
      <c r="J3911">
        <v>131</v>
      </c>
      <c r="K3911">
        <v>131</v>
      </c>
      <c r="L3911">
        <v>15515</v>
      </c>
      <c r="M3911">
        <v>131</v>
      </c>
      <c r="N3911">
        <v>131</v>
      </c>
      <c r="O3911">
        <v>58054</v>
      </c>
      <c r="P3911">
        <v>131</v>
      </c>
      <c r="Q3911">
        <v>57682</v>
      </c>
      <c r="R3911">
        <v>39207</v>
      </c>
      <c r="S3911">
        <v>13741</v>
      </c>
      <c r="T3911">
        <v>131</v>
      </c>
      <c r="U3911">
        <v>15376</v>
      </c>
      <c r="CD3911">
        <f t="shared" si="305"/>
        <v>10070.450000000001</v>
      </c>
      <c r="CE3911">
        <f t="shared" si="306"/>
        <v>18537.23490835405</v>
      </c>
      <c r="CF3911">
        <f t="shared" si="307"/>
        <v>131</v>
      </c>
      <c r="CG3911">
        <f t="shared" si="308"/>
        <v>58054</v>
      </c>
      <c r="CH3911">
        <f t="shared" si="309"/>
        <v>411</v>
      </c>
    </row>
    <row r="3912" spans="1:86" x14ac:dyDescent="0.2">
      <c r="A3912">
        <v>412</v>
      </c>
      <c r="B3912">
        <v>131</v>
      </c>
      <c r="C3912">
        <v>131</v>
      </c>
      <c r="D3912">
        <v>131</v>
      </c>
      <c r="E3912">
        <v>131</v>
      </c>
      <c r="F3912">
        <v>131</v>
      </c>
      <c r="G3912">
        <v>131</v>
      </c>
      <c r="H3912">
        <v>131</v>
      </c>
      <c r="I3912">
        <v>131</v>
      </c>
      <c r="J3912">
        <v>131</v>
      </c>
      <c r="K3912">
        <v>131</v>
      </c>
      <c r="L3912">
        <v>131</v>
      </c>
      <c r="M3912">
        <v>131</v>
      </c>
      <c r="N3912">
        <v>131</v>
      </c>
      <c r="O3912">
        <v>29053</v>
      </c>
      <c r="P3912">
        <v>131</v>
      </c>
      <c r="Q3912">
        <v>23066</v>
      </c>
      <c r="R3912">
        <v>131</v>
      </c>
      <c r="S3912">
        <v>131</v>
      </c>
      <c r="T3912">
        <v>131</v>
      </c>
      <c r="U3912">
        <v>59395</v>
      </c>
      <c r="CD3912">
        <f t="shared" si="305"/>
        <v>5687.05</v>
      </c>
      <c r="CE3912">
        <f t="shared" si="306"/>
        <v>14589.935183115105</v>
      </c>
      <c r="CF3912">
        <f t="shared" si="307"/>
        <v>131</v>
      </c>
      <c r="CG3912">
        <f t="shared" si="308"/>
        <v>59395</v>
      </c>
      <c r="CH3912">
        <f t="shared" si="309"/>
        <v>412</v>
      </c>
    </row>
    <row r="3913" spans="1:86" x14ac:dyDescent="0.2">
      <c r="A3913">
        <v>413</v>
      </c>
      <c r="B3913">
        <v>131</v>
      </c>
      <c r="C3913">
        <v>131</v>
      </c>
      <c r="D3913">
        <v>131</v>
      </c>
      <c r="E3913">
        <v>131</v>
      </c>
      <c r="F3913">
        <v>131</v>
      </c>
      <c r="G3913">
        <v>131</v>
      </c>
      <c r="H3913">
        <v>131</v>
      </c>
      <c r="I3913">
        <v>131</v>
      </c>
      <c r="J3913">
        <v>131</v>
      </c>
      <c r="K3913">
        <v>131</v>
      </c>
      <c r="L3913">
        <v>131</v>
      </c>
      <c r="M3913">
        <v>47291</v>
      </c>
      <c r="N3913">
        <v>8874</v>
      </c>
      <c r="O3913">
        <v>131</v>
      </c>
      <c r="P3913">
        <v>131</v>
      </c>
      <c r="Q3913">
        <v>54175</v>
      </c>
      <c r="R3913">
        <v>131</v>
      </c>
      <c r="S3913">
        <v>23968</v>
      </c>
      <c r="T3913">
        <v>131</v>
      </c>
      <c r="U3913">
        <v>131</v>
      </c>
      <c r="CD3913">
        <f t="shared" si="305"/>
        <v>6820.2</v>
      </c>
      <c r="CE3913">
        <f t="shared" si="306"/>
        <v>15643.775473331238</v>
      </c>
      <c r="CF3913">
        <f t="shared" si="307"/>
        <v>131</v>
      </c>
      <c r="CG3913">
        <f t="shared" si="308"/>
        <v>54175</v>
      </c>
      <c r="CH3913">
        <f t="shared" si="309"/>
        <v>413</v>
      </c>
    </row>
    <row r="3914" spans="1:86" x14ac:dyDescent="0.2">
      <c r="A3914">
        <v>414</v>
      </c>
      <c r="B3914">
        <v>131</v>
      </c>
      <c r="C3914">
        <v>131</v>
      </c>
      <c r="D3914">
        <v>131</v>
      </c>
      <c r="E3914">
        <v>131</v>
      </c>
      <c r="F3914">
        <v>131</v>
      </c>
      <c r="G3914">
        <v>131</v>
      </c>
      <c r="H3914">
        <v>131</v>
      </c>
      <c r="I3914">
        <v>131</v>
      </c>
      <c r="J3914">
        <v>131</v>
      </c>
      <c r="K3914">
        <v>131</v>
      </c>
      <c r="L3914">
        <v>131</v>
      </c>
      <c r="M3914">
        <v>131</v>
      </c>
      <c r="N3914">
        <v>131</v>
      </c>
      <c r="O3914">
        <v>131</v>
      </c>
      <c r="P3914">
        <v>60262</v>
      </c>
      <c r="Q3914">
        <v>131</v>
      </c>
      <c r="R3914">
        <v>41730</v>
      </c>
      <c r="S3914">
        <v>131</v>
      </c>
      <c r="T3914">
        <v>131</v>
      </c>
      <c r="U3914">
        <v>131</v>
      </c>
      <c r="CD3914">
        <f t="shared" si="305"/>
        <v>5217.5</v>
      </c>
      <c r="CE3914">
        <f t="shared" si="306"/>
        <v>15538.282268320394</v>
      </c>
      <c r="CF3914">
        <f t="shared" si="307"/>
        <v>131</v>
      </c>
      <c r="CG3914">
        <f t="shared" si="308"/>
        <v>60262</v>
      </c>
      <c r="CH3914">
        <f t="shared" si="309"/>
        <v>414</v>
      </c>
    </row>
    <row r="3915" spans="1:86" x14ac:dyDescent="0.2">
      <c r="A3915">
        <v>415</v>
      </c>
      <c r="B3915">
        <v>131</v>
      </c>
      <c r="C3915">
        <v>131</v>
      </c>
      <c r="D3915">
        <v>131</v>
      </c>
      <c r="E3915">
        <v>131</v>
      </c>
      <c r="F3915">
        <v>131</v>
      </c>
      <c r="G3915">
        <v>131</v>
      </c>
      <c r="H3915">
        <v>131</v>
      </c>
      <c r="I3915">
        <v>131</v>
      </c>
      <c r="J3915">
        <v>131</v>
      </c>
      <c r="K3915">
        <v>131</v>
      </c>
      <c r="L3915">
        <v>10024</v>
      </c>
      <c r="M3915">
        <v>42737</v>
      </c>
      <c r="N3915">
        <v>131</v>
      </c>
      <c r="O3915">
        <v>131</v>
      </c>
      <c r="P3915">
        <v>131</v>
      </c>
      <c r="Q3915">
        <v>12519</v>
      </c>
      <c r="R3915">
        <v>59525</v>
      </c>
      <c r="S3915">
        <v>46980</v>
      </c>
      <c r="T3915">
        <v>131</v>
      </c>
      <c r="U3915">
        <v>20499</v>
      </c>
      <c r="CD3915">
        <f t="shared" si="305"/>
        <v>9705.9</v>
      </c>
      <c r="CE3915">
        <f t="shared" si="306"/>
        <v>17847.07607676955</v>
      </c>
      <c r="CF3915">
        <f t="shared" si="307"/>
        <v>131</v>
      </c>
      <c r="CG3915">
        <f t="shared" si="308"/>
        <v>59525</v>
      </c>
      <c r="CH3915">
        <f t="shared" si="309"/>
        <v>415</v>
      </c>
    </row>
    <row r="3916" spans="1:86" x14ac:dyDescent="0.2">
      <c r="A3916">
        <v>416</v>
      </c>
      <c r="B3916">
        <v>131</v>
      </c>
      <c r="C3916">
        <v>131</v>
      </c>
      <c r="D3916">
        <v>131</v>
      </c>
      <c r="E3916">
        <v>131</v>
      </c>
      <c r="F3916">
        <v>131</v>
      </c>
      <c r="G3916">
        <v>131</v>
      </c>
      <c r="H3916">
        <v>131</v>
      </c>
      <c r="I3916">
        <v>131</v>
      </c>
      <c r="J3916">
        <v>131</v>
      </c>
      <c r="K3916">
        <v>131</v>
      </c>
      <c r="L3916">
        <v>49448</v>
      </c>
      <c r="M3916">
        <v>131</v>
      </c>
      <c r="N3916">
        <v>53707</v>
      </c>
      <c r="O3916">
        <v>131</v>
      </c>
      <c r="P3916">
        <v>32012</v>
      </c>
      <c r="Q3916">
        <v>131</v>
      </c>
      <c r="R3916">
        <v>131</v>
      </c>
      <c r="S3916">
        <v>131</v>
      </c>
      <c r="T3916">
        <v>131</v>
      </c>
      <c r="U3916">
        <v>48734</v>
      </c>
      <c r="CD3916">
        <f t="shared" si="305"/>
        <v>9299.85</v>
      </c>
      <c r="CE3916">
        <f t="shared" si="306"/>
        <v>18708.08358511101</v>
      </c>
      <c r="CF3916">
        <f t="shared" si="307"/>
        <v>131</v>
      </c>
      <c r="CG3916">
        <f t="shared" si="308"/>
        <v>53707</v>
      </c>
      <c r="CH3916">
        <f t="shared" si="309"/>
        <v>416</v>
      </c>
    </row>
    <row r="3917" spans="1:86" x14ac:dyDescent="0.2">
      <c r="A3917">
        <v>417</v>
      </c>
      <c r="B3917">
        <v>131</v>
      </c>
      <c r="C3917">
        <v>131</v>
      </c>
      <c r="D3917">
        <v>131</v>
      </c>
      <c r="E3917">
        <v>131</v>
      </c>
      <c r="F3917">
        <v>131</v>
      </c>
      <c r="G3917">
        <v>131</v>
      </c>
      <c r="H3917">
        <v>131</v>
      </c>
      <c r="I3917">
        <v>131</v>
      </c>
      <c r="J3917">
        <v>131</v>
      </c>
      <c r="K3917">
        <v>131</v>
      </c>
      <c r="L3917">
        <v>131</v>
      </c>
      <c r="M3917">
        <v>42386</v>
      </c>
      <c r="N3917">
        <v>35764</v>
      </c>
      <c r="O3917">
        <v>131</v>
      </c>
      <c r="P3917">
        <v>131</v>
      </c>
      <c r="Q3917">
        <v>21092</v>
      </c>
      <c r="R3917">
        <v>131</v>
      </c>
      <c r="S3917">
        <v>131</v>
      </c>
      <c r="T3917">
        <v>131</v>
      </c>
      <c r="U3917">
        <v>131</v>
      </c>
      <c r="CD3917">
        <f t="shared" si="305"/>
        <v>5073.45</v>
      </c>
      <c r="CE3917">
        <f t="shared" si="306"/>
        <v>12259.696152331835</v>
      </c>
      <c r="CF3917">
        <f t="shared" si="307"/>
        <v>131</v>
      </c>
      <c r="CG3917">
        <f t="shared" si="308"/>
        <v>42386</v>
      </c>
      <c r="CH3917">
        <f t="shared" si="309"/>
        <v>417</v>
      </c>
    </row>
    <row r="3918" spans="1:86" x14ac:dyDescent="0.2">
      <c r="A3918">
        <v>418</v>
      </c>
      <c r="B3918">
        <v>131</v>
      </c>
      <c r="C3918">
        <v>131</v>
      </c>
      <c r="D3918">
        <v>131</v>
      </c>
      <c r="E3918">
        <v>131</v>
      </c>
      <c r="F3918">
        <v>131</v>
      </c>
      <c r="G3918">
        <v>131</v>
      </c>
      <c r="H3918">
        <v>131</v>
      </c>
      <c r="I3918">
        <v>131</v>
      </c>
      <c r="J3918">
        <v>131</v>
      </c>
      <c r="K3918">
        <v>131</v>
      </c>
      <c r="L3918">
        <v>131</v>
      </c>
      <c r="M3918">
        <v>17417</v>
      </c>
      <c r="N3918">
        <v>14467</v>
      </c>
      <c r="O3918">
        <v>50489</v>
      </c>
      <c r="P3918">
        <v>41630</v>
      </c>
      <c r="Q3918">
        <v>131</v>
      </c>
      <c r="R3918">
        <v>131</v>
      </c>
      <c r="S3918">
        <v>131</v>
      </c>
      <c r="T3918">
        <v>131</v>
      </c>
      <c r="U3918">
        <v>131</v>
      </c>
      <c r="CD3918">
        <f t="shared" si="305"/>
        <v>6304.95</v>
      </c>
      <c r="CE3918">
        <f t="shared" si="306"/>
        <v>14142.257042194502</v>
      </c>
      <c r="CF3918">
        <f t="shared" si="307"/>
        <v>131</v>
      </c>
      <c r="CG3918">
        <f t="shared" si="308"/>
        <v>50489</v>
      </c>
      <c r="CH3918">
        <f t="shared" si="309"/>
        <v>418</v>
      </c>
    </row>
    <row r="3919" spans="1:86" x14ac:dyDescent="0.2">
      <c r="A3919">
        <v>419</v>
      </c>
      <c r="B3919">
        <v>131</v>
      </c>
      <c r="C3919">
        <v>131</v>
      </c>
      <c r="D3919">
        <v>131</v>
      </c>
      <c r="E3919">
        <v>131</v>
      </c>
      <c r="F3919">
        <v>131</v>
      </c>
      <c r="G3919">
        <v>131</v>
      </c>
      <c r="H3919">
        <v>131</v>
      </c>
      <c r="I3919">
        <v>131</v>
      </c>
      <c r="J3919">
        <v>131</v>
      </c>
      <c r="K3919">
        <v>131</v>
      </c>
      <c r="L3919">
        <v>52741</v>
      </c>
      <c r="M3919">
        <v>11505</v>
      </c>
      <c r="N3919">
        <v>52627</v>
      </c>
      <c r="O3919">
        <v>26621</v>
      </c>
      <c r="P3919">
        <v>131</v>
      </c>
      <c r="Q3919">
        <v>131</v>
      </c>
      <c r="R3919">
        <v>48583</v>
      </c>
      <c r="S3919">
        <v>131</v>
      </c>
      <c r="T3919">
        <v>131</v>
      </c>
      <c r="U3919">
        <v>131</v>
      </c>
      <c r="CD3919">
        <f t="shared" si="305"/>
        <v>9702.1</v>
      </c>
      <c r="CE3919">
        <f t="shared" si="306"/>
        <v>18534.032604643813</v>
      </c>
      <c r="CF3919">
        <f t="shared" si="307"/>
        <v>131</v>
      </c>
      <c r="CG3919">
        <f t="shared" si="308"/>
        <v>52741</v>
      </c>
      <c r="CH3919">
        <f t="shared" si="309"/>
        <v>419</v>
      </c>
    </row>
    <row r="3920" spans="1:86" x14ac:dyDescent="0.2">
      <c r="A3920">
        <v>420</v>
      </c>
      <c r="B3920">
        <v>131</v>
      </c>
      <c r="C3920">
        <v>131</v>
      </c>
      <c r="D3920">
        <v>131</v>
      </c>
      <c r="E3920">
        <v>19752</v>
      </c>
      <c r="F3920">
        <v>131</v>
      </c>
      <c r="G3920">
        <v>131</v>
      </c>
      <c r="H3920">
        <v>131</v>
      </c>
      <c r="I3920">
        <v>131</v>
      </c>
      <c r="J3920">
        <v>131</v>
      </c>
      <c r="K3920">
        <v>131</v>
      </c>
      <c r="L3920">
        <v>10962</v>
      </c>
      <c r="M3920">
        <v>31308</v>
      </c>
      <c r="N3920">
        <v>43695</v>
      </c>
      <c r="O3920">
        <v>131</v>
      </c>
      <c r="P3920">
        <v>131</v>
      </c>
      <c r="Q3920">
        <v>131</v>
      </c>
      <c r="R3920">
        <v>131</v>
      </c>
      <c r="S3920">
        <v>10212</v>
      </c>
      <c r="T3920">
        <v>43642</v>
      </c>
      <c r="U3920">
        <v>131</v>
      </c>
      <c r="CD3920">
        <f t="shared" si="305"/>
        <v>8070.25</v>
      </c>
      <c r="CE3920">
        <f t="shared" si="306"/>
        <v>14328.854625806627</v>
      </c>
      <c r="CF3920">
        <f t="shared" si="307"/>
        <v>131</v>
      </c>
      <c r="CG3920">
        <f t="shared" si="308"/>
        <v>43695</v>
      </c>
      <c r="CH3920">
        <f t="shared" si="309"/>
        <v>420</v>
      </c>
    </row>
    <row r="3921" spans="1:86" x14ac:dyDescent="0.2">
      <c r="A3921">
        <v>421</v>
      </c>
      <c r="B3921">
        <v>131</v>
      </c>
      <c r="C3921">
        <v>131</v>
      </c>
      <c r="D3921">
        <v>131</v>
      </c>
      <c r="E3921">
        <v>131</v>
      </c>
      <c r="F3921">
        <v>131</v>
      </c>
      <c r="G3921">
        <v>131</v>
      </c>
      <c r="H3921">
        <v>131</v>
      </c>
      <c r="I3921">
        <v>131</v>
      </c>
      <c r="J3921">
        <v>131</v>
      </c>
      <c r="K3921">
        <v>131</v>
      </c>
      <c r="L3921">
        <v>131</v>
      </c>
      <c r="M3921">
        <v>22560</v>
      </c>
      <c r="N3921">
        <v>9175</v>
      </c>
      <c r="O3921">
        <v>49489</v>
      </c>
      <c r="P3921">
        <v>38650</v>
      </c>
      <c r="Q3921">
        <v>131</v>
      </c>
      <c r="R3921">
        <v>20185</v>
      </c>
      <c r="S3921">
        <v>56979</v>
      </c>
      <c r="T3921">
        <v>52950</v>
      </c>
      <c r="U3921">
        <v>131</v>
      </c>
      <c r="CD3921">
        <f t="shared" si="305"/>
        <v>12584.55</v>
      </c>
      <c r="CE3921">
        <f t="shared" si="306"/>
        <v>19782.146156256658</v>
      </c>
      <c r="CF3921">
        <f t="shared" si="307"/>
        <v>131</v>
      </c>
      <c r="CG3921">
        <f t="shared" si="308"/>
        <v>56979</v>
      </c>
      <c r="CH3921">
        <f t="shared" si="309"/>
        <v>421</v>
      </c>
    </row>
    <row r="3922" spans="1:86" x14ac:dyDescent="0.2">
      <c r="A3922">
        <v>422</v>
      </c>
      <c r="B3922">
        <v>131</v>
      </c>
      <c r="C3922">
        <v>131</v>
      </c>
      <c r="D3922">
        <v>131</v>
      </c>
      <c r="E3922">
        <v>131</v>
      </c>
      <c r="F3922">
        <v>131</v>
      </c>
      <c r="G3922">
        <v>131</v>
      </c>
      <c r="H3922">
        <v>131</v>
      </c>
      <c r="I3922">
        <v>131</v>
      </c>
      <c r="J3922">
        <v>131</v>
      </c>
      <c r="K3922">
        <v>131</v>
      </c>
      <c r="L3922">
        <v>22827</v>
      </c>
      <c r="M3922">
        <v>19233</v>
      </c>
      <c r="N3922">
        <v>48568</v>
      </c>
      <c r="O3922">
        <v>30273</v>
      </c>
      <c r="P3922">
        <v>15399</v>
      </c>
      <c r="Q3922">
        <v>17581</v>
      </c>
      <c r="R3922">
        <v>131</v>
      </c>
      <c r="S3922">
        <v>53078</v>
      </c>
      <c r="T3922">
        <v>20975</v>
      </c>
      <c r="U3922">
        <v>60216</v>
      </c>
      <c r="CD3922">
        <f t="shared" si="305"/>
        <v>14479.55</v>
      </c>
      <c r="CE3922">
        <f t="shared" si="306"/>
        <v>19238.943454553319</v>
      </c>
      <c r="CF3922">
        <f t="shared" si="307"/>
        <v>131</v>
      </c>
      <c r="CG3922">
        <f t="shared" si="308"/>
        <v>60216</v>
      </c>
      <c r="CH3922">
        <f t="shared" si="309"/>
        <v>422</v>
      </c>
    </row>
    <row r="3923" spans="1:86" x14ac:dyDescent="0.2">
      <c r="A3923">
        <v>423</v>
      </c>
      <c r="B3923">
        <v>131</v>
      </c>
      <c r="C3923">
        <v>131</v>
      </c>
      <c r="D3923">
        <v>131</v>
      </c>
      <c r="E3923">
        <v>131</v>
      </c>
      <c r="F3923">
        <v>131</v>
      </c>
      <c r="G3923">
        <v>131</v>
      </c>
      <c r="H3923">
        <v>131</v>
      </c>
      <c r="I3923">
        <v>131</v>
      </c>
      <c r="J3923">
        <v>131</v>
      </c>
      <c r="K3923">
        <v>131</v>
      </c>
      <c r="L3923">
        <v>131</v>
      </c>
      <c r="M3923">
        <v>131</v>
      </c>
      <c r="N3923">
        <v>131</v>
      </c>
      <c r="O3923">
        <v>14745</v>
      </c>
      <c r="P3923">
        <v>42232</v>
      </c>
      <c r="Q3923">
        <v>48196</v>
      </c>
      <c r="R3923">
        <v>10620</v>
      </c>
      <c r="S3923">
        <v>131</v>
      </c>
      <c r="T3923">
        <v>28647</v>
      </c>
      <c r="U3923">
        <v>131</v>
      </c>
      <c r="CD3923">
        <f t="shared" si="305"/>
        <v>7320.25</v>
      </c>
      <c r="CE3923">
        <f t="shared" si="306"/>
        <v>14466.82841494638</v>
      </c>
      <c r="CF3923">
        <f t="shared" si="307"/>
        <v>131</v>
      </c>
      <c r="CG3923">
        <f t="shared" si="308"/>
        <v>48196</v>
      </c>
      <c r="CH3923">
        <f t="shared" si="309"/>
        <v>423</v>
      </c>
    </row>
    <row r="3924" spans="1:86" x14ac:dyDescent="0.2">
      <c r="A3924">
        <v>424</v>
      </c>
      <c r="B3924">
        <v>131</v>
      </c>
      <c r="C3924">
        <v>131</v>
      </c>
      <c r="D3924">
        <v>131</v>
      </c>
      <c r="E3924">
        <v>131</v>
      </c>
      <c r="F3924">
        <v>131</v>
      </c>
      <c r="G3924">
        <v>131</v>
      </c>
      <c r="H3924">
        <v>131</v>
      </c>
      <c r="I3924">
        <v>131</v>
      </c>
      <c r="J3924">
        <v>15997</v>
      </c>
      <c r="K3924">
        <v>131</v>
      </c>
      <c r="L3924">
        <v>27916</v>
      </c>
      <c r="M3924">
        <v>27331</v>
      </c>
      <c r="N3924">
        <v>12606</v>
      </c>
      <c r="O3924">
        <v>18982</v>
      </c>
      <c r="P3924">
        <v>49153</v>
      </c>
      <c r="Q3924">
        <v>12729</v>
      </c>
      <c r="R3924">
        <v>131</v>
      </c>
      <c r="S3924">
        <v>55549</v>
      </c>
      <c r="T3924">
        <v>131</v>
      </c>
      <c r="U3924">
        <v>131</v>
      </c>
      <c r="CD3924">
        <f t="shared" si="305"/>
        <v>11091.75</v>
      </c>
      <c r="CE3924">
        <f t="shared" si="306"/>
        <v>16590.391809342538</v>
      </c>
      <c r="CF3924">
        <f t="shared" si="307"/>
        <v>131</v>
      </c>
      <c r="CG3924">
        <f t="shared" si="308"/>
        <v>55549</v>
      </c>
      <c r="CH3924">
        <f t="shared" si="309"/>
        <v>424</v>
      </c>
    </row>
    <row r="3925" spans="1:86" x14ac:dyDescent="0.2">
      <c r="A3925">
        <v>425</v>
      </c>
      <c r="B3925">
        <v>131</v>
      </c>
      <c r="C3925">
        <v>131</v>
      </c>
      <c r="D3925">
        <v>131</v>
      </c>
      <c r="E3925">
        <v>131</v>
      </c>
      <c r="F3925">
        <v>131</v>
      </c>
      <c r="G3925">
        <v>131</v>
      </c>
      <c r="H3925">
        <v>131</v>
      </c>
      <c r="I3925">
        <v>131</v>
      </c>
      <c r="J3925">
        <v>131</v>
      </c>
      <c r="K3925">
        <v>131</v>
      </c>
      <c r="L3925">
        <v>131</v>
      </c>
      <c r="M3925">
        <v>131</v>
      </c>
      <c r="N3925">
        <v>39100</v>
      </c>
      <c r="O3925">
        <v>43490</v>
      </c>
      <c r="P3925">
        <v>131</v>
      </c>
      <c r="Q3925">
        <v>49115</v>
      </c>
      <c r="R3925">
        <v>131</v>
      </c>
      <c r="S3925">
        <v>42216</v>
      </c>
      <c r="T3925">
        <v>131</v>
      </c>
      <c r="U3925">
        <v>14447</v>
      </c>
      <c r="CD3925">
        <f t="shared" si="305"/>
        <v>9516.65</v>
      </c>
      <c r="CE3925">
        <f t="shared" si="306"/>
        <v>17338.259227139846</v>
      </c>
      <c r="CF3925">
        <f t="shared" si="307"/>
        <v>131</v>
      </c>
      <c r="CG3925">
        <f t="shared" si="308"/>
        <v>49115</v>
      </c>
      <c r="CH3925">
        <f t="shared" si="309"/>
        <v>425</v>
      </c>
    </row>
    <row r="3926" spans="1:86" x14ac:dyDescent="0.2">
      <c r="A3926">
        <v>426</v>
      </c>
      <c r="B3926">
        <v>131</v>
      </c>
      <c r="C3926">
        <v>131</v>
      </c>
      <c r="D3926">
        <v>131</v>
      </c>
      <c r="E3926">
        <v>131</v>
      </c>
      <c r="F3926">
        <v>131</v>
      </c>
      <c r="G3926">
        <v>131</v>
      </c>
      <c r="H3926">
        <v>131</v>
      </c>
      <c r="I3926">
        <v>131</v>
      </c>
      <c r="J3926">
        <v>131</v>
      </c>
      <c r="K3926">
        <v>131</v>
      </c>
      <c r="L3926">
        <v>42171</v>
      </c>
      <c r="M3926">
        <v>131</v>
      </c>
      <c r="N3926">
        <v>131</v>
      </c>
      <c r="O3926">
        <v>15897</v>
      </c>
      <c r="P3926">
        <v>131</v>
      </c>
      <c r="Q3926">
        <v>31544</v>
      </c>
      <c r="R3926">
        <v>131</v>
      </c>
      <c r="S3926">
        <v>131</v>
      </c>
      <c r="T3926">
        <v>24016</v>
      </c>
      <c r="U3926">
        <v>49420</v>
      </c>
      <c r="CD3926">
        <f t="shared" si="305"/>
        <v>8250.65</v>
      </c>
      <c r="CE3926">
        <f t="shared" si="306"/>
        <v>15303.642292849765</v>
      </c>
      <c r="CF3926">
        <f t="shared" si="307"/>
        <v>131</v>
      </c>
      <c r="CG3926">
        <f t="shared" si="308"/>
        <v>49420</v>
      </c>
      <c r="CH3926">
        <f t="shared" si="309"/>
        <v>426</v>
      </c>
    </row>
    <row r="3927" spans="1:86" x14ac:dyDescent="0.2">
      <c r="A3927">
        <v>427</v>
      </c>
      <c r="B3927">
        <v>131</v>
      </c>
      <c r="C3927">
        <v>131</v>
      </c>
      <c r="D3927">
        <v>131</v>
      </c>
      <c r="E3927">
        <v>131</v>
      </c>
      <c r="F3927">
        <v>131</v>
      </c>
      <c r="G3927">
        <v>131</v>
      </c>
      <c r="H3927">
        <v>131</v>
      </c>
      <c r="I3927">
        <v>131</v>
      </c>
      <c r="J3927">
        <v>131</v>
      </c>
      <c r="K3927">
        <v>131</v>
      </c>
      <c r="L3927">
        <v>22576</v>
      </c>
      <c r="M3927">
        <v>131</v>
      </c>
      <c r="N3927">
        <v>52591</v>
      </c>
      <c r="O3927">
        <v>131</v>
      </c>
      <c r="P3927">
        <v>29420</v>
      </c>
      <c r="Q3927">
        <v>131</v>
      </c>
      <c r="R3927">
        <v>49103</v>
      </c>
      <c r="S3927">
        <v>131</v>
      </c>
      <c r="T3927">
        <v>131</v>
      </c>
      <c r="U3927">
        <v>51944</v>
      </c>
      <c r="CD3927">
        <f t="shared" si="305"/>
        <v>10379.950000000001</v>
      </c>
      <c r="CE3927">
        <f t="shared" si="306"/>
        <v>18835.736482747365</v>
      </c>
      <c r="CF3927">
        <f t="shared" si="307"/>
        <v>131</v>
      </c>
      <c r="CG3927">
        <f t="shared" si="308"/>
        <v>52591</v>
      </c>
      <c r="CH3927">
        <f t="shared" si="309"/>
        <v>427</v>
      </c>
    </row>
    <row r="3928" spans="1:86" x14ac:dyDescent="0.2">
      <c r="A3928">
        <v>428</v>
      </c>
      <c r="B3928">
        <v>131</v>
      </c>
      <c r="C3928">
        <v>131</v>
      </c>
      <c r="D3928">
        <v>131</v>
      </c>
      <c r="E3928">
        <v>131</v>
      </c>
      <c r="F3928">
        <v>131</v>
      </c>
      <c r="G3928">
        <v>131</v>
      </c>
      <c r="H3928">
        <v>131</v>
      </c>
      <c r="I3928">
        <v>131</v>
      </c>
      <c r="J3928">
        <v>131</v>
      </c>
      <c r="K3928">
        <v>131</v>
      </c>
      <c r="L3928">
        <v>131</v>
      </c>
      <c r="M3928">
        <v>131</v>
      </c>
      <c r="N3928">
        <v>18881</v>
      </c>
      <c r="O3928">
        <v>131</v>
      </c>
      <c r="P3928">
        <v>34202</v>
      </c>
      <c r="Q3928">
        <v>48750</v>
      </c>
      <c r="R3928">
        <v>58966</v>
      </c>
      <c r="S3928">
        <v>27319</v>
      </c>
      <c r="T3928">
        <v>42777</v>
      </c>
      <c r="U3928">
        <v>13255</v>
      </c>
      <c r="CD3928">
        <f t="shared" si="305"/>
        <v>12292.65</v>
      </c>
      <c r="CE3928">
        <f t="shared" si="306"/>
        <v>18854.380589865581</v>
      </c>
      <c r="CF3928">
        <f t="shared" si="307"/>
        <v>131</v>
      </c>
      <c r="CG3928">
        <f t="shared" si="308"/>
        <v>58966</v>
      </c>
      <c r="CH3928">
        <f t="shared" si="309"/>
        <v>428</v>
      </c>
    </row>
    <row r="3929" spans="1:86" x14ac:dyDescent="0.2">
      <c r="A3929">
        <v>429</v>
      </c>
      <c r="B3929">
        <v>131</v>
      </c>
      <c r="C3929">
        <v>131</v>
      </c>
      <c r="D3929">
        <v>131</v>
      </c>
      <c r="E3929">
        <v>131</v>
      </c>
      <c r="F3929">
        <v>131</v>
      </c>
      <c r="G3929">
        <v>131</v>
      </c>
      <c r="H3929">
        <v>131</v>
      </c>
      <c r="I3929">
        <v>131</v>
      </c>
      <c r="J3929">
        <v>131</v>
      </c>
      <c r="K3929">
        <v>131</v>
      </c>
      <c r="L3929">
        <v>131</v>
      </c>
      <c r="M3929">
        <v>131</v>
      </c>
      <c r="N3929">
        <v>131</v>
      </c>
      <c r="O3929">
        <v>131</v>
      </c>
      <c r="P3929">
        <v>22514</v>
      </c>
      <c r="Q3929">
        <v>45890</v>
      </c>
      <c r="R3929">
        <v>52872</v>
      </c>
      <c r="S3929">
        <v>56095</v>
      </c>
      <c r="T3929">
        <v>53405</v>
      </c>
      <c r="U3929">
        <v>41319</v>
      </c>
      <c r="CD3929">
        <f t="shared" si="305"/>
        <v>13696.45</v>
      </c>
      <c r="CE3929">
        <f t="shared" si="306"/>
        <v>21636.322345710694</v>
      </c>
      <c r="CF3929">
        <f t="shared" si="307"/>
        <v>131</v>
      </c>
      <c r="CG3929">
        <f t="shared" si="308"/>
        <v>56095</v>
      </c>
      <c r="CH3929">
        <f t="shared" si="309"/>
        <v>429</v>
      </c>
    </row>
    <row r="3930" spans="1:86" x14ac:dyDescent="0.2">
      <c r="A3930">
        <v>430</v>
      </c>
      <c r="B3930">
        <v>131</v>
      </c>
      <c r="C3930">
        <v>131</v>
      </c>
      <c r="D3930">
        <v>131</v>
      </c>
      <c r="E3930">
        <v>131</v>
      </c>
      <c r="F3930">
        <v>131</v>
      </c>
      <c r="G3930">
        <v>131</v>
      </c>
      <c r="H3930">
        <v>131</v>
      </c>
      <c r="I3930">
        <v>131</v>
      </c>
      <c r="J3930">
        <v>131</v>
      </c>
      <c r="K3930">
        <v>131</v>
      </c>
      <c r="L3930">
        <v>14389</v>
      </c>
      <c r="M3930">
        <v>131</v>
      </c>
      <c r="N3930">
        <v>40322</v>
      </c>
      <c r="O3930">
        <v>30582</v>
      </c>
      <c r="P3930">
        <v>10285</v>
      </c>
      <c r="Q3930">
        <v>131</v>
      </c>
      <c r="R3930">
        <v>131</v>
      </c>
      <c r="S3930">
        <v>11347</v>
      </c>
      <c r="T3930">
        <v>131</v>
      </c>
      <c r="U3930">
        <v>131</v>
      </c>
      <c r="CD3930">
        <f t="shared" si="305"/>
        <v>5444.5</v>
      </c>
      <c r="CE3930">
        <f t="shared" si="306"/>
        <v>10977.493277155765</v>
      </c>
      <c r="CF3930">
        <f t="shared" si="307"/>
        <v>131</v>
      </c>
      <c r="CG3930">
        <f t="shared" si="308"/>
        <v>40322</v>
      </c>
      <c r="CH3930">
        <f t="shared" si="309"/>
        <v>430</v>
      </c>
    </row>
    <row r="3931" spans="1:86" x14ac:dyDescent="0.2">
      <c r="A3931">
        <v>431</v>
      </c>
      <c r="B3931">
        <v>131</v>
      </c>
      <c r="C3931">
        <v>131</v>
      </c>
      <c r="D3931">
        <v>131</v>
      </c>
      <c r="E3931">
        <v>131</v>
      </c>
      <c r="F3931">
        <v>131</v>
      </c>
      <c r="G3931">
        <v>131</v>
      </c>
      <c r="H3931">
        <v>131</v>
      </c>
      <c r="I3931">
        <v>131</v>
      </c>
      <c r="J3931">
        <v>131</v>
      </c>
      <c r="K3931">
        <v>131</v>
      </c>
      <c r="L3931">
        <v>52535</v>
      </c>
      <c r="M3931">
        <v>47082</v>
      </c>
      <c r="N3931">
        <v>22345</v>
      </c>
      <c r="O3931">
        <v>50543</v>
      </c>
      <c r="P3931">
        <v>131</v>
      </c>
      <c r="Q3931">
        <v>131</v>
      </c>
      <c r="R3931">
        <v>131</v>
      </c>
      <c r="S3931">
        <v>37797</v>
      </c>
      <c r="T3931">
        <v>59195</v>
      </c>
      <c r="U3931">
        <v>55221</v>
      </c>
      <c r="CD3931">
        <f t="shared" si="305"/>
        <v>16321.05</v>
      </c>
      <c r="CE3931">
        <f t="shared" si="306"/>
        <v>23114.113144299958</v>
      </c>
      <c r="CF3931">
        <f t="shared" si="307"/>
        <v>131</v>
      </c>
      <c r="CG3931">
        <f t="shared" si="308"/>
        <v>59195</v>
      </c>
      <c r="CH3931">
        <f t="shared" si="309"/>
        <v>431</v>
      </c>
    </row>
    <row r="3932" spans="1:86" x14ac:dyDescent="0.2">
      <c r="A3932">
        <v>432</v>
      </c>
      <c r="B3932">
        <v>131</v>
      </c>
      <c r="C3932">
        <v>131</v>
      </c>
      <c r="D3932">
        <v>131</v>
      </c>
      <c r="E3932">
        <v>131</v>
      </c>
      <c r="F3932">
        <v>131</v>
      </c>
      <c r="G3932">
        <v>131</v>
      </c>
      <c r="H3932">
        <v>131</v>
      </c>
      <c r="I3932">
        <v>131</v>
      </c>
      <c r="J3932">
        <v>131</v>
      </c>
      <c r="K3932">
        <v>131</v>
      </c>
      <c r="L3932">
        <v>21122</v>
      </c>
      <c r="M3932">
        <v>44494</v>
      </c>
      <c r="N3932">
        <v>131</v>
      </c>
      <c r="O3932">
        <v>131</v>
      </c>
      <c r="P3932">
        <v>19683</v>
      </c>
      <c r="Q3932">
        <v>24354</v>
      </c>
      <c r="R3932">
        <v>55188</v>
      </c>
      <c r="S3932">
        <v>131</v>
      </c>
      <c r="T3932">
        <v>16319</v>
      </c>
      <c r="U3932">
        <v>131</v>
      </c>
      <c r="CD3932">
        <f t="shared" si="305"/>
        <v>9149.7000000000007</v>
      </c>
      <c r="CE3932">
        <f t="shared" si="306"/>
        <v>15881.306435869816</v>
      </c>
      <c r="CF3932">
        <f t="shared" si="307"/>
        <v>131</v>
      </c>
      <c r="CG3932">
        <f t="shared" si="308"/>
        <v>55188</v>
      </c>
      <c r="CH3932">
        <f t="shared" si="309"/>
        <v>432</v>
      </c>
    </row>
    <row r="3933" spans="1:86" x14ac:dyDescent="0.2">
      <c r="A3933">
        <v>433</v>
      </c>
      <c r="B3933">
        <v>131</v>
      </c>
      <c r="C3933">
        <v>131</v>
      </c>
      <c r="D3933">
        <v>131</v>
      </c>
      <c r="E3933">
        <v>131</v>
      </c>
      <c r="F3933">
        <v>131</v>
      </c>
      <c r="G3933">
        <v>131</v>
      </c>
      <c r="H3933">
        <v>131</v>
      </c>
      <c r="I3933">
        <v>131</v>
      </c>
      <c r="J3933">
        <v>131</v>
      </c>
      <c r="K3933">
        <v>131</v>
      </c>
      <c r="L3933">
        <v>131</v>
      </c>
      <c r="M3933">
        <v>131</v>
      </c>
      <c r="N3933">
        <v>52241</v>
      </c>
      <c r="O3933">
        <v>22209</v>
      </c>
      <c r="P3933">
        <v>48090</v>
      </c>
      <c r="Q3933">
        <v>131</v>
      </c>
      <c r="R3933">
        <v>131</v>
      </c>
      <c r="S3933">
        <v>131</v>
      </c>
      <c r="T3933">
        <v>22504</v>
      </c>
      <c r="U3933">
        <v>56249</v>
      </c>
      <c r="CD3933">
        <f t="shared" si="305"/>
        <v>10162.9</v>
      </c>
      <c r="CE3933">
        <f t="shared" si="306"/>
        <v>18894.386158062931</v>
      </c>
      <c r="CF3933">
        <f t="shared" si="307"/>
        <v>131</v>
      </c>
      <c r="CG3933">
        <f t="shared" si="308"/>
        <v>56249</v>
      </c>
      <c r="CH3933">
        <f t="shared" si="309"/>
        <v>433</v>
      </c>
    </row>
    <row r="3934" spans="1:86" x14ac:dyDescent="0.2">
      <c r="A3934">
        <v>434</v>
      </c>
      <c r="B3934">
        <v>131</v>
      </c>
      <c r="C3934">
        <v>131</v>
      </c>
      <c r="D3934">
        <v>131</v>
      </c>
      <c r="E3934">
        <v>131</v>
      </c>
      <c r="F3934">
        <v>131</v>
      </c>
      <c r="G3934">
        <v>131</v>
      </c>
      <c r="H3934">
        <v>131</v>
      </c>
      <c r="I3934">
        <v>131</v>
      </c>
      <c r="J3934">
        <v>131</v>
      </c>
      <c r="K3934">
        <v>131</v>
      </c>
      <c r="L3934">
        <v>131</v>
      </c>
      <c r="M3934">
        <v>131</v>
      </c>
      <c r="N3934">
        <v>22580</v>
      </c>
      <c r="O3934">
        <v>51480</v>
      </c>
      <c r="P3934">
        <v>131</v>
      </c>
      <c r="Q3934">
        <v>131</v>
      </c>
      <c r="R3934">
        <v>42665</v>
      </c>
      <c r="S3934">
        <v>131</v>
      </c>
      <c r="T3934">
        <v>29440</v>
      </c>
      <c r="U3934">
        <v>40193</v>
      </c>
      <c r="CD3934">
        <f t="shared" si="305"/>
        <v>9416.15</v>
      </c>
      <c r="CE3934">
        <f t="shared" si="306"/>
        <v>16866.415850070221</v>
      </c>
      <c r="CF3934">
        <f t="shared" si="307"/>
        <v>131</v>
      </c>
      <c r="CG3934">
        <f t="shared" si="308"/>
        <v>51480</v>
      </c>
      <c r="CH3934">
        <f t="shared" si="309"/>
        <v>434</v>
      </c>
    </row>
    <row r="3935" spans="1:86" x14ac:dyDescent="0.2">
      <c r="A3935">
        <v>435</v>
      </c>
      <c r="B3935">
        <v>131</v>
      </c>
      <c r="C3935">
        <v>131</v>
      </c>
      <c r="D3935">
        <v>131</v>
      </c>
      <c r="E3935">
        <v>131</v>
      </c>
      <c r="F3935">
        <v>131</v>
      </c>
      <c r="G3935">
        <v>131</v>
      </c>
      <c r="H3935">
        <v>131</v>
      </c>
      <c r="I3935">
        <v>131</v>
      </c>
      <c r="J3935">
        <v>131</v>
      </c>
      <c r="K3935">
        <v>131</v>
      </c>
      <c r="L3935">
        <v>25321</v>
      </c>
      <c r="M3935">
        <v>23111</v>
      </c>
      <c r="N3935">
        <v>131</v>
      </c>
      <c r="O3935">
        <v>45423</v>
      </c>
      <c r="P3935">
        <v>131</v>
      </c>
      <c r="Q3935">
        <v>11341</v>
      </c>
      <c r="R3935">
        <v>131</v>
      </c>
      <c r="S3935">
        <v>131</v>
      </c>
      <c r="T3935">
        <v>47745</v>
      </c>
      <c r="U3935">
        <v>131</v>
      </c>
      <c r="CD3935">
        <f t="shared" si="305"/>
        <v>7745.3</v>
      </c>
      <c r="CE3935">
        <f t="shared" si="306"/>
        <v>14911.719502123153</v>
      </c>
      <c r="CF3935">
        <f t="shared" si="307"/>
        <v>131</v>
      </c>
      <c r="CG3935">
        <f t="shared" si="308"/>
        <v>47745</v>
      </c>
      <c r="CH3935">
        <f t="shared" si="309"/>
        <v>435</v>
      </c>
    </row>
    <row r="3936" spans="1:86" x14ac:dyDescent="0.2">
      <c r="A3936">
        <v>436</v>
      </c>
      <c r="B3936">
        <v>131</v>
      </c>
      <c r="C3936">
        <v>131</v>
      </c>
      <c r="D3936">
        <v>131</v>
      </c>
      <c r="E3936">
        <v>131</v>
      </c>
      <c r="F3936">
        <v>131</v>
      </c>
      <c r="G3936">
        <v>131</v>
      </c>
      <c r="H3936">
        <v>131</v>
      </c>
      <c r="I3936">
        <v>131</v>
      </c>
      <c r="J3936">
        <v>131</v>
      </c>
      <c r="K3936">
        <v>131</v>
      </c>
      <c r="L3936">
        <v>131</v>
      </c>
      <c r="M3936">
        <v>38291</v>
      </c>
      <c r="N3936">
        <v>50219</v>
      </c>
      <c r="O3936">
        <v>50263</v>
      </c>
      <c r="P3936">
        <v>131</v>
      </c>
      <c r="Q3936">
        <v>12636</v>
      </c>
      <c r="R3936">
        <v>36962</v>
      </c>
      <c r="S3936">
        <v>20716</v>
      </c>
      <c r="T3936">
        <v>57945</v>
      </c>
      <c r="U3936">
        <v>131</v>
      </c>
      <c r="CD3936">
        <f t="shared" si="305"/>
        <v>13436.75</v>
      </c>
      <c r="CE3936">
        <f t="shared" si="306"/>
        <v>20268.756145543317</v>
      </c>
      <c r="CF3936">
        <f t="shared" si="307"/>
        <v>131</v>
      </c>
      <c r="CG3936">
        <f t="shared" si="308"/>
        <v>57945</v>
      </c>
      <c r="CH3936">
        <f t="shared" si="309"/>
        <v>436</v>
      </c>
    </row>
    <row r="3937" spans="1:86" x14ac:dyDescent="0.2">
      <c r="A3937">
        <v>437</v>
      </c>
      <c r="B3937">
        <v>131</v>
      </c>
      <c r="C3937">
        <v>131</v>
      </c>
      <c r="D3937">
        <v>131</v>
      </c>
      <c r="E3937">
        <v>131</v>
      </c>
      <c r="F3937">
        <v>131</v>
      </c>
      <c r="G3937">
        <v>131</v>
      </c>
      <c r="H3937">
        <v>131</v>
      </c>
      <c r="I3937">
        <v>131</v>
      </c>
      <c r="J3937">
        <v>131</v>
      </c>
      <c r="K3937">
        <v>131</v>
      </c>
      <c r="L3937">
        <v>53100</v>
      </c>
      <c r="M3937">
        <v>19457</v>
      </c>
      <c r="N3937">
        <v>37501</v>
      </c>
      <c r="O3937">
        <v>46323</v>
      </c>
      <c r="P3937">
        <v>131</v>
      </c>
      <c r="Q3937">
        <v>32926</v>
      </c>
      <c r="R3937">
        <v>131</v>
      </c>
      <c r="S3937">
        <v>29894</v>
      </c>
      <c r="T3937">
        <v>131</v>
      </c>
      <c r="U3937">
        <v>131</v>
      </c>
      <c r="CD3937">
        <f t="shared" si="305"/>
        <v>11051.75</v>
      </c>
      <c r="CE3937">
        <f t="shared" si="306"/>
        <v>17727.830639632703</v>
      </c>
      <c r="CF3937">
        <f t="shared" si="307"/>
        <v>131</v>
      </c>
      <c r="CG3937">
        <f t="shared" si="308"/>
        <v>53100</v>
      </c>
      <c r="CH3937">
        <f t="shared" si="309"/>
        <v>437</v>
      </c>
    </row>
    <row r="3938" spans="1:86" x14ac:dyDescent="0.2">
      <c r="A3938">
        <v>438</v>
      </c>
      <c r="B3938">
        <v>131</v>
      </c>
      <c r="C3938">
        <v>131</v>
      </c>
      <c r="D3938">
        <v>131</v>
      </c>
      <c r="E3938">
        <v>131</v>
      </c>
      <c r="F3938">
        <v>131</v>
      </c>
      <c r="G3938">
        <v>131</v>
      </c>
      <c r="H3938">
        <v>131</v>
      </c>
      <c r="I3938">
        <v>131</v>
      </c>
      <c r="J3938">
        <v>131</v>
      </c>
      <c r="K3938">
        <v>131</v>
      </c>
      <c r="L3938">
        <v>41817</v>
      </c>
      <c r="M3938">
        <v>55111</v>
      </c>
      <c r="N3938">
        <v>131</v>
      </c>
      <c r="O3938">
        <v>18529</v>
      </c>
      <c r="P3938">
        <v>131</v>
      </c>
      <c r="Q3938">
        <v>131</v>
      </c>
      <c r="R3938">
        <v>12021</v>
      </c>
      <c r="S3938">
        <v>10785</v>
      </c>
      <c r="T3938">
        <v>43633</v>
      </c>
      <c r="U3938">
        <v>58287</v>
      </c>
      <c r="CD3938">
        <f t="shared" si="305"/>
        <v>12094.3</v>
      </c>
      <c r="CE3938">
        <f t="shared" si="306"/>
        <v>19705.357923925159</v>
      </c>
      <c r="CF3938">
        <f t="shared" si="307"/>
        <v>131</v>
      </c>
      <c r="CG3938">
        <f t="shared" si="308"/>
        <v>58287</v>
      </c>
      <c r="CH3938">
        <f t="shared" si="309"/>
        <v>438</v>
      </c>
    </row>
    <row r="3939" spans="1:86" x14ac:dyDescent="0.2">
      <c r="A3939">
        <v>439</v>
      </c>
      <c r="B3939">
        <v>131</v>
      </c>
      <c r="C3939">
        <v>131</v>
      </c>
      <c r="D3939">
        <v>131</v>
      </c>
      <c r="E3939">
        <v>131</v>
      </c>
      <c r="F3939">
        <v>131</v>
      </c>
      <c r="G3939">
        <v>131</v>
      </c>
      <c r="H3939">
        <v>131</v>
      </c>
      <c r="I3939">
        <v>131</v>
      </c>
      <c r="J3939">
        <v>131</v>
      </c>
      <c r="K3939">
        <v>131</v>
      </c>
      <c r="L3939">
        <v>56591</v>
      </c>
      <c r="M3939">
        <v>131</v>
      </c>
      <c r="N3939">
        <v>131</v>
      </c>
      <c r="O3939">
        <v>26557</v>
      </c>
      <c r="P3939">
        <v>25673</v>
      </c>
      <c r="Q3939">
        <v>32612</v>
      </c>
      <c r="R3939">
        <v>29837</v>
      </c>
      <c r="S3939">
        <v>46188</v>
      </c>
      <c r="T3939">
        <v>30867</v>
      </c>
      <c r="U3939">
        <v>52609</v>
      </c>
      <c r="CD3939">
        <f t="shared" si="305"/>
        <v>15125.3</v>
      </c>
      <c r="CE3939">
        <f t="shared" si="306"/>
        <v>19747.442133349829</v>
      </c>
      <c r="CF3939">
        <f t="shared" si="307"/>
        <v>131</v>
      </c>
      <c r="CG3939">
        <f t="shared" si="308"/>
        <v>56591</v>
      </c>
      <c r="CH3939">
        <f t="shared" si="309"/>
        <v>439</v>
      </c>
    </row>
    <row r="3940" spans="1:86" x14ac:dyDescent="0.2">
      <c r="A3940">
        <v>440</v>
      </c>
      <c r="B3940">
        <v>131</v>
      </c>
      <c r="C3940">
        <v>131</v>
      </c>
      <c r="D3940">
        <v>131</v>
      </c>
      <c r="E3940">
        <v>131</v>
      </c>
      <c r="F3940">
        <v>131</v>
      </c>
      <c r="G3940">
        <v>131</v>
      </c>
      <c r="H3940">
        <v>131</v>
      </c>
      <c r="I3940">
        <v>131</v>
      </c>
      <c r="J3940">
        <v>131</v>
      </c>
      <c r="K3940">
        <v>131</v>
      </c>
      <c r="L3940">
        <v>131</v>
      </c>
      <c r="M3940">
        <v>131</v>
      </c>
      <c r="N3940">
        <v>131</v>
      </c>
      <c r="O3940">
        <v>131</v>
      </c>
      <c r="P3940">
        <v>131</v>
      </c>
      <c r="Q3940">
        <v>31864</v>
      </c>
      <c r="R3940">
        <v>26505</v>
      </c>
      <c r="S3940">
        <v>17173</v>
      </c>
      <c r="T3940">
        <v>131</v>
      </c>
      <c r="U3940">
        <v>19399</v>
      </c>
      <c r="CD3940">
        <f t="shared" si="305"/>
        <v>4851.8500000000004</v>
      </c>
      <c r="CE3940">
        <f t="shared" si="306"/>
        <v>9794.2030266632719</v>
      </c>
      <c r="CF3940">
        <f t="shared" si="307"/>
        <v>131</v>
      </c>
      <c r="CG3940">
        <f t="shared" si="308"/>
        <v>31864</v>
      </c>
      <c r="CH3940">
        <f t="shared" si="309"/>
        <v>440</v>
      </c>
    </row>
    <row r="3941" spans="1:86" x14ac:dyDescent="0.2">
      <c r="A3941">
        <v>441</v>
      </c>
      <c r="B3941">
        <v>131</v>
      </c>
      <c r="C3941">
        <v>131</v>
      </c>
      <c r="D3941">
        <v>131</v>
      </c>
      <c r="E3941">
        <v>131</v>
      </c>
      <c r="F3941">
        <v>131</v>
      </c>
      <c r="G3941">
        <v>131</v>
      </c>
      <c r="H3941">
        <v>131</v>
      </c>
      <c r="I3941">
        <v>131</v>
      </c>
      <c r="J3941">
        <v>131</v>
      </c>
      <c r="K3941">
        <v>131</v>
      </c>
      <c r="L3941">
        <v>49141</v>
      </c>
      <c r="M3941">
        <v>131</v>
      </c>
      <c r="N3941">
        <v>131</v>
      </c>
      <c r="O3941">
        <v>131</v>
      </c>
      <c r="P3941">
        <v>47057</v>
      </c>
      <c r="Q3941">
        <v>131</v>
      </c>
      <c r="R3941">
        <v>57797</v>
      </c>
      <c r="S3941">
        <v>131</v>
      </c>
      <c r="T3941">
        <v>131</v>
      </c>
      <c r="U3941">
        <v>131</v>
      </c>
      <c r="CD3941">
        <f t="shared" si="305"/>
        <v>7811.1</v>
      </c>
      <c r="CE3941">
        <f t="shared" si="306"/>
        <v>18370.789873873142</v>
      </c>
      <c r="CF3941">
        <f t="shared" si="307"/>
        <v>131</v>
      </c>
      <c r="CG3941">
        <f t="shared" si="308"/>
        <v>57797</v>
      </c>
      <c r="CH3941">
        <f t="shared" si="309"/>
        <v>441</v>
      </c>
    </row>
    <row r="3942" spans="1:86" x14ac:dyDescent="0.2">
      <c r="A3942">
        <v>442</v>
      </c>
      <c r="B3942">
        <v>131</v>
      </c>
      <c r="C3942">
        <v>131</v>
      </c>
      <c r="D3942">
        <v>131</v>
      </c>
      <c r="E3942">
        <v>131</v>
      </c>
      <c r="F3942">
        <v>131</v>
      </c>
      <c r="G3942">
        <v>131</v>
      </c>
      <c r="H3942">
        <v>131</v>
      </c>
      <c r="I3942">
        <v>20456</v>
      </c>
      <c r="J3942">
        <v>131</v>
      </c>
      <c r="K3942">
        <v>131</v>
      </c>
      <c r="L3942">
        <v>131</v>
      </c>
      <c r="M3942">
        <v>23211</v>
      </c>
      <c r="N3942">
        <v>30550</v>
      </c>
      <c r="O3942">
        <v>131</v>
      </c>
      <c r="P3942">
        <v>30637</v>
      </c>
      <c r="Q3942">
        <v>24823</v>
      </c>
      <c r="R3942">
        <v>32752</v>
      </c>
      <c r="S3942">
        <v>131</v>
      </c>
      <c r="T3942">
        <v>52888</v>
      </c>
      <c r="U3942">
        <v>131</v>
      </c>
      <c r="CD3942">
        <f t="shared" si="305"/>
        <v>10851</v>
      </c>
      <c r="CE3942">
        <f t="shared" si="306"/>
        <v>15748.779597162442</v>
      </c>
      <c r="CF3942">
        <f t="shared" si="307"/>
        <v>131</v>
      </c>
      <c r="CG3942">
        <f t="shared" si="308"/>
        <v>52888</v>
      </c>
      <c r="CH3942">
        <f t="shared" si="309"/>
        <v>442</v>
      </c>
    </row>
    <row r="3943" spans="1:86" x14ac:dyDescent="0.2">
      <c r="A3943">
        <v>443</v>
      </c>
      <c r="B3943">
        <v>131</v>
      </c>
      <c r="C3943">
        <v>131</v>
      </c>
      <c r="D3943">
        <v>131</v>
      </c>
      <c r="E3943">
        <v>131</v>
      </c>
      <c r="F3943">
        <v>131</v>
      </c>
      <c r="G3943">
        <v>131</v>
      </c>
      <c r="H3943">
        <v>131</v>
      </c>
      <c r="I3943">
        <v>131</v>
      </c>
      <c r="J3943">
        <v>131</v>
      </c>
      <c r="K3943">
        <v>131</v>
      </c>
      <c r="L3943">
        <v>17183</v>
      </c>
      <c r="M3943">
        <v>13859</v>
      </c>
      <c r="N3943">
        <v>40161</v>
      </c>
      <c r="O3943">
        <v>50939</v>
      </c>
      <c r="P3943">
        <v>48820</v>
      </c>
      <c r="Q3943">
        <v>131</v>
      </c>
      <c r="R3943">
        <v>131</v>
      </c>
      <c r="S3943">
        <v>131</v>
      </c>
      <c r="T3943">
        <v>31842</v>
      </c>
      <c r="U3943">
        <v>131</v>
      </c>
      <c r="CD3943">
        <f t="shared" si="305"/>
        <v>10231.9</v>
      </c>
      <c r="CE3943">
        <f t="shared" si="306"/>
        <v>17318.667786235754</v>
      </c>
      <c r="CF3943">
        <f t="shared" si="307"/>
        <v>131</v>
      </c>
      <c r="CG3943">
        <f t="shared" si="308"/>
        <v>50939</v>
      </c>
      <c r="CH3943">
        <f t="shared" si="309"/>
        <v>443</v>
      </c>
    </row>
    <row r="3944" spans="1:86" x14ac:dyDescent="0.2">
      <c r="A3944">
        <v>444</v>
      </c>
      <c r="B3944">
        <v>131</v>
      </c>
      <c r="C3944">
        <v>131</v>
      </c>
      <c r="D3944">
        <v>131</v>
      </c>
      <c r="E3944">
        <v>131</v>
      </c>
      <c r="F3944">
        <v>131</v>
      </c>
      <c r="G3944">
        <v>131</v>
      </c>
      <c r="H3944">
        <v>131</v>
      </c>
      <c r="I3944">
        <v>131</v>
      </c>
      <c r="J3944">
        <v>131</v>
      </c>
      <c r="K3944">
        <v>131</v>
      </c>
      <c r="L3944">
        <v>46935</v>
      </c>
      <c r="M3944">
        <v>131</v>
      </c>
      <c r="N3944">
        <v>26889</v>
      </c>
      <c r="O3944">
        <v>131</v>
      </c>
      <c r="P3944">
        <v>131</v>
      </c>
      <c r="Q3944">
        <v>131</v>
      </c>
      <c r="R3944">
        <v>12698</v>
      </c>
      <c r="S3944">
        <v>131</v>
      </c>
      <c r="T3944">
        <v>131</v>
      </c>
      <c r="U3944">
        <v>53040</v>
      </c>
      <c r="CD3944">
        <f t="shared" si="305"/>
        <v>7082.9</v>
      </c>
      <c r="CE3944">
        <f t="shared" si="306"/>
        <v>15648.19235215365</v>
      </c>
      <c r="CF3944">
        <f t="shared" si="307"/>
        <v>131</v>
      </c>
      <c r="CG3944">
        <f t="shared" si="308"/>
        <v>53040</v>
      </c>
      <c r="CH3944">
        <f t="shared" si="309"/>
        <v>444</v>
      </c>
    </row>
    <row r="3945" spans="1:86" x14ac:dyDescent="0.2">
      <c r="A3945">
        <v>445</v>
      </c>
      <c r="B3945">
        <v>131</v>
      </c>
      <c r="C3945">
        <v>131</v>
      </c>
      <c r="D3945">
        <v>131</v>
      </c>
      <c r="E3945">
        <v>131</v>
      </c>
      <c r="F3945">
        <v>131</v>
      </c>
      <c r="G3945">
        <v>131</v>
      </c>
      <c r="H3945">
        <v>131</v>
      </c>
      <c r="I3945">
        <v>131</v>
      </c>
      <c r="J3945">
        <v>131</v>
      </c>
      <c r="K3945">
        <v>131</v>
      </c>
      <c r="L3945">
        <v>53599</v>
      </c>
      <c r="M3945">
        <v>35484</v>
      </c>
      <c r="N3945">
        <v>14206</v>
      </c>
      <c r="O3945">
        <v>55462</v>
      </c>
      <c r="P3945">
        <v>35607</v>
      </c>
      <c r="Q3945">
        <v>33352</v>
      </c>
      <c r="R3945">
        <v>10565</v>
      </c>
      <c r="S3945">
        <v>131</v>
      </c>
      <c r="T3945">
        <v>131</v>
      </c>
      <c r="U3945">
        <v>131</v>
      </c>
      <c r="CD3945">
        <f t="shared" si="305"/>
        <v>11998.9</v>
      </c>
      <c r="CE3945">
        <f t="shared" si="306"/>
        <v>18738.190392617958</v>
      </c>
      <c r="CF3945">
        <f t="shared" si="307"/>
        <v>131</v>
      </c>
      <c r="CG3945">
        <f t="shared" si="308"/>
        <v>55462</v>
      </c>
      <c r="CH3945">
        <f t="shared" si="309"/>
        <v>445</v>
      </c>
    </row>
    <row r="3946" spans="1:86" x14ac:dyDescent="0.2">
      <c r="A3946">
        <v>446</v>
      </c>
      <c r="B3946">
        <v>131</v>
      </c>
      <c r="C3946">
        <v>131</v>
      </c>
      <c r="D3946">
        <v>131</v>
      </c>
      <c r="E3946">
        <v>131</v>
      </c>
      <c r="F3946">
        <v>131</v>
      </c>
      <c r="G3946">
        <v>131</v>
      </c>
      <c r="H3946">
        <v>131</v>
      </c>
      <c r="I3946">
        <v>131</v>
      </c>
      <c r="J3946">
        <v>131</v>
      </c>
      <c r="K3946">
        <v>131</v>
      </c>
      <c r="L3946">
        <v>131</v>
      </c>
      <c r="M3946">
        <v>131</v>
      </c>
      <c r="N3946">
        <v>131</v>
      </c>
      <c r="O3946">
        <v>131</v>
      </c>
      <c r="P3946">
        <v>33801</v>
      </c>
      <c r="Q3946">
        <v>131</v>
      </c>
      <c r="R3946">
        <v>131</v>
      </c>
      <c r="S3946">
        <v>33986</v>
      </c>
      <c r="T3946">
        <v>70892</v>
      </c>
      <c r="U3946">
        <v>61441</v>
      </c>
      <c r="CD3946">
        <f t="shared" si="305"/>
        <v>10110.799999999999</v>
      </c>
      <c r="CE3946">
        <f t="shared" si="306"/>
        <v>21276.67382980714</v>
      </c>
      <c r="CF3946">
        <f t="shared" si="307"/>
        <v>131</v>
      </c>
      <c r="CG3946">
        <f t="shared" si="308"/>
        <v>70892</v>
      </c>
      <c r="CH3946">
        <f t="shared" si="309"/>
        <v>446</v>
      </c>
    </row>
    <row r="3947" spans="1:86" x14ac:dyDescent="0.2">
      <c r="A3947">
        <v>447</v>
      </c>
      <c r="B3947">
        <v>131</v>
      </c>
      <c r="C3947">
        <v>131</v>
      </c>
      <c r="D3947">
        <v>131</v>
      </c>
      <c r="E3947">
        <v>131</v>
      </c>
      <c r="F3947">
        <v>131</v>
      </c>
      <c r="G3947">
        <v>131</v>
      </c>
      <c r="H3947">
        <v>131</v>
      </c>
      <c r="I3947">
        <v>131</v>
      </c>
      <c r="J3947">
        <v>131</v>
      </c>
      <c r="K3947">
        <v>34504</v>
      </c>
      <c r="L3947">
        <v>131</v>
      </c>
      <c r="M3947">
        <v>131</v>
      </c>
      <c r="N3947">
        <v>131</v>
      </c>
      <c r="O3947">
        <v>131</v>
      </c>
      <c r="P3947">
        <v>131</v>
      </c>
      <c r="Q3947">
        <v>57292</v>
      </c>
      <c r="R3947">
        <v>31321</v>
      </c>
      <c r="S3947">
        <v>131</v>
      </c>
      <c r="T3947">
        <v>131</v>
      </c>
      <c r="U3947">
        <v>18643</v>
      </c>
      <c r="CD3947">
        <f t="shared" si="305"/>
        <v>7192.8</v>
      </c>
      <c r="CE3947">
        <f t="shared" si="306"/>
        <v>15438.608922438576</v>
      </c>
      <c r="CF3947">
        <f t="shared" si="307"/>
        <v>131</v>
      </c>
      <c r="CG3947">
        <f t="shared" si="308"/>
        <v>57292</v>
      </c>
      <c r="CH3947">
        <f t="shared" si="309"/>
        <v>447</v>
      </c>
    </row>
    <row r="3948" spans="1:86" x14ac:dyDescent="0.2">
      <c r="A3948">
        <v>448</v>
      </c>
      <c r="B3948">
        <v>131</v>
      </c>
      <c r="C3948">
        <v>131</v>
      </c>
      <c r="D3948">
        <v>131</v>
      </c>
      <c r="E3948">
        <v>131</v>
      </c>
      <c r="F3948">
        <v>131</v>
      </c>
      <c r="G3948">
        <v>131</v>
      </c>
      <c r="H3948">
        <v>131</v>
      </c>
      <c r="I3948">
        <v>131</v>
      </c>
      <c r="J3948">
        <v>131</v>
      </c>
      <c r="K3948">
        <v>131</v>
      </c>
      <c r="L3948">
        <v>30379</v>
      </c>
      <c r="M3948">
        <v>36967</v>
      </c>
      <c r="N3948">
        <v>131</v>
      </c>
      <c r="O3948">
        <v>34670</v>
      </c>
      <c r="P3948">
        <v>131</v>
      </c>
      <c r="Q3948">
        <v>18433</v>
      </c>
      <c r="R3948">
        <v>131</v>
      </c>
      <c r="S3948">
        <v>31586</v>
      </c>
      <c r="T3948">
        <v>12973</v>
      </c>
      <c r="U3948">
        <v>21517</v>
      </c>
      <c r="CD3948">
        <f t="shared" si="305"/>
        <v>9411.4</v>
      </c>
      <c r="CE3948">
        <f t="shared" si="306"/>
        <v>13581.083584898519</v>
      </c>
      <c r="CF3948">
        <f t="shared" si="307"/>
        <v>131</v>
      </c>
      <c r="CG3948">
        <f t="shared" si="308"/>
        <v>36967</v>
      </c>
      <c r="CH3948">
        <f t="shared" si="309"/>
        <v>448</v>
      </c>
    </row>
    <row r="3949" spans="1:86" x14ac:dyDescent="0.2">
      <c r="A3949">
        <v>449</v>
      </c>
      <c r="B3949">
        <v>131</v>
      </c>
      <c r="C3949">
        <v>131</v>
      </c>
      <c r="D3949">
        <v>10601</v>
      </c>
      <c r="E3949">
        <v>131</v>
      </c>
      <c r="F3949">
        <v>131</v>
      </c>
      <c r="G3949">
        <v>131</v>
      </c>
      <c r="H3949">
        <v>131</v>
      </c>
      <c r="I3949">
        <v>131</v>
      </c>
      <c r="J3949">
        <v>41423</v>
      </c>
      <c r="K3949">
        <v>131</v>
      </c>
      <c r="L3949">
        <v>131</v>
      </c>
      <c r="M3949">
        <v>58676</v>
      </c>
      <c r="N3949">
        <v>131</v>
      </c>
      <c r="O3949">
        <v>131</v>
      </c>
      <c r="P3949">
        <v>131</v>
      </c>
      <c r="Q3949">
        <v>131</v>
      </c>
      <c r="R3949">
        <v>131</v>
      </c>
      <c r="S3949">
        <v>131</v>
      </c>
      <c r="T3949">
        <v>48519</v>
      </c>
      <c r="U3949">
        <v>131</v>
      </c>
      <c r="CD3949">
        <f t="shared" si="305"/>
        <v>8065.75</v>
      </c>
      <c r="CE3949">
        <f t="shared" si="306"/>
        <v>17782.520324394402</v>
      </c>
      <c r="CF3949">
        <f t="shared" si="307"/>
        <v>131</v>
      </c>
      <c r="CG3949">
        <f t="shared" si="308"/>
        <v>58676</v>
      </c>
      <c r="CH3949">
        <f t="shared" si="309"/>
        <v>449</v>
      </c>
    </row>
    <row r="3950" spans="1:86" x14ac:dyDescent="0.2">
      <c r="A3950">
        <v>450</v>
      </c>
      <c r="B3950">
        <v>131</v>
      </c>
      <c r="C3950">
        <v>131</v>
      </c>
      <c r="D3950">
        <v>131</v>
      </c>
      <c r="E3950">
        <v>131</v>
      </c>
      <c r="F3950">
        <v>131</v>
      </c>
      <c r="G3950">
        <v>131</v>
      </c>
      <c r="H3950">
        <v>131</v>
      </c>
      <c r="I3950">
        <v>131</v>
      </c>
      <c r="J3950">
        <v>131</v>
      </c>
      <c r="K3950">
        <v>131</v>
      </c>
      <c r="L3950">
        <v>24898</v>
      </c>
      <c r="M3950">
        <v>131</v>
      </c>
      <c r="N3950">
        <v>131</v>
      </c>
      <c r="O3950">
        <v>131</v>
      </c>
      <c r="P3950">
        <v>131</v>
      </c>
      <c r="Q3950">
        <v>131</v>
      </c>
      <c r="R3950">
        <v>131</v>
      </c>
      <c r="S3950">
        <v>131</v>
      </c>
      <c r="T3950">
        <v>131</v>
      </c>
      <c r="U3950">
        <v>50748</v>
      </c>
      <c r="CD3950">
        <f t="shared" si="305"/>
        <v>3900.2</v>
      </c>
      <c r="CE3950">
        <f t="shared" si="306"/>
        <v>12023.617602868115</v>
      </c>
      <c r="CF3950">
        <f t="shared" si="307"/>
        <v>131</v>
      </c>
      <c r="CG3950">
        <f t="shared" si="308"/>
        <v>50748</v>
      </c>
      <c r="CH3950">
        <f t="shared" si="309"/>
        <v>450</v>
      </c>
    </row>
    <row r="3951" spans="1:86" x14ac:dyDescent="0.2">
      <c r="A3951">
        <v>451</v>
      </c>
      <c r="B3951">
        <v>131</v>
      </c>
      <c r="C3951">
        <v>131</v>
      </c>
      <c r="D3951">
        <v>30382</v>
      </c>
      <c r="E3951">
        <v>131</v>
      </c>
      <c r="F3951">
        <v>131</v>
      </c>
      <c r="G3951">
        <v>131</v>
      </c>
      <c r="H3951">
        <v>131</v>
      </c>
      <c r="I3951">
        <v>131</v>
      </c>
      <c r="J3951">
        <v>131</v>
      </c>
      <c r="K3951">
        <v>131</v>
      </c>
      <c r="L3951">
        <v>131</v>
      </c>
      <c r="M3951">
        <v>42470</v>
      </c>
      <c r="N3951">
        <v>131</v>
      </c>
      <c r="O3951">
        <v>131</v>
      </c>
      <c r="P3951">
        <v>45455</v>
      </c>
      <c r="Q3951">
        <v>131</v>
      </c>
      <c r="R3951">
        <v>31509</v>
      </c>
      <c r="S3951">
        <v>22903</v>
      </c>
      <c r="T3951">
        <v>131</v>
      </c>
      <c r="U3951">
        <v>58024</v>
      </c>
      <c r="CD3951">
        <f t="shared" si="305"/>
        <v>11628.85</v>
      </c>
      <c r="CE3951">
        <f t="shared" si="306"/>
        <v>18671.783688965017</v>
      </c>
      <c r="CF3951">
        <f t="shared" si="307"/>
        <v>131</v>
      </c>
      <c r="CG3951">
        <f t="shared" si="308"/>
        <v>58024</v>
      </c>
      <c r="CH3951">
        <f t="shared" si="309"/>
        <v>451</v>
      </c>
    </row>
    <row r="3952" spans="1:86" x14ac:dyDescent="0.2">
      <c r="A3952">
        <v>452</v>
      </c>
      <c r="B3952">
        <v>131</v>
      </c>
      <c r="C3952">
        <v>131</v>
      </c>
      <c r="D3952">
        <v>131</v>
      </c>
      <c r="E3952">
        <v>131</v>
      </c>
      <c r="F3952">
        <v>131</v>
      </c>
      <c r="G3952">
        <v>131</v>
      </c>
      <c r="H3952">
        <v>131</v>
      </c>
      <c r="I3952">
        <v>131</v>
      </c>
      <c r="J3952">
        <v>131</v>
      </c>
      <c r="K3952">
        <v>131</v>
      </c>
      <c r="L3952">
        <v>24791</v>
      </c>
      <c r="M3952">
        <v>55632</v>
      </c>
      <c r="N3952">
        <v>131</v>
      </c>
      <c r="O3952">
        <v>20579</v>
      </c>
      <c r="P3952">
        <v>29562</v>
      </c>
      <c r="Q3952">
        <v>131</v>
      </c>
      <c r="R3952">
        <v>131</v>
      </c>
      <c r="S3952">
        <v>131</v>
      </c>
      <c r="T3952">
        <v>131</v>
      </c>
      <c r="U3952">
        <v>56543</v>
      </c>
      <c r="CD3952">
        <f t="shared" si="305"/>
        <v>9453.6</v>
      </c>
      <c r="CE3952">
        <f t="shared" si="306"/>
        <v>17912.115166556963</v>
      </c>
      <c r="CF3952">
        <f t="shared" si="307"/>
        <v>131</v>
      </c>
      <c r="CG3952">
        <f t="shared" si="308"/>
        <v>56543</v>
      </c>
      <c r="CH3952">
        <f t="shared" si="309"/>
        <v>452</v>
      </c>
    </row>
    <row r="3953" spans="1:86" x14ac:dyDescent="0.2">
      <c r="A3953">
        <v>453</v>
      </c>
      <c r="B3953">
        <v>131</v>
      </c>
      <c r="C3953">
        <v>131</v>
      </c>
      <c r="D3953">
        <v>131</v>
      </c>
      <c r="E3953">
        <v>131</v>
      </c>
      <c r="F3953">
        <v>131</v>
      </c>
      <c r="G3953">
        <v>131</v>
      </c>
      <c r="H3953">
        <v>131</v>
      </c>
      <c r="I3953">
        <v>131</v>
      </c>
      <c r="J3953">
        <v>131</v>
      </c>
      <c r="K3953">
        <v>131</v>
      </c>
      <c r="L3953">
        <v>131</v>
      </c>
      <c r="M3953">
        <v>54811</v>
      </c>
      <c r="N3953">
        <v>50004</v>
      </c>
      <c r="O3953">
        <v>18385</v>
      </c>
      <c r="P3953">
        <v>131</v>
      </c>
      <c r="Q3953">
        <v>35302</v>
      </c>
      <c r="R3953">
        <v>23936</v>
      </c>
      <c r="S3953">
        <v>131</v>
      </c>
      <c r="T3953">
        <v>131</v>
      </c>
      <c r="U3953">
        <v>54949</v>
      </c>
      <c r="CD3953">
        <f t="shared" si="305"/>
        <v>11961.05</v>
      </c>
      <c r="CE3953">
        <f t="shared" si="306"/>
        <v>19773.866307515586</v>
      </c>
      <c r="CF3953">
        <f t="shared" si="307"/>
        <v>131</v>
      </c>
      <c r="CG3953">
        <f t="shared" si="308"/>
        <v>54949</v>
      </c>
      <c r="CH3953">
        <f t="shared" si="309"/>
        <v>453</v>
      </c>
    </row>
    <row r="3954" spans="1:86" x14ac:dyDescent="0.2">
      <c r="A3954">
        <v>454</v>
      </c>
      <c r="B3954">
        <v>131</v>
      </c>
      <c r="C3954">
        <v>131</v>
      </c>
      <c r="D3954">
        <v>131</v>
      </c>
      <c r="E3954">
        <v>131</v>
      </c>
      <c r="F3954">
        <v>131</v>
      </c>
      <c r="G3954">
        <v>131</v>
      </c>
      <c r="H3954">
        <v>131</v>
      </c>
      <c r="I3954">
        <v>131</v>
      </c>
      <c r="J3954">
        <v>131</v>
      </c>
      <c r="K3954">
        <v>131</v>
      </c>
      <c r="L3954">
        <v>131</v>
      </c>
      <c r="M3954">
        <v>45435</v>
      </c>
      <c r="N3954">
        <v>131</v>
      </c>
      <c r="O3954">
        <v>26467</v>
      </c>
      <c r="P3954">
        <v>131</v>
      </c>
      <c r="Q3954">
        <v>131</v>
      </c>
      <c r="R3954">
        <v>131</v>
      </c>
      <c r="S3954">
        <v>131</v>
      </c>
      <c r="T3954">
        <v>131</v>
      </c>
      <c r="U3954">
        <v>131</v>
      </c>
      <c r="CD3954">
        <f t="shared" si="305"/>
        <v>3713</v>
      </c>
      <c r="CE3954">
        <f t="shared" si="306"/>
        <v>11156.663551438665</v>
      </c>
      <c r="CF3954">
        <f t="shared" si="307"/>
        <v>131</v>
      </c>
      <c r="CG3954">
        <f t="shared" si="308"/>
        <v>45435</v>
      </c>
      <c r="CH3954">
        <f t="shared" si="309"/>
        <v>454</v>
      </c>
    </row>
    <row r="3955" spans="1:86" x14ac:dyDescent="0.2">
      <c r="A3955">
        <v>455</v>
      </c>
      <c r="B3955">
        <v>131</v>
      </c>
      <c r="C3955">
        <v>131</v>
      </c>
      <c r="D3955">
        <v>131</v>
      </c>
      <c r="E3955">
        <v>131</v>
      </c>
      <c r="F3955">
        <v>131</v>
      </c>
      <c r="G3955">
        <v>131</v>
      </c>
      <c r="H3955">
        <v>131</v>
      </c>
      <c r="I3955">
        <v>131</v>
      </c>
      <c r="J3955">
        <v>131</v>
      </c>
      <c r="K3955">
        <v>131</v>
      </c>
      <c r="L3955">
        <v>37091</v>
      </c>
      <c r="M3955">
        <v>60330</v>
      </c>
      <c r="N3955">
        <v>131</v>
      </c>
      <c r="O3955">
        <v>131</v>
      </c>
      <c r="P3955">
        <v>131</v>
      </c>
      <c r="Q3955">
        <v>33982</v>
      </c>
      <c r="R3955">
        <v>28434</v>
      </c>
      <c r="S3955">
        <v>131</v>
      </c>
      <c r="T3955">
        <v>34599</v>
      </c>
      <c r="U3955">
        <v>55914</v>
      </c>
      <c r="CD3955">
        <f t="shared" si="305"/>
        <v>12609.2</v>
      </c>
      <c r="CE3955">
        <f t="shared" si="306"/>
        <v>20152.652206595536</v>
      </c>
      <c r="CF3955">
        <f t="shared" si="307"/>
        <v>131</v>
      </c>
      <c r="CG3955">
        <f t="shared" si="308"/>
        <v>60330</v>
      </c>
      <c r="CH3955">
        <f t="shared" si="309"/>
        <v>455</v>
      </c>
    </row>
    <row r="3956" spans="1:86" x14ac:dyDescent="0.2">
      <c r="A3956">
        <v>456</v>
      </c>
      <c r="B3956">
        <v>131</v>
      </c>
      <c r="C3956">
        <v>131</v>
      </c>
      <c r="D3956">
        <v>131</v>
      </c>
      <c r="E3956">
        <v>131</v>
      </c>
      <c r="F3956">
        <v>131</v>
      </c>
      <c r="G3956">
        <v>131</v>
      </c>
      <c r="H3956">
        <v>131</v>
      </c>
      <c r="I3956">
        <v>131</v>
      </c>
      <c r="J3956">
        <v>131</v>
      </c>
      <c r="K3956">
        <v>131</v>
      </c>
      <c r="L3956">
        <v>5839</v>
      </c>
      <c r="M3956">
        <v>131</v>
      </c>
      <c r="N3956">
        <v>131</v>
      </c>
      <c r="O3956">
        <v>131</v>
      </c>
      <c r="P3956">
        <v>131</v>
      </c>
      <c r="Q3956">
        <v>54102</v>
      </c>
      <c r="R3956">
        <v>35254</v>
      </c>
      <c r="S3956">
        <v>131</v>
      </c>
      <c r="T3956">
        <v>25071</v>
      </c>
      <c r="U3956">
        <v>59828</v>
      </c>
      <c r="CD3956">
        <f t="shared" si="305"/>
        <v>9102.9500000000007</v>
      </c>
      <c r="CE3956">
        <f t="shared" si="306"/>
        <v>18377.830267675781</v>
      </c>
      <c r="CF3956">
        <f t="shared" si="307"/>
        <v>131</v>
      </c>
      <c r="CG3956">
        <f t="shared" si="308"/>
        <v>59828</v>
      </c>
      <c r="CH3956">
        <f t="shared" si="309"/>
        <v>456</v>
      </c>
    </row>
    <row r="3957" spans="1:86" x14ac:dyDescent="0.2">
      <c r="A3957">
        <v>457</v>
      </c>
      <c r="B3957">
        <v>131</v>
      </c>
      <c r="C3957">
        <v>131</v>
      </c>
      <c r="D3957">
        <v>131</v>
      </c>
      <c r="E3957">
        <v>131</v>
      </c>
      <c r="F3957">
        <v>131</v>
      </c>
      <c r="G3957">
        <v>131</v>
      </c>
      <c r="H3957">
        <v>131</v>
      </c>
      <c r="I3957">
        <v>131</v>
      </c>
      <c r="J3957">
        <v>131</v>
      </c>
      <c r="K3957">
        <v>131</v>
      </c>
      <c r="L3957">
        <v>27301</v>
      </c>
      <c r="M3957">
        <v>131</v>
      </c>
      <c r="N3957">
        <v>54173</v>
      </c>
      <c r="O3957">
        <v>22637</v>
      </c>
      <c r="P3957">
        <v>131</v>
      </c>
      <c r="Q3957">
        <v>131</v>
      </c>
      <c r="R3957">
        <v>54652</v>
      </c>
      <c r="S3957">
        <v>131</v>
      </c>
      <c r="T3957">
        <v>50898</v>
      </c>
      <c r="U3957">
        <v>56726</v>
      </c>
      <c r="CD3957">
        <f t="shared" si="305"/>
        <v>13411.05</v>
      </c>
      <c r="CE3957">
        <f t="shared" si="306"/>
        <v>21668.98001170106</v>
      </c>
      <c r="CF3957">
        <f t="shared" si="307"/>
        <v>131</v>
      </c>
      <c r="CG3957">
        <f t="shared" si="308"/>
        <v>56726</v>
      </c>
      <c r="CH3957">
        <f t="shared" si="309"/>
        <v>457</v>
      </c>
    </row>
    <row r="3958" spans="1:86" x14ac:dyDescent="0.2">
      <c r="A3958">
        <v>458</v>
      </c>
      <c r="B3958">
        <v>131</v>
      </c>
      <c r="C3958">
        <v>131</v>
      </c>
      <c r="D3958">
        <v>131</v>
      </c>
      <c r="E3958">
        <v>131</v>
      </c>
      <c r="F3958">
        <v>131</v>
      </c>
      <c r="G3958">
        <v>131</v>
      </c>
      <c r="H3958">
        <v>131</v>
      </c>
      <c r="I3958">
        <v>131</v>
      </c>
      <c r="J3958">
        <v>131</v>
      </c>
      <c r="K3958">
        <v>131</v>
      </c>
      <c r="L3958">
        <v>131</v>
      </c>
      <c r="M3958">
        <v>43785</v>
      </c>
      <c r="N3958">
        <v>47265</v>
      </c>
      <c r="O3958">
        <v>131</v>
      </c>
      <c r="P3958">
        <v>131</v>
      </c>
      <c r="Q3958">
        <v>10163</v>
      </c>
      <c r="R3958">
        <v>131</v>
      </c>
      <c r="S3958">
        <v>131</v>
      </c>
      <c r="T3958">
        <v>131</v>
      </c>
      <c r="U3958">
        <v>13225</v>
      </c>
      <c r="CD3958">
        <f t="shared" si="305"/>
        <v>5826.7</v>
      </c>
      <c r="CE3958">
        <f t="shared" si="306"/>
        <v>13694.085515652368</v>
      </c>
      <c r="CF3958">
        <f t="shared" si="307"/>
        <v>131</v>
      </c>
      <c r="CG3958">
        <f t="shared" si="308"/>
        <v>47265</v>
      </c>
      <c r="CH3958">
        <f t="shared" si="309"/>
        <v>458</v>
      </c>
    </row>
    <row r="3959" spans="1:86" x14ac:dyDescent="0.2">
      <c r="A3959">
        <v>459</v>
      </c>
      <c r="B3959">
        <v>131</v>
      </c>
      <c r="C3959">
        <v>131</v>
      </c>
      <c r="D3959">
        <v>131</v>
      </c>
      <c r="E3959">
        <v>131</v>
      </c>
      <c r="F3959">
        <v>131</v>
      </c>
      <c r="G3959">
        <v>131</v>
      </c>
      <c r="H3959">
        <v>131</v>
      </c>
      <c r="I3959">
        <v>131</v>
      </c>
      <c r="J3959">
        <v>131</v>
      </c>
      <c r="K3959">
        <v>131</v>
      </c>
      <c r="L3959">
        <v>14446</v>
      </c>
      <c r="M3959">
        <v>131</v>
      </c>
      <c r="N3959">
        <v>34622</v>
      </c>
      <c r="O3959">
        <v>131</v>
      </c>
      <c r="P3959">
        <v>131</v>
      </c>
      <c r="Q3959">
        <v>24909</v>
      </c>
      <c r="R3959">
        <v>19539</v>
      </c>
      <c r="S3959">
        <v>50968</v>
      </c>
      <c r="T3959">
        <v>35582</v>
      </c>
      <c r="U3959">
        <v>21594</v>
      </c>
      <c r="CD3959">
        <f t="shared" si="305"/>
        <v>10168.15</v>
      </c>
      <c r="CE3959">
        <f t="shared" si="306"/>
        <v>15284.166301355792</v>
      </c>
      <c r="CF3959">
        <f t="shared" si="307"/>
        <v>131</v>
      </c>
      <c r="CG3959">
        <f t="shared" si="308"/>
        <v>50968</v>
      </c>
      <c r="CH3959">
        <f t="shared" si="309"/>
        <v>459</v>
      </c>
    </row>
    <row r="3960" spans="1:86" x14ac:dyDescent="0.2">
      <c r="A3960">
        <v>460</v>
      </c>
      <c r="B3960">
        <v>131</v>
      </c>
      <c r="C3960">
        <v>131</v>
      </c>
      <c r="D3960">
        <v>131</v>
      </c>
      <c r="E3960">
        <v>131</v>
      </c>
      <c r="F3960">
        <v>131</v>
      </c>
      <c r="G3960">
        <v>131</v>
      </c>
      <c r="H3960">
        <v>131</v>
      </c>
      <c r="I3960">
        <v>131</v>
      </c>
      <c r="J3960">
        <v>131</v>
      </c>
      <c r="K3960">
        <v>131</v>
      </c>
      <c r="L3960">
        <v>51926</v>
      </c>
      <c r="M3960">
        <v>3616</v>
      </c>
      <c r="N3960">
        <v>131</v>
      </c>
      <c r="O3960">
        <v>1561</v>
      </c>
      <c r="P3960">
        <v>24303</v>
      </c>
      <c r="Q3960">
        <v>54424</v>
      </c>
      <c r="R3960">
        <v>55047</v>
      </c>
      <c r="S3960">
        <v>131</v>
      </c>
      <c r="T3960">
        <v>131</v>
      </c>
      <c r="U3960">
        <v>40471</v>
      </c>
      <c r="CD3960">
        <f t="shared" si="305"/>
        <v>11652.55</v>
      </c>
      <c r="CE3960">
        <f t="shared" si="306"/>
        <v>20269.543594948063</v>
      </c>
      <c r="CF3960">
        <f t="shared" si="307"/>
        <v>131</v>
      </c>
      <c r="CG3960">
        <f t="shared" si="308"/>
        <v>55047</v>
      </c>
      <c r="CH3960">
        <f t="shared" si="309"/>
        <v>460</v>
      </c>
    </row>
    <row r="3961" spans="1:86" x14ac:dyDescent="0.2">
      <c r="A3961">
        <v>461</v>
      </c>
      <c r="B3961">
        <v>131</v>
      </c>
      <c r="C3961">
        <v>131</v>
      </c>
      <c r="D3961">
        <v>131</v>
      </c>
      <c r="E3961">
        <v>131</v>
      </c>
      <c r="F3961">
        <v>131</v>
      </c>
      <c r="G3961">
        <v>131</v>
      </c>
      <c r="H3961">
        <v>131</v>
      </c>
      <c r="I3961">
        <v>131</v>
      </c>
      <c r="J3961">
        <v>131</v>
      </c>
      <c r="K3961">
        <v>131</v>
      </c>
      <c r="L3961">
        <v>27745</v>
      </c>
      <c r="M3961">
        <v>131</v>
      </c>
      <c r="N3961">
        <v>1157</v>
      </c>
      <c r="O3961">
        <v>50949</v>
      </c>
      <c r="P3961">
        <v>131</v>
      </c>
      <c r="Q3961">
        <v>131</v>
      </c>
      <c r="R3961">
        <v>131</v>
      </c>
      <c r="S3961">
        <v>51949</v>
      </c>
      <c r="T3961">
        <v>19394</v>
      </c>
      <c r="U3961">
        <v>16784</v>
      </c>
      <c r="CD3961">
        <f t="shared" si="305"/>
        <v>8490.6</v>
      </c>
      <c r="CE3961">
        <f t="shared" si="306"/>
        <v>16250.98036242737</v>
      </c>
      <c r="CF3961">
        <f t="shared" si="307"/>
        <v>131</v>
      </c>
      <c r="CG3961">
        <f t="shared" si="308"/>
        <v>51949</v>
      </c>
      <c r="CH3961">
        <f t="shared" si="309"/>
        <v>461</v>
      </c>
    </row>
    <row r="3962" spans="1:86" x14ac:dyDescent="0.2">
      <c r="A3962">
        <v>462</v>
      </c>
      <c r="B3962">
        <v>131</v>
      </c>
      <c r="C3962">
        <v>131</v>
      </c>
      <c r="D3962">
        <v>131</v>
      </c>
      <c r="E3962">
        <v>131</v>
      </c>
      <c r="F3962">
        <v>131</v>
      </c>
      <c r="G3962">
        <v>131</v>
      </c>
      <c r="H3962">
        <v>131</v>
      </c>
      <c r="I3962">
        <v>131</v>
      </c>
      <c r="J3962">
        <v>131</v>
      </c>
      <c r="K3962">
        <v>131</v>
      </c>
      <c r="L3962">
        <v>131</v>
      </c>
      <c r="M3962">
        <v>52303</v>
      </c>
      <c r="N3962">
        <v>17644</v>
      </c>
      <c r="O3962">
        <v>131</v>
      </c>
      <c r="P3962">
        <v>131</v>
      </c>
      <c r="Q3962">
        <v>131</v>
      </c>
      <c r="R3962">
        <v>12387</v>
      </c>
      <c r="S3962">
        <v>50200</v>
      </c>
      <c r="T3962">
        <v>131</v>
      </c>
      <c r="U3962">
        <v>131</v>
      </c>
      <c r="CD3962">
        <f t="shared" si="305"/>
        <v>6731.5</v>
      </c>
      <c r="CE3962">
        <f t="shared" si="306"/>
        <v>15515.162011722598</v>
      </c>
      <c r="CF3962">
        <f t="shared" si="307"/>
        <v>131</v>
      </c>
      <c r="CG3962">
        <f t="shared" si="308"/>
        <v>52303</v>
      </c>
      <c r="CH3962">
        <f t="shared" si="309"/>
        <v>462</v>
      </c>
    </row>
    <row r="3963" spans="1:86" x14ac:dyDescent="0.2">
      <c r="A3963">
        <v>463</v>
      </c>
      <c r="B3963">
        <v>131</v>
      </c>
      <c r="C3963">
        <v>131</v>
      </c>
      <c r="D3963">
        <v>131</v>
      </c>
      <c r="E3963">
        <v>131</v>
      </c>
      <c r="F3963">
        <v>131</v>
      </c>
      <c r="G3963">
        <v>131</v>
      </c>
      <c r="H3963">
        <v>131</v>
      </c>
      <c r="I3963">
        <v>131</v>
      </c>
      <c r="J3963">
        <v>131</v>
      </c>
      <c r="K3963">
        <v>131</v>
      </c>
      <c r="L3963">
        <v>43172</v>
      </c>
      <c r="M3963">
        <v>131</v>
      </c>
      <c r="N3963">
        <v>23007</v>
      </c>
      <c r="O3963">
        <v>131</v>
      </c>
      <c r="P3963">
        <v>33540</v>
      </c>
      <c r="Q3963">
        <v>44273</v>
      </c>
      <c r="R3963">
        <v>51068</v>
      </c>
      <c r="S3963">
        <v>17685</v>
      </c>
      <c r="T3963">
        <v>51377</v>
      </c>
      <c r="U3963">
        <v>131</v>
      </c>
      <c r="CD3963">
        <f t="shared" si="305"/>
        <v>13291.25</v>
      </c>
      <c r="CE3963">
        <f t="shared" si="306"/>
        <v>19372.075652533982</v>
      </c>
      <c r="CF3963">
        <f t="shared" si="307"/>
        <v>131</v>
      </c>
      <c r="CG3963">
        <f t="shared" si="308"/>
        <v>51377</v>
      </c>
      <c r="CH3963">
        <f t="shared" si="309"/>
        <v>463</v>
      </c>
    </row>
    <row r="3964" spans="1:86" x14ac:dyDescent="0.2">
      <c r="A3964">
        <v>464</v>
      </c>
      <c r="B3964">
        <v>131</v>
      </c>
      <c r="C3964">
        <v>131</v>
      </c>
      <c r="D3964">
        <v>131</v>
      </c>
      <c r="E3964">
        <v>131</v>
      </c>
      <c r="F3964">
        <v>131</v>
      </c>
      <c r="G3964">
        <v>131</v>
      </c>
      <c r="H3964">
        <v>131</v>
      </c>
      <c r="I3964">
        <v>131</v>
      </c>
      <c r="J3964">
        <v>131</v>
      </c>
      <c r="K3964">
        <v>131</v>
      </c>
      <c r="L3964">
        <v>131</v>
      </c>
      <c r="M3964">
        <v>131</v>
      </c>
      <c r="N3964">
        <v>131</v>
      </c>
      <c r="O3964">
        <v>131</v>
      </c>
      <c r="P3964">
        <v>27218</v>
      </c>
      <c r="Q3964">
        <v>131</v>
      </c>
      <c r="R3964">
        <v>42571</v>
      </c>
      <c r="S3964">
        <v>30483</v>
      </c>
      <c r="T3964">
        <v>131</v>
      </c>
      <c r="U3964">
        <v>131</v>
      </c>
      <c r="CD3964">
        <f t="shared" si="305"/>
        <v>5124.95</v>
      </c>
      <c r="CE3964">
        <f t="shared" si="306"/>
        <v>12160.000700966264</v>
      </c>
      <c r="CF3964">
        <f t="shared" si="307"/>
        <v>131</v>
      </c>
      <c r="CG3964">
        <f t="shared" si="308"/>
        <v>42571</v>
      </c>
      <c r="CH3964">
        <f t="shared" si="309"/>
        <v>464</v>
      </c>
    </row>
    <row r="3965" spans="1:86" x14ac:dyDescent="0.2">
      <c r="A3965">
        <v>465</v>
      </c>
      <c r="B3965">
        <v>131</v>
      </c>
      <c r="C3965">
        <v>131</v>
      </c>
      <c r="D3965">
        <v>131</v>
      </c>
      <c r="E3965">
        <v>131</v>
      </c>
      <c r="F3965">
        <v>131</v>
      </c>
      <c r="G3965">
        <v>131</v>
      </c>
      <c r="H3965">
        <v>131</v>
      </c>
      <c r="I3965">
        <v>131</v>
      </c>
      <c r="J3965">
        <v>131</v>
      </c>
      <c r="K3965">
        <v>131</v>
      </c>
      <c r="L3965">
        <v>10888</v>
      </c>
      <c r="M3965">
        <v>131</v>
      </c>
      <c r="N3965">
        <v>131</v>
      </c>
      <c r="O3965">
        <v>33394</v>
      </c>
      <c r="P3965">
        <v>131</v>
      </c>
      <c r="Q3965">
        <v>131</v>
      </c>
      <c r="R3965">
        <v>42447</v>
      </c>
      <c r="S3965">
        <v>33362</v>
      </c>
      <c r="T3965">
        <v>131</v>
      </c>
      <c r="U3965">
        <v>131</v>
      </c>
      <c r="CD3965">
        <f t="shared" si="305"/>
        <v>6109.35</v>
      </c>
      <c r="CE3965">
        <f t="shared" si="306"/>
        <v>13042.756726532163</v>
      </c>
      <c r="CF3965">
        <f t="shared" si="307"/>
        <v>131</v>
      </c>
      <c r="CG3965">
        <f t="shared" si="308"/>
        <v>42447</v>
      </c>
      <c r="CH3965">
        <f t="shared" si="309"/>
        <v>465</v>
      </c>
    </row>
    <row r="3966" spans="1:86" x14ac:dyDescent="0.2">
      <c r="A3966">
        <v>466</v>
      </c>
      <c r="B3966">
        <v>131</v>
      </c>
      <c r="C3966">
        <v>131</v>
      </c>
      <c r="D3966">
        <v>131</v>
      </c>
      <c r="E3966">
        <v>131</v>
      </c>
      <c r="F3966">
        <v>131</v>
      </c>
      <c r="G3966">
        <v>131</v>
      </c>
      <c r="H3966">
        <v>131</v>
      </c>
      <c r="I3966">
        <v>131</v>
      </c>
      <c r="J3966">
        <v>131</v>
      </c>
      <c r="K3966">
        <v>131</v>
      </c>
      <c r="L3966">
        <v>131</v>
      </c>
      <c r="M3966">
        <v>131</v>
      </c>
      <c r="N3966">
        <v>60440</v>
      </c>
      <c r="O3966">
        <v>56209</v>
      </c>
      <c r="P3966">
        <v>131</v>
      </c>
      <c r="Q3966">
        <v>131</v>
      </c>
      <c r="R3966">
        <v>47668</v>
      </c>
      <c r="S3966">
        <v>11176</v>
      </c>
      <c r="T3966">
        <v>58436</v>
      </c>
      <c r="U3966">
        <v>58700</v>
      </c>
      <c r="CD3966">
        <f t="shared" si="305"/>
        <v>14723.15</v>
      </c>
      <c r="CE3966">
        <f t="shared" si="306"/>
        <v>24222.778445659369</v>
      </c>
      <c r="CF3966">
        <f t="shared" si="307"/>
        <v>131</v>
      </c>
      <c r="CG3966">
        <f t="shared" si="308"/>
        <v>60440</v>
      </c>
      <c r="CH3966">
        <f t="shared" si="309"/>
        <v>466</v>
      </c>
    </row>
    <row r="3967" spans="1:86" x14ac:dyDescent="0.2">
      <c r="A3967">
        <v>467</v>
      </c>
      <c r="B3967">
        <v>131</v>
      </c>
      <c r="C3967">
        <v>131</v>
      </c>
      <c r="D3967">
        <v>131</v>
      </c>
      <c r="E3967">
        <v>131</v>
      </c>
      <c r="F3967">
        <v>131</v>
      </c>
      <c r="G3967">
        <v>131</v>
      </c>
      <c r="H3967">
        <v>131</v>
      </c>
      <c r="I3967">
        <v>131</v>
      </c>
      <c r="J3967">
        <v>131</v>
      </c>
      <c r="K3967">
        <v>131</v>
      </c>
      <c r="L3967">
        <v>131</v>
      </c>
      <c r="M3967">
        <v>131</v>
      </c>
      <c r="N3967">
        <v>55842</v>
      </c>
      <c r="O3967">
        <v>131</v>
      </c>
      <c r="P3967">
        <v>31542</v>
      </c>
      <c r="Q3967">
        <v>131</v>
      </c>
      <c r="R3967">
        <v>46807</v>
      </c>
      <c r="S3967">
        <v>131</v>
      </c>
      <c r="T3967">
        <v>131</v>
      </c>
      <c r="U3967">
        <v>131</v>
      </c>
      <c r="CD3967">
        <f t="shared" si="305"/>
        <v>6820.9</v>
      </c>
      <c r="CE3967">
        <f t="shared" si="306"/>
        <v>16391.94951462455</v>
      </c>
      <c r="CF3967">
        <f t="shared" si="307"/>
        <v>131</v>
      </c>
      <c r="CG3967">
        <f t="shared" si="308"/>
        <v>55842</v>
      </c>
      <c r="CH3967">
        <f t="shared" si="309"/>
        <v>467</v>
      </c>
    </row>
    <row r="3968" spans="1:86" x14ac:dyDescent="0.2">
      <c r="A3968">
        <v>468</v>
      </c>
      <c r="B3968">
        <v>131</v>
      </c>
      <c r="C3968">
        <v>131</v>
      </c>
      <c r="D3968">
        <v>131</v>
      </c>
      <c r="E3968">
        <v>131</v>
      </c>
      <c r="F3968">
        <v>131</v>
      </c>
      <c r="G3968">
        <v>131</v>
      </c>
      <c r="H3968">
        <v>131</v>
      </c>
      <c r="I3968">
        <v>131</v>
      </c>
      <c r="J3968">
        <v>131</v>
      </c>
      <c r="K3968">
        <v>131</v>
      </c>
      <c r="L3968">
        <v>131</v>
      </c>
      <c r="M3968">
        <v>37658</v>
      </c>
      <c r="N3968">
        <v>19244</v>
      </c>
      <c r="O3968">
        <v>131</v>
      </c>
      <c r="P3968">
        <v>23125</v>
      </c>
      <c r="Q3968">
        <v>50554</v>
      </c>
      <c r="R3968">
        <v>131</v>
      </c>
      <c r="S3968">
        <v>13164</v>
      </c>
      <c r="T3968">
        <v>131</v>
      </c>
      <c r="U3968">
        <v>131</v>
      </c>
      <c r="CD3968">
        <f t="shared" si="305"/>
        <v>7285.5</v>
      </c>
      <c r="CE3968">
        <f t="shared" si="306"/>
        <v>14126.052433358725</v>
      </c>
      <c r="CF3968">
        <f t="shared" si="307"/>
        <v>131</v>
      </c>
      <c r="CG3968">
        <f t="shared" si="308"/>
        <v>50554</v>
      </c>
      <c r="CH3968">
        <f t="shared" si="309"/>
        <v>468</v>
      </c>
    </row>
    <row r="3969" spans="1:86" x14ac:dyDescent="0.2">
      <c r="A3969">
        <v>469</v>
      </c>
      <c r="B3969">
        <v>131</v>
      </c>
      <c r="C3969">
        <v>131</v>
      </c>
      <c r="D3969">
        <v>131</v>
      </c>
      <c r="E3969">
        <v>131</v>
      </c>
      <c r="F3969">
        <v>131</v>
      </c>
      <c r="G3969">
        <v>131</v>
      </c>
      <c r="H3969">
        <v>131</v>
      </c>
      <c r="I3969">
        <v>131</v>
      </c>
      <c r="J3969">
        <v>131</v>
      </c>
      <c r="K3969">
        <v>131</v>
      </c>
      <c r="L3969">
        <v>131</v>
      </c>
      <c r="M3969">
        <v>54903</v>
      </c>
      <c r="N3969">
        <v>131</v>
      </c>
      <c r="O3969">
        <v>51486</v>
      </c>
      <c r="P3969">
        <v>131</v>
      </c>
      <c r="Q3969">
        <v>27138</v>
      </c>
      <c r="R3969">
        <v>20728</v>
      </c>
      <c r="S3969">
        <v>51165</v>
      </c>
      <c r="T3969">
        <v>131</v>
      </c>
      <c r="U3969">
        <v>131</v>
      </c>
      <c r="CD3969">
        <f t="shared" si="305"/>
        <v>10369.25</v>
      </c>
      <c r="CE3969">
        <f t="shared" si="306"/>
        <v>19103.607462662647</v>
      </c>
      <c r="CF3969">
        <f t="shared" si="307"/>
        <v>131</v>
      </c>
      <c r="CG3969">
        <f t="shared" si="308"/>
        <v>54903</v>
      </c>
      <c r="CH3969">
        <f t="shared" si="309"/>
        <v>469</v>
      </c>
    </row>
    <row r="3970" spans="1:86" x14ac:dyDescent="0.2">
      <c r="A3970">
        <v>470</v>
      </c>
      <c r="B3970">
        <v>131</v>
      </c>
      <c r="C3970">
        <v>131</v>
      </c>
      <c r="D3970">
        <v>131</v>
      </c>
      <c r="E3970">
        <v>131</v>
      </c>
      <c r="F3970">
        <v>131</v>
      </c>
      <c r="G3970">
        <v>131</v>
      </c>
      <c r="H3970">
        <v>131</v>
      </c>
      <c r="I3970">
        <v>131</v>
      </c>
      <c r="J3970">
        <v>131</v>
      </c>
      <c r="K3970">
        <v>131</v>
      </c>
      <c r="L3970">
        <v>131</v>
      </c>
      <c r="M3970">
        <v>131</v>
      </c>
      <c r="N3970">
        <v>131</v>
      </c>
      <c r="O3970">
        <v>54799</v>
      </c>
      <c r="P3970">
        <v>53359</v>
      </c>
      <c r="Q3970">
        <v>131</v>
      </c>
      <c r="R3970">
        <v>131</v>
      </c>
      <c r="S3970">
        <v>19980</v>
      </c>
      <c r="T3970">
        <v>131</v>
      </c>
      <c r="U3970">
        <v>131</v>
      </c>
      <c r="CD3970">
        <f t="shared" ref="CD3970:CD4033" si="310">SUM(B3970:CC3970)/COUNT(B3970:CC3970)</f>
        <v>6518.25</v>
      </c>
      <c r="CE3970">
        <f t="shared" ref="CE3970:CE4033" si="311">_xlfn.STDEV.P(B3970:CC3970)</f>
        <v>16431.454223150791</v>
      </c>
      <c r="CF3970">
        <f t="shared" ref="CF3970:CF4033" si="312">MIN(B3970:CC3970)</f>
        <v>131</v>
      </c>
      <c r="CG3970">
        <f t="shared" ref="CG3970:CG4033" si="313">MAX(B3970:CC3970)</f>
        <v>54799</v>
      </c>
      <c r="CH3970">
        <f t="shared" ref="CH3970:CH4033" si="314">A3970</f>
        <v>470</v>
      </c>
    </row>
    <row r="3971" spans="1:86" x14ac:dyDescent="0.2">
      <c r="A3971">
        <v>471</v>
      </c>
      <c r="B3971">
        <v>131</v>
      </c>
      <c r="C3971">
        <v>131</v>
      </c>
      <c r="D3971">
        <v>131</v>
      </c>
      <c r="E3971">
        <v>131</v>
      </c>
      <c r="F3971">
        <v>131</v>
      </c>
      <c r="G3971">
        <v>131</v>
      </c>
      <c r="H3971">
        <v>131</v>
      </c>
      <c r="I3971">
        <v>131</v>
      </c>
      <c r="J3971">
        <v>131</v>
      </c>
      <c r="K3971">
        <v>131</v>
      </c>
      <c r="L3971">
        <v>46254</v>
      </c>
      <c r="M3971">
        <v>131</v>
      </c>
      <c r="N3971">
        <v>131</v>
      </c>
      <c r="O3971">
        <v>21705</v>
      </c>
      <c r="P3971">
        <v>131</v>
      </c>
      <c r="Q3971">
        <v>18128</v>
      </c>
      <c r="R3971">
        <v>30459</v>
      </c>
      <c r="S3971">
        <v>131</v>
      </c>
      <c r="T3971">
        <v>17621</v>
      </c>
      <c r="U3971">
        <v>24153</v>
      </c>
      <c r="CD3971">
        <f t="shared" si="310"/>
        <v>8007.7</v>
      </c>
      <c r="CE3971">
        <f t="shared" si="311"/>
        <v>13188.170313201146</v>
      </c>
      <c r="CF3971">
        <f t="shared" si="312"/>
        <v>131</v>
      </c>
      <c r="CG3971">
        <f t="shared" si="313"/>
        <v>46254</v>
      </c>
      <c r="CH3971">
        <f t="shared" si="314"/>
        <v>471</v>
      </c>
    </row>
    <row r="3972" spans="1:86" x14ac:dyDescent="0.2">
      <c r="A3972">
        <v>472</v>
      </c>
      <c r="B3972">
        <v>131</v>
      </c>
      <c r="C3972">
        <v>131</v>
      </c>
      <c r="D3972">
        <v>131</v>
      </c>
      <c r="E3972">
        <v>131</v>
      </c>
      <c r="F3972">
        <v>131</v>
      </c>
      <c r="G3972">
        <v>131</v>
      </c>
      <c r="H3972">
        <v>131</v>
      </c>
      <c r="I3972">
        <v>131</v>
      </c>
      <c r="J3972">
        <v>131</v>
      </c>
      <c r="K3972">
        <v>131</v>
      </c>
      <c r="L3972">
        <v>131</v>
      </c>
      <c r="M3972">
        <v>53205</v>
      </c>
      <c r="N3972">
        <v>56148</v>
      </c>
      <c r="O3972">
        <v>11397</v>
      </c>
      <c r="P3972">
        <v>58214</v>
      </c>
      <c r="Q3972">
        <v>24901</v>
      </c>
      <c r="R3972">
        <v>6533</v>
      </c>
      <c r="S3972">
        <v>131</v>
      </c>
      <c r="T3972">
        <v>131</v>
      </c>
      <c r="U3972">
        <v>131</v>
      </c>
      <c r="CD3972">
        <f t="shared" si="310"/>
        <v>10611.6</v>
      </c>
      <c r="CE3972">
        <f t="shared" si="311"/>
        <v>19890.940634871946</v>
      </c>
      <c r="CF3972">
        <f t="shared" si="312"/>
        <v>131</v>
      </c>
      <c r="CG3972">
        <f t="shared" si="313"/>
        <v>58214</v>
      </c>
      <c r="CH3972">
        <f t="shared" si="314"/>
        <v>472</v>
      </c>
    </row>
    <row r="3973" spans="1:86" x14ac:dyDescent="0.2">
      <c r="A3973">
        <v>473</v>
      </c>
      <c r="B3973">
        <v>131</v>
      </c>
      <c r="C3973">
        <v>131</v>
      </c>
      <c r="D3973">
        <v>131</v>
      </c>
      <c r="E3973">
        <v>131</v>
      </c>
      <c r="F3973">
        <v>131</v>
      </c>
      <c r="G3973">
        <v>131</v>
      </c>
      <c r="H3973">
        <v>131</v>
      </c>
      <c r="I3973">
        <v>131</v>
      </c>
      <c r="J3973">
        <v>131</v>
      </c>
      <c r="K3973">
        <v>131</v>
      </c>
      <c r="L3973">
        <v>131</v>
      </c>
      <c r="M3973">
        <v>45364</v>
      </c>
      <c r="N3973">
        <v>131</v>
      </c>
      <c r="O3973">
        <v>25735</v>
      </c>
      <c r="P3973">
        <v>28866</v>
      </c>
      <c r="Q3973">
        <v>131</v>
      </c>
      <c r="R3973">
        <v>131</v>
      </c>
      <c r="S3973">
        <v>47949</v>
      </c>
      <c r="T3973">
        <v>45200</v>
      </c>
      <c r="U3973">
        <v>131</v>
      </c>
      <c r="CD3973">
        <f t="shared" si="310"/>
        <v>9753.9500000000007</v>
      </c>
      <c r="CE3973">
        <f t="shared" si="311"/>
        <v>17310.461982497753</v>
      </c>
      <c r="CF3973">
        <f t="shared" si="312"/>
        <v>131</v>
      </c>
      <c r="CG3973">
        <f t="shared" si="313"/>
        <v>47949</v>
      </c>
      <c r="CH3973">
        <f t="shared" si="314"/>
        <v>473</v>
      </c>
    </row>
    <row r="3974" spans="1:86" x14ac:dyDescent="0.2">
      <c r="A3974">
        <v>474</v>
      </c>
      <c r="B3974">
        <v>131</v>
      </c>
      <c r="C3974">
        <v>131</v>
      </c>
      <c r="D3974">
        <v>131</v>
      </c>
      <c r="E3974">
        <v>131</v>
      </c>
      <c r="F3974">
        <v>131</v>
      </c>
      <c r="G3974">
        <v>131</v>
      </c>
      <c r="H3974">
        <v>131</v>
      </c>
      <c r="I3974">
        <v>131</v>
      </c>
      <c r="J3974">
        <v>131</v>
      </c>
      <c r="K3974">
        <v>131</v>
      </c>
      <c r="L3974">
        <v>38659</v>
      </c>
      <c r="M3974">
        <v>131</v>
      </c>
      <c r="N3974">
        <v>131</v>
      </c>
      <c r="O3974">
        <v>131</v>
      </c>
      <c r="P3974">
        <v>59814</v>
      </c>
      <c r="Q3974">
        <v>131</v>
      </c>
      <c r="R3974">
        <v>41382</v>
      </c>
      <c r="S3974">
        <v>131</v>
      </c>
      <c r="T3974">
        <v>50148</v>
      </c>
      <c r="U3974">
        <v>49682</v>
      </c>
      <c r="CD3974">
        <f t="shared" si="310"/>
        <v>12082.5</v>
      </c>
      <c r="CE3974">
        <f t="shared" si="311"/>
        <v>21033.719498700175</v>
      </c>
      <c r="CF3974">
        <f t="shared" si="312"/>
        <v>131</v>
      </c>
      <c r="CG3974">
        <f t="shared" si="313"/>
        <v>59814</v>
      </c>
      <c r="CH3974">
        <f t="shared" si="314"/>
        <v>474</v>
      </c>
    </row>
    <row r="3975" spans="1:86" x14ac:dyDescent="0.2">
      <c r="A3975">
        <v>475</v>
      </c>
      <c r="B3975">
        <v>131</v>
      </c>
      <c r="C3975">
        <v>131</v>
      </c>
      <c r="D3975">
        <v>131</v>
      </c>
      <c r="E3975">
        <v>131</v>
      </c>
      <c r="F3975">
        <v>131</v>
      </c>
      <c r="G3975">
        <v>131</v>
      </c>
      <c r="H3975">
        <v>131</v>
      </c>
      <c r="I3975">
        <v>131</v>
      </c>
      <c r="J3975">
        <v>131</v>
      </c>
      <c r="K3975">
        <v>131</v>
      </c>
      <c r="L3975">
        <v>131</v>
      </c>
      <c r="M3975">
        <v>49705</v>
      </c>
      <c r="N3975">
        <v>131</v>
      </c>
      <c r="O3975">
        <v>51460</v>
      </c>
      <c r="P3975">
        <v>131</v>
      </c>
      <c r="Q3975">
        <v>53124</v>
      </c>
      <c r="R3975">
        <v>47691</v>
      </c>
      <c r="S3975">
        <v>20382</v>
      </c>
      <c r="T3975">
        <v>53617</v>
      </c>
      <c r="U3975">
        <v>14649</v>
      </c>
      <c r="CD3975">
        <f t="shared" si="310"/>
        <v>14616.55</v>
      </c>
      <c r="CE3975">
        <f t="shared" si="311"/>
        <v>21734.147913996996</v>
      </c>
      <c r="CF3975">
        <f t="shared" si="312"/>
        <v>131</v>
      </c>
      <c r="CG3975">
        <f t="shared" si="313"/>
        <v>53617</v>
      </c>
      <c r="CH3975">
        <f t="shared" si="314"/>
        <v>475</v>
      </c>
    </row>
    <row r="3976" spans="1:86" x14ac:dyDescent="0.2">
      <c r="A3976">
        <v>476</v>
      </c>
      <c r="B3976">
        <v>131</v>
      </c>
      <c r="C3976">
        <v>131</v>
      </c>
      <c r="D3976">
        <v>131</v>
      </c>
      <c r="E3976">
        <v>131</v>
      </c>
      <c r="F3976">
        <v>131</v>
      </c>
      <c r="G3976">
        <v>131</v>
      </c>
      <c r="H3976">
        <v>131</v>
      </c>
      <c r="I3976">
        <v>131</v>
      </c>
      <c r="J3976">
        <v>131</v>
      </c>
      <c r="K3976">
        <v>3414</v>
      </c>
      <c r="L3976">
        <v>60345</v>
      </c>
      <c r="M3976">
        <v>131</v>
      </c>
      <c r="N3976">
        <v>131</v>
      </c>
      <c r="O3976">
        <v>44214</v>
      </c>
      <c r="P3976">
        <v>24079</v>
      </c>
      <c r="Q3976">
        <v>131</v>
      </c>
      <c r="R3976">
        <v>45155</v>
      </c>
      <c r="S3976">
        <v>11021</v>
      </c>
      <c r="T3976">
        <v>57722</v>
      </c>
      <c r="U3976">
        <v>131</v>
      </c>
      <c r="CD3976">
        <f t="shared" si="310"/>
        <v>12382.65</v>
      </c>
      <c r="CE3976">
        <f t="shared" si="311"/>
        <v>20752.998434623849</v>
      </c>
      <c r="CF3976">
        <f t="shared" si="312"/>
        <v>131</v>
      </c>
      <c r="CG3976">
        <f t="shared" si="313"/>
        <v>60345</v>
      </c>
      <c r="CH3976">
        <f t="shared" si="314"/>
        <v>476</v>
      </c>
    </row>
    <row r="3977" spans="1:86" x14ac:dyDescent="0.2">
      <c r="A3977">
        <v>477</v>
      </c>
      <c r="B3977">
        <v>131</v>
      </c>
      <c r="C3977">
        <v>131</v>
      </c>
      <c r="D3977">
        <v>131</v>
      </c>
      <c r="E3977">
        <v>131</v>
      </c>
      <c r="F3977">
        <v>131</v>
      </c>
      <c r="G3977">
        <v>131</v>
      </c>
      <c r="H3977">
        <v>131</v>
      </c>
      <c r="I3977">
        <v>131</v>
      </c>
      <c r="J3977">
        <v>131</v>
      </c>
      <c r="K3977">
        <v>131</v>
      </c>
      <c r="L3977">
        <v>131</v>
      </c>
      <c r="M3977">
        <v>131</v>
      </c>
      <c r="N3977">
        <v>131</v>
      </c>
      <c r="O3977">
        <v>131</v>
      </c>
      <c r="P3977">
        <v>39230</v>
      </c>
      <c r="Q3977">
        <v>131</v>
      </c>
      <c r="R3977">
        <v>131</v>
      </c>
      <c r="S3977">
        <v>10581</v>
      </c>
      <c r="T3977">
        <v>131</v>
      </c>
      <c r="U3977">
        <v>26919</v>
      </c>
      <c r="CD3977">
        <f t="shared" si="310"/>
        <v>3947.85</v>
      </c>
      <c r="CE3977">
        <f t="shared" si="311"/>
        <v>10159.144566719187</v>
      </c>
      <c r="CF3977">
        <f t="shared" si="312"/>
        <v>131</v>
      </c>
      <c r="CG3977">
        <f t="shared" si="313"/>
        <v>39230</v>
      </c>
      <c r="CH3977">
        <f t="shared" si="314"/>
        <v>477</v>
      </c>
    </row>
    <row r="3978" spans="1:86" x14ac:dyDescent="0.2">
      <c r="A3978">
        <v>478</v>
      </c>
      <c r="B3978">
        <v>131</v>
      </c>
      <c r="C3978">
        <v>131</v>
      </c>
      <c r="D3978">
        <v>131</v>
      </c>
      <c r="E3978">
        <v>131</v>
      </c>
      <c r="F3978">
        <v>131</v>
      </c>
      <c r="G3978">
        <v>131</v>
      </c>
      <c r="H3978">
        <v>131</v>
      </c>
      <c r="I3978">
        <v>131</v>
      </c>
      <c r="J3978">
        <v>131</v>
      </c>
      <c r="K3978">
        <v>131</v>
      </c>
      <c r="L3978">
        <v>53903</v>
      </c>
      <c r="M3978">
        <v>21607</v>
      </c>
      <c r="N3978">
        <v>25437</v>
      </c>
      <c r="O3978">
        <v>131</v>
      </c>
      <c r="P3978">
        <v>131</v>
      </c>
      <c r="Q3978">
        <v>25281</v>
      </c>
      <c r="R3978">
        <v>131</v>
      </c>
      <c r="S3978">
        <v>10215</v>
      </c>
      <c r="T3978">
        <v>131</v>
      </c>
      <c r="U3978">
        <v>131</v>
      </c>
      <c r="CD3978">
        <f t="shared" si="310"/>
        <v>6920.4</v>
      </c>
      <c r="CE3978">
        <f t="shared" si="311"/>
        <v>13793.713613092017</v>
      </c>
      <c r="CF3978">
        <f t="shared" si="312"/>
        <v>131</v>
      </c>
      <c r="CG3978">
        <f t="shared" si="313"/>
        <v>53903</v>
      </c>
      <c r="CH3978">
        <f t="shared" si="314"/>
        <v>478</v>
      </c>
    </row>
    <row r="3979" spans="1:86" x14ac:dyDescent="0.2">
      <c r="A3979">
        <v>479</v>
      </c>
      <c r="B3979">
        <v>131</v>
      </c>
      <c r="C3979">
        <v>131</v>
      </c>
      <c r="D3979">
        <v>131</v>
      </c>
      <c r="E3979">
        <v>131</v>
      </c>
      <c r="F3979">
        <v>131</v>
      </c>
      <c r="G3979">
        <v>131</v>
      </c>
      <c r="H3979">
        <v>131</v>
      </c>
      <c r="I3979">
        <v>131</v>
      </c>
      <c r="J3979">
        <v>131</v>
      </c>
      <c r="K3979">
        <v>131</v>
      </c>
      <c r="L3979">
        <v>46416</v>
      </c>
      <c r="M3979">
        <v>41987</v>
      </c>
      <c r="N3979">
        <v>10554</v>
      </c>
      <c r="O3979">
        <v>131</v>
      </c>
      <c r="P3979">
        <v>13015</v>
      </c>
      <c r="Q3979">
        <v>44633</v>
      </c>
      <c r="R3979">
        <v>131</v>
      </c>
      <c r="S3979">
        <v>47268</v>
      </c>
      <c r="T3979">
        <v>131</v>
      </c>
      <c r="U3979">
        <v>131</v>
      </c>
      <c r="CD3979">
        <f t="shared" si="310"/>
        <v>10285.35</v>
      </c>
      <c r="CE3979">
        <f t="shared" si="311"/>
        <v>17760.870812758589</v>
      </c>
      <c r="CF3979">
        <f t="shared" si="312"/>
        <v>131</v>
      </c>
      <c r="CG3979">
        <f t="shared" si="313"/>
        <v>47268</v>
      </c>
      <c r="CH3979">
        <f t="shared" si="314"/>
        <v>479</v>
      </c>
    </row>
    <row r="3980" spans="1:86" x14ac:dyDescent="0.2">
      <c r="A3980">
        <v>480</v>
      </c>
      <c r="B3980">
        <v>131</v>
      </c>
      <c r="C3980">
        <v>131</v>
      </c>
      <c r="D3980">
        <v>131</v>
      </c>
      <c r="E3980">
        <v>131</v>
      </c>
      <c r="F3980">
        <v>131</v>
      </c>
      <c r="G3980">
        <v>131</v>
      </c>
      <c r="H3980">
        <v>131</v>
      </c>
      <c r="I3980">
        <v>131</v>
      </c>
      <c r="J3980">
        <v>131</v>
      </c>
      <c r="K3980">
        <v>131</v>
      </c>
      <c r="L3980">
        <v>12711</v>
      </c>
      <c r="M3980">
        <v>131</v>
      </c>
      <c r="N3980">
        <v>46567</v>
      </c>
      <c r="O3980">
        <v>131</v>
      </c>
      <c r="P3980">
        <v>131</v>
      </c>
      <c r="Q3980">
        <v>131</v>
      </c>
      <c r="R3980">
        <v>131</v>
      </c>
      <c r="S3980">
        <v>48556</v>
      </c>
      <c r="T3980">
        <v>44102</v>
      </c>
      <c r="U3980">
        <v>131</v>
      </c>
      <c r="CD3980">
        <f t="shared" si="310"/>
        <v>7701.6</v>
      </c>
      <c r="CE3980">
        <f t="shared" si="311"/>
        <v>16502.58809217512</v>
      </c>
      <c r="CF3980">
        <f t="shared" si="312"/>
        <v>131</v>
      </c>
      <c r="CG3980">
        <f t="shared" si="313"/>
        <v>48556</v>
      </c>
      <c r="CH3980">
        <f t="shared" si="314"/>
        <v>480</v>
      </c>
    </row>
    <row r="3981" spans="1:86" x14ac:dyDescent="0.2">
      <c r="A3981">
        <v>481</v>
      </c>
      <c r="B3981">
        <v>131</v>
      </c>
      <c r="C3981">
        <v>131</v>
      </c>
      <c r="D3981">
        <v>131</v>
      </c>
      <c r="E3981">
        <v>131</v>
      </c>
      <c r="F3981">
        <v>131</v>
      </c>
      <c r="G3981">
        <v>131</v>
      </c>
      <c r="H3981">
        <v>131</v>
      </c>
      <c r="I3981">
        <v>131</v>
      </c>
      <c r="J3981">
        <v>131</v>
      </c>
      <c r="K3981">
        <v>131</v>
      </c>
      <c r="L3981">
        <v>47950</v>
      </c>
      <c r="M3981">
        <v>131</v>
      </c>
      <c r="N3981">
        <v>55471</v>
      </c>
      <c r="O3981">
        <v>34814</v>
      </c>
      <c r="P3981">
        <v>131</v>
      </c>
      <c r="Q3981">
        <v>131</v>
      </c>
      <c r="R3981">
        <v>58374</v>
      </c>
      <c r="S3981">
        <v>131</v>
      </c>
      <c r="T3981">
        <v>131</v>
      </c>
      <c r="U3981">
        <v>131</v>
      </c>
      <c r="CD3981">
        <f t="shared" si="310"/>
        <v>9935.25</v>
      </c>
      <c r="CE3981">
        <f t="shared" si="311"/>
        <v>20027.310775226411</v>
      </c>
      <c r="CF3981">
        <f t="shared" si="312"/>
        <v>131</v>
      </c>
      <c r="CG3981">
        <f t="shared" si="313"/>
        <v>58374</v>
      </c>
      <c r="CH3981">
        <f t="shared" si="314"/>
        <v>481</v>
      </c>
    </row>
    <row r="3982" spans="1:86" x14ac:dyDescent="0.2">
      <c r="A3982">
        <v>482</v>
      </c>
      <c r="B3982">
        <v>131</v>
      </c>
      <c r="C3982">
        <v>131</v>
      </c>
      <c r="D3982">
        <v>131</v>
      </c>
      <c r="E3982">
        <v>131</v>
      </c>
      <c r="F3982">
        <v>131</v>
      </c>
      <c r="G3982">
        <v>131</v>
      </c>
      <c r="H3982">
        <v>131</v>
      </c>
      <c r="I3982">
        <v>131</v>
      </c>
      <c r="J3982">
        <v>131</v>
      </c>
      <c r="K3982">
        <v>131</v>
      </c>
      <c r="L3982">
        <v>131</v>
      </c>
      <c r="M3982">
        <v>131</v>
      </c>
      <c r="N3982">
        <v>131</v>
      </c>
      <c r="O3982">
        <v>49863</v>
      </c>
      <c r="P3982">
        <v>47366</v>
      </c>
      <c r="Q3982">
        <v>131</v>
      </c>
      <c r="R3982">
        <v>48664</v>
      </c>
      <c r="S3982">
        <v>49619</v>
      </c>
      <c r="T3982">
        <v>131</v>
      </c>
      <c r="U3982">
        <v>131</v>
      </c>
      <c r="CD3982">
        <f t="shared" si="310"/>
        <v>9880.4</v>
      </c>
      <c r="CE3982">
        <f t="shared" si="311"/>
        <v>19503.737173680329</v>
      </c>
      <c r="CF3982">
        <f t="shared" si="312"/>
        <v>131</v>
      </c>
      <c r="CG3982">
        <f t="shared" si="313"/>
        <v>49863</v>
      </c>
      <c r="CH3982">
        <f t="shared" si="314"/>
        <v>482</v>
      </c>
    </row>
    <row r="3983" spans="1:86" x14ac:dyDescent="0.2">
      <c r="A3983">
        <v>483</v>
      </c>
      <c r="B3983">
        <v>131</v>
      </c>
      <c r="C3983">
        <v>131</v>
      </c>
      <c r="D3983">
        <v>1332</v>
      </c>
      <c r="E3983">
        <v>131</v>
      </c>
      <c r="F3983">
        <v>131</v>
      </c>
      <c r="G3983">
        <v>131</v>
      </c>
      <c r="H3983">
        <v>131</v>
      </c>
      <c r="I3983">
        <v>1332</v>
      </c>
      <c r="J3983">
        <v>131</v>
      </c>
      <c r="K3983">
        <v>131</v>
      </c>
      <c r="L3983">
        <v>131</v>
      </c>
      <c r="M3983">
        <v>39443</v>
      </c>
      <c r="N3983">
        <v>44635</v>
      </c>
      <c r="O3983">
        <v>131</v>
      </c>
      <c r="P3983">
        <v>30936</v>
      </c>
      <c r="Q3983">
        <v>46277</v>
      </c>
      <c r="R3983">
        <v>131</v>
      </c>
      <c r="S3983">
        <v>11243</v>
      </c>
      <c r="T3983">
        <v>131</v>
      </c>
      <c r="U3983">
        <v>131</v>
      </c>
      <c r="CD3983">
        <f t="shared" si="310"/>
        <v>8845.0499999999993</v>
      </c>
      <c r="CE3983">
        <f t="shared" si="311"/>
        <v>16143.278320945223</v>
      </c>
      <c r="CF3983">
        <f t="shared" si="312"/>
        <v>131</v>
      </c>
      <c r="CG3983">
        <f t="shared" si="313"/>
        <v>46277</v>
      </c>
      <c r="CH3983">
        <f t="shared" si="314"/>
        <v>483</v>
      </c>
    </row>
    <row r="3984" spans="1:86" x14ac:dyDescent="0.2">
      <c r="A3984">
        <v>484</v>
      </c>
      <c r="B3984">
        <v>131</v>
      </c>
      <c r="C3984">
        <v>131</v>
      </c>
      <c r="D3984">
        <v>131</v>
      </c>
      <c r="E3984">
        <v>131</v>
      </c>
      <c r="F3984">
        <v>131</v>
      </c>
      <c r="G3984">
        <v>131</v>
      </c>
      <c r="H3984">
        <v>131</v>
      </c>
      <c r="I3984">
        <v>131</v>
      </c>
      <c r="J3984">
        <v>131</v>
      </c>
      <c r="K3984">
        <v>131</v>
      </c>
      <c r="L3984">
        <v>21425</v>
      </c>
      <c r="M3984">
        <v>33380</v>
      </c>
      <c r="N3984">
        <v>29208</v>
      </c>
      <c r="O3984">
        <v>131</v>
      </c>
      <c r="P3984">
        <v>131</v>
      </c>
      <c r="Q3984">
        <v>27158</v>
      </c>
      <c r="R3984">
        <v>131</v>
      </c>
      <c r="S3984">
        <v>49321</v>
      </c>
      <c r="T3984">
        <v>58634</v>
      </c>
      <c r="U3984">
        <v>57237</v>
      </c>
      <c r="CD3984">
        <f t="shared" si="310"/>
        <v>13903.3</v>
      </c>
      <c r="CE3984">
        <f t="shared" si="311"/>
        <v>20548.343600154247</v>
      </c>
      <c r="CF3984">
        <f t="shared" si="312"/>
        <v>131</v>
      </c>
      <c r="CG3984">
        <f t="shared" si="313"/>
        <v>58634</v>
      </c>
      <c r="CH3984">
        <f t="shared" si="314"/>
        <v>484</v>
      </c>
    </row>
    <row r="3985" spans="1:86" x14ac:dyDescent="0.2">
      <c r="A3985">
        <v>485</v>
      </c>
      <c r="B3985">
        <v>131</v>
      </c>
      <c r="C3985">
        <v>131</v>
      </c>
      <c r="D3985">
        <v>131</v>
      </c>
      <c r="E3985">
        <v>131</v>
      </c>
      <c r="F3985">
        <v>131</v>
      </c>
      <c r="G3985">
        <v>131</v>
      </c>
      <c r="H3985">
        <v>131</v>
      </c>
      <c r="I3985">
        <v>131</v>
      </c>
      <c r="J3985">
        <v>131</v>
      </c>
      <c r="K3985">
        <v>131</v>
      </c>
      <c r="L3985">
        <v>23430</v>
      </c>
      <c r="M3985">
        <v>11447</v>
      </c>
      <c r="N3985">
        <v>131</v>
      </c>
      <c r="O3985">
        <v>51305</v>
      </c>
      <c r="P3985">
        <v>131</v>
      </c>
      <c r="Q3985">
        <v>40068</v>
      </c>
      <c r="R3985">
        <v>131</v>
      </c>
      <c r="S3985">
        <v>49034</v>
      </c>
      <c r="T3985">
        <v>19103</v>
      </c>
      <c r="U3985">
        <v>44683</v>
      </c>
      <c r="CD3985">
        <f t="shared" si="310"/>
        <v>12038.65</v>
      </c>
      <c r="CE3985">
        <f t="shared" si="311"/>
        <v>18418.897671345589</v>
      </c>
      <c r="CF3985">
        <f t="shared" si="312"/>
        <v>131</v>
      </c>
      <c r="CG3985">
        <f t="shared" si="313"/>
        <v>51305</v>
      </c>
      <c r="CH3985">
        <f t="shared" si="314"/>
        <v>485</v>
      </c>
    </row>
    <row r="3986" spans="1:86" x14ac:dyDescent="0.2">
      <c r="A3986">
        <v>486</v>
      </c>
      <c r="B3986">
        <v>131</v>
      </c>
      <c r="C3986">
        <v>131</v>
      </c>
      <c r="D3986">
        <v>131</v>
      </c>
      <c r="E3986">
        <v>131</v>
      </c>
      <c r="F3986">
        <v>131</v>
      </c>
      <c r="G3986">
        <v>131</v>
      </c>
      <c r="H3986">
        <v>131</v>
      </c>
      <c r="I3986">
        <v>131</v>
      </c>
      <c r="J3986">
        <v>131</v>
      </c>
      <c r="K3986">
        <v>131</v>
      </c>
      <c r="L3986">
        <v>52809</v>
      </c>
      <c r="M3986">
        <v>131</v>
      </c>
      <c r="N3986">
        <v>24679</v>
      </c>
      <c r="O3986">
        <v>131</v>
      </c>
      <c r="P3986">
        <v>14411</v>
      </c>
      <c r="Q3986">
        <v>39410</v>
      </c>
      <c r="R3986">
        <v>17195</v>
      </c>
      <c r="S3986">
        <v>131</v>
      </c>
      <c r="T3986">
        <v>131</v>
      </c>
      <c r="U3986">
        <v>131</v>
      </c>
      <c r="CD3986">
        <f t="shared" si="310"/>
        <v>7523.45</v>
      </c>
      <c r="CE3986">
        <f t="shared" si="311"/>
        <v>14701.272028212388</v>
      </c>
      <c r="CF3986">
        <f t="shared" si="312"/>
        <v>131</v>
      </c>
      <c r="CG3986">
        <f t="shared" si="313"/>
        <v>52809</v>
      </c>
      <c r="CH3986">
        <f t="shared" si="314"/>
        <v>486</v>
      </c>
    </row>
    <row r="3987" spans="1:86" x14ac:dyDescent="0.2">
      <c r="A3987">
        <v>487</v>
      </c>
      <c r="B3987">
        <v>131</v>
      </c>
      <c r="C3987">
        <v>131</v>
      </c>
      <c r="D3987">
        <v>131</v>
      </c>
      <c r="E3987">
        <v>131</v>
      </c>
      <c r="F3987">
        <v>131</v>
      </c>
      <c r="G3987">
        <v>429</v>
      </c>
      <c r="H3987">
        <v>131</v>
      </c>
      <c r="I3987">
        <v>131</v>
      </c>
      <c r="J3987">
        <v>131</v>
      </c>
      <c r="K3987">
        <v>131</v>
      </c>
      <c r="L3987">
        <v>131</v>
      </c>
      <c r="M3987">
        <v>17122</v>
      </c>
      <c r="N3987">
        <v>54258</v>
      </c>
      <c r="O3987">
        <v>58202</v>
      </c>
      <c r="P3987">
        <v>131</v>
      </c>
      <c r="Q3987">
        <v>53592</v>
      </c>
      <c r="R3987">
        <v>131</v>
      </c>
      <c r="S3987">
        <v>24935</v>
      </c>
      <c r="T3987">
        <v>12327</v>
      </c>
      <c r="U3987">
        <v>131</v>
      </c>
      <c r="CD3987">
        <f t="shared" si="310"/>
        <v>11128.4</v>
      </c>
      <c r="CE3987">
        <f t="shared" si="311"/>
        <v>19740.769074177428</v>
      </c>
      <c r="CF3987">
        <f t="shared" si="312"/>
        <v>131</v>
      </c>
      <c r="CG3987">
        <f t="shared" si="313"/>
        <v>58202</v>
      </c>
      <c r="CH3987">
        <f t="shared" si="314"/>
        <v>487</v>
      </c>
    </row>
    <row r="3988" spans="1:86" x14ac:dyDescent="0.2">
      <c r="A3988">
        <v>488</v>
      </c>
      <c r="B3988">
        <v>131</v>
      </c>
      <c r="C3988">
        <v>131</v>
      </c>
      <c r="D3988">
        <v>131</v>
      </c>
      <c r="E3988">
        <v>131</v>
      </c>
      <c r="F3988">
        <v>131</v>
      </c>
      <c r="G3988">
        <v>131</v>
      </c>
      <c r="H3988">
        <v>131</v>
      </c>
      <c r="I3988">
        <v>131</v>
      </c>
      <c r="J3988">
        <v>131</v>
      </c>
      <c r="K3988">
        <v>131</v>
      </c>
      <c r="L3988">
        <v>131</v>
      </c>
      <c r="M3988">
        <v>131</v>
      </c>
      <c r="N3988">
        <v>15732</v>
      </c>
      <c r="O3988">
        <v>20095</v>
      </c>
      <c r="P3988">
        <v>131</v>
      </c>
      <c r="Q3988">
        <v>59513</v>
      </c>
      <c r="R3988">
        <v>19484</v>
      </c>
      <c r="S3988">
        <v>52629</v>
      </c>
      <c r="T3988">
        <v>59708</v>
      </c>
      <c r="U3988">
        <v>131</v>
      </c>
      <c r="CD3988">
        <f t="shared" si="310"/>
        <v>11449.75</v>
      </c>
      <c r="CE3988">
        <f t="shared" si="311"/>
        <v>20354.225521682223</v>
      </c>
      <c r="CF3988">
        <f t="shared" si="312"/>
        <v>131</v>
      </c>
      <c r="CG3988">
        <f t="shared" si="313"/>
        <v>59708</v>
      </c>
      <c r="CH3988">
        <f t="shared" si="314"/>
        <v>488</v>
      </c>
    </row>
    <row r="3989" spans="1:86" x14ac:dyDescent="0.2">
      <c r="A3989">
        <v>489</v>
      </c>
      <c r="B3989">
        <v>131</v>
      </c>
      <c r="C3989">
        <v>131</v>
      </c>
      <c r="D3989">
        <v>131</v>
      </c>
      <c r="E3989">
        <v>131</v>
      </c>
      <c r="F3989">
        <v>131</v>
      </c>
      <c r="G3989">
        <v>131</v>
      </c>
      <c r="H3989">
        <v>131</v>
      </c>
      <c r="I3989">
        <v>131</v>
      </c>
      <c r="J3989">
        <v>131</v>
      </c>
      <c r="K3989">
        <v>131</v>
      </c>
      <c r="L3989">
        <v>27049</v>
      </c>
      <c r="M3989">
        <v>131</v>
      </c>
      <c r="N3989">
        <v>131</v>
      </c>
      <c r="O3989">
        <v>131</v>
      </c>
      <c r="P3989">
        <v>131</v>
      </c>
      <c r="Q3989">
        <v>47898</v>
      </c>
      <c r="R3989">
        <v>48084</v>
      </c>
      <c r="S3989">
        <v>131</v>
      </c>
      <c r="T3989">
        <v>57253</v>
      </c>
      <c r="U3989">
        <v>131</v>
      </c>
      <c r="CD3989">
        <f t="shared" si="310"/>
        <v>9119</v>
      </c>
      <c r="CE3989">
        <f t="shared" si="311"/>
        <v>18645.368360533939</v>
      </c>
      <c r="CF3989">
        <f t="shared" si="312"/>
        <v>131</v>
      </c>
      <c r="CG3989">
        <f t="shared" si="313"/>
        <v>57253</v>
      </c>
      <c r="CH3989">
        <f t="shared" si="314"/>
        <v>489</v>
      </c>
    </row>
    <row r="3990" spans="1:86" x14ac:dyDescent="0.2">
      <c r="A3990">
        <v>490</v>
      </c>
      <c r="B3990">
        <v>131</v>
      </c>
      <c r="C3990">
        <v>131</v>
      </c>
      <c r="D3990">
        <v>131</v>
      </c>
      <c r="E3990">
        <v>131</v>
      </c>
      <c r="F3990">
        <v>131</v>
      </c>
      <c r="G3990">
        <v>131</v>
      </c>
      <c r="H3990">
        <v>131</v>
      </c>
      <c r="I3990">
        <v>131</v>
      </c>
      <c r="J3990">
        <v>131</v>
      </c>
      <c r="K3990">
        <v>131</v>
      </c>
      <c r="L3990">
        <v>55876</v>
      </c>
      <c r="M3990">
        <v>131</v>
      </c>
      <c r="N3990">
        <v>131</v>
      </c>
      <c r="O3990">
        <v>47689</v>
      </c>
      <c r="P3990">
        <v>131</v>
      </c>
      <c r="Q3990">
        <v>32478</v>
      </c>
      <c r="R3990">
        <v>15932</v>
      </c>
      <c r="S3990">
        <v>20510</v>
      </c>
      <c r="T3990">
        <v>131</v>
      </c>
      <c r="U3990">
        <v>58367</v>
      </c>
      <c r="CD3990">
        <f t="shared" si="310"/>
        <v>11634.3</v>
      </c>
      <c r="CE3990">
        <f t="shared" si="311"/>
        <v>19780.654081955934</v>
      </c>
      <c r="CF3990">
        <f t="shared" si="312"/>
        <v>131</v>
      </c>
      <c r="CG3990">
        <f t="shared" si="313"/>
        <v>58367</v>
      </c>
      <c r="CH3990">
        <f t="shared" si="314"/>
        <v>490</v>
      </c>
    </row>
    <row r="3991" spans="1:86" x14ac:dyDescent="0.2">
      <c r="A3991">
        <v>491</v>
      </c>
      <c r="B3991">
        <v>131</v>
      </c>
      <c r="C3991">
        <v>131</v>
      </c>
      <c r="D3991">
        <v>131</v>
      </c>
      <c r="E3991">
        <v>131</v>
      </c>
      <c r="F3991">
        <v>131</v>
      </c>
      <c r="G3991">
        <v>131</v>
      </c>
      <c r="H3991">
        <v>131</v>
      </c>
      <c r="I3991">
        <v>131</v>
      </c>
      <c r="J3991">
        <v>131</v>
      </c>
      <c r="K3991">
        <v>131</v>
      </c>
      <c r="L3991">
        <v>131</v>
      </c>
      <c r="M3991">
        <v>47306</v>
      </c>
      <c r="N3991">
        <v>13576</v>
      </c>
      <c r="O3991">
        <v>131</v>
      </c>
      <c r="P3991">
        <v>56436</v>
      </c>
      <c r="Q3991">
        <v>15722</v>
      </c>
      <c r="R3991">
        <v>131</v>
      </c>
      <c r="S3991">
        <v>131</v>
      </c>
      <c r="T3991">
        <v>131</v>
      </c>
      <c r="U3991">
        <v>53482</v>
      </c>
      <c r="CD3991">
        <f t="shared" si="310"/>
        <v>9424.35</v>
      </c>
      <c r="CE3991">
        <f t="shared" si="311"/>
        <v>18626.034296851813</v>
      </c>
      <c r="CF3991">
        <f t="shared" si="312"/>
        <v>131</v>
      </c>
      <c r="CG3991">
        <f t="shared" si="313"/>
        <v>56436</v>
      </c>
      <c r="CH3991">
        <f t="shared" si="314"/>
        <v>491</v>
      </c>
    </row>
    <row r="3992" spans="1:86" x14ac:dyDescent="0.2">
      <c r="A3992">
        <v>492</v>
      </c>
      <c r="B3992">
        <v>131</v>
      </c>
      <c r="C3992">
        <v>131</v>
      </c>
      <c r="D3992">
        <v>131</v>
      </c>
      <c r="E3992">
        <v>131</v>
      </c>
      <c r="F3992">
        <v>131</v>
      </c>
      <c r="G3992">
        <v>131</v>
      </c>
      <c r="H3992">
        <v>131</v>
      </c>
      <c r="I3992">
        <v>131</v>
      </c>
      <c r="J3992">
        <v>131</v>
      </c>
      <c r="K3992">
        <v>131</v>
      </c>
      <c r="L3992">
        <v>131</v>
      </c>
      <c r="M3992">
        <v>29472</v>
      </c>
      <c r="N3992">
        <v>131</v>
      </c>
      <c r="O3992">
        <v>12505</v>
      </c>
      <c r="P3992">
        <v>47410</v>
      </c>
      <c r="Q3992">
        <v>57073</v>
      </c>
      <c r="R3992">
        <v>33754</v>
      </c>
      <c r="S3992">
        <v>22272</v>
      </c>
      <c r="T3992">
        <v>31649</v>
      </c>
      <c r="U3992">
        <v>16190</v>
      </c>
      <c r="CD3992">
        <f t="shared" si="310"/>
        <v>12594.85</v>
      </c>
      <c r="CE3992">
        <f t="shared" si="311"/>
        <v>17687.227087011124</v>
      </c>
      <c r="CF3992">
        <f t="shared" si="312"/>
        <v>131</v>
      </c>
      <c r="CG3992">
        <f t="shared" si="313"/>
        <v>57073</v>
      </c>
      <c r="CH3992">
        <f t="shared" si="314"/>
        <v>492</v>
      </c>
    </row>
    <row r="3993" spans="1:86" x14ac:dyDescent="0.2">
      <c r="A3993">
        <v>493</v>
      </c>
      <c r="B3993">
        <v>131</v>
      </c>
      <c r="C3993">
        <v>131</v>
      </c>
      <c r="D3993">
        <v>131</v>
      </c>
      <c r="E3993">
        <v>131</v>
      </c>
      <c r="F3993">
        <v>131</v>
      </c>
      <c r="G3993">
        <v>131</v>
      </c>
      <c r="H3993">
        <v>131</v>
      </c>
      <c r="I3993">
        <v>131</v>
      </c>
      <c r="J3993">
        <v>131</v>
      </c>
      <c r="K3993">
        <v>131</v>
      </c>
      <c r="L3993">
        <v>48701</v>
      </c>
      <c r="M3993">
        <v>131</v>
      </c>
      <c r="N3993">
        <v>131</v>
      </c>
      <c r="O3993">
        <v>131</v>
      </c>
      <c r="P3993">
        <v>29453</v>
      </c>
      <c r="Q3993">
        <v>131</v>
      </c>
      <c r="R3993">
        <v>53484</v>
      </c>
      <c r="S3993">
        <v>131</v>
      </c>
      <c r="T3993">
        <v>131</v>
      </c>
      <c r="U3993">
        <v>22045</v>
      </c>
      <c r="CD3993">
        <f t="shared" si="310"/>
        <v>7788.95</v>
      </c>
      <c r="CE3993">
        <f t="shared" si="311"/>
        <v>16390.098573452815</v>
      </c>
      <c r="CF3993">
        <f t="shared" si="312"/>
        <v>131</v>
      </c>
      <c r="CG3993">
        <f t="shared" si="313"/>
        <v>53484</v>
      </c>
      <c r="CH3993">
        <f t="shared" si="314"/>
        <v>493</v>
      </c>
    </row>
    <row r="3994" spans="1:86" x14ac:dyDescent="0.2">
      <c r="A3994">
        <v>494</v>
      </c>
      <c r="B3994">
        <v>131</v>
      </c>
      <c r="C3994">
        <v>131</v>
      </c>
      <c r="D3994">
        <v>131</v>
      </c>
      <c r="E3994">
        <v>131</v>
      </c>
      <c r="F3994">
        <v>131</v>
      </c>
      <c r="G3994">
        <v>4599</v>
      </c>
      <c r="H3994">
        <v>131</v>
      </c>
      <c r="I3994">
        <v>131</v>
      </c>
      <c r="J3994">
        <v>131</v>
      </c>
      <c r="K3994">
        <v>131</v>
      </c>
      <c r="L3994">
        <v>29756</v>
      </c>
      <c r="M3994">
        <v>131</v>
      </c>
      <c r="N3994">
        <v>131</v>
      </c>
      <c r="O3994">
        <v>131</v>
      </c>
      <c r="P3994">
        <v>131</v>
      </c>
      <c r="Q3994">
        <v>131</v>
      </c>
      <c r="R3994">
        <v>131</v>
      </c>
      <c r="S3994">
        <v>12577</v>
      </c>
      <c r="T3994">
        <v>42434</v>
      </c>
      <c r="U3994">
        <v>56384</v>
      </c>
      <c r="CD3994">
        <f t="shared" si="310"/>
        <v>7385.75</v>
      </c>
      <c r="CE3994">
        <f t="shared" si="311"/>
        <v>15738.205793148722</v>
      </c>
      <c r="CF3994">
        <f t="shared" si="312"/>
        <v>131</v>
      </c>
      <c r="CG3994">
        <f t="shared" si="313"/>
        <v>56384</v>
      </c>
      <c r="CH3994">
        <f t="shared" si="314"/>
        <v>494</v>
      </c>
    </row>
    <row r="3995" spans="1:86" x14ac:dyDescent="0.2">
      <c r="A3995">
        <v>495</v>
      </c>
      <c r="B3995">
        <v>131</v>
      </c>
      <c r="C3995">
        <v>131</v>
      </c>
      <c r="D3995">
        <v>131</v>
      </c>
      <c r="E3995">
        <v>131</v>
      </c>
      <c r="F3995">
        <v>131</v>
      </c>
      <c r="G3995">
        <v>131</v>
      </c>
      <c r="H3995">
        <v>131</v>
      </c>
      <c r="I3995">
        <v>131</v>
      </c>
      <c r="J3995">
        <v>131</v>
      </c>
      <c r="K3995">
        <v>131</v>
      </c>
      <c r="L3995">
        <v>70584</v>
      </c>
      <c r="M3995">
        <v>36324</v>
      </c>
      <c r="N3995">
        <v>131</v>
      </c>
      <c r="O3995">
        <v>131</v>
      </c>
      <c r="P3995">
        <v>42559</v>
      </c>
      <c r="Q3995">
        <v>20751</v>
      </c>
      <c r="R3995">
        <v>131</v>
      </c>
      <c r="S3995">
        <v>51196</v>
      </c>
      <c r="T3995">
        <v>34810</v>
      </c>
      <c r="U3995">
        <v>45197</v>
      </c>
      <c r="CD3995">
        <f t="shared" si="310"/>
        <v>15156.2</v>
      </c>
      <c r="CE3995">
        <f t="shared" si="311"/>
        <v>22164.111716015148</v>
      </c>
      <c r="CF3995">
        <f t="shared" si="312"/>
        <v>131</v>
      </c>
      <c r="CG3995">
        <f t="shared" si="313"/>
        <v>70584</v>
      </c>
      <c r="CH3995">
        <f t="shared" si="314"/>
        <v>495</v>
      </c>
    </row>
    <row r="3996" spans="1:86" x14ac:dyDescent="0.2">
      <c r="A3996">
        <v>496</v>
      </c>
      <c r="B3996">
        <v>131</v>
      </c>
      <c r="C3996">
        <v>131</v>
      </c>
      <c r="D3996">
        <v>131</v>
      </c>
      <c r="E3996">
        <v>131</v>
      </c>
      <c r="F3996">
        <v>131</v>
      </c>
      <c r="G3996">
        <v>131</v>
      </c>
      <c r="H3996">
        <v>131</v>
      </c>
      <c r="I3996">
        <v>131</v>
      </c>
      <c r="J3996">
        <v>131</v>
      </c>
      <c r="K3996">
        <v>131</v>
      </c>
      <c r="L3996">
        <v>131</v>
      </c>
      <c r="M3996">
        <v>131</v>
      </c>
      <c r="N3996">
        <v>55113</v>
      </c>
      <c r="O3996">
        <v>14636</v>
      </c>
      <c r="P3996">
        <v>42455</v>
      </c>
      <c r="Q3996">
        <v>131</v>
      </c>
      <c r="R3996">
        <v>48474</v>
      </c>
      <c r="S3996">
        <v>131</v>
      </c>
      <c r="T3996">
        <v>131</v>
      </c>
      <c r="U3996">
        <v>131</v>
      </c>
      <c r="CD3996">
        <f t="shared" si="310"/>
        <v>8138.7</v>
      </c>
      <c r="CE3996">
        <f t="shared" si="311"/>
        <v>17434.616124537988</v>
      </c>
      <c r="CF3996">
        <f t="shared" si="312"/>
        <v>131</v>
      </c>
      <c r="CG3996">
        <f t="shared" si="313"/>
        <v>55113</v>
      </c>
      <c r="CH3996">
        <f t="shared" si="314"/>
        <v>496</v>
      </c>
    </row>
    <row r="3997" spans="1:86" x14ac:dyDescent="0.2">
      <c r="A3997">
        <v>497</v>
      </c>
      <c r="B3997">
        <v>131</v>
      </c>
      <c r="C3997">
        <v>131</v>
      </c>
      <c r="D3997">
        <v>131</v>
      </c>
      <c r="E3997">
        <v>131</v>
      </c>
      <c r="F3997">
        <v>131</v>
      </c>
      <c r="G3997">
        <v>131</v>
      </c>
      <c r="H3997">
        <v>131</v>
      </c>
      <c r="I3997">
        <v>131</v>
      </c>
      <c r="J3997">
        <v>131</v>
      </c>
      <c r="K3997">
        <v>131</v>
      </c>
      <c r="L3997">
        <v>20200</v>
      </c>
      <c r="M3997">
        <v>44741</v>
      </c>
      <c r="N3997">
        <v>131</v>
      </c>
      <c r="O3997">
        <v>131</v>
      </c>
      <c r="P3997">
        <v>131</v>
      </c>
      <c r="Q3997">
        <v>24653</v>
      </c>
      <c r="R3997">
        <v>24147</v>
      </c>
      <c r="S3997">
        <v>131</v>
      </c>
      <c r="T3997">
        <v>46911</v>
      </c>
      <c r="U3997">
        <v>131</v>
      </c>
      <c r="CD3997">
        <f t="shared" si="310"/>
        <v>8130.85</v>
      </c>
      <c r="CE3997">
        <f t="shared" si="311"/>
        <v>14965.510349717446</v>
      </c>
      <c r="CF3997">
        <f t="shared" si="312"/>
        <v>131</v>
      </c>
      <c r="CG3997">
        <f t="shared" si="313"/>
        <v>46911</v>
      </c>
      <c r="CH3997">
        <f t="shared" si="314"/>
        <v>497</v>
      </c>
    </row>
    <row r="3998" spans="1:86" x14ac:dyDescent="0.2">
      <c r="A3998">
        <v>498</v>
      </c>
      <c r="B3998">
        <v>131</v>
      </c>
      <c r="C3998">
        <v>131</v>
      </c>
      <c r="D3998">
        <v>131</v>
      </c>
      <c r="E3998">
        <v>131</v>
      </c>
      <c r="F3998">
        <v>131</v>
      </c>
      <c r="G3998">
        <v>131</v>
      </c>
      <c r="H3998">
        <v>131</v>
      </c>
      <c r="I3998">
        <v>131</v>
      </c>
      <c r="J3998">
        <v>131</v>
      </c>
      <c r="K3998">
        <v>131</v>
      </c>
      <c r="L3998">
        <v>20261</v>
      </c>
      <c r="M3998">
        <v>131</v>
      </c>
      <c r="N3998">
        <v>131</v>
      </c>
      <c r="O3998">
        <v>131</v>
      </c>
      <c r="P3998">
        <v>27575</v>
      </c>
      <c r="Q3998">
        <v>131</v>
      </c>
      <c r="R3998">
        <v>131</v>
      </c>
      <c r="S3998">
        <v>131</v>
      </c>
      <c r="T3998">
        <v>57740</v>
      </c>
      <c r="U3998">
        <v>131</v>
      </c>
      <c r="CD3998">
        <f t="shared" si="310"/>
        <v>5390.15</v>
      </c>
      <c r="CE3998">
        <f t="shared" si="311"/>
        <v>14007.165563649913</v>
      </c>
      <c r="CF3998">
        <f t="shared" si="312"/>
        <v>131</v>
      </c>
      <c r="CG3998">
        <f t="shared" si="313"/>
        <v>57740</v>
      </c>
      <c r="CH3998">
        <f t="shared" si="314"/>
        <v>498</v>
      </c>
    </row>
    <row r="3999" spans="1:86" x14ac:dyDescent="0.2">
      <c r="A3999">
        <v>499</v>
      </c>
      <c r="B3999">
        <v>131</v>
      </c>
      <c r="C3999">
        <v>131</v>
      </c>
      <c r="D3999">
        <v>131</v>
      </c>
      <c r="E3999">
        <v>131</v>
      </c>
      <c r="F3999">
        <v>131</v>
      </c>
      <c r="G3999">
        <v>131</v>
      </c>
      <c r="H3999">
        <v>131</v>
      </c>
      <c r="I3999">
        <v>131</v>
      </c>
      <c r="J3999">
        <v>131</v>
      </c>
      <c r="K3999">
        <v>131</v>
      </c>
      <c r="L3999">
        <v>48379</v>
      </c>
      <c r="M3999">
        <v>61370</v>
      </c>
      <c r="N3999">
        <v>131</v>
      </c>
      <c r="O3999">
        <v>15684</v>
      </c>
      <c r="P3999">
        <v>20538</v>
      </c>
      <c r="Q3999">
        <v>131</v>
      </c>
      <c r="R3999">
        <v>131</v>
      </c>
      <c r="S3999">
        <v>131</v>
      </c>
      <c r="T3999">
        <v>131</v>
      </c>
      <c r="U3999">
        <v>131</v>
      </c>
      <c r="CD3999">
        <f t="shared" si="310"/>
        <v>7403.35</v>
      </c>
      <c r="CE3999">
        <f t="shared" si="311"/>
        <v>16850.348056568444</v>
      </c>
      <c r="CF3999">
        <f t="shared" si="312"/>
        <v>131</v>
      </c>
      <c r="CG3999">
        <f t="shared" si="313"/>
        <v>61370</v>
      </c>
      <c r="CH3999">
        <f t="shared" si="314"/>
        <v>499</v>
      </c>
    </row>
    <row r="4000" spans="1:86" x14ac:dyDescent="0.2">
      <c r="A4000">
        <v>500</v>
      </c>
      <c r="B4000">
        <v>131</v>
      </c>
      <c r="C4000">
        <v>131</v>
      </c>
      <c r="D4000">
        <v>131</v>
      </c>
      <c r="E4000">
        <v>131</v>
      </c>
      <c r="F4000">
        <v>131</v>
      </c>
      <c r="G4000">
        <v>131</v>
      </c>
      <c r="H4000">
        <v>131</v>
      </c>
      <c r="I4000">
        <v>131</v>
      </c>
      <c r="J4000">
        <v>131</v>
      </c>
      <c r="K4000">
        <v>131</v>
      </c>
      <c r="L4000">
        <v>131</v>
      </c>
      <c r="M4000">
        <v>55657</v>
      </c>
      <c r="N4000">
        <v>131</v>
      </c>
      <c r="O4000">
        <v>22864</v>
      </c>
      <c r="P4000">
        <v>131</v>
      </c>
      <c r="Q4000">
        <v>131</v>
      </c>
      <c r="R4000">
        <v>32466</v>
      </c>
      <c r="S4000">
        <v>58874</v>
      </c>
      <c r="T4000">
        <v>131</v>
      </c>
      <c r="U4000">
        <v>24774</v>
      </c>
      <c r="CD4000">
        <f t="shared" si="310"/>
        <v>9830</v>
      </c>
      <c r="CE4000">
        <f t="shared" si="311"/>
        <v>18469.006020898905</v>
      </c>
      <c r="CF4000">
        <f t="shared" si="312"/>
        <v>131</v>
      </c>
      <c r="CG4000">
        <f t="shared" si="313"/>
        <v>58874</v>
      </c>
      <c r="CH4000">
        <f t="shared" si="314"/>
        <v>500</v>
      </c>
    </row>
    <row r="4001" spans="1:86" x14ac:dyDescent="0.2">
      <c r="A4001">
        <v>501</v>
      </c>
      <c r="B4001">
        <v>131</v>
      </c>
      <c r="C4001">
        <v>131</v>
      </c>
      <c r="D4001">
        <v>131</v>
      </c>
      <c r="E4001">
        <v>131</v>
      </c>
      <c r="F4001">
        <v>131</v>
      </c>
      <c r="G4001">
        <v>131</v>
      </c>
      <c r="H4001">
        <v>131</v>
      </c>
      <c r="I4001">
        <v>131</v>
      </c>
      <c r="J4001">
        <v>131</v>
      </c>
      <c r="K4001">
        <v>131</v>
      </c>
      <c r="L4001">
        <v>131</v>
      </c>
      <c r="M4001">
        <v>131</v>
      </c>
      <c r="N4001">
        <v>47137</v>
      </c>
      <c r="O4001">
        <v>131</v>
      </c>
      <c r="P4001">
        <v>17260</v>
      </c>
      <c r="Q4001">
        <v>31437</v>
      </c>
      <c r="R4001">
        <v>47905</v>
      </c>
      <c r="S4001">
        <v>35966</v>
      </c>
      <c r="T4001">
        <v>131</v>
      </c>
      <c r="U4001">
        <v>131</v>
      </c>
      <c r="CD4001">
        <f t="shared" si="310"/>
        <v>9083.5</v>
      </c>
      <c r="CE4001">
        <f t="shared" si="311"/>
        <v>16502.408140935069</v>
      </c>
      <c r="CF4001">
        <f t="shared" si="312"/>
        <v>131</v>
      </c>
      <c r="CG4001">
        <f t="shared" si="313"/>
        <v>47905</v>
      </c>
      <c r="CH4001">
        <f t="shared" si="314"/>
        <v>501</v>
      </c>
    </row>
    <row r="4002" spans="1:86" x14ac:dyDescent="0.2">
      <c r="A4002">
        <v>502</v>
      </c>
      <c r="B4002">
        <v>131</v>
      </c>
      <c r="C4002">
        <v>131</v>
      </c>
      <c r="D4002">
        <v>131</v>
      </c>
      <c r="E4002">
        <v>131</v>
      </c>
      <c r="F4002">
        <v>131</v>
      </c>
      <c r="G4002">
        <v>131</v>
      </c>
      <c r="H4002">
        <v>131</v>
      </c>
      <c r="I4002">
        <v>131</v>
      </c>
      <c r="J4002">
        <v>131</v>
      </c>
      <c r="K4002">
        <v>131</v>
      </c>
      <c r="L4002">
        <v>131</v>
      </c>
      <c r="M4002">
        <v>131</v>
      </c>
      <c r="N4002">
        <v>41814</v>
      </c>
      <c r="O4002">
        <v>131</v>
      </c>
      <c r="P4002">
        <v>38438</v>
      </c>
      <c r="Q4002">
        <v>36264</v>
      </c>
      <c r="R4002">
        <v>131</v>
      </c>
      <c r="S4002">
        <v>51770</v>
      </c>
      <c r="T4002">
        <v>131</v>
      </c>
      <c r="U4002">
        <v>16310</v>
      </c>
      <c r="CD4002">
        <f t="shared" si="310"/>
        <v>9328.0499999999993</v>
      </c>
      <c r="CE4002">
        <f t="shared" si="311"/>
        <v>16951.584313789081</v>
      </c>
      <c r="CF4002">
        <f t="shared" si="312"/>
        <v>131</v>
      </c>
      <c r="CG4002">
        <f t="shared" si="313"/>
        <v>51770</v>
      </c>
      <c r="CH4002">
        <f t="shared" si="314"/>
        <v>502</v>
      </c>
    </row>
    <row r="4003" spans="1:86" x14ac:dyDescent="0.2">
      <c r="A4003">
        <v>503</v>
      </c>
      <c r="B4003">
        <v>131</v>
      </c>
      <c r="C4003">
        <v>131</v>
      </c>
      <c r="D4003">
        <v>131</v>
      </c>
      <c r="E4003">
        <v>131</v>
      </c>
      <c r="F4003">
        <v>131</v>
      </c>
      <c r="G4003">
        <v>131</v>
      </c>
      <c r="H4003">
        <v>131</v>
      </c>
      <c r="I4003">
        <v>131</v>
      </c>
      <c r="J4003">
        <v>131</v>
      </c>
      <c r="K4003">
        <v>131</v>
      </c>
      <c r="L4003">
        <v>131</v>
      </c>
      <c r="M4003">
        <v>131</v>
      </c>
      <c r="N4003">
        <v>34990</v>
      </c>
      <c r="O4003">
        <v>14162</v>
      </c>
      <c r="P4003">
        <v>131</v>
      </c>
      <c r="Q4003">
        <v>53848</v>
      </c>
      <c r="R4003">
        <v>131</v>
      </c>
      <c r="S4003">
        <v>21813</v>
      </c>
      <c r="T4003">
        <v>40030</v>
      </c>
      <c r="U4003">
        <v>23299</v>
      </c>
      <c r="CD4003">
        <f t="shared" si="310"/>
        <v>9498.7999999999993</v>
      </c>
      <c r="CE4003">
        <f t="shared" si="311"/>
        <v>16033.117200345041</v>
      </c>
      <c r="CF4003">
        <f t="shared" si="312"/>
        <v>131</v>
      </c>
      <c r="CG4003">
        <f t="shared" si="313"/>
        <v>53848</v>
      </c>
      <c r="CH4003">
        <f t="shared" si="314"/>
        <v>503</v>
      </c>
    </row>
    <row r="4004" spans="1:86" x14ac:dyDescent="0.2">
      <c r="A4004">
        <v>504</v>
      </c>
      <c r="B4004">
        <v>131</v>
      </c>
      <c r="C4004">
        <v>131</v>
      </c>
      <c r="D4004">
        <v>131</v>
      </c>
      <c r="E4004">
        <v>131</v>
      </c>
      <c r="F4004">
        <v>131</v>
      </c>
      <c r="G4004">
        <v>131</v>
      </c>
      <c r="H4004">
        <v>131</v>
      </c>
      <c r="I4004">
        <v>131</v>
      </c>
      <c r="J4004">
        <v>131</v>
      </c>
      <c r="K4004">
        <v>131</v>
      </c>
      <c r="L4004">
        <v>40504</v>
      </c>
      <c r="M4004">
        <v>38303</v>
      </c>
      <c r="N4004">
        <v>31478</v>
      </c>
      <c r="O4004">
        <v>131</v>
      </c>
      <c r="P4004">
        <v>29233</v>
      </c>
      <c r="Q4004">
        <v>131</v>
      </c>
      <c r="R4004">
        <v>131</v>
      </c>
      <c r="S4004">
        <v>60129</v>
      </c>
      <c r="T4004">
        <v>53501</v>
      </c>
      <c r="U4004">
        <v>131</v>
      </c>
      <c r="CD4004">
        <f t="shared" si="310"/>
        <v>12749.1</v>
      </c>
      <c r="CE4004">
        <f t="shared" si="311"/>
        <v>20224.279316949713</v>
      </c>
      <c r="CF4004">
        <f t="shared" si="312"/>
        <v>131</v>
      </c>
      <c r="CG4004">
        <f t="shared" si="313"/>
        <v>60129</v>
      </c>
      <c r="CH4004">
        <f t="shared" si="314"/>
        <v>504</v>
      </c>
    </row>
    <row r="4005" spans="1:86" x14ac:dyDescent="0.2">
      <c r="A4005">
        <v>505</v>
      </c>
      <c r="B4005">
        <v>131</v>
      </c>
      <c r="C4005">
        <v>131</v>
      </c>
      <c r="D4005">
        <v>131</v>
      </c>
      <c r="E4005">
        <v>131</v>
      </c>
      <c r="F4005">
        <v>131</v>
      </c>
      <c r="G4005">
        <v>131</v>
      </c>
      <c r="H4005">
        <v>131</v>
      </c>
      <c r="I4005">
        <v>131</v>
      </c>
      <c r="J4005">
        <v>131</v>
      </c>
      <c r="K4005">
        <v>131</v>
      </c>
      <c r="L4005">
        <v>131</v>
      </c>
      <c r="M4005">
        <v>43357</v>
      </c>
      <c r="N4005">
        <v>131</v>
      </c>
      <c r="O4005">
        <v>131</v>
      </c>
      <c r="P4005">
        <v>38705</v>
      </c>
      <c r="Q4005">
        <v>45881</v>
      </c>
      <c r="R4005">
        <v>43337</v>
      </c>
      <c r="S4005">
        <v>131</v>
      </c>
      <c r="T4005">
        <v>21151</v>
      </c>
      <c r="U4005">
        <v>131</v>
      </c>
      <c r="CD4005">
        <f t="shared" si="310"/>
        <v>9719.7999999999993</v>
      </c>
      <c r="CE4005">
        <f t="shared" si="311"/>
        <v>17203.488278834615</v>
      </c>
      <c r="CF4005">
        <f t="shared" si="312"/>
        <v>131</v>
      </c>
      <c r="CG4005">
        <f t="shared" si="313"/>
        <v>45881</v>
      </c>
      <c r="CH4005">
        <f t="shared" si="314"/>
        <v>505</v>
      </c>
    </row>
    <row r="4006" spans="1:86" x14ac:dyDescent="0.2">
      <c r="A4006">
        <v>506</v>
      </c>
      <c r="B4006">
        <v>131</v>
      </c>
      <c r="C4006">
        <v>131</v>
      </c>
      <c r="D4006">
        <v>131</v>
      </c>
      <c r="E4006">
        <v>131</v>
      </c>
      <c r="F4006">
        <v>131</v>
      </c>
      <c r="G4006">
        <v>131</v>
      </c>
      <c r="H4006">
        <v>131</v>
      </c>
      <c r="I4006">
        <v>131</v>
      </c>
      <c r="J4006">
        <v>131</v>
      </c>
      <c r="K4006">
        <v>131</v>
      </c>
      <c r="L4006">
        <v>131</v>
      </c>
      <c r="M4006">
        <v>131</v>
      </c>
      <c r="N4006">
        <v>55248</v>
      </c>
      <c r="O4006">
        <v>131</v>
      </c>
      <c r="P4006">
        <v>51732</v>
      </c>
      <c r="Q4006">
        <v>131</v>
      </c>
      <c r="R4006">
        <v>131</v>
      </c>
      <c r="S4006">
        <v>34657</v>
      </c>
      <c r="T4006">
        <v>131</v>
      </c>
      <c r="U4006">
        <v>32519</v>
      </c>
      <c r="CD4006">
        <f t="shared" si="310"/>
        <v>8812.6</v>
      </c>
      <c r="CE4006">
        <f t="shared" si="311"/>
        <v>17936.235026894581</v>
      </c>
      <c r="CF4006">
        <f t="shared" si="312"/>
        <v>131</v>
      </c>
      <c r="CG4006">
        <f t="shared" si="313"/>
        <v>55248</v>
      </c>
      <c r="CH4006">
        <f t="shared" si="314"/>
        <v>506</v>
      </c>
    </row>
    <row r="4007" spans="1:86" x14ac:dyDescent="0.2">
      <c r="A4007">
        <v>507</v>
      </c>
      <c r="B4007">
        <v>131</v>
      </c>
      <c r="C4007">
        <v>131</v>
      </c>
      <c r="D4007">
        <v>131</v>
      </c>
      <c r="E4007">
        <v>131</v>
      </c>
      <c r="F4007">
        <v>131</v>
      </c>
      <c r="G4007">
        <v>131</v>
      </c>
      <c r="H4007">
        <v>131</v>
      </c>
      <c r="I4007">
        <v>131</v>
      </c>
      <c r="J4007">
        <v>131</v>
      </c>
      <c r="K4007">
        <v>131</v>
      </c>
      <c r="L4007">
        <v>131</v>
      </c>
      <c r="M4007">
        <v>26560</v>
      </c>
      <c r="N4007">
        <v>37659</v>
      </c>
      <c r="O4007">
        <v>131</v>
      </c>
      <c r="P4007">
        <v>131</v>
      </c>
      <c r="Q4007">
        <v>56803</v>
      </c>
      <c r="R4007">
        <v>14519</v>
      </c>
      <c r="S4007">
        <v>131</v>
      </c>
      <c r="T4007">
        <v>27981</v>
      </c>
      <c r="U4007">
        <v>131</v>
      </c>
      <c r="CD4007">
        <f t="shared" si="310"/>
        <v>8274.35</v>
      </c>
      <c r="CE4007">
        <f t="shared" si="311"/>
        <v>15771.671548301405</v>
      </c>
      <c r="CF4007">
        <f t="shared" si="312"/>
        <v>131</v>
      </c>
      <c r="CG4007">
        <f t="shared" si="313"/>
        <v>56803</v>
      </c>
      <c r="CH4007">
        <f t="shared" si="314"/>
        <v>507</v>
      </c>
    </row>
    <row r="4008" spans="1:86" x14ac:dyDescent="0.2">
      <c r="A4008">
        <v>508</v>
      </c>
      <c r="B4008">
        <v>131</v>
      </c>
      <c r="C4008">
        <v>131</v>
      </c>
      <c r="D4008">
        <v>131</v>
      </c>
      <c r="E4008">
        <v>131</v>
      </c>
      <c r="F4008">
        <v>131</v>
      </c>
      <c r="G4008">
        <v>131</v>
      </c>
      <c r="H4008">
        <v>131</v>
      </c>
      <c r="I4008">
        <v>131</v>
      </c>
      <c r="J4008">
        <v>131</v>
      </c>
      <c r="K4008">
        <v>131</v>
      </c>
      <c r="L4008">
        <v>131</v>
      </c>
      <c r="M4008">
        <v>131</v>
      </c>
      <c r="N4008">
        <v>131</v>
      </c>
      <c r="O4008">
        <v>131</v>
      </c>
      <c r="P4008">
        <v>57392</v>
      </c>
      <c r="Q4008">
        <v>131</v>
      </c>
      <c r="R4008">
        <v>131</v>
      </c>
      <c r="S4008">
        <v>131</v>
      </c>
      <c r="T4008">
        <v>131</v>
      </c>
      <c r="U4008">
        <v>50141</v>
      </c>
      <c r="CD4008">
        <f t="shared" si="310"/>
        <v>5494.55</v>
      </c>
      <c r="CE4008">
        <f t="shared" si="311"/>
        <v>16131.442664792879</v>
      </c>
      <c r="CF4008">
        <f t="shared" si="312"/>
        <v>131</v>
      </c>
      <c r="CG4008">
        <f t="shared" si="313"/>
        <v>57392</v>
      </c>
      <c r="CH4008">
        <f t="shared" si="314"/>
        <v>508</v>
      </c>
    </row>
    <row r="4009" spans="1:86" x14ac:dyDescent="0.2">
      <c r="A4009">
        <v>509</v>
      </c>
      <c r="B4009">
        <v>131</v>
      </c>
      <c r="C4009">
        <v>131</v>
      </c>
      <c r="D4009">
        <v>131</v>
      </c>
      <c r="E4009">
        <v>131</v>
      </c>
      <c r="F4009">
        <v>131</v>
      </c>
      <c r="G4009">
        <v>131</v>
      </c>
      <c r="H4009">
        <v>131</v>
      </c>
      <c r="I4009">
        <v>131</v>
      </c>
      <c r="J4009">
        <v>131</v>
      </c>
      <c r="K4009">
        <v>18264</v>
      </c>
      <c r="L4009">
        <v>16543</v>
      </c>
      <c r="M4009">
        <v>47027</v>
      </c>
      <c r="N4009">
        <v>52507</v>
      </c>
      <c r="O4009">
        <v>15576</v>
      </c>
      <c r="P4009">
        <v>131</v>
      </c>
      <c r="Q4009">
        <v>131</v>
      </c>
      <c r="R4009">
        <v>131</v>
      </c>
      <c r="S4009">
        <v>28215</v>
      </c>
      <c r="T4009">
        <v>131</v>
      </c>
      <c r="U4009">
        <v>19044</v>
      </c>
      <c r="CD4009">
        <f t="shared" si="310"/>
        <v>9943.9500000000007</v>
      </c>
      <c r="CE4009">
        <f t="shared" si="311"/>
        <v>15810.946399488552</v>
      </c>
      <c r="CF4009">
        <f t="shared" si="312"/>
        <v>131</v>
      </c>
      <c r="CG4009">
        <f t="shared" si="313"/>
        <v>52507</v>
      </c>
      <c r="CH4009">
        <f t="shared" si="314"/>
        <v>509</v>
      </c>
    </row>
    <row r="4010" spans="1:86" x14ac:dyDescent="0.2">
      <c r="A4010">
        <v>510</v>
      </c>
      <c r="B4010">
        <v>131</v>
      </c>
      <c r="C4010">
        <v>131</v>
      </c>
      <c r="D4010">
        <v>131</v>
      </c>
      <c r="E4010">
        <v>131</v>
      </c>
      <c r="F4010">
        <v>131</v>
      </c>
      <c r="G4010">
        <v>131</v>
      </c>
      <c r="H4010">
        <v>131</v>
      </c>
      <c r="I4010">
        <v>131</v>
      </c>
      <c r="J4010">
        <v>131</v>
      </c>
      <c r="K4010">
        <v>131</v>
      </c>
      <c r="L4010">
        <v>131</v>
      </c>
      <c r="M4010">
        <v>131</v>
      </c>
      <c r="N4010">
        <v>131</v>
      </c>
      <c r="O4010">
        <v>131</v>
      </c>
      <c r="P4010">
        <v>131</v>
      </c>
      <c r="Q4010">
        <v>131</v>
      </c>
      <c r="R4010">
        <v>27951</v>
      </c>
      <c r="S4010">
        <v>131</v>
      </c>
      <c r="T4010">
        <v>131</v>
      </c>
      <c r="U4010">
        <v>131</v>
      </c>
      <c r="CD4010">
        <f t="shared" si="310"/>
        <v>1522</v>
      </c>
      <c r="CE4010">
        <f t="shared" si="311"/>
        <v>6063.2284304650766</v>
      </c>
      <c r="CF4010">
        <f t="shared" si="312"/>
        <v>131</v>
      </c>
      <c r="CG4010">
        <f t="shared" si="313"/>
        <v>27951</v>
      </c>
      <c r="CH4010">
        <f t="shared" si="314"/>
        <v>510</v>
      </c>
    </row>
    <row r="4011" spans="1:86" x14ac:dyDescent="0.2">
      <c r="A4011">
        <v>511</v>
      </c>
      <c r="B4011">
        <v>131</v>
      </c>
      <c r="C4011">
        <v>131</v>
      </c>
      <c r="D4011">
        <v>131</v>
      </c>
      <c r="E4011">
        <v>131</v>
      </c>
      <c r="F4011">
        <v>131</v>
      </c>
      <c r="G4011">
        <v>131</v>
      </c>
      <c r="H4011">
        <v>131</v>
      </c>
      <c r="I4011">
        <v>131</v>
      </c>
      <c r="J4011">
        <v>131</v>
      </c>
      <c r="K4011">
        <v>131</v>
      </c>
      <c r="L4011">
        <v>45192</v>
      </c>
      <c r="M4011">
        <v>131</v>
      </c>
      <c r="N4011">
        <v>131</v>
      </c>
      <c r="O4011">
        <v>49763</v>
      </c>
      <c r="P4011">
        <v>131</v>
      </c>
      <c r="Q4011">
        <v>131</v>
      </c>
      <c r="R4011">
        <v>41417</v>
      </c>
      <c r="S4011">
        <v>131</v>
      </c>
      <c r="T4011">
        <v>131</v>
      </c>
      <c r="U4011">
        <v>60038</v>
      </c>
      <c r="CD4011">
        <f t="shared" si="310"/>
        <v>9925.2999999999993</v>
      </c>
      <c r="CE4011">
        <f t="shared" si="311"/>
        <v>19835.127098408015</v>
      </c>
      <c r="CF4011">
        <f t="shared" si="312"/>
        <v>131</v>
      </c>
      <c r="CG4011">
        <f t="shared" si="313"/>
        <v>60038</v>
      </c>
      <c r="CH4011">
        <f t="shared" si="314"/>
        <v>511</v>
      </c>
    </row>
    <row r="4012" spans="1:86" x14ac:dyDescent="0.2">
      <c r="A4012">
        <v>512</v>
      </c>
      <c r="B4012">
        <v>131</v>
      </c>
      <c r="C4012">
        <v>131</v>
      </c>
      <c r="D4012">
        <v>131</v>
      </c>
      <c r="E4012">
        <v>131</v>
      </c>
      <c r="F4012">
        <v>131</v>
      </c>
      <c r="G4012">
        <v>131</v>
      </c>
      <c r="H4012">
        <v>131</v>
      </c>
      <c r="I4012">
        <v>131</v>
      </c>
      <c r="J4012">
        <v>131</v>
      </c>
      <c r="K4012">
        <v>131</v>
      </c>
      <c r="L4012">
        <v>131</v>
      </c>
      <c r="M4012">
        <v>41175</v>
      </c>
      <c r="N4012">
        <v>47550</v>
      </c>
      <c r="O4012">
        <v>131</v>
      </c>
      <c r="P4012">
        <v>131</v>
      </c>
      <c r="Q4012">
        <v>131</v>
      </c>
      <c r="R4012">
        <v>131</v>
      </c>
      <c r="S4012">
        <v>131</v>
      </c>
      <c r="T4012">
        <v>34763</v>
      </c>
      <c r="U4012">
        <v>46750</v>
      </c>
      <c r="CD4012">
        <f t="shared" si="310"/>
        <v>8616.7000000000007</v>
      </c>
      <c r="CE4012">
        <f t="shared" si="311"/>
        <v>17125.61822562911</v>
      </c>
      <c r="CF4012">
        <f t="shared" si="312"/>
        <v>131</v>
      </c>
      <c r="CG4012">
        <f t="shared" si="313"/>
        <v>47550</v>
      </c>
      <c r="CH4012">
        <f t="shared" si="314"/>
        <v>512</v>
      </c>
    </row>
    <row r="4013" spans="1:86" x14ac:dyDescent="0.2">
      <c r="A4013">
        <v>513</v>
      </c>
      <c r="B4013">
        <v>131</v>
      </c>
      <c r="C4013">
        <v>131</v>
      </c>
      <c r="D4013">
        <v>131</v>
      </c>
      <c r="E4013">
        <v>131</v>
      </c>
      <c r="F4013">
        <v>131</v>
      </c>
      <c r="G4013">
        <v>131</v>
      </c>
      <c r="H4013">
        <v>131</v>
      </c>
      <c r="I4013">
        <v>131</v>
      </c>
      <c r="J4013">
        <v>131</v>
      </c>
      <c r="K4013">
        <v>131</v>
      </c>
      <c r="L4013">
        <v>131</v>
      </c>
      <c r="M4013">
        <v>131</v>
      </c>
      <c r="N4013">
        <v>131</v>
      </c>
      <c r="O4013">
        <v>43255</v>
      </c>
      <c r="P4013">
        <v>53299</v>
      </c>
      <c r="Q4013">
        <v>13394</v>
      </c>
      <c r="R4013">
        <v>53423</v>
      </c>
      <c r="S4013">
        <v>131</v>
      </c>
      <c r="T4013">
        <v>131</v>
      </c>
      <c r="U4013">
        <v>131</v>
      </c>
      <c r="CD4013">
        <f t="shared" si="310"/>
        <v>8273.35</v>
      </c>
      <c r="CE4013">
        <f t="shared" si="311"/>
        <v>17855.675235831884</v>
      </c>
      <c r="CF4013">
        <f t="shared" si="312"/>
        <v>131</v>
      </c>
      <c r="CG4013">
        <f t="shared" si="313"/>
        <v>53423</v>
      </c>
      <c r="CH4013">
        <f t="shared" si="314"/>
        <v>513</v>
      </c>
    </row>
    <row r="4014" spans="1:86" x14ac:dyDescent="0.2">
      <c r="A4014">
        <v>514</v>
      </c>
      <c r="B4014">
        <v>131</v>
      </c>
      <c r="C4014">
        <v>131</v>
      </c>
      <c r="D4014">
        <v>131</v>
      </c>
      <c r="E4014">
        <v>131</v>
      </c>
      <c r="F4014">
        <v>131</v>
      </c>
      <c r="G4014">
        <v>131</v>
      </c>
      <c r="H4014">
        <v>131</v>
      </c>
      <c r="I4014">
        <v>131</v>
      </c>
      <c r="J4014">
        <v>131</v>
      </c>
      <c r="K4014">
        <v>131</v>
      </c>
      <c r="L4014">
        <v>12196</v>
      </c>
      <c r="M4014">
        <v>131</v>
      </c>
      <c r="N4014">
        <v>52246</v>
      </c>
      <c r="O4014">
        <v>131</v>
      </c>
      <c r="P4014">
        <v>53312</v>
      </c>
      <c r="Q4014">
        <v>131</v>
      </c>
      <c r="R4014">
        <v>131</v>
      </c>
      <c r="S4014">
        <v>53974</v>
      </c>
      <c r="T4014">
        <v>44316</v>
      </c>
      <c r="U4014">
        <v>131</v>
      </c>
      <c r="CD4014">
        <f t="shared" si="310"/>
        <v>10900.45</v>
      </c>
      <c r="CE4014">
        <f t="shared" si="311"/>
        <v>20275.006805115998</v>
      </c>
      <c r="CF4014">
        <f t="shared" si="312"/>
        <v>131</v>
      </c>
      <c r="CG4014">
        <f t="shared" si="313"/>
        <v>53974</v>
      </c>
      <c r="CH4014">
        <f t="shared" si="314"/>
        <v>514</v>
      </c>
    </row>
    <row r="4015" spans="1:86" x14ac:dyDescent="0.2">
      <c r="A4015">
        <v>515</v>
      </c>
      <c r="B4015">
        <v>131</v>
      </c>
      <c r="C4015">
        <v>131</v>
      </c>
      <c r="D4015">
        <v>131</v>
      </c>
      <c r="E4015">
        <v>131</v>
      </c>
      <c r="F4015">
        <v>131</v>
      </c>
      <c r="G4015">
        <v>131</v>
      </c>
      <c r="H4015">
        <v>131</v>
      </c>
      <c r="I4015">
        <v>131</v>
      </c>
      <c r="J4015">
        <v>131</v>
      </c>
      <c r="K4015">
        <v>131</v>
      </c>
      <c r="L4015">
        <v>30678</v>
      </c>
      <c r="M4015">
        <v>131</v>
      </c>
      <c r="N4015">
        <v>131</v>
      </c>
      <c r="O4015">
        <v>59000</v>
      </c>
      <c r="P4015">
        <v>33640</v>
      </c>
      <c r="Q4015">
        <v>131</v>
      </c>
      <c r="R4015">
        <v>31971</v>
      </c>
      <c r="S4015">
        <v>131</v>
      </c>
      <c r="T4015">
        <v>55963</v>
      </c>
      <c r="U4015">
        <v>131</v>
      </c>
      <c r="CD4015">
        <f t="shared" si="310"/>
        <v>10660.85</v>
      </c>
      <c r="CE4015">
        <f t="shared" si="311"/>
        <v>19280.78636175143</v>
      </c>
      <c r="CF4015">
        <f t="shared" si="312"/>
        <v>131</v>
      </c>
      <c r="CG4015">
        <f t="shared" si="313"/>
        <v>59000</v>
      </c>
      <c r="CH4015">
        <f t="shared" si="314"/>
        <v>515</v>
      </c>
    </row>
    <row r="4016" spans="1:86" x14ac:dyDescent="0.2">
      <c r="A4016">
        <v>516</v>
      </c>
      <c r="B4016">
        <v>131</v>
      </c>
      <c r="C4016">
        <v>131</v>
      </c>
      <c r="D4016">
        <v>131</v>
      </c>
      <c r="E4016">
        <v>131</v>
      </c>
      <c r="F4016">
        <v>131</v>
      </c>
      <c r="G4016">
        <v>131</v>
      </c>
      <c r="H4016">
        <v>131</v>
      </c>
      <c r="I4016">
        <v>131</v>
      </c>
      <c r="J4016">
        <v>131</v>
      </c>
      <c r="K4016">
        <v>131</v>
      </c>
      <c r="L4016">
        <v>52075</v>
      </c>
      <c r="M4016">
        <v>131</v>
      </c>
      <c r="N4016">
        <v>51952</v>
      </c>
      <c r="O4016">
        <v>131</v>
      </c>
      <c r="P4016">
        <v>51248</v>
      </c>
      <c r="Q4016">
        <v>131</v>
      </c>
      <c r="R4016">
        <v>44174</v>
      </c>
      <c r="S4016">
        <v>131</v>
      </c>
      <c r="T4016">
        <v>131</v>
      </c>
      <c r="U4016">
        <v>131</v>
      </c>
      <c r="CD4016">
        <f t="shared" si="310"/>
        <v>10077.25</v>
      </c>
      <c r="CE4016">
        <f t="shared" si="311"/>
        <v>19947.143822800797</v>
      </c>
      <c r="CF4016">
        <f t="shared" si="312"/>
        <v>131</v>
      </c>
      <c r="CG4016">
        <f t="shared" si="313"/>
        <v>52075</v>
      </c>
      <c r="CH4016">
        <f t="shared" si="314"/>
        <v>516</v>
      </c>
    </row>
    <row r="4017" spans="1:86" x14ac:dyDescent="0.2">
      <c r="A4017">
        <v>517</v>
      </c>
      <c r="B4017">
        <v>131</v>
      </c>
      <c r="C4017">
        <v>131</v>
      </c>
      <c r="D4017">
        <v>131</v>
      </c>
      <c r="E4017">
        <v>131</v>
      </c>
      <c r="F4017">
        <v>131</v>
      </c>
      <c r="G4017">
        <v>131</v>
      </c>
      <c r="H4017">
        <v>131</v>
      </c>
      <c r="I4017">
        <v>131</v>
      </c>
      <c r="J4017">
        <v>131</v>
      </c>
      <c r="K4017">
        <v>131</v>
      </c>
      <c r="L4017">
        <v>47053</v>
      </c>
      <c r="M4017">
        <v>131</v>
      </c>
      <c r="N4017">
        <v>53297</v>
      </c>
      <c r="O4017">
        <v>15048</v>
      </c>
      <c r="P4017">
        <v>131</v>
      </c>
      <c r="Q4017">
        <v>19454</v>
      </c>
      <c r="R4017">
        <v>131</v>
      </c>
      <c r="S4017">
        <v>131</v>
      </c>
      <c r="T4017">
        <v>131</v>
      </c>
      <c r="U4017">
        <v>131</v>
      </c>
      <c r="CD4017">
        <f t="shared" si="310"/>
        <v>6847.4</v>
      </c>
      <c r="CE4017">
        <f t="shared" si="311"/>
        <v>15365.533311278199</v>
      </c>
      <c r="CF4017">
        <f t="shared" si="312"/>
        <v>131</v>
      </c>
      <c r="CG4017">
        <f t="shared" si="313"/>
        <v>53297</v>
      </c>
      <c r="CH4017">
        <f t="shared" si="314"/>
        <v>517</v>
      </c>
    </row>
    <row r="4018" spans="1:86" x14ac:dyDescent="0.2">
      <c r="A4018">
        <v>518</v>
      </c>
      <c r="B4018">
        <v>131</v>
      </c>
      <c r="C4018">
        <v>131</v>
      </c>
      <c r="D4018">
        <v>131</v>
      </c>
      <c r="E4018">
        <v>131</v>
      </c>
      <c r="F4018">
        <v>131</v>
      </c>
      <c r="G4018">
        <v>131</v>
      </c>
      <c r="H4018">
        <v>131</v>
      </c>
      <c r="I4018">
        <v>131</v>
      </c>
      <c r="J4018">
        <v>131</v>
      </c>
      <c r="K4018">
        <v>131</v>
      </c>
      <c r="L4018">
        <v>131</v>
      </c>
      <c r="M4018">
        <v>131</v>
      </c>
      <c r="N4018">
        <v>27666</v>
      </c>
      <c r="O4018">
        <v>131</v>
      </c>
      <c r="P4018">
        <v>131</v>
      </c>
      <c r="Q4018">
        <v>56654</v>
      </c>
      <c r="R4018">
        <v>131</v>
      </c>
      <c r="S4018">
        <v>131</v>
      </c>
      <c r="T4018">
        <v>131</v>
      </c>
      <c r="U4018">
        <v>131</v>
      </c>
      <c r="CD4018">
        <f t="shared" si="310"/>
        <v>4333.8999999999996</v>
      </c>
      <c r="CE4018">
        <f t="shared" si="311"/>
        <v>13415.920366862647</v>
      </c>
      <c r="CF4018">
        <f t="shared" si="312"/>
        <v>131</v>
      </c>
      <c r="CG4018">
        <f t="shared" si="313"/>
        <v>56654</v>
      </c>
      <c r="CH4018">
        <f t="shared" si="314"/>
        <v>518</v>
      </c>
    </row>
    <row r="4019" spans="1:86" x14ac:dyDescent="0.2">
      <c r="A4019">
        <v>519</v>
      </c>
      <c r="B4019">
        <v>131</v>
      </c>
      <c r="C4019">
        <v>131</v>
      </c>
      <c r="D4019">
        <v>131</v>
      </c>
      <c r="E4019">
        <v>131</v>
      </c>
      <c r="F4019">
        <v>131</v>
      </c>
      <c r="G4019">
        <v>131</v>
      </c>
      <c r="H4019">
        <v>131</v>
      </c>
      <c r="I4019">
        <v>131</v>
      </c>
      <c r="J4019">
        <v>131</v>
      </c>
      <c r="K4019">
        <v>131</v>
      </c>
      <c r="L4019">
        <v>131</v>
      </c>
      <c r="M4019">
        <v>13266</v>
      </c>
      <c r="N4019">
        <v>53458</v>
      </c>
      <c r="O4019">
        <v>31747</v>
      </c>
      <c r="P4019">
        <v>12917</v>
      </c>
      <c r="Q4019">
        <v>45574</v>
      </c>
      <c r="R4019">
        <v>131</v>
      </c>
      <c r="S4019">
        <v>131</v>
      </c>
      <c r="T4019">
        <v>14595</v>
      </c>
      <c r="U4019">
        <v>53618</v>
      </c>
      <c r="CD4019">
        <f t="shared" si="310"/>
        <v>11343.9</v>
      </c>
      <c r="CE4019">
        <f t="shared" si="311"/>
        <v>18438.954134928586</v>
      </c>
      <c r="CF4019">
        <f t="shared" si="312"/>
        <v>131</v>
      </c>
      <c r="CG4019">
        <f t="shared" si="313"/>
        <v>53618</v>
      </c>
      <c r="CH4019">
        <f t="shared" si="314"/>
        <v>519</v>
      </c>
    </row>
    <row r="4020" spans="1:86" x14ac:dyDescent="0.2">
      <c r="A4020">
        <v>520</v>
      </c>
      <c r="B4020">
        <v>131</v>
      </c>
      <c r="C4020">
        <v>131</v>
      </c>
      <c r="D4020">
        <v>131</v>
      </c>
      <c r="E4020">
        <v>131</v>
      </c>
      <c r="F4020">
        <v>131</v>
      </c>
      <c r="G4020">
        <v>131</v>
      </c>
      <c r="H4020">
        <v>131</v>
      </c>
      <c r="I4020">
        <v>131</v>
      </c>
      <c r="J4020">
        <v>131</v>
      </c>
      <c r="K4020">
        <v>131</v>
      </c>
      <c r="L4020">
        <v>43742</v>
      </c>
      <c r="M4020">
        <v>31109</v>
      </c>
      <c r="N4020">
        <v>53809</v>
      </c>
      <c r="O4020">
        <v>54139</v>
      </c>
      <c r="P4020">
        <v>57760</v>
      </c>
      <c r="Q4020">
        <v>131</v>
      </c>
      <c r="R4020">
        <v>131</v>
      </c>
      <c r="S4020">
        <v>53428</v>
      </c>
      <c r="T4020">
        <v>131</v>
      </c>
      <c r="U4020">
        <v>131</v>
      </c>
      <c r="CD4020">
        <f t="shared" si="310"/>
        <v>14791.05</v>
      </c>
      <c r="CE4020">
        <f t="shared" si="311"/>
        <v>22938.044906824558</v>
      </c>
      <c r="CF4020">
        <f t="shared" si="312"/>
        <v>131</v>
      </c>
      <c r="CG4020">
        <f t="shared" si="313"/>
        <v>57760</v>
      </c>
      <c r="CH4020">
        <f t="shared" si="314"/>
        <v>520</v>
      </c>
    </row>
    <row r="4021" spans="1:86" x14ac:dyDescent="0.2">
      <c r="A4021">
        <v>521</v>
      </c>
      <c r="B4021">
        <v>131</v>
      </c>
      <c r="C4021">
        <v>131</v>
      </c>
      <c r="D4021">
        <v>131</v>
      </c>
      <c r="E4021">
        <v>131</v>
      </c>
      <c r="F4021">
        <v>131</v>
      </c>
      <c r="G4021">
        <v>131</v>
      </c>
      <c r="H4021">
        <v>131</v>
      </c>
      <c r="I4021">
        <v>131</v>
      </c>
      <c r="J4021">
        <v>131</v>
      </c>
      <c r="K4021">
        <v>131</v>
      </c>
      <c r="L4021">
        <v>42503</v>
      </c>
      <c r="M4021">
        <v>55768</v>
      </c>
      <c r="N4021">
        <v>59618</v>
      </c>
      <c r="O4021">
        <v>50720</v>
      </c>
      <c r="P4021">
        <v>131</v>
      </c>
      <c r="Q4021">
        <v>59989</v>
      </c>
      <c r="R4021">
        <v>54120</v>
      </c>
      <c r="S4021">
        <v>131</v>
      </c>
      <c r="T4021">
        <v>39616</v>
      </c>
      <c r="U4021">
        <v>12530</v>
      </c>
      <c r="CD4021">
        <f t="shared" si="310"/>
        <v>18821.8</v>
      </c>
      <c r="CE4021">
        <f t="shared" si="311"/>
        <v>24710.812270340284</v>
      </c>
      <c r="CF4021">
        <f t="shared" si="312"/>
        <v>131</v>
      </c>
      <c r="CG4021">
        <f t="shared" si="313"/>
        <v>59989</v>
      </c>
      <c r="CH4021">
        <f t="shared" si="314"/>
        <v>521</v>
      </c>
    </row>
    <row r="4022" spans="1:86" x14ac:dyDescent="0.2">
      <c r="A4022">
        <v>522</v>
      </c>
      <c r="B4022">
        <v>131</v>
      </c>
      <c r="C4022">
        <v>131</v>
      </c>
      <c r="D4022">
        <v>131</v>
      </c>
      <c r="E4022">
        <v>131</v>
      </c>
      <c r="F4022">
        <v>131</v>
      </c>
      <c r="G4022">
        <v>131</v>
      </c>
      <c r="H4022">
        <v>131</v>
      </c>
      <c r="I4022">
        <v>131</v>
      </c>
      <c r="J4022">
        <v>131</v>
      </c>
      <c r="K4022">
        <v>131</v>
      </c>
      <c r="L4022">
        <v>131</v>
      </c>
      <c r="M4022">
        <v>41119</v>
      </c>
      <c r="N4022">
        <v>131</v>
      </c>
      <c r="O4022">
        <v>31074</v>
      </c>
      <c r="P4022">
        <v>131</v>
      </c>
      <c r="Q4022">
        <v>131</v>
      </c>
      <c r="R4022">
        <v>131</v>
      </c>
      <c r="S4022">
        <v>41277</v>
      </c>
      <c r="T4022">
        <v>42634</v>
      </c>
      <c r="U4022">
        <v>131</v>
      </c>
      <c r="CD4022">
        <f t="shared" si="310"/>
        <v>7910</v>
      </c>
      <c r="CE4022">
        <f t="shared" si="311"/>
        <v>15695.105762625495</v>
      </c>
      <c r="CF4022">
        <f t="shared" si="312"/>
        <v>131</v>
      </c>
      <c r="CG4022">
        <f t="shared" si="313"/>
        <v>42634</v>
      </c>
      <c r="CH4022">
        <f t="shared" si="314"/>
        <v>522</v>
      </c>
    </row>
    <row r="4023" spans="1:86" x14ac:dyDescent="0.2">
      <c r="A4023">
        <v>523</v>
      </c>
      <c r="B4023">
        <v>131</v>
      </c>
      <c r="C4023">
        <v>131</v>
      </c>
      <c r="D4023">
        <v>131</v>
      </c>
      <c r="E4023">
        <v>131</v>
      </c>
      <c r="F4023">
        <v>131</v>
      </c>
      <c r="G4023">
        <v>131</v>
      </c>
      <c r="H4023">
        <v>131</v>
      </c>
      <c r="I4023">
        <v>131</v>
      </c>
      <c r="J4023">
        <v>131</v>
      </c>
      <c r="K4023">
        <v>131</v>
      </c>
      <c r="L4023">
        <v>131</v>
      </c>
      <c r="M4023">
        <v>25268</v>
      </c>
      <c r="N4023">
        <v>18908</v>
      </c>
      <c r="O4023">
        <v>46830</v>
      </c>
      <c r="P4023">
        <v>131</v>
      </c>
      <c r="Q4023">
        <v>131</v>
      </c>
      <c r="R4023">
        <v>37678</v>
      </c>
      <c r="S4023">
        <v>131</v>
      </c>
      <c r="T4023">
        <v>10778</v>
      </c>
      <c r="U4023">
        <v>52370</v>
      </c>
      <c r="CD4023">
        <f t="shared" si="310"/>
        <v>9683.2999999999993</v>
      </c>
      <c r="CE4023">
        <f t="shared" si="311"/>
        <v>16721.784193380801</v>
      </c>
      <c r="CF4023">
        <f t="shared" si="312"/>
        <v>131</v>
      </c>
      <c r="CG4023">
        <f t="shared" si="313"/>
        <v>52370</v>
      </c>
      <c r="CH4023">
        <f t="shared" si="314"/>
        <v>523</v>
      </c>
    </row>
    <row r="4024" spans="1:86" x14ac:dyDescent="0.2">
      <c r="A4024">
        <v>524</v>
      </c>
      <c r="B4024">
        <v>131</v>
      </c>
      <c r="C4024">
        <v>131</v>
      </c>
      <c r="D4024">
        <v>131</v>
      </c>
      <c r="E4024">
        <v>131</v>
      </c>
      <c r="F4024">
        <v>131</v>
      </c>
      <c r="G4024">
        <v>131</v>
      </c>
      <c r="H4024">
        <v>131</v>
      </c>
      <c r="I4024">
        <v>131</v>
      </c>
      <c r="J4024">
        <v>131</v>
      </c>
      <c r="K4024">
        <v>131</v>
      </c>
      <c r="L4024">
        <v>39069</v>
      </c>
      <c r="M4024">
        <v>39849</v>
      </c>
      <c r="N4024">
        <v>57582</v>
      </c>
      <c r="O4024">
        <v>131</v>
      </c>
      <c r="P4024">
        <v>60154</v>
      </c>
      <c r="Q4024">
        <v>131</v>
      </c>
      <c r="R4024">
        <v>131</v>
      </c>
      <c r="S4024">
        <v>131</v>
      </c>
      <c r="T4024">
        <v>10917</v>
      </c>
      <c r="U4024">
        <v>20000</v>
      </c>
      <c r="CD4024">
        <f t="shared" si="310"/>
        <v>11470.25</v>
      </c>
      <c r="CE4024">
        <f t="shared" si="311"/>
        <v>19920.602957428273</v>
      </c>
      <c r="CF4024">
        <f t="shared" si="312"/>
        <v>131</v>
      </c>
      <c r="CG4024">
        <f t="shared" si="313"/>
        <v>60154</v>
      </c>
      <c r="CH4024">
        <f t="shared" si="314"/>
        <v>524</v>
      </c>
    </row>
    <row r="4025" spans="1:86" x14ac:dyDescent="0.2">
      <c r="A4025">
        <v>525</v>
      </c>
      <c r="B4025">
        <v>131</v>
      </c>
      <c r="C4025">
        <v>131</v>
      </c>
      <c r="D4025">
        <v>131</v>
      </c>
      <c r="E4025">
        <v>131</v>
      </c>
      <c r="F4025">
        <v>131</v>
      </c>
      <c r="G4025">
        <v>131</v>
      </c>
      <c r="H4025">
        <v>131</v>
      </c>
      <c r="I4025">
        <v>131</v>
      </c>
      <c r="J4025">
        <v>131</v>
      </c>
      <c r="K4025">
        <v>131</v>
      </c>
      <c r="L4025">
        <v>131</v>
      </c>
      <c r="M4025">
        <v>131</v>
      </c>
      <c r="N4025">
        <v>46665</v>
      </c>
      <c r="O4025">
        <v>24012</v>
      </c>
      <c r="P4025">
        <v>131</v>
      </c>
      <c r="Q4025">
        <v>131</v>
      </c>
      <c r="R4025">
        <v>46144</v>
      </c>
      <c r="S4025">
        <v>131</v>
      </c>
      <c r="T4025">
        <v>43149</v>
      </c>
      <c r="U4025">
        <v>10251</v>
      </c>
      <c r="CD4025">
        <f t="shared" si="310"/>
        <v>8609.2999999999993</v>
      </c>
      <c r="CE4025">
        <f t="shared" si="311"/>
        <v>16383.288424794335</v>
      </c>
      <c r="CF4025">
        <f t="shared" si="312"/>
        <v>131</v>
      </c>
      <c r="CG4025">
        <f t="shared" si="313"/>
        <v>46665</v>
      </c>
      <c r="CH4025">
        <f t="shared" si="314"/>
        <v>525</v>
      </c>
    </row>
    <row r="4026" spans="1:86" x14ac:dyDescent="0.2">
      <c r="A4026">
        <v>526</v>
      </c>
      <c r="B4026">
        <v>131</v>
      </c>
      <c r="C4026">
        <v>131</v>
      </c>
      <c r="D4026">
        <v>131</v>
      </c>
      <c r="E4026">
        <v>131</v>
      </c>
      <c r="F4026">
        <v>6054</v>
      </c>
      <c r="G4026">
        <v>131</v>
      </c>
      <c r="H4026">
        <v>131</v>
      </c>
      <c r="I4026">
        <v>131</v>
      </c>
      <c r="J4026">
        <v>131</v>
      </c>
      <c r="K4026">
        <v>131</v>
      </c>
      <c r="L4026">
        <v>44810</v>
      </c>
      <c r="M4026">
        <v>131</v>
      </c>
      <c r="N4026">
        <v>131</v>
      </c>
      <c r="O4026">
        <v>131</v>
      </c>
      <c r="P4026">
        <v>13600</v>
      </c>
      <c r="Q4026">
        <v>131</v>
      </c>
      <c r="R4026">
        <v>131</v>
      </c>
      <c r="S4026">
        <v>131</v>
      </c>
      <c r="T4026">
        <v>131</v>
      </c>
      <c r="U4026">
        <v>131</v>
      </c>
      <c r="CD4026">
        <f t="shared" si="310"/>
        <v>3334.55</v>
      </c>
      <c r="CE4026">
        <f t="shared" si="311"/>
        <v>10018.618365198867</v>
      </c>
      <c r="CF4026">
        <f t="shared" si="312"/>
        <v>131</v>
      </c>
      <c r="CG4026">
        <f t="shared" si="313"/>
        <v>44810</v>
      </c>
      <c r="CH4026">
        <f t="shared" si="314"/>
        <v>526</v>
      </c>
    </row>
    <row r="4027" spans="1:86" x14ac:dyDescent="0.2">
      <c r="A4027">
        <v>527</v>
      </c>
      <c r="B4027">
        <v>131</v>
      </c>
      <c r="C4027">
        <v>131</v>
      </c>
      <c r="D4027">
        <v>131</v>
      </c>
      <c r="E4027">
        <v>131</v>
      </c>
      <c r="F4027">
        <v>21252</v>
      </c>
      <c r="G4027">
        <v>131</v>
      </c>
      <c r="H4027">
        <v>131</v>
      </c>
      <c r="I4027">
        <v>131</v>
      </c>
      <c r="J4027">
        <v>131</v>
      </c>
      <c r="K4027">
        <v>131</v>
      </c>
      <c r="L4027">
        <v>46499</v>
      </c>
      <c r="M4027">
        <v>54538</v>
      </c>
      <c r="N4027">
        <v>131</v>
      </c>
      <c r="O4027">
        <v>57492</v>
      </c>
      <c r="P4027">
        <v>60571</v>
      </c>
      <c r="Q4027">
        <v>22621</v>
      </c>
      <c r="R4027">
        <v>131</v>
      </c>
      <c r="S4027">
        <v>53100</v>
      </c>
      <c r="T4027">
        <v>131</v>
      </c>
      <c r="U4027">
        <v>131</v>
      </c>
      <c r="CD4027">
        <f t="shared" si="310"/>
        <v>15888.8</v>
      </c>
      <c r="CE4027">
        <f t="shared" si="311"/>
        <v>23286.087562319266</v>
      </c>
      <c r="CF4027">
        <f t="shared" si="312"/>
        <v>131</v>
      </c>
      <c r="CG4027">
        <f t="shared" si="313"/>
        <v>60571</v>
      </c>
      <c r="CH4027">
        <f t="shared" si="314"/>
        <v>527</v>
      </c>
    </row>
    <row r="4028" spans="1:86" x14ac:dyDescent="0.2">
      <c r="A4028">
        <v>528</v>
      </c>
      <c r="B4028">
        <v>131</v>
      </c>
      <c r="C4028">
        <v>131</v>
      </c>
      <c r="D4028">
        <v>131</v>
      </c>
      <c r="E4028">
        <v>131</v>
      </c>
      <c r="F4028">
        <v>131</v>
      </c>
      <c r="G4028">
        <v>131</v>
      </c>
      <c r="H4028">
        <v>131</v>
      </c>
      <c r="I4028">
        <v>131</v>
      </c>
      <c r="J4028">
        <v>131</v>
      </c>
      <c r="K4028">
        <v>131</v>
      </c>
      <c r="L4028">
        <v>21762</v>
      </c>
      <c r="M4028">
        <v>131</v>
      </c>
      <c r="N4028">
        <v>131</v>
      </c>
      <c r="O4028">
        <v>14608</v>
      </c>
      <c r="P4028">
        <v>38824</v>
      </c>
      <c r="Q4028">
        <v>24995</v>
      </c>
      <c r="R4028">
        <v>29945</v>
      </c>
      <c r="S4028">
        <v>131</v>
      </c>
      <c r="T4028">
        <v>19593</v>
      </c>
      <c r="U4028">
        <v>131</v>
      </c>
      <c r="CD4028">
        <f t="shared" si="310"/>
        <v>7578.05</v>
      </c>
      <c r="CE4028">
        <f t="shared" si="311"/>
        <v>12147.681673780393</v>
      </c>
      <c r="CF4028">
        <f t="shared" si="312"/>
        <v>131</v>
      </c>
      <c r="CG4028">
        <f t="shared" si="313"/>
        <v>38824</v>
      </c>
      <c r="CH4028">
        <f t="shared" si="314"/>
        <v>528</v>
      </c>
    </row>
    <row r="4029" spans="1:86" x14ac:dyDescent="0.2">
      <c r="A4029">
        <v>529</v>
      </c>
      <c r="B4029">
        <v>131</v>
      </c>
      <c r="C4029">
        <v>131</v>
      </c>
      <c r="D4029">
        <v>131</v>
      </c>
      <c r="E4029">
        <v>131</v>
      </c>
      <c r="F4029">
        <v>131</v>
      </c>
      <c r="G4029">
        <v>131</v>
      </c>
      <c r="H4029">
        <v>131</v>
      </c>
      <c r="I4029">
        <v>131</v>
      </c>
      <c r="J4029">
        <v>2617</v>
      </c>
      <c r="K4029">
        <v>131</v>
      </c>
      <c r="L4029">
        <v>22299</v>
      </c>
      <c r="M4029">
        <v>52694</v>
      </c>
      <c r="N4029">
        <v>12750</v>
      </c>
      <c r="O4029">
        <v>19824</v>
      </c>
      <c r="P4029">
        <v>131</v>
      </c>
      <c r="Q4029">
        <v>15774</v>
      </c>
      <c r="R4029">
        <v>44877</v>
      </c>
      <c r="S4029">
        <v>131</v>
      </c>
      <c r="T4029">
        <v>33580</v>
      </c>
      <c r="U4029">
        <v>52333</v>
      </c>
      <c r="CD4029">
        <f t="shared" si="310"/>
        <v>12909.45</v>
      </c>
      <c r="CE4029">
        <f t="shared" si="311"/>
        <v>18210.628051978329</v>
      </c>
      <c r="CF4029">
        <f t="shared" si="312"/>
        <v>131</v>
      </c>
      <c r="CG4029">
        <f t="shared" si="313"/>
        <v>52694</v>
      </c>
      <c r="CH4029">
        <f t="shared" si="314"/>
        <v>529</v>
      </c>
    </row>
    <row r="4030" spans="1:86" x14ac:dyDescent="0.2">
      <c r="A4030">
        <v>530</v>
      </c>
      <c r="B4030">
        <v>131</v>
      </c>
      <c r="C4030">
        <v>131</v>
      </c>
      <c r="D4030">
        <v>131</v>
      </c>
      <c r="E4030">
        <v>131</v>
      </c>
      <c r="F4030">
        <v>131</v>
      </c>
      <c r="G4030">
        <v>131</v>
      </c>
      <c r="H4030">
        <v>131</v>
      </c>
      <c r="I4030">
        <v>131</v>
      </c>
      <c r="J4030">
        <v>131</v>
      </c>
      <c r="K4030">
        <v>131</v>
      </c>
      <c r="L4030">
        <v>35533</v>
      </c>
      <c r="M4030">
        <v>131</v>
      </c>
      <c r="N4030">
        <v>131</v>
      </c>
      <c r="O4030">
        <v>53372</v>
      </c>
      <c r="P4030">
        <v>22611</v>
      </c>
      <c r="Q4030">
        <v>131</v>
      </c>
      <c r="R4030">
        <v>51190</v>
      </c>
      <c r="S4030">
        <v>25337</v>
      </c>
      <c r="T4030">
        <v>131</v>
      </c>
      <c r="U4030">
        <v>131</v>
      </c>
      <c r="CD4030">
        <f t="shared" si="310"/>
        <v>9500.4</v>
      </c>
      <c r="CE4030">
        <f t="shared" si="311"/>
        <v>17435.462246238269</v>
      </c>
      <c r="CF4030">
        <f t="shared" si="312"/>
        <v>131</v>
      </c>
      <c r="CG4030">
        <f t="shared" si="313"/>
        <v>53372</v>
      </c>
      <c r="CH4030">
        <f t="shared" si="314"/>
        <v>530</v>
      </c>
    </row>
    <row r="4031" spans="1:86" x14ac:dyDescent="0.2">
      <c r="A4031">
        <v>531</v>
      </c>
      <c r="B4031">
        <v>131</v>
      </c>
      <c r="C4031">
        <v>131</v>
      </c>
      <c r="D4031">
        <v>131</v>
      </c>
      <c r="E4031">
        <v>131</v>
      </c>
      <c r="F4031">
        <v>131</v>
      </c>
      <c r="G4031">
        <v>131</v>
      </c>
      <c r="H4031">
        <v>131</v>
      </c>
      <c r="I4031">
        <v>131</v>
      </c>
      <c r="J4031">
        <v>131</v>
      </c>
      <c r="K4031">
        <v>131</v>
      </c>
      <c r="L4031">
        <v>35283</v>
      </c>
      <c r="M4031">
        <v>131</v>
      </c>
      <c r="N4031">
        <v>12484</v>
      </c>
      <c r="O4031">
        <v>25432</v>
      </c>
      <c r="P4031">
        <v>40298</v>
      </c>
      <c r="Q4031">
        <v>15373</v>
      </c>
      <c r="R4031">
        <v>42946</v>
      </c>
      <c r="S4031">
        <v>43124</v>
      </c>
      <c r="T4031">
        <v>50448</v>
      </c>
      <c r="U4031">
        <v>53906</v>
      </c>
      <c r="CD4031">
        <f t="shared" si="310"/>
        <v>16036.75</v>
      </c>
      <c r="CE4031">
        <f t="shared" si="311"/>
        <v>19898.897574677347</v>
      </c>
      <c r="CF4031">
        <f t="shared" si="312"/>
        <v>131</v>
      </c>
      <c r="CG4031">
        <f t="shared" si="313"/>
        <v>53906</v>
      </c>
      <c r="CH4031">
        <f t="shared" si="314"/>
        <v>531</v>
      </c>
    </row>
    <row r="4032" spans="1:86" x14ac:dyDescent="0.2">
      <c r="A4032">
        <v>532</v>
      </c>
      <c r="B4032">
        <v>131</v>
      </c>
      <c r="C4032">
        <v>131</v>
      </c>
      <c r="D4032">
        <v>131</v>
      </c>
      <c r="E4032">
        <v>131</v>
      </c>
      <c r="F4032">
        <v>131</v>
      </c>
      <c r="G4032">
        <v>131</v>
      </c>
      <c r="H4032">
        <v>131</v>
      </c>
      <c r="I4032">
        <v>131</v>
      </c>
      <c r="J4032">
        <v>131</v>
      </c>
      <c r="K4032">
        <v>131</v>
      </c>
      <c r="L4032">
        <v>131</v>
      </c>
      <c r="M4032">
        <v>131</v>
      </c>
      <c r="N4032">
        <v>131</v>
      </c>
      <c r="O4032">
        <v>131</v>
      </c>
      <c r="P4032">
        <v>41610</v>
      </c>
      <c r="Q4032">
        <v>25399</v>
      </c>
      <c r="R4032">
        <v>42602</v>
      </c>
      <c r="S4032">
        <v>131</v>
      </c>
      <c r="T4032">
        <v>53489</v>
      </c>
      <c r="U4032">
        <v>131</v>
      </c>
      <c r="CD4032">
        <f t="shared" si="310"/>
        <v>8259.7999999999993</v>
      </c>
      <c r="CE4032">
        <f t="shared" si="311"/>
        <v>16864.598247808928</v>
      </c>
      <c r="CF4032">
        <f t="shared" si="312"/>
        <v>131</v>
      </c>
      <c r="CG4032">
        <f t="shared" si="313"/>
        <v>53489</v>
      </c>
      <c r="CH4032">
        <f t="shared" si="314"/>
        <v>532</v>
      </c>
    </row>
    <row r="4033" spans="1:86" x14ac:dyDescent="0.2">
      <c r="A4033">
        <v>533</v>
      </c>
      <c r="B4033">
        <v>131</v>
      </c>
      <c r="C4033">
        <v>131</v>
      </c>
      <c r="D4033">
        <v>131</v>
      </c>
      <c r="E4033">
        <v>131</v>
      </c>
      <c r="F4033">
        <v>6430</v>
      </c>
      <c r="G4033">
        <v>6430</v>
      </c>
      <c r="H4033">
        <v>131</v>
      </c>
      <c r="I4033">
        <v>131</v>
      </c>
      <c r="J4033">
        <v>131</v>
      </c>
      <c r="K4033">
        <v>131</v>
      </c>
      <c r="L4033">
        <v>131</v>
      </c>
      <c r="M4033">
        <v>131</v>
      </c>
      <c r="N4033">
        <v>12377</v>
      </c>
      <c r="O4033">
        <v>47949</v>
      </c>
      <c r="P4033">
        <v>17337</v>
      </c>
      <c r="Q4033">
        <v>46069</v>
      </c>
      <c r="R4033">
        <v>57822</v>
      </c>
      <c r="S4033">
        <v>131</v>
      </c>
      <c r="T4033">
        <v>57329</v>
      </c>
      <c r="U4033">
        <v>51112</v>
      </c>
      <c r="CD4033">
        <f t="shared" si="310"/>
        <v>15214.8</v>
      </c>
      <c r="CE4033">
        <f t="shared" si="311"/>
        <v>21875.478645277683</v>
      </c>
      <c r="CF4033">
        <f t="shared" si="312"/>
        <v>131</v>
      </c>
      <c r="CG4033">
        <f t="shared" si="313"/>
        <v>57822</v>
      </c>
      <c r="CH4033">
        <f t="shared" si="314"/>
        <v>533</v>
      </c>
    </row>
    <row r="4034" spans="1:86" x14ac:dyDescent="0.2">
      <c r="A4034">
        <v>534</v>
      </c>
      <c r="B4034">
        <v>131</v>
      </c>
      <c r="C4034">
        <v>131</v>
      </c>
      <c r="D4034">
        <v>131</v>
      </c>
      <c r="E4034">
        <v>131</v>
      </c>
      <c r="F4034">
        <v>131</v>
      </c>
      <c r="G4034">
        <v>131</v>
      </c>
      <c r="H4034">
        <v>131</v>
      </c>
      <c r="I4034">
        <v>131</v>
      </c>
      <c r="J4034">
        <v>131</v>
      </c>
      <c r="K4034">
        <v>131</v>
      </c>
      <c r="L4034">
        <v>131</v>
      </c>
      <c r="M4034">
        <v>52783</v>
      </c>
      <c r="N4034">
        <v>46981</v>
      </c>
      <c r="O4034">
        <v>53610</v>
      </c>
      <c r="P4034">
        <v>42827</v>
      </c>
      <c r="Q4034">
        <v>131</v>
      </c>
      <c r="R4034">
        <v>131</v>
      </c>
      <c r="S4034">
        <v>131</v>
      </c>
      <c r="T4034">
        <v>55524</v>
      </c>
      <c r="U4034">
        <v>10872</v>
      </c>
      <c r="CD4034">
        <f t="shared" ref="CD4034:CD4097" si="315">SUM(B4034:CC4034)/COUNT(B4034:CC4034)</f>
        <v>13221.55</v>
      </c>
      <c r="CE4034">
        <f t="shared" ref="CE4034:CE4097" si="316">_xlfn.STDEV.P(B4034:CC4034)</f>
        <v>21687.10562171679</v>
      </c>
      <c r="CF4034">
        <f t="shared" ref="CF4034:CF4097" si="317">MIN(B4034:CC4034)</f>
        <v>131</v>
      </c>
      <c r="CG4034">
        <f t="shared" ref="CG4034:CG4097" si="318">MAX(B4034:CC4034)</f>
        <v>55524</v>
      </c>
      <c r="CH4034">
        <f t="shared" ref="CH4034:CH4097" si="319">A4034</f>
        <v>534</v>
      </c>
    </row>
    <row r="4035" spans="1:86" x14ac:dyDescent="0.2">
      <c r="A4035">
        <v>535</v>
      </c>
      <c r="B4035">
        <v>131</v>
      </c>
      <c r="C4035">
        <v>131</v>
      </c>
      <c r="D4035">
        <v>131</v>
      </c>
      <c r="E4035">
        <v>131</v>
      </c>
      <c r="F4035">
        <v>131</v>
      </c>
      <c r="G4035">
        <v>131</v>
      </c>
      <c r="H4035">
        <v>131</v>
      </c>
      <c r="I4035">
        <v>131</v>
      </c>
      <c r="J4035">
        <v>131</v>
      </c>
      <c r="K4035">
        <v>131</v>
      </c>
      <c r="L4035">
        <v>15388</v>
      </c>
      <c r="M4035">
        <v>40692</v>
      </c>
      <c r="N4035">
        <v>131</v>
      </c>
      <c r="O4035">
        <v>131</v>
      </c>
      <c r="P4035">
        <v>131</v>
      </c>
      <c r="Q4035">
        <v>60625</v>
      </c>
      <c r="R4035">
        <v>131</v>
      </c>
      <c r="S4035">
        <v>131</v>
      </c>
      <c r="T4035">
        <v>131</v>
      </c>
      <c r="U4035">
        <v>131</v>
      </c>
      <c r="CD4035">
        <f t="shared" si="315"/>
        <v>5946.6</v>
      </c>
      <c r="CE4035">
        <f t="shared" si="316"/>
        <v>15590.174371699632</v>
      </c>
      <c r="CF4035">
        <f t="shared" si="317"/>
        <v>131</v>
      </c>
      <c r="CG4035">
        <f t="shared" si="318"/>
        <v>60625</v>
      </c>
      <c r="CH4035">
        <f t="shared" si="319"/>
        <v>535</v>
      </c>
    </row>
    <row r="4036" spans="1:86" x14ac:dyDescent="0.2">
      <c r="A4036">
        <v>536</v>
      </c>
      <c r="B4036">
        <v>131</v>
      </c>
      <c r="C4036">
        <v>131</v>
      </c>
      <c r="D4036">
        <v>131</v>
      </c>
      <c r="E4036">
        <v>131</v>
      </c>
      <c r="F4036">
        <v>131</v>
      </c>
      <c r="G4036">
        <v>131</v>
      </c>
      <c r="H4036">
        <v>131</v>
      </c>
      <c r="I4036">
        <v>131</v>
      </c>
      <c r="J4036">
        <v>131</v>
      </c>
      <c r="K4036">
        <v>131</v>
      </c>
      <c r="L4036">
        <v>131</v>
      </c>
      <c r="M4036">
        <v>131</v>
      </c>
      <c r="N4036">
        <v>49603</v>
      </c>
      <c r="O4036">
        <v>131</v>
      </c>
      <c r="P4036">
        <v>131</v>
      </c>
      <c r="Q4036">
        <v>44053</v>
      </c>
      <c r="R4036">
        <v>45442</v>
      </c>
      <c r="S4036">
        <v>131</v>
      </c>
      <c r="T4036">
        <v>57847</v>
      </c>
      <c r="U4036">
        <v>57998</v>
      </c>
      <c r="CD4036">
        <f t="shared" si="315"/>
        <v>12845.4</v>
      </c>
      <c r="CE4036">
        <f t="shared" si="316"/>
        <v>22221.965019772666</v>
      </c>
      <c r="CF4036">
        <f t="shared" si="317"/>
        <v>131</v>
      </c>
      <c r="CG4036">
        <f t="shared" si="318"/>
        <v>57998</v>
      </c>
      <c r="CH4036">
        <f t="shared" si="319"/>
        <v>536</v>
      </c>
    </row>
    <row r="4037" spans="1:86" x14ac:dyDescent="0.2">
      <c r="A4037">
        <v>537</v>
      </c>
      <c r="B4037">
        <v>131</v>
      </c>
      <c r="C4037">
        <v>131</v>
      </c>
      <c r="D4037">
        <v>131</v>
      </c>
      <c r="E4037">
        <v>131</v>
      </c>
      <c r="F4037">
        <v>131</v>
      </c>
      <c r="G4037">
        <v>131</v>
      </c>
      <c r="H4037">
        <v>131</v>
      </c>
      <c r="I4037">
        <v>131</v>
      </c>
      <c r="J4037">
        <v>131</v>
      </c>
      <c r="K4037">
        <v>131</v>
      </c>
      <c r="L4037">
        <v>131</v>
      </c>
      <c r="M4037">
        <v>131</v>
      </c>
      <c r="N4037">
        <v>50541</v>
      </c>
      <c r="O4037">
        <v>50943</v>
      </c>
      <c r="P4037">
        <v>61052</v>
      </c>
      <c r="Q4037">
        <v>57335</v>
      </c>
      <c r="R4037">
        <v>39678</v>
      </c>
      <c r="S4037">
        <v>46166</v>
      </c>
      <c r="T4037">
        <v>131</v>
      </c>
      <c r="U4037">
        <v>11049</v>
      </c>
      <c r="CD4037">
        <f t="shared" si="315"/>
        <v>15923.35</v>
      </c>
      <c r="CE4037">
        <f t="shared" si="316"/>
        <v>23367.83696510013</v>
      </c>
      <c r="CF4037">
        <f t="shared" si="317"/>
        <v>131</v>
      </c>
      <c r="CG4037">
        <f t="shared" si="318"/>
        <v>61052</v>
      </c>
      <c r="CH4037">
        <f t="shared" si="319"/>
        <v>537</v>
      </c>
    </row>
    <row r="4038" spans="1:86" x14ac:dyDescent="0.2">
      <c r="A4038">
        <v>538</v>
      </c>
      <c r="B4038">
        <v>131</v>
      </c>
      <c r="C4038">
        <v>131</v>
      </c>
      <c r="D4038">
        <v>131</v>
      </c>
      <c r="E4038">
        <v>131</v>
      </c>
      <c r="F4038">
        <v>131</v>
      </c>
      <c r="G4038">
        <v>131</v>
      </c>
      <c r="H4038">
        <v>131</v>
      </c>
      <c r="I4038">
        <v>131</v>
      </c>
      <c r="J4038">
        <v>131</v>
      </c>
      <c r="K4038">
        <v>131</v>
      </c>
      <c r="L4038">
        <v>131</v>
      </c>
      <c r="M4038">
        <v>131</v>
      </c>
      <c r="N4038">
        <v>35294</v>
      </c>
      <c r="O4038">
        <v>131</v>
      </c>
      <c r="P4038">
        <v>29132</v>
      </c>
      <c r="Q4038">
        <v>33752</v>
      </c>
      <c r="R4038">
        <v>53751</v>
      </c>
      <c r="S4038">
        <v>13758</v>
      </c>
      <c r="T4038">
        <v>131</v>
      </c>
      <c r="U4038">
        <v>31166</v>
      </c>
      <c r="CD4038">
        <f t="shared" si="315"/>
        <v>9934.35</v>
      </c>
      <c r="CE4038">
        <f t="shared" si="316"/>
        <v>16293.746562024953</v>
      </c>
      <c r="CF4038">
        <f t="shared" si="317"/>
        <v>131</v>
      </c>
      <c r="CG4038">
        <f t="shared" si="318"/>
        <v>53751</v>
      </c>
      <c r="CH4038">
        <f t="shared" si="319"/>
        <v>538</v>
      </c>
    </row>
    <row r="4039" spans="1:86" x14ac:dyDescent="0.2">
      <c r="A4039">
        <v>539</v>
      </c>
      <c r="B4039">
        <v>131</v>
      </c>
      <c r="C4039">
        <v>131</v>
      </c>
      <c r="D4039">
        <v>131</v>
      </c>
      <c r="E4039">
        <v>131</v>
      </c>
      <c r="F4039">
        <v>131</v>
      </c>
      <c r="G4039">
        <v>131</v>
      </c>
      <c r="H4039">
        <v>131</v>
      </c>
      <c r="I4039">
        <v>131</v>
      </c>
      <c r="J4039">
        <v>131</v>
      </c>
      <c r="K4039">
        <v>131</v>
      </c>
      <c r="L4039">
        <v>131</v>
      </c>
      <c r="M4039">
        <v>38467</v>
      </c>
      <c r="N4039">
        <v>131</v>
      </c>
      <c r="O4039">
        <v>48159</v>
      </c>
      <c r="P4039">
        <v>131</v>
      </c>
      <c r="Q4039">
        <v>131</v>
      </c>
      <c r="R4039">
        <v>55866</v>
      </c>
      <c r="S4039">
        <v>10197</v>
      </c>
      <c r="T4039">
        <v>18301</v>
      </c>
      <c r="U4039">
        <v>131</v>
      </c>
      <c r="CD4039">
        <f t="shared" si="315"/>
        <v>8647.75</v>
      </c>
      <c r="CE4039">
        <f t="shared" si="316"/>
        <v>17122.354612829979</v>
      </c>
      <c r="CF4039">
        <f t="shared" si="317"/>
        <v>131</v>
      </c>
      <c r="CG4039">
        <f t="shared" si="318"/>
        <v>55866</v>
      </c>
      <c r="CH4039">
        <f t="shared" si="319"/>
        <v>539</v>
      </c>
    </row>
    <row r="4040" spans="1:86" x14ac:dyDescent="0.2">
      <c r="A4040">
        <v>540</v>
      </c>
      <c r="B4040">
        <v>131</v>
      </c>
      <c r="C4040">
        <v>131</v>
      </c>
      <c r="D4040">
        <v>131</v>
      </c>
      <c r="E4040">
        <v>131</v>
      </c>
      <c r="F4040">
        <v>131</v>
      </c>
      <c r="G4040">
        <v>131</v>
      </c>
      <c r="H4040">
        <v>131</v>
      </c>
      <c r="I4040">
        <v>131</v>
      </c>
      <c r="J4040">
        <v>131</v>
      </c>
      <c r="K4040">
        <v>131</v>
      </c>
      <c r="L4040">
        <v>30510</v>
      </c>
      <c r="M4040">
        <v>131</v>
      </c>
      <c r="N4040">
        <v>131</v>
      </c>
      <c r="O4040">
        <v>26819</v>
      </c>
      <c r="P4040">
        <v>22170</v>
      </c>
      <c r="Q4040">
        <v>49882</v>
      </c>
      <c r="R4040">
        <v>131</v>
      </c>
      <c r="S4040">
        <v>51945</v>
      </c>
      <c r="T4040">
        <v>55167</v>
      </c>
      <c r="U4040">
        <v>38757</v>
      </c>
      <c r="CD4040">
        <f t="shared" si="315"/>
        <v>13847.65</v>
      </c>
      <c r="CE4040">
        <f t="shared" si="316"/>
        <v>20048.319793127303</v>
      </c>
      <c r="CF4040">
        <f t="shared" si="317"/>
        <v>131</v>
      </c>
      <c r="CG4040">
        <f t="shared" si="318"/>
        <v>55167</v>
      </c>
      <c r="CH4040">
        <f t="shared" si="319"/>
        <v>540</v>
      </c>
    </row>
    <row r="4041" spans="1:86" x14ac:dyDescent="0.2">
      <c r="A4041">
        <v>541</v>
      </c>
      <c r="B4041">
        <v>131</v>
      </c>
      <c r="C4041">
        <v>131</v>
      </c>
      <c r="D4041">
        <v>131</v>
      </c>
      <c r="E4041">
        <v>131</v>
      </c>
      <c r="F4041">
        <v>131</v>
      </c>
      <c r="G4041">
        <v>131</v>
      </c>
      <c r="H4041">
        <v>13916</v>
      </c>
      <c r="I4041">
        <v>131</v>
      </c>
      <c r="J4041">
        <v>131</v>
      </c>
      <c r="K4041">
        <v>131</v>
      </c>
      <c r="L4041">
        <v>18957</v>
      </c>
      <c r="M4041">
        <v>131</v>
      </c>
      <c r="N4041">
        <v>13758</v>
      </c>
      <c r="O4041">
        <v>39241</v>
      </c>
      <c r="P4041">
        <v>131</v>
      </c>
      <c r="Q4041">
        <v>131</v>
      </c>
      <c r="R4041">
        <v>131</v>
      </c>
      <c r="S4041">
        <v>26799</v>
      </c>
      <c r="T4041">
        <v>10687</v>
      </c>
      <c r="U4041">
        <v>15428</v>
      </c>
      <c r="CD4041">
        <f t="shared" si="315"/>
        <v>7024.45</v>
      </c>
      <c r="CE4041">
        <f t="shared" si="316"/>
        <v>10876.461375258959</v>
      </c>
      <c r="CF4041">
        <f t="shared" si="317"/>
        <v>131</v>
      </c>
      <c r="CG4041">
        <f t="shared" si="318"/>
        <v>39241</v>
      </c>
      <c r="CH4041">
        <f t="shared" si="319"/>
        <v>541</v>
      </c>
    </row>
    <row r="4042" spans="1:86" x14ac:dyDescent="0.2">
      <c r="A4042">
        <v>542</v>
      </c>
      <c r="B4042">
        <v>131</v>
      </c>
      <c r="C4042">
        <v>131</v>
      </c>
      <c r="D4042">
        <v>131</v>
      </c>
      <c r="E4042">
        <v>131</v>
      </c>
      <c r="F4042">
        <v>131</v>
      </c>
      <c r="G4042">
        <v>131</v>
      </c>
      <c r="H4042">
        <v>131</v>
      </c>
      <c r="I4042">
        <v>131</v>
      </c>
      <c r="J4042">
        <v>131</v>
      </c>
      <c r="K4042">
        <v>131</v>
      </c>
      <c r="L4042">
        <v>19775</v>
      </c>
      <c r="M4042">
        <v>131</v>
      </c>
      <c r="N4042">
        <v>18489</v>
      </c>
      <c r="O4042">
        <v>131</v>
      </c>
      <c r="P4042">
        <v>43270</v>
      </c>
      <c r="Q4042">
        <v>131</v>
      </c>
      <c r="R4042">
        <v>18370</v>
      </c>
      <c r="S4042">
        <v>18709</v>
      </c>
      <c r="T4042">
        <v>131</v>
      </c>
      <c r="U4042">
        <v>51421</v>
      </c>
      <c r="CD4042">
        <f t="shared" si="315"/>
        <v>8593.4</v>
      </c>
      <c r="CE4042">
        <f t="shared" si="316"/>
        <v>14933.350680272662</v>
      </c>
      <c r="CF4042">
        <f t="shared" si="317"/>
        <v>131</v>
      </c>
      <c r="CG4042">
        <f t="shared" si="318"/>
        <v>51421</v>
      </c>
      <c r="CH4042">
        <f t="shared" si="319"/>
        <v>542</v>
      </c>
    </row>
    <row r="4043" spans="1:86" x14ac:dyDescent="0.2">
      <c r="A4043">
        <v>543</v>
      </c>
      <c r="B4043">
        <v>131</v>
      </c>
      <c r="C4043">
        <v>131</v>
      </c>
      <c r="D4043">
        <v>131</v>
      </c>
      <c r="E4043">
        <v>131</v>
      </c>
      <c r="F4043">
        <v>131</v>
      </c>
      <c r="G4043">
        <v>131</v>
      </c>
      <c r="H4043">
        <v>131</v>
      </c>
      <c r="I4043">
        <v>131</v>
      </c>
      <c r="J4043">
        <v>131</v>
      </c>
      <c r="K4043">
        <v>131</v>
      </c>
      <c r="L4043">
        <v>53302</v>
      </c>
      <c r="M4043">
        <v>131</v>
      </c>
      <c r="N4043">
        <v>131</v>
      </c>
      <c r="O4043">
        <v>131</v>
      </c>
      <c r="P4043">
        <v>57095</v>
      </c>
      <c r="Q4043">
        <v>131</v>
      </c>
      <c r="R4043">
        <v>42296</v>
      </c>
      <c r="S4043">
        <v>13647</v>
      </c>
      <c r="T4043">
        <v>131</v>
      </c>
      <c r="U4043">
        <v>27648</v>
      </c>
      <c r="CD4043">
        <f t="shared" si="315"/>
        <v>9797.65</v>
      </c>
      <c r="CE4043">
        <f t="shared" si="316"/>
        <v>18602.318219176341</v>
      </c>
      <c r="CF4043">
        <f t="shared" si="317"/>
        <v>131</v>
      </c>
      <c r="CG4043">
        <f t="shared" si="318"/>
        <v>57095</v>
      </c>
      <c r="CH4043">
        <f t="shared" si="319"/>
        <v>543</v>
      </c>
    </row>
    <row r="4044" spans="1:86" x14ac:dyDescent="0.2">
      <c r="A4044">
        <v>544</v>
      </c>
      <c r="B4044">
        <v>131</v>
      </c>
      <c r="C4044">
        <v>131</v>
      </c>
      <c r="D4044">
        <v>131</v>
      </c>
      <c r="E4044">
        <v>131</v>
      </c>
      <c r="F4044">
        <v>131</v>
      </c>
      <c r="G4044">
        <v>131</v>
      </c>
      <c r="H4044">
        <v>131</v>
      </c>
      <c r="I4044">
        <v>131</v>
      </c>
      <c r="J4044">
        <v>131</v>
      </c>
      <c r="K4044">
        <v>131</v>
      </c>
      <c r="L4044">
        <v>12913</v>
      </c>
      <c r="M4044">
        <v>131</v>
      </c>
      <c r="N4044">
        <v>57829</v>
      </c>
      <c r="O4044">
        <v>45877</v>
      </c>
      <c r="P4044">
        <v>58676</v>
      </c>
      <c r="Q4044">
        <v>13471</v>
      </c>
      <c r="R4044">
        <v>15145</v>
      </c>
      <c r="S4044">
        <v>52708</v>
      </c>
      <c r="T4044">
        <v>131</v>
      </c>
      <c r="U4044">
        <v>131</v>
      </c>
      <c r="CD4044">
        <f t="shared" si="315"/>
        <v>12916.1</v>
      </c>
      <c r="CE4044">
        <f t="shared" si="316"/>
        <v>21108.284337908659</v>
      </c>
      <c r="CF4044">
        <f t="shared" si="317"/>
        <v>131</v>
      </c>
      <c r="CG4044">
        <f t="shared" si="318"/>
        <v>58676</v>
      </c>
      <c r="CH4044">
        <f t="shared" si="319"/>
        <v>544</v>
      </c>
    </row>
    <row r="4045" spans="1:86" x14ac:dyDescent="0.2">
      <c r="A4045">
        <v>545</v>
      </c>
      <c r="B4045">
        <v>131</v>
      </c>
      <c r="C4045">
        <v>131</v>
      </c>
      <c r="D4045">
        <v>10783</v>
      </c>
      <c r="E4045">
        <v>131</v>
      </c>
      <c r="F4045">
        <v>131</v>
      </c>
      <c r="G4045">
        <v>131</v>
      </c>
      <c r="H4045">
        <v>131</v>
      </c>
      <c r="I4045">
        <v>131</v>
      </c>
      <c r="J4045">
        <v>131</v>
      </c>
      <c r="K4045">
        <v>131</v>
      </c>
      <c r="L4045">
        <v>32744</v>
      </c>
      <c r="M4045">
        <v>58326</v>
      </c>
      <c r="N4045">
        <v>22128</v>
      </c>
      <c r="O4045">
        <v>131</v>
      </c>
      <c r="P4045">
        <v>54022</v>
      </c>
      <c r="Q4045">
        <v>24704</v>
      </c>
      <c r="R4045">
        <v>131</v>
      </c>
      <c r="S4045">
        <v>131</v>
      </c>
      <c r="T4045">
        <v>131</v>
      </c>
      <c r="U4045">
        <v>131</v>
      </c>
      <c r="CD4045">
        <f t="shared" si="315"/>
        <v>10227.049999999999</v>
      </c>
      <c r="CE4045">
        <f t="shared" si="316"/>
        <v>18051.40798518221</v>
      </c>
      <c r="CF4045">
        <f t="shared" si="317"/>
        <v>131</v>
      </c>
      <c r="CG4045">
        <f t="shared" si="318"/>
        <v>58326</v>
      </c>
      <c r="CH4045">
        <f t="shared" si="319"/>
        <v>545</v>
      </c>
    </row>
    <row r="4046" spans="1:86" x14ac:dyDescent="0.2">
      <c r="A4046">
        <v>546</v>
      </c>
      <c r="B4046">
        <v>131</v>
      </c>
      <c r="C4046">
        <v>131</v>
      </c>
      <c r="D4046">
        <v>131</v>
      </c>
      <c r="E4046">
        <v>131</v>
      </c>
      <c r="F4046">
        <v>131</v>
      </c>
      <c r="G4046">
        <v>131</v>
      </c>
      <c r="H4046">
        <v>131</v>
      </c>
      <c r="I4046">
        <v>131</v>
      </c>
      <c r="J4046">
        <v>131</v>
      </c>
      <c r="K4046">
        <v>131</v>
      </c>
      <c r="L4046">
        <v>13993</v>
      </c>
      <c r="M4046">
        <v>36174</v>
      </c>
      <c r="N4046">
        <v>34755</v>
      </c>
      <c r="O4046">
        <v>131</v>
      </c>
      <c r="P4046">
        <v>131</v>
      </c>
      <c r="Q4046">
        <v>58208</v>
      </c>
      <c r="R4046">
        <v>48064</v>
      </c>
      <c r="S4046">
        <v>41564</v>
      </c>
      <c r="T4046">
        <v>131</v>
      </c>
      <c r="U4046">
        <v>131</v>
      </c>
      <c r="CD4046">
        <f t="shared" si="315"/>
        <v>11729.6</v>
      </c>
      <c r="CE4046">
        <f t="shared" si="316"/>
        <v>19218.126517431399</v>
      </c>
      <c r="CF4046">
        <f t="shared" si="317"/>
        <v>131</v>
      </c>
      <c r="CG4046">
        <f t="shared" si="318"/>
        <v>58208</v>
      </c>
      <c r="CH4046">
        <f t="shared" si="319"/>
        <v>546</v>
      </c>
    </row>
    <row r="4047" spans="1:86" x14ac:dyDescent="0.2">
      <c r="A4047">
        <v>547</v>
      </c>
      <c r="B4047">
        <v>131</v>
      </c>
      <c r="C4047">
        <v>131</v>
      </c>
      <c r="D4047">
        <v>131</v>
      </c>
      <c r="E4047">
        <v>131</v>
      </c>
      <c r="F4047">
        <v>131</v>
      </c>
      <c r="G4047">
        <v>131</v>
      </c>
      <c r="H4047">
        <v>131</v>
      </c>
      <c r="I4047">
        <v>131</v>
      </c>
      <c r="J4047">
        <v>131</v>
      </c>
      <c r="K4047">
        <v>131</v>
      </c>
      <c r="L4047">
        <v>20589</v>
      </c>
      <c r="M4047">
        <v>131</v>
      </c>
      <c r="N4047">
        <v>131</v>
      </c>
      <c r="O4047">
        <v>131</v>
      </c>
      <c r="P4047">
        <v>131</v>
      </c>
      <c r="Q4047">
        <v>131</v>
      </c>
      <c r="R4047">
        <v>131</v>
      </c>
      <c r="S4047">
        <v>131</v>
      </c>
      <c r="T4047">
        <v>56728</v>
      </c>
      <c r="U4047">
        <v>131</v>
      </c>
      <c r="CD4047">
        <f t="shared" si="315"/>
        <v>3983.75</v>
      </c>
      <c r="CE4047">
        <f t="shared" si="316"/>
        <v>12893.557541947064</v>
      </c>
      <c r="CF4047">
        <f t="shared" si="317"/>
        <v>131</v>
      </c>
      <c r="CG4047">
        <f t="shared" si="318"/>
        <v>56728</v>
      </c>
      <c r="CH4047">
        <f t="shared" si="319"/>
        <v>547</v>
      </c>
    </row>
    <row r="4048" spans="1:86" x14ac:dyDescent="0.2">
      <c r="A4048">
        <v>548</v>
      </c>
      <c r="B4048">
        <v>131</v>
      </c>
      <c r="C4048">
        <v>131</v>
      </c>
      <c r="D4048">
        <v>131</v>
      </c>
      <c r="E4048">
        <v>131</v>
      </c>
      <c r="F4048">
        <v>131</v>
      </c>
      <c r="G4048">
        <v>131</v>
      </c>
      <c r="H4048">
        <v>131</v>
      </c>
      <c r="I4048">
        <v>131</v>
      </c>
      <c r="J4048">
        <v>131</v>
      </c>
      <c r="K4048">
        <v>131</v>
      </c>
      <c r="L4048">
        <v>58567</v>
      </c>
      <c r="M4048">
        <v>29842</v>
      </c>
      <c r="N4048">
        <v>131</v>
      </c>
      <c r="O4048">
        <v>51466</v>
      </c>
      <c r="P4048">
        <v>40792</v>
      </c>
      <c r="Q4048">
        <v>58336</v>
      </c>
      <c r="R4048">
        <v>131</v>
      </c>
      <c r="S4048">
        <v>56401</v>
      </c>
      <c r="T4048">
        <v>131</v>
      </c>
      <c r="U4048">
        <v>131</v>
      </c>
      <c r="CD4048">
        <f t="shared" si="315"/>
        <v>14861.9</v>
      </c>
      <c r="CE4048">
        <f t="shared" si="316"/>
        <v>23238.174833450237</v>
      </c>
      <c r="CF4048">
        <f t="shared" si="317"/>
        <v>131</v>
      </c>
      <c r="CG4048">
        <f t="shared" si="318"/>
        <v>58567</v>
      </c>
      <c r="CH4048">
        <f t="shared" si="319"/>
        <v>548</v>
      </c>
    </row>
    <row r="4049" spans="1:86" x14ac:dyDescent="0.2">
      <c r="A4049">
        <v>549</v>
      </c>
      <c r="B4049">
        <v>131</v>
      </c>
      <c r="C4049">
        <v>131</v>
      </c>
      <c r="D4049">
        <v>131</v>
      </c>
      <c r="E4049">
        <v>131</v>
      </c>
      <c r="F4049">
        <v>131</v>
      </c>
      <c r="G4049">
        <v>131</v>
      </c>
      <c r="H4049">
        <v>131</v>
      </c>
      <c r="I4049">
        <v>131</v>
      </c>
      <c r="J4049">
        <v>131</v>
      </c>
      <c r="K4049">
        <v>131</v>
      </c>
      <c r="L4049">
        <v>131</v>
      </c>
      <c r="M4049">
        <v>131</v>
      </c>
      <c r="N4049">
        <v>131</v>
      </c>
      <c r="O4049">
        <v>58466</v>
      </c>
      <c r="P4049">
        <v>30971</v>
      </c>
      <c r="Q4049">
        <v>57457</v>
      </c>
      <c r="R4049">
        <v>42771</v>
      </c>
      <c r="S4049">
        <v>131</v>
      </c>
      <c r="T4049">
        <v>131</v>
      </c>
      <c r="U4049">
        <v>48584</v>
      </c>
      <c r="CD4049">
        <f t="shared" si="315"/>
        <v>12010.7</v>
      </c>
      <c r="CE4049">
        <f t="shared" si="316"/>
        <v>21193.944262689754</v>
      </c>
      <c r="CF4049">
        <f t="shared" si="317"/>
        <v>131</v>
      </c>
      <c r="CG4049">
        <f t="shared" si="318"/>
        <v>58466</v>
      </c>
      <c r="CH4049">
        <f t="shared" si="319"/>
        <v>549</v>
      </c>
    </row>
    <row r="4050" spans="1:86" x14ac:dyDescent="0.2">
      <c r="A4050">
        <v>550</v>
      </c>
      <c r="B4050">
        <v>131</v>
      </c>
      <c r="C4050">
        <v>131</v>
      </c>
      <c r="D4050">
        <v>131</v>
      </c>
      <c r="E4050">
        <v>131</v>
      </c>
      <c r="F4050">
        <v>131</v>
      </c>
      <c r="G4050">
        <v>131</v>
      </c>
      <c r="H4050">
        <v>131</v>
      </c>
      <c r="I4050">
        <v>131</v>
      </c>
      <c r="J4050">
        <v>131</v>
      </c>
      <c r="K4050">
        <v>131</v>
      </c>
      <c r="L4050">
        <v>49069</v>
      </c>
      <c r="M4050">
        <v>131</v>
      </c>
      <c r="N4050">
        <v>131</v>
      </c>
      <c r="O4050">
        <v>131</v>
      </c>
      <c r="P4050">
        <v>34168</v>
      </c>
      <c r="Q4050">
        <v>131</v>
      </c>
      <c r="R4050">
        <v>41277</v>
      </c>
      <c r="S4050">
        <v>131</v>
      </c>
      <c r="T4050">
        <v>53375</v>
      </c>
      <c r="U4050">
        <v>18011</v>
      </c>
      <c r="CD4050">
        <f t="shared" si="315"/>
        <v>9893.25</v>
      </c>
      <c r="CE4050">
        <f t="shared" si="316"/>
        <v>18020.857310003317</v>
      </c>
      <c r="CF4050">
        <f t="shared" si="317"/>
        <v>131</v>
      </c>
      <c r="CG4050">
        <f t="shared" si="318"/>
        <v>53375</v>
      </c>
      <c r="CH4050">
        <f t="shared" si="319"/>
        <v>550</v>
      </c>
    </row>
    <row r="4051" spans="1:86" x14ac:dyDescent="0.2">
      <c r="A4051">
        <v>551</v>
      </c>
      <c r="B4051">
        <v>131</v>
      </c>
      <c r="C4051">
        <v>131</v>
      </c>
      <c r="D4051">
        <v>131</v>
      </c>
      <c r="E4051">
        <v>20266</v>
      </c>
      <c r="F4051">
        <v>131</v>
      </c>
      <c r="G4051">
        <v>131</v>
      </c>
      <c r="H4051">
        <v>131</v>
      </c>
      <c r="I4051">
        <v>131</v>
      </c>
      <c r="J4051">
        <v>131</v>
      </c>
      <c r="K4051">
        <v>131</v>
      </c>
      <c r="L4051">
        <v>18062</v>
      </c>
      <c r="M4051">
        <v>131</v>
      </c>
      <c r="N4051">
        <v>131</v>
      </c>
      <c r="O4051">
        <v>43674</v>
      </c>
      <c r="P4051">
        <v>131</v>
      </c>
      <c r="Q4051">
        <v>38758</v>
      </c>
      <c r="R4051">
        <v>131</v>
      </c>
      <c r="S4051">
        <v>30920</v>
      </c>
      <c r="T4051">
        <v>131</v>
      </c>
      <c r="U4051">
        <v>50564</v>
      </c>
      <c r="CD4051">
        <f t="shared" si="315"/>
        <v>10203.9</v>
      </c>
      <c r="CE4051">
        <f t="shared" si="316"/>
        <v>16699.042915388894</v>
      </c>
      <c r="CF4051">
        <f t="shared" si="317"/>
        <v>131</v>
      </c>
      <c r="CG4051">
        <f t="shared" si="318"/>
        <v>50564</v>
      </c>
      <c r="CH4051">
        <f t="shared" si="319"/>
        <v>551</v>
      </c>
    </row>
    <row r="4052" spans="1:86" x14ac:dyDescent="0.2">
      <c r="A4052">
        <v>552</v>
      </c>
      <c r="B4052">
        <v>131</v>
      </c>
      <c r="C4052">
        <v>131</v>
      </c>
      <c r="D4052">
        <v>131</v>
      </c>
      <c r="E4052">
        <v>131</v>
      </c>
      <c r="F4052">
        <v>131</v>
      </c>
      <c r="G4052">
        <v>131</v>
      </c>
      <c r="H4052">
        <v>131</v>
      </c>
      <c r="I4052">
        <v>131</v>
      </c>
      <c r="J4052">
        <v>131</v>
      </c>
      <c r="K4052">
        <v>131</v>
      </c>
      <c r="L4052">
        <v>40312</v>
      </c>
      <c r="M4052">
        <v>59556</v>
      </c>
      <c r="N4052">
        <v>131</v>
      </c>
      <c r="O4052">
        <v>131</v>
      </c>
      <c r="P4052">
        <v>38251</v>
      </c>
      <c r="Q4052">
        <v>49078</v>
      </c>
      <c r="R4052">
        <v>40850</v>
      </c>
      <c r="S4052">
        <v>131</v>
      </c>
      <c r="T4052">
        <v>131</v>
      </c>
      <c r="U4052">
        <v>131</v>
      </c>
      <c r="CD4052">
        <f t="shared" si="315"/>
        <v>11500.6</v>
      </c>
      <c r="CE4052">
        <f t="shared" si="316"/>
        <v>20084.15727980639</v>
      </c>
      <c r="CF4052">
        <f t="shared" si="317"/>
        <v>131</v>
      </c>
      <c r="CG4052">
        <f t="shared" si="318"/>
        <v>59556</v>
      </c>
      <c r="CH4052">
        <f t="shared" si="319"/>
        <v>552</v>
      </c>
    </row>
    <row r="4053" spans="1:86" x14ac:dyDescent="0.2">
      <c r="A4053">
        <v>553</v>
      </c>
      <c r="B4053">
        <v>131</v>
      </c>
      <c r="C4053">
        <v>131</v>
      </c>
      <c r="D4053">
        <v>131</v>
      </c>
      <c r="E4053">
        <v>131</v>
      </c>
      <c r="F4053">
        <v>131</v>
      </c>
      <c r="G4053">
        <v>131</v>
      </c>
      <c r="H4053">
        <v>131</v>
      </c>
      <c r="I4053">
        <v>131</v>
      </c>
      <c r="J4053">
        <v>131</v>
      </c>
      <c r="K4053">
        <v>131</v>
      </c>
      <c r="L4053">
        <v>131</v>
      </c>
      <c r="M4053">
        <v>131</v>
      </c>
      <c r="N4053">
        <v>15786</v>
      </c>
      <c r="O4053">
        <v>131</v>
      </c>
      <c r="P4053">
        <v>47617</v>
      </c>
      <c r="Q4053">
        <v>131</v>
      </c>
      <c r="R4053">
        <v>131</v>
      </c>
      <c r="S4053">
        <v>42289</v>
      </c>
      <c r="T4053">
        <v>26305</v>
      </c>
      <c r="U4053">
        <v>131</v>
      </c>
      <c r="CD4053">
        <f t="shared" si="315"/>
        <v>6704.65</v>
      </c>
      <c r="CE4053">
        <f t="shared" si="316"/>
        <v>14314.532780621937</v>
      </c>
      <c r="CF4053">
        <f t="shared" si="317"/>
        <v>131</v>
      </c>
      <c r="CG4053">
        <f t="shared" si="318"/>
        <v>47617</v>
      </c>
      <c r="CH4053">
        <f t="shared" si="319"/>
        <v>553</v>
      </c>
    </row>
    <row r="4054" spans="1:86" x14ac:dyDescent="0.2">
      <c r="A4054">
        <v>554</v>
      </c>
      <c r="B4054">
        <v>131</v>
      </c>
      <c r="C4054">
        <v>131</v>
      </c>
      <c r="D4054">
        <v>131</v>
      </c>
      <c r="E4054">
        <v>131</v>
      </c>
      <c r="F4054">
        <v>131</v>
      </c>
      <c r="G4054">
        <v>131</v>
      </c>
      <c r="H4054">
        <v>131</v>
      </c>
      <c r="I4054">
        <v>131</v>
      </c>
      <c r="J4054">
        <v>131</v>
      </c>
      <c r="K4054">
        <v>131</v>
      </c>
      <c r="L4054">
        <v>53500</v>
      </c>
      <c r="M4054">
        <v>24653</v>
      </c>
      <c r="N4054">
        <v>37580</v>
      </c>
      <c r="O4054">
        <v>131</v>
      </c>
      <c r="P4054">
        <v>18124</v>
      </c>
      <c r="Q4054">
        <v>54390</v>
      </c>
      <c r="R4054">
        <v>25205</v>
      </c>
      <c r="S4054">
        <v>131</v>
      </c>
      <c r="T4054">
        <v>131</v>
      </c>
      <c r="U4054">
        <v>47945</v>
      </c>
      <c r="CD4054">
        <f t="shared" si="315"/>
        <v>13155</v>
      </c>
      <c r="CE4054">
        <f t="shared" si="316"/>
        <v>19547.616130873859</v>
      </c>
      <c r="CF4054">
        <f t="shared" si="317"/>
        <v>131</v>
      </c>
      <c r="CG4054">
        <f t="shared" si="318"/>
        <v>54390</v>
      </c>
      <c r="CH4054">
        <f t="shared" si="319"/>
        <v>554</v>
      </c>
    </row>
    <row r="4055" spans="1:86" x14ac:dyDescent="0.2">
      <c r="A4055">
        <v>555</v>
      </c>
      <c r="B4055">
        <v>131</v>
      </c>
      <c r="C4055">
        <v>131</v>
      </c>
      <c r="D4055">
        <v>131</v>
      </c>
      <c r="E4055">
        <v>131</v>
      </c>
      <c r="F4055">
        <v>131</v>
      </c>
      <c r="G4055">
        <v>131</v>
      </c>
      <c r="H4055">
        <v>131</v>
      </c>
      <c r="I4055">
        <v>131</v>
      </c>
      <c r="J4055">
        <v>131</v>
      </c>
      <c r="K4055">
        <v>131</v>
      </c>
      <c r="L4055">
        <v>131</v>
      </c>
      <c r="M4055">
        <v>131</v>
      </c>
      <c r="N4055">
        <v>51582</v>
      </c>
      <c r="O4055">
        <v>53474</v>
      </c>
      <c r="P4055">
        <v>131</v>
      </c>
      <c r="Q4055">
        <v>34942</v>
      </c>
      <c r="R4055">
        <v>12652</v>
      </c>
      <c r="S4055">
        <v>131</v>
      </c>
      <c r="T4055">
        <v>131</v>
      </c>
      <c r="U4055">
        <v>131</v>
      </c>
      <c r="CD4055">
        <f t="shared" si="315"/>
        <v>7737.3</v>
      </c>
      <c r="CE4055">
        <f t="shared" si="316"/>
        <v>16888.081919211549</v>
      </c>
      <c r="CF4055">
        <f t="shared" si="317"/>
        <v>131</v>
      </c>
      <c r="CG4055">
        <f t="shared" si="318"/>
        <v>53474</v>
      </c>
      <c r="CH4055">
        <f t="shared" si="319"/>
        <v>555</v>
      </c>
    </row>
    <row r="4056" spans="1:86" x14ac:dyDescent="0.2">
      <c r="A4056">
        <v>556</v>
      </c>
      <c r="B4056">
        <v>131</v>
      </c>
      <c r="C4056">
        <v>131</v>
      </c>
      <c r="D4056">
        <v>131</v>
      </c>
      <c r="E4056">
        <v>131</v>
      </c>
      <c r="F4056">
        <v>131</v>
      </c>
      <c r="G4056">
        <v>131</v>
      </c>
      <c r="H4056">
        <v>131</v>
      </c>
      <c r="I4056">
        <v>131</v>
      </c>
      <c r="J4056">
        <v>131</v>
      </c>
      <c r="K4056">
        <v>131</v>
      </c>
      <c r="L4056">
        <v>131</v>
      </c>
      <c r="M4056">
        <v>131</v>
      </c>
      <c r="N4056">
        <v>21900</v>
      </c>
      <c r="O4056">
        <v>131</v>
      </c>
      <c r="P4056">
        <v>131</v>
      </c>
      <c r="Q4056">
        <v>26911</v>
      </c>
      <c r="R4056">
        <v>48477</v>
      </c>
      <c r="S4056">
        <v>50343</v>
      </c>
      <c r="T4056">
        <v>131</v>
      </c>
      <c r="U4056">
        <v>15703</v>
      </c>
      <c r="CD4056">
        <f t="shared" si="315"/>
        <v>8264.9500000000007</v>
      </c>
      <c r="CE4056">
        <f t="shared" si="316"/>
        <v>15762.142546224482</v>
      </c>
      <c r="CF4056">
        <f t="shared" si="317"/>
        <v>131</v>
      </c>
      <c r="CG4056">
        <f t="shared" si="318"/>
        <v>50343</v>
      </c>
      <c r="CH4056">
        <f t="shared" si="319"/>
        <v>556</v>
      </c>
    </row>
    <row r="4057" spans="1:86" x14ac:dyDescent="0.2">
      <c r="A4057">
        <v>557</v>
      </c>
      <c r="B4057">
        <v>131</v>
      </c>
      <c r="C4057">
        <v>131</v>
      </c>
      <c r="D4057">
        <v>131</v>
      </c>
      <c r="E4057">
        <v>131</v>
      </c>
      <c r="F4057">
        <v>131</v>
      </c>
      <c r="G4057">
        <v>131</v>
      </c>
      <c r="H4057">
        <v>12007</v>
      </c>
      <c r="I4057">
        <v>131</v>
      </c>
      <c r="J4057">
        <v>131</v>
      </c>
      <c r="K4057">
        <v>131</v>
      </c>
      <c r="L4057">
        <v>12025</v>
      </c>
      <c r="M4057">
        <v>131</v>
      </c>
      <c r="N4057">
        <v>29435</v>
      </c>
      <c r="O4057">
        <v>131</v>
      </c>
      <c r="P4057">
        <v>131</v>
      </c>
      <c r="Q4057">
        <v>38836</v>
      </c>
      <c r="R4057">
        <v>131</v>
      </c>
      <c r="S4057">
        <v>131</v>
      </c>
      <c r="T4057">
        <v>31635</v>
      </c>
      <c r="U4057">
        <v>131</v>
      </c>
      <c r="CD4057">
        <f t="shared" si="315"/>
        <v>6295.15</v>
      </c>
      <c r="CE4057">
        <f t="shared" si="316"/>
        <v>11983.061304503954</v>
      </c>
      <c r="CF4057">
        <f t="shared" si="317"/>
        <v>131</v>
      </c>
      <c r="CG4057">
        <f t="shared" si="318"/>
        <v>38836</v>
      </c>
      <c r="CH4057">
        <f t="shared" si="319"/>
        <v>557</v>
      </c>
    </row>
    <row r="4058" spans="1:86" x14ac:dyDescent="0.2">
      <c r="A4058">
        <v>558</v>
      </c>
      <c r="B4058">
        <v>131</v>
      </c>
      <c r="C4058">
        <v>131</v>
      </c>
      <c r="D4058">
        <v>131</v>
      </c>
      <c r="E4058">
        <v>131</v>
      </c>
      <c r="F4058">
        <v>131</v>
      </c>
      <c r="G4058">
        <v>131</v>
      </c>
      <c r="H4058">
        <v>131</v>
      </c>
      <c r="I4058">
        <v>131</v>
      </c>
      <c r="J4058">
        <v>131</v>
      </c>
      <c r="K4058">
        <v>131</v>
      </c>
      <c r="L4058">
        <v>131</v>
      </c>
      <c r="M4058">
        <v>16366</v>
      </c>
      <c r="N4058">
        <v>131</v>
      </c>
      <c r="O4058">
        <v>131</v>
      </c>
      <c r="P4058">
        <v>27948</v>
      </c>
      <c r="Q4058">
        <v>131</v>
      </c>
      <c r="R4058">
        <v>33737</v>
      </c>
      <c r="S4058">
        <v>18100</v>
      </c>
      <c r="T4058">
        <v>17888</v>
      </c>
      <c r="U4058">
        <v>51650</v>
      </c>
      <c r="CD4058">
        <f t="shared" si="315"/>
        <v>8376.15</v>
      </c>
      <c r="CE4058">
        <f t="shared" si="316"/>
        <v>14316.908448666563</v>
      </c>
      <c r="CF4058">
        <f t="shared" si="317"/>
        <v>131</v>
      </c>
      <c r="CG4058">
        <f t="shared" si="318"/>
        <v>51650</v>
      </c>
      <c r="CH4058">
        <f t="shared" si="319"/>
        <v>558</v>
      </c>
    </row>
    <row r="4059" spans="1:86" x14ac:dyDescent="0.2">
      <c r="A4059">
        <v>559</v>
      </c>
      <c r="B4059">
        <v>131</v>
      </c>
      <c r="C4059">
        <v>131</v>
      </c>
      <c r="D4059">
        <v>131</v>
      </c>
      <c r="E4059">
        <v>131</v>
      </c>
      <c r="F4059">
        <v>131</v>
      </c>
      <c r="G4059">
        <v>131</v>
      </c>
      <c r="H4059">
        <v>131</v>
      </c>
      <c r="I4059">
        <v>131</v>
      </c>
      <c r="J4059">
        <v>131</v>
      </c>
      <c r="K4059">
        <v>131</v>
      </c>
      <c r="L4059">
        <v>131</v>
      </c>
      <c r="M4059">
        <v>131</v>
      </c>
      <c r="N4059">
        <v>131</v>
      </c>
      <c r="O4059">
        <v>11230</v>
      </c>
      <c r="P4059">
        <v>14484</v>
      </c>
      <c r="Q4059">
        <v>13071</v>
      </c>
      <c r="R4059">
        <v>131</v>
      </c>
      <c r="S4059">
        <v>131</v>
      </c>
      <c r="T4059">
        <v>131</v>
      </c>
      <c r="U4059">
        <v>131</v>
      </c>
      <c r="CD4059">
        <f t="shared" si="315"/>
        <v>2050.6</v>
      </c>
      <c r="CE4059">
        <f t="shared" si="316"/>
        <v>4598.6015635190661</v>
      </c>
      <c r="CF4059">
        <f t="shared" si="317"/>
        <v>131</v>
      </c>
      <c r="CG4059">
        <f t="shared" si="318"/>
        <v>14484</v>
      </c>
      <c r="CH4059">
        <f t="shared" si="319"/>
        <v>559</v>
      </c>
    </row>
    <row r="4060" spans="1:86" x14ac:dyDescent="0.2">
      <c r="A4060">
        <v>560</v>
      </c>
      <c r="B4060">
        <v>131</v>
      </c>
      <c r="C4060">
        <v>131</v>
      </c>
      <c r="D4060">
        <v>131</v>
      </c>
      <c r="E4060">
        <v>131</v>
      </c>
      <c r="F4060">
        <v>131</v>
      </c>
      <c r="G4060">
        <v>131</v>
      </c>
      <c r="H4060">
        <v>131</v>
      </c>
      <c r="I4060">
        <v>131</v>
      </c>
      <c r="J4060">
        <v>131</v>
      </c>
      <c r="K4060">
        <v>131</v>
      </c>
      <c r="L4060">
        <v>39249</v>
      </c>
      <c r="M4060">
        <v>131</v>
      </c>
      <c r="N4060">
        <v>15941</v>
      </c>
      <c r="O4060">
        <v>131</v>
      </c>
      <c r="P4060">
        <v>28137</v>
      </c>
      <c r="Q4060">
        <v>24047</v>
      </c>
      <c r="R4060">
        <v>51632</v>
      </c>
      <c r="S4060">
        <v>48045</v>
      </c>
      <c r="T4060">
        <v>131</v>
      </c>
      <c r="U4060">
        <v>53979</v>
      </c>
      <c r="CD4060">
        <f t="shared" si="315"/>
        <v>13136.65</v>
      </c>
      <c r="CE4060">
        <f t="shared" si="316"/>
        <v>19495.201946312329</v>
      </c>
      <c r="CF4060">
        <f t="shared" si="317"/>
        <v>131</v>
      </c>
      <c r="CG4060">
        <f t="shared" si="318"/>
        <v>53979</v>
      </c>
      <c r="CH4060">
        <f t="shared" si="319"/>
        <v>560</v>
      </c>
    </row>
    <row r="4061" spans="1:86" x14ac:dyDescent="0.2">
      <c r="A4061">
        <v>561</v>
      </c>
      <c r="B4061">
        <v>131</v>
      </c>
      <c r="C4061">
        <v>131</v>
      </c>
      <c r="D4061">
        <v>131</v>
      </c>
      <c r="E4061">
        <v>131</v>
      </c>
      <c r="F4061">
        <v>131</v>
      </c>
      <c r="G4061">
        <v>131</v>
      </c>
      <c r="H4061">
        <v>131</v>
      </c>
      <c r="I4061">
        <v>131</v>
      </c>
      <c r="J4061">
        <v>131</v>
      </c>
      <c r="K4061">
        <v>131</v>
      </c>
      <c r="L4061">
        <v>131</v>
      </c>
      <c r="M4061">
        <v>12299</v>
      </c>
      <c r="N4061">
        <v>40835</v>
      </c>
      <c r="O4061">
        <v>11080</v>
      </c>
      <c r="P4061">
        <v>131</v>
      </c>
      <c r="Q4061">
        <v>131</v>
      </c>
      <c r="R4061">
        <v>131</v>
      </c>
      <c r="S4061">
        <v>36006</v>
      </c>
      <c r="T4061">
        <v>56329</v>
      </c>
      <c r="U4061">
        <v>16895</v>
      </c>
      <c r="CD4061">
        <f t="shared" si="315"/>
        <v>8763.9</v>
      </c>
      <c r="CE4061">
        <f t="shared" si="316"/>
        <v>16063.125034998639</v>
      </c>
      <c r="CF4061">
        <f t="shared" si="317"/>
        <v>131</v>
      </c>
      <c r="CG4061">
        <f t="shared" si="318"/>
        <v>56329</v>
      </c>
      <c r="CH4061">
        <f t="shared" si="319"/>
        <v>561</v>
      </c>
    </row>
    <row r="4062" spans="1:86" x14ac:dyDescent="0.2">
      <c r="A4062">
        <v>562</v>
      </c>
      <c r="B4062">
        <v>131</v>
      </c>
      <c r="C4062">
        <v>131</v>
      </c>
      <c r="D4062">
        <v>131</v>
      </c>
      <c r="E4062">
        <v>131</v>
      </c>
      <c r="F4062">
        <v>131</v>
      </c>
      <c r="G4062">
        <v>131</v>
      </c>
      <c r="H4062">
        <v>131</v>
      </c>
      <c r="I4062">
        <v>131</v>
      </c>
      <c r="J4062">
        <v>131</v>
      </c>
      <c r="K4062">
        <v>131</v>
      </c>
      <c r="L4062">
        <v>131</v>
      </c>
      <c r="M4062">
        <v>131</v>
      </c>
      <c r="N4062">
        <v>131</v>
      </c>
      <c r="O4062">
        <v>131</v>
      </c>
      <c r="P4062">
        <v>131</v>
      </c>
      <c r="Q4062">
        <v>11616</v>
      </c>
      <c r="R4062">
        <v>131</v>
      </c>
      <c r="S4062">
        <v>131</v>
      </c>
      <c r="T4062">
        <v>131</v>
      </c>
      <c r="U4062">
        <v>131</v>
      </c>
      <c r="CD4062">
        <f t="shared" si="315"/>
        <v>705.25</v>
      </c>
      <c r="CE4062">
        <f t="shared" si="316"/>
        <v>2503.0977183282316</v>
      </c>
      <c r="CF4062">
        <f t="shared" si="317"/>
        <v>131</v>
      </c>
      <c r="CG4062">
        <f t="shared" si="318"/>
        <v>11616</v>
      </c>
      <c r="CH4062">
        <f t="shared" si="319"/>
        <v>562</v>
      </c>
    </row>
    <row r="4063" spans="1:86" x14ac:dyDescent="0.2">
      <c r="A4063">
        <v>563</v>
      </c>
      <c r="B4063">
        <v>131</v>
      </c>
      <c r="C4063">
        <v>131</v>
      </c>
      <c r="D4063">
        <v>131</v>
      </c>
      <c r="E4063">
        <v>131</v>
      </c>
      <c r="F4063">
        <v>131</v>
      </c>
      <c r="G4063">
        <v>131</v>
      </c>
      <c r="H4063">
        <v>131</v>
      </c>
      <c r="I4063">
        <v>131</v>
      </c>
      <c r="J4063">
        <v>131</v>
      </c>
      <c r="K4063">
        <v>131</v>
      </c>
      <c r="L4063">
        <v>41413</v>
      </c>
      <c r="M4063">
        <v>131</v>
      </c>
      <c r="N4063">
        <v>131</v>
      </c>
      <c r="O4063">
        <v>131</v>
      </c>
      <c r="P4063">
        <v>131</v>
      </c>
      <c r="Q4063">
        <v>131</v>
      </c>
      <c r="R4063">
        <v>14949</v>
      </c>
      <c r="S4063">
        <v>131</v>
      </c>
      <c r="T4063">
        <v>42942</v>
      </c>
      <c r="U4063">
        <v>131</v>
      </c>
      <c r="CD4063">
        <f t="shared" si="315"/>
        <v>5076.55</v>
      </c>
      <c r="CE4063">
        <f t="shared" si="316"/>
        <v>12781.606066825092</v>
      </c>
      <c r="CF4063">
        <f t="shared" si="317"/>
        <v>131</v>
      </c>
      <c r="CG4063">
        <f t="shared" si="318"/>
        <v>42942</v>
      </c>
      <c r="CH4063">
        <f t="shared" si="319"/>
        <v>563</v>
      </c>
    </row>
    <row r="4064" spans="1:86" x14ac:dyDescent="0.2">
      <c r="A4064">
        <v>564</v>
      </c>
      <c r="B4064">
        <v>131</v>
      </c>
      <c r="C4064">
        <v>131</v>
      </c>
      <c r="D4064">
        <v>131</v>
      </c>
      <c r="E4064">
        <v>131</v>
      </c>
      <c r="F4064">
        <v>131</v>
      </c>
      <c r="G4064">
        <v>131</v>
      </c>
      <c r="H4064">
        <v>131</v>
      </c>
      <c r="I4064">
        <v>131</v>
      </c>
      <c r="J4064">
        <v>131</v>
      </c>
      <c r="K4064">
        <v>131</v>
      </c>
      <c r="L4064">
        <v>35790</v>
      </c>
      <c r="M4064">
        <v>30881</v>
      </c>
      <c r="N4064">
        <v>131</v>
      </c>
      <c r="O4064">
        <v>14551</v>
      </c>
      <c r="P4064">
        <v>58265</v>
      </c>
      <c r="Q4064">
        <v>46981</v>
      </c>
      <c r="R4064">
        <v>45970</v>
      </c>
      <c r="S4064">
        <v>131</v>
      </c>
      <c r="T4064">
        <v>131</v>
      </c>
      <c r="U4064">
        <v>17796</v>
      </c>
      <c r="CD4064">
        <f t="shared" si="315"/>
        <v>12596.85</v>
      </c>
      <c r="CE4064">
        <f t="shared" si="316"/>
        <v>19111.338857534287</v>
      </c>
      <c r="CF4064">
        <f t="shared" si="317"/>
        <v>131</v>
      </c>
      <c r="CG4064">
        <f t="shared" si="318"/>
        <v>58265</v>
      </c>
      <c r="CH4064">
        <f t="shared" si="319"/>
        <v>564</v>
      </c>
    </row>
    <row r="4065" spans="1:86" x14ac:dyDescent="0.2">
      <c r="A4065">
        <v>565</v>
      </c>
      <c r="B4065">
        <v>131</v>
      </c>
      <c r="C4065">
        <v>131</v>
      </c>
      <c r="D4065">
        <v>131</v>
      </c>
      <c r="E4065">
        <v>131</v>
      </c>
      <c r="F4065">
        <v>131</v>
      </c>
      <c r="G4065">
        <v>131</v>
      </c>
      <c r="H4065">
        <v>131</v>
      </c>
      <c r="I4065">
        <v>131</v>
      </c>
      <c r="J4065">
        <v>131</v>
      </c>
      <c r="K4065">
        <v>131</v>
      </c>
      <c r="L4065">
        <v>131</v>
      </c>
      <c r="M4065">
        <v>17699</v>
      </c>
      <c r="N4065">
        <v>18207</v>
      </c>
      <c r="O4065">
        <v>131</v>
      </c>
      <c r="P4065">
        <v>131</v>
      </c>
      <c r="Q4065">
        <v>35378</v>
      </c>
      <c r="R4065">
        <v>13444</v>
      </c>
      <c r="S4065">
        <v>33183</v>
      </c>
      <c r="T4065">
        <v>32145</v>
      </c>
      <c r="U4065">
        <v>131</v>
      </c>
      <c r="CD4065">
        <f t="shared" si="315"/>
        <v>7594.5</v>
      </c>
      <c r="CE4065">
        <f t="shared" si="316"/>
        <v>12365.713956339117</v>
      </c>
      <c r="CF4065">
        <f t="shared" si="317"/>
        <v>131</v>
      </c>
      <c r="CG4065">
        <f t="shared" si="318"/>
        <v>35378</v>
      </c>
      <c r="CH4065">
        <f t="shared" si="319"/>
        <v>565</v>
      </c>
    </row>
    <row r="4066" spans="1:86" x14ac:dyDescent="0.2">
      <c r="A4066">
        <v>566</v>
      </c>
      <c r="B4066">
        <v>131</v>
      </c>
      <c r="C4066">
        <v>131</v>
      </c>
      <c r="D4066">
        <v>131</v>
      </c>
      <c r="E4066">
        <v>131</v>
      </c>
      <c r="F4066">
        <v>131</v>
      </c>
      <c r="G4066">
        <v>131</v>
      </c>
      <c r="H4066">
        <v>131</v>
      </c>
      <c r="I4066">
        <v>131</v>
      </c>
      <c r="J4066">
        <v>131</v>
      </c>
      <c r="K4066">
        <v>131</v>
      </c>
      <c r="L4066">
        <v>131</v>
      </c>
      <c r="M4066">
        <v>55175</v>
      </c>
      <c r="N4066">
        <v>131</v>
      </c>
      <c r="O4066">
        <v>52957</v>
      </c>
      <c r="P4066">
        <v>47234</v>
      </c>
      <c r="Q4066">
        <v>56061</v>
      </c>
      <c r="R4066">
        <v>28357</v>
      </c>
      <c r="S4066">
        <v>37923</v>
      </c>
      <c r="T4066">
        <v>131</v>
      </c>
      <c r="U4066">
        <v>10974</v>
      </c>
      <c r="CD4066">
        <f t="shared" si="315"/>
        <v>14519.2</v>
      </c>
      <c r="CE4066">
        <f t="shared" si="316"/>
        <v>21644.159402942863</v>
      </c>
      <c r="CF4066">
        <f t="shared" si="317"/>
        <v>131</v>
      </c>
      <c r="CG4066">
        <f t="shared" si="318"/>
        <v>56061</v>
      </c>
      <c r="CH4066">
        <f t="shared" si="319"/>
        <v>566</v>
      </c>
    </row>
    <row r="4067" spans="1:86" x14ac:dyDescent="0.2">
      <c r="A4067">
        <v>567</v>
      </c>
      <c r="B4067">
        <v>131</v>
      </c>
      <c r="C4067">
        <v>131</v>
      </c>
      <c r="D4067">
        <v>17473</v>
      </c>
      <c r="E4067">
        <v>131</v>
      </c>
      <c r="F4067">
        <v>131</v>
      </c>
      <c r="G4067">
        <v>131</v>
      </c>
      <c r="H4067">
        <v>131</v>
      </c>
      <c r="I4067">
        <v>131</v>
      </c>
      <c r="J4067">
        <v>131</v>
      </c>
      <c r="K4067">
        <v>131</v>
      </c>
      <c r="L4067">
        <v>131</v>
      </c>
      <c r="M4067">
        <v>131</v>
      </c>
      <c r="N4067">
        <v>55890</v>
      </c>
      <c r="O4067">
        <v>131</v>
      </c>
      <c r="P4067">
        <v>15383</v>
      </c>
      <c r="Q4067">
        <v>131</v>
      </c>
      <c r="R4067">
        <v>131</v>
      </c>
      <c r="S4067">
        <v>131</v>
      </c>
      <c r="T4067">
        <v>39422</v>
      </c>
      <c r="U4067">
        <v>131</v>
      </c>
      <c r="CD4067">
        <f t="shared" si="315"/>
        <v>6513.2</v>
      </c>
      <c r="CE4067">
        <f t="shared" si="316"/>
        <v>14784.396662021754</v>
      </c>
      <c r="CF4067">
        <f t="shared" si="317"/>
        <v>131</v>
      </c>
      <c r="CG4067">
        <f t="shared" si="318"/>
        <v>55890</v>
      </c>
      <c r="CH4067">
        <f t="shared" si="319"/>
        <v>567</v>
      </c>
    </row>
    <row r="4068" spans="1:86" x14ac:dyDescent="0.2">
      <c r="A4068">
        <v>568</v>
      </c>
      <c r="B4068">
        <v>131</v>
      </c>
      <c r="C4068">
        <v>131</v>
      </c>
      <c r="D4068">
        <v>131</v>
      </c>
      <c r="E4068">
        <v>131</v>
      </c>
      <c r="F4068">
        <v>131</v>
      </c>
      <c r="G4068">
        <v>12734</v>
      </c>
      <c r="H4068">
        <v>131</v>
      </c>
      <c r="I4068">
        <v>131</v>
      </c>
      <c r="J4068">
        <v>131</v>
      </c>
      <c r="K4068">
        <v>131</v>
      </c>
      <c r="L4068">
        <v>131</v>
      </c>
      <c r="M4068">
        <v>46145</v>
      </c>
      <c r="N4068">
        <v>131</v>
      </c>
      <c r="O4068">
        <v>131</v>
      </c>
      <c r="P4068">
        <v>49818</v>
      </c>
      <c r="Q4068">
        <v>16592</v>
      </c>
      <c r="R4068">
        <v>131</v>
      </c>
      <c r="S4068">
        <v>18537</v>
      </c>
      <c r="T4068">
        <v>131</v>
      </c>
      <c r="U4068">
        <v>13675</v>
      </c>
      <c r="CD4068">
        <f t="shared" si="315"/>
        <v>7966.75</v>
      </c>
      <c r="CE4068">
        <f t="shared" si="316"/>
        <v>14680.135397451209</v>
      </c>
      <c r="CF4068">
        <f t="shared" si="317"/>
        <v>131</v>
      </c>
      <c r="CG4068">
        <f t="shared" si="318"/>
        <v>49818</v>
      </c>
      <c r="CH4068">
        <f t="shared" si="319"/>
        <v>568</v>
      </c>
    </row>
    <row r="4069" spans="1:86" x14ac:dyDescent="0.2">
      <c r="A4069">
        <v>569</v>
      </c>
      <c r="B4069">
        <v>131</v>
      </c>
      <c r="C4069">
        <v>131</v>
      </c>
      <c r="D4069">
        <v>131</v>
      </c>
      <c r="E4069">
        <v>131</v>
      </c>
      <c r="F4069">
        <v>131</v>
      </c>
      <c r="G4069">
        <v>131</v>
      </c>
      <c r="H4069">
        <v>131</v>
      </c>
      <c r="I4069">
        <v>131</v>
      </c>
      <c r="J4069">
        <v>131</v>
      </c>
      <c r="K4069">
        <v>131</v>
      </c>
      <c r="L4069">
        <v>131</v>
      </c>
      <c r="M4069">
        <v>52195</v>
      </c>
      <c r="N4069">
        <v>18893</v>
      </c>
      <c r="O4069">
        <v>131</v>
      </c>
      <c r="P4069">
        <v>23406</v>
      </c>
      <c r="Q4069">
        <v>131</v>
      </c>
      <c r="R4069">
        <v>39982</v>
      </c>
      <c r="S4069">
        <v>131</v>
      </c>
      <c r="T4069">
        <v>131</v>
      </c>
      <c r="U4069">
        <v>58045</v>
      </c>
      <c r="CD4069">
        <f t="shared" si="315"/>
        <v>9724.2999999999993</v>
      </c>
      <c r="CE4069">
        <f t="shared" si="316"/>
        <v>18311.067506019412</v>
      </c>
      <c r="CF4069">
        <f t="shared" si="317"/>
        <v>131</v>
      </c>
      <c r="CG4069">
        <f t="shared" si="318"/>
        <v>58045</v>
      </c>
      <c r="CH4069">
        <f t="shared" si="319"/>
        <v>569</v>
      </c>
    </row>
    <row r="4070" spans="1:86" x14ac:dyDescent="0.2">
      <c r="A4070">
        <v>570</v>
      </c>
      <c r="B4070">
        <v>131</v>
      </c>
      <c r="C4070">
        <v>131</v>
      </c>
      <c r="D4070">
        <v>131</v>
      </c>
      <c r="E4070">
        <v>131</v>
      </c>
      <c r="F4070">
        <v>131</v>
      </c>
      <c r="G4070">
        <v>131</v>
      </c>
      <c r="H4070">
        <v>131</v>
      </c>
      <c r="I4070">
        <v>131</v>
      </c>
      <c r="J4070">
        <v>131</v>
      </c>
      <c r="K4070">
        <v>131</v>
      </c>
      <c r="L4070">
        <v>131</v>
      </c>
      <c r="M4070">
        <v>131</v>
      </c>
      <c r="N4070">
        <v>131</v>
      </c>
      <c r="O4070">
        <v>131</v>
      </c>
      <c r="P4070">
        <v>131</v>
      </c>
      <c r="Q4070">
        <v>56301</v>
      </c>
      <c r="R4070">
        <v>131</v>
      </c>
      <c r="S4070">
        <v>131</v>
      </c>
      <c r="T4070">
        <v>56427</v>
      </c>
      <c r="U4070">
        <v>51298</v>
      </c>
      <c r="CD4070">
        <f t="shared" si="315"/>
        <v>8312.65</v>
      </c>
      <c r="CE4070">
        <f t="shared" si="316"/>
        <v>19498.182569857632</v>
      </c>
      <c r="CF4070">
        <f t="shared" si="317"/>
        <v>131</v>
      </c>
      <c r="CG4070">
        <f t="shared" si="318"/>
        <v>56427</v>
      </c>
      <c r="CH4070">
        <f t="shared" si="319"/>
        <v>570</v>
      </c>
    </row>
    <row r="4071" spans="1:86" x14ac:dyDescent="0.2">
      <c r="A4071">
        <v>571</v>
      </c>
      <c r="B4071">
        <v>131</v>
      </c>
      <c r="C4071">
        <v>131</v>
      </c>
      <c r="D4071">
        <v>131</v>
      </c>
      <c r="E4071">
        <v>131</v>
      </c>
      <c r="F4071">
        <v>131</v>
      </c>
      <c r="G4071">
        <v>131</v>
      </c>
      <c r="H4071">
        <v>131</v>
      </c>
      <c r="I4071">
        <v>131</v>
      </c>
      <c r="J4071">
        <v>131</v>
      </c>
      <c r="K4071">
        <v>131</v>
      </c>
      <c r="L4071">
        <v>42972</v>
      </c>
      <c r="M4071">
        <v>11490</v>
      </c>
      <c r="N4071">
        <v>131</v>
      </c>
      <c r="O4071">
        <v>131</v>
      </c>
      <c r="P4071">
        <v>20826</v>
      </c>
      <c r="Q4071">
        <v>131</v>
      </c>
      <c r="R4071">
        <v>32964</v>
      </c>
      <c r="S4071">
        <v>131</v>
      </c>
      <c r="T4071">
        <v>21050</v>
      </c>
      <c r="U4071">
        <v>53844</v>
      </c>
      <c r="CD4071">
        <f t="shared" si="315"/>
        <v>9249</v>
      </c>
      <c r="CE4071">
        <f t="shared" si="316"/>
        <v>16016.553196615057</v>
      </c>
      <c r="CF4071">
        <f t="shared" si="317"/>
        <v>131</v>
      </c>
      <c r="CG4071">
        <f t="shared" si="318"/>
        <v>53844</v>
      </c>
      <c r="CH4071">
        <f t="shared" si="319"/>
        <v>571</v>
      </c>
    </row>
    <row r="4072" spans="1:86" x14ac:dyDescent="0.2">
      <c r="A4072">
        <v>572</v>
      </c>
      <c r="B4072">
        <v>131</v>
      </c>
      <c r="C4072">
        <v>131</v>
      </c>
      <c r="D4072">
        <v>131</v>
      </c>
      <c r="E4072">
        <v>131</v>
      </c>
      <c r="F4072">
        <v>131</v>
      </c>
      <c r="G4072">
        <v>131</v>
      </c>
      <c r="H4072">
        <v>131</v>
      </c>
      <c r="I4072">
        <v>131</v>
      </c>
      <c r="J4072">
        <v>131</v>
      </c>
      <c r="K4072">
        <v>131</v>
      </c>
      <c r="L4072">
        <v>131</v>
      </c>
      <c r="M4072">
        <v>131</v>
      </c>
      <c r="N4072">
        <v>131</v>
      </c>
      <c r="O4072">
        <v>131</v>
      </c>
      <c r="P4072">
        <v>131</v>
      </c>
      <c r="Q4072">
        <v>16567</v>
      </c>
      <c r="R4072">
        <v>131</v>
      </c>
      <c r="S4072">
        <v>131</v>
      </c>
      <c r="T4072">
        <v>15421</v>
      </c>
      <c r="U4072">
        <v>49224</v>
      </c>
      <c r="CD4072">
        <f t="shared" si="315"/>
        <v>4171.95</v>
      </c>
      <c r="CE4072">
        <f t="shared" si="316"/>
        <v>11374.232516855807</v>
      </c>
      <c r="CF4072">
        <f t="shared" si="317"/>
        <v>131</v>
      </c>
      <c r="CG4072">
        <f t="shared" si="318"/>
        <v>49224</v>
      </c>
      <c r="CH4072">
        <f t="shared" si="319"/>
        <v>572</v>
      </c>
    </row>
    <row r="4073" spans="1:86" x14ac:dyDescent="0.2">
      <c r="A4073">
        <v>573</v>
      </c>
      <c r="B4073">
        <v>131</v>
      </c>
      <c r="C4073">
        <v>131</v>
      </c>
      <c r="D4073">
        <v>131</v>
      </c>
      <c r="E4073">
        <v>131</v>
      </c>
      <c r="F4073">
        <v>131</v>
      </c>
      <c r="G4073">
        <v>131</v>
      </c>
      <c r="H4073">
        <v>131</v>
      </c>
      <c r="I4073">
        <v>131</v>
      </c>
      <c r="J4073">
        <v>131</v>
      </c>
      <c r="K4073">
        <v>131</v>
      </c>
      <c r="L4073">
        <v>42169</v>
      </c>
      <c r="M4073">
        <v>131</v>
      </c>
      <c r="N4073">
        <v>131</v>
      </c>
      <c r="O4073">
        <v>131</v>
      </c>
      <c r="P4073">
        <v>131</v>
      </c>
      <c r="Q4073">
        <v>131</v>
      </c>
      <c r="R4073">
        <v>131</v>
      </c>
      <c r="S4073">
        <v>131</v>
      </c>
      <c r="T4073">
        <v>46293</v>
      </c>
      <c r="U4073">
        <v>46926</v>
      </c>
      <c r="CD4073">
        <f t="shared" si="315"/>
        <v>6880.75</v>
      </c>
      <c r="CE4073">
        <f t="shared" si="316"/>
        <v>16088.370352136353</v>
      </c>
      <c r="CF4073">
        <f t="shared" si="317"/>
        <v>131</v>
      </c>
      <c r="CG4073">
        <f t="shared" si="318"/>
        <v>46926</v>
      </c>
      <c r="CH4073">
        <f t="shared" si="319"/>
        <v>573</v>
      </c>
    </row>
    <row r="4074" spans="1:86" x14ac:dyDescent="0.2">
      <c r="A4074">
        <v>574</v>
      </c>
      <c r="B4074">
        <v>131</v>
      </c>
      <c r="C4074">
        <v>131</v>
      </c>
      <c r="D4074">
        <v>131</v>
      </c>
      <c r="E4074">
        <v>131</v>
      </c>
      <c r="F4074">
        <v>131</v>
      </c>
      <c r="G4074">
        <v>131</v>
      </c>
      <c r="H4074">
        <v>131</v>
      </c>
      <c r="I4074">
        <v>131</v>
      </c>
      <c r="J4074">
        <v>131</v>
      </c>
      <c r="K4074">
        <v>131</v>
      </c>
      <c r="L4074">
        <v>25311</v>
      </c>
      <c r="M4074">
        <v>37668</v>
      </c>
      <c r="N4074">
        <v>35706</v>
      </c>
      <c r="O4074">
        <v>131</v>
      </c>
      <c r="P4074">
        <v>131</v>
      </c>
      <c r="Q4074">
        <v>47300</v>
      </c>
      <c r="R4074">
        <v>131</v>
      </c>
      <c r="S4074">
        <v>131</v>
      </c>
      <c r="T4074">
        <v>131</v>
      </c>
      <c r="U4074">
        <v>13440</v>
      </c>
      <c r="CD4074">
        <f t="shared" si="315"/>
        <v>8069.5</v>
      </c>
      <c r="CE4074">
        <f t="shared" si="316"/>
        <v>14916.916221189955</v>
      </c>
      <c r="CF4074">
        <f t="shared" si="317"/>
        <v>131</v>
      </c>
      <c r="CG4074">
        <f t="shared" si="318"/>
        <v>47300</v>
      </c>
      <c r="CH4074">
        <f t="shared" si="319"/>
        <v>574</v>
      </c>
    </row>
    <row r="4075" spans="1:86" x14ac:dyDescent="0.2">
      <c r="A4075">
        <v>575</v>
      </c>
      <c r="B4075">
        <v>131</v>
      </c>
      <c r="C4075">
        <v>131</v>
      </c>
      <c r="D4075">
        <v>131</v>
      </c>
      <c r="E4075">
        <v>131</v>
      </c>
      <c r="F4075">
        <v>131</v>
      </c>
      <c r="G4075">
        <v>131</v>
      </c>
      <c r="H4075">
        <v>131</v>
      </c>
      <c r="I4075">
        <v>131</v>
      </c>
      <c r="J4075">
        <v>131</v>
      </c>
      <c r="K4075">
        <v>131</v>
      </c>
      <c r="L4075">
        <v>131</v>
      </c>
      <c r="M4075">
        <v>26640</v>
      </c>
      <c r="N4075">
        <v>12726</v>
      </c>
      <c r="O4075">
        <v>131</v>
      </c>
      <c r="P4075">
        <v>131</v>
      </c>
      <c r="Q4075">
        <v>131</v>
      </c>
      <c r="R4075">
        <v>51689</v>
      </c>
      <c r="S4075">
        <v>131</v>
      </c>
      <c r="T4075">
        <v>131</v>
      </c>
      <c r="U4075">
        <v>52836</v>
      </c>
      <c r="CD4075">
        <f t="shared" si="315"/>
        <v>7299.35</v>
      </c>
      <c r="CE4075">
        <f t="shared" si="316"/>
        <v>16232.222060688426</v>
      </c>
      <c r="CF4075">
        <f t="shared" si="317"/>
        <v>131</v>
      </c>
      <c r="CG4075">
        <f t="shared" si="318"/>
        <v>52836</v>
      </c>
      <c r="CH4075">
        <f t="shared" si="319"/>
        <v>575</v>
      </c>
    </row>
    <row r="4076" spans="1:86" x14ac:dyDescent="0.2">
      <c r="A4076">
        <v>576</v>
      </c>
      <c r="B4076">
        <v>131</v>
      </c>
      <c r="C4076">
        <v>131</v>
      </c>
      <c r="D4076">
        <v>131</v>
      </c>
      <c r="E4076">
        <v>131</v>
      </c>
      <c r="F4076">
        <v>131</v>
      </c>
      <c r="G4076">
        <v>131</v>
      </c>
      <c r="H4076">
        <v>131</v>
      </c>
      <c r="I4076">
        <v>131</v>
      </c>
      <c r="J4076">
        <v>131</v>
      </c>
      <c r="K4076">
        <v>131</v>
      </c>
      <c r="L4076">
        <v>131</v>
      </c>
      <c r="M4076">
        <v>45114</v>
      </c>
      <c r="N4076">
        <v>131</v>
      </c>
      <c r="O4076">
        <v>131</v>
      </c>
      <c r="P4076">
        <v>131</v>
      </c>
      <c r="Q4076">
        <v>49828</v>
      </c>
      <c r="R4076">
        <v>11228</v>
      </c>
      <c r="S4076">
        <v>131</v>
      </c>
      <c r="T4076">
        <v>131</v>
      </c>
      <c r="U4076">
        <v>48823</v>
      </c>
      <c r="CD4076">
        <f t="shared" si="315"/>
        <v>7854.45</v>
      </c>
      <c r="CE4076">
        <f t="shared" si="316"/>
        <v>17020.991118248665</v>
      </c>
      <c r="CF4076">
        <f t="shared" si="317"/>
        <v>131</v>
      </c>
      <c r="CG4076">
        <f t="shared" si="318"/>
        <v>49828</v>
      </c>
      <c r="CH4076">
        <f t="shared" si="319"/>
        <v>576</v>
      </c>
    </row>
    <row r="4077" spans="1:86" x14ac:dyDescent="0.2">
      <c r="A4077">
        <v>577</v>
      </c>
      <c r="B4077">
        <v>131</v>
      </c>
      <c r="C4077">
        <v>131</v>
      </c>
      <c r="D4077">
        <v>131</v>
      </c>
      <c r="E4077">
        <v>10827</v>
      </c>
      <c r="F4077">
        <v>131</v>
      </c>
      <c r="G4077">
        <v>131</v>
      </c>
      <c r="H4077">
        <v>131</v>
      </c>
      <c r="I4077">
        <v>131</v>
      </c>
      <c r="J4077">
        <v>131</v>
      </c>
      <c r="K4077">
        <v>131</v>
      </c>
      <c r="L4077">
        <v>131</v>
      </c>
      <c r="M4077">
        <v>131</v>
      </c>
      <c r="N4077">
        <v>131</v>
      </c>
      <c r="O4077">
        <v>131</v>
      </c>
      <c r="P4077">
        <v>14946</v>
      </c>
      <c r="Q4077">
        <v>131</v>
      </c>
      <c r="R4077">
        <v>59305</v>
      </c>
      <c r="S4077">
        <v>131</v>
      </c>
      <c r="T4077">
        <v>131</v>
      </c>
      <c r="U4077">
        <v>16236</v>
      </c>
      <c r="CD4077">
        <f t="shared" si="315"/>
        <v>5170.5</v>
      </c>
      <c r="CE4077">
        <f t="shared" si="316"/>
        <v>13391.957916973903</v>
      </c>
      <c r="CF4077">
        <f t="shared" si="317"/>
        <v>131</v>
      </c>
      <c r="CG4077">
        <f t="shared" si="318"/>
        <v>59305</v>
      </c>
      <c r="CH4077">
        <f t="shared" si="319"/>
        <v>577</v>
      </c>
    </row>
    <row r="4078" spans="1:86" x14ac:dyDescent="0.2">
      <c r="A4078">
        <v>578</v>
      </c>
      <c r="B4078">
        <v>131</v>
      </c>
      <c r="C4078">
        <v>131</v>
      </c>
      <c r="D4078">
        <v>131</v>
      </c>
      <c r="E4078">
        <v>131</v>
      </c>
      <c r="F4078">
        <v>131</v>
      </c>
      <c r="G4078">
        <v>131</v>
      </c>
      <c r="H4078">
        <v>131</v>
      </c>
      <c r="I4078">
        <v>131</v>
      </c>
      <c r="J4078">
        <v>131</v>
      </c>
      <c r="K4078">
        <v>131</v>
      </c>
      <c r="L4078">
        <v>131</v>
      </c>
      <c r="M4078">
        <v>131</v>
      </c>
      <c r="N4078">
        <v>131</v>
      </c>
      <c r="O4078">
        <v>51644</v>
      </c>
      <c r="P4078">
        <v>131</v>
      </c>
      <c r="Q4078">
        <v>131</v>
      </c>
      <c r="R4078">
        <v>58235</v>
      </c>
      <c r="S4078">
        <v>48203</v>
      </c>
      <c r="T4078">
        <v>131</v>
      </c>
      <c r="U4078">
        <v>131</v>
      </c>
      <c r="CD4078">
        <f t="shared" si="315"/>
        <v>8015.45</v>
      </c>
      <c r="CE4078">
        <f t="shared" si="316"/>
        <v>18837.847718025008</v>
      </c>
      <c r="CF4078">
        <f t="shared" si="317"/>
        <v>131</v>
      </c>
      <c r="CG4078">
        <f t="shared" si="318"/>
        <v>58235</v>
      </c>
      <c r="CH4078">
        <f t="shared" si="319"/>
        <v>578</v>
      </c>
    </row>
    <row r="4079" spans="1:86" x14ac:dyDescent="0.2">
      <c r="A4079">
        <v>579</v>
      </c>
      <c r="B4079">
        <v>131</v>
      </c>
      <c r="C4079">
        <v>131</v>
      </c>
      <c r="D4079">
        <v>131</v>
      </c>
      <c r="E4079">
        <v>131</v>
      </c>
      <c r="F4079">
        <v>131</v>
      </c>
      <c r="G4079">
        <v>131</v>
      </c>
      <c r="H4079">
        <v>131</v>
      </c>
      <c r="I4079">
        <v>131</v>
      </c>
      <c r="J4079">
        <v>131</v>
      </c>
      <c r="K4079">
        <v>131</v>
      </c>
      <c r="L4079">
        <v>53377</v>
      </c>
      <c r="M4079">
        <v>131</v>
      </c>
      <c r="N4079">
        <v>41482</v>
      </c>
      <c r="O4079">
        <v>37934</v>
      </c>
      <c r="P4079">
        <v>131</v>
      </c>
      <c r="Q4079">
        <v>131</v>
      </c>
      <c r="R4079">
        <v>131</v>
      </c>
      <c r="S4079">
        <v>131</v>
      </c>
      <c r="T4079">
        <v>131</v>
      </c>
      <c r="U4079">
        <v>55530</v>
      </c>
      <c r="CD4079">
        <f t="shared" si="315"/>
        <v>9520.9500000000007</v>
      </c>
      <c r="CE4079">
        <f t="shared" si="316"/>
        <v>19078.436134743853</v>
      </c>
      <c r="CF4079">
        <f t="shared" si="317"/>
        <v>131</v>
      </c>
      <c r="CG4079">
        <f t="shared" si="318"/>
        <v>55530</v>
      </c>
      <c r="CH4079">
        <f t="shared" si="319"/>
        <v>579</v>
      </c>
    </row>
    <row r="4080" spans="1:86" x14ac:dyDescent="0.2">
      <c r="A4080">
        <v>580</v>
      </c>
      <c r="B4080">
        <v>131</v>
      </c>
      <c r="C4080">
        <v>131</v>
      </c>
      <c r="D4080">
        <v>131</v>
      </c>
      <c r="E4080">
        <v>131</v>
      </c>
      <c r="F4080">
        <v>131</v>
      </c>
      <c r="G4080">
        <v>131</v>
      </c>
      <c r="H4080">
        <v>131</v>
      </c>
      <c r="I4080">
        <v>131</v>
      </c>
      <c r="J4080">
        <v>131</v>
      </c>
      <c r="K4080">
        <v>131</v>
      </c>
      <c r="L4080">
        <v>131</v>
      </c>
      <c r="M4080">
        <v>22158</v>
      </c>
      <c r="N4080">
        <v>131</v>
      </c>
      <c r="O4080">
        <v>50000</v>
      </c>
      <c r="P4080">
        <v>131</v>
      </c>
      <c r="Q4080">
        <v>19578</v>
      </c>
      <c r="R4080">
        <v>131</v>
      </c>
      <c r="S4080">
        <v>43403</v>
      </c>
      <c r="T4080">
        <v>26897</v>
      </c>
      <c r="U4080">
        <v>131</v>
      </c>
      <c r="CD4080">
        <f t="shared" si="315"/>
        <v>8200.0499999999993</v>
      </c>
      <c r="CE4080">
        <f t="shared" si="316"/>
        <v>15226.596929304329</v>
      </c>
      <c r="CF4080">
        <f t="shared" si="317"/>
        <v>131</v>
      </c>
      <c r="CG4080">
        <f t="shared" si="318"/>
        <v>50000</v>
      </c>
      <c r="CH4080">
        <f t="shared" si="319"/>
        <v>580</v>
      </c>
    </row>
    <row r="4081" spans="1:86" x14ac:dyDescent="0.2">
      <c r="A4081">
        <v>581</v>
      </c>
      <c r="B4081">
        <v>131</v>
      </c>
      <c r="C4081">
        <v>131</v>
      </c>
      <c r="D4081">
        <v>18792</v>
      </c>
      <c r="E4081">
        <v>131</v>
      </c>
      <c r="F4081">
        <v>131</v>
      </c>
      <c r="G4081">
        <v>131</v>
      </c>
      <c r="H4081">
        <v>131</v>
      </c>
      <c r="I4081">
        <v>131</v>
      </c>
      <c r="J4081">
        <v>131</v>
      </c>
      <c r="K4081">
        <v>131</v>
      </c>
      <c r="L4081">
        <v>131</v>
      </c>
      <c r="M4081">
        <v>52373</v>
      </c>
      <c r="N4081">
        <v>56587</v>
      </c>
      <c r="O4081">
        <v>131</v>
      </c>
      <c r="P4081">
        <v>10907</v>
      </c>
      <c r="Q4081">
        <v>55287</v>
      </c>
      <c r="R4081">
        <v>46685</v>
      </c>
      <c r="S4081">
        <v>27104</v>
      </c>
      <c r="T4081">
        <v>54036</v>
      </c>
      <c r="U4081">
        <v>131</v>
      </c>
      <c r="CD4081">
        <f t="shared" si="315"/>
        <v>16167.15</v>
      </c>
      <c r="CE4081">
        <f t="shared" si="316"/>
        <v>22450.445949412675</v>
      </c>
      <c r="CF4081">
        <f t="shared" si="317"/>
        <v>131</v>
      </c>
      <c r="CG4081">
        <f t="shared" si="318"/>
        <v>56587</v>
      </c>
      <c r="CH4081">
        <f t="shared" si="319"/>
        <v>581</v>
      </c>
    </row>
    <row r="4082" spans="1:86" x14ac:dyDescent="0.2">
      <c r="A4082">
        <v>582</v>
      </c>
      <c r="B4082">
        <v>131</v>
      </c>
      <c r="C4082">
        <v>131</v>
      </c>
      <c r="D4082">
        <v>131</v>
      </c>
      <c r="E4082">
        <v>131</v>
      </c>
      <c r="F4082">
        <v>131</v>
      </c>
      <c r="G4082">
        <v>131</v>
      </c>
      <c r="H4082">
        <v>131</v>
      </c>
      <c r="I4082">
        <v>131</v>
      </c>
      <c r="J4082">
        <v>131</v>
      </c>
      <c r="K4082">
        <v>131</v>
      </c>
      <c r="L4082">
        <v>131</v>
      </c>
      <c r="M4082">
        <v>131</v>
      </c>
      <c r="N4082">
        <v>131</v>
      </c>
      <c r="O4082">
        <v>54341</v>
      </c>
      <c r="P4082">
        <v>27978</v>
      </c>
      <c r="Q4082">
        <v>40841</v>
      </c>
      <c r="R4082">
        <v>131</v>
      </c>
      <c r="S4082">
        <v>57740</v>
      </c>
      <c r="T4082">
        <v>28783</v>
      </c>
      <c r="U4082">
        <v>131</v>
      </c>
      <c r="CD4082">
        <f t="shared" si="315"/>
        <v>10582.4</v>
      </c>
      <c r="CE4082">
        <f t="shared" si="316"/>
        <v>19139.726166797685</v>
      </c>
      <c r="CF4082">
        <f t="shared" si="317"/>
        <v>131</v>
      </c>
      <c r="CG4082">
        <f t="shared" si="318"/>
        <v>57740</v>
      </c>
      <c r="CH4082">
        <f t="shared" si="319"/>
        <v>582</v>
      </c>
    </row>
    <row r="4083" spans="1:86" x14ac:dyDescent="0.2">
      <c r="A4083">
        <v>583</v>
      </c>
      <c r="B4083">
        <v>131</v>
      </c>
      <c r="C4083">
        <v>131</v>
      </c>
      <c r="D4083">
        <v>131</v>
      </c>
      <c r="E4083">
        <v>131</v>
      </c>
      <c r="F4083">
        <v>131</v>
      </c>
      <c r="G4083">
        <v>131</v>
      </c>
      <c r="H4083">
        <v>131</v>
      </c>
      <c r="I4083">
        <v>131</v>
      </c>
      <c r="J4083">
        <v>131</v>
      </c>
      <c r="K4083">
        <v>131</v>
      </c>
      <c r="L4083">
        <v>131</v>
      </c>
      <c r="M4083">
        <v>131</v>
      </c>
      <c r="N4083">
        <v>131</v>
      </c>
      <c r="O4083">
        <v>27866</v>
      </c>
      <c r="P4083">
        <v>131</v>
      </c>
      <c r="Q4083">
        <v>131</v>
      </c>
      <c r="R4083">
        <v>131</v>
      </c>
      <c r="S4083">
        <v>56105</v>
      </c>
      <c r="T4083">
        <v>131</v>
      </c>
      <c r="U4083">
        <v>131</v>
      </c>
      <c r="CD4083">
        <f t="shared" si="315"/>
        <v>4316.45</v>
      </c>
      <c r="CE4083">
        <f t="shared" si="316"/>
        <v>13326.588211072631</v>
      </c>
      <c r="CF4083">
        <f t="shared" si="317"/>
        <v>131</v>
      </c>
      <c r="CG4083">
        <f t="shared" si="318"/>
        <v>56105</v>
      </c>
      <c r="CH4083">
        <f t="shared" si="319"/>
        <v>583</v>
      </c>
    </row>
    <row r="4084" spans="1:86" x14ac:dyDescent="0.2">
      <c r="A4084">
        <v>584</v>
      </c>
      <c r="B4084">
        <v>131</v>
      </c>
      <c r="C4084">
        <v>131</v>
      </c>
      <c r="D4084">
        <v>131</v>
      </c>
      <c r="E4084">
        <v>131</v>
      </c>
      <c r="F4084">
        <v>131</v>
      </c>
      <c r="G4084">
        <v>131</v>
      </c>
      <c r="H4084">
        <v>131</v>
      </c>
      <c r="I4084">
        <v>131</v>
      </c>
      <c r="J4084">
        <v>131</v>
      </c>
      <c r="K4084">
        <v>131</v>
      </c>
      <c r="L4084">
        <v>131</v>
      </c>
      <c r="M4084">
        <v>55142</v>
      </c>
      <c r="N4084">
        <v>131</v>
      </c>
      <c r="O4084">
        <v>36984</v>
      </c>
      <c r="P4084">
        <v>42797</v>
      </c>
      <c r="Q4084">
        <v>131</v>
      </c>
      <c r="R4084">
        <v>131</v>
      </c>
      <c r="S4084">
        <v>55748</v>
      </c>
      <c r="T4084">
        <v>27778</v>
      </c>
      <c r="U4084">
        <v>131</v>
      </c>
      <c r="CD4084">
        <f t="shared" si="315"/>
        <v>11020.7</v>
      </c>
      <c r="CE4084">
        <f t="shared" si="316"/>
        <v>19609.484009274696</v>
      </c>
      <c r="CF4084">
        <f t="shared" si="317"/>
        <v>131</v>
      </c>
      <c r="CG4084">
        <f t="shared" si="318"/>
        <v>55748</v>
      </c>
      <c r="CH4084">
        <f t="shared" si="319"/>
        <v>584</v>
      </c>
    </row>
    <row r="4085" spans="1:86" x14ac:dyDescent="0.2">
      <c r="A4085">
        <v>585</v>
      </c>
      <c r="B4085">
        <v>131</v>
      </c>
      <c r="C4085">
        <v>131</v>
      </c>
      <c r="D4085">
        <v>131</v>
      </c>
      <c r="E4085">
        <v>131</v>
      </c>
      <c r="F4085">
        <v>131</v>
      </c>
      <c r="G4085">
        <v>131</v>
      </c>
      <c r="H4085">
        <v>131</v>
      </c>
      <c r="I4085">
        <v>131</v>
      </c>
      <c r="J4085">
        <v>131</v>
      </c>
      <c r="K4085">
        <v>131</v>
      </c>
      <c r="L4085">
        <v>131</v>
      </c>
      <c r="M4085">
        <v>131</v>
      </c>
      <c r="N4085">
        <v>10491</v>
      </c>
      <c r="O4085">
        <v>131</v>
      </c>
      <c r="P4085">
        <v>131</v>
      </c>
      <c r="Q4085">
        <v>131</v>
      </c>
      <c r="R4085">
        <v>131</v>
      </c>
      <c r="S4085">
        <v>43818</v>
      </c>
      <c r="T4085">
        <v>35947</v>
      </c>
      <c r="U4085">
        <v>10940</v>
      </c>
      <c r="CD4085">
        <f t="shared" si="315"/>
        <v>5164.6000000000004</v>
      </c>
      <c r="CE4085">
        <f t="shared" si="316"/>
        <v>12059.770575761382</v>
      </c>
      <c r="CF4085">
        <f t="shared" si="317"/>
        <v>131</v>
      </c>
      <c r="CG4085">
        <f t="shared" si="318"/>
        <v>43818</v>
      </c>
      <c r="CH4085">
        <f t="shared" si="319"/>
        <v>585</v>
      </c>
    </row>
    <row r="4086" spans="1:86" x14ac:dyDescent="0.2">
      <c r="A4086">
        <v>586</v>
      </c>
      <c r="B4086">
        <v>131</v>
      </c>
      <c r="C4086">
        <v>131</v>
      </c>
      <c r="D4086">
        <v>131</v>
      </c>
      <c r="E4086">
        <v>131</v>
      </c>
      <c r="F4086">
        <v>131</v>
      </c>
      <c r="G4086">
        <v>131</v>
      </c>
      <c r="H4086">
        <v>131</v>
      </c>
      <c r="I4086">
        <v>131</v>
      </c>
      <c r="J4086">
        <v>131</v>
      </c>
      <c r="K4086">
        <v>131</v>
      </c>
      <c r="L4086">
        <v>43193</v>
      </c>
      <c r="M4086">
        <v>44434</v>
      </c>
      <c r="N4086">
        <v>49773</v>
      </c>
      <c r="O4086">
        <v>58853</v>
      </c>
      <c r="P4086">
        <v>131</v>
      </c>
      <c r="Q4086">
        <v>131</v>
      </c>
      <c r="R4086">
        <v>131</v>
      </c>
      <c r="S4086">
        <v>131</v>
      </c>
      <c r="T4086">
        <v>131</v>
      </c>
      <c r="U4086">
        <v>38421</v>
      </c>
      <c r="CD4086">
        <f t="shared" si="315"/>
        <v>11831.95</v>
      </c>
      <c r="CE4086">
        <f t="shared" si="316"/>
        <v>20564.012963123223</v>
      </c>
      <c r="CF4086">
        <f t="shared" si="317"/>
        <v>131</v>
      </c>
      <c r="CG4086">
        <f t="shared" si="318"/>
        <v>58853</v>
      </c>
      <c r="CH4086">
        <f t="shared" si="319"/>
        <v>586</v>
      </c>
    </row>
    <row r="4087" spans="1:86" x14ac:dyDescent="0.2">
      <c r="A4087">
        <v>587</v>
      </c>
      <c r="B4087">
        <v>131</v>
      </c>
      <c r="C4087">
        <v>131</v>
      </c>
      <c r="D4087">
        <v>131</v>
      </c>
      <c r="E4087">
        <v>131</v>
      </c>
      <c r="F4087">
        <v>131</v>
      </c>
      <c r="G4087">
        <v>131</v>
      </c>
      <c r="H4087">
        <v>131</v>
      </c>
      <c r="I4087">
        <v>131</v>
      </c>
      <c r="J4087">
        <v>131</v>
      </c>
      <c r="K4087">
        <v>131</v>
      </c>
      <c r="L4087">
        <v>131</v>
      </c>
      <c r="M4087">
        <v>131</v>
      </c>
      <c r="N4087">
        <v>131</v>
      </c>
      <c r="O4087">
        <v>31082</v>
      </c>
      <c r="P4087">
        <v>15008</v>
      </c>
      <c r="Q4087">
        <v>131</v>
      </c>
      <c r="R4087">
        <v>56351</v>
      </c>
      <c r="S4087">
        <v>25114</v>
      </c>
      <c r="T4087">
        <v>131</v>
      </c>
      <c r="U4087">
        <v>20667</v>
      </c>
      <c r="CD4087">
        <f t="shared" si="315"/>
        <v>7509.35</v>
      </c>
      <c r="CE4087">
        <f t="shared" si="316"/>
        <v>14657.855471640454</v>
      </c>
      <c r="CF4087">
        <f t="shared" si="317"/>
        <v>131</v>
      </c>
      <c r="CG4087">
        <f t="shared" si="318"/>
        <v>56351</v>
      </c>
      <c r="CH4087">
        <f t="shared" si="319"/>
        <v>587</v>
      </c>
    </row>
    <row r="4088" spans="1:86" x14ac:dyDescent="0.2">
      <c r="A4088">
        <v>588</v>
      </c>
      <c r="B4088">
        <v>131</v>
      </c>
      <c r="C4088">
        <v>131</v>
      </c>
      <c r="D4088">
        <v>131</v>
      </c>
      <c r="E4088">
        <v>131</v>
      </c>
      <c r="F4088">
        <v>131</v>
      </c>
      <c r="G4088">
        <v>131</v>
      </c>
      <c r="H4088">
        <v>131</v>
      </c>
      <c r="I4088">
        <v>131</v>
      </c>
      <c r="J4088">
        <v>131</v>
      </c>
      <c r="K4088">
        <v>131</v>
      </c>
      <c r="L4088">
        <v>60037</v>
      </c>
      <c r="M4088">
        <v>131</v>
      </c>
      <c r="N4088">
        <v>41695</v>
      </c>
      <c r="O4088">
        <v>52189</v>
      </c>
      <c r="P4088">
        <v>131</v>
      </c>
      <c r="Q4088">
        <v>10059</v>
      </c>
      <c r="R4088">
        <v>131</v>
      </c>
      <c r="S4088">
        <v>131</v>
      </c>
      <c r="T4088">
        <v>34348</v>
      </c>
      <c r="U4088">
        <v>131</v>
      </c>
      <c r="CD4088">
        <f t="shared" si="315"/>
        <v>10014.65</v>
      </c>
      <c r="CE4088">
        <f t="shared" si="316"/>
        <v>19159.811876098887</v>
      </c>
      <c r="CF4088">
        <f t="shared" si="317"/>
        <v>131</v>
      </c>
      <c r="CG4088">
        <f t="shared" si="318"/>
        <v>60037</v>
      </c>
      <c r="CH4088">
        <f t="shared" si="319"/>
        <v>588</v>
      </c>
    </row>
    <row r="4089" spans="1:86" x14ac:dyDescent="0.2">
      <c r="A4089">
        <v>589</v>
      </c>
      <c r="B4089">
        <v>131</v>
      </c>
      <c r="C4089">
        <v>131</v>
      </c>
      <c r="D4089">
        <v>131</v>
      </c>
      <c r="E4089">
        <v>131</v>
      </c>
      <c r="F4089">
        <v>131</v>
      </c>
      <c r="G4089">
        <v>131</v>
      </c>
      <c r="H4089">
        <v>131</v>
      </c>
      <c r="I4089">
        <v>131</v>
      </c>
      <c r="J4089">
        <v>131</v>
      </c>
      <c r="K4089">
        <v>131</v>
      </c>
      <c r="L4089">
        <v>131</v>
      </c>
      <c r="M4089">
        <v>131</v>
      </c>
      <c r="N4089">
        <v>27335</v>
      </c>
      <c r="O4089">
        <v>14389</v>
      </c>
      <c r="P4089">
        <v>37007</v>
      </c>
      <c r="Q4089">
        <v>131</v>
      </c>
      <c r="R4089">
        <v>10297</v>
      </c>
      <c r="S4089">
        <v>131</v>
      </c>
      <c r="T4089">
        <v>131</v>
      </c>
      <c r="U4089">
        <v>131</v>
      </c>
      <c r="CD4089">
        <f t="shared" si="315"/>
        <v>4556.2</v>
      </c>
      <c r="CE4089">
        <f t="shared" si="316"/>
        <v>10037.149025495239</v>
      </c>
      <c r="CF4089">
        <f t="shared" si="317"/>
        <v>131</v>
      </c>
      <c r="CG4089">
        <f t="shared" si="318"/>
        <v>37007</v>
      </c>
      <c r="CH4089">
        <f t="shared" si="319"/>
        <v>589</v>
      </c>
    </row>
    <row r="4090" spans="1:86" x14ac:dyDescent="0.2">
      <c r="A4090">
        <v>590</v>
      </c>
      <c r="B4090">
        <v>131</v>
      </c>
      <c r="C4090">
        <v>131</v>
      </c>
      <c r="D4090">
        <v>131</v>
      </c>
      <c r="E4090">
        <v>131</v>
      </c>
      <c r="F4090">
        <v>131</v>
      </c>
      <c r="G4090">
        <v>131</v>
      </c>
      <c r="H4090">
        <v>131</v>
      </c>
      <c r="I4090">
        <v>131</v>
      </c>
      <c r="J4090">
        <v>131</v>
      </c>
      <c r="K4090">
        <v>131</v>
      </c>
      <c r="L4090">
        <v>50513</v>
      </c>
      <c r="M4090">
        <v>53178</v>
      </c>
      <c r="N4090">
        <v>36603</v>
      </c>
      <c r="O4090">
        <v>131</v>
      </c>
      <c r="P4090">
        <v>131</v>
      </c>
      <c r="Q4090">
        <v>54598</v>
      </c>
      <c r="R4090">
        <v>131</v>
      </c>
      <c r="S4090">
        <v>131</v>
      </c>
      <c r="T4090">
        <v>131</v>
      </c>
      <c r="U4090">
        <v>18444</v>
      </c>
      <c r="CD4090">
        <f t="shared" si="315"/>
        <v>10765.05</v>
      </c>
      <c r="CE4090">
        <f t="shared" si="316"/>
        <v>19650.568168567035</v>
      </c>
      <c r="CF4090">
        <f t="shared" si="317"/>
        <v>131</v>
      </c>
      <c r="CG4090">
        <f t="shared" si="318"/>
        <v>54598</v>
      </c>
      <c r="CH4090">
        <f t="shared" si="319"/>
        <v>590</v>
      </c>
    </row>
    <row r="4091" spans="1:86" x14ac:dyDescent="0.2">
      <c r="A4091">
        <v>591</v>
      </c>
      <c r="B4091">
        <v>131</v>
      </c>
      <c r="C4091">
        <v>131</v>
      </c>
      <c r="D4091">
        <v>131</v>
      </c>
      <c r="E4091">
        <v>131</v>
      </c>
      <c r="F4091">
        <v>131</v>
      </c>
      <c r="G4091">
        <v>131</v>
      </c>
      <c r="H4091">
        <v>131</v>
      </c>
      <c r="I4091">
        <v>131</v>
      </c>
      <c r="J4091">
        <v>131</v>
      </c>
      <c r="K4091">
        <v>131</v>
      </c>
      <c r="L4091">
        <v>131</v>
      </c>
      <c r="M4091">
        <v>24252</v>
      </c>
      <c r="N4091">
        <v>21549</v>
      </c>
      <c r="O4091">
        <v>131</v>
      </c>
      <c r="P4091">
        <v>59065</v>
      </c>
      <c r="Q4091">
        <v>12361</v>
      </c>
      <c r="R4091">
        <v>131</v>
      </c>
      <c r="S4091">
        <v>11838</v>
      </c>
      <c r="T4091">
        <v>49593</v>
      </c>
      <c r="U4091">
        <v>16163</v>
      </c>
      <c r="CD4091">
        <f t="shared" si="315"/>
        <v>9826.2000000000007</v>
      </c>
      <c r="CE4091">
        <f t="shared" si="316"/>
        <v>16768.978617077428</v>
      </c>
      <c r="CF4091">
        <f t="shared" si="317"/>
        <v>131</v>
      </c>
      <c r="CG4091">
        <f t="shared" si="318"/>
        <v>59065</v>
      </c>
      <c r="CH4091">
        <f t="shared" si="319"/>
        <v>591</v>
      </c>
    </row>
    <row r="4092" spans="1:86" x14ac:dyDescent="0.2">
      <c r="A4092">
        <v>592</v>
      </c>
      <c r="B4092">
        <v>131</v>
      </c>
      <c r="C4092">
        <v>131</v>
      </c>
      <c r="D4092">
        <v>131</v>
      </c>
      <c r="E4092">
        <v>131</v>
      </c>
      <c r="F4092">
        <v>131</v>
      </c>
      <c r="G4092">
        <v>131</v>
      </c>
      <c r="H4092">
        <v>131</v>
      </c>
      <c r="I4092">
        <v>131</v>
      </c>
      <c r="J4092">
        <v>131</v>
      </c>
      <c r="K4092">
        <v>131</v>
      </c>
      <c r="L4092">
        <v>54067</v>
      </c>
      <c r="M4092">
        <v>51082</v>
      </c>
      <c r="N4092">
        <v>131</v>
      </c>
      <c r="O4092">
        <v>54624</v>
      </c>
      <c r="P4092">
        <v>52460</v>
      </c>
      <c r="Q4092">
        <v>38897</v>
      </c>
      <c r="R4092">
        <v>46767</v>
      </c>
      <c r="S4092">
        <v>131</v>
      </c>
      <c r="T4092">
        <v>131</v>
      </c>
      <c r="U4092">
        <v>131</v>
      </c>
      <c r="CD4092">
        <f t="shared" si="315"/>
        <v>14986.55</v>
      </c>
      <c r="CE4092">
        <f t="shared" si="316"/>
        <v>22887.638282433159</v>
      </c>
      <c r="CF4092">
        <f t="shared" si="317"/>
        <v>131</v>
      </c>
      <c r="CG4092">
        <f t="shared" si="318"/>
        <v>54624</v>
      </c>
      <c r="CH4092">
        <f t="shared" si="319"/>
        <v>592</v>
      </c>
    </row>
    <row r="4093" spans="1:86" x14ac:dyDescent="0.2">
      <c r="A4093">
        <v>593</v>
      </c>
      <c r="B4093">
        <v>131</v>
      </c>
      <c r="C4093">
        <v>131</v>
      </c>
      <c r="D4093">
        <v>131</v>
      </c>
      <c r="E4093">
        <v>131</v>
      </c>
      <c r="F4093">
        <v>131</v>
      </c>
      <c r="G4093">
        <v>131</v>
      </c>
      <c r="H4093">
        <v>131</v>
      </c>
      <c r="I4093">
        <v>131</v>
      </c>
      <c r="J4093">
        <v>131</v>
      </c>
      <c r="K4093">
        <v>131</v>
      </c>
      <c r="L4093">
        <v>36444</v>
      </c>
      <c r="M4093">
        <v>131</v>
      </c>
      <c r="N4093">
        <v>131</v>
      </c>
      <c r="O4093">
        <v>131</v>
      </c>
      <c r="P4093">
        <v>131</v>
      </c>
      <c r="Q4093">
        <v>58662</v>
      </c>
      <c r="R4093">
        <v>38306</v>
      </c>
      <c r="S4093">
        <v>131</v>
      </c>
      <c r="T4093">
        <v>56558</v>
      </c>
      <c r="U4093">
        <v>131</v>
      </c>
      <c r="CD4093">
        <f t="shared" si="315"/>
        <v>9603.2999999999993</v>
      </c>
      <c r="CE4093">
        <f t="shared" si="316"/>
        <v>19482.504379827558</v>
      </c>
      <c r="CF4093">
        <f t="shared" si="317"/>
        <v>131</v>
      </c>
      <c r="CG4093">
        <f t="shared" si="318"/>
        <v>58662</v>
      </c>
      <c r="CH4093">
        <f t="shared" si="319"/>
        <v>593</v>
      </c>
    </row>
    <row r="4094" spans="1:86" x14ac:dyDescent="0.2">
      <c r="A4094">
        <v>594</v>
      </c>
      <c r="B4094">
        <v>131</v>
      </c>
      <c r="C4094">
        <v>131</v>
      </c>
      <c r="D4094">
        <v>131</v>
      </c>
      <c r="E4094">
        <v>131</v>
      </c>
      <c r="F4094">
        <v>131</v>
      </c>
      <c r="G4094">
        <v>131</v>
      </c>
      <c r="H4094">
        <v>131</v>
      </c>
      <c r="I4094">
        <v>131</v>
      </c>
      <c r="J4094">
        <v>131</v>
      </c>
      <c r="K4094">
        <v>131</v>
      </c>
      <c r="L4094">
        <v>131</v>
      </c>
      <c r="M4094">
        <v>131</v>
      </c>
      <c r="N4094">
        <v>131</v>
      </c>
      <c r="O4094">
        <v>131</v>
      </c>
      <c r="P4094">
        <v>131</v>
      </c>
      <c r="Q4094">
        <v>60285</v>
      </c>
      <c r="R4094">
        <v>16054</v>
      </c>
      <c r="S4094">
        <v>131</v>
      </c>
      <c r="T4094">
        <v>27822</v>
      </c>
      <c r="U4094">
        <v>51836</v>
      </c>
      <c r="CD4094">
        <f t="shared" si="315"/>
        <v>7904.65</v>
      </c>
      <c r="CE4094">
        <f t="shared" si="316"/>
        <v>17469.475470874906</v>
      </c>
      <c r="CF4094">
        <f t="shared" si="317"/>
        <v>131</v>
      </c>
      <c r="CG4094">
        <f t="shared" si="318"/>
        <v>60285</v>
      </c>
      <c r="CH4094">
        <f t="shared" si="319"/>
        <v>594</v>
      </c>
    </row>
    <row r="4095" spans="1:86" x14ac:dyDescent="0.2">
      <c r="A4095">
        <v>595</v>
      </c>
      <c r="B4095">
        <v>131</v>
      </c>
      <c r="C4095">
        <v>131</v>
      </c>
      <c r="D4095">
        <v>131</v>
      </c>
      <c r="E4095">
        <v>131</v>
      </c>
      <c r="F4095">
        <v>131</v>
      </c>
      <c r="G4095">
        <v>131</v>
      </c>
      <c r="H4095">
        <v>131</v>
      </c>
      <c r="I4095">
        <v>131</v>
      </c>
      <c r="J4095">
        <v>131</v>
      </c>
      <c r="K4095">
        <v>131</v>
      </c>
      <c r="L4095">
        <v>131</v>
      </c>
      <c r="M4095">
        <v>131</v>
      </c>
      <c r="N4095">
        <v>15929</v>
      </c>
      <c r="O4095">
        <v>51071</v>
      </c>
      <c r="P4095">
        <v>131</v>
      </c>
      <c r="Q4095">
        <v>131</v>
      </c>
      <c r="R4095">
        <v>131</v>
      </c>
      <c r="S4095">
        <v>15766</v>
      </c>
      <c r="T4095">
        <v>131</v>
      </c>
      <c r="U4095">
        <v>50703</v>
      </c>
      <c r="CD4095">
        <f t="shared" si="315"/>
        <v>6778.25</v>
      </c>
      <c r="CE4095">
        <f t="shared" si="316"/>
        <v>15431.659278493029</v>
      </c>
      <c r="CF4095">
        <f t="shared" si="317"/>
        <v>131</v>
      </c>
      <c r="CG4095">
        <f t="shared" si="318"/>
        <v>51071</v>
      </c>
      <c r="CH4095">
        <f t="shared" si="319"/>
        <v>595</v>
      </c>
    </row>
    <row r="4096" spans="1:86" x14ac:dyDescent="0.2">
      <c r="A4096">
        <v>596</v>
      </c>
      <c r="B4096">
        <v>131</v>
      </c>
      <c r="C4096">
        <v>131</v>
      </c>
      <c r="D4096">
        <v>131</v>
      </c>
      <c r="E4096">
        <v>131</v>
      </c>
      <c r="F4096">
        <v>131</v>
      </c>
      <c r="G4096">
        <v>131</v>
      </c>
      <c r="H4096">
        <v>131</v>
      </c>
      <c r="I4096">
        <v>131</v>
      </c>
      <c r="J4096">
        <v>131</v>
      </c>
      <c r="K4096">
        <v>131</v>
      </c>
      <c r="L4096">
        <v>45634</v>
      </c>
      <c r="M4096">
        <v>21090</v>
      </c>
      <c r="N4096">
        <v>60698</v>
      </c>
      <c r="O4096">
        <v>131</v>
      </c>
      <c r="P4096">
        <v>131</v>
      </c>
      <c r="Q4096">
        <v>131</v>
      </c>
      <c r="R4096">
        <v>21126</v>
      </c>
      <c r="S4096">
        <v>131</v>
      </c>
      <c r="T4096">
        <v>51753</v>
      </c>
      <c r="U4096">
        <v>131</v>
      </c>
      <c r="CD4096">
        <f t="shared" si="315"/>
        <v>10113.299999999999</v>
      </c>
      <c r="CE4096">
        <f t="shared" si="316"/>
        <v>19093.007649660649</v>
      </c>
      <c r="CF4096">
        <f t="shared" si="317"/>
        <v>131</v>
      </c>
      <c r="CG4096">
        <f t="shared" si="318"/>
        <v>60698</v>
      </c>
      <c r="CH4096">
        <f t="shared" si="319"/>
        <v>596</v>
      </c>
    </row>
    <row r="4097" spans="1:86" x14ac:dyDescent="0.2">
      <c r="A4097">
        <v>597</v>
      </c>
      <c r="B4097">
        <v>131</v>
      </c>
      <c r="C4097">
        <v>131</v>
      </c>
      <c r="D4097">
        <v>131</v>
      </c>
      <c r="E4097">
        <v>131</v>
      </c>
      <c r="F4097">
        <v>131</v>
      </c>
      <c r="G4097">
        <v>131</v>
      </c>
      <c r="H4097">
        <v>131</v>
      </c>
      <c r="I4097">
        <v>131</v>
      </c>
      <c r="J4097">
        <v>131</v>
      </c>
      <c r="K4097">
        <v>131</v>
      </c>
      <c r="L4097">
        <v>131</v>
      </c>
      <c r="M4097">
        <v>131</v>
      </c>
      <c r="N4097">
        <v>131</v>
      </c>
      <c r="O4097">
        <v>54866</v>
      </c>
      <c r="P4097">
        <v>37238</v>
      </c>
      <c r="Q4097">
        <v>54842</v>
      </c>
      <c r="R4097">
        <v>131</v>
      </c>
      <c r="S4097">
        <v>39173</v>
      </c>
      <c r="T4097">
        <v>55387</v>
      </c>
      <c r="U4097">
        <v>19762</v>
      </c>
      <c r="CD4097">
        <f t="shared" si="315"/>
        <v>13155.1</v>
      </c>
      <c r="CE4097">
        <f t="shared" si="316"/>
        <v>21138.210709281899</v>
      </c>
      <c r="CF4097">
        <f t="shared" si="317"/>
        <v>131</v>
      </c>
      <c r="CG4097">
        <f t="shared" si="318"/>
        <v>55387</v>
      </c>
      <c r="CH4097">
        <f t="shared" si="319"/>
        <v>597</v>
      </c>
    </row>
    <row r="4098" spans="1:86" x14ac:dyDescent="0.2">
      <c r="A4098">
        <v>598</v>
      </c>
      <c r="B4098">
        <v>131</v>
      </c>
      <c r="C4098">
        <v>131</v>
      </c>
      <c r="D4098">
        <v>131</v>
      </c>
      <c r="E4098">
        <v>131</v>
      </c>
      <c r="F4098">
        <v>131</v>
      </c>
      <c r="G4098">
        <v>131</v>
      </c>
      <c r="H4098">
        <v>131</v>
      </c>
      <c r="I4098">
        <v>131</v>
      </c>
      <c r="J4098">
        <v>131</v>
      </c>
      <c r="K4098">
        <v>131</v>
      </c>
      <c r="L4098">
        <v>56638</v>
      </c>
      <c r="M4098">
        <v>131</v>
      </c>
      <c r="N4098">
        <v>27451</v>
      </c>
      <c r="O4098">
        <v>35535</v>
      </c>
      <c r="P4098">
        <v>131</v>
      </c>
      <c r="Q4098">
        <v>131</v>
      </c>
      <c r="R4098">
        <v>131</v>
      </c>
      <c r="S4098">
        <v>131</v>
      </c>
      <c r="T4098">
        <v>131</v>
      </c>
      <c r="U4098">
        <v>57482</v>
      </c>
      <c r="CD4098">
        <f t="shared" ref="CD4098:CD4161" si="320">SUM(B4098:CC4098)/COUNT(B4098:CC4098)</f>
        <v>8960.1</v>
      </c>
      <c r="CE4098">
        <f t="shared" ref="CE4098:CE4161" si="321">_xlfn.STDEV.P(B4098:CC4098)</f>
        <v>18605.031214432292</v>
      </c>
      <c r="CF4098">
        <f t="shared" ref="CF4098:CF4161" si="322">MIN(B4098:CC4098)</f>
        <v>131</v>
      </c>
      <c r="CG4098">
        <f t="shared" ref="CG4098:CG4161" si="323">MAX(B4098:CC4098)</f>
        <v>57482</v>
      </c>
      <c r="CH4098">
        <f t="shared" ref="CH4098:CH4161" si="324">A4098</f>
        <v>598</v>
      </c>
    </row>
    <row r="4099" spans="1:86" x14ac:dyDescent="0.2">
      <c r="A4099">
        <v>599</v>
      </c>
      <c r="B4099">
        <v>131</v>
      </c>
      <c r="C4099">
        <v>131</v>
      </c>
      <c r="D4099">
        <v>131</v>
      </c>
      <c r="E4099">
        <v>131</v>
      </c>
      <c r="F4099">
        <v>131</v>
      </c>
      <c r="G4099">
        <v>131</v>
      </c>
      <c r="H4099">
        <v>131</v>
      </c>
      <c r="I4099">
        <v>131</v>
      </c>
      <c r="J4099">
        <v>131</v>
      </c>
      <c r="K4099">
        <v>131</v>
      </c>
      <c r="L4099">
        <v>131</v>
      </c>
      <c r="M4099">
        <v>131</v>
      </c>
      <c r="N4099">
        <v>54500</v>
      </c>
      <c r="O4099">
        <v>131</v>
      </c>
      <c r="P4099">
        <v>131</v>
      </c>
      <c r="Q4099">
        <v>131</v>
      </c>
      <c r="R4099">
        <v>46186</v>
      </c>
      <c r="S4099">
        <v>36934</v>
      </c>
      <c r="T4099">
        <v>36274</v>
      </c>
      <c r="U4099">
        <v>26146</v>
      </c>
      <c r="CD4099">
        <f t="shared" si="320"/>
        <v>10100.25</v>
      </c>
      <c r="CE4099">
        <f t="shared" si="321"/>
        <v>17926.084008714788</v>
      </c>
      <c r="CF4099">
        <f t="shared" si="322"/>
        <v>131</v>
      </c>
      <c r="CG4099">
        <f t="shared" si="323"/>
        <v>54500</v>
      </c>
      <c r="CH4099">
        <f t="shared" si="324"/>
        <v>599</v>
      </c>
    </row>
    <row r="4100" spans="1:86" x14ac:dyDescent="0.2">
      <c r="A4100">
        <v>600</v>
      </c>
      <c r="B4100">
        <v>131</v>
      </c>
      <c r="C4100">
        <v>131</v>
      </c>
      <c r="D4100">
        <v>131</v>
      </c>
      <c r="E4100">
        <v>131</v>
      </c>
      <c r="F4100">
        <v>131</v>
      </c>
      <c r="G4100">
        <v>131</v>
      </c>
      <c r="H4100">
        <v>131</v>
      </c>
      <c r="I4100">
        <v>131</v>
      </c>
      <c r="J4100">
        <v>131</v>
      </c>
      <c r="K4100">
        <v>131</v>
      </c>
      <c r="L4100">
        <v>56956</v>
      </c>
      <c r="M4100">
        <v>55432</v>
      </c>
      <c r="N4100">
        <v>17031</v>
      </c>
      <c r="O4100">
        <v>131</v>
      </c>
      <c r="P4100">
        <v>24197</v>
      </c>
      <c r="Q4100">
        <v>52141</v>
      </c>
      <c r="R4100">
        <v>131</v>
      </c>
      <c r="S4100">
        <v>21496</v>
      </c>
      <c r="T4100">
        <v>131</v>
      </c>
      <c r="U4100">
        <v>131</v>
      </c>
      <c r="CD4100">
        <f t="shared" si="320"/>
        <v>11454.35</v>
      </c>
      <c r="CE4100">
        <f t="shared" si="321"/>
        <v>19684.005947151611</v>
      </c>
      <c r="CF4100">
        <f t="shared" si="322"/>
        <v>131</v>
      </c>
      <c r="CG4100">
        <f t="shared" si="323"/>
        <v>56956</v>
      </c>
      <c r="CH4100">
        <f t="shared" si="324"/>
        <v>600</v>
      </c>
    </row>
    <row r="4101" spans="1:86" x14ac:dyDescent="0.2">
      <c r="A4101">
        <v>601</v>
      </c>
      <c r="B4101">
        <v>131</v>
      </c>
      <c r="C4101">
        <v>131</v>
      </c>
      <c r="D4101">
        <v>131</v>
      </c>
      <c r="E4101">
        <v>131</v>
      </c>
      <c r="F4101">
        <v>131</v>
      </c>
      <c r="G4101">
        <v>131</v>
      </c>
      <c r="H4101">
        <v>131</v>
      </c>
      <c r="I4101">
        <v>131</v>
      </c>
      <c r="J4101">
        <v>131</v>
      </c>
      <c r="K4101">
        <v>131</v>
      </c>
      <c r="L4101">
        <v>55976</v>
      </c>
      <c r="M4101">
        <v>38925</v>
      </c>
      <c r="N4101">
        <v>131</v>
      </c>
      <c r="O4101">
        <v>131</v>
      </c>
      <c r="P4101">
        <v>30994</v>
      </c>
      <c r="Q4101">
        <v>131</v>
      </c>
      <c r="R4101">
        <v>53054</v>
      </c>
      <c r="S4101">
        <v>131</v>
      </c>
      <c r="T4101">
        <v>131</v>
      </c>
      <c r="U4101">
        <v>42825</v>
      </c>
      <c r="CD4101">
        <f t="shared" si="320"/>
        <v>11186.95</v>
      </c>
      <c r="CE4101">
        <f t="shared" si="321"/>
        <v>19691.500941967326</v>
      </c>
      <c r="CF4101">
        <f t="shared" si="322"/>
        <v>131</v>
      </c>
      <c r="CG4101">
        <f t="shared" si="323"/>
        <v>55976</v>
      </c>
      <c r="CH4101">
        <f t="shared" si="324"/>
        <v>601</v>
      </c>
    </row>
    <row r="4102" spans="1:86" x14ac:dyDescent="0.2">
      <c r="A4102">
        <v>602</v>
      </c>
      <c r="B4102">
        <v>131</v>
      </c>
      <c r="C4102">
        <v>131</v>
      </c>
      <c r="D4102">
        <v>131</v>
      </c>
      <c r="E4102">
        <v>131</v>
      </c>
      <c r="F4102">
        <v>131</v>
      </c>
      <c r="G4102">
        <v>131</v>
      </c>
      <c r="H4102">
        <v>131</v>
      </c>
      <c r="I4102">
        <v>131</v>
      </c>
      <c r="J4102">
        <v>131</v>
      </c>
      <c r="K4102">
        <v>131</v>
      </c>
      <c r="L4102">
        <v>131</v>
      </c>
      <c r="M4102">
        <v>131</v>
      </c>
      <c r="N4102">
        <v>131</v>
      </c>
      <c r="O4102">
        <v>131</v>
      </c>
      <c r="P4102">
        <v>35084</v>
      </c>
      <c r="Q4102">
        <v>131</v>
      </c>
      <c r="R4102">
        <v>28165</v>
      </c>
      <c r="S4102">
        <v>30975</v>
      </c>
      <c r="T4102">
        <v>131</v>
      </c>
      <c r="U4102">
        <v>58817</v>
      </c>
      <c r="CD4102">
        <f t="shared" si="320"/>
        <v>7756.85</v>
      </c>
      <c r="CE4102">
        <f t="shared" si="321"/>
        <v>16186.328386249304</v>
      </c>
      <c r="CF4102">
        <f t="shared" si="322"/>
        <v>131</v>
      </c>
      <c r="CG4102">
        <f t="shared" si="323"/>
        <v>58817</v>
      </c>
      <c r="CH4102">
        <f t="shared" si="324"/>
        <v>602</v>
      </c>
    </row>
    <row r="4103" spans="1:86" x14ac:dyDescent="0.2">
      <c r="A4103">
        <v>603</v>
      </c>
      <c r="B4103">
        <v>131</v>
      </c>
      <c r="C4103">
        <v>131</v>
      </c>
      <c r="D4103">
        <v>131</v>
      </c>
      <c r="E4103">
        <v>131</v>
      </c>
      <c r="F4103">
        <v>131</v>
      </c>
      <c r="G4103">
        <v>131</v>
      </c>
      <c r="H4103">
        <v>131</v>
      </c>
      <c r="I4103">
        <v>131</v>
      </c>
      <c r="J4103">
        <v>131</v>
      </c>
      <c r="K4103">
        <v>131</v>
      </c>
      <c r="L4103">
        <v>131</v>
      </c>
      <c r="M4103">
        <v>19424</v>
      </c>
      <c r="N4103">
        <v>52978</v>
      </c>
      <c r="O4103">
        <v>34404</v>
      </c>
      <c r="P4103">
        <v>131</v>
      </c>
      <c r="Q4103">
        <v>131</v>
      </c>
      <c r="R4103">
        <v>131</v>
      </c>
      <c r="S4103">
        <v>131</v>
      </c>
      <c r="T4103">
        <v>41912</v>
      </c>
      <c r="U4103">
        <v>131</v>
      </c>
      <c r="CD4103">
        <f t="shared" si="320"/>
        <v>7540.7</v>
      </c>
      <c r="CE4103">
        <f t="shared" si="321"/>
        <v>15791.204302079053</v>
      </c>
      <c r="CF4103">
        <f t="shared" si="322"/>
        <v>131</v>
      </c>
      <c r="CG4103">
        <f t="shared" si="323"/>
        <v>52978</v>
      </c>
      <c r="CH4103">
        <f t="shared" si="324"/>
        <v>603</v>
      </c>
    </row>
    <row r="4104" spans="1:86" x14ac:dyDescent="0.2">
      <c r="A4104">
        <v>604</v>
      </c>
      <c r="B4104">
        <v>131</v>
      </c>
      <c r="C4104">
        <v>131</v>
      </c>
      <c r="D4104">
        <v>131</v>
      </c>
      <c r="E4104">
        <v>131</v>
      </c>
      <c r="F4104">
        <v>131</v>
      </c>
      <c r="G4104">
        <v>131</v>
      </c>
      <c r="H4104">
        <v>131</v>
      </c>
      <c r="I4104">
        <v>131</v>
      </c>
      <c r="J4104">
        <v>131</v>
      </c>
      <c r="K4104">
        <v>131</v>
      </c>
      <c r="L4104">
        <v>53953</v>
      </c>
      <c r="M4104">
        <v>131</v>
      </c>
      <c r="N4104">
        <v>58226</v>
      </c>
      <c r="O4104">
        <v>131</v>
      </c>
      <c r="P4104">
        <v>131</v>
      </c>
      <c r="Q4104">
        <v>131</v>
      </c>
      <c r="R4104">
        <v>57277</v>
      </c>
      <c r="S4104">
        <v>30580</v>
      </c>
      <c r="T4104">
        <v>17062</v>
      </c>
      <c r="U4104">
        <v>131</v>
      </c>
      <c r="CD4104">
        <f t="shared" si="320"/>
        <v>10953.15</v>
      </c>
      <c r="CE4104">
        <f t="shared" si="321"/>
        <v>20504.784532579219</v>
      </c>
      <c r="CF4104">
        <f t="shared" si="322"/>
        <v>131</v>
      </c>
      <c r="CG4104">
        <f t="shared" si="323"/>
        <v>58226</v>
      </c>
      <c r="CH4104">
        <f t="shared" si="324"/>
        <v>604</v>
      </c>
    </row>
    <row r="4105" spans="1:86" x14ac:dyDescent="0.2">
      <c r="A4105">
        <v>605</v>
      </c>
      <c r="B4105">
        <v>131</v>
      </c>
      <c r="C4105">
        <v>131</v>
      </c>
      <c r="D4105">
        <v>131</v>
      </c>
      <c r="E4105">
        <v>131</v>
      </c>
      <c r="F4105">
        <v>131</v>
      </c>
      <c r="G4105">
        <v>131</v>
      </c>
      <c r="H4105">
        <v>131</v>
      </c>
      <c r="I4105">
        <v>131</v>
      </c>
      <c r="J4105">
        <v>131</v>
      </c>
      <c r="K4105">
        <v>131</v>
      </c>
      <c r="L4105">
        <v>41992</v>
      </c>
      <c r="M4105">
        <v>131</v>
      </c>
      <c r="N4105">
        <v>18322</v>
      </c>
      <c r="O4105">
        <v>35126</v>
      </c>
      <c r="P4105">
        <v>131</v>
      </c>
      <c r="Q4105">
        <v>55702</v>
      </c>
      <c r="R4105">
        <v>35642</v>
      </c>
      <c r="S4105">
        <v>37648</v>
      </c>
      <c r="T4105">
        <v>19830</v>
      </c>
      <c r="U4105">
        <v>40074</v>
      </c>
      <c r="CD4105">
        <f t="shared" si="320"/>
        <v>14295.4</v>
      </c>
      <c r="CE4105">
        <f t="shared" si="321"/>
        <v>18755.649256690638</v>
      </c>
      <c r="CF4105">
        <f t="shared" si="322"/>
        <v>131</v>
      </c>
      <c r="CG4105">
        <f t="shared" si="323"/>
        <v>55702</v>
      </c>
      <c r="CH4105">
        <f t="shared" si="324"/>
        <v>605</v>
      </c>
    </row>
    <row r="4106" spans="1:86" x14ac:dyDescent="0.2">
      <c r="A4106">
        <v>606</v>
      </c>
      <c r="B4106">
        <v>131</v>
      </c>
      <c r="C4106">
        <v>131</v>
      </c>
      <c r="D4106">
        <v>131</v>
      </c>
      <c r="E4106">
        <v>131</v>
      </c>
      <c r="F4106">
        <v>131</v>
      </c>
      <c r="G4106">
        <v>131</v>
      </c>
      <c r="H4106">
        <v>131</v>
      </c>
      <c r="I4106">
        <v>131</v>
      </c>
      <c r="J4106">
        <v>131</v>
      </c>
      <c r="K4106">
        <v>131</v>
      </c>
      <c r="L4106">
        <v>131</v>
      </c>
      <c r="M4106">
        <v>131</v>
      </c>
      <c r="N4106">
        <v>49854</v>
      </c>
      <c r="O4106">
        <v>131</v>
      </c>
      <c r="P4106">
        <v>50242</v>
      </c>
      <c r="Q4106">
        <v>131</v>
      </c>
      <c r="R4106">
        <v>26431</v>
      </c>
      <c r="S4106">
        <v>131</v>
      </c>
      <c r="T4106">
        <v>41844</v>
      </c>
      <c r="U4106">
        <v>131</v>
      </c>
      <c r="CD4106">
        <f t="shared" si="320"/>
        <v>8523.35</v>
      </c>
      <c r="CE4106">
        <f t="shared" si="321"/>
        <v>17329.920150638318</v>
      </c>
      <c r="CF4106">
        <f t="shared" si="322"/>
        <v>131</v>
      </c>
      <c r="CG4106">
        <f t="shared" si="323"/>
        <v>50242</v>
      </c>
      <c r="CH4106">
        <f t="shared" si="324"/>
        <v>606</v>
      </c>
    </row>
    <row r="4107" spans="1:86" x14ac:dyDescent="0.2">
      <c r="A4107">
        <v>607</v>
      </c>
      <c r="B4107">
        <v>131</v>
      </c>
      <c r="C4107">
        <v>131</v>
      </c>
      <c r="D4107">
        <v>131</v>
      </c>
      <c r="E4107">
        <v>131</v>
      </c>
      <c r="F4107">
        <v>131</v>
      </c>
      <c r="G4107">
        <v>131</v>
      </c>
      <c r="H4107">
        <v>131</v>
      </c>
      <c r="I4107">
        <v>131</v>
      </c>
      <c r="J4107">
        <v>131</v>
      </c>
      <c r="K4107">
        <v>131</v>
      </c>
      <c r="L4107">
        <v>131</v>
      </c>
      <c r="M4107">
        <v>10419</v>
      </c>
      <c r="N4107">
        <v>131</v>
      </c>
      <c r="O4107">
        <v>54328</v>
      </c>
      <c r="P4107">
        <v>131</v>
      </c>
      <c r="Q4107">
        <v>131</v>
      </c>
      <c r="R4107">
        <v>131</v>
      </c>
      <c r="S4107">
        <v>131</v>
      </c>
      <c r="T4107">
        <v>131</v>
      </c>
      <c r="U4107">
        <v>131</v>
      </c>
      <c r="CD4107">
        <f t="shared" si="320"/>
        <v>3355.25</v>
      </c>
      <c r="CE4107">
        <f t="shared" si="321"/>
        <v>11906.389023860256</v>
      </c>
      <c r="CF4107">
        <f t="shared" si="322"/>
        <v>131</v>
      </c>
      <c r="CG4107">
        <f t="shared" si="323"/>
        <v>54328</v>
      </c>
      <c r="CH4107">
        <f t="shared" si="324"/>
        <v>607</v>
      </c>
    </row>
    <row r="4108" spans="1:86" x14ac:dyDescent="0.2">
      <c r="A4108">
        <v>608</v>
      </c>
      <c r="B4108">
        <v>131</v>
      </c>
      <c r="C4108">
        <v>131</v>
      </c>
      <c r="D4108">
        <v>131</v>
      </c>
      <c r="E4108">
        <v>131</v>
      </c>
      <c r="F4108">
        <v>131</v>
      </c>
      <c r="G4108">
        <v>131</v>
      </c>
      <c r="H4108">
        <v>131</v>
      </c>
      <c r="I4108">
        <v>131</v>
      </c>
      <c r="J4108">
        <v>131</v>
      </c>
      <c r="K4108">
        <v>131</v>
      </c>
      <c r="L4108">
        <v>131</v>
      </c>
      <c r="M4108">
        <v>27100</v>
      </c>
      <c r="N4108">
        <v>131</v>
      </c>
      <c r="O4108">
        <v>50264</v>
      </c>
      <c r="P4108">
        <v>23436</v>
      </c>
      <c r="Q4108">
        <v>131</v>
      </c>
      <c r="R4108">
        <v>33029</v>
      </c>
      <c r="S4108">
        <v>131</v>
      </c>
      <c r="T4108">
        <v>44416</v>
      </c>
      <c r="U4108">
        <v>44012</v>
      </c>
      <c r="CD4108">
        <f t="shared" si="320"/>
        <v>11204.55</v>
      </c>
      <c r="CE4108">
        <f t="shared" si="321"/>
        <v>17748.632726142598</v>
      </c>
      <c r="CF4108">
        <f t="shared" si="322"/>
        <v>131</v>
      </c>
      <c r="CG4108">
        <f t="shared" si="323"/>
        <v>50264</v>
      </c>
      <c r="CH4108">
        <f t="shared" si="324"/>
        <v>608</v>
      </c>
    </row>
    <row r="4109" spans="1:86" x14ac:dyDescent="0.2">
      <c r="A4109">
        <v>609</v>
      </c>
      <c r="B4109">
        <v>131</v>
      </c>
      <c r="C4109">
        <v>131</v>
      </c>
      <c r="D4109">
        <v>131</v>
      </c>
      <c r="E4109">
        <v>131</v>
      </c>
      <c r="F4109">
        <v>131</v>
      </c>
      <c r="G4109">
        <v>131</v>
      </c>
      <c r="H4109">
        <v>131</v>
      </c>
      <c r="I4109">
        <v>131</v>
      </c>
      <c r="J4109">
        <v>131</v>
      </c>
      <c r="K4109">
        <v>131</v>
      </c>
      <c r="L4109">
        <v>131</v>
      </c>
      <c r="M4109">
        <v>131</v>
      </c>
      <c r="N4109">
        <v>131</v>
      </c>
      <c r="O4109">
        <v>53800</v>
      </c>
      <c r="P4109">
        <v>131</v>
      </c>
      <c r="Q4109">
        <v>23668</v>
      </c>
      <c r="R4109">
        <v>131</v>
      </c>
      <c r="S4109">
        <v>31969</v>
      </c>
      <c r="T4109">
        <v>48871</v>
      </c>
      <c r="U4109">
        <v>131</v>
      </c>
      <c r="CD4109">
        <f t="shared" si="320"/>
        <v>8020.2</v>
      </c>
      <c r="CE4109">
        <f t="shared" si="321"/>
        <v>16701.509274912853</v>
      </c>
      <c r="CF4109">
        <f t="shared" si="322"/>
        <v>131</v>
      </c>
      <c r="CG4109">
        <f t="shared" si="323"/>
        <v>53800</v>
      </c>
      <c r="CH4109">
        <f t="shared" si="324"/>
        <v>609</v>
      </c>
    </row>
    <row r="4110" spans="1:86" x14ac:dyDescent="0.2">
      <c r="A4110">
        <v>610</v>
      </c>
      <c r="B4110">
        <v>131</v>
      </c>
      <c r="C4110">
        <v>131</v>
      </c>
      <c r="D4110">
        <v>131</v>
      </c>
      <c r="E4110">
        <v>131</v>
      </c>
      <c r="F4110">
        <v>131</v>
      </c>
      <c r="G4110">
        <v>131</v>
      </c>
      <c r="H4110">
        <v>131</v>
      </c>
      <c r="I4110">
        <v>131</v>
      </c>
      <c r="J4110">
        <v>131</v>
      </c>
      <c r="K4110">
        <v>131</v>
      </c>
      <c r="L4110">
        <v>30196</v>
      </c>
      <c r="M4110">
        <v>131</v>
      </c>
      <c r="N4110">
        <v>42805</v>
      </c>
      <c r="O4110">
        <v>131</v>
      </c>
      <c r="P4110">
        <v>40557</v>
      </c>
      <c r="Q4110">
        <v>131</v>
      </c>
      <c r="R4110">
        <v>131</v>
      </c>
      <c r="S4110">
        <v>12180</v>
      </c>
      <c r="T4110">
        <v>46545</v>
      </c>
      <c r="U4110">
        <v>131</v>
      </c>
      <c r="CD4110">
        <f t="shared" si="320"/>
        <v>8712.4</v>
      </c>
      <c r="CE4110">
        <f t="shared" si="321"/>
        <v>16102.585591761343</v>
      </c>
      <c r="CF4110">
        <f t="shared" si="322"/>
        <v>131</v>
      </c>
      <c r="CG4110">
        <f t="shared" si="323"/>
        <v>46545</v>
      </c>
      <c r="CH4110">
        <f t="shared" si="324"/>
        <v>610</v>
      </c>
    </row>
    <row r="4111" spans="1:86" x14ac:dyDescent="0.2">
      <c r="A4111">
        <v>611</v>
      </c>
      <c r="B4111">
        <v>131</v>
      </c>
      <c r="C4111">
        <v>131</v>
      </c>
      <c r="D4111">
        <v>131</v>
      </c>
      <c r="E4111">
        <v>131</v>
      </c>
      <c r="F4111">
        <v>131</v>
      </c>
      <c r="G4111">
        <v>131</v>
      </c>
      <c r="H4111">
        <v>131</v>
      </c>
      <c r="I4111">
        <v>131</v>
      </c>
      <c r="J4111">
        <v>131</v>
      </c>
      <c r="K4111">
        <v>131</v>
      </c>
      <c r="L4111">
        <v>131</v>
      </c>
      <c r="M4111">
        <v>33748</v>
      </c>
      <c r="N4111">
        <v>32831</v>
      </c>
      <c r="O4111">
        <v>131</v>
      </c>
      <c r="P4111">
        <v>131</v>
      </c>
      <c r="Q4111">
        <v>131</v>
      </c>
      <c r="R4111">
        <v>23884</v>
      </c>
      <c r="S4111">
        <v>131</v>
      </c>
      <c r="T4111">
        <v>10797</v>
      </c>
      <c r="U4111">
        <v>42867</v>
      </c>
      <c r="CD4111">
        <f t="shared" si="320"/>
        <v>7304.6</v>
      </c>
      <c r="CE4111">
        <f t="shared" si="321"/>
        <v>13554.549440685958</v>
      </c>
      <c r="CF4111">
        <f t="shared" si="322"/>
        <v>131</v>
      </c>
      <c r="CG4111">
        <f t="shared" si="323"/>
        <v>42867</v>
      </c>
      <c r="CH4111">
        <f t="shared" si="324"/>
        <v>611</v>
      </c>
    </row>
    <row r="4112" spans="1:86" x14ac:dyDescent="0.2">
      <c r="A4112">
        <v>612</v>
      </c>
      <c r="B4112">
        <v>131</v>
      </c>
      <c r="C4112">
        <v>131</v>
      </c>
      <c r="D4112">
        <v>131</v>
      </c>
      <c r="E4112">
        <v>131</v>
      </c>
      <c r="F4112">
        <v>131</v>
      </c>
      <c r="G4112">
        <v>131</v>
      </c>
      <c r="H4112">
        <v>131</v>
      </c>
      <c r="I4112">
        <v>131</v>
      </c>
      <c r="J4112">
        <v>131</v>
      </c>
      <c r="K4112">
        <v>131</v>
      </c>
      <c r="L4112">
        <v>50094</v>
      </c>
      <c r="M4112">
        <v>131</v>
      </c>
      <c r="N4112">
        <v>131</v>
      </c>
      <c r="O4112">
        <v>48044</v>
      </c>
      <c r="P4112">
        <v>48383</v>
      </c>
      <c r="Q4112">
        <v>131</v>
      </c>
      <c r="R4112">
        <v>53640</v>
      </c>
      <c r="S4112">
        <v>10860</v>
      </c>
      <c r="T4112">
        <v>131</v>
      </c>
      <c r="U4112">
        <v>131</v>
      </c>
      <c r="CD4112">
        <f t="shared" si="320"/>
        <v>10649.3</v>
      </c>
      <c r="CE4112">
        <f t="shared" si="321"/>
        <v>19856.79262393602</v>
      </c>
      <c r="CF4112">
        <f t="shared" si="322"/>
        <v>131</v>
      </c>
      <c r="CG4112">
        <f t="shared" si="323"/>
        <v>53640</v>
      </c>
      <c r="CH4112">
        <f t="shared" si="324"/>
        <v>612</v>
      </c>
    </row>
    <row r="4113" spans="1:86" x14ac:dyDescent="0.2">
      <c r="A4113">
        <v>613</v>
      </c>
      <c r="B4113">
        <v>131</v>
      </c>
      <c r="C4113">
        <v>131</v>
      </c>
      <c r="D4113">
        <v>131</v>
      </c>
      <c r="E4113">
        <v>131</v>
      </c>
      <c r="F4113">
        <v>131</v>
      </c>
      <c r="G4113">
        <v>131</v>
      </c>
      <c r="H4113">
        <v>131</v>
      </c>
      <c r="I4113">
        <v>131</v>
      </c>
      <c r="J4113">
        <v>131</v>
      </c>
      <c r="K4113">
        <v>131</v>
      </c>
      <c r="L4113">
        <v>23971</v>
      </c>
      <c r="M4113">
        <v>131</v>
      </c>
      <c r="N4113">
        <v>131</v>
      </c>
      <c r="O4113">
        <v>131</v>
      </c>
      <c r="P4113">
        <v>131</v>
      </c>
      <c r="Q4113">
        <v>53137</v>
      </c>
      <c r="R4113">
        <v>131</v>
      </c>
      <c r="S4113">
        <v>131</v>
      </c>
      <c r="T4113">
        <v>131</v>
      </c>
      <c r="U4113">
        <v>17851</v>
      </c>
      <c r="CD4113">
        <f t="shared" si="320"/>
        <v>4859.3</v>
      </c>
      <c r="CE4113">
        <f t="shared" si="321"/>
        <v>12737.432273028971</v>
      </c>
      <c r="CF4113">
        <f t="shared" si="322"/>
        <v>131</v>
      </c>
      <c r="CG4113">
        <f t="shared" si="323"/>
        <v>53137</v>
      </c>
      <c r="CH4113">
        <f t="shared" si="324"/>
        <v>613</v>
      </c>
    </row>
    <row r="4114" spans="1:86" x14ac:dyDescent="0.2">
      <c r="A4114">
        <v>614</v>
      </c>
      <c r="B4114">
        <v>131</v>
      </c>
      <c r="C4114">
        <v>131</v>
      </c>
      <c r="D4114">
        <v>131</v>
      </c>
      <c r="E4114">
        <v>131</v>
      </c>
      <c r="F4114">
        <v>131</v>
      </c>
      <c r="G4114">
        <v>131</v>
      </c>
      <c r="H4114">
        <v>131</v>
      </c>
      <c r="I4114">
        <v>131</v>
      </c>
      <c r="J4114">
        <v>131</v>
      </c>
      <c r="K4114">
        <v>131</v>
      </c>
      <c r="L4114">
        <v>57719</v>
      </c>
      <c r="M4114">
        <v>131</v>
      </c>
      <c r="N4114">
        <v>131</v>
      </c>
      <c r="O4114">
        <v>131</v>
      </c>
      <c r="P4114">
        <v>131</v>
      </c>
      <c r="Q4114">
        <v>131</v>
      </c>
      <c r="R4114">
        <v>57903</v>
      </c>
      <c r="S4114">
        <v>48524</v>
      </c>
      <c r="T4114">
        <v>16796</v>
      </c>
      <c r="U4114">
        <v>131</v>
      </c>
      <c r="CD4114">
        <f t="shared" si="320"/>
        <v>9151.9</v>
      </c>
      <c r="CE4114">
        <f t="shared" si="321"/>
        <v>19552.562064599104</v>
      </c>
      <c r="CF4114">
        <f t="shared" si="322"/>
        <v>131</v>
      </c>
      <c r="CG4114">
        <f t="shared" si="323"/>
        <v>57903</v>
      </c>
      <c r="CH4114">
        <f t="shared" si="324"/>
        <v>614</v>
      </c>
    </row>
    <row r="4115" spans="1:86" x14ac:dyDescent="0.2">
      <c r="A4115">
        <v>615</v>
      </c>
      <c r="B4115">
        <v>131</v>
      </c>
      <c r="C4115">
        <v>131</v>
      </c>
      <c r="D4115">
        <v>131</v>
      </c>
      <c r="E4115">
        <v>131</v>
      </c>
      <c r="F4115">
        <v>131</v>
      </c>
      <c r="G4115">
        <v>131</v>
      </c>
      <c r="H4115">
        <v>131</v>
      </c>
      <c r="I4115">
        <v>131</v>
      </c>
      <c r="J4115">
        <v>131</v>
      </c>
      <c r="K4115">
        <v>131</v>
      </c>
      <c r="L4115">
        <v>44978</v>
      </c>
      <c r="M4115">
        <v>131</v>
      </c>
      <c r="N4115">
        <v>41855</v>
      </c>
      <c r="O4115">
        <v>131</v>
      </c>
      <c r="P4115">
        <v>51442</v>
      </c>
      <c r="Q4115">
        <v>11305</v>
      </c>
      <c r="R4115">
        <v>131</v>
      </c>
      <c r="S4115">
        <v>131</v>
      </c>
      <c r="T4115">
        <v>131</v>
      </c>
      <c r="U4115">
        <v>54771</v>
      </c>
      <c r="CD4115">
        <f t="shared" si="320"/>
        <v>10315.799999999999</v>
      </c>
      <c r="CE4115">
        <f t="shared" si="321"/>
        <v>19262.332622504473</v>
      </c>
      <c r="CF4115">
        <f t="shared" si="322"/>
        <v>131</v>
      </c>
      <c r="CG4115">
        <f t="shared" si="323"/>
        <v>54771</v>
      </c>
      <c r="CH4115">
        <f t="shared" si="324"/>
        <v>615</v>
      </c>
    </row>
    <row r="4116" spans="1:86" x14ac:dyDescent="0.2">
      <c r="A4116">
        <v>616</v>
      </c>
      <c r="B4116">
        <v>131</v>
      </c>
      <c r="C4116">
        <v>131</v>
      </c>
      <c r="D4116">
        <v>131</v>
      </c>
      <c r="E4116">
        <v>131</v>
      </c>
      <c r="F4116">
        <v>131</v>
      </c>
      <c r="G4116">
        <v>131</v>
      </c>
      <c r="H4116">
        <v>131</v>
      </c>
      <c r="I4116">
        <v>131</v>
      </c>
      <c r="J4116">
        <v>131</v>
      </c>
      <c r="K4116">
        <v>131</v>
      </c>
      <c r="L4116">
        <v>18229</v>
      </c>
      <c r="M4116">
        <v>12133</v>
      </c>
      <c r="N4116">
        <v>131</v>
      </c>
      <c r="O4116">
        <v>44935</v>
      </c>
      <c r="P4116">
        <v>131</v>
      </c>
      <c r="Q4116">
        <v>33485</v>
      </c>
      <c r="R4116">
        <v>131</v>
      </c>
      <c r="S4116">
        <v>18503</v>
      </c>
      <c r="T4116">
        <v>131</v>
      </c>
      <c r="U4116">
        <v>52445</v>
      </c>
      <c r="CD4116">
        <f t="shared" si="320"/>
        <v>9078.2000000000007</v>
      </c>
      <c r="CE4116">
        <f t="shared" si="321"/>
        <v>15913.375762546424</v>
      </c>
      <c r="CF4116">
        <f t="shared" si="322"/>
        <v>131</v>
      </c>
      <c r="CG4116">
        <f t="shared" si="323"/>
        <v>52445</v>
      </c>
      <c r="CH4116">
        <f t="shared" si="324"/>
        <v>616</v>
      </c>
    </row>
    <row r="4117" spans="1:86" x14ac:dyDescent="0.2">
      <c r="A4117">
        <v>617</v>
      </c>
      <c r="B4117">
        <v>131</v>
      </c>
      <c r="C4117">
        <v>131</v>
      </c>
      <c r="D4117">
        <v>131</v>
      </c>
      <c r="E4117">
        <v>131</v>
      </c>
      <c r="F4117">
        <v>131</v>
      </c>
      <c r="G4117">
        <v>131</v>
      </c>
      <c r="H4117">
        <v>131</v>
      </c>
      <c r="I4117">
        <v>131</v>
      </c>
      <c r="J4117">
        <v>131</v>
      </c>
      <c r="K4117">
        <v>131</v>
      </c>
      <c r="L4117">
        <v>51232</v>
      </c>
      <c r="M4117">
        <v>55426</v>
      </c>
      <c r="N4117">
        <v>53992</v>
      </c>
      <c r="O4117">
        <v>44264</v>
      </c>
      <c r="P4117">
        <v>131</v>
      </c>
      <c r="Q4117">
        <v>131</v>
      </c>
      <c r="R4117">
        <v>131</v>
      </c>
      <c r="S4117">
        <v>131</v>
      </c>
      <c r="T4117">
        <v>131</v>
      </c>
      <c r="U4117">
        <v>51703</v>
      </c>
      <c r="CD4117">
        <f t="shared" si="320"/>
        <v>12929.1</v>
      </c>
      <c r="CE4117">
        <f t="shared" si="321"/>
        <v>22250.193423653647</v>
      </c>
      <c r="CF4117">
        <f t="shared" si="322"/>
        <v>131</v>
      </c>
      <c r="CG4117">
        <f t="shared" si="323"/>
        <v>55426</v>
      </c>
      <c r="CH4117">
        <f t="shared" si="324"/>
        <v>617</v>
      </c>
    </row>
    <row r="4118" spans="1:86" x14ac:dyDescent="0.2">
      <c r="A4118">
        <v>618</v>
      </c>
      <c r="B4118">
        <v>131</v>
      </c>
      <c r="C4118">
        <v>131</v>
      </c>
      <c r="D4118">
        <v>131</v>
      </c>
      <c r="E4118">
        <v>131</v>
      </c>
      <c r="F4118">
        <v>131</v>
      </c>
      <c r="G4118">
        <v>19492</v>
      </c>
      <c r="H4118">
        <v>131</v>
      </c>
      <c r="I4118">
        <v>11363</v>
      </c>
      <c r="J4118">
        <v>131</v>
      </c>
      <c r="K4118">
        <v>11363</v>
      </c>
      <c r="L4118">
        <v>48178</v>
      </c>
      <c r="M4118">
        <v>131</v>
      </c>
      <c r="N4118">
        <v>131</v>
      </c>
      <c r="O4118">
        <v>131</v>
      </c>
      <c r="P4118">
        <v>53089</v>
      </c>
      <c r="Q4118">
        <v>131</v>
      </c>
      <c r="R4118">
        <v>131</v>
      </c>
      <c r="S4118">
        <v>131</v>
      </c>
      <c r="T4118">
        <v>41654</v>
      </c>
      <c r="U4118">
        <v>54165</v>
      </c>
      <c r="CD4118">
        <f t="shared" si="320"/>
        <v>12050.35</v>
      </c>
      <c r="CE4118">
        <f t="shared" si="321"/>
        <v>19419.889982373741</v>
      </c>
      <c r="CF4118">
        <f t="shared" si="322"/>
        <v>131</v>
      </c>
      <c r="CG4118">
        <f t="shared" si="323"/>
        <v>54165</v>
      </c>
      <c r="CH4118">
        <f t="shared" si="324"/>
        <v>618</v>
      </c>
    </row>
    <row r="4119" spans="1:86" x14ac:dyDescent="0.2">
      <c r="A4119">
        <v>619</v>
      </c>
      <c r="B4119">
        <v>131</v>
      </c>
      <c r="C4119">
        <v>131</v>
      </c>
      <c r="D4119">
        <v>131</v>
      </c>
      <c r="E4119">
        <v>131</v>
      </c>
      <c r="F4119">
        <v>131</v>
      </c>
      <c r="G4119">
        <v>131</v>
      </c>
      <c r="H4119">
        <v>131</v>
      </c>
      <c r="I4119">
        <v>131</v>
      </c>
      <c r="J4119">
        <v>131</v>
      </c>
      <c r="K4119">
        <v>131</v>
      </c>
      <c r="L4119">
        <v>131</v>
      </c>
      <c r="M4119">
        <v>131</v>
      </c>
      <c r="N4119">
        <v>30777</v>
      </c>
      <c r="O4119">
        <v>58269</v>
      </c>
      <c r="P4119">
        <v>131</v>
      </c>
      <c r="Q4119">
        <v>131</v>
      </c>
      <c r="R4119">
        <v>43486</v>
      </c>
      <c r="S4119">
        <v>1632</v>
      </c>
      <c r="T4119">
        <v>49017</v>
      </c>
      <c r="U4119">
        <v>46912</v>
      </c>
      <c r="CD4119">
        <f t="shared" si="320"/>
        <v>11596.35</v>
      </c>
      <c r="CE4119">
        <f t="shared" si="321"/>
        <v>20187.039568185821</v>
      </c>
      <c r="CF4119">
        <f t="shared" si="322"/>
        <v>131</v>
      </c>
      <c r="CG4119">
        <f t="shared" si="323"/>
        <v>58269</v>
      </c>
      <c r="CH4119">
        <f t="shared" si="324"/>
        <v>619</v>
      </c>
    </row>
    <row r="4120" spans="1:86" x14ac:dyDescent="0.2">
      <c r="A4120">
        <v>620</v>
      </c>
      <c r="B4120">
        <v>131</v>
      </c>
      <c r="C4120">
        <v>131</v>
      </c>
      <c r="D4120">
        <v>131</v>
      </c>
      <c r="E4120">
        <v>131</v>
      </c>
      <c r="F4120">
        <v>131</v>
      </c>
      <c r="G4120">
        <v>131</v>
      </c>
      <c r="H4120">
        <v>131</v>
      </c>
      <c r="I4120">
        <v>131</v>
      </c>
      <c r="J4120">
        <v>131</v>
      </c>
      <c r="K4120">
        <v>131</v>
      </c>
      <c r="L4120">
        <v>131</v>
      </c>
      <c r="M4120">
        <v>131</v>
      </c>
      <c r="N4120">
        <v>131</v>
      </c>
      <c r="O4120">
        <v>25598</v>
      </c>
      <c r="P4120">
        <v>131</v>
      </c>
      <c r="Q4120">
        <v>131</v>
      </c>
      <c r="R4120">
        <v>46849</v>
      </c>
      <c r="S4120">
        <v>131</v>
      </c>
      <c r="T4120">
        <v>56879</v>
      </c>
      <c r="U4120">
        <v>44172</v>
      </c>
      <c r="CD4120">
        <f t="shared" si="320"/>
        <v>8779.7000000000007</v>
      </c>
      <c r="CE4120">
        <f t="shared" si="321"/>
        <v>18020.93860513375</v>
      </c>
      <c r="CF4120">
        <f t="shared" si="322"/>
        <v>131</v>
      </c>
      <c r="CG4120">
        <f t="shared" si="323"/>
        <v>56879</v>
      </c>
      <c r="CH4120">
        <f t="shared" si="324"/>
        <v>620</v>
      </c>
    </row>
    <row r="4121" spans="1:86" x14ac:dyDescent="0.2">
      <c r="A4121">
        <v>621</v>
      </c>
      <c r="B4121">
        <v>131</v>
      </c>
      <c r="C4121">
        <v>131</v>
      </c>
      <c r="D4121">
        <v>131</v>
      </c>
      <c r="E4121">
        <v>131</v>
      </c>
      <c r="F4121">
        <v>131</v>
      </c>
      <c r="G4121">
        <v>131</v>
      </c>
      <c r="H4121">
        <v>131</v>
      </c>
      <c r="I4121">
        <v>131</v>
      </c>
      <c r="J4121">
        <v>131</v>
      </c>
      <c r="K4121">
        <v>131</v>
      </c>
      <c r="L4121">
        <v>131</v>
      </c>
      <c r="M4121">
        <v>16230</v>
      </c>
      <c r="N4121">
        <v>53106</v>
      </c>
      <c r="O4121">
        <v>21055</v>
      </c>
      <c r="P4121">
        <v>131</v>
      </c>
      <c r="Q4121">
        <v>25428</v>
      </c>
      <c r="R4121">
        <v>131</v>
      </c>
      <c r="S4121">
        <v>20302</v>
      </c>
      <c r="T4121">
        <v>11449</v>
      </c>
      <c r="U4121">
        <v>131</v>
      </c>
      <c r="CD4121">
        <f t="shared" si="320"/>
        <v>7470.2</v>
      </c>
      <c r="CE4121">
        <f t="shared" si="321"/>
        <v>13418.214566774523</v>
      </c>
      <c r="CF4121">
        <f t="shared" si="322"/>
        <v>131</v>
      </c>
      <c r="CG4121">
        <f t="shared" si="323"/>
        <v>53106</v>
      </c>
      <c r="CH4121">
        <f t="shared" si="324"/>
        <v>621</v>
      </c>
    </row>
    <row r="4122" spans="1:86" x14ac:dyDescent="0.2">
      <c r="A4122">
        <v>622</v>
      </c>
      <c r="B4122">
        <v>131</v>
      </c>
      <c r="C4122">
        <v>131</v>
      </c>
      <c r="D4122">
        <v>131</v>
      </c>
      <c r="E4122">
        <v>131</v>
      </c>
      <c r="F4122">
        <v>131</v>
      </c>
      <c r="G4122">
        <v>131</v>
      </c>
      <c r="H4122">
        <v>131</v>
      </c>
      <c r="I4122">
        <v>131</v>
      </c>
      <c r="J4122">
        <v>131</v>
      </c>
      <c r="K4122">
        <v>131</v>
      </c>
      <c r="L4122">
        <v>131</v>
      </c>
      <c r="M4122">
        <v>53168</v>
      </c>
      <c r="N4122">
        <v>131</v>
      </c>
      <c r="O4122">
        <v>131</v>
      </c>
      <c r="P4122">
        <v>49214</v>
      </c>
      <c r="Q4122">
        <v>131</v>
      </c>
      <c r="R4122">
        <v>37871</v>
      </c>
      <c r="S4122">
        <v>45062</v>
      </c>
      <c r="T4122">
        <v>27604</v>
      </c>
      <c r="U4122">
        <v>30405</v>
      </c>
      <c r="CD4122">
        <f t="shared" si="320"/>
        <v>12257.9</v>
      </c>
      <c r="CE4122">
        <f t="shared" si="321"/>
        <v>19229.161905553763</v>
      </c>
      <c r="CF4122">
        <f t="shared" si="322"/>
        <v>131</v>
      </c>
      <c r="CG4122">
        <f t="shared" si="323"/>
        <v>53168</v>
      </c>
      <c r="CH4122">
        <f t="shared" si="324"/>
        <v>622</v>
      </c>
    </row>
    <row r="4123" spans="1:86" x14ac:dyDescent="0.2">
      <c r="A4123">
        <v>623</v>
      </c>
      <c r="B4123">
        <v>131</v>
      </c>
      <c r="C4123">
        <v>131</v>
      </c>
      <c r="D4123">
        <v>131</v>
      </c>
      <c r="E4123">
        <v>131</v>
      </c>
      <c r="F4123">
        <v>131</v>
      </c>
      <c r="G4123">
        <v>131</v>
      </c>
      <c r="H4123">
        <v>131</v>
      </c>
      <c r="I4123">
        <v>131</v>
      </c>
      <c r="J4123">
        <v>131</v>
      </c>
      <c r="K4123">
        <v>131</v>
      </c>
      <c r="L4123">
        <v>131</v>
      </c>
      <c r="M4123">
        <v>53881</v>
      </c>
      <c r="N4123">
        <v>54284</v>
      </c>
      <c r="O4123">
        <v>55038</v>
      </c>
      <c r="P4123">
        <v>131</v>
      </c>
      <c r="Q4123">
        <v>131</v>
      </c>
      <c r="R4123">
        <v>131</v>
      </c>
      <c r="S4123">
        <v>54204</v>
      </c>
      <c r="T4123">
        <v>30838</v>
      </c>
      <c r="U4123">
        <v>131</v>
      </c>
      <c r="CD4123">
        <f t="shared" si="320"/>
        <v>12510.5</v>
      </c>
      <c r="CE4123">
        <f t="shared" si="321"/>
        <v>21952.400017993477</v>
      </c>
      <c r="CF4123">
        <f t="shared" si="322"/>
        <v>131</v>
      </c>
      <c r="CG4123">
        <f t="shared" si="323"/>
        <v>55038</v>
      </c>
      <c r="CH4123">
        <f t="shared" si="324"/>
        <v>623</v>
      </c>
    </row>
    <row r="4124" spans="1:86" x14ac:dyDescent="0.2">
      <c r="A4124">
        <v>624</v>
      </c>
      <c r="B4124">
        <v>131</v>
      </c>
      <c r="C4124">
        <v>131</v>
      </c>
      <c r="D4124">
        <v>131</v>
      </c>
      <c r="E4124">
        <v>131</v>
      </c>
      <c r="F4124">
        <v>131</v>
      </c>
      <c r="G4124">
        <v>131</v>
      </c>
      <c r="H4124">
        <v>131</v>
      </c>
      <c r="I4124">
        <v>131</v>
      </c>
      <c r="J4124">
        <v>131</v>
      </c>
      <c r="K4124">
        <v>131</v>
      </c>
      <c r="L4124">
        <v>17741</v>
      </c>
      <c r="M4124">
        <v>53046</v>
      </c>
      <c r="N4124">
        <v>131</v>
      </c>
      <c r="O4124">
        <v>9764</v>
      </c>
      <c r="P4124">
        <v>1834</v>
      </c>
      <c r="Q4124">
        <v>131</v>
      </c>
      <c r="R4124">
        <v>131</v>
      </c>
      <c r="S4124">
        <v>131</v>
      </c>
      <c r="T4124">
        <v>131</v>
      </c>
      <c r="U4124">
        <v>131</v>
      </c>
      <c r="CD4124">
        <f t="shared" si="320"/>
        <v>4224.05</v>
      </c>
      <c r="CE4124">
        <f t="shared" si="321"/>
        <v>11980.699180244032</v>
      </c>
      <c r="CF4124">
        <f t="shared" si="322"/>
        <v>131</v>
      </c>
      <c r="CG4124">
        <f t="shared" si="323"/>
        <v>53046</v>
      </c>
      <c r="CH4124">
        <f t="shared" si="324"/>
        <v>624</v>
      </c>
    </row>
    <row r="4125" spans="1:86" x14ac:dyDescent="0.2">
      <c r="A4125">
        <v>625</v>
      </c>
      <c r="B4125">
        <v>131</v>
      </c>
      <c r="C4125">
        <v>131</v>
      </c>
      <c r="D4125">
        <v>131</v>
      </c>
      <c r="E4125">
        <v>131</v>
      </c>
      <c r="F4125">
        <v>131</v>
      </c>
      <c r="G4125">
        <v>131</v>
      </c>
      <c r="H4125">
        <v>131</v>
      </c>
      <c r="I4125">
        <v>131</v>
      </c>
      <c r="J4125">
        <v>131</v>
      </c>
      <c r="K4125">
        <v>131</v>
      </c>
      <c r="L4125">
        <v>131</v>
      </c>
      <c r="M4125">
        <v>131</v>
      </c>
      <c r="N4125">
        <v>131</v>
      </c>
      <c r="O4125">
        <v>31722</v>
      </c>
      <c r="P4125">
        <v>131</v>
      </c>
      <c r="Q4125">
        <v>131</v>
      </c>
      <c r="R4125">
        <v>131</v>
      </c>
      <c r="S4125">
        <v>131</v>
      </c>
      <c r="T4125">
        <v>131</v>
      </c>
      <c r="U4125">
        <v>52946</v>
      </c>
      <c r="CD4125">
        <f t="shared" si="320"/>
        <v>4351.3</v>
      </c>
      <c r="CE4125">
        <f t="shared" si="321"/>
        <v>13098.085478801855</v>
      </c>
      <c r="CF4125">
        <f t="shared" si="322"/>
        <v>131</v>
      </c>
      <c r="CG4125">
        <f t="shared" si="323"/>
        <v>52946</v>
      </c>
      <c r="CH4125">
        <f t="shared" si="324"/>
        <v>625</v>
      </c>
    </row>
    <row r="4126" spans="1:86" x14ac:dyDescent="0.2">
      <c r="A4126">
        <v>626</v>
      </c>
      <c r="B4126">
        <v>131</v>
      </c>
      <c r="C4126">
        <v>131</v>
      </c>
      <c r="D4126">
        <v>131</v>
      </c>
      <c r="E4126">
        <v>131</v>
      </c>
      <c r="F4126">
        <v>131</v>
      </c>
      <c r="G4126">
        <v>131</v>
      </c>
      <c r="H4126">
        <v>131</v>
      </c>
      <c r="I4126">
        <v>131</v>
      </c>
      <c r="J4126">
        <v>131</v>
      </c>
      <c r="K4126">
        <v>131</v>
      </c>
      <c r="L4126">
        <v>8110</v>
      </c>
      <c r="M4126">
        <v>35966</v>
      </c>
      <c r="N4126">
        <v>47850</v>
      </c>
      <c r="O4126">
        <v>20182</v>
      </c>
      <c r="P4126">
        <v>45651</v>
      </c>
      <c r="Q4126">
        <v>131</v>
      </c>
      <c r="R4126">
        <v>37891</v>
      </c>
      <c r="S4126">
        <v>53199</v>
      </c>
      <c r="T4126">
        <v>131</v>
      </c>
      <c r="U4126">
        <v>131</v>
      </c>
      <c r="CD4126">
        <f t="shared" si="320"/>
        <v>12527.6</v>
      </c>
      <c r="CE4126">
        <f t="shared" si="321"/>
        <v>19062.455273127856</v>
      </c>
      <c r="CF4126">
        <f t="shared" si="322"/>
        <v>131</v>
      </c>
      <c r="CG4126">
        <f t="shared" si="323"/>
        <v>53199</v>
      </c>
      <c r="CH4126">
        <f t="shared" si="324"/>
        <v>626</v>
      </c>
    </row>
    <row r="4127" spans="1:86" x14ac:dyDescent="0.2">
      <c r="A4127">
        <v>627</v>
      </c>
      <c r="B4127">
        <v>131</v>
      </c>
      <c r="C4127">
        <v>131</v>
      </c>
      <c r="D4127">
        <v>131</v>
      </c>
      <c r="E4127">
        <v>131</v>
      </c>
      <c r="F4127">
        <v>131</v>
      </c>
      <c r="G4127">
        <v>131</v>
      </c>
      <c r="H4127">
        <v>131</v>
      </c>
      <c r="I4127">
        <v>131</v>
      </c>
      <c r="J4127">
        <v>131</v>
      </c>
      <c r="K4127">
        <v>131</v>
      </c>
      <c r="L4127">
        <v>131</v>
      </c>
      <c r="M4127">
        <v>131</v>
      </c>
      <c r="N4127">
        <v>16642</v>
      </c>
      <c r="O4127">
        <v>24094</v>
      </c>
      <c r="P4127">
        <v>36792</v>
      </c>
      <c r="Q4127">
        <v>18493</v>
      </c>
      <c r="R4127">
        <v>45067</v>
      </c>
      <c r="S4127">
        <v>31396</v>
      </c>
      <c r="T4127">
        <v>131</v>
      </c>
      <c r="U4127">
        <v>131</v>
      </c>
      <c r="CD4127">
        <f t="shared" si="320"/>
        <v>8715.9</v>
      </c>
      <c r="CE4127">
        <f t="shared" si="321"/>
        <v>14231.592700397239</v>
      </c>
      <c r="CF4127">
        <f t="shared" si="322"/>
        <v>131</v>
      </c>
      <c r="CG4127">
        <f t="shared" si="323"/>
        <v>45067</v>
      </c>
      <c r="CH4127">
        <f t="shared" si="324"/>
        <v>627</v>
      </c>
    </row>
    <row r="4128" spans="1:86" x14ac:dyDescent="0.2">
      <c r="A4128">
        <v>628</v>
      </c>
      <c r="B4128">
        <v>131</v>
      </c>
      <c r="C4128">
        <v>131</v>
      </c>
      <c r="D4128">
        <v>131</v>
      </c>
      <c r="E4128">
        <v>131</v>
      </c>
      <c r="F4128">
        <v>131</v>
      </c>
      <c r="G4128">
        <v>131</v>
      </c>
      <c r="H4128">
        <v>131</v>
      </c>
      <c r="I4128">
        <v>131</v>
      </c>
      <c r="J4128">
        <v>131</v>
      </c>
      <c r="K4128">
        <v>131</v>
      </c>
      <c r="L4128">
        <v>57404</v>
      </c>
      <c r="M4128">
        <v>56005</v>
      </c>
      <c r="N4128">
        <v>46432</v>
      </c>
      <c r="O4128">
        <v>44913</v>
      </c>
      <c r="P4128">
        <v>13754</v>
      </c>
      <c r="Q4128">
        <v>131</v>
      </c>
      <c r="R4128">
        <v>35975</v>
      </c>
      <c r="S4128">
        <v>131</v>
      </c>
      <c r="T4128">
        <v>50757</v>
      </c>
      <c r="U4128">
        <v>15522</v>
      </c>
      <c r="CD4128">
        <f t="shared" si="320"/>
        <v>16116.7</v>
      </c>
      <c r="CE4128">
        <f t="shared" si="321"/>
        <v>22034.871978525312</v>
      </c>
      <c r="CF4128">
        <f t="shared" si="322"/>
        <v>131</v>
      </c>
      <c r="CG4128">
        <f t="shared" si="323"/>
        <v>57404</v>
      </c>
      <c r="CH4128">
        <f t="shared" si="324"/>
        <v>628</v>
      </c>
    </row>
    <row r="4129" spans="1:86" x14ac:dyDescent="0.2">
      <c r="A4129">
        <v>629</v>
      </c>
      <c r="B4129">
        <v>131</v>
      </c>
      <c r="C4129">
        <v>131</v>
      </c>
      <c r="D4129">
        <v>131</v>
      </c>
      <c r="E4129">
        <v>131</v>
      </c>
      <c r="F4129">
        <v>131</v>
      </c>
      <c r="G4129">
        <v>131</v>
      </c>
      <c r="H4129">
        <v>131</v>
      </c>
      <c r="I4129">
        <v>131</v>
      </c>
      <c r="J4129">
        <v>131</v>
      </c>
      <c r="K4129">
        <v>131</v>
      </c>
      <c r="L4129">
        <v>131</v>
      </c>
      <c r="M4129">
        <v>56175</v>
      </c>
      <c r="N4129">
        <v>131</v>
      </c>
      <c r="O4129">
        <v>22991</v>
      </c>
      <c r="P4129">
        <v>19773</v>
      </c>
      <c r="Q4129">
        <v>131</v>
      </c>
      <c r="R4129">
        <v>18346</v>
      </c>
      <c r="S4129">
        <v>17193</v>
      </c>
      <c r="T4129">
        <v>131</v>
      </c>
      <c r="U4129">
        <v>50115</v>
      </c>
      <c r="CD4129">
        <f t="shared" si="320"/>
        <v>9321.35</v>
      </c>
      <c r="CE4129">
        <f t="shared" si="321"/>
        <v>16555.007343021629</v>
      </c>
      <c r="CF4129">
        <f t="shared" si="322"/>
        <v>131</v>
      </c>
      <c r="CG4129">
        <f t="shared" si="323"/>
        <v>56175</v>
      </c>
      <c r="CH4129">
        <f t="shared" si="324"/>
        <v>629</v>
      </c>
    </row>
    <row r="4130" spans="1:86" x14ac:dyDescent="0.2">
      <c r="A4130">
        <v>630</v>
      </c>
      <c r="B4130">
        <v>131</v>
      </c>
      <c r="C4130">
        <v>131</v>
      </c>
      <c r="D4130">
        <v>131</v>
      </c>
      <c r="E4130">
        <v>131</v>
      </c>
      <c r="F4130">
        <v>131</v>
      </c>
      <c r="G4130">
        <v>131</v>
      </c>
      <c r="H4130">
        <v>131</v>
      </c>
      <c r="I4130">
        <v>131</v>
      </c>
      <c r="J4130">
        <v>131</v>
      </c>
      <c r="K4130">
        <v>131</v>
      </c>
      <c r="L4130">
        <v>131</v>
      </c>
      <c r="M4130">
        <v>131</v>
      </c>
      <c r="N4130">
        <v>131</v>
      </c>
      <c r="O4130">
        <v>131</v>
      </c>
      <c r="P4130">
        <v>131</v>
      </c>
      <c r="Q4130">
        <v>59254</v>
      </c>
      <c r="R4130">
        <v>131</v>
      </c>
      <c r="S4130">
        <v>131</v>
      </c>
      <c r="T4130">
        <v>131</v>
      </c>
      <c r="U4130">
        <v>50316</v>
      </c>
      <c r="CD4130">
        <f t="shared" si="320"/>
        <v>5596.4</v>
      </c>
      <c r="CE4130">
        <f t="shared" si="321"/>
        <v>16456.991539768136</v>
      </c>
      <c r="CF4130">
        <f t="shared" si="322"/>
        <v>131</v>
      </c>
      <c r="CG4130">
        <f t="shared" si="323"/>
        <v>59254</v>
      </c>
      <c r="CH4130">
        <f t="shared" si="324"/>
        <v>630</v>
      </c>
    </row>
    <row r="4131" spans="1:86" x14ac:dyDescent="0.2">
      <c r="A4131">
        <v>631</v>
      </c>
      <c r="B4131">
        <v>131</v>
      </c>
      <c r="C4131">
        <v>131</v>
      </c>
      <c r="D4131">
        <v>131</v>
      </c>
      <c r="E4131">
        <v>131</v>
      </c>
      <c r="F4131">
        <v>131</v>
      </c>
      <c r="G4131">
        <v>131</v>
      </c>
      <c r="H4131">
        <v>131</v>
      </c>
      <c r="I4131">
        <v>131</v>
      </c>
      <c r="J4131">
        <v>131</v>
      </c>
      <c r="K4131">
        <v>131</v>
      </c>
      <c r="L4131">
        <v>131</v>
      </c>
      <c r="M4131">
        <v>10575</v>
      </c>
      <c r="N4131">
        <v>131</v>
      </c>
      <c r="O4131">
        <v>41448</v>
      </c>
      <c r="P4131">
        <v>45212</v>
      </c>
      <c r="Q4131">
        <v>11168</v>
      </c>
      <c r="R4131">
        <v>54284</v>
      </c>
      <c r="S4131">
        <v>131</v>
      </c>
      <c r="T4131">
        <v>47356</v>
      </c>
      <c r="U4131">
        <v>31216</v>
      </c>
      <c r="CD4131">
        <f t="shared" si="320"/>
        <v>12148.1</v>
      </c>
      <c r="CE4131">
        <f t="shared" si="321"/>
        <v>18988.279234569942</v>
      </c>
      <c r="CF4131">
        <f t="shared" si="322"/>
        <v>131</v>
      </c>
      <c r="CG4131">
        <f t="shared" si="323"/>
        <v>54284</v>
      </c>
      <c r="CH4131">
        <f t="shared" si="324"/>
        <v>631</v>
      </c>
    </row>
    <row r="4132" spans="1:86" x14ac:dyDescent="0.2">
      <c r="A4132">
        <v>632</v>
      </c>
      <c r="B4132">
        <v>131</v>
      </c>
      <c r="C4132">
        <v>131</v>
      </c>
      <c r="D4132">
        <v>131</v>
      </c>
      <c r="E4132">
        <v>131</v>
      </c>
      <c r="F4132">
        <v>131</v>
      </c>
      <c r="G4132">
        <v>131</v>
      </c>
      <c r="H4132">
        <v>131</v>
      </c>
      <c r="I4132">
        <v>131</v>
      </c>
      <c r="J4132">
        <v>131</v>
      </c>
      <c r="K4132">
        <v>131</v>
      </c>
      <c r="L4132">
        <v>131</v>
      </c>
      <c r="M4132">
        <v>26702</v>
      </c>
      <c r="N4132">
        <v>52837</v>
      </c>
      <c r="O4132">
        <v>35337</v>
      </c>
      <c r="P4132">
        <v>131</v>
      </c>
      <c r="Q4132">
        <v>131</v>
      </c>
      <c r="R4132">
        <v>131</v>
      </c>
      <c r="S4132">
        <v>14218</v>
      </c>
      <c r="T4132">
        <v>34873</v>
      </c>
      <c r="U4132">
        <v>51835</v>
      </c>
      <c r="CD4132">
        <f t="shared" si="320"/>
        <v>10881.8</v>
      </c>
      <c r="CE4132">
        <f t="shared" si="321"/>
        <v>18014.664372671505</v>
      </c>
      <c r="CF4132">
        <f t="shared" si="322"/>
        <v>131</v>
      </c>
      <c r="CG4132">
        <f t="shared" si="323"/>
        <v>52837</v>
      </c>
      <c r="CH4132">
        <f t="shared" si="324"/>
        <v>632</v>
      </c>
    </row>
    <row r="4133" spans="1:86" x14ac:dyDescent="0.2">
      <c r="A4133">
        <v>633</v>
      </c>
      <c r="B4133">
        <v>131</v>
      </c>
      <c r="C4133">
        <v>131</v>
      </c>
      <c r="D4133">
        <v>131</v>
      </c>
      <c r="E4133">
        <v>131</v>
      </c>
      <c r="F4133">
        <v>131</v>
      </c>
      <c r="G4133">
        <v>131</v>
      </c>
      <c r="H4133">
        <v>131</v>
      </c>
      <c r="I4133">
        <v>131</v>
      </c>
      <c r="J4133">
        <v>131</v>
      </c>
      <c r="K4133">
        <v>131</v>
      </c>
      <c r="L4133">
        <v>35358</v>
      </c>
      <c r="M4133">
        <v>30957</v>
      </c>
      <c r="N4133">
        <v>23597</v>
      </c>
      <c r="O4133">
        <v>131</v>
      </c>
      <c r="P4133">
        <v>131</v>
      </c>
      <c r="Q4133">
        <v>131</v>
      </c>
      <c r="R4133">
        <v>131</v>
      </c>
      <c r="S4133">
        <v>131</v>
      </c>
      <c r="T4133">
        <v>14898</v>
      </c>
      <c r="U4133">
        <v>131</v>
      </c>
      <c r="CD4133">
        <f t="shared" si="320"/>
        <v>5345.3</v>
      </c>
      <c r="CE4133">
        <f t="shared" si="321"/>
        <v>10991.184558999999</v>
      </c>
      <c r="CF4133">
        <f t="shared" si="322"/>
        <v>131</v>
      </c>
      <c r="CG4133">
        <f t="shared" si="323"/>
        <v>35358</v>
      </c>
      <c r="CH4133">
        <f t="shared" si="324"/>
        <v>633</v>
      </c>
    </row>
    <row r="4134" spans="1:86" x14ac:dyDescent="0.2">
      <c r="A4134">
        <v>634</v>
      </c>
      <c r="B4134">
        <v>131</v>
      </c>
      <c r="C4134">
        <v>131</v>
      </c>
      <c r="D4134">
        <v>131</v>
      </c>
      <c r="E4134">
        <v>131</v>
      </c>
      <c r="F4134">
        <v>131</v>
      </c>
      <c r="G4134">
        <v>131</v>
      </c>
      <c r="H4134">
        <v>131</v>
      </c>
      <c r="I4134">
        <v>131</v>
      </c>
      <c r="J4134">
        <v>131</v>
      </c>
      <c r="K4134">
        <v>131</v>
      </c>
      <c r="L4134">
        <v>52395</v>
      </c>
      <c r="M4134">
        <v>49314</v>
      </c>
      <c r="N4134">
        <v>19576</v>
      </c>
      <c r="O4134">
        <v>13985</v>
      </c>
      <c r="P4134">
        <v>131</v>
      </c>
      <c r="Q4134">
        <v>36567</v>
      </c>
      <c r="R4134">
        <v>57874</v>
      </c>
      <c r="S4134">
        <v>40886</v>
      </c>
      <c r="T4134">
        <v>131</v>
      </c>
      <c r="U4134">
        <v>131</v>
      </c>
      <c r="CD4134">
        <f t="shared" si="320"/>
        <v>13615</v>
      </c>
      <c r="CE4134">
        <f t="shared" si="321"/>
        <v>20502.409097469499</v>
      </c>
      <c r="CF4134">
        <f t="shared" si="322"/>
        <v>131</v>
      </c>
      <c r="CG4134">
        <f t="shared" si="323"/>
        <v>57874</v>
      </c>
      <c r="CH4134">
        <f t="shared" si="324"/>
        <v>634</v>
      </c>
    </row>
    <row r="4135" spans="1:86" x14ac:dyDescent="0.2">
      <c r="A4135">
        <v>635</v>
      </c>
      <c r="B4135">
        <v>131</v>
      </c>
      <c r="C4135">
        <v>131</v>
      </c>
      <c r="D4135">
        <v>131</v>
      </c>
      <c r="E4135">
        <v>131</v>
      </c>
      <c r="F4135">
        <v>131</v>
      </c>
      <c r="G4135">
        <v>131</v>
      </c>
      <c r="H4135">
        <v>131</v>
      </c>
      <c r="I4135">
        <v>131</v>
      </c>
      <c r="J4135">
        <v>131</v>
      </c>
      <c r="K4135">
        <v>131</v>
      </c>
      <c r="L4135">
        <v>131</v>
      </c>
      <c r="M4135">
        <v>131</v>
      </c>
      <c r="N4135">
        <v>131</v>
      </c>
      <c r="O4135">
        <v>131</v>
      </c>
      <c r="P4135">
        <v>131</v>
      </c>
      <c r="Q4135">
        <v>131</v>
      </c>
      <c r="R4135">
        <v>131</v>
      </c>
      <c r="S4135">
        <v>15951</v>
      </c>
      <c r="T4135">
        <v>131</v>
      </c>
      <c r="U4135">
        <v>131</v>
      </c>
      <c r="CD4135">
        <f t="shared" si="320"/>
        <v>922</v>
      </c>
      <c r="CE4135">
        <f t="shared" si="321"/>
        <v>3447.8890643406726</v>
      </c>
      <c r="CF4135">
        <f t="shared" si="322"/>
        <v>131</v>
      </c>
      <c r="CG4135">
        <f t="shared" si="323"/>
        <v>15951</v>
      </c>
      <c r="CH4135">
        <f t="shared" si="324"/>
        <v>635</v>
      </c>
    </row>
    <row r="4136" spans="1:86" x14ac:dyDescent="0.2">
      <c r="A4136">
        <v>636</v>
      </c>
      <c r="B4136">
        <v>131</v>
      </c>
      <c r="C4136">
        <v>131</v>
      </c>
      <c r="D4136">
        <v>131</v>
      </c>
      <c r="E4136">
        <v>131</v>
      </c>
      <c r="F4136">
        <v>131</v>
      </c>
      <c r="G4136">
        <v>131</v>
      </c>
      <c r="H4136">
        <v>131</v>
      </c>
      <c r="I4136">
        <v>131</v>
      </c>
      <c r="J4136">
        <v>131</v>
      </c>
      <c r="K4136">
        <v>131</v>
      </c>
      <c r="L4136">
        <v>131</v>
      </c>
      <c r="M4136">
        <v>131</v>
      </c>
      <c r="N4136">
        <v>131</v>
      </c>
      <c r="O4136">
        <v>28467</v>
      </c>
      <c r="P4136">
        <v>48760</v>
      </c>
      <c r="Q4136">
        <v>41932</v>
      </c>
      <c r="R4136">
        <v>131</v>
      </c>
      <c r="S4136">
        <v>40144</v>
      </c>
      <c r="T4136">
        <v>131</v>
      </c>
      <c r="U4136">
        <v>131</v>
      </c>
      <c r="CD4136">
        <f t="shared" si="320"/>
        <v>8069.95</v>
      </c>
      <c r="CE4136">
        <f t="shared" si="321"/>
        <v>16210.388281824096</v>
      </c>
      <c r="CF4136">
        <f t="shared" si="322"/>
        <v>131</v>
      </c>
      <c r="CG4136">
        <f t="shared" si="323"/>
        <v>48760</v>
      </c>
      <c r="CH4136">
        <f t="shared" si="324"/>
        <v>636</v>
      </c>
    </row>
    <row r="4137" spans="1:86" x14ac:dyDescent="0.2">
      <c r="A4137">
        <v>637</v>
      </c>
      <c r="B4137">
        <v>131</v>
      </c>
      <c r="C4137">
        <v>131</v>
      </c>
      <c r="D4137">
        <v>131</v>
      </c>
      <c r="E4137">
        <v>131</v>
      </c>
      <c r="F4137">
        <v>131</v>
      </c>
      <c r="G4137">
        <v>131</v>
      </c>
      <c r="H4137">
        <v>131</v>
      </c>
      <c r="I4137">
        <v>131</v>
      </c>
      <c r="J4137">
        <v>131</v>
      </c>
      <c r="K4137">
        <v>131</v>
      </c>
      <c r="L4137">
        <v>35511</v>
      </c>
      <c r="M4137">
        <v>50113</v>
      </c>
      <c r="N4137">
        <v>17764</v>
      </c>
      <c r="O4137">
        <v>47562</v>
      </c>
      <c r="P4137">
        <v>131</v>
      </c>
      <c r="Q4137">
        <v>43858</v>
      </c>
      <c r="R4137">
        <v>131</v>
      </c>
      <c r="S4137">
        <v>56150</v>
      </c>
      <c r="T4137">
        <v>131</v>
      </c>
      <c r="U4137">
        <v>26498</v>
      </c>
      <c r="CD4137">
        <f t="shared" si="320"/>
        <v>13957.95</v>
      </c>
      <c r="CE4137">
        <f t="shared" si="321"/>
        <v>20288.264867836777</v>
      </c>
      <c r="CF4137">
        <f t="shared" si="322"/>
        <v>131</v>
      </c>
      <c r="CG4137">
        <f t="shared" si="323"/>
        <v>56150</v>
      </c>
      <c r="CH4137">
        <f t="shared" si="324"/>
        <v>637</v>
      </c>
    </row>
    <row r="4138" spans="1:86" x14ac:dyDescent="0.2">
      <c r="A4138">
        <v>638</v>
      </c>
      <c r="B4138">
        <v>131</v>
      </c>
      <c r="C4138">
        <v>131</v>
      </c>
      <c r="D4138">
        <v>131</v>
      </c>
      <c r="E4138">
        <v>131</v>
      </c>
      <c r="F4138">
        <v>131</v>
      </c>
      <c r="G4138">
        <v>131</v>
      </c>
      <c r="H4138">
        <v>131</v>
      </c>
      <c r="I4138">
        <v>131</v>
      </c>
      <c r="J4138">
        <v>131</v>
      </c>
      <c r="K4138">
        <v>131</v>
      </c>
      <c r="L4138">
        <v>32854</v>
      </c>
      <c r="M4138">
        <v>30988</v>
      </c>
      <c r="N4138">
        <v>131</v>
      </c>
      <c r="O4138">
        <v>39369</v>
      </c>
      <c r="P4138">
        <v>25890</v>
      </c>
      <c r="Q4138">
        <v>131</v>
      </c>
      <c r="R4138">
        <v>52565</v>
      </c>
      <c r="S4138">
        <v>33766</v>
      </c>
      <c r="T4138">
        <v>30486</v>
      </c>
      <c r="U4138">
        <v>27375</v>
      </c>
      <c r="CD4138">
        <f t="shared" si="320"/>
        <v>13743.25</v>
      </c>
      <c r="CE4138">
        <f t="shared" si="321"/>
        <v>17413.397204092602</v>
      </c>
      <c r="CF4138">
        <f t="shared" si="322"/>
        <v>131</v>
      </c>
      <c r="CG4138">
        <f t="shared" si="323"/>
        <v>52565</v>
      </c>
      <c r="CH4138">
        <f t="shared" si="324"/>
        <v>638</v>
      </c>
    </row>
    <row r="4139" spans="1:86" x14ac:dyDescent="0.2">
      <c r="A4139">
        <v>639</v>
      </c>
      <c r="B4139">
        <v>131</v>
      </c>
      <c r="C4139">
        <v>131</v>
      </c>
      <c r="D4139">
        <v>131</v>
      </c>
      <c r="E4139">
        <v>131</v>
      </c>
      <c r="F4139">
        <v>131</v>
      </c>
      <c r="G4139">
        <v>131</v>
      </c>
      <c r="H4139">
        <v>131</v>
      </c>
      <c r="I4139">
        <v>131</v>
      </c>
      <c r="J4139">
        <v>131</v>
      </c>
      <c r="K4139">
        <v>131</v>
      </c>
      <c r="L4139">
        <v>47695</v>
      </c>
      <c r="M4139">
        <v>131</v>
      </c>
      <c r="N4139">
        <v>36112</v>
      </c>
      <c r="O4139">
        <v>40805</v>
      </c>
      <c r="P4139">
        <v>53401</v>
      </c>
      <c r="Q4139">
        <v>131</v>
      </c>
      <c r="R4139">
        <v>131</v>
      </c>
      <c r="S4139">
        <v>131</v>
      </c>
      <c r="T4139">
        <v>131</v>
      </c>
      <c r="U4139">
        <v>56281</v>
      </c>
      <c r="CD4139">
        <f t="shared" si="320"/>
        <v>11812.95</v>
      </c>
      <c r="CE4139">
        <f t="shared" si="321"/>
        <v>20582.148839406931</v>
      </c>
      <c r="CF4139">
        <f t="shared" si="322"/>
        <v>131</v>
      </c>
      <c r="CG4139">
        <f t="shared" si="323"/>
        <v>56281</v>
      </c>
      <c r="CH4139">
        <f t="shared" si="324"/>
        <v>639</v>
      </c>
    </row>
    <row r="4140" spans="1:86" x14ac:dyDescent="0.2">
      <c r="A4140">
        <v>640</v>
      </c>
      <c r="B4140">
        <v>131</v>
      </c>
      <c r="C4140">
        <v>131</v>
      </c>
      <c r="D4140">
        <v>131</v>
      </c>
      <c r="E4140">
        <v>131</v>
      </c>
      <c r="F4140">
        <v>131</v>
      </c>
      <c r="G4140">
        <v>11982</v>
      </c>
      <c r="H4140">
        <v>131</v>
      </c>
      <c r="I4140">
        <v>131</v>
      </c>
      <c r="J4140">
        <v>131</v>
      </c>
      <c r="K4140">
        <v>131</v>
      </c>
      <c r="L4140">
        <v>131</v>
      </c>
      <c r="M4140">
        <v>131</v>
      </c>
      <c r="N4140">
        <v>131</v>
      </c>
      <c r="O4140">
        <v>131</v>
      </c>
      <c r="P4140">
        <v>131</v>
      </c>
      <c r="Q4140">
        <v>23979</v>
      </c>
      <c r="R4140">
        <v>47084</v>
      </c>
      <c r="S4140">
        <v>131</v>
      </c>
      <c r="T4140">
        <v>131</v>
      </c>
      <c r="U4140">
        <v>131</v>
      </c>
      <c r="CD4140">
        <f t="shared" si="320"/>
        <v>4263.6000000000004</v>
      </c>
      <c r="CE4140">
        <f t="shared" si="321"/>
        <v>11340.612546948247</v>
      </c>
      <c r="CF4140">
        <f t="shared" si="322"/>
        <v>131</v>
      </c>
      <c r="CG4140">
        <f t="shared" si="323"/>
        <v>47084</v>
      </c>
      <c r="CH4140">
        <f t="shared" si="324"/>
        <v>640</v>
      </c>
    </row>
    <row r="4141" spans="1:86" x14ac:dyDescent="0.2">
      <c r="A4141">
        <v>641</v>
      </c>
      <c r="B4141">
        <v>131</v>
      </c>
      <c r="C4141">
        <v>131</v>
      </c>
      <c r="D4141">
        <v>131</v>
      </c>
      <c r="E4141">
        <v>131</v>
      </c>
      <c r="F4141">
        <v>131</v>
      </c>
      <c r="G4141">
        <v>131</v>
      </c>
      <c r="H4141">
        <v>131</v>
      </c>
      <c r="I4141">
        <v>131</v>
      </c>
      <c r="J4141">
        <v>131</v>
      </c>
      <c r="K4141">
        <v>131</v>
      </c>
      <c r="L4141">
        <v>131</v>
      </c>
      <c r="M4141">
        <v>53949</v>
      </c>
      <c r="N4141">
        <v>131</v>
      </c>
      <c r="O4141">
        <v>25328</v>
      </c>
      <c r="P4141">
        <v>131</v>
      </c>
      <c r="Q4141">
        <v>47799</v>
      </c>
      <c r="R4141">
        <v>131</v>
      </c>
      <c r="S4141">
        <v>48289</v>
      </c>
      <c r="T4141">
        <v>53610</v>
      </c>
      <c r="U4141">
        <v>131</v>
      </c>
      <c r="CD4141">
        <f t="shared" si="320"/>
        <v>11547</v>
      </c>
      <c r="CE4141">
        <f t="shared" si="321"/>
        <v>20464.847228845858</v>
      </c>
      <c r="CF4141">
        <f t="shared" si="322"/>
        <v>131</v>
      </c>
      <c r="CG4141">
        <f t="shared" si="323"/>
        <v>53949</v>
      </c>
      <c r="CH4141">
        <f t="shared" si="324"/>
        <v>641</v>
      </c>
    </row>
    <row r="4142" spans="1:86" x14ac:dyDescent="0.2">
      <c r="A4142">
        <v>642</v>
      </c>
      <c r="B4142">
        <v>131</v>
      </c>
      <c r="C4142">
        <v>131</v>
      </c>
      <c r="D4142">
        <v>131</v>
      </c>
      <c r="E4142">
        <v>131</v>
      </c>
      <c r="F4142">
        <v>131</v>
      </c>
      <c r="G4142">
        <v>131</v>
      </c>
      <c r="H4142">
        <v>131</v>
      </c>
      <c r="I4142">
        <v>131</v>
      </c>
      <c r="J4142">
        <v>131</v>
      </c>
      <c r="K4142">
        <v>131</v>
      </c>
      <c r="L4142">
        <v>131</v>
      </c>
      <c r="M4142">
        <v>131</v>
      </c>
      <c r="N4142">
        <v>23111</v>
      </c>
      <c r="O4142">
        <v>131</v>
      </c>
      <c r="P4142">
        <v>48635</v>
      </c>
      <c r="Q4142">
        <v>131</v>
      </c>
      <c r="R4142">
        <v>131</v>
      </c>
      <c r="S4142">
        <v>31175</v>
      </c>
      <c r="T4142">
        <v>131</v>
      </c>
      <c r="U4142">
        <v>131</v>
      </c>
      <c r="CD4142">
        <f t="shared" si="320"/>
        <v>5257.4</v>
      </c>
      <c r="CE4142">
        <f t="shared" si="321"/>
        <v>12881.864796682194</v>
      </c>
      <c r="CF4142">
        <f t="shared" si="322"/>
        <v>131</v>
      </c>
      <c r="CG4142">
        <f t="shared" si="323"/>
        <v>48635</v>
      </c>
      <c r="CH4142">
        <f t="shared" si="324"/>
        <v>642</v>
      </c>
    </row>
    <row r="4143" spans="1:86" x14ac:dyDescent="0.2">
      <c r="A4143">
        <v>643</v>
      </c>
      <c r="B4143">
        <v>131</v>
      </c>
      <c r="C4143">
        <v>131</v>
      </c>
      <c r="D4143">
        <v>131</v>
      </c>
      <c r="E4143">
        <v>131</v>
      </c>
      <c r="F4143">
        <v>131</v>
      </c>
      <c r="G4143">
        <v>131</v>
      </c>
      <c r="H4143">
        <v>131</v>
      </c>
      <c r="I4143">
        <v>131</v>
      </c>
      <c r="J4143">
        <v>131</v>
      </c>
      <c r="K4143">
        <v>131</v>
      </c>
      <c r="L4143">
        <v>42887</v>
      </c>
      <c r="M4143">
        <v>131</v>
      </c>
      <c r="N4143">
        <v>24774</v>
      </c>
      <c r="O4143">
        <v>37601</v>
      </c>
      <c r="P4143">
        <v>131</v>
      </c>
      <c r="Q4143">
        <v>131</v>
      </c>
      <c r="R4143">
        <v>131</v>
      </c>
      <c r="S4143">
        <v>17940</v>
      </c>
      <c r="T4143">
        <v>54724</v>
      </c>
      <c r="U4143">
        <v>131</v>
      </c>
      <c r="CD4143">
        <f t="shared" si="320"/>
        <v>8994.5499999999993</v>
      </c>
      <c r="CE4143">
        <f t="shared" si="321"/>
        <v>16681.815912768609</v>
      </c>
      <c r="CF4143">
        <f t="shared" si="322"/>
        <v>131</v>
      </c>
      <c r="CG4143">
        <f t="shared" si="323"/>
        <v>54724</v>
      </c>
      <c r="CH4143">
        <f t="shared" si="324"/>
        <v>643</v>
      </c>
    </row>
    <row r="4144" spans="1:86" x14ac:dyDescent="0.2">
      <c r="A4144">
        <v>644</v>
      </c>
      <c r="B4144">
        <v>131</v>
      </c>
      <c r="C4144">
        <v>131</v>
      </c>
      <c r="D4144">
        <v>131</v>
      </c>
      <c r="E4144">
        <v>131</v>
      </c>
      <c r="F4144">
        <v>131</v>
      </c>
      <c r="G4144">
        <v>131</v>
      </c>
      <c r="H4144">
        <v>131</v>
      </c>
      <c r="I4144">
        <v>131</v>
      </c>
      <c r="J4144">
        <v>131</v>
      </c>
      <c r="K4144">
        <v>131</v>
      </c>
      <c r="L4144">
        <v>131</v>
      </c>
      <c r="M4144">
        <v>49389</v>
      </c>
      <c r="N4144">
        <v>51028</v>
      </c>
      <c r="O4144">
        <v>131</v>
      </c>
      <c r="P4144">
        <v>131</v>
      </c>
      <c r="Q4144">
        <v>37076</v>
      </c>
      <c r="R4144">
        <v>131</v>
      </c>
      <c r="S4144">
        <v>131</v>
      </c>
      <c r="T4144">
        <v>47880</v>
      </c>
      <c r="U4144">
        <v>52811</v>
      </c>
      <c r="CD4144">
        <f t="shared" si="320"/>
        <v>12007.45</v>
      </c>
      <c r="CE4144">
        <f t="shared" si="321"/>
        <v>20755.645384991043</v>
      </c>
      <c r="CF4144">
        <f t="shared" si="322"/>
        <v>131</v>
      </c>
      <c r="CG4144">
        <f t="shared" si="323"/>
        <v>52811</v>
      </c>
      <c r="CH4144">
        <f t="shared" si="324"/>
        <v>644</v>
      </c>
    </row>
    <row r="4145" spans="1:86" x14ac:dyDescent="0.2">
      <c r="A4145">
        <v>645</v>
      </c>
      <c r="B4145">
        <v>131</v>
      </c>
      <c r="C4145">
        <v>131</v>
      </c>
      <c r="D4145">
        <v>131</v>
      </c>
      <c r="E4145">
        <v>131</v>
      </c>
      <c r="F4145">
        <v>131</v>
      </c>
      <c r="G4145">
        <v>131</v>
      </c>
      <c r="H4145">
        <v>131</v>
      </c>
      <c r="I4145">
        <v>131</v>
      </c>
      <c r="J4145">
        <v>131</v>
      </c>
      <c r="K4145">
        <v>131</v>
      </c>
      <c r="L4145">
        <v>55193</v>
      </c>
      <c r="M4145">
        <v>131</v>
      </c>
      <c r="N4145">
        <v>131</v>
      </c>
      <c r="O4145">
        <v>48908</v>
      </c>
      <c r="P4145">
        <v>50783</v>
      </c>
      <c r="Q4145">
        <v>131</v>
      </c>
      <c r="R4145">
        <v>131</v>
      </c>
      <c r="S4145">
        <v>131</v>
      </c>
      <c r="T4145">
        <v>131</v>
      </c>
      <c r="U4145">
        <v>131</v>
      </c>
      <c r="CD4145">
        <f t="shared" si="320"/>
        <v>7855.55</v>
      </c>
      <c r="CE4145">
        <f t="shared" si="321"/>
        <v>18416.393814954652</v>
      </c>
      <c r="CF4145">
        <f t="shared" si="322"/>
        <v>131</v>
      </c>
      <c r="CG4145">
        <f t="shared" si="323"/>
        <v>55193</v>
      </c>
      <c r="CH4145">
        <f t="shared" si="324"/>
        <v>645</v>
      </c>
    </row>
    <row r="4146" spans="1:86" x14ac:dyDescent="0.2">
      <c r="A4146">
        <v>646</v>
      </c>
      <c r="B4146">
        <v>131</v>
      </c>
      <c r="C4146">
        <v>131</v>
      </c>
      <c r="D4146">
        <v>131</v>
      </c>
      <c r="E4146">
        <v>131</v>
      </c>
      <c r="F4146">
        <v>131</v>
      </c>
      <c r="G4146">
        <v>131</v>
      </c>
      <c r="H4146">
        <v>131</v>
      </c>
      <c r="I4146">
        <v>131</v>
      </c>
      <c r="J4146">
        <v>131</v>
      </c>
      <c r="K4146">
        <v>131</v>
      </c>
      <c r="L4146">
        <v>131</v>
      </c>
      <c r="M4146">
        <v>131</v>
      </c>
      <c r="N4146">
        <v>57057</v>
      </c>
      <c r="O4146">
        <v>23829</v>
      </c>
      <c r="P4146">
        <v>131</v>
      </c>
      <c r="Q4146">
        <v>131</v>
      </c>
      <c r="R4146">
        <v>131</v>
      </c>
      <c r="S4146">
        <v>131</v>
      </c>
      <c r="T4146">
        <v>131</v>
      </c>
      <c r="U4146">
        <v>131</v>
      </c>
      <c r="CD4146">
        <f t="shared" si="320"/>
        <v>4162.2</v>
      </c>
      <c r="CE4146">
        <f t="shared" si="321"/>
        <v>13185.509491862649</v>
      </c>
      <c r="CF4146">
        <f t="shared" si="322"/>
        <v>131</v>
      </c>
      <c r="CG4146">
        <f t="shared" si="323"/>
        <v>57057</v>
      </c>
      <c r="CH4146">
        <f t="shared" si="324"/>
        <v>646</v>
      </c>
    </row>
    <row r="4147" spans="1:86" x14ac:dyDescent="0.2">
      <c r="A4147">
        <v>647</v>
      </c>
      <c r="B4147">
        <v>131</v>
      </c>
      <c r="C4147">
        <v>131</v>
      </c>
      <c r="D4147">
        <v>131</v>
      </c>
      <c r="E4147">
        <v>131</v>
      </c>
      <c r="F4147">
        <v>131</v>
      </c>
      <c r="G4147">
        <v>131</v>
      </c>
      <c r="H4147">
        <v>131</v>
      </c>
      <c r="I4147">
        <v>131</v>
      </c>
      <c r="J4147">
        <v>131</v>
      </c>
      <c r="K4147">
        <v>131</v>
      </c>
      <c r="L4147">
        <v>131</v>
      </c>
      <c r="M4147">
        <v>10559</v>
      </c>
      <c r="N4147">
        <v>40409</v>
      </c>
      <c r="O4147">
        <v>33648</v>
      </c>
      <c r="P4147">
        <v>131</v>
      </c>
      <c r="Q4147">
        <v>131</v>
      </c>
      <c r="R4147">
        <v>131</v>
      </c>
      <c r="S4147">
        <v>15273</v>
      </c>
      <c r="T4147">
        <v>32901</v>
      </c>
      <c r="U4147">
        <v>131</v>
      </c>
      <c r="CD4147">
        <f t="shared" si="320"/>
        <v>6737.75</v>
      </c>
      <c r="CE4147">
        <f t="shared" si="321"/>
        <v>12815.264159879811</v>
      </c>
      <c r="CF4147">
        <f t="shared" si="322"/>
        <v>131</v>
      </c>
      <c r="CG4147">
        <f t="shared" si="323"/>
        <v>40409</v>
      </c>
      <c r="CH4147">
        <f t="shared" si="324"/>
        <v>647</v>
      </c>
    </row>
    <row r="4148" spans="1:86" x14ac:dyDescent="0.2">
      <c r="A4148">
        <v>648</v>
      </c>
      <c r="B4148">
        <v>131</v>
      </c>
      <c r="C4148">
        <v>131</v>
      </c>
      <c r="D4148">
        <v>131</v>
      </c>
      <c r="E4148">
        <v>131</v>
      </c>
      <c r="F4148">
        <v>131</v>
      </c>
      <c r="G4148">
        <v>131</v>
      </c>
      <c r="H4148">
        <v>131</v>
      </c>
      <c r="I4148">
        <v>131</v>
      </c>
      <c r="J4148">
        <v>131</v>
      </c>
      <c r="K4148">
        <v>131</v>
      </c>
      <c r="L4148">
        <v>53180</v>
      </c>
      <c r="M4148">
        <v>131</v>
      </c>
      <c r="N4148">
        <v>131</v>
      </c>
      <c r="O4148">
        <v>131</v>
      </c>
      <c r="P4148">
        <v>131</v>
      </c>
      <c r="Q4148">
        <v>49267</v>
      </c>
      <c r="R4148">
        <v>131</v>
      </c>
      <c r="S4148">
        <v>131</v>
      </c>
      <c r="T4148">
        <v>58050</v>
      </c>
      <c r="U4148">
        <v>131</v>
      </c>
      <c r="CD4148">
        <f t="shared" si="320"/>
        <v>8136.2</v>
      </c>
      <c r="CE4148">
        <f t="shared" si="321"/>
        <v>19106.921412409694</v>
      </c>
      <c r="CF4148">
        <f t="shared" si="322"/>
        <v>131</v>
      </c>
      <c r="CG4148">
        <f t="shared" si="323"/>
        <v>58050</v>
      </c>
      <c r="CH4148">
        <f t="shared" si="324"/>
        <v>648</v>
      </c>
    </row>
    <row r="4149" spans="1:86" x14ac:dyDescent="0.2">
      <c r="A4149">
        <v>649</v>
      </c>
      <c r="B4149">
        <v>131</v>
      </c>
      <c r="C4149">
        <v>131</v>
      </c>
      <c r="D4149">
        <v>131</v>
      </c>
      <c r="E4149">
        <v>131</v>
      </c>
      <c r="F4149">
        <v>131</v>
      </c>
      <c r="G4149">
        <v>131</v>
      </c>
      <c r="H4149">
        <v>131</v>
      </c>
      <c r="I4149">
        <v>131</v>
      </c>
      <c r="J4149">
        <v>131</v>
      </c>
      <c r="K4149">
        <v>131</v>
      </c>
      <c r="L4149">
        <v>47558</v>
      </c>
      <c r="M4149">
        <v>131</v>
      </c>
      <c r="N4149">
        <v>131</v>
      </c>
      <c r="O4149">
        <v>61000</v>
      </c>
      <c r="P4149">
        <v>58279</v>
      </c>
      <c r="Q4149">
        <v>131</v>
      </c>
      <c r="R4149">
        <v>131</v>
      </c>
      <c r="S4149">
        <v>14202</v>
      </c>
      <c r="T4149">
        <v>40552</v>
      </c>
      <c r="U4149">
        <v>131</v>
      </c>
      <c r="CD4149">
        <f t="shared" si="320"/>
        <v>11177.8</v>
      </c>
      <c r="CE4149">
        <f t="shared" si="321"/>
        <v>20888.704927783339</v>
      </c>
      <c r="CF4149">
        <f t="shared" si="322"/>
        <v>131</v>
      </c>
      <c r="CG4149">
        <f t="shared" si="323"/>
        <v>61000</v>
      </c>
      <c r="CH4149">
        <f t="shared" si="324"/>
        <v>649</v>
      </c>
    </row>
    <row r="4150" spans="1:86" x14ac:dyDescent="0.2">
      <c r="A4150">
        <v>650</v>
      </c>
      <c r="B4150">
        <v>131</v>
      </c>
      <c r="C4150">
        <v>131</v>
      </c>
      <c r="D4150">
        <v>131</v>
      </c>
      <c r="E4150">
        <v>131</v>
      </c>
      <c r="F4150">
        <v>131</v>
      </c>
      <c r="G4150">
        <v>131</v>
      </c>
      <c r="H4150">
        <v>131</v>
      </c>
      <c r="I4150">
        <v>131</v>
      </c>
      <c r="J4150">
        <v>131</v>
      </c>
      <c r="K4150">
        <v>131</v>
      </c>
      <c r="L4150">
        <v>47058</v>
      </c>
      <c r="M4150">
        <v>47920</v>
      </c>
      <c r="N4150">
        <v>131</v>
      </c>
      <c r="O4150">
        <v>50587</v>
      </c>
      <c r="P4150">
        <v>131</v>
      </c>
      <c r="Q4150">
        <v>131</v>
      </c>
      <c r="R4150">
        <v>131</v>
      </c>
      <c r="S4150">
        <v>131</v>
      </c>
      <c r="T4150">
        <v>54025</v>
      </c>
      <c r="U4150">
        <v>131</v>
      </c>
      <c r="CD4150">
        <f t="shared" si="320"/>
        <v>10084.299999999999</v>
      </c>
      <c r="CE4150">
        <f t="shared" si="321"/>
        <v>19943.594716349406</v>
      </c>
      <c r="CF4150">
        <f t="shared" si="322"/>
        <v>131</v>
      </c>
      <c r="CG4150">
        <f t="shared" si="323"/>
        <v>54025</v>
      </c>
      <c r="CH4150">
        <f t="shared" si="324"/>
        <v>650</v>
      </c>
    </row>
    <row r="4151" spans="1:86" x14ac:dyDescent="0.2">
      <c r="A4151">
        <v>651</v>
      </c>
      <c r="B4151">
        <v>131</v>
      </c>
      <c r="C4151">
        <v>131</v>
      </c>
      <c r="D4151">
        <v>131</v>
      </c>
      <c r="E4151">
        <v>131</v>
      </c>
      <c r="F4151">
        <v>131</v>
      </c>
      <c r="G4151">
        <v>131</v>
      </c>
      <c r="H4151">
        <v>131</v>
      </c>
      <c r="I4151">
        <v>131</v>
      </c>
      <c r="J4151">
        <v>131</v>
      </c>
      <c r="K4151">
        <v>131</v>
      </c>
      <c r="L4151">
        <v>32427</v>
      </c>
      <c r="M4151">
        <v>53427</v>
      </c>
      <c r="N4151">
        <v>131</v>
      </c>
      <c r="O4151">
        <v>131</v>
      </c>
      <c r="P4151">
        <v>31104</v>
      </c>
      <c r="Q4151">
        <v>26358</v>
      </c>
      <c r="R4151">
        <v>131</v>
      </c>
      <c r="S4151">
        <v>11799</v>
      </c>
      <c r="T4151">
        <v>131</v>
      </c>
      <c r="U4151">
        <v>131</v>
      </c>
      <c r="CD4151">
        <f t="shared" si="320"/>
        <v>7854</v>
      </c>
      <c r="CE4151">
        <f t="shared" si="321"/>
        <v>14956.478753369725</v>
      </c>
      <c r="CF4151">
        <f t="shared" si="322"/>
        <v>131</v>
      </c>
      <c r="CG4151">
        <f t="shared" si="323"/>
        <v>53427</v>
      </c>
      <c r="CH4151">
        <f t="shared" si="324"/>
        <v>651</v>
      </c>
    </row>
    <row r="4152" spans="1:86" x14ac:dyDescent="0.2">
      <c r="A4152">
        <v>652</v>
      </c>
      <c r="B4152">
        <v>131</v>
      </c>
      <c r="C4152">
        <v>131</v>
      </c>
      <c r="D4152">
        <v>131</v>
      </c>
      <c r="E4152">
        <v>131</v>
      </c>
      <c r="F4152">
        <v>131</v>
      </c>
      <c r="G4152">
        <v>131</v>
      </c>
      <c r="H4152">
        <v>131</v>
      </c>
      <c r="I4152">
        <v>131</v>
      </c>
      <c r="J4152">
        <v>131</v>
      </c>
      <c r="K4152">
        <v>131</v>
      </c>
      <c r="L4152">
        <v>58111</v>
      </c>
      <c r="M4152">
        <v>131</v>
      </c>
      <c r="N4152">
        <v>39048</v>
      </c>
      <c r="O4152">
        <v>13865</v>
      </c>
      <c r="P4152">
        <v>131</v>
      </c>
      <c r="Q4152">
        <v>52566</v>
      </c>
      <c r="R4152">
        <v>15844</v>
      </c>
      <c r="S4152">
        <v>35927</v>
      </c>
      <c r="T4152">
        <v>131</v>
      </c>
      <c r="U4152">
        <v>22834</v>
      </c>
      <c r="CD4152">
        <f t="shared" si="320"/>
        <v>11994.9</v>
      </c>
      <c r="CE4152">
        <f t="shared" si="321"/>
        <v>18765.528236370006</v>
      </c>
      <c r="CF4152">
        <f t="shared" si="322"/>
        <v>131</v>
      </c>
      <c r="CG4152">
        <f t="shared" si="323"/>
        <v>58111</v>
      </c>
      <c r="CH4152">
        <f t="shared" si="324"/>
        <v>652</v>
      </c>
    </row>
    <row r="4153" spans="1:86" x14ac:dyDescent="0.2">
      <c r="A4153">
        <v>653</v>
      </c>
      <c r="B4153">
        <v>131</v>
      </c>
      <c r="C4153">
        <v>131</v>
      </c>
      <c r="D4153">
        <v>131</v>
      </c>
      <c r="E4153">
        <v>131</v>
      </c>
      <c r="F4153">
        <v>131</v>
      </c>
      <c r="G4153">
        <v>131</v>
      </c>
      <c r="H4153">
        <v>131</v>
      </c>
      <c r="I4153">
        <v>131</v>
      </c>
      <c r="J4153">
        <v>131</v>
      </c>
      <c r="K4153">
        <v>131</v>
      </c>
      <c r="L4153">
        <v>12201</v>
      </c>
      <c r="M4153">
        <v>29266</v>
      </c>
      <c r="N4153">
        <v>131</v>
      </c>
      <c r="O4153">
        <v>34765</v>
      </c>
      <c r="P4153">
        <v>30887</v>
      </c>
      <c r="Q4153">
        <v>131</v>
      </c>
      <c r="R4153">
        <v>36392</v>
      </c>
      <c r="S4153">
        <v>60163</v>
      </c>
      <c r="T4153">
        <v>50155</v>
      </c>
      <c r="U4153">
        <v>47246</v>
      </c>
      <c r="CD4153">
        <f t="shared" si="320"/>
        <v>15132.35</v>
      </c>
      <c r="CE4153">
        <f t="shared" si="321"/>
        <v>20347.104863530338</v>
      </c>
      <c r="CF4153">
        <f t="shared" si="322"/>
        <v>131</v>
      </c>
      <c r="CG4153">
        <f t="shared" si="323"/>
        <v>60163</v>
      </c>
      <c r="CH4153">
        <f t="shared" si="324"/>
        <v>653</v>
      </c>
    </row>
    <row r="4154" spans="1:86" x14ac:dyDescent="0.2">
      <c r="A4154">
        <v>654</v>
      </c>
      <c r="B4154">
        <v>131</v>
      </c>
      <c r="C4154">
        <v>131</v>
      </c>
      <c r="D4154">
        <v>131</v>
      </c>
      <c r="E4154">
        <v>131</v>
      </c>
      <c r="F4154">
        <v>131</v>
      </c>
      <c r="G4154">
        <v>131</v>
      </c>
      <c r="H4154">
        <v>131</v>
      </c>
      <c r="I4154">
        <v>131</v>
      </c>
      <c r="J4154">
        <v>131</v>
      </c>
      <c r="K4154">
        <v>131</v>
      </c>
      <c r="L4154">
        <v>131</v>
      </c>
      <c r="M4154">
        <v>131</v>
      </c>
      <c r="N4154">
        <v>131</v>
      </c>
      <c r="O4154">
        <v>131</v>
      </c>
      <c r="P4154">
        <v>24035</v>
      </c>
      <c r="Q4154">
        <v>131</v>
      </c>
      <c r="R4154">
        <v>42547</v>
      </c>
      <c r="S4154">
        <v>131</v>
      </c>
      <c r="T4154">
        <v>48322</v>
      </c>
      <c r="U4154">
        <v>35704</v>
      </c>
      <c r="CD4154">
        <f t="shared" si="320"/>
        <v>7635.2</v>
      </c>
      <c r="CE4154">
        <f t="shared" si="321"/>
        <v>15543.597925190938</v>
      </c>
      <c r="CF4154">
        <f t="shared" si="322"/>
        <v>131</v>
      </c>
      <c r="CG4154">
        <f t="shared" si="323"/>
        <v>48322</v>
      </c>
      <c r="CH4154">
        <f t="shared" si="324"/>
        <v>654</v>
      </c>
    </row>
    <row r="4155" spans="1:86" x14ac:dyDescent="0.2">
      <c r="A4155">
        <v>655</v>
      </c>
      <c r="B4155">
        <v>131</v>
      </c>
      <c r="C4155">
        <v>131</v>
      </c>
      <c r="D4155">
        <v>131</v>
      </c>
      <c r="E4155">
        <v>131</v>
      </c>
      <c r="F4155">
        <v>131</v>
      </c>
      <c r="G4155">
        <v>131</v>
      </c>
      <c r="H4155">
        <v>131</v>
      </c>
      <c r="I4155">
        <v>131</v>
      </c>
      <c r="J4155">
        <v>131</v>
      </c>
      <c r="K4155">
        <v>131</v>
      </c>
      <c r="L4155">
        <v>131</v>
      </c>
      <c r="M4155">
        <v>131</v>
      </c>
      <c r="N4155">
        <v>131</v>
      </c>
      <c r="O4155">
        <v>131</v>
      </c>
      <c r="P4155">
        <v>28488</v>
      </c>
      <c r="Q4155">
        <v>22205</v>
      </c>
      <c r="R4155">
        <v>17416</v>
      </c>
      <c r="S4155">
        <v>131</v>
      </c>
      <c r="T4155">
        <v>131</v>
      </c>
      <c r="U4155">
        <v>131</v>
      </c>
      <c r="CD4155">
        <f t="shared" si="320"/>
        <v>3516.8</v>
      </c>
      <c r="CE4155">
        <f t="shared" si="321"/>
        <v>8248.8766423071211</v>
      </c>
      <c r="CF4155">
        <f t="shared" si="322"/>
        <v>131</v>
      </c>
      <c r="CG4155">
        <f t="shared" si="323"/>
        <v>28488</v>
      </c>
      <c r="CH4155">
        <f t="shared" si="324"/>
        <v>655</v>
      </c>
    </row>
    <row r="4156" spans="1:86" x14ac:dyDescent="0.2">
      <c r="A4156">
        <v>656</v>
      </c>
      <c r="B4156">
        <v>131</v>
      </c>
      <c r="C4156">
        <v>131</v>
      </c>
      <c r="D4156">
        <v>131</v>
      </c>
      <c r="E4156">
        <v>131</v>
      </c>
      <c r="F4156">
        <v>131</v>
      </c>
      <c r="G4156">
        <v>131</v>
      </c>
      <c r="H4156">
        <v>131</v>
      </c>
      <c r="I4156">
        <v>131</v>
      </c>
      <c r="J4156">
        <v>131</v>
      </c>
      <c r="K4156">
        <v>131</v>
      </c>
      <c r="L4156">
        <v>131</v>
      </c>
      <c r="M4156">
        <v>131</v>
      </c>
      <c r="N4156">
        <v>10979</v>
      </c>
      <c r="O4156">
        <v>22181</v>
      </c>
      <c r="P4156">
        <v>52583</v>
      </c>
      <c r="Q4156">
        <v>131</v>
      </c>
      <c r="R4156">
        <v>22630</v>
      </c>
      <c r="S4156">
        <v>23668</v>
      </c>
      <c r="T4156">
        <v>41570</v>
      </c>
      <c r="U4156">
        <v>131</v>
      </c>
      <c r="CD4156">
        <f t="shared" si="320"/>
        <v>8772.25</v>
      </c>
      <c r="CE4156">
        <f t="shared" si="321"/>
        <v>15229.996664067265</v>
      </c>
      <c r="CF4156">
        <f t="shared" si="322"/>
        <v>131</v>
      </c>
      <c r="CG4156">
        <f t="shared" si="323"/>
        <v>52583</v>
      </c>
      <c r="CH4156">
        <f t="shared" si="324"/>
        <v>656</v>
      </c>
    </row>
    <row r="4157" spans="1:86" x14ac:dyDescent="0.2">
      <c r="A4157">
        <v>657</v>
      </c>
      <c r="B4157">
        <v>131</v>
      </c>
      <c r="C4157">
        <v>131</v>
      </c>
      <c r="D4157">
        <v>131</v>
      </c>
      <c r="E4157">
        <v>131</v>
      </c>
      <c r="F4157">
        <v>131</v>
      </c>
      <c r="G4157">
        <v>131</v>
      </c>
      <c r="H4157">
        <v>131</v>
      </c>
      <c r="I4157">
        <v>131</v>
      </c>
      <c r="J4157">
        <v>131</v>
      </c>
      <c r="K4157">
        <v>131</v>
      </c>
      <c r="L4157">
        <v>24905</v>
      </c>
      <c r="M4157">
        <v>39348</v>
      </c>
      <c r="N4157">
        <v>25704</v>
      </c>
      <c r="O4157">
        <v>49727</v>
      </c>
      <c r="P4157">
        <v>131</v>
      </c>
      <c r="Q4157">
        <v>131</v>
      </c>
      <c r="R4157">
        <v>47290</v>
      </c>
      <c r="S4157">
        <v>131</v>
      </c>
      <c r="T4157">
        <v>131</v>
      </c>
      <c r="U4157">
        <v>131</v>
      </c>
      <c r="CD4157">
        <f t="shared" si="320"/>
        <v>9446.9500000000007</v>
      </c>
      <c r="CE4157">
        <f t="shared" si="321"/>
        <v>16961.277226302856</v>
      </c>
      <c r="CF4157">
        <f t="shared" si="322"/>
        <v>131</v>
      </c>
      <c r="CG4157">
        <f t="shared" si="323"/>
        <v>49727</v>
      </c>
      <c r="CH4157">
        <f t="shared" si="324"/>
        <v>657</v>
      </c>
    </row>
    <row r="4158" spans="1:86" x14ac:dyDescent="0.2">
      <c r="A4158">
        <v>658</v>
      </c>
      <c r="B4158">
        <v>131</v>
      </c>
      <c r="C4158">
        <v>131</v>
      </c>
      <c r="D4158">
        <v>131</v>
      </c>
      <c r="E4158">
        <v>131</v>
      </c>
      <c r="F4158">
        <v>131</v>
      </c>
      <c r="G4158">
        <v>131</v>
      </c>
      <c r="H4158">
        <v>131</v>
      </c>
      <c r="I4158">
        <v>131</v>
      </c>
      <c r="J4158">
        <v>131</v>
      </c>
      <c r="K4158">
        <v>131</v>
      </c>
      <c r="L4158">
        <v>46640</v>
      </c>
      <c r="M4158">
        <v>131</v>
      </c>
      <c r="N4158">
        <v>10920</v>
      </c>
      <c r="O4158">
        <v>58579</v>
      </c>
      <c r="P4158">
        <v>12291</v>
      </c>
      <c r="Q4158">
        <v>131</v>
      </c>
      <c r="R4158">
        <v>46840</v>
      </c>
      <c r="S4158">
        <v>131</v>
      </c>
      <c r="T4158">
        <v>50828</v>
      </c>
      <c r="U4158">
        <v>11848</v>
      </c>
      <c r="CD4158">
        <f t="shared" si="320"/>
        <v>11982.45</v>
      </c>
      <c r="CE4158">
        <f t="shared" si="321"/>
        <v>19904.25977391523</v>
      </c>
      <c r="CF4158">
        <f t="shared" si="322"/>
        <v>131</v>
      </c>
      <c r="CG4158">
        <f t="shared" si="323"/>
        <v>58579</v>
      </c>
      <c r="CH4158">
        <f t="shared" si="324"/>
        <v>658</v>
      </c>
    </row>
    <row r="4159" spans="1:86" x14ac:dyDescent="0.2">
      <c r="A4159">
        <v>659</v>
      </c>
      <c r="B4159">
        <v>131</v>
      </c>
      <c r="C4159">
        <v>131</v>
      </c>
      <c r="D4159">
        <v>131</v>
      </c>
      <c r="E4159">
        <v>131</v>
      </c>
      <c r="F4159">
        <v>131</v>
      </c>
      <c r="G4159">
        <v>131</v>
      </c>
      <c r="H4159">
        <v>131</v>
      </c>
      <c r="I4159">
        <v>131</v>
      </c>
      <c r="J4159">
        <v>131</v>
      </c>
      <c r="K4159">
        <v>131</v>
      </c>
      <c r="L4159">
        <v>131</v>
      </c>
      <c r="M4159">
        <v>131</v>
      </c>
      <c r="N4159">
        <v>131</v>
      </c>
      <c r="O4159">
        <v>131</v>
      </c>
      <c r="P4159">
        <v>57505</v>
      </c>
      <c r="Q4159">
        <v>42802</v>
      </c>
      <c r="R4159">
        <v>54970</v>
      </c>
      <c r="S4159">
        <v>45078</v>
      </c>
      <c r="T4159">
        <v>131</v>
      </c>
      <c r="U4159">
        <v>25121</v>
      </c>
      <c r="CD4159">
        <f t="shared" si="320"/>
        <v>11372.05</v>
      </c>
      <c r="CE4159">
        <f t="shared" si="321"/>
        <v>20294.598844212222</v>
      </c>
      <c r="CF4159">
        <f t="shared" si="322"/>
        <v>131</v>
      </c>
      <c r="CG4159">
        <f t="shared" si="323"/>
        <v>57505</v>
      </c>
      <c r="CH4159">
        <f t="shared" si="324"/>
        <v>659</v>
      </c>
    </row>
    <row r="4160" spans="1:86" x14ac:dyDescent="0.2">
      <c r="A4160">
        <v>660</v>
      </c>
      <c r="B4160">
        <v>131</v>
      </c>
      <c r="C4160">
        <v>131</v>
      </c>
      <c r="D4160">
        <v>131</v>
      </c>
      <c r="E4160">
        <v>131</v>
      </c>
      <c r="F4160">
        <v>131</v>
      </c>
      <c r="G4160">
        <v>131</v>
      </c>
      <c r="H4160">
        <v>131</v>
      </c>
      <c r="I4160">
        <v>131</v>
      </c>
      <c r="J4160">
        <v>131</v>
      </c>
      <c r="K4160">
        <v>131</v>
      </c>
      <c r="L4160">
        <v>131</v>
      </c>
      <c r="M4160">
        <v>38064</v>
      </c>
      <c r="N4160">
        <v>131</v>
      </c>
      <c r="O4160">
        <v>131</v>
      </c>
      <c r="P4160">
        <v>131</v>
      </c>
      <c r="Q4160">
        <v>56533</v>
      </c>
      <c r="R4160">
        <v>131</v>
      </c>
      <c r="S4160">
        <v>131</v>
      </c>
      <c r="T4160">
        <v>131</v>
      </c>
      <c r="U4160">
        <v>131</v>
      </c>
      <c r="CD4160">
        <f t="shared" si="320"/>
        <v>4847.75</v>
      </c>
      <c r="CE4160">
        <f t="shared" si="321"/>
        <v>14448.431544202298</v>
      </c>
      <c r="CF4160">
        <f t="shared" si="322"/>
        <v>131</v>
      </c>
      <c r="CG4160">
        <f t="shared" si="323"/>
        <v>56533</v>
      </c>
      <c r="CH4160">
        <f t="shared" si="324"/>
        <v>660</v>
      </c>
    </row>
    <row r="4161" spans="1:86" x14ac:dyDescent="0.2">
      <c r="A4161">
        <v>661</v>
      </c>
      <c r="B4161">
        <v>131</v>
      </c>
      <c r="C4161">
        <v>131</v>
      </c>
      <c r="D4161">
        <v>131</v>
      </c>
      <c r="E4161">
        <v>131</v>
      </c>
      <c r="F4161">
        <v>131</v>
      </c>
      <c r="G4161">
        <v>131</v>
      </c>
      <c r="H4161">
        <v>131</v>
      </c>
      <c r="I4161">
        <v>131</v>
      </c>
      <c r="J4161">
        <v>131</v>
      </c>
      <c r="K4161">
        <v>131</v>
      </c>
      <c r="L4161">
        <v>131</v>
      </c>
      <c r="M4161">
        <v>51752</v>
      </c>
      <c r="N4161">
        <v>131</v>
      </c>
      <c r="O4161">
        <v>131</v>
      </c>
      <c r="P4161">
        <v>37131</v>
      </c>
      <c r="Q4161">
        <v>52935</v>
      </c>
      <c r="R4161">
        <v>11369</v>
      </c>
      <c r="S4161">
        <v>51269</v>
      </c>
      <c r="T4161">
        <v>131</v>
      </c>
      <c r="U4161">
        <v>59376</v>
      </c>
      <c r="CD4161">
        <f t="shared" si="320"/>
        <v>13283.3</v>
      </c>
      <c r="CE4161">
        <f t="shared" si="321"/>
        <v>21924.515803319351</v>
      </c>
      <c r="CF4161">
        <f t="shared" si="322"/>
        <v>131</v>
      </c>
      <c r="CG4161">
        <f t="shared" si="323"/>
        <v>59376</v>
      </c>
      <c r="CH4161">
        <f t="shared" si="324"/>
        <v>661</v>
      </c>
    </row>
    <row r="4162" spans="1:86" x14ac:dyDescent="0.2">
      <c r="A4162">
        <v>662</v>
      </c>
      <c r="B4162">
        <v>131</v>
      </c>
      <c r="C4162">
        <v>131</v>
      </c>
      <c r="D4162">
        <v>131</v>
      </c>
      <c r="E4162">
        <v>131</v>
      </c>
      <c r="F4162">
        <v>131</v>
      </c>
      <c r="G4162">
        <v>131</v>
      </c>
      <c r="H4162">
        <v>131</v>
      </c>
      <c r="I4162">
        <v>131</v>
      </c>
      <c r="J4162">
        <v>131</v>
      </c>
      <c r="K4162">
        <v>131</v>
      </c>
      <c r="L4162">
        <v>33376</v>
      </c>
      <c r="M4162">
        <v>131</v>
      </c>
      <c r="N4162">
        <v>17344</v>
      </c>
      <c r="O4162">
        <v>131</v>
      </c>
      <c r="P4162">
        <v>55038</v>
      </c>
      <c r="Q4162">
        <v>131</v>
      </c>
      <c r="R4162">
        <v>131</v>
      </c>
      <c r="S4162">
        <v>53071</v>
      </c>
      <c r="T4162">
        <v>50340</v>
      </c>
      <c r="U4162">
        <v>131</v>
      </c>
      <c r="CD4162">
        <f t="shared" ref="CD4162:CD4225" si="325">SUM(B4162:CC4162)/COUNT(B4162:CC4162)</f>
        <v>10556.7</v>
      </c>
      <c r="CE4162">
        <f t="shared" ref="CE4162:CE4225" si="326">_xlfn.STDEV.P(B4162:CC4162)</f>
        <v>19449.908629862504</v>
      </c>
      <c r="CF4162">
        <f t="shared" ref="CF4162:CF4225" si="327">MIN(B4162:CC4162)</f>
        <v>131</v>
      </c>
      <c r="CG4162">
        <f t="shared" ref="CG4162:CG4225" si="328">MAX(B4162:CC4162)</f>
        <v>55038</v>
      </c>
      <c r="CH4162">
        <f t="shared" ref="CH4162:CH4225" si="329">A4162</f>
        <v>662</v>
      </c>
    </row>
    <row r="4163" spans="1:86" x14ac:dyDescent="0.2">
      <c r="A4163">
        <v>663</v>
      </c>
      <c r="B4163">
        <v>131</v>
      </c>
      <c r="C4163">
        <v>131</v>
      </c>
      <c r="D4163">
        <v>131</v>
      </c>
      <c r="E4163">
        <v>131</v>
      </c>
      <c r="F4163">
        <v>131</v>
      </c>
      <c r="G4163">
        <v>131</v>
      </c>
      <c r="H4163">
        <v>131</v>
      </c>
      <c r="I4163">
        <v>131</v>
      </c>
      <c r="J4163">
        <v>131</v>
      </c>
      <c r="K4163">
        <v>131</v>
      </c>
      <c r="L4163">
        <v>14809</v>
      </c>
      <c r="M4163">
        <v>22970</v>
      </c>
      <c r="N4163">
        <v>56007</v>
      </c>
      <c r="O4163">
        <v>131</v>
      </c>
      <c r="P4163">
        <v>29464</v>
      </c>
      <c r="Q4163">
        <v>46779</v>
      </c>
      <c r="R4163">
        <v>18318</v>
      </c>
      <c r="S4163">
        <v>131</v>
      </c>
      <c r="T4163">
        <v>52077</v>
      </c>
      <c r="U4163">
        <v>22460</v>
      </c>
      <c r="CD4163">
        <f t="shared" si="325"/>
        <v>13222.8</v>
      </c>
      <c r="CE4163">
        <f t="shared" si="326"/>
        <v>18702.253012939378</v>
      </c>
      <c r="CF4163">
        <f t="shared" si="327"/>
        <v>131</v>
      </c>
      <c r="CG4163">
        <f t="shared" si="328"/>
        <v>56007</v>
      </c>
      <c r="CH4163">
        <f t="shared" si="329"/>
        <v>663</v>
      </c>
    </row>
    <row r="4164" spans="1:86" x14ac:dyDescent="0.2">
      <c r="A4164">
        <v>664</v>
      </c>
      <c r="B4164">
        <v>131</v>
      </c>
      <c r="C4164">
        <v>131</v>
      </c>
      <c r="D4164">
        <v>131</v>
      </c>
      <c r="E4164">
        <v>131</v>
      </c>
      <c r="F4164">
        <v>131</v>
      </c>
      <c r="G4164">
        <v>131</v>
      </c>
      <c r="H4164">
        <v>131</v>
      </c>
      <c r="I4164">
        <v>131</v>
      </c>
      <c r="J4164">
        <v>131</v>
      </c>
      <c r="K4164">
        <v>131</v>
      </c>
      <c r="L4164">
        <v>131</v>
      </c>
      <c r="M4164">
        <v>43798</v>
      </c>
      <c r="N4164">
        <v>31087</v>
      </c>
      <c r="O4164">
        <v>43549</v>
      </c>
      <c r="P4164">
        <v>15121</v>
      </c>
      <c r="Q4164">
        <v>32530</v>
      </c>
      <c r="R4164">
        <v>11896</v>
      </c>
      <c r="S4164">
        <v>131</v>
      </c>
      <c r="T4164">
        <v>59321</v>
      </c>
      <c r="U4164">
        <v>57583</v>
      </c>
      <c r="CD4164">
        <f t="shared" si="325"/>
        <v>14822.85</v>
      </c>
      <c r="CE4164">
        <f t="shared" si="326"/>
        <v>20796.866771884172</v>
      </c>
      <c r="CF4164">
        <f t="shared" si="327"/>
        <v>131</v>
      </c>
      <c r="CG4164">
        <f t="shared" si="328"/>
        <v>59321</v>
      </c>
      <c r="CH4164">
        <f t="shared" si="329"/>
        <v>664</v>
      </c>
    </row>
    <row r="4165" spans="1:86" x14ac:dyDescent="0.2">
      <c r="A4165">
        <v>665</v>
      </c>
      <c r="B4165">
        <v>131</v>
      </c>
      <c r="C4165">
        <v>131</v>
      </c>
      <c r="D4165">
        <v>131</v>
      </c>
      <c r="E4165">
        <v>131</v>
      </c>
      <c r="F4165">
        <v>131</v>
      </c>
      <c r="G4165">
        <v>131</v>
      </c>
      <c r="H4165">
        <v>131</v>
      </c>
      <c r="I4165">
        <v>131</v>
      </c>
      <c r="J4165">
        <v>131</v>
      </c>
      <c r="K4165">
        <v>131</v>
      </c>
      <c r="L4165">
        <v>131</v>
      </c>
      <c r="M4165">
        <v>131</v>
      </c>
      <c r="N4165">
        <v>49869</v>
      </c>
      <c r="O4165">
        <v>53512</v>
      </c>
      <c r="P4165">
        <v>897</v>
      </c>
      <c r="Q4165">
        <v>47026</v>
      </c>
      <c r="R4165">
        <v>18749</v>
      </c>
      <c r="S4165">
        <v>131</v>
      </c>
      <c r="T4165">
        <v>45382</v>
      </c>
      <c r="U4165">
        <v>15459</v>
      </c>
      <c r="CD4165">
        <f t="shared" si="325"/>
        <v>11629.85</v>
      </c>
      <c r="CE4165">
        <f t="shared" si="326"/>
        <v>19375.096217244962</v>
      </c>
      <c r="CF4165">
        <f t="shared" si="327"/>
        <v>131</v>
      </c>
      <c r="CG4165">
        <f t="shared" si="328"/>
        <v>53512</v>
      </c>
      <c r="CH4165">
        <f t="shared" si="329"/>
        <v>665</v>
      </c>
    </row>
    <row r="4166" spans="1:86" x14ac:dyDescent="0.2">
      <c r="A4166">
        <v>666</v>
      </c>
      <c r="B4166">
        <v>131</v>
      </c>
      <c r="C4166">
        <v>131</v>
      </c>
      <c r="D4166">
        <v>131</v>
      </c>
      <c r="E4166">
        <v>131</v>
      </c>
      <c r="F4166">
        <v>131</v>
      </c>
      <c r="G4166">
        <v>131</v>
      </c>
      <c r="H4166">
        <v>131</v>
      </c>
      <c r="I4166">
        <v>131</v>
      </c>
      <c r="J4166">
        <v>131</v>
      </c>
      <c r="K4166">
        <v>131</v>
      </c>
      <c r="L4166">
        <v>15529</v>
      </c>
      <c r="M4166">
        <v>131</v>
      </c>
      <c r="N4166">
        <v>131</v>
      </c>
      <c r="O4166">
        <v>131</v>
      </c>
      <c r="P4166">
        <v>131</v>
      </c>
      <c r="Q4166">
        <v>131</v>
      </c>
      <c r="R4166">
        <v>38319</v>
      </c>
      <c r="S4166">
        <v>17931</v>
      </c>
      <c r="T4166">
        <v>131</v>
      </c>
      <c r="U4166">
        <v>50037</v>
      </c>
      <c r="CD4166">
        <f t="shared" si="325"/>
        <v>6195.6</v>
      </c>
      <c r="CE4166">
        <f t="shared" si="326"/>
        <v>13724.58218088988</v>
      </c>
      <c r="CF4166">
        <f t="shared" si="327"/>
        <v>131</v>
      </c>
      <c r="CG4166">
        <f t="shared" si="328"/>
        <v>50037</v>
      </c>
      <c r="CH4166">
        <f t="shared" si="329"/>
        <v>666</v>
      </c>
    </row>
    <row r="4167" spans="1:86" x14ac:dyDescent="0.2">
      <c r="A4167">
        <v>667</v>
      </c>
      <c r="B4167">
        <v>131</v>
      </c>
      <c r="C4167">
        <v>131</v>
      </c>
      <c r="D4167">
        <v>131</v>
      </c>
      <c r="E4167">
        <v>131</v>
      </c>
      <c r="F4167">
        <v>131</v>
      </c>
      <c r="G4167">
        <v>131</v>
      </c>
      <c r="H4167">
        <v>131</v>
      </c>
      <c r="I4167">
        <v>131</v>
      </c>
      <c r="J4167">
        <v>131</v>
      </c>
      <c r="K4167">
        <v>131</v>
      </c>
      <c r="L4167">
        <v>131</v>
      </c>
      <c r="M4167">
        <v>28481</v>
      </c>
      <c r="N4167">
        <v>131</v>
      </c>
      <c r="O4167">
        <v>48205</v>
      </c>
      <c r="P4167">
        <v>131</v>
      </c>
      <c r="Q4167">
        <v>17259</v>
      </c>
      <c r="R4167">
        <v>49725</v>
      </c>
      <c r="S4167">
        <v>131</v>
      </c>
      <c r="T4167">
        <v>35415</v>
      </c>
      <c r="U4167">
        <v>52298</v>
      </c>
      <c r="CD4167">
        <f t="shared" si="325"/>
        <v>11660.85</v>
      </c>
      <c r="CE4167">
        <f t="shared" si="326"/>
        <v>18941.189139742521</v>
      </c>
      <c r="CF4167">
        <f t="shared" si="327"/>
        <v>131</v>
      </c>
      <c r="CG4167">
        <f t="shared" si="328"/>
        <v>52298</v>
      </c>
      <c r="CH4167">
        <f t="shared" si="329"/>
        <v>667</v>
      </c>
    </row>
    <row r="4168" spans="1:86" x14ac:dyDescent="0.2">
      <c r="A4168">
        <v>668</v>
      </c>
      <c r="B4168">
        <v>131</v>
      </c>
      <c r="C4168">
        <v>131</v>
      </c>
      <c r="D4168">
        <v>131</v>
      </c>
      <c r="E4168">
        <v>131</v>
      </c>
      <c r="F4168">
        <v>131</v>
      </c>
      <c r="G4168">
        <v>131</v>
      </c>
      <c r="H4168">
        <v>131</v>
      </c>
      <c r="I4168">
        <v>131</v>
      </c>
      <c r="J4168">
        <v>131</v>
      </c>
      <c r="K4168">
        <v>131</v>
      </c>
      <c r="L4168">
        <v>38861</v>
      </c>
      <c r="M4168">
        <v>131</v>
      </c>
      <c r="N4168">
        <v>49714</v>
      </c>
      <c r="O4168">
        <v>131</v>
      </c>
      <c r="P4168">
        <v>131</v>
      </c>
      <c r="Q4168">
        <v>131</v>
      </c>
      <c r="R4168">
        <v>131</v>
      </c>
      <c r="S4168">
        <v>131</v>
      </c>
      <c r="T4168">
        <v>56843</v>
      </c>
      <c r="U4168">
        <v>131</v>
      </c>
      <c r="CD4168">
        <f t="shared" si="325"/>
        <v>7382.25</v>
      </c>
      <c r="CE4168">
        <f t="shared" si="326"/>
        <v>17497.321511805741</v>
      </c>
      <c r="CF4168">
        <f t="shared" si="327"/>
        <v>131</v>
      </c>
      <c r="CG4168">
        <f t="shared" si="328"/>
        <v>56843</v>
      </c>
      <c r="CH4168">
        <f t="shared" si="329"/>
        <v>668</v>
      </c>
    </row>
    <row r="4169" spans="1:86" x14ac:dyDescent="0.2">
      <c r="A4169">
        <v>669</v>
      </c>
      <c r="B4169">
        <v>131</v>
      </c>
      <c r="C4169">
        <v>131</v>
      </c>
      <c r="D4169">
        <v>131</v>
      </c>
      <c r="E4169">
        <v>131</v>
      </c>
      <c r="F4169">
        <v>131</v>
      </c>
      <c r="G4169">
        <v>131</v>
      </c>
      <c r="H4169">
        <v>131</v>
      </c>
      <c r="I4169">
        <v>131</v>
      </c>
      <c r="J4169">
        <v>131</v>
      </c>
      <c r="K4169">
        <v>131</v>
      </c>
      <c r="L4169">
        <v>131</v>
      </c>
      <c r="M4169">
        <v>131</v>
      </c>
      <c r="N4169">
        <v>34066</v>
      </c>
      <c r="O4169">
        <v>131</v>
      </c>
      <c r="P4169">
        <v>50635</v>
      </c>
      <c r="Q4169">
        <v>131</v>
      </c>
      <c r="R4169">
        <v>51655</v>
      </c>
      <c r="S4169">
        <v>45503</v>
      </c>
      <c r="T4169">
        <v>131</v>
      </c>
      <c r="U4169">
        <v>56934</v>
      </c>
      <c r="CD4169">
        <f t="shared" si="325"/>
        <v>12037.9</v>
      </c>
      <c r="CE4169">
        <f t="shared" si="326"/>
        <v>20984.130501166826</v>
      </c>
      <c r="CF4169">
        <f t="shared" si="327"/>
        <v>131</v>
      </c>
      <c r="CG4169">
        <f t="shared" si="328"/>
        <v>56934</v>
      </c>
      <c r="CH4169">
        <f t="shared" si="329"/>
        <v>669</v>
      </c>
    </row>
    <row r="4170" spans="1:86" x14ac:dyDescent="0.2">
      <c r="A4170">
        <v>670</v>
      </c>
      <c r="B4170">
        <v>131</v>
      </c>
      <c r="C4170">
        <v>131</v>
      </c>
      <c r="D4170">
        <v>131</v>
      </c>
      <c r="E4170">
        <v>131</v>
      </c>
      <c r="F4170">
        <v>131</v>
      </c>
      <c r="G4170">
        <v>131</v>
      </c>
      <c r="H4170">
        <v>131</v>
      </c>
      <c r="I4170">
        <v>131</v>
      </c>
      <c r="J4170">
        <v>131</v>
      </c>
      <c r="K4170">
        <v>131</v>
      </c>
      <c r="L4170">
        <v>12062</v>
      </c>
      <c r="M4170">
        <v>56694</v>
      </c>
      <c r="N4170">
        <v>53875</v>
      </c>
      <c r="O4170">
        <v>131</v>
      </c>
      <c r="P4170">
        <v>48601</v>
      </c>
      <c r="Q4170">
        <v>131</v>
      </c>
      <c r="R4170">
        <v>131</v>
      </c>
      <c r="S4170">
        <v>131</v>
      </c>
      <c r="T4170">
        <v>2801</v>
      </c>
      <c r="U4170">
        <v>58078</v>
      </c>
      <c r="CD4170">
        <f t="shared" si="325"/>
        <v>11697.25</v>
      </c>
      <c r="CE4170">
        <f t="shared" si="326"/>
        <v>21527.774030017594</v>
      </c>
      <c r="CF4170">
        <f t="shared" si="327"/>
        <v>131</v>
      </c>
      <c r="CG4170">
        <f t="shared" si="328"/>
        <v>58078</v>
      </c>
      <c r="CH4170">
        <f t="shared" si="329"/>
        <v>670</v>
      </c>
    </row>
    <row r="4171" spans="1:86" x14ac:dyDescent="0.2">
      <c r="A4171">
        <v>671</v>
      </c>
      <c r="B4171">
        <v>131</v>
      </c>
      <c r="C4171">
        <v>131</v>
      </c>
      <c r="D4171">
        <v>131</v>
      </c>
      <c r="E4171">
        <v>131</v>
      </c>
      <c r="F4171">
        <v>131</v>
      </c>
      <c r="G4171">
        <v>131</v>
      </c>
      <c r="H4171">
        <v>131</v>
      </c>
      <c r="I4171">
        <v>131</v>
      </c>
      <c r="J4171">
        <v>131</v>
      </c>
      <c r="K4171">
        <v>131</v>
      </c>
      <c r="L4171">
        <v>53015</v>
      </c>
      <c r="M4171">
        <v>54921</v>
      </c>
      <c r="N4171">
        <v>131</v>
      </c>
      <c r="O4171">
        <v>131</v>
      </c>
      <c r="P4171">
        <v>131</v>
      </c>
      <c r="Q4171">
        <v>52773</v>
      </c>
      <c r="R4171">
        <v>131</v>
      </c>
      <c r="S4171">
        <v>49608</v>
      </c>
      <c r="T4171">
        <v>45953</v>
      </c>
      <c r="U4171">
        <v>131</v>
      </c>
      <c r="CD4171">
        <f t="shared" si="325"/>
        <v>12911.75</v>
      </c>
      <c r="CE4171">
        <f t="shared" si="326"/>
        <v>22192.926262381443</v>
      </c>
      <c r="CF4171">
        <f t="shared" si="327"/>
        <v>131</v>
      </c>
      <c r="CG4171">
        <f t="shared" si="328"/>
        <v>54921</v>
      </c>
      <c r="CH4171">
        <f t="shared" si="329"/>
        <v>671</v>
      </c>
    </row>
    <row r="4172" spans="1:86" x14ac:dyDescent="0.2">
      <c r="A4172">
        <v>672</v>
      </c>
      <c r="B4172">
        <v>131</v>
      </c>
      <c r="C4172">
        <v>131</v>
      </c>
      <c r="D4172">
        <v>131</v>
      </c>
      <c r="E4172">
        <v>131</v>
      </c>
      <c r="F4172">
        <v>131</v>
      </c>
      <c r="G4172">
        <v>131</v>
      </c>
      <c r="H4172">
        <v>131</v>
      </c>
      <c r="I4172">
        <v>131</v>
      </c>
      <c r="J4172">
        <v>131</v>
      </c>
      <c r="K4172">
        <v>131</v>
      </c>
      <c r="L4172">
        <v>131</v>
      </c>
      <c r="M4172">
        <v>40127</v>
      </c>
      <c r="N4172">
        <v>26067</v>
      </c>
      <c r="O4172">
        <v>43475</v>
      </c>
      <c r="P4172">
        <v>50776</v>
      </c>
      <c r="Q4172">
        <v>131</v>
      </c>
      <c r="R4172">
        <v>131</v>
      </c>
      <c r="S4172">
        <v>41252</v>
      </c>
      <c r="T4172">
        <v>51633</v>
      </c>
      <c r="U4172">
        <v>54877</v>
      </c>
      <c r="CD4172">
        <f t="shared" si="325"/>
        <v>15495.5</v>
      </c>
      <c r="CE4172">
        <f t="shared" si="326"/>
        <v>21604.55325735758</v>
      </c>
      <c r="CF4172">
        <f t="shared" si="327"/>
        <v>131</v>
      </c>
      <c r="CG4172">
        <f t="shared" si="328"/>
        <v>54877</v>
      </c>
      <c r="CH4172">
        <f t="shared" si="329"/>
        <v>672</v>
      </c>
    </row>
    <row r="4173" spans="1:86" x14ac:dyDescent="0.2">
      <c r="A4173">
        <v>673</v>
      </c>
      <c r="B4173">
        <v>131</v>
      </c>
      <c r="C4173">
        <v>131</v>
      </c>
      <c r="D4173">
        <v>131</v>
      </c>
      <c r="E4173">
        <v>131</v>
      </c>
      <c r="F4173">
        <v>131</v>
      </c>
      <c r="G4173">
        <v>131</v>
      </c>
      <c r="H4173">
        <v>131</v>
      </c>
      <c r="I4173">
        <v>131</v>
      </c>
      <c r="J4173">
        <v>131</v>
      </c>
      <c r="K4173">
        <v>131</v>
      </c>
      <c r="L4173">
        <v>131</v>
      </c>
      <c r="M4173">
        <v>56781</v>
      </c>
      <c r="N4173">
        <v>131</v>
      </c>
      <c r="O4173">
        <v>131</v>
      </c>
      <c r="P4173">
        <v>131</v>
      </c>
      <c r="Q4173">
        <v>131</v>
      </c>
      <c r="R4173">
        <v>131</v>
      </c>
      <c r="S4173">
        <v>40820</v>
      </c>
      <c r="T4173">
        <v>36807</v>
      </c>
      <c r="U4173">
        <v>54568</v>
      </c>
      <c r="CD4173">
        <f t="shared" si="325"/>
        <v>9553.6</v>
      </c>
      <c r="CE4173">
        <f t="shared" si="326"/>
        <v>19232.297510697987</v>
      </c>
      <c r="CF4173">
        <f t="shared" si="327"/>
        <v>131</v>
      </c>
      <c r="CG4173">
        <f t="shared" si="328"/>
        <v>56781</v>
      </c>
      <c r="CH4173">
        <f t="shared" si="329"/>
        <v>673</v>
      </c>
    </row>
    <row r="4174" spans="1:86" x14ac:dyDescent="0.2">
      <c r="A4174">
        <v>674</v>
      </c>
      <c r="B4174">
        <v>131</v>
      </c>
      <c r="C4174">
        <v>131</v>
      </c>
      <c r="D4174">
        <v>131</v>
      </c>
      <c r="E4174">
        <v>131</v>
      </c>
      <c r="F4174">
        <v>131</v>
      </c>
      <c r="G4174">
        <v>131</v>
      </c>
      <c r="H4174">
        <v>131</v>
      </c>
      <c r="I4174">
        <v>131</v>
      </c>
      <c r="J4174">
        <v>131</v>
      </c>
      <c r="K4174">
        <v>131</v>
      </c>
      <c r="L4174">
        <v>53930</v>
      </c>
      <c r="M4174">
        <v>35857</v>
      </c>
      <c r="N4174">
        <v>34090</v>
      </c>
      <c r="O4174">
        <v>131</v>
      </c>
      <c r="P4174">
        <v>131</v>
      </c>
      <c r="Q4174">
        <v>33532</v>
      </c>
      <c r="R4174">
        <v>28090</v>
      </c>
      <c r="S4174">
        <v>131</v>
      </c>
      <c r="T4174">
        <v>131</v>
      </c>
      <c r="U4174">
        <v>52335</v>
      </c>
      <c r="CD4174">
        <f t="shared" si="325"/>
        <v>11983.4</v>
      </c>
      <c r="CE4174">
        <f t="shared" si="326"/>
        <v>18890.335545987531</v>
      </c>
      <c r="CF4174">
        <f t="shared" si="327"/>
        <v>131</v>
      </c>
      <c r="CG4174">
        <f t="shared" si="328"/>
        <v>53930</v>
      </c>
      <c r="CH4174">
        <f t="shared" si="329"/>
        <v>674</v>
      </c>
    </row>
    <row r="4175" spans="1:86" x14ac:dyDescent="0.2">
      <c r="A4175">
        <v>675</v>
      </c>
      <c r="B4175">
        <v>131</v>
      </c>
      <c r="C4175">
        <v>131</v>
      </c>
      <c r="D4175">
        <v>131</v>
      </c>
      <c r="E4175">
        <v>131</v>
      </c>
      <c r="F4175">
        <v>131</v>
      </c>
      <c r="G4175">
        <v>131</v>
      </c>
      <c r="H4175">
        <v>131</v>
      </c>
      <c r="I4175">
        <v>131</v>
      </c>
      <c r="J4175">
        <v>131</v>
      </c>
      <c r="K4175">
        <v>131</v>
      </c>
      <c r="L4175">
        <v>43899</v>
      </c>
      <c r="M4175">
        <v>41581</v>
      </c>
      <c r="N4175">
        <v>131</v>
      </c>
      <c r="O4175">
        <v>58345</v>
      </c>
      <c r="P4175">
        <v>131</v>
      </c>
      <c r="Q4175">
        <v>20561</v>
      </c>
      <c r="R4175">
        <v>30132</v>
      </c>
      <c r="S4175">
        <v>131</v>
      </c>
      <c r="T4175">
        <v>131</v>
      </c>
      <c r="U4175">
        <v>131</v>
      </c>
      <c r="CD4175">
        <f t="shared" si="325"/>
        <v>9824.15</v>
      </c>
      <c r="CE4175">
        <f t="shared" si="326"/>
        <v>17973.469173409456</v>
      </c>
      <c r="CF4175">
        <f t="shared" si="327"/>
        <v>131</v>
      </c>
      <c r="CG4175">
        <f t="shared" si="328"/>
        <v>58345</v>
      </c>
      <c r="CH4175">
        <f t="shared" si="329"/>
        <v>675</v>
      </c>
    </row>
    <row r="4176" spans="1:86" x14ac:dyDescent="0.2">
      <c r="A4176">
        <v>676</v>
      </c>
      <c r="B4176">
        <v>131</v>
      </c>
      <c r="C4176">
        <v>131</v>
      </c>
      <c r="D4176">
        <v>17921</v>
      </c>
      <c r="E4176">
        <v>17921</v>
      </c>
      <c r="F4176">
        <v>131</v>
      </c>
      <c r="G4176">
        <v>131</v>
      </c>
      <c r="H4176">
        <v>131</v>
      </c>
      <c r="I4176">
        <v>131</v>
      </c>
      <c r="J4176">
        <v>131</v>
      </c>
      <c r="K4176">
        <v>131</v>
      </c>
      <c r="L4176">
        <v>131</v>
      </c>
      <c r="M4176">
        <v>131</v>
      </c>
      <c r="N4176">
        <v>131</v>
      </c>
      <c r="O4176">
        <v>17962</v>
      </c>
      <c r="P4176">
        <v>54734</v>
      </c>
      <c r="Q4176">
        <v>131</v>
      </c>
      <c r="R4176">
        <v>131</v>
      </c>
      <c r="S4176">
        <v>131</v>
      </c>
      <c r="T4176">
        <v>131</v>
      </c>
      <c r="U4176">
        <v>43354</v>
      </c>
      <c r="CD4176">
        <f t="shared" si="325"/>
        <v>7692.85</v>
      </c>
      <c r="CE4176">
        <f t="shared" si="326"/>
        <v>15259.417732256366</v>
      </c>
      <c r="CF4176">
        <f t="shared" si="327"/>
        <v>131</v>
      </c>
      <c r="CG4176">
        <f t="shared" si="328"/>
        <v>54734</v>
      </c>
      <c r="CH4176">
        <f t="shared" si="329"/>
        <v>676</v>
      </c>
    </row>
    <row r="4177" spans="1:86" x14ac:dyDescent="0.2">
      <c r="A4177">
        <v>677</v>
      </c>
      <c r="B4177">
        <v>131</v>
      </c>
      <c r="C4177">
        <v>131</v>
      </c>
      <c r="D4177">
        <v>131</v>
      </c>
      <c r="E4177">
        <v>131</v>
      </c>
      <c r="F4177">
        <v>131</v>
      </c>
      <c r="G4177">
        <v>131</v>
      </c>
      <c r="H4177">
        <v>131</v>
      </c>
      <c r="I4177">
        <v>131</v>
      </c>
      <c r="J4177">
        <v>131</v>
      </c>
      <c r="K4177">
        <v>131</v>
      </c>
      <c r="L4177">
        <v>45156</v>
      </c>
      <c r="M4177">
        <v>131</v>
      </c>
      <c r="N4177">
        <v>13107</v>
      </c>
      <c r="O4177">
        <v>131</v>
      </c>
      <c r="P4177">
        <v>42815</v>
      </c>
      <c r="Q4177">
        <v>131</v>
      </c>
      <c r="R4177">
        <v>131</v>
      </c>
      <c r="S4177">
        <v>131</v>
      </c>
      <c r="T4177">
        <v>131</v>
      </c>
      <c r="U4177">
        <v>131</v>
      </c>
      <c r="CD4177">
        <f t="shared" si="325"/>
        <v>5165.25</v>
      </c>
      <c r="CE4177">
        <f t="shared" si="326"/>
        <v>13248.919947961796</v>
      </c>
      <c r="CF4177">
        <f t="shared" si="327"/>
        <v>131</v>
      </c>
      <c r="CG4177">
        <f t="shared" si="328"/>
        <v>45156</v>
      </c>
      <c r="CH4177">
        <f t="shared" si="329"/>
        <v>677</v>
      </c>
    </row>
    <row r="4178" spans="1:86" x14ac:dyDescent="0.2">
      <c r="A4178">
        <v>678</v>
      </c>
      <c r="B4178">
        <v>131</v>
      </c>
      <c r="C4178">
        <v>131</v>
      </c>
      <c r="D4178">
        <v>131</v>
      </c>
      <c r="E4178">
        <v>131</v>
      </c>
      <c r="F4178">
        <v>131</v>
      </c>
      <c r="G4178">
        <v>131</v>
      </c>
      <c r="H4178">
        <v>131</v>
      </c>
      <c r="I4178">
        <v>131</v>
      </c>
      <c r="J4178">
        <v>131</v>
      </c>
      <c r="K4178">
        <v>131</v>
      </c>
      <c r="L4178">
        <v>131</v>
      </c>
      <c r="M4178">
        <v>131</v>
      </c>
      <c r="N4178">
        <v>131</v>
      </c>
      <c r="O4178">
        <v>51502</v>
      </c>
      <c r="P4178">
        <v>56586</v>
      </c>
      <c r="Q4178">
        <v>40476</v>
      </c>
      <c r="R4178">
        <v>131</v>
      </c>
      <c r="S4178">
        <v>47726</v>
      </c>
      <c r="T4178">
        <v>131</v>
      </c>
      <c r="U4178">
        <v>131</v>
      </c>
      <c r="CD4178">
        <f t="shared" si="325"/>
        <v>9919.2999999999993</v>
      </c>
      <c r="CE4178">
        <f t="shared" si="326"/>
        <v>19752.130743542581</v>
      </c>
      <c r="CF4178">
        <f t="shared" si="327"/>
        <v>131</v>
      </c>
      <c r="CG4178">
        <f t="shared" si="328"/>
        <v>56586</v>
      </c>
      <c r="CH4178">
        <f t="shared" si="329"/>
        <v>678</v>
      </c>
    </row>
    <row r="4179" spans="1:86" x14ac:dyDescent="0.2">
      <c r="A4179">
        <v>679</v>
      </c>
      <c r="B4179">
        <v>131</v>
      </c>
      <c r="C4179">
        <v>131</v>
      </c>
      <c r="D4179">
        <v>131</v>
      </c>
      <c r="E4179">
        <v>131</v>
      </c>
      <c r="F4179">
        <v>131</v>
      </c>
      <c r="G4179">
        <v>131</v>
      </c>
      <c r="H4179">
        <v>131</v>
      </c>
      <c r="I4179">
        <v>131</v>
      </c>
      <c r="J4179">
        <v>131</v>
      </c>
      <c r="K4179">
        <v>131</v>
      </c>
      <c r="L4179">
        <v>27848</v>
      </c>
      <c r="M4179">
        <v>131</v>
      </c>
      <c r="N4179">
        <v>35071</v>
      </c>
      <c r="O4179">
        <v>52460</v>
      </c>
      <c r="P4179">
        <v>12349</v>
      </c>
      <c r="Q4179">
        <v>12413</v>
      </c>
      <c r="R4179">
        <v>28075</v>
      </c>
      <c r="S4179">
        <v>131</v>
      </c>
      <c r="T4179">
        <v>28630</v>
      </c>
      <c r="U4179">
        <v>131</v>
      </c>
      <c r="CD4179">
        <f t="shared" si="325"/>
        <v>9927.4500000000007</v>
      </c>
      <c r="CE4179">
        <f t="shared" si="326"/>
        <v>15331.566232694558</v>
      </c>
      <c r="CF4179">
        <f t="shared" si="327"/>
        <v>131</v>
      </c>
      <c r="CG4179">
        <f t="shared" si="328"/>
        <v>52460</v>
      </c>
      <c r="CH4179">
        <f t="shared" si="329"/>
        <v>679</v>
      </c>
    </row>
    <row r="4180" spans="1:86" x14ac:dyDescent="0.2">
      <c r="A4180">
        <v>680</v>
      </c>
      <c r="B4180">
        <v>131</v>
      </c>
      <c r="C4180">
        <v>131</v>
      </c>
      <c r="D4180">
        <v>131</v>
      </c>
      <c r="E4180">
        <v>131</v>
      </c>
      <c r="F4180">
        <v>131</v>
      </c>
      <c r="G4180">
        <v>131</v>
      </c>
      <c r="H4180">
        <v>131</v>
      </c>
      <c r="I4180">
        <v>131</v>
      </c>
      <c r="J4180">
        <v>131</v>
      </c>
      <c r="K4180">
        <v>131</v>
      </c>
      <c r="L4180">
        <v>131</v>
      </c>
      <c r="M4180">
        <v>40852</v>
      </c>
      <c r="N4180">
        <v>131</v>
      </c>
      <c r="O4180">
        <v>55998</v>
      </c>
      <c r="P4180">
        <v>11589</v>
      </c>
      <c r="Q4180">
        <v>43988</v>
      </c>
      <c r="R4180">
        <v>131</v>
      </c>
      <c r="S4180">
        <v>131</v>
      </c>
      <c r="T4180">
        <v>54080</v>
      </c>
      <c r="U4180">
        <v>34235</v>
      </c>
      <c r="CD4180">
        <f t="shared" si="325"/>
        <v>12128.8</v>
      </c>
      <c r="CE4180">
        <f t="shared" si="326"/>
        <v>20035.814262465101</v>
      </c>
      <c r="CF4180">
        <f t="shared" si="327"/>
        <v>131</v>
      </c>
      <c r="CG4180">
        <f t="shared" si="328"/>
        <v>55998</v>
      </c>
      <c r="CH4180">
        <f t="shared" si="329"/>
        <v>680</v>
      </c>
    </row>
    <row r="4181" spans="1:86" x14ac:dyDescent="0.2">
      <c r="A4181">
        <v>681</v>
      </c>
      <c r="B4181">
        <v>131</v>
      </c>
      <c r="C4181">
        <v>131</v>
      </c>
      <c r="D4181">
        <v>131</v>
      </c>
      <c r="E4181">
        <v>131</v>
      </c>
      <c r="F4181">
        <v>131</v>
      </c>
      <c r="G4181">
        <v>131</v>
      </c>
      <c r="H4181">
        <v>131</v>
      </c>
      <c r="I4181">
        <v>131</v>
      </c>
      <c r="J4181">
        <v>131</v>
      </c>
      <c r="K4181">
        <v>131</v>
      </c>
      <c r="L4181">
        <v>40502</v>
      </c>
      <c r="M4181">
        <v>51332</v>
      </c>
      <c r="N4181">
        <v>131</v>
      </c>
      <c r="O4181">
        <v>131</v>
      </c>
      <c r="P4181">
        <v>131</v>
      </c>
      <c r="Q4181">
        <v>57073</v>
      </c>
      <c r="R4181">
        <v>17939</v>
      </c>
      <c r="S4181">
        <v>131</v>
      </c>
      <c r="T4181">
        <v>37624</v>
      </c>
      <c r="U4181">
        <v>131</v>
      </c>
      <c r="CD4181">
        <f t="shared" si="325"/>
        <v>10321.75</v>
      </c>
      <c r="CE4181">
        <f t="shared" si="326"/>
        <v>18893.879442494068</v>
      </c>
      <c r="CF4181">
        <f t="shared" si="327"/>
        <v>131</v>
      </c>
      <c r="CG4181">
        <f t="shared" si="328"/>
        <v>57073</v>
      </c>
      <c r="CH4181">
        <f t="shared" si="329"/>
        <v>681</v>
      </c>
    </row>
    <row r="4182" spans="1:86" x14ac:dyDescent="0.2">
      <c r="A4182">
        <v>682</v>
      </c>
      <c r="B4182">
        <v>131</v>
      </c>
      <c r="C4182">
        <v>131</v>
      </c>
      <c r="D4182">
        <v>131</v>
      </c>
      <c r="E4182">
        <v>131</v>
      </c>
      <c r="F4182">
        <v>131</v>
      </c>
      <c r="G4182">
        <v>131</v>
      </c>
      <c r="H4182">
        <v>131</v>
      </c>
      <c r="I4182">
        <v>131</v>
      </c>
      <c r="J4182">
        <v>131</v>
      </c>
      <c r="K4182">
        <v>131</v>
      </c>
      <c r="L4182">
        <v>131</v>
      </c>
      <c r="M4182">
        <v>131</v>
      </c>
      <c r="N4182">
        <v>11405</v>
      </c>
      <c r="O4182">
        <v>131</v>
      </c>
      <c r="P4182">
        <v>131</v>
      </c>
      <c r="Q4182">
        <v>131</v>
      </c>
      <c r="R4182">
        <v>57883</v>
      </c>
      <c r="S4182">
        <v>131</v>
      </c>
      <c r="T4182">
        <v>131</v>
      </c>
      <c r="U4182">
        <v>36673</v>
      </c>
      <c r="CD4182">
        <f t="shared" si="325"/>
        <v>5409.4</v>
      </c>
      <c r="CE4182">
        <f t="shared" si="326"/>
        <v>14561.051151616768</v>
      </c>
      <c r="CF4182">
        <f t="shared" si="327"/>
        <v>131</v>
      </c>
      <c r="CG4182">
        <f t="shared" si="328"/>
        <v>57883</v>
      </c>
      <c r="CH4182">
        <f t="shared" si="329"/>
        <v>682</v>
      </c>
    </row>
    <row r="4183" spans="1:86" x14ac:dyDescent="0.2">
      <c r="A4183">
        <v>683</v>
      </c>
      <c r="B4183">
        <v>131</v>
      </c>
      <c r="C4183">
        <v>131</v>
      </c>
      <c r="D4183">
        <v>131</v>
      </c>
      <c r="E4183">
        <v>131</v>
      </c>
      <c r="F4183">
        <v>131</v>
      </c>
      <c r="G4183">
        <v>131</v>
      </c>
      <c r="H4183">
        <v>131</v>
      </c>
      <c r="I4183">
        <v>131</v>
      </c>
      <c r="J4183">
        <v>131</v>
      </c>
      <c r="K4183">
        <v>131</v>
      </c>
      <c r="L4183">
        <v>31559</v>
      </c>
      <c r="M4183">
        <v>24401</v>
      </c>
      <c r="N4183">
        <v>131</v>
      </c>
      <c r="O4183">
        <v>51245</v>
      </c>
      <c r="P4183">
        <v>131</v>
      </c>
      <c r="Q4183">
        <v>131</v>
      </c>
      <c r="R4183">
        <v>131</v>
      </c>
      <c r="S4183">
        <v>131</v>
      </c>
      <c r="T4183">
        <v>28536</v>
      </c>
      <c r="U4183">
        <v>131</v>
      </c>
      <c r="CD4183">
        <f t="shared" si="325"/>
        <v>6891.85</v>
      </c>
      <c r="CE4183">
        <f t="shared" si="326"/>
        <v>14286.453812178164</v>
      </c>
      <c r="CF4183">
        <f t="shared" si="327"/>
        <v>131</v>
      </c>
      <c r="CG4183">
        <f t="shared" si="328"/>
        <v>51245</v>
      </c>
      <c r="CH4183">
        <f t="shared" si="329"/>
        <v>683</v>
      </c>
    </row>
    <row r="4184" spans="1:86" x14ac:dyDescent="0.2">
      <c r="A4184">
        <v>684</v>
      </c>
      <c r="B4184">
        <v>131</v>
      </c>
      <c r="C4184">
        <v>131</v>
      </c>
      <c r="D4184">
        <v>131</v>
      </c>
      <c r="E4184">
        <v>131</v>
      </c>
      <c r="F4184">
        <v>131</v>
      </c>
      <c r="G4184">
        <v>131</v>
      </c>
      <c r="H4184">
        <v>131</v>
      </c>
      <c r="I4184">
        <v>131</v>
      </c>
      <c r="J4184">
        <v>131</v>
      </c>
      <c r="K4184">
        <v>131</v>
      </c>
      <c r="L4184">
        <v>131</v>
      </c>
      <c r="M4184">
        <v>131</v>
      </c>
      <c r="N4184">
        <v>131</v>
      </c>
      <c r="O4184">
        <v>15654</v>
      </c>
      <c r="P4184">
        <v>26816</v>
      </c>
      <c r="Q4184">
        <v>131</v>
      </c>
      <c r="R4184">
        <v>58093</v>
      </c>
      <c r="S4184">
        <v>131</v>
      </c>
      <c r="T4184">
        <v>30325</v>
      </c>
      <c r="U4184">
        <v>54934</v>
      </c>
      <c r="CD4184">
        <f t="shared" si="325"/>
        <v>9389.35</v>
      </c>
      <c r="CE4184">
        <f t="shared" si="326"/>
        <v>18046.262422659715</v>
      </c>
      <c r="CF4184">
        <f t="shared" si="327"/>
        <v>131</v>
      </c>
      <c r="CG4184">
        <f t="shared" si="328"/>
        <v>58093</v>
      </c>
      <c r="CH4184">
        <f t="shared" si="329"/>
        <v>684</v>
      </c>
    </row>
    <row r="4185" spans="1:86" x14ac:dyDescent="0.2">
      <c r="A4185">
        <v>685</v>
      </c>
      <c r="B4185">
        <v>131</v>
      </c>
      <c r="C4185">
        <v>131</v>
      </c>
      <c r="D4185">
        <v>131</v>
      </c>
      <c r="E4185">
        <v>131</v>
      </c>
      <c r="F4185">
        <v>131</v>
      </c>
      <c r="G4185">
        <v>131</v>
      </c>
      <c r="H4185">
        <v>131</v>
      </c>
      <c r="I4185">
        <v>131</v>
      </c>
      <c r="J4185">
        <v>131</v>
      </c>
      <c r="K4185">
        <v>131</v>
      </c>
      <c r="L4185">
        <v>131</v>
      </c>
      <c r="M4185">
        <v>131</v>
      </c>
      <c r="N4185">
        <v>131</v>
      </c>
      <c r="O4185">
        <v>12712</v>
      </c>
      <c r="P4185">
        <v>131</v>
      </c>
      <c r="Q4185">
        <v>131</v>
      </c>
      <c r="R4185">
        <v>47698</v>
      </c>
      <c r="S4185">
        <v>13253</v>
      </c>
      <c r="T4185">
        <v>56643</v>
      </c>
      <c r="U4185">
        <v>56170</v>
      </c>
      <c r="CD4185">
        <f t="shared" si="325"/>
        <v>9422.0499999999993</v>
      </c>
      <c r="CE4185">
        <f t="shared" si="326"/>
        <v>18974.445178911032</v>
      </c>
      <c r="CF4185">
        <f t="shared" si="327"/>
        <v>131</v>
      </c>
      <c r="CG4185">
        <f t="shared" si="328"/>
        <v>56643</v>
      </c>
      <c r="CH4185">
        <f t="shared" si="329"/>
        <v>685</v>
      </c>
    </row>
    <row r="4186" spans="1:86" x14ac:dyDescent="0.2">
      <c r="A4186">
        <v>686</v>
      </c>
      <c r="B4186">
        <v>131</v>
      </c>
      <c r="C4186">
        <v>131</v>
      </c>
      <c r="D4186">
        <v>131</v>
      </c>
      <c r="E4186">
        <v>131</v>
      </c>
      <c r="F4186">
        <v>131</v>
      </c>
      <c r="G4186">
        <v>131</v>
      </c>
      <c r="H4186">
        <v>131</v>
      </c>
      <c r="I4186">
        <v>131</v>
      </c>
      <c r="J4186">
        <v>131</v>
      </c>
      <c r="K4186">
        <v>131</v>
      </c>
      <c r="L4186">
        <v>131</v>
      </c>
      <c r="M4186">
        <v>52390</v>
      </c>
      <c r="N4186">
        <v>27691</v>
      </c>
      <c r="O4186">
        <v>131</v>
      </c>
      <c r="P4186">
        <v>16734</v>
      </c>
      <c r="Q4186">
        <v>131</v>
      </c>
      <c r="R4186">
        <v>131</v>
      </c>
      <c r="S4186">
        <v>6625</v>
      </c>
      <c r="T4186">
        <v>131</v>
      </c>
      <c r="U4186">
        <v>131</v>
      </c>
      <c r="CD4186">
        <f t="shared" si="325"/>
        <v>5276.8</v>
      </c>
      <c r="CE4186">
        <f t="shared" si="326"/>
        <v>12803.911849899623</v>
      </c>
      <c r="CF4186">
        <f t="shared" si="327"/>
        <v>131</v>
      </c>
      <c r="CG4186">
        <f t="shared" si="328"/>
        <v>52390</v>
      </c>
      <c r="CH4186">
        <f t="shared" si="329"/>
        <v>686</v>
      </c>
    </row>
    <row r="4187" spans="1:86" x14ac:dyDescent="0.2">
      <c r="A4187">
        <v>687</v>
      </c>
      <c r="B4187">
        <v>131</v>
      </c>
      <c r="C4187">
        <v>131</v>
      </c>
      <c r="D4187">
        <v>131</v>
      </c>
      <c r="E4187">
        <v>131</v>
      </c>
      <c r="F4187">
        <v>131</v>
      </c>
      <c r="G4187">
        <v>131</v>
      </c>
      <c r="H4187">
        <v>131</v>
      </c>
      <c r="I4187">
        <v>131</v>
      </c>
      <c r="J4187">
        <v>131</v>
      </c>
      <c r="K4187">
        <v>131</v>
      </c>
      <c r="L4187">
        <v>131</v>
      </c>
      <c r="M4187">
        <v>48184</v>
      </c>
      <c r="N4187">
        <v>52941</v>
      </c>
      <c r="O4187">
        <v>131</v>
      </c>
      <c r="P4187">
        <v>10642</v>
      </c>
      <c r="Q4187">
        <v>42026</v>
      </c>
      <c r="R4187">
        <v>43192</v>
      </c>
      <c r="S4187">
        <v>131</v>
      </c>
      <c r="T4187">
        <v>131</v>
      </c>
      <c r="U4187">
        <v>34589</v>
      </c>
      <c r="CD4187">
        <f t="shared" si="325"/>
        <v>11670.4</v>
      </c>
      <c r="CE4187">
        <f t="shared" si="326"/>
        <v>19159.994118997009</v>
      </c>
      <c r="CF4187">
        <f t="shared" si="327"/>
        <v>131</v>
      </c>
      <c r="CG4187">
        <f t="shared" si="328"/>
        <v>52941</v>
      </c>
      <c r="CH4187">
        <f t="shared" si="329"/>
        <v>687</v>
      </c>
    </row>
    <row r="4188" spans="1:86" x14ac:dyDescent="0.2">
      <c r="A4188">
        <v>688</v>
      </c>
      <c r="B4188">
        <v>131</v>
      </c>
      <c r="C4188">
        <v>131</v>
      </c>
      <c r="D4188">
        <v>131</v>
      </c>
      <c r="E4188">
        <v>131</v>
      </c>
      <c r="F4188">
        <v>131</v>
      </c>
      <c r="G4188">
        <v>131</v>
      </c>
      <c r="H4188">
        <v>131</v>
      </c>
      <c r="I4188">
        <v>131</v>
      </c>
      <c r="J4188">
        <v>131</v>
      </c>
      <c r="K4188">
        <v>131</v>
      </c>
      <c r="L4188">
        <v>38626</v>
      </c>
      <c r="M4188">
        <v>45135</v>
      </c>
      <c r="N4188">
        <v>131</v>
      </c>
      <c r="O4188">
        <v>131</v>
      </c>
      <c r="P4188">
        <v>131</v>
      </c>
      <c r="Q4188">
        <v>42003</v>
      </c>
      <c r="R4188">
        <v>131</v>
      </c>
      <c r="S4188">
        <v>131</v>
      </c>
      <c r="T4188">
        <v>131</v>
      </c>
      <c r="U4188">
        <v>131</v>
      </c>
      <c r="CD4188">
        <f t="shared" si="325"/>
        <v>6399.55</v>
      </c>
      <c r="CE4188">
        <f t="shared" si="326"/>
        <v>14957.598475273362</v>
      </c>
      <c r="CF4188">
        <f t="shared" si="327"/>
        <v>131</v>
      </c>
      <c r="CG4188">
        <f t="shared" si="328"/>
        <v>45135</v>
      </c>
      <c r="CH4188">
        <f t="shared" si="329"/>
        <v>688</v>
      </c>
    </row>
    <row r="4189" spans="1:86" x14ac:dyDescent="0.2">
      <c r="A4189">
        <v>689</v>
      </c>
      <c r="B4189">
        <v>131</v>
      </c>
      <c r="C4189">
        <v>131</v>
      </c>
      <c r="D4189">
        <v>131</v>
      </c>
      <c r="E4189">
        <v>131</v>
      </c>
      <c r="F4189">
        <v>131</v>
      </c>
      <c r="G4189">
        <v>131</v>
      </c>
      <c r="H4189">
        <v>131</v>
      </c>
      <c r="I4189">
        <v>131</v>
      </c>
      <c r="J4189">
        <v>131</v>
      </c>
      <c r="K4189">
        <v>131</v>
      </c>
      <c r="L4189">
        <v>49711</v>
      </c>
      <c r="M4189">
        <v>131</v>
      </c>
      <c r="N4189">
        <v>34827</v>
      </c>
      <c r="O4189">
        <v>131</v>
      </c>
      <c r="P4189">
        <v>131</v>
      </c>
      <c r="Q4189">
        <v>131</v>
      </c>
      <c r="R4189">
        <v>131</v>
      </c>
      <c r="S4189">
        <v>33332</v>
      </c>
      <c r="T4189">
        <v>131</v>
      </c>
      <c r="U4189">
        <v>131</v>
      </c>
      <c r="CD4189">
        <f t="shared" si="325"/>
        <v>6004.85</v>
      </c>
      <c r="CE4189">
        <f t="shared" si="326"/>
        <v>14272.793946088481</v>
      </c>
      <c r="CF4189">
        <f t="shared" si="327"/>
        <v>131</v>
      </c>
      <c r="CG4189">
        <f t="shared" si="328"/>
        <v>49711</v>
      </c>
      <c r="CH4189">
        <f t="shared" si="329"/>
        <v>689</v>
      </c>
    </row>
    <row r="4190" spans="1:86" x14ac:dyDescent="0.2">
      <c r="A4190">
        <v>690</v>
      </c>
      <c r="B4190">
        <v>131</v>
      </c>
      <c r="C4190">
        <v>131</v>
      </c>
      <c r="D4190">
        <v>131</v>
      </c>
      <c r="E4190">
        <v>131</v>
      </c>
      <c r="F4190">
        <v>131</v>
      </c>
      <c r="G4190">
        <v>131</v>
      </c>
      <c r="H4190">
        <v>131</v>
      </c>
      <c r="I4190">
        <v>131</v>
      </c>
      <c r="J4190">
        <v>131</v>
      </c>
      <c r="K4190">
        <v>131</v>
      </c>
      <c r="L4190">
        <v>10999</v>
      </c>
      <c r="M4190">
        <v>131</v>
      </c>
      <c r="N4190">
        <v>59293</v>
      </c>
      <c r="O4190">
        <v>6474</v>
      </c>
      <c r="P4190">
        <v>131</v>
      </c>
      <c r="Q4190">
        <v>11577</v>
      </c>
      <c r="R4190">
        <v>131</v>
      </c>
      <c r="S4190">
        <v>131</v>
      </c>
      <c r="T4190">
        <v>54426</v>
      </c>
      <c r="U4190">
        <v>131</v>
      </c>
      <c r="CD4190">
        <f t="shared" si="325"/>
        <v>7236.7</v>
      </c>
      <c r="CE4190">
        <f t="shared" si="326"/>
        <v>16922.806812405561</v>
      </c>
      <c r="CF4190">
        <f t="shared" si="327"/>
        <v>131</v>
      </c>
      <c r="CG4190">
        <f t="shared" si="328"/>
        <v>59293</v>
      </c>
      <c r="CH4190">
        <f t="shared" si="329"/>
        <v>690</v>
      </c>
    </row>
    <row r="4191" spans="1:86" x14ac:dyDescent="0.2">
      <c r="A4191">
        <v>691</v>
      </c>
      <c r="B4191">
        <v>131</v>
      </c>
      <c r="C4191">
        <v>131</v>
      </c>
      <c r="D4191">
        <v>131</v>
      </c>
      <c r="E4191">
        <v>131</v>
      </c>
      <c r="F4191">
        <v>131</v>
      </c>
      <c r="G4191">
        <v>131</v>
      </c>
      <c r="H4191">
        <v>131</v>
      </c>
      <c r="I4191">
        <v>131</v>
      </c>
      <c r="J4191">
        <v>131</v>
      </c>
      <c r="K4191">
        <v>131</v>
      </c>
      <c r="L4191">
        <v>131</v>
      </c>
      <c r="M4191">
        <v>27084</v>
      </c>
      <c r="N4191">
        <v>51826</v>
      </c>
      <c r="O4191">
        <v>131</v>
      </c>
      <c r="P4191">
        <v>48802</v>
      </c>
      <c r="Q4191">
        <v>131</v>
      </c>
      <c r="R4191">
        <v>10969</v>
      </c>
      <c r="S4191">
        <v>131</v>
      </c>
      <c r="T4191">
        <v>32812</v>
      </c>
      <c r="U4191">
        <v>131</v>
      </c>
      <c r="CD4191">
        <f t="shared" si="325"/>
        <v>8672.9</v>
      </c>
      <c r="CE4191">
        <f t="shared" si="326"/>
        <v>16573.974127830657</v>
      </c>
      <c r="CF4191">
        <f t="shared" si="327"/>
        <v>131</v>
      </c>
      <c r="CG4191">
        <f t="shared" si="328"/>
        <v>51826</v>
      </c>
      <c r="CH4191">
        <f t="shared" si="329"/>
        <v>691</v>
      </c>
    </row>
    <row r="4192" spans="1:86" x14ac:dyDescent="0.2">
      <c r="A4192">
        <v>692</v>
      </c>
      <c r="B4192">
        <v>131</v>
      </c>
      <c r="C4192">
        <v>131</v>
      </c>
      <c r="D4192">
        <v>131</v>
      </c>
      <c r="E4192">
        <v>131</v>
      </c>
      <c r="F4192">
        <v>131</v>
      </c>
      <c r="G4192">
        <v>131</v>
      </c>
      <c r="H4192">
        <v>131</v>
      </c>
      <c r="I4192">
        <v>131</v>
      </c>
      <c r="J4192">
        <v>131</v>
      </c>
      <c r="K4192">
        <v>11057</v>
      </c>
      <c r="L4192">
        <v>20870</v>
      </c>
      <c r="M4192">
        <v>131</v>
      </c>
      <c r="N4192">
        <v>51326</v>
      </c>
      <c r="O4192">
        <v>131</v>
      </c>
      <c r="P4192">
        <v>58162</v>
      </c>
      <c r="Q4192">
        <v>131</v>
      </c>
      <c r="R4192">
        <v>131</v>
      </c>
      <c r="S4192">
        <v>34074</v>
      </c>
      <c r="T4192">
        <v>131</v>
      </c>
      <c r="U4192">
        <v>11650</v>
      </c>
      <c r="CD4192">
        <f t="shared" si="325"/>
        <v>9448.65</v>
      </c>
      <c r="CE4192">
        <f t="shared" si="326"/>
        <v>17444.843310488632</v>
      </c>
      <c r="CF4192">
        <f t="shared" si="327"/>
        <v>131</v>
      </c>
      <c r="CG4192">
        <f t="shared" si="328"/>
        <v>58162</v>
      </c>
      <c r="CH4192">
        <f t="shared" si="329"/>
        <v>692</v>
      </c>
    </row>
    <row r="4193" spans="1:86" x14ac:dyDescent="0.2">
      <c r="A4193">
        <v>693</v>
      </c>
      <c r="B4193">
        <v>131</v>
      </c>
      <c r="C4193">
        <v>131</v>
      </c>
      <c r="D4193">
        <v>131</v>
      </c>
      <c r="E4193">
        <v>131</v>
      </c>
      <c r="F4193">
        <v>131</v>
      </c>
      <c r="G4193">
        <v>131</v>
      </c>
      <c r="H4193">
        <v>131</v>
      </c>
      <c r="I4193">
        <v>131</v>
      </c>
      <c r="J4193">
        <v>131</v>
      </c>
      <c r="K4193">
        <v>131</v>
      </c>
      <c r="L4193">
        <v>25013</v>
      </c>
      <c r="M4193">
        <v>42001</v>
      </c>
      <c r="N4193">
        <v>20461</v>
      </c>
      <c r="O4193">
        <v>55556</v>
      </c>
      <c r="P4193">
        <v>131</v>
      </c>
      <c r="Q4193">
        <v>26869</v>
      </c>
      <c r="R4193">
        <v>131</v>
      </c>
      <c r="S4193">
        <v>131</v>
      </c>
      <c r="T4193">
        <v>23513</v>
      </c>
      <c r="U4193">
        <v>18665</v>
      </c>
      <c r="CD4193">
        <f t="shared" si="325"/>
        <v>10689.05</v>
      </c>
      <c r="CE4193">
        <f t="shared" si="326"/>
        <v>16175.830236729736</v>
      </c>
      <c r="CF4193">
        <f t="shared" si="327"/>
        <v>131</v>
      </c>
      <c r="CG4193">
        <f t="shared" si="328"/>
        <v>55556</v>
      </c>
      <c r="CH4193">
        <f t="shared" si="329"/>
        <v>693</v>
      </c>
    </row>
    <row r="4194" spans="1:86" x14ac:dyDescent="0.2">
      <c r="A4194">
        <v>694</v>
      </c>
      <c r="B4194">
        <v>131</v>
      </c>
      <c r="C4194">
        <v>131</v>
      </c>
      <c r="D4194">
        <v>131</v>
      </c>
      <c r="E4194">
        <v>131</v>
      </c>
      <c r="F4194">
        <v>131</v>
      </c>
      <c r="G4194">
        <v>131</v>
      </c>
      <c r="H4194">
        <v>131</v>
      </c>
      <c r="I4194">
        <v>131</v>
      </c>
      <c r="J4194">
        <v>131</v>
      </c>
      <c r="K4194">
        <v>131</v>
      </c>
      <c r="L4194">
        <v>11113</v>
      </c>
      <c r="M4194">
        <v>32158</v>
      </c>
      <c r="N4194">
        <v>42777</v>
      </c>
      <c r="O4194">
        <v>13668</v>
      </c>
      <c r="P4194">
        <v>21807</v>
      </c>
      <c r="Q4194">
        <v>131</v>
      </c>
      <c r="R4194">
        <v>131</v>
      </c>
      <c r="S4194">
        <v>131</v>
      </c>
      <c r="T4194">
        <v>131</v>
      </c>
      <c r="U4194">
        <v>131</v>
      </c>
      <c r="CD4194">
        <f t="shared" si="325"/>
        <v>6174.4</v>
      </c>
      <c r="CE4194">
        <f t="shared" si="326"/>
        <v>12015.947825286194</v>
      </c>
      <c r="CF4194">
        <f t="shared" si="327"/>
        <v>131</v>
      </c>
      <c r="CG4194">
        <f t="shared" si="328"/>
        <v>42777</v>
      </c>
      <c r="CH4194">
        <f t="shared" si="329"/>
        <v>694</v>
      </c>
    </row>
    <row r="4195" spans="1:86" x14ac:dyDescent="0.2">
      <c r="A4195">
        <v>695</v>
      </c>
      <c r="B4195">
        <v>131</v>
      </c>
      <c r="C4195">
        <v>131</v>
      </c>
      <c r="D4195">
        <v>131</v>
      </c>
      <c r="E4195">
        <v>131</v>
      </c>
      <c r="F4195">
        <v>131</v>
      </c>
      <c r="G4195">
        <v>131</v>
      </c>
      <c r="H4195">
        <v>131</v>
      </c>
      <c r="I4195">
        <v>131</v>
      </c>
      <c r="J4195">
        <v>131</v>
      </c>
      <c r="K4195">
        <v>131</v>
      </c>
      <c r="L4195">
        <v>131</v>
      </c>
      <c r="M4195">
        <v>33041</v>
      </c>
      <c r="N4195">
        <v>131</v>
      </c>
      <c r="O4195">
        <v>131</v>
      </c>
      <c r="P4195">
        <v>131</v>
      </c>
      <c r="Q4195">
        <v>21325</v>
      </c>
      <c r="R4195">
        <v>36489</v>
      </c>
      <c r="S4195">
        <v>131</v>
      </c>
      <c r="T4195">
        <v>131</v>
      </c>
      <c r="U4195">
        <v>40735</v>
      </c>
      <c r="CD4195">
        <f t="shared" si="325"/>
        <v>6684.3</v>
      </c>
      <c r="CE4195">
        <f t="shared" si="326"/>
        <v>13498.01448028561</v>
      </c>
      <c r="CF4195">
        <f t="shared" si="327"/>
        <v>131</v>
      </c>
      <c r="CG4195">
        <f t="shared" si="328"/>
        <v>40735</v>
      </c>
      <c r="CH4195">
        <f t="shared" si="329"/>
        <v>695</v>
      </c>
    </row>
    <row r="4196" spans="1:86" x14ac:dyDescent="0.2">
      <c r="A4196">
        <v>696</v>
      </c>
      <c r="B4196">
        <v>131</v>
      </c>
      <c r="C4196">
        <v>131</v>
      </c>
      <c r="D4196">
        <v>131</v>
      </c>
      <c r="E4196">
        <v>131</v>
      </c>
      <c r="F4196">
        <v>131</v>
      </c>
      <c r="G4196">
        <v>131</v>
      </c>
      <c r="H4196">
        <v>131</v>
      </c>
      <c r="I4196">
        <v>131</v>
      </c>
      <c r="J4196">
        <v>131</v>
      </c>
      <c r="K4196">
        <v>131</v>
      </c>
      <c r="L4196">
        <v>131</v>
      </c>
      <c r="M4196">
        <v>131</v>
      </c>
      <c r="N4196">
        <v>131</v>
      </c>
      <c r="O4196">
        <v>131</v>
      </c>
      <c r="P4196">
        <v>31820</v>
      </c>
      <c r="Q4196">
        <v>131</v>
      </c>
      <c r="R4196">
        <v>131</v>
      </c>
      <c r="S4196">
        <v>131</v>
      </c>
      <c r="T4196">
        <v>31506</v>
      </c>
      <c r="U4196">
        <v>131</v>
      </c>
      <c r="CD4196">
        <f t="shared" si="325"/>
        <v>3284.2</v>
      </c>
      <c r="CE4196">
        <f t="shared" si="326"/>
        <v>9459.7302847385672</v>
      </c>
      <c r="CF4196">
        <f t="shared" si="327"/>
        <v>131</v>
      </c>
      <c r="CG4196">
        <f t="shared" si="328"/>
        <v>31820</v>
      </c>
      <c r="CH4196">
        <f t="shared" si="329"/>
        <v>696</v>
      </c>
    </row>
    <row r="4197" spans="1:86" x14ac:dyDescent="0.2">
      <c r="A4197">
        <v>697</v>
      </c>
      <c r="B4197">
        <v>131</v>
      </c>
      <c r="C4197">
        <v>131</v>
      </c>
      <c r="D4197">
        <v>131</v>
      </c>
      <c r="E4197">
        <v>131</v>
      </c>
      <c r="F4197">
        <v>131</v>
      </c>
      <c r="G4197">
        <v>131</v>
      </c>
      <c r="H4197">
        <v>131</v>
      </c>
      <c r="I4197">
        <v>131</v>
      </c>
      <c r="J4197">
        <v>131</v>
      </c>
      <c r="K4197">
        <v>131</v>
      </c>
      <c r="L4197">
        <v>131</v>
      </c>
      <c r="M4197">
        <v>131</v>
      </c>
      <c r="N4197">
        <v>131</v>
      </c>
      <c r="O4197">
        <v>39717</v>
      </c>
      <c r="P4197">
        <v>131</v>
      </c>
      <c r="Q4197">
        <v>131</v>
      </c>
      <c r="R4197">
        <v>55639</v>
      </c>
      <c r="S4197">
        <v>21693</v>
      </c>
      <c r="T4197">
        <v>48600</v>
      </c>
      <c r="U4197">
        <v>131</v>
      </c>
      <c r="CD4197">
        <f t="shared" si="325"/>
        <v>8387.25</v>
      </c>
      <c r="CE4197">
        <f t="shared" si="326"/>
        <v>17462.874883234432</v>
      </c>
      <c r="CF4197">
        <f t="shared" si="327"/>
        <v>131</v>
      </c>
      <c r="CG4197">
        <f t="shared" si="328"/>
        <v>55639</v>
      </c>
      <c r="CH4197">
        <f t="shared" si="329"/>
        <v>697</v>
      </c>
    </row>
    <row r="4198" spans="1:86" x14ac:dyDescent="0.2">
      <c r="A4198">
        <v>698</v>
      </c>
      <c r="B4198">
        <v>131</v>
      </c>
      <c r="C4198">
        <v>131</v>
      </c>
      <c r="D4198">
        <v>131</v>
      </c>
      <c r="E4198">
        <v>131</v>
      </c>
      <c r="F4198">
        <v>131</v>
      </c>
      <c r="G4198">
        <v>131</v>
      </c>
      <c r="H4198">
        <v>131</v>
      </c>
      <c r="I4198">
        <v>131</v>
      </c>
      <c r="J4198">
        <v>131</v>
      </c>
      <c r="K4198">
        <v>131</v>
      </c>
      <c r="L4198">
        <v>10750</v>
      </c>
      <c r="M4198">
        <v>131</v>
      </c>
      <c r="N4198">
        <v>131</v>
      </c>
      <c r="O4198">
        <v>131</v>
      </c>
      <c r="P4198">
        <v>46081</v>
      </c>
      <c r="Q4198">
        <v>131</v>
      </c>
      <c r="R4198">
        <v>131</v>
      </c>
      <c r="S4198">
        <v>131</v>
      </c>
      <c r="T4198">
        <v>36221</v>
      </c>
      <c r="U4198">
        <v>36763</v>
      </c>
      <c r="CD4198">
        <f t="shared" si="325"/>
        <v>6595.55</v>
      </c>
      <c r="CE4198">
        <f t="shared" si="326"/>
        <v>14199.910300685002</v>
      </c>
      <c r="CF4198">
        <f t="shared" si="327"/>
        <v>131</v>
      </c>
      <c r="CG4198">
        <f t="shared" si="328"/>
        <v>46081</v>
      </c>
      <c r="CH4198">
        <f t="shared" si="329"/>
        <v>698</v>
      </c>
    </row>
    <row r="4199" spans="1:86" x14ac:dyDescent="0.2">
      <c r="A4199">
        <v>699</v>
      </c>
      <c r="B4199">
        <v>131</v>
      </c>
      <c r="C4199">
        <v>131</v>
      </c>
      <c r="D4199">
        <v>131</v>
      </c>
      <c r="E4199">
        <v>131</v>
      </c>
      <c r="F4199">
        <v>131</v>
      </c>
      <c r="G4199">
        <v>131</v>
      </c>
      <c r="H4199">
        <v>131</v>
      </c>
      <c r="I4199">
        <v>131</v>
      </c>
      <c r="J4199">
        <v>14162</v>
      </c>
      <c r="K4199">
        <v>131</v>
      </c>
      <c r="L4199">
        <v>7712</v>
      </c>
      <c r="M4199">
        <v>20090</v>
      </c>
      <c r="N4199">
        <v>16957</v>
      </c>
      <c r="O4199">
        <v>131</v>
      </c>
      <c r="P4199">
        <v>54314</v>
      </c>
      <c r="Q4199">
        <v>131</v>
      </c>
      <c r="R4199">
        <v>131</v>
      </c>
      <c r="S4199">
        <v>131</v>
      </c>
      <c r="T4199">
        <v>26428</v>
      </c>
      <c r="U4199">
        <v>28532</v>
      </c>
      <c r="CD4199">
        <f t="shared" si="325"/>
        <v>8494.9</v>
      </c>
      <c r="CE4199">
        <f t="shared" si="326"/>
        <v>14090.185438453249</v>
      </c>
      <c r="CF4199">
        <f t="shared" si="327"/>
        <v>131</v>
      </c>
      <c r="CG4199">
        <f t="shared" si="328"/>
        <v>54314</v>
      </c>
      <c r="CH4199">
        <f t="shared" si="329"/>
        <v>699</v>
      </c>
    </row>
    <row r="4200" spans="1:86" x14ac:dyDescent="0.2">
      <c r="A4200">
        <v>700</v>
      </c>
      <c r="B4200">
        <v>131</v>
      </c>
      <c r="C4200">
        <v>131</v>
      </c>
      <c r="D4200">
        <v>131</v>
      </c>
      <c r="E4200">
        <v>131</v>
      </c>
      <c r="F4200">
        <v>131</v>
      </c>
      <c r="G4200">
        <v>131</v>
      </c>
      <c r="H4200">
        <v>131</v>
      </c>
      <c r="I4200">
        <v>131</v>
      </c>
      <c r="J4200">
        <v>131</v>
      </c>
      <c r="K4200">
        <v>131</v>
      </c>
      <c r="L4200">
        <v>131</v>
      </c>
      <c r="M4200">
        <v>131</v>
      </c>
      <c r="N4200">
        <v>26018</v>
      </c>
      <c r="O4200">
        <v>40471</v>
      </c>
      <c r="P4200">
        <v>25418</v>
      </c>
      <c r="Q4200">
        <v>131</v>
      </c>
      <c r="R4200">
        <v>32278</v>
      </c>
      <c r="S4200">
        <v>26648</v>
      </c>
      <c r="T4200">
        <v>131</v>
      </c>
      <c r="U4200">
        <v>49254</v>
      </c>
      <c r="CD4200">
        <f t="shared" si="325"/>
        <v>10096.049999999999</v>
      </c>
      <c r="CE4200">
        <f t="shared" si="326"/>
        <v>15969.487053362109</v>
      </c>
      <c r="CF4200">
        <f t="shared" si="327"/>
        <v>131</v>
      </c>
      <c r="CG4200">
        <f t="shared" si="328"/>
        <v>49254</v>
      </c>
      <c r="CH4200">
        <f t="shared" si="329"/>
        <v>700</v>
      </c>
    </row>
    <row r="4201" spans="1:86" x14ac:dyDescent="0.2">
      <c r="A4201">
        <v>701</v>
      </c>
      <c r="B4201">
        <v>131</v>
      </c>
      <c r="C4201">
        <v>131</v>
      </c>
      <c r="D4201">
        <v>131</v>
      </c>
      <c r="E4201">
        <v>131</v>
      </c>
      <c r="F4201">
        <v>131</v>
      </c>
      <c r="G4201">
        <v>131</v>
      </c>
      <c r="H4201">
        <v>131</v>
      </c>
      <c r="I4201">
        <v>131</v>
      </c>
      <c r="J4201">
        <v>131</v>
      </c>
      <c r="K4201">
        <v>131</v>
      </c>
      <c r="L4201">
        <v>55485</v>
      </c>
      <c r="M4201">
        <v>131</v>
      </c>
      <c r="N4201">
        <v>131</v>
      </c>
      <c r="O4201">
        <v>131</v>
      </c>
      <c r="P4201">
        <v>13614</v>
      </c>
      <c r="Q4201">
        <v>11741</v>
      </c>
      <c r="R4201">
        <v>39233</v>
      </c>
      <c r="S4201">
        <v>51179</v>
      </c>
      <c r="T4201">
        <v>22733</v>
      </c>
      <c r="U4201">
        <v>50393</v>
      </c>
      <c r="CD4201">
        <f t="shared" si="325"/>
        <v>12304.05</v>
      </c>
      <c r="CE4201">
        <f t="shared" si="326"/>
        <v>19479.437280052523</v>
      </c>
      <c r="CF4201">
        <f t="shared" si="327"/>
        <v>131</v>
      </c>
      <c r="CG4201">
        <f t="shared" si="328"/>
        <v>55485</v>
      </c>
      <c r="CH4201">
        <f t="shared" si="329"/>
        <v>701</v>
      </c>
    </row>
    <row r="4202" spans="1:86" x14ac:dyDescent="0.2">
      <c r="A4202">
        <v>702</v>
      </c>
      <c r="B4202">
        <v>131</v>
      </c>
      <c r="C4202">
        <v>131</v>
      </c>
      <c r="D4202">
        <v>131</v>
      </c>
      <c r="E4202">
        <v>131</v>
      </c>
      <c r="F4202">
        <v>131</v>
      </c>
      <c r="G4202">
        <v>131</v>
      </c>
      <c r="H4202">
        <v>131</v>
      </c>
      <c r="I4202">
        <v>131</v>
      </c>
      <c r="J4202">
        <v>131</v>
      </c>
      <c r="K4202">
        <v>131</v>
      </c>
      <c r="L4202">
        <v>43054</v>
      </c>
      <c r="M4202">
        <v>131</v>
      </c>
      <c r="N4202">
        <v>16894</v>
      </c>
      <c r="O4202">
        <v>26511</v>
      </c>
      <c r="P4202">
        <v>55683</v>
      </c>
      <c r="Q4202">
        <v>131</v>
      </c>
      <c r="R4202">
        <v>131</v>
      </c>
      <c r="S4202">
        <v>18237</v>
      </c>
      <c r="T4202">
        <v>42242</v>
      </c>
      <c r="U4202">
        <v>53327</v>
      </c>
      <c r="CD4202">
        <f t="shared" si="325"/>
        <v>12882.55</v>
      </c>
      <c r="CE4202">
        <f t="shared" si="326"/>
        <v>19473.377502310686</v>
      </c>
      <c r="CF4202">
        <f t="shared" si="327"/>
        <v>131</v>
      </c>
      <c r="CG4202">
        <f t="shared" si="328"/>
        <v>55683</v>
      </c>
      <c r="CH4202">
        <f t="shared" si="329"/>
        <v>702</v>
      </c>
    </row>
    <row r="4203" spans="1:86" x14ac:dyDescent="0.2">
      <c r="A4203">
        <v>703</v>
      </c>
      <c r="B4203">
        <v>131</v>
      </c>
      <c r="C4203">
        <v>131</v>
      </c>
      <c r="D4203">
        <v>131</v>
      </c>
      <c r="E4203">
        <v>131</v>
      </c>
      <c r="F4203">
        <v>131</v>
      </c>
      <c r="G4203">
        <v>131</v>
      </c>
      <c r="H4203">
        <v>131</v>
      </c>
      <c r="I4203">
        <v>131</v>
      </c>
      <c r="J4203">
        <v>131</v>
      </c>
      <c r="K4203">
        <v>131</v>
      </c>
      <c r="L4203">
        <v>38798</v>
      </c>
      <c r="M4203">
        <v>45247</v>
      </c>
      <c r="N4203">
        <v>131</v>
      </c>
      <c r="O4203">
        <v>21769</v>
      </c>
      <c r="P4203">
        <v>131</v>
      </c>
      <c r="Q4203">
        <v>131</v>
      </c>
      <c r="R4203">
        <v>23871</v>
      </c>
      <c r="S4203">
        <v>52198</v>
      </c>
      <c r="T4203">
        <v>131</v>
      </c>
      <c r="U4203">
        <v>13189</v>
      </c>
      <c r="CD4203">
        <f t="shared" si="325"/>
        <v>9845.2999999999993</v>
      </c>
      <c r="CE4203">
        <f t="shared" si="326"/>
        <v>16668.101799845117</v>
      </c>
      <c r="CF4203">
        <f t="shared" si="327"/>
        <v>131</v>
      </c>
      <c r="CG4203">
        <f t="shared" si="328"/>
        <v>52198</v>
      </c>
      <c r="CH4203">
        <f t="shared" si="329"/>
        <v>703</v>
      </c>
    </row>
    <row r="4204" spans="1:86" x14ac:dyDescent="0.2">
      <c r="A4204">
        <v>704</v>
      </c>
      <c r="B4204">
        <v>131</v>
      </c>
      <c r="C4204">
        <v>131</v>
      </c>
      <c r="D4204">
        <v>131</v>
      </c>
      <c r="E4204">
        <v>131</v>
      </c>
      <c r="F4204">
        <v>131</v>
      </c>
      <c r="G4204">
        <v>131</v>
      </c>
      <c r="H4204">
        <v>131</v>
      </c>
      <c r="I4204">
        <v>131</v>
      </c>
      <c r="J4204">
        <v>131</v>
      </c>
      <c r="K4204">
        <v>131</v>
      </c>
      <c r="L4204">
        <v>131</v>
      </c>
      <c r="M4204">
        <v>55613</v>
      </c>
      <c r="N4204">
        <v>131</v>
      </c>
      <c r="O4204">
        <v>58310</v>
      </c>
      <c r="P4204">
        <v>131</v>
      </c>
      <c r="Q4204">
        <v>52028</v>
      </c>
      <c r="R4204">
        <v>29991</v>
      </c>
      <c r="S4204">
        <v>56618</v>
      </c>
      <c r="T4204">
        <v>131</v>
      </c>
      <c r="U4204">
        <v>18598</v>
      </c>
      <c r="CD4204">
        <f t="shared" si="325"/>
        <v>13649.6</v>
      </c>
      <c r="CE4204">
        <f t="shared" si="326"/>
        <v>22276.36293563202</v>
      </c>
      <c r="CF4204">
        <f t="shared" si="327"/>
        <v>131</v>
      </c>
      <c r="CG4204">
        <f t="shared" si="328"/>
        <v>58310</v>
      </c>
      <c r="CH4204">
        <f t="shared" si="329"/>
        <v>704</v>
      </c>
    </row>
    <row r="4205" spans="1:86" x14ac:dyDescent="0.2">
      <c r="A4205">
        <v>705</v>
      </c>
      <c r="B4205">
        <v>131</v>
      </c>
      <c r="C4205">
        <v>131</v>
      </c>
      <c r="D4205">
        <v>131</v>
      </c>
      <c r="E4205">
        <v>131</v>
      </c>
      <c r="F4205">
        <v>131</v>
      </c>
      <c r="G4205">
        <v>131</v>
      </c>
      <c r="H4205">
        <v>131</v>
      </c>
      <c r="I4205">
        <v>131</v>
      </c>
      <c r="J4205">
        <v>131</v>
      </c>
      <c r="K4205">
        <v>131</v>
      </c>
      <c r="L4205">
        <v>48996</v>
      </c>
      <c r="M4205">
        <v>131</v>
      </c>
      <c r="N4205">
        <v>131</v>
      </c>
      <c r="O4205">
        <v>131</v>
      </c>
      <c r="P4205">
        <v>55375</v>
      </c>
      <c r="Q4205">
        <v>131</v>
      </c>
      <c r="R4205">
        <v>41288</v>
      </c>
      <c r="S4205">
        <v>131</v>
      </c>
      <c r="T4205">
        <v>45606</v>
      </c>
      <c r="U4205">
        <v>131</v>
      </c>
      <c r="CD4205">
        <f t="shared" si="325"/>
        <v>9668.0499999999993</v>
      </c>
      <c r="CE4205">
        <f t="shared" si="326"/>
        <v>19212.56825745845</v>
      </c>
      <c r="CF4205">
        <f t="shared" si="327"/>
        <v>131</v>
      </c>
      <c r="CG4205">
        <f t="shared" si="328"/>
        <v>55375</v>
      </c>
      <c r="CH4205">
        <f t="shared" si="329"/>
        <v>705</v>
      </c>
    </row>
    <row r="4206" spans="1:86" x14ac:dyDescent="0.2">
      <c r="A4206">
        <v>706</v>
      </c>
      <c r="B4206">
        <v>131</v>
      </c>
      <c r="C4206">
        <v>131</v>
      </c>
      <c r="D4206">
        <v>131</v>
      </c>
      <c r="E4206">
        <v>131</v>
      </c>
      <c r="F4206">
        <v>131</v>
      </c>
      <c r="G4206">
        <v>131</v>
      </c>
      <c r="H4206">
        <v>131</v>
      </c>
      <c r="I4206">
        <v>131</v>
      </c>
      <c r="J4206">
        <v>131</v>
      </c>
      <c r="K4206">
        <v>131</v>
      </c>
      <c r="L4206">
        <v>131</v>
      </c>
      <c r="M4206">
        <v>131</v>
      </c>
      <c r="N4206">
        <v>131</v>
      </c>
      <c r="O4206">
        <v>131</v>
      </c>
      <c r="P4206">
        <v>131</v>
      </c>
      <c r="Q4206">
        <v>52867</v>
      </c>
      <c r="R4206">
        <v>56254</v>
      </c>
      <c r="S4206">
        <v>131</v>
      </c>
      <c r="T4206">
        <v>55878</v>
      </c>
      <c r="U4206">
        <v>45618</v>
      </c>
      <c r="CD4206">
        <f t="shared" si="325"/>
        <v>10635.65</v>
      </c>
      <c r="CE4206">
        <f t="shared" si="326"/>
        <v>21095.874680313686</v>
      </c>
      <c r="CF4206">
        <f t="shared" si="327"/>
        <v>131</v>
      </c>
      <c r="CG4206">
        <f t="shared" si="328"/>
        <v>56254</v>
      </c>
      <c r="CH4206">
        <f t="shared" si="329"/>
        <v>706</v>
      </c>
    </row>
    <row r="4207" spans="1:86" x14ac:dyDescent="0.2">
      <c r="A4207">
        <v>707</v>
      </c>
      <c r="B4207">
        <v>131</v>
      </c>
      <c r="C4207">
        <v>131</v>
      </c>
      <c r="D4207">
        <v>131</v>
      </c>
      <c r="E4207">
        <v>131</v>
      </c>
      <c r="F4207">
        <v>131</v>
      </c>
      <c r="G4207">
        <v>131</v>
      </c>
      <c r="H4207">
        <v>131</v>
      </c>
      <c r="I4207">
        <v>131</v>
      </c>
      <c r="J4207">
        <v>131</v>
      </c>
      <c r="K4207">
        <v>131</v>
      </c>
      <c r="L4207">
        <v>29783</v>
      </c>
      <c r="M4207">
        <v>53940</v>
      </c>
      <c r="N4207">
        <v>131</v>
      </c>
      <c r="O4207">
        <v>131</v>
      </c>
      <c r="P4207">
        <v>26531</v>
      </c>
      <c r="Q4207">
        <v>23084</v>
      </c>
      <c r="R4207">
        <v>33962</v>
      </c>
      <c r="S4207">
        <v>131</v>
      </c>
      <c r="T4207">
        <v>56756</v>
      </c>
      <c r="U4207">
        <v>29164</v>
      </c>
      <c r="CD4207">
        <f t="shared" si="325"/>
        <v>12746.15</v>
      </c>
      <c r="CE4207">
        <f t="shared" si="326"/>
        <v>18720.913277067975</v>
      </c>
      <c r="CF4207">
        <f t="shared" si="327"/>
        <v>131</v>
      </c>
      <c r="CG4207">
        <f t="shared" si="328"/>
        <v>56756</v>
      </c>
      <c r="CH4207">
        <f t="shared" si="329"/>
        <v>707</v>
      </c>
    </row>
    <row r="4208" spans="1:86" x14ac:dyDescent="0.2">
      <c r="A4208">
        <v>708</v>
      </c>
      <c r="B4208">
        <v>131</v>
      </c>
      <c r="C4208">
        <v>131</v>
      </c>
      <c r="D4208">
        <v>131</v>
      </c>
      <c r="E4208">
        <v>131</v>
      </c>
      <c r="F4208">
        <v>131</v>
      </c>
      <c r="G4208">
        <v>131</v>
      </c>
      <c r="H4208">
        <v>131</v>
      </c>
      <c r="I4208">
        <v>131</v>
      </c>
      <c r="J4208">
        <v>131</v>
      </c>
      <c r="K4208">
        <v>131</v>
      </c>
      <c r="L4208">
        <v>17842</v>
      </c>
      <c r="M4208">
        <v>44444</v>
      </c>
      <c r="N4208">
        <v>11959</v>
      </c>
      <c r="O4208">
        <v>131</v>
      </c>
      <c r="P4208">
        <v>45572</v>
      </c>
      <c r="Q4208">
        <v>131</v>
      </c>
      <c r="R4208">
        <v>3287</v>
      </c>
      <c r="S4208">
        <v>11934</v>
      </c>
      <c r="T4208">
        <v>23202</v>
      </c>
      <c r="U4208">
        <v>35940</v>
      </c>
      <c r="CD4208">
        <f t="shared" si="325"/>
        <v>9787.6</v>
      </c>
      <c r="CE4208">
        <f t="shared" si="326"/>
        <v>15134.291775302867</v>
      </c>
      <c r="CF4208">
        <f t="shared" si="327"/>
        <v>131</v>
      </c>
      <c r="CG4208">
        <f t="shared" si="328"/>
        <v>45572</v>
      </c>
      <c r="CH4208">
        <f t="shared" si="329"/>
        <v>708</v>
      </c>
    </row>
    <row r="4209" spans="1:86" x14ac:dyDescent="0.2">
      <c r="A4209">
        <v>709</v>
      </c>
      <c r="B4209">
        <v>131</v>
      </c>
      <c r="C4209">
        <v>131</v>
      </c>
      <c r="D4209">
        <v>131</v>
      </c>
      <c r="E4209">
        <v>131</v>
      </c>
      <c r="F4209">
        <v>131</v>
      </c>
      <c r="G4209">
        <v>131</v>
      </c>
      <c r="H4209">
        <v>131</v>
      </c>
      <c r="I4209">
        <v>131</v>
      </c>
      <c r="J4209">
        <v>131</v>
      </c>
      <c r="K4209">
        <v>131</v>
      </c>
      <c r="L4209">
        <v>20900</v>
      </c>
      <c r="M4209">
        <v>131</v>
      </c>
      <c r="N4209">
        <v>131</v>
      </c>
      <c r="O4209">
        <v>131</v>
      </c>
      <c r="P4209">
        <v>53682</v>
      </c>
      <c r="Q4209">
        <v>46283</v>
      </c>
      <c r="R4209">
        <v>43753</v>
      </c>
      <c r="S4209">
        <v>23315</v>
      </c>
      <c r="T4209">
        <v>36514</v>
      </c>
      <c r="U4209">
        <v>47193</v>
      </c>
      <c r="CD4209">
        <f t="shared" si="325"/>
        <v>13667.15</v>
      </c>
      <c r="CE4209">
        <f t="shared" si="326"/>
        <v>19676.702216771489</v>
      </c>
      <c r="CF4209">
        <f t="shared" si="327"/>
        <v>131</v>
      </c>
      <c r="CG4209">
        <f t="shared" si="328"/>
        <v>53682</v>
      </c>
      <c r="CH4209">
        <f t="shared" si="329"/>
        <v>709</v>
      </c>
    </row>
    <row r="4210" spans="1:86" x14ac:dyDescent="0.2">
      <c r="A4210">
        <v>710</v>
      </c>
      <c r="B4210">
        <v>131</v>
      </c>
      <c r="C4210">
        <v>131</v>
      </c>
      <c r="D4210">
        <v>131</v>
      </c>
      <c r="E4210">
        <v>131</v>
      </c>
      <c r="F4210">
        <v>131</v>
      </c>
      <c r="G4210">
        <v>131</v>
      </c>
      <c r="H4210">
        <v>131</v>
      </c>
      <c r="I4210">
        <v>131</v>
      </c>
      <c r="J4210">
        <v>131</v>
      </c>
      <c r="K4210">
        <v>131</v>
      </c>
      <c r="L4210">
        <v>131</v>
      </c>
      <c r="M4210">
        <v>131</v>
      </c>
      <c r="N4210">
        <v>56965</v>
      </c>
      <c r="O4210">
        <v>131</v>
      </c>
      <c r="P4210">
        <v>47457</v>
      </c>
      <c r="Q4210">
        <v>48613</v>
      </c>
      <c r="R4210">
        <v>131</v>
      </c>
      <c r="S4210">
        <v>16945</v>
      </c>
      <c r="T4210">
        <v>48196</v>
      </c>
      <c r="U4210">
        <v>131</v>
      </c>
      <c r="CD4210">
        <f t="shared" si="325"/>
        <v>11007.05</v>
      </c>
      <c r="CE4210">
        <f t="shared" si="326"/>
        <v>20059.341595563401</v>
      </c>
      <c r="CF4210">
        <f t="shared" si="327"/>
        <v>131</v>
      </c>
      <c r="CG4210">
        <f t="shared" si="328"/>
        <v>56965</v>
      </c>
      <c r="CH4210">
        <f t="shared" si="329"/>
        <v>710</v>
      </c>
    </row>
    <row r="4211" spans="1:86" x14ac:dyDescent="0.2">
      <c r="A4211">
        <v>711</v>
      </c>
      <c r="B4211">
        <v>131</v>
      </c>
      <c r="C4211">
        <v>131</v>
      </c>
      <c r="D4211">
        <v>131</v>
      </c>
      <c r="E4211">
        <v>131</v>
      </c>
      <c r="F4211">
        <v>131</v>
      </c>
      <c r="G4211">
        <v>131</v>
      </c>
      <c r="H4211">
        <v>131</v>
      </c>
      <c r="I4211">
        <v>131</v>
      </c>
      <c r="J4211">
        <v>131</v>
      </c>
      <c r="K4211">
        <v>131</v>
      </c>
      <c r="L4211">
        <v>13963</v>
      </c>
      <c r="M4211">
        <v>22417</v>
      </c>
      <c r="N4211">
        <v>29504</v>
      </c>
      <c r="O4211">
        <v>131</v>
      </c>
      <c r="P4211">
        <v>131</v>
      </c>
      <c r="Q4211">
        <v>42080</v>
      </c>
      <c r="R4211">
        <v>27781</v>
      </c>
      <c r="S4211">
        <v>131</v>
      </c>
      <c r="T4211">
        <v>131</v>
      </c>
      <c r="U4211">
        <v>49091</v>
      </c>
      <c r="CD4211">
        <f t="shared" si="325"/>
        <v>9333.5</v>
      </c>
      <c r="CE4211">
        <f t="shared" si="326"/>
        <v>15456.981796262813</v>
      </c>
      <c r="CF4211">
        <f t="shared" si="327"/>
        <v>131</v>
      </c>
      <c r="CG4211">
        <f t="shared" si="328"/>
        <v>49091</v>
      </c>
      <c r="CH4211">
        <f t="shared" si="329"/>
        <v>711</v>
      </c>
    </row>
    <row r="4212" spans="1:86" x14ac:dyDescent="0.2">
      <c r="A4212">
        <v>712</v>
      </c>
      <c r="B4212">
        <v>131</v>
      </c>
      <c r="C4212">
        <v>131</v>
      </c>
      <c r="D4212">
        <v>131</v>
      </c>
      <c r="E4212">
        <v>131</v>
      </c>
      <c r="F4212">
        <v>131</v>
      </c>
      <c r="G4212">
        <v>131</v>
      </c>
      <c r="H4212">
        <v>131</v>
      </c>
      <c r="I4212">
        <v>131</v>
      </c>
      <c r="J4212">
        <v>131</v>
      </c>
      <c r="K4212">
        <v>131</v>
      </c>
      <c r="L4212">
        <v>131</v>
      </c>
      <c r="M4212">
        <v>131</v>
      </c>
      <c r="N4212">
        <v>47081</v>
      </c>
      <c r="O4212">
        <v>59749</v>
      </c>
      <c r="P4212">
        <v>131</v>
      </c>
      <c r="Q4212">
        <v>39847</v>
      </c>
      <c r="R4212">
        <v>131</v>
      </c>
      <c r="S4212">
        <v>51779</v>
      </c>
      <c r="T4212">
        <v>131</v>
      </c>
      <c r="U4212">
        <v>131</v>
      </c>
      <c r="CD4212">
        <f t="shared" si="325"/>
        <v>10027.6</v>
      </c>
      <c r="CE4212">
        <f t="shared" si="326"/>
        <v>20055.711347144981</v>
      </c>
      <c r="CF4212">
        <f t="shared" si="327"/>
        <v>131</v>
      </c>
      <c r="CG4212">
        <f t="shared" si="328"/>
        <v>59749</v>
      </c>
      <c r="CH4212">
        <f t="shared" si="329"/>
        <v>712</v>
      </c>
    </row>
    <row r="4213" spans="1:86" x14ac:dyDescent="0.2">
      <c r="A4213">
        <v>713</v>
      </c>
      <c r="B4213">
        <v>131</v>
      </c>
      <c r="C4213">
        <v>131</v>
      </c>
      <c r="D4213">
        <v>131</v>
      </c>
      <c r="E4213">
        <v>131</v>
      </c>
      <c r="F4213">
        <v>131</v>
      </c>
      <c r="G4213">
        <v>131</v>
      </c>
      <c r="H4213">
        <v>131</v>
      </c>
      <c r="I4213">
        <v>131</v>
      </c>
      <c r="J4213">
        <v>131</v>
      </c>
      <c r="K4213">
        <v>131</v>
      </c>
      <c r="L4213">
        <v>51413</v>
      </c>
      <c r="M4213">
        <v>14030</v>
      </c>
      <c r="N4213">
        <v>131</v>
      </c>
      <c r="O4213">
        <v>11620</v>
      </c>
      <c r="P4213">
        <v>131</v>
      </c>
      <c r="Q4213">
        <v>57132</v>
      </c>
      <c r="R4213">
        <v>43784</v>
      </c>
      <c r="S4213">
        <v>24096</v>
      </c>
      <c r="T4213">
        <v>26787</v>
      </c>
      <c r="U4213">
        <v>37123</v>
      </c>
      <c r="CD4213">
        <f t="shared" si="325"/>
        <v>13377.85</v>
      </c>
      <c r="CE4213">
        <f t="shared" si="326"/>
        <v>19043.912652800631</v>
      </c>
      <c r="CF4213">
        <f t="shared" si="327"/>
        <v>131</v>
      </c>
      <c r="CG4213">
        <f t="shared" si="328"/>
        <v>57132</v>
      </c>
      <c r="CH4213">
        <f t="shared" si="329"/>
        <v>713</v>
      </c>
    </row>
    <row r="4214" spans="1:86" x14ac:dyDescent="0.2">
      <c r="A4214">
        <v>714</v>
      </c>
      <c r="B4214">
        <v>131</v>
      </c>
      <c r="C4214">
        <v>131</v>
      </c>
      <c r="D4214">
        <v>131</v>
      </c>
      <c r="E4214">
        <v>131</v>
      </c>
      <c r="F4214">
        <v>131</v>
      </c>
      <c r="G4214">
        <v>131</v>
      </c>
      <c r="H4214">
        <v>131</v>
      </c>
      <c r="I4214">
        <v>131</v>
      </c>
      <c r="J4214">
        <v>131</v>
      </c>
      <c r="K4214">
        <v>131</v>
      </c>
      <c r="L4214">
        <v>131</v>
      </c>
      <c r="M4214">
        <v>17803</v>
      </c>
      <c r="N4214">
        <v>131</v>
      </c>
      <c r="O4214">
        <v>131</v>
      </c>
      <c r="P4214">
        <v>42090</v>
      </c>
      <c r="Q4214">
        <v>36220</v>
      </c>
      <c r="R4214">
        <v>43447</v>
      </c>
      <c r="S4214">
        <v>21878</v>
      </c>
      <c r="T4214">
        <v>10244</v>
      </c>
      <c r="U4214">
        <v>17378</v>
      </c>
      <c r="CD4214">
        <f t="shared" si="325"/>
        <v>9538.15</v>
      </c>
      <c r="CE4214">
        <f t="shared" si="326"/>
        <v>14755.20824412519</v>
      </c>
      <c r="CF4214">
        <f t="shared" si="327"/>
        <v>131</v>
      </c>
      <c r="CG4214">
        <f t="shared" si="328"/>
        <v>43447</v>
      </c>
      <c r="CH4214">
        <f t="shared" si="329"/>
        <v>714</v>
      </c>
    </row>
    <row r="4215" spans="1:86" x14ac:dyDescent="0.2">
      <c r="A4215">
        <v>715</v>
      </c>
      <c r="B4215">
        <v>131</v>
      </c>
      <c r="C4215">
        <v>131</v>
      </c>
      <c r="D4215">
        <v>131</v>
      </c>
      <c r="E4215">
        <v>131</v>
      </c>
      <c r="F4215">
        <v>131</v>
      </c>
      <c r="G4215">
        <v>131</v>
      </c>
      <c r="H4215">
        <v>131</v>
      </c>
      <c r="I4215">
        <v>131</v>
      </c>
      <c r="J4215">
        <v>131</v>
      </c>
      <c r="K4215">
        <v>131</v>
      </c>
      <c r="L4215">
        <v>131</v>
      </c>
      <c r="M4215">
        <v>131</v>
      </c>
      <c r="N4215">
        <v>17295</v>
      </c>
      <c r="O4215">
        <v>131</v>
      </c>
      <c r="P4215">
        <v>15185</v>
      </c>
      <c r="Q4215">
        <v>131</v>
      </c>
      <c r="R4215">
        <v>131</v>
      </c>
      <c r="S4215">
        <v>36606</v>
      </c>
      <c r="T4215">
        <v>38492</v>
      </c>
      <c r="U4215">
        <v>48901</v>
      </c>
      <c r="CD4215">
        <f t="shared" si="325"/>
        <v>7922.2</v>
      </c>
      <c r="CE4215">
        <f t="shared" si="326"/>
        <v>14979.44376337119</v>
      </c>
      <c r="CF4215">
        <f t="shared" si="327"/>
        <v>131</v>
      </c>
      <c r="CG4215">
        <f t="shared" si="328"/>
        <v>48901</v>
      </c>
      <c r="CH4215">
        <f t="shared" si="329"/>
        <v>715</v>
      </c>
    </row>
    <row r="4216" spans="1:86" x14ac:dyDescent="0.2">
      <c r="A4216">
        <v>716</v>
      </c>
      <c r="B4216">
        <v>131</v>
      </c>
      <c r="C4216">
        <v>131</v>
      </c>
      <c r="D4216">
        <v>131</v>
      </c>
      <c r="E4216">
        <v>131</v>
      </c>
      <c r="F4216">
        <v>131</v>
      </c>
      <c r="G4216">
        <v>131</v>
      </c>
      <c r="H4216">
        <v>131</v>
      </c>
      <c r="I4216">
        <v>131</v>
      </c>
      <c r="J4216">
        <v>131</v>
      </c>
      <c r="K4216">
        <v>131</v>
      </c>
      <c r="L4216">
        <v>15665</v>
      </c>
      <c r="M4216">
        <v>20442</v>
      </c>
      <c r="N4216">
        <v>21566</v>
      </c>
      <c r="O4216">
        <v>44846</v>
      </c>
      <c r="P4216">
        <v>50925</v>
      </c>
      <c r="Q4216">
        <v>131</v>
      </c>
      <c r="R4216">
        <v>131</v>
      </c>
      <c r="S4216">
        <v>131</v>
      </c>
      <c r="T4216">
        <v>40767</v>
      </c>
      <c r="U4216">
        <v>131</v>
      </c>
      <c r="CD4216">
        <f t="shared" si="325"/>
        <v>9802.25</v>
      </c>
      <c r="CE4216">
        <f t="shared" si="326"/>
        <v>16542.952771119792</v>
      </c>
      <c r="CF4216">
        <f t="shared" si="327"/>
        <v>131</v>
      </c>
      <c r="CG4216">
        <f t="shared" si="328"/>
        <v>50925</v>
      </c>
      <c r="CH4216">
        <f t="shared" si="329"/>
        <v>716</v>
      </c>
    </row>
    <row r="4217" spans="1:86" x14ac:dyDescent="0.2">
      <c r="A4217">
        <v>717</v>
      </c>
      <c r="B4217">
        <v>131</v>
      </c>
      <c r="C4217">
        <v>131</v>
      </c>
      <c r="D4217">
        <v>131</v>
      </c>
      <c r="E4217">
        <v>131</v>
      </c>
      <c r="F4217">
        <v>131</v>
      </c>
      <c r="G4217">
        <v>131</v>
      </c>
      <c r="H4217">
        <v>131</v>
      </c>
      <c r="I4217">
        <v>131</v>
      </c>
      <c r="J4217">
        <v>131</v>
      </c>
      <c r="K4217">
        <v>131</v>
      </c>
      <c r="L4217">
        <v>37483</v>
      </c>
      <c r="M4217">
        <v>131</v>
      </c>
      <c r="N4217">
        <v>37368</v>
      </c>
      <c r="O4217">
        <v>52822</v>
      </c>
      <c r="P4217">
        <v>39376</v>
      </c>
      <c r="Q4217">
        <v>51510</v>
      </c>
      <c r="R4217">
        <v>49294</v>
      </c>
      <c r="S4217">
        <v>27834</v>
      </c>
      <c r="T4217">
        <v>131</v>
      </c>
      <c r="U4217">
        <v>39841</v>
      </c>
      <c r="CD4217">
        <f t="shared" si="325"/>
        <v>16855</v>
      </c>
      <c r="CE4217">
        <f t="shared" si="326"/>
        <v>21101.630953554275</v>
      </c>
      <c r="CF4217">
        <f t="shared" si="327"/>
        <v>131</v>
      </c>
      <c r="CG4217">
        <f t="shared" si="328"/>
        <v>52822</v>
      </c>
      <c r="CH4217">
        <f t="shared" si="329"/>
        <v>717</v>
      </c>
    </row>
    <row r="4218" spans="1:86" x14ac:dyDescent="0.2">
      <c r="A4218">
        <v>718</v>
      </c>
      <c r="B4218">
        <v>131</v>
      </c>
      <c r="C4218">
        <v>131</v>
      </c>
      <c r="D4218">
        <v>131</v>
      </c>
      <c r="E4218">
        <v>11893</v>
      </c>
      <c r="F4218">
        <v>131</v>
      </c>
      <c r="G4218">
        <v>131</v>
      </c>
      <c r="H4218">
        <v>131</v>
      </c>
      <c r="I4218">
        <v>131</v>
      </c>
      <c r="J4218">
        <v>131</v>
      </c>
      <c r="K4218">
        <v>131</v>
      </c>
      <c r="L4218">
        <v>131</v>
      </c>
      <c r="M4218">
        <v>32841</v>
      </c>
      <c r="N4218">
        <v>36401</v>
      </c>
      <c r="O4218">
        <v>14625</v>
      </c>
      <c r="P4218">
        <v>29266</v>
      </c>
      <c r="Q4218">
        <v>131</v>
      </c>
      <c r="R4218">
        <v>15553</v>
      </c>
      <c r="S4218">
        <v>131</v>
      </c>
      <c r="T4218">
        <v>131</v>
      </c>
      <c r="U4218">
        <v>131</v>
      </c>
      <c r="CD4218">
        <f t="shared" si="325"/>
        <v>7120.65</v>
      </c>
      <c r="CE4218">
        <f t="shared" si="326"/>
        <v>11923.631675269913</v>
      </c>
      <c r="CF4218">
        <f t="shared" si="327"/>
        <v>131</v>
      </c>
      <c r="CG4218">
        <f t="shared" si="328"/>
        <v>36401</v>
      </c>
      <c r="CH4218">
        <f t="shared" si="329"/>
        <v>718</v>
      </c>
    </row>
    <row r="4219" spans="1:86" x14ac:dyDescent="0.2">
      <c r="A4219">
        <v>719</v>
      </c>
      <c r="B4219">
        <v>131</v>
      </c>
      <c r="C4219">
        <v>131</v>
      </c>
      <c r="D4219">
        <v>131</v>
      </c>
      <c r="E4219">
        <v>131</v>
      </c>
      <c r="F4219">
        <v>131</v>
      </c>
      <c r="G4219">
        <v>131</v>
      </c>
      <c r="H4219">
        <v>131</v>
      </c>
      <c r="I4219">
        <v>131</v>
      </c>
      <c r="J4219">
        <v>131</v>
      </c>
      <c r="K4219">
        <v>131</v>
      </c>
      <c r="L4219">
        <v>131</v>
      </c>
      <c r="M4219">
        <v>131</v>
      </c>
      <c r="N4219">
        <v>53639</v>
      </c>
      <c r="O4219">
        <v>46020</v>
      </c>
      <c r="P4219">
        <v>131</v>
      </c>
      <c r="Q4219">
        <v>42161</v>
      </c>
      <c r="R4219">
        <v>51409</v>
      </c>
      <c r="S4219">
        <v>131</v>
      </c>
      <c r="T4219">
        <v>131</v>
      </c>
      <c r="U4219">
        <v>131</v>
      </c>
      <c r="CD4219">
        <f t="shared" si="325"/>
        <v>9766.25</v>
      </c>
      <c r="CE4219">
        <f t="shared" si="326"/>
        <v>19375.370600004015</v>
      </c>
      <c r="CF4219">
        <f t="shared" si="327"/>
        <v>131</v>
      </c>
      <c r="CG4219">
        <f t="shared" si="328"/>
        <v>53639</v>
      </c>
      <c r="CH4219">
        <f t="shared" si="329"/>
        <v>719</v>
      </c>
    </row>
    <row r="4220" spans="1:86" x14ac:dyDescent="0.2">
      <c r="A4220">
        <v>720</v>
      </c>
      <c r="B4220">
        <v>131</v>
      </c>
      <c r="C4220">
        <v>131</v>
      </c>
      <c r="D4220">
        <v>131</v>
      </c>
      <c r="E4220">
        <v>131</v>
      </c>
      <c r="F4220">
        <v>131</v>
      </c>
      <c r="G4220">
        <v>131</v>
      </c>
      <c r="H4220">
        <v>131</v>
      </c>
      <c r="I4220">
        <v>131</v>
      </c>
      <c r="J4220">
        <v>131</v>
      </c>
      <c r="K4220">
        <v>131</v>
      </c>
      <c r="L4220">
        <v>16900</v>
      </c>
      <c r="M4220">
        <v>131</v>
      </c>
      <c r="N4220">
        <v>10561</v>
      </c>
      <c r="O4220">
        <v>131</v>
      </c>
      <c r="P4220">
        <v>131</v>
      </c>
      <c r="Q4220">
        <v>53240</v>
      </c>
      <c r="R4220">
        <v>131</v>
      </c>
      <c r="S4220">
        <v>131</v>
      </c>
      <c r="T4220">
        <v>131</v>
      </c>
      <c r="U4220">
        <v>131</v>
      </c>
      <c r="CD4220">
        <f t="shared" si="325"/>
        <v>4146.3999999999996</v>
      </c>
      <c r="CE4220">
        <f t="shared" si="326"/>
        <v>12016.824453240548</v>
      </c>
      <c r="CF4220">
        <f t="shared" si="327"/>
        <v>131</v>
      </c>
      <c r="CG4220">
        <f t="shared" si="328"/>
        <v>53240</v>
      </c>
      <c r="CH4220">
        <f t="shared" si="329"/>
        <v>720</v>
      </c>
    </row>
    <row r="4221" spans="1:86" x14ac:dyDescent="0.2">
      <c r="A4221">
        <v>721</v>
      </c>
      <c r="B4221">
        <v>131</v>
      </c>
      <c r="C4221">
        <v>131</v>
      </c>
      <c r="D4221">
        <v>131</v>
      </c>
      <c r="E4221">
        <v>131</v>
      </c>
      <c r="F4221">
        <v>131</v>
      </c>
      <c r="G4221">
        <v>131</v>
      </c>
      <c r="H4221">
        <v>131</v>
      </c>
      <c r="I4221">
        <v>131</v>
      </c>
      <c r="J4221">
        <v>131</v>
      </c>
      <c r="K4221">
        <v>131</v>
      </c>
      <c r="L4221">
        <v>48546</v>
      </c>
      <c r="M4221">
        <v>17588</v>
      </c>
      <c r="N4221">
        <v>131</v>
      </c>
      <c r="O4221">
        <v>131</v>
      </c>
      <c r="P4221">
        <v>131</v>
      </c>
      <c r="Q4221">
        <v>10341</v>
      </c>
      <c r="R4221">
        <v>131</v>
      </c>
      <c r="S4221">
        <v>131</v>
      </c>
      <c r="T4221">
        <v>131</v>
      </c>
      <c r="U4221">
        <v>37418</v>
      </c>
      <c r="CD4221">
        <f t="shared" si="325"/>
        <v>5799.45</v>
      </c>
      <c r="CE4221">
        <f t="shared" si="326"/>
        <v>13230.073761982583</v>
      </c>
      <c r="CF4221">
        <f t="shared" si="327"/>
        <v>131</v>
      </c>
      <c r="CG4221">
        <f t="shared" si="328"/>
        <v>48546</v>
      </c>
      <c r="CH4221">
        <f t="shared" si="329"/>
        <v>721</v>
      </c>
    </row>
    <row r="4222" spans="1:86" x14ac:dyDescent="0.2">
      <c r="A4222">
        <v>722</v>
      </c>
      <c r="B4222">
        <v>131</v>
      </c>
      <c r="C4222">
        <v>131</v>
      </c>
      <c r="D4222">
        <v>131</v>
      </c>
      <c r="E4222">
        <v>131</v>
      </c>
      <c r="F4222">
        <v>131</v>
      </c>
      <c r="G4222">
        <v>131</v>
      </c>
      <c r="H4222">
        <v>131</v>
      </c>
      <c r="I4222">
        <v>131</v>
      </c>
      <c r="J4222">
        <v>131</v>
      </c>
      <c r="K4222">
        <v>131</v>
      </c>
      <c r="L4222">
        <v>13000</v>
      </c>
      <c r="M4222">
        <v>131</v>
      </c>
      <c r="N4222">
        <v>39153</v>
      </c>
      <c r="O4222">
        <v>131</v>
      </c>
      <c r="P4222">
        <v>131</v>
      </c>
      <c r="Q4222">
        <v>131</v>
      </c>
      <c r="R4222">
        <v>131</v>
      </c>
      <c r="S4222">
        <v>45289</v>
      </c>
      <c r="T4222">
        <v>131</v>
      </c>
      <c r="U4222">
        <v>131</v>
      </c>
      <c r="CD4222">
        <f t="shared" si="325"/>
        <v>4983.45</v>
      </c>
      <c r="CE4222">
        <f t="shared" si="326"/>
        <v>12760.578335150018</v>
      </c>
      <c r="CF4222">
        <f t="shared" si="327"/>
        <v>131</v>
      </c>
      <c r="CG4222">
        <f t="shared" si="328"/>
        <v>45289</v>
      </c>
      <c r="CH4222">
        <f t="shared" si="329"/>
        <v>722</v>
      </c>
    </row>
    <row r="4223" spans="1:86" x14ac:dyDescent="0.2">
      <c r="A4223">
        <v>723</v>
      </c>
      <c r="B4223">
        <v>131</v>
      </c>
      <c r="C4223">
        <v>131</v>
      </c>
      <c r="D4223">
        <v>131</v>
      </c>
      <c r="E4223">
        <v>131</v>
      </c>
      <c r="F4223">
        <v>131</v>
      </c>
      <c r="G4223">
        <v>131</v>
      </c>
      <c r="H4223">
        <v>131</v>
      </c>
      <c r="I4223">
        <v>131</v>
      </c>
      <c r="J4223">
        <v>131</v>
      </c>
      <c r="K4223">
        <v>131</v>
      </c>
      <c r="L4223">
        <v>33443</v>
      </c>
      <c r="M4223">
        <v>46492</v>
      </c>
      <c r="N4223">
        <v>131</v>
      </c>
      <c r="O4223">
        <v>131</v>
      </c>
      <c r="P4223">
        <v>131</v>
      </c>
      <c r="Q4223">
        <v>46748</v>
      </c>
      <c r="R4223">
        <v>131</v>
      </c>
      <c r="S4223">
        <v>131</v>
      </c>
      <c r="T4223">
        <v>131</v>
      </c>
      <c r="U4223">
        <v>58330</v>
      </c>
      <c r="CD4223">
        <f t="shared" si="325"/>
        <v>9355.4500000000007</v>
      </c>
      <c r="CE4223">
        <f t="shared" si="326"/>
        <v>18864.63675630941</v>
      </c>
      <c r="CF4223">
        <f t="shared" si="327"/>
        <v>131</v>
      </c>
      <c r="CG4223">
        <f t="shared" si="328"/>
        <v>58330</v>
      </c>
      <c r="CH4223">
        <f t="shared" si="329"/>
        <v>723</v>
      </c>
    </row>
    <row r="4224" spans="1:86" x14ac:dyDescent="0.2">
      <c r="A4224">
        <v>724</v>
      </c>
      <c r="B4224">
        <v>131</v>
      </c>
      <c r="C4224">
        <v>131</v>
      </c>
      <c r="D4224">
        <v>131</v>
      </c>
      <c r="E4224">
        <v>131</v>
      </c>
      <c r="F4224">
        <v>131</v>
      </c>
      <c r="G4224">
        <v>131</v>
      </c>
      <c r="H4224">
        <v>131</v>
      </c>
      <c r="I4224">
        <v>131</v>
      </c>
      <c r="J4224">
        <v>131</v>
      </c>
      <c r="K4224">
        <v>131</v>
      </c>
      <c r="L4224">
        <v>131</v>
      </c>
      <c r="M4224">
        <v>55702</v>
      </c>
      <c r="N4224">
        <v>131</v>
      </c>
      <c r="O4224">
        <v>131</v>
      </c>
      <c r="P4224">
        <v>12296</v>
      </c>
      <c r="Q4224">
        <v>131</v>
      </c>
      <c r="R4224">
        <v>51160</v>
      </c>
      <c r="S4224">
        <v>48995</v>
      </c>
      <c r="T4224">
        <v>131</v>
      </c>
      <c r="U4224">
        <v>131</v>
      </c>
      <c r="CD4224">
        <f t="shared" si="325"/>
        <v>8512.4500000000007</v>
      </c>
      <c r="CE4224">
        <f t="shared" si="326"/>
        <v>18469.973634185295</v>
      </c>
      <c r="CF4224">
        <f t="shared" si="327"/>
        <v>131</v>
      </c>
      <c r="CG4224">
        <f t="shared" si="328"/>
        <v>55702</v>
      </c>
      <c r="CH4224">
        <f t="shared" si="329"/>
        <v>724</v>
      </c>
    </row>
    <row r="4225" spans="1:86" x14ac:dyDescent="0.2">
      <c r="A4225">
        <v>725</v>
      </c>
      <c r="B4225">
        <v>131</v>
      </c>
      <c r="C4225">
        <v>131</v>
      </c>
      <c r="D4225">
        <v>131</v>
      </c>
      <c r="E4225">
        <v>131</v>
      </c>
      <c r="F4225">
        <v>131</v>
      </c>
      <c r="G4225">
        <v>131</v>
      </c>
      <c r="H4225">
        <v>131</v>
      </c>
      <c r="I4225">
        <v>131</v>
      </c>
      <c r="J4225">
        <v>131</v>
      </c>
      <c r="K4225">
        <v>131</v>
      </c>
      <c r="L4225">
        <v>58214</v>
      </c>
      <c r="M4225">
        <v>131</v>
      </c>
      <c r="N4225">
        <v>131</v>
      </c>
      <c r="O4225">
        <v>131</v>
      </c>
      <c r="P4225">
        <v>131</v>
      </c>
      <c r="Q4225">
        <v>18371</v>
      </c>
      <c r="R4225">
        <v>131</v>
      </c>
      <c r="S4225">
        <v>44456</v>
      </c>
      <c r="T4225">
        <v>131</v>
      </c>
      <c r="U4225">
        <v>20196</v>
      </c>
      <c r="CD4225">
        <f t="shared" si="325"/>
        <v>7166.65</v>
      </c>
      <c r="CE4225">
        <f t="shared" si="326"/>
        <v>15943.078310900313</v>
      </c>
      <c r="CF4225">
        <f t="shared" si="327"/>
        <v>131</v>
      </c>
      <c r="CG4225">
        <f t="shared" si="328"/>
        <v>58214</v>
      </c>
      <c r="CH4225">
        <f t="shared" si="329"/>
        <v>725</v>
      </c>
    </row>
    <row r="4226" spans="1:86" x14ac:dyDescent="0.2">
      <c r="A4226">
        <v>726</v>
      </c>
      <c r="B4226">
        <v>131</v>
      </c>
      <c r="C4226">
        <v>131</v>
      </c>
      <c r="D4226">
        <v>131</v>
      </c>
      <c r="E4226">
        <v>131</v>
      </c>
      <c r="F4226">
        <v>131</v>
      </c>
      <c r="G4226">
        <v>131</v>
      </c>
      <c r="H4226">
        <v>131</v>
      </c>
      <c r="I4226">
        <v>131</v>
      </c>
      <c r="J4226">
        <v>131</v>
      </c>
      <c r="K4226">
        <v>131</v>
      </c>
      <c r="L4226">
        <v>131</v>
      </c>
      <c r="M4226">
        <v>131</v>
      </c>
      <c r="N4226">
        <v>131</v>
      </c>
      <c r="O4226">
        <v>131</v>
      </c>
      <c r="P4226">
        <v>131</v>
      </c>
      <c r="Q4226">
        <v>131</v>
      </c>
      <c r="R4226">
        <v>18233</v>
      </c>
      <c r="S4226">
        <v>131</v>
      </c>
      <c r="T4226">
        <v>131</v>
      </c>
      <c r="U4226">
        <v>131</v>
      </c>
      <c r="CD4226">
        <f t="shared" ref="CD4226:CD4289" si="330">SUM(B4226:CC4226)/COUNT(B4226:CC4226)</f>
        <v>1036.0999999999999</v>
      </c>
      <c r="CE4226">
        <f t="shared" ref="CE4226:CE4289" si="331">_xlfn.STDEV.P(B4226:CC4226)</f>
        <v>3945.2394337986634</v>
      </c>
      <c r="CF4226">
        <f t="shared" ref="CF4226:CF4289" si="332">MIN(B4226:CC4226)</f>
        <v>131</v>
      </c>
      <c r="CG4226">
        <f t="shared" ref="CG4226:CG4289" si="333">MAX(B4226:CC4226)</f>
        <v>18233</v>
      </c>
      <c r="CH4226">
        <f t="shared" ref="CH4226:CH4289" si="334">A4226</f>
        <v>726</v>
      </c>
    </row>
    <row r="4227" spans="1:86" x14ac:dyDescent="0.2">
      <c r="A4227">
        <v>727</v>
      </c>
      <c r="B4227">
        <v>131</v>
      </c>
      <c r="C4227">
        <v>131</v>
      </c>
      <c r="D4227">
        <v>131</v>
      </c>
      <c r="E4227">
        <v>131</v>
      </c>
      <c r="F4227">
        <v>131</v>
      </c>
      <c r="G4227">
        <v>131</v>
      </c>
      <c r="H4227">
        <v>131</v>
      </c>
      <c r="I4227">
        <v>131</v>
      </c>
      <c r="J4227">
        <v>131</v>
      </c>
      <c r="K4227">
        <v>131</v>
      </c>
      <c r="L4227">
        <v>131</v>
      </c>
      <c r="M4227">
        <v>35712</v>
      </c>
      <c r="N4227">
        <v>131</v>
      </c>
      <c r="O4227">
        <v>41939</v>
      </c>
      <c r="P4227">
        <v>52958</v>
      </c>
      <c r="Q4227">
        <v>131</v>
      </c>
      <c r="R4227">
        <v>131</v>
      </c>
      <c r="S4227">
        <v>27888</v>
      </c>
      <c r="T4227">
        <v>17025</v>
      </c>
      <c r="U4227">
        <v>131</v>
      </c>
      <c r="CD4227">
        <f t="shared" si="330"/>
        <v>8874.35</v>
      </c>
      <c r="CE4227">
        <f t="shared" si="331"/>
        <v>16327.190901300199</v>
      </c>
      <c r="CF4227">
        <f t="shared" si="332"/>
        <v>131</v>
      </c>
      <c r="CG4227">
        <f t="shared" si="333"/>
        <v>52958</v>
      </c>
      <c r="CH4227">
        <f t="shared" si="334"/>
        <v>727</v>
      </c>
    </row>
    <row r="4228" spans="1:86" x14ac:dyDescent="0.2">
      <c r="A4228">
        <v>728</v>
      </c>
      <c r="B4228">
        <v>131</v>
      </c>
      <c r="C4228">
        <v>131</v>
      </c>
      <c r="D4228">
        <v>131</v>
      </c>
      <c r="E4228">
        <v>131</v>
      </c>
      <c r="F4228">
        <v>131</v>
      </c>
      <c r="G4228">
        <v>131</v>
      </c>
      <c r="H4228">
        <v>131</v>
      </c>
      <c r="I4228">
        <v>131</v>
      </c>
      <c r="J4228">
        <v>131</v>
      </c>
      <c r="K4228">
        <v>131</v>
      </c>
      <c r="L4228">
        <v>54509</v>
      </c>
      <c r="M4228">
        <v>56943</v>
      </c>
      <c r="N4228">
        <v>131</v>
      </c>
      <c r="O4228">
        <v>51392</v>
      </c>
      <c r="P4228">
        <v>131</v>
      </c>
      <c r="Q4228">
        <v>131</v>
      </c>
      <c r="R4228">
        <v>23786</v>
      </c>
      <c r="S4228">
        <v>18103</v>
      </c>
      <c r="T4228">
        <v>131</v>
      </c>
      <c r="U4228">
        <v>54564</v>
      </c>
      <c r="CD4228">
        <f t="shared" si="330"/>
        <v>13056.55</v>
      </c>
      <c r="CE4228">
        <f t="shared" si="331"/>
        <v>21582.825105798824</v>
      </c>
      <c r="CF4228">
        <f t="shared" si="332"/>
        <v>131</v>
      </c>
      <c r="CG4228">
        <f t="shared" si="333"/>
        <v>56943</v>
      </c>
      <c r="CH4228">
        <f t="shared" si="334"/>
        <v>728</v>
      </c>
    </row>
    <row r="4229" spans="1:86" x14ac:dyDescent="0.2">
      <c r="A4229">
        <v>729</v>
      </c>
      <c r="B4229">
        <v>131</v>
      </c>
      <c r="C4229">
        <v>131</v>
      </c>
      <c r="D4229">
        <v>131</v>
      </c>
      <c r="E4229">
        <v>131</v>
      </c>
      <c r="F4229">
        <v>131</v>
      </c>
      <c r="G4229">
        <v>131</v>
      </c>
      <c r="H4229">
        <v>131</v>
      </c>
      <c r="I4229">
        <v>131</v>
      </c>
      <c r="J4229">
        <v>131</v>
      </c>
      <c r="K4229">
        <v>131</v>
      </c>
      <c r="L4229">
        <v>33541</v>
      </c>
      <c r="M4229">
        <v>131</v>
      </c>
      <c r="N4229">
        <v>131</v>
      </c>
      <c r="O4229">
        <v>47577</v>
      </c>
      <c r="P4229">
        <v>131</v>
      </c>
      <c r="Q4229">
        <v>30277</v>
      </c>
      <c r="R4229">
        <v>131</v>
      </c>
      <c r="S4229">
        <v>131</v>
      </c>
      <c r="T4229">
        <v>57290</v>
      </c>
      <c r="U4229">
        <v>131</v>
      </c>
      <c r="CD4229">
        <f t="shared" si="330"/>
        <v>8539.0499999999993</v>
      </c>
      <c r="CE4229">
        <f t="shared" si="331"/>
        <v>17506.252478686009</v>
      </c>
      <c r="CF4229">
        <f t="shared" si="332"/>
        <v>131</v>
      </c>
      <c r="CG4229">
        <f t="shared" si="333"/>
        <v>57290</v>
      </c>
      <c r="CH4229">
        <f t="shared" si="334"/>
        <v>729</v>
      </c>
    </row>
    <row r="4230" spans="1:86" x14ac:dyDescent="0.2">
      <c r="A4230">
        <v>730</v>
      </c>
      <c r="B4230">
        <v>131</v>
      </c>
      <c r="C4230">
        <v>131</v>
      </c>
      <c r="D4230">
        <v>131</v>
      </c>
      <c r="E4230">
        <v>131</v>
      </c>
      <c r="F4230">
        <v>131</v>
      </c>
      <c r="G4230">
        <v>131</v>
      </c>
      <c r="H4230">
        <v>131</v>
      </c>
      <c r="I4230">
        <v>131</v>
      </c>
      <c r="J4230">
        <v>131</v>
      </c>
      <c r="K4230">
        <v>131</v>
      </c>
      <c r="L4230">
        <v>20570</v>
      </c>
      <c r="M4230">
        <v>131</v>
      </c>
      <c r="N4230">
        <v>42703</v>
      </c>
      <c r="O4230">
        <v>131</v>
      </c>
      <c r="P4230">
        <v>131</v>
      </c>
      <c r="Q4230">
        <v>131</v>
      </c>
      <c r="R4230">
        <v>34639</v>
      </c>
      <c r="S4230">
        <v>131</v>
      </c>
      <c r="T4230">
        <v>22060</v>
      </c>
      <c r="U4230">
        <v>131</v>
      </c>
      <c r="CD4230">
        <f t="shared" si="330"/>
        <v>6103.4</v>
      </c>
      <c r="CE4230">
        <f t="shared" si="331"/>
        <v>12626.202467091996</v>
      </c>
      <c r="CF4230">
        <f t="shared" si="332"/>
        <v>131</v>
      </c>
      <c r="CG4230">
        <f t="shared" si="333"/>
        <v>42703</v>
      </c>
      <c r="CH4230">
        <f t="shared" si="334"/>
        <v>730</v>
      </c>
    </row>
    <row r="4231" spans="1:86" x14ac:dyDescent="0.2">
      <c r="A4231">
        <v>731</v>
      </c>
      <c r="B4231">
        <v>131</v>
      </c>
      <c r="C4231">
        <v>131</v>
      </c>
      <c r="D4231">
        <v>131</v>
      </c>
      <c r="E4231">
        <v>131</v>
      </c>
      <c r="F4231">
        <v>131</v>
      </c>
      <c r="G4231">
        <v>131</v>
      </c>
      <c r="H4231">
        <v>131</v>
      </c>
      <c r="I4231">
        <v>131</v>
      </c>
      <c r="J4231">
        <v>131</v>
      </c>
      <c r="K4231">
        <v>131</v>
      </c>
      <c r="L4231">
        <v>131</v>
      </c>
      <c r="M4231">
        <v>20453</v>
      </c>
      <c r="N4231">
        <v>35388</v>
      </c>
      <c r="O4231">
        <v>131</v>
      </c>
      <c r="P4231">
        <v>16099</v>
      </c>
      <c r="Q4231">
        <v>16289</v>
      </c>
      <c r="R4231">
        <v>39105</v>
      </c>
      <c r="S4231">
        <v>131</v>
      </c>
      <c r="T4231">
        <v>22018</v>
      </c>
      <c r="U4231">
        <v>131</v>
      </c>
      <c r="CD4231">
        <f t="shared" si="330"/>
        <v>7559.3</v>
      </c>
      <c r="CE4231">
        <f t="shared" si="331"/>
        <v>12382.484298798849</v>
      </c>
      <c r="CF4231">
        <f t="shared" si="332"/>
        <v>131</v>
      </c>
      <c r="CG4231">
        <f t="shared" si="333"/>
        <v>39105</v>
      </c>
      <c r="CH4231">
        <f t="shared" si="334"/>
        <v>731</v>
      </c>
    </row>
    <row r="4232" spans="1:86" x14ac:dyDescent="0.2">
      <c r="A4232">
        <v>732</v>
      </c>
      <c r="B4232">
        <v>131</v>
      </c>
      <c r="C4232">
        <v>131</v>
      </c>
      <c r="D4232">
        <v>131</v>
      </c>
      <c r="E4232">
        <v>131</v>
      </c>
      <c r="F4232">
        <v>131</v>
      </c>
      <c r="G4232">
        <v>131</v>
      </c>
      <c r="H4232">
        <v>131</v>
      </c>
      <c r="I4232">
        <v>131</v>
      </c>
      <c r="J4232">
        <v>131</v>
      </c>
      <c r="K4232">
        <v>131</v>
      </c>
      <c r="L4232">
        <v>21043</v>
      </c>
      <c r="M4232">
        <v>57978</v>
      </c>
      <c r="N4232">
        <v>131</v>
      </c>
      <c r="O4232">
        <v>131</v>
      </c>
      <c r="P4232">
        <v>131</v>
      </c>
      <c r="Q4232">
        <v>131</v>
      </c>
      <c r="R4232">
        <v>131</v>
      </c>
      <c r="S4232">
        <v>131</v>
      </c>
      <c r="T4232">
        <v>131</v>
      </c>
      <c r="U4232">
        <v>40856</v>
      </c>
      <c r="CD4232">
        <f t="shared" si="330"/>
        <v>6105.2</v>
      </c>
      <c r="CE4232">
        <f t="shared" si="331"/>
        <v>15375.778785479453</v>
      </c>
      <c r="CF4232">
        <f t="shared" si="332"/>
        <v>131</v>
      </c>
      <c r="CG4232">
        <f t="shared" si="333"/>
        <v>57978</v>
      </c>
      <c r="CH4232">
        <f t="shared" si="334"/>
        <v>732</v>
      </c>
    </row>
    <row r="4233" spans="1:86" x14ac:dyDescent="0.2">
      <c r="A4233">
        <v>733</v>
      </c>
      <c r="B4233">
        <v>131</v>
      </c>
      <c r="C4233">
        <v>131</v>
      </c>
      <c r="D4233">
        <v>131</v>
      </c>
      <c r="E4233">
        <v>131</v>
      </c>
      <c r="F4233">
        <v>131</v>
      </c>
      <c r="G4233">
        <v>131</v>
      </c>
      <c r="H4233">
        <v>131</v>
      </c>
      <c r="I4233">
        <v>131</v>
      </c>
      <c r="J4233">
        <v>131</v>
      </c>
      <c r="K4233">
        <v>131</v>
      </c>
      <c r="L4233">
        <v>131</v>
      </c>
      <c r="M4233">
        <v>51460</v>
      </c>
      <c r="N4233">
        <v>131</v>
      </c>
      <c r="O4233">
        <v>57297</v>
      </c>
      <c r="P4233">
        <v>45848</v>
      </c>
      <c r="Q4233">
        <v>51749</v>
      </c>
      <c r="R4233">
        <v>57216</v>
      </c>
      <c r="S4233">
        <v>131</v>
      </c>
      <c r="T4233">
        <v>15177</v>
      </c>
      <c r="U4233">
        <v>131</v>
      </c>
      <c r="CD4233">
        <f t="shared" si="330"/>
        <v>14029.05</v>
      </c>
      <c r="CE4233">
        <f t="shared" si="331"/>
        <v>22670.513089639149</v>
      </c>
      <c r="CF4233">
        <f t="shared" si="332"/>
        <v>131</v>
      </c>
      <c r="CG4233">
        <f t="shared" si="333"/>
        <v>57297</v>
      </c>
      <c r="CH4233">
        <f t="shared" si="334"/>
        <v>733</v>
      </c>
    </row>
    <row r="4234" spans="1:86" x14ac:dyDescent="0.2">
      <c r="A4234">
        <v>734</v>
      </c>
      <c r="B4234">
        <v>131</v>
      </c>
      <c r="C4234">
        <v>131</v>
      </c>
      <c r="D4234">
        <v>131</v>
      </c>
      <c r="E4234">
        <v>131</v>
      </c>
      <c r="F4234">
        <v>131</v>
      </c>
      <c r="G4234">
        <v>131</v>
      </c>
      <c r="H4234">
        <v>131</v>
      </c>
      <c r="I4234">
        <v>131</v>
      </c>
      <c r="J4234">
        <v>131</v>
      </c>
      <c r="K4234">
        <v>131</v>
      </c>
      <c r="L4234">
        <v>131</v>
      </c>
      <c r="M4234">
        <v>49757</v>
      </c>
      <c r="N4234">
        <v>41966</v>
      </c>
      <c r="O4234">
        <v>25765</v>
      </c>
      <c r="P4234">
        <v>131</v>
      </c>
      <c r="Q4234">
        <v>131</v>
      </c>
      <c r="R4234">
        <v>21273</v>
      </c>
      <c r="S4234">
        <v>40403</v>
      </c>
      <c r="T4234">
        <v>131</v>
      </c>
      <c r="U4234">
        <v>131</v>
      </c>
      <c r="CD4234">
        <f t="shared" si="330"/>
        <v>9056.4500000000007</v>
      </c>
      <c r="CE4234">
        <f t="shared" si="331"/>
        <v>16348.629989925761</v>
      </c>
      <c r="CF4234">
        <f t="shared" si="332"/>
        <v>131</v>
      </c>
      <c r="CG4234">
        <f t="shared" si="333"/>
        <v>49757</v>
      </c>
      <c r="CH4234">
        <f t="shared" si="334"/>
        <v>734</v>
      </c>
    </row>
    <row r="4235" spans="1:86" x14ac:dyDescent="0.2">
      <c r="A4235">
        <v>735</v>
      </c>
      <c r="B4235">
        <v>131</v>
      </c>
      <c r="C4235">
        <v>131</v>
      </c>
      <c r="D4235">
        <v>131</v>
      </c>
      <c r="E4235">
        <v>131</v>
      </c>
      <c r="F4235">
        <v>131</v>
      </c>
      <c r="G4235">
        <v>131</v>
      </c>
      <c r="H4235">
        <v>131</v>
      </c>
      <c r="I4235">
        <v>131</v>
      </c>
      <c r="J4235">
        <v>131</v>
      </c>
      <c r="K4235">
        <v>131</v>
      </c>
      <c r="L4235">
        <v>48548</v>
      </c>
      <c r="M4235">
        <v>45617</v>
      </c>
      <c r="N4235">
        <v>26409</v>
      </c>
      <c r="O4235">
        <v>50482</v>
      </c>
      <c r="P4235">
        <v>56643</v>
      </c>
      <c r="Q4235">
        <v>131</v>
      </c>
      <c r="R4235">
        <v>131</v>
      </c>
      <c r="S4235">
        <v>38985</v>
      </c>
      <c r="T4235">
        <v>61058</v>
      </c>
      <c r="U4235">
        <v>35814</v>
      </c>
      <c r="CD4235">
        <f t="shared" si="330"/>
        <v>18256.400000000001</v>
      </c>
      <c r="CE4235">
        <f t="shared" si="331"/>
        <v>23191.540855234263</v>
      </c>
      <c r="CF4235">
        <f t="shared" si="332"/>
        <v>131</v>
      </c>
      <c r="CG4235">
        <f t="shared" si="333"/>
        <v>61058</v>
      </c>
      <c r="CH4235">
        <f t="shared" si="334"/>
        <v>735</v>
      </c>
    </row>
    <row r="4236" spans="1:86" x14ac:dyDescent="0.2">
      <c r="A4236">
        <v>736</v>
      </c>
      <c r="B4236">
        <v>131</v>
      </c>
      <c r="C4236">
        <v>131</v>
      </c>
      <c r="D4236">
        <v>131</v>
      </c>
      <c r="E4236">
        <v>131</v>
      </c>
      <c r="F4236">
        <v>131</v>
      </c>
      <c r="G4236">
        <v>131</v>
      </c>
      <c r="H4236">
        <v>131</v>
      </c>
      <c r="I4236">
        <v>131</v>
      </c>
      <c r="J4236">
        <v>131</v>
      </c>
      <c r="K4236">
        <v>131</v>
      </c>
      <c r="L4236">
        <v>13742</v>
      </c>
      <c r="M4236">
        <v>131</v>
      </c>
      <c r="N4236">
        <v>131</v>
      </c>
      <c r="O4236">
        <v>39104</v>
      </c>
      <c r="P4236">
        <v>131</v>
      </c>
      <c r="Q4236">
        <v>10851</v>
      </c>
      <c r="R4236">
        <v>10414</v>
      </c>
      <c r="S4236">
        <v>39695</v>
      </c>
      <c r="T4236">
        <v>27756</v>
      </c>
      <c r="U4236">
        <v>131</v>
      </c>
      <c r="CD4236">
        <f t="shared" si="330"/>
        <v>7169.8</v>
      </c>
      <c r="CE4236">
        <f t="shared" si="331"/>
        <v>12771.783648339804</v>
      </c>
      <c r="CF4236">
        <f t="shared" si="332"/>
        <v>131</v>
      </c>
      <c r="CG4236">
        <f t="shared" si="333"/>
        <v>39695</v>
      </c>
      <c r="CH4236">
        <f t="shared" si="334"/>
        <v>736</v>
      </c>
    </row>
    <row r="4237" spans="1:86" x14ac:dyDescent="0.2">
      <c r="A4237">
        <v>737</v>
      </c>
      <c r="B4237">
        <v>131</v>
      </c>
      <c r="C4237">
        <v>131</v>
      </c>
      <c r="D4237">
        <v>131</v>
      </c>
      <c r="E4237">
        <v>131</v>
      </c>
      <c r="F4237">
        <v>131</v>
      </c>
      <c r="G4237">
        <v>131</v>
      </c>
      <c r="H4237">
        <v>131</v>
      </c>
      <c r="I4237">
        <v>131</v>
      </c>
      <c r="J4237">
        <v>131</v>
      </c>
      <c r="K4237">
        <v>131</v>
      </c>
      <c r="L4237">
        <v>131</v>
      </c>
      <c r="M4237">
        <v>55811</v>
      </c>
      <c r="N4237">
        <v>131</v>
      </c>
      <c r="O4237">
        <v>26469</v>
      </c>
      <c r="P4237">
        <v>131</v>
      </c>
      <c r="Q4237">
        <v>131</v>
      </c>
      <c r="R4237">
        <v>131</v>
      </c>
      <c r="S4237">
        <v>131</v>
      </c>
      <c r="T4237">
        <v>131</v>
      </c>
      <c r="U4237">
        <v>50890</v>
      </c>
      <c r="CD4237">
        <f t="shared" si="330"/>
        <v>6769.85</v>
      </c>
      <c r="CE4237">
        <f t="shared" si="331"/>
        <v>16566.44521095277</v>
      </c>
      <c r="CF4237">
        <f t="shared" si="332"/>
        <v>131</v>
      </c>
      <c r="CG4237">
        <f t="shared" si="333"/>
        <v>55811</v>
      </c>
      <c r="CH4237">
        <f t="shared" si="334"/>
        <v>737</v>
      </c>
    </row>
    <row r="4238" spans="1:86" x14ac:dyDescent="0.2">
      <c r="A4238">
        <v>738</v>
      </c>
      <c r="B4238">
        <v>131</v>
      </c>
      <c r="C4238">
        <v>131</v>
      </c>
      <c r="D4238">
        <v>131</v>
      </c>
      <c r="E4238">
        <v>131</v>
      </c>
      <c r="F4238">
        <v>131</v>
      </c>
      <c r="G4238">
        <v>131</v>
      </c>
      <c r="H4238">
        <v>131</v>
      </c>
      <c r="I4238">
        <v>131</v>
      </c>
      <c r="J4238">
        <v>131</v>
      </c>
      <c r="K4238">
        <v>131</v>
      </c>
      <c r="L4238">
        <v>46502</v>
      </c>
      <c r="M4238">
        <v>131</v>
      </c>
      <c r="N4238">
        <v>131</v>
      </c>
      <c r="O4238">
        <v>131</v>
      </c>
      <c r="P4238">
        <v>25189</v>
      </c>
      <c r="Q4238">
        <v>131</v>
      </c>
      <c r="R4238">
        <v>131</v>
      </c>
      <c r="S4238">
        <v>131</v>
      </c>
      <c r="T4238">
        <v>5441</v>
      </c>
      <c r="U4238">
        <v>131</v>
      </c>
      <c r="CD4238">
        <f t="shared" si="330"/>
        <v>3967.95</v>
      </c>
      <c r="CE4238">
        <f t="shared" si="331"/>
        <v>11206.974165558695</v>
      </c>
      <c r="CF4238">
        <f t="shared" si="332"/>
        <v>131</v>
      </c>
      <c r="CG4238">
        <f t="shared" si="333"/>
        <v>46502</v>
      </c>
      <c r="CH4238">
        <f t="shared" si="334"/>
        <v>738</v>
      </c>
    </row>
    <row r="4239" spans="1:86" x14ac:dyDescent="0.2">
      <c r="A4239">
        <v>739</v>
      </c>
      <c r="B4239">
        <v>131</v>
      </c>
      <c r="C4239">
        <v>131</v>
      </c>
      <c r="D4239">
        <v>131</v>
      </c>
      <c r="E4239">
        <v>131</v>
      </c>
      <c r="F4239">
        <v>131</v>
      </c>
      <c r="G4239">
        <v>131</v>
      </c>
      <c r="H4239">
        <v>131</v>
      </c>
      <c r="I4239">
        <v>131</v>
      </c>
      <c r="J4239">
        <v>131</v>
      </c>
      <c r="K4239">
        <v>131</v>
      </c>
      <c r="L4239">
        <v>131</v>
      </c>
      <c r="M4239">
        <v>131</v>
      </c>
      <c r="N4239">
        <v>131</v>
      </c>
      <c r="O4239">
        <v>131</v>
      </c>
      <c r="P4239">
        <v>3995</v>
      </c>
      <c r="Q4239">
        <v>50633</v>
      </c>
      <c r="R4239">
        <v>56811</v>
      </c>
      <c r="S4239">
        <v>50304</v>
      </c>
      <c r="T4239">
        <v>41633</v>
      </c>
      <c r="U4239">
        <v>131</v>
      </c>
      <c r="CD4239">
        <f t="shared" si="330"/>
        <v>10267.049999999999</v>
      </c>
      <c r="CE4239">
        <f t="shared" si="331"/>
        <v>19953.647086372457</v>
      </c>
      <c r="CF4239">
        <f t="shared" si="332"/>
        <v>131</v>
      </c>
      <c r="CG4239">
        <f t="shared" si="333"/>
        <v>56811</v>
      </c>
      <c r="CH4239">
        <f t="shared" si="334"/>
        <v>739</v>
      </c>
    </row>
    <row r="4240" spans="1:86" x14ac:dyDescent="0.2">
      <c r="A4240">
        <v>740</v>
      </c>
      <c r="B4240">
        <v>131</v>
      </c>
      <c r="C4240">
        <v>131</v>
      </c>
      <c r="D4240">
        <v>131</v>
      </c>
      <c r="E4240">
        <v>131</v>
      </c>
      <c r="F4240">
        <v>131</v>
      </c>
      <c r="G4240">
        <v>131</v>
      </c>
      <c r="H4240">
        <v>131</v>
      </c>
      <c r="I4240">
        <v>131</v>
      </c>
      <c r="J4240">
        <v>131</v>
      </c>
      <c r="K4240">
        <v>131</v>
      </c>
      <c r="L4240">
        <v>45248</v>
      </c>
      <c r="M4240">
        <v>131</v>
      </c>
      <c r="N4240">
        <v>51578</v>
      </c>
      <c r="O4240">
        <v>27201</v>
      </c>
      <c r="P4240">
        <v>33294</v>
      </c>
      <c r="Q4240">
        <v>14984</v>
      </c>
      <c r="R4240">
        <v>131</v>
      </c>
      <c r="S4240">
        <v>43259</v>
      </c>
      <c r="T4240">
        <v>49617</v>
      </c>
      <c r="U4240">
        <v>45430</v>
      </c>
      <c r="CD4240">
        <f t="shared" si="330"/>
        <v>15609.15</v>
      </c>
      <c r="CE4240">
        <f t="shared" si="331"/>
        <v>20377.615180081793</v>
      </c>
      <c r="CF4240">
        <f t="shared" si="332"/>
        <v>131</v>
      </c>
      <c r="CG4240">
        <f t="shared" si="333"/>
        <v>51578</v>
      </c>
      <c r="CH4240">
        <f t="shared" si="334"/>
        <v>740</v>
      </c>
    </row>
    <row r="4241" spans="1:86" x14ac:dyDescent="0.2">
      <c r="A4241">
        <v>741</v>
      </c>
      <c r="B4241">
        <v>131</v>
      </c>
      <c r="C4241">
        <v>131</v>
      </c>
      <c r="D4241">
        <v>131</v>
      </c>
      <c r="E4241">
        <v>131</v>
      </c>
      <c r="F4241">
        <v>131</v>
      </c>
      <c r="G4241">
        <v>131</v>
      </c>
      <c r="H4241">
        <v>131</v>
      </c>
      <c r="I4241">
        <v>131</v>
      </c>
      <c r="J4241">
        <v>131</v>
      </c>
      <c r="K4241">
        <v>131</v>
      </c>
      <c r="L4241">
        <v>19245</v>
      </c>
      <c r="M4241">
        <v>57156</v>
      </c>
      <c r="N4241">
        <v>56934</v>
      </c>
      <c r="O4241">
        <v>131</v>
      </c>
      <c r="P4241">
        <v>131</v>
      </c>
      <c r="Q4241">
        <v>131</v>
      </c>
      <c r="R4241">
        <v>131</v>
      </c>
      <c r="S4241">
        <v>11860</v>
      </c>
      <c r="T4241">
        <v>131</v>
      </c>
      <c r="U4241">
        <v>34056</v>
      </c>
      <c r="CD4241">
        <f t="shared" si="330"/>
        <v>9060.7999999999993</v>
      </c>
      <c r="CE4241">
        <f t="shared" si="331"/>
        <v>18079.580934302652</v>
      </c>
      <c r="CF4241">
        <f t="shared" si="332"/>
        <v>131</v>
      </c>
      <c r="CG4241">
        <f t="shared" si="333"/>
        <v>57156</v>
      </c>
      <c r="CH4241">
        <f t="shared" si="334"/>
        <v>741</v>
      </c>
    </row>
    <row r="4242" spans="1:86" x14ac:dyDescent="0.2">
      <c r="A4242">
        <v>742</v>
      </c>
      <c r="B4242">
        <v>131</v>
      </c>
      <c r="C4242">
        <v>131</v>
      </c>
      <c r="D4242">
        <v>131</v>
      </c>
      <c r="E4242">
        <v>131</v>
      </c>
      <c r="F4242">
        <v>131</v>
      </c>
      <c r="G4242">
        <v>131</v>
      </c>
      <c r="H4242">
        <v>131</v>
      </c>
      <c r="I4242">
        <v>131</v>
      </c>
      <c r="J4242">
        <v>131</v>
      </c>
      <c r="K4242">
        <v>131</v>
      </c>
      <c r="L4242">
        <v>35987</v>
      </c>
      <c r="M4242">
        <v>52973</v>
      </c>
      <c r="N4242">
        <v>131</v>
      </c>
      <c r="O4242">
        <v>57903</v>
      </c>
      <c r="P4242">
        <v>31569</v>
      </c>
      <c r="Q4242">
        <v>131</v>
      </c>
      <c r="R4242">
        <v>131</v>
      </c>
      <c r="S4242">
        <v>24047</v>
      </c>
      <c r="T4242">
        <v>18340</v>
      </c>
      <c r="U4242">
        <v>131</v>
      </c>
      <c r="CD4242">
        <f t="shared" si="330"/>
        <v>11132.65</v>
      </c>
      <c r="CE4242">
        <f t="shared" si="331"/>
        <v>18556.26337729393</v>
      </c>
      <c r="CF4242">
        <f t="shared" si="332"/>
        <v>131</v>
      </c>
      <c r="CG4242">
        <f t="shared" si="333"/>
        <v>57903</v>
      </c>
      <c r="CH4242">
        <f t="shared" si="334"/>
        <v>742</v>
      </c>
    </row>
    <row r="4243" spans="1:86" x14ac:dyDescent="0.2">
      <c r="A4243">
        <v>743</v>
      </c>
      <c r="B4243">
        <v>131</v>
      </c>
      <c r="C4243">
        <v>131</v>
      </c>
      <c r="D4243">
        <v>131</v>
      </c>
      <c r="E4243">
        <v>131</v>
      </c>
      <c r="F4243">
        <v>131</v>
      </c>
      <c r="G4243">
        <v>131</v>
      </c>
      <c r="H4243">
        <v>131</v>
      </c>
      <c r="I4243">
        <v>131</v>
      </c>
      <c r="J4243">
        <v>131</v>
      </c>
      <c r="K4243">
        <v>131</v>
      </c>
      <c r="L4243">
        <v>38137</v>
      </c>
      <c r="M4243">
        <v>18376</v>
      </c>
      <c r="N4243">
        <v>11396</v>
      </c>
      <c r="O4243">
        <v>18801</v>
      </c>
      <c r="P4243">
        <v>131</v>
      </c>
      <c r="Q4243">
        <v>30500</v>
      </c>
      <c r="R4243">
        <v>29016</v>
      </c>
      <c r="S4243">
        <v>131</v>
      </c>
      <c r="T4243">
        <v>31208</v>
      </c>
      <c r="U4243">
        <v>48391</v>
      </c>
      <c r="CD4243">
        <f t="shared" si="330"/>
        <v>11369.85</v>
      </c>
      <c r="CE4243">
        <f t="shared" si="331"/>
        <v>15456.385597140748</v>
      </c>
      <c r="CF4243">
        <f t="shared" si="332"/>
        <v>131</v>
      </c>
      <c r="CG4243">
        <f t="shared" si="333"/>
        <v>48391</v>
      </c>
      <c r="CH4243">
        <f t="shared" si="334"/>
        <v>743</v>
      </c>
    </row>
    <row r="4244" spans="1:86" x14ac:dyDescent="0.2">
      <c r="A4244">
        <v>744</v>
      </c>
      <c r="B4244">
        <v>131</v>
      </c>
      <c r="C4244">
        <v>131</v>
      </c>
      <c r="D4244">
        <v>131</v>
      </c>
      <c r="E4244">
        <v>131</v>
      </c>
      <c r="F4244">
        <v>131</v>
      </c>
      <c r="G4244">
        <v>131</v>
      </c>
      <c r="H4244">
        <v>17868</v>
      </c>
      <c r="I4244">
        <v>131</v>
      </c>
      <c r="J4244">
        <v>17868</v>
      </c>
      <c r="K4244">
        <v>131</v>
      </c>
      <c r="L4244">
        <v>35818</v>
      </c>
      <c r="M4244">
        <v>131</v>
      </c>
      <c r="N4244">
        <v>131</v>
      </c>
      <c r="O4244">
        <v>131</v>
      </c>
      <c r="P4244">
        <v>131</v>
      </c>
      <c r="Q4244">
        <v>131</v>
      </c>
      <c r="R4244">
        <v>131</v>
      </c>
      <c r="S4244">
        <v>28025</v>
      </c>
      <c r="T4244">
        <v>29026</v>
      </c>
      <c r="U4244">
        <v>37728</v>
      </c>
      <c r="CD4244">
        <f t="shared" si="330"/>
        <v>8408.35</v>
      </c>
      <c r="CE4244">
        <f t="shared" si="331"/>
        <v>13339.798567725826</v>
      </c>
      <c r="CF4244">
        <f t="shared" si="332"/>
        <v>131</v>
      </c>
      <c r="CG4244">
        <f t="shared" si="333"/>
        <v>37728</v>
      </c>
      <c r="CH4244">
        <f t="shared" si="334"/>
        <v>744</v>
      </c>
    </row>
    <row r="4245" spans="1:86" x14ac:dyDescent="0.2">
      <c r="A4245">
        <v>745</v>
      </c>
      <c r="B4245">
        <v>131</v>
      </c>
      <c r="C4245">
        <v>131</v>
      </c>
      <c r="D4245">
        <v>131</v>
      </c>
      <c r="E4245">
        <v>131</v>
      </c>
      <c r="F4245">
        <v>131</v>
      </c>
      <c r="G4245">
        <v>131</v>
      </c>
      <c r="H4245">
        <v>131</v>
      </c>
      <c r="I4245">
        <v>131</v>
      </c>
      <c r="J4245">
        <v>131</v>
      </c>
      <c r="K4245">
        <v>131</v>
      </c>
      <c r="L4245">
        <v>131</v>
      </c>
      <c r="M4245">
        <v>131</v>
      </c>
      <c r="N4245">
        <v>131</v>
      </c>
      <c r="O4245">
        <v>49033</v>
      </c>
      <c r="P4245">
        <v>131</v>
      </c>
      <c r="Q4245">
        <v>30886</v>
      </c>
      <c r="R4245">
        <v>131</v>
      </c>
      <c r="S4245">
        <v>131</v>
      </c>
      <c r="T4245">
        <v>131</v>
      </c>
      <c r="U4245">
        <v>131</v>
      </c>
      <c r="CD4245">
        <f t="shared" si="330"/>
        <v>4113.8500000000004</v>
      </c>
      <c r="CE4245">
        <f t="shared" si="331"/>
        <v>12288.233694372027</v>
      </c>
      <c r="CF4245">
        <f t="shared" si="332"/>
        <v>131</v>
      </c>
      <c r="CG4245">
        <f t="shared" si="333"/>
        <v>49033</v>
      </c>
      <c r="CH4245">
        <f t="shared" si="334"/>
        <v>745</v>
      </c>
    </row>
    <row r="4246" spans="1:86" x14ac:dyDescent="0.2">
      <c r="A4246">
        <v>746</v>
      </c>
      <c r="B4246">
        <v>131</v>
      </c>
      <c r="C4246">
        <v>131</v>
      </c>
      <c r="D4246">
        <v>131</v>
      </c>
      <c r="E4246">
        <v>131</v>
      </c>
      <c r="F4246">
        <v>131</v>
      </c>
      <c r="G4246">
        <v>131</v>
      </c>
      <c r="H4246">
        <v>131</v>
      </c>
      <c r="I4246">
        <v>131</v>
      </c>
      <c r="J4246">
        <v>131</v>
      </c>
      <c r="K4246">
        <v>131</v>
      </c>
      <c r="L4246">
        <v>131</v>
      </c>
      <c r="M4246">
        <v>34251</v>
      </c>
      <c r="N4246">
        <v>44665</v>
      </c>
      <c r="O4246">
        <v>56608</v>
      </c>
      <c r="P4246">
        <v>131</v>
      </c>
      <c r="Q4246">
        <v>131</v>
      </c>
      <c r="R4246">
        <v>131</v>
      </c>
      <c r="S4246">
        <v>131</v>
      </c>
      <c r="T4246">
        <v>56773</v>
      </c>
      <c r="U4246">
        <v>48885</v>
      </c>
      <c r="CD4246">
        <f t="shared" si="330"/>
        <v>12157.35</v>
      </c>
      <c r="CE4246">
        <f t="shared" si="331"/>
        <v>21248.188015157906</v>
      </c>
      <c r="CF4246">
        <f t="shared" si="332"/>
        <v>131</v>
      </c>
      <c r="CG4246">
        <f t="shared" si="333"/>
        <v>56773</v>
      </c>
      <c r="CH4246">
        <f t="shared" si="334"/>
        <v>746</v>
      </c>
    </row>
    <row r="4247" spans="1:86" x14ac:dyDescent="0.2">
      <c r="A4247">
        <v>747</v>
      </c>
      <c r="B4247">
        <v>131</v>
      </c>
      <c r="C4247">
        <v>131</v>
      </c>
      <c r="D4247">
        <v>26382</v>
      </c>
      <c r="E4247">
        <v>131</v>
      </c>
      <c r="F4247">
        <v>131</v>
      </c>
      <c r="G4247">
        <v>131</v>
      </c>
      <c r="H4247">
        <v>131</v>
      </c>
      <c r="I4247">
        <v>131</v>
      </c>
      <c r="J4247">
        <v>26382</v>
      </c>
      <c r="K4247">
        <v>131</v>
      </c>
      <c r="L4247">
        <v>33135</v>
      </c>
      <c r="M4247">
        <v>32427</v>
      </c>
      <c r="N4247">
        <v>131</v>
      </c>
      <c r="O4247">
        <v>50176</v>
      </c>
      <c r="P4247">
        <v>41019</v>
      </c>
      <c r="Q4247">
        <v>131</v>
      </c>
      <c r="R4247">
        <v>131</v>
      </c>
      <c r="S4247">
        <v>131</v>
      </c>
      <c r="T4247">
        <v>56797</v>
      </c>
      <c r="U4247">
        <v>131</v>
      </c>
      <c r="CD4247">
        <f t="shared" si="330"/>
        <v>13401.05</v>
      </c>
      <c r="CE4247">
        <f t="shared" si="331"/>
        <v>19204.175612285471</v>
      </c>
      <c r="CF4247">
        <f t="shared" si="332"/>
        <v>131</v>
      </c>
      <c r="CG4247">
        <f t="shared" si="333"/>
        <v>56797</v>
      </c>
      <c r="CH4247">
        <f t="shared" si="334"/>
        <v>747</v>
      </c>
    </row>
    <row r="4248" spans="1:86" x14ac:dyDescent="0.2">
      <c r="A4248">
        <v>748</v>
      </c>
      <c r="B4248">
        <v>131</v>
      </c>
      <c r="C4248">
        <v>131</v>
      </c>
      <c r="D4248">
        <v>131</v>
      </c>
      <c r="E4248">
        <v>131</v>
      </c>
      <c r="F4248">
        <v>131</v>
      </c>
      <c r="G4248">
        <v>21208</v>
      </c>
      <c r="H4248">
        <v>131</v>
      </c>
      <c r="I4248">
        <v>131</v>
      </c>
      <c r="J4248">
        <v>131</v>
      </c>
      <c r="K4248">
        <v>131</v>
      </c>
      <c r="L4248">
        <v>56822</v>
      </c>
      <c r="M4248">
        <v>50637</v>
      </c>
      <c r="N4248">
        <v>11819</v>
      </c>
      <c r="O4248">
        <v>45977</v>
      </c>
      <c r="P4248">
        <v>131</v>
      </c>
      <c r="Q4248">
        <v>131</v>
      </c>
      <c r="R4248">
        <v>45906</v>
      </c>
      <c r="S4248">
        <v>44163</v>
      </c>
      <c r="T4248">
        <v>131</v>
      </c>
      <c r="U4248">
        <v>35454</v>
      </c>
      <c r="CD4248">
        <f t="shared" si="330"/>
        <v>15677.9</v>
      </c>
      <c r="CE4248">
        <f t="shared" si="331"/>
        <v>21089.322525628933</v>
      </c>
      <c r="CF4248">
        <f t="shared" si="332"/>
        <v>131</v>
      </c>
      <c r="CG4248">
        <f t="shared" si="333"/>
        <v>56822</v>
      </c>
      <c r="CH4248">
        <f t="shared" si="334"/>
        <v>748</v>
      </c>
    </row>
    <row r="4249" spans="1:86" x14ac:dyDescent="0.2">
      <c r="A4249">
        <v>749</v>
      </c>
      <c r="B4249">
        <v>131</v>
      </c>
      <c r="C4249">
        <v>131</v>
      </c>
      <c r="D4249">
        <v>131</v>
      </c>
      <c r="E4249">
        <v>131</v>
      </c>
      <c r="F4249">
        <v>131</v>
      </c>
      <c r="G4249">
        <v>131</v>
      </c>
      <c r="H4249">
        <v>131</v>
      </c>
      <c r="I4249">
        <v>131</v>
      </c>
      <c r="J4249">
        <v>131</v>
      </c>
      <c r="K4249">
        <v>131</v>
      </c>
      <c r="L4249">
        <v>131</v>
      </c>
      <c r="M4249">
        <v>51420</v>
      </c>
      <c r="N4249">
        <v>16093</v>
      </c>
      <c r="O4249">
        <v>131</v>
      </c>
      <c r="P4249">
        <v>61713</v>
      </c>
      <c r="Q4249">
        <v>131</v>
      </c>
      <c r="R4249">
        <v>29256</v>
      </c>
      <c r="S4249">
        <v>131</v>
      </c>
      <c r="T4249">
        <v>33698</v>
      </c>
      <c r="U4249">
        <v>40858</v>
      </c>
      <c r="CD4249">
        <f t="shared" si="330"/>
        <v>11743.6</v>
      </c>
      <c r="CE4249">
        <f t="shared" si="331"/>
        <v>19511.967810551552</v>
      </c>
      <c r="CF4249">
        <f t="shared" si="332"/>
        <v>131</v>
      </c>
      <c r="CG4249">
        <f t="shared" si="333"/>
        <v>61713</v>
      </c>
      <c r="CH4249">
        <f t="shared" si="334"/>
        <v>749</v>
      </c>
    </row>
    <row r="4250" spans="1:86" x14ac:dyDescent="0.2">
      <c r="A4250">
        <v>750</v>
      </c>
      <c r="B4250">
        <v>131</v>
      </c>
      <c r="C4250">
        <v>131</v>
      </c>
      <c r="D4250">
        <v>131</v>
      </c>
      <c r="E4250">
        <v>131</v>
      </c>
      <c r="F4250">
        <v>131</v>
      </c>
      <c r="G4250">
        <v>131</v>
      </c>
      <c r="H4250">
        <v>131</v>
      </c>
      <c r="I4250">
        <v>131</v>
      </c>
      <c r="J4250">
        <v>131</v>
      </c>
      <c r="K4250">
        <v>131</v>
      </c>
      <c r="L4250">
        <v>131</v>
      </c>
      <c r="M4250">
        <v>131</v>
      </c>
      <c r="N4250">
        <v>131</v>
      </c>
      <c r="O4250">
        <v>131</v>
      </c>
      <c r="P4250">
        <v>131</v>
      </c>
      <c r="Q4250">
        <v>131</v>
      </c>
      <c r="R4250">
        <v>57936</v>
      </c>
      <c r="S4250">
        <v>131</v>
      </c>
      <c r="T4250">
        <v>20825</v>
      </c>
      <c r="U4250">
        <v>46973</v>
      </c>
      <c r="CD4250">
        <f t="shared" si="330"/>
        <v>6398.05</v>
      </c>
      <c r="CE4250">
        <f t="shared" si="331"/>
        <v>16090.858135832907</v>
      </c>
      <c r="CF4250">
        <f t="shared" si="332"/>
        <v>131</v>
      </c>
      <c r="CG4250">
        <f t="shared" si="333"/>
        <v>57936</v>
      </c>
      <c r="CH4250">
        <f t="shared" si="334"/>
        <v>750</v>
      </c>
    </row>
    <row r="4251" spans="1:86" x14ac:dyDescent="0.2">
      <c r="A4251">
        <v>751</v>
      </c>
      <c r="B4251">
        <v>131</v>
      </c>
      <c r="C4251">
        <v>131</v>
      </c>
      <c r="D4251">
        <v>131</v>
      </c>
      <c r="E4251">
        <v>131</v>
      </c>
      <c r="F4251">
        <v>131</v>
      </c>
      <c r="G4251">
        <v>131</v>
      </c>
      <c r="H4251">
        <v>131</v>
      </c>
      <c r="I4251">
        <v>131</v>
      </c>
      <c r="J4251">
        <v>131</v>
      </c>
      <c r="K4251">
        <v>131</v>
      </c>
      <c r="L4251">
        <v>14792</v>
      </c>
      <c r="M4251">
        <v>57408</v>
      </c>
      <c r="N4251">
        <v>42127</v>
      </c>
      <c r="O4251">
        <v>131</v>
      </c>
      <c r="P4251">
        <v>131</v>
      </c>
      <c r="Q4251">
        <v>131</v>
      </c>
      <c r="R4251">
        <v>43133</v>
      </c>
      <c r="S4251">
        <v>131</v>
      </c>
      <c r="T4251">
        <v>54541</v>
      </c>
      <c r="U4251">
        <v>27603</v>
      </c>
      <c r="CD4251">
        <f t="shared" si="330"/>
        <v>12071.9</v>
      </c>
      <c r="CE4251">
        <f t="shared" si="331"/>
        <v>19964.834957745079</v>
      </c>
      <c r="CF4251">
        <f t="shared" si="332"/>
        <v>131</v>
      </c>
      <c r="CG4251">
        <f t="shared" si="333"/>
        <v>57408</v>
      </c>
      <c r="CH4251">
        <f t="shared" si="334"/>
        <v>751</v>
      </c>
    </row>
    <row r="4252" spans="1:86" x14ac:dyDescent="0.2">
      <c r="A4252">
        <v>752</v>
      </c>
      <c r="B4252">
        <v>131</v>
      </c>
      <c r="C4252">
        <v>131</v>
      </c>
      <c r="D4252">
        <v>131</v>
      </c>
      <c r="E4252">
        <v>131</v>
      </c>
      <c r="F4252">
        <v>131</v>
      </c>
      <c r="G4252">
        <v>131</v>
      </c>
      <c r="H4252">
        <v>16867</v>
      </c>
      <c r="I4252">
        <v>131</v>
      </c>
      <c r="J4252">
        <v>131</v>
      </c>
      <c r="K4252">
        <v>131</v>
      </c>
      <c r="L4252">
        <v>52434</v>
      </c>
      <c r="M4252">
        <v>131</v>
      </c>
      <c r="N4252">
        <v>131</v>
      </c>
      <c r="O4252">
        <v>39695</v>
      </c>
      <c r="P4252">
        <v>22821</v>
      </c>
      <c r="Q4252">
        <v>131</v>
      </c>
      <c r="R4252">
        <v>131</v>
      </c>
      <c r="S4252">
        <v>131</v>
      </c>
      <c r="T4252">
        <v>53641</v>
      </c>
      <c r="U4252">
        <v>131</v>
      </c>
      <c r="CD4252">
        <f t="shared" si="330"/>
        <v>9371.15</v>
      </c>
      <c r="CE4252">
        <f t="shared" si="331"/>
        <v>17679.870418854884</v>
      </c>
      <c r="CF4252">
        <f t="shared" si="332"/>
        <v>131</v>
      </c>
      <c r="CG4252">
        <f t="shared" si="333"/>
        <v>53641</v>
      </c>
      <c r="CH4252">
        <f t="shared" si="334"/>
        <v>752</v>
      </c>
    </row>
    <row r="4253" spans="1:86" x14ac:dyDescent="0.2">
      <c r="A4253">
        <v>753</v>
      </c>
      <c r="B4253">
        <v>131</v>
      </c>
      <c r="C4253">
        <v>131</v>
      </c>
      <c r="D4253">
        <v>131</v>
      </c>
      <c r="E4253">
        <v>131</v>
      </c>
      <c r="F4253">
        <v>131</v>
      </c>
      <c r="G4253">
        <v>131</v>
      </c>
      <c r="H4253">
        <v>131</v>
      </c>
      <c r="I4253">
        <v>131</v>
      </c>
      <c r="J4253">
        <v>131</v>
      </c>
      <c r="K4253">
        <v>131</v>
      </c>
      <c r="L4253">
        <v>131</v>
      </c>
      <c r="M4253">
        <v>46903</v>
      </c>
      <c r="N4253">
        <v>62079</v>
      </c>
      <c r="O4253">
        <v>23286</v>
      </c>
      <c r="P4253">
        <v>51668</v>
      </c>
      <c r="Q4253">
        <v>49902</v>
      </c>
      <c r="R4253">
        <v>131</v>
      </c>
      <c r="S4253">
        <v>18547</v>
      </c>
      <c r="T4253">
        <v>131</v>
      </c>
      <c r="U4253">
        <v>13000</v>
      </c>
      <c r="CD4253">
        <f t="shared" si="330"/>
        <v>13354.4</v>
      </c>
      <c r="CE4253">
        <f t="shared" si="331"/>
        <v>20859.215695706298</v>
      </c>
      <c r="CF4253">
        <f t="shared" si="332"/>
        <v>131</v>
      </c>
      <c r="CG4253">
        <f t="shared" si="333"/>
        <v>62079</v>
      </c>
      <c r="CH4253">
        <f t="shared" si="334"/>
        <v>753</v>
      </c>
    </row>
    <row r="4254" spans="1:86" x14ac:dyDescent="0.2">
      <c r="A4254">
        <v>754</v>
      </c>
      <c r="B4254">
        <v>131</v>
      </c>
      <c r="C4254">
        <v>131</v>
      </c>
      <c r="D4254">
        <v>131</v>
      </c>
      <c r="E4254">
        <v>131</v>
      </c>
      <c r="F4254">
        <v>131</v>
      </c>
      <c r="G4254">
        <v>131</v>
      </c>
      <c r="H4254">
        <v>131</v>
      </c>
      <c r="I4254">
        <v>131</v>
      </c>
      <c r="J4254">
        <v>131</v>
      </c>
      <c r="K4254">
        <v>131</v>
      </c>
      <c r="L4254">
        <v>131</v>
      </c>
      <c r="M4254">
        <v>53153</v>
      </c>
      <c r="N4254">
        <v>131</v>
      </c>
      <c r="O4254">
        <v>131</v>
      </c>
      <c r="P4254">
        <v>131</v>
      </c>
      <c r="Q4254">
        <v>131</v>
      </c>
      <c r="R4254">
        <v>36188</v>
      </c>
      <c r="S4254">
        <v>27325</v>
      </c>
      <c r="T4254">
        <v>131</v>
      </c>
      <c r="U4254">
        <v>29231</v>
      </c>
      <c r="CD4254">
        <f t="shared" si="330"/>
        <v>7399.65</v>
      </c>
      <c r="CE4254">
        <f t="shared" si="331"/>
        <v>15233.348142397981</v>
      </c>
      <c r="CF4254">
        <f t="shared" si="332"/>
        <v>131</v>
      </c>
      <c r="CG4254">
        <f t="shared" si="333"/>
        <v>53153</v>
      </c>
      <c r="CH4254">
        <f t="shared" si="334"/>
        <v>754</v>
      </c>
    </row>
    <row r="4255" spans="1:86" x14ac:dyDescent="0.2">
      <c r="A4255">
        <v>755</v>
      </c>
      <c r="B4255">
        <v>131</v>
      </c>
      <c r="C4255">
        <v>131</v>
      </c>
      <c r="D4255">
        <v>131</v>
      </c>
      <c r="E4255">
        <v>131</v>
      </c>
      <c r="F4255">
        <v>131</v>
      </c>
      <c r="G4255">
        <v>131</v>
      </c>
      <c r="H4255">
        <v>131</v>
      </c>
      <c r="I4255">
        <v>131</v>
      </c>
      <c r="J4255">
        <v>131</v>
      </c>
      <c r="K4255">
        <v>131</v>
      </c>
      <c r="L4255">
        <v>48969</v>
      </c>
      <c r="M4255">
        <v>22983</v>
      </c>
      <c r="N4255">
        <v>31800</v>
      </c>
      <c r="O4255">
        <v>41277</v>
      </c>
      <c r="P4255">
        <v>11378</v>
      </c>
      <c r="Q4255">
        <v>52872</v>
      </c>
      <c r="R4255">
        <v>48462</v>
      </c>
      <c r="S4255">
        <v>40431</v>
      </c>
      <c r="T4255">
        <v>39518</v>
      </c>
      <c r="U4255">
        <v>131</v>
      </c>
      <c r="CD4255">
        <f t="shared" si="330"/>
        <v>16956.55</v>
      </c>
      <c r="CE4255">
        <f t="shared" si="331"/>
        <v>20445.928432025288</v>
      </c>
      <c r="CF4255">
        <f t="shared" si="332"/>
        <v>131</v>
      </c>
      <c r="CG4255">
        <f t="shared" si="333"/>
        <v>52872</v>
      </c>
      <c r="CH4255">
        <f t="shared" si="334"/>
        <v>755</v>
      </c>
    </row>
    <row r="4256" spans="1:86" x14ac:dyDescent="0.2">
      <c r="A4256">
        <v>756</v>
      </c>
      <c r="B4256">
        <v>131</v>
      </c>
      <c r="C4256">
        <v>131</v>
      </c>
      <c r="D4256">
        <v>131</v>
      </c>
      <c r="E4256">
        <v>131</v>
      </c>
      <c r="F4256">
        <v>131</v>
      </c>
      <c r="G4256">
        <v>131</v>
      </c>
      <c r="H4256">
        <v>131</v>
      </c>
      <c r="I4256">
        <v>131</v>
      </c>
      <c r="J4256">
        <v>131</v>
      </c>
      <c r="K4256">
        <v>131</v>
      </c>
      <c r="L4256">
        <v>131</v>
      </c>
      <c r="M4256">
        <v>131</v>
      </c>
      <c r="N4256">
        <v>131</v>
      </c>
      <c r="O4256">
        <v>58191</v>
      </c>
      <c r="P4256">
        <v>131</v>
      </c>
      <c r="Q4256">
        <v>27839</v>
      </c>
      <c r="R4256">
        <v>131</v>
      </c>
      <c r="S4256">
        <v>131</v>
      </c>
      <c r="T4256">
        <v>131</v>
      </c>
      <c r="U4256">
        <v>131</v>
      </c>
      <c r="CD4256">
        <f t="shared" si="330"/>
        <v>4419.3999999999996</v>
      </c>
      <c r="CE4256">
        <f t="shared" si="331"/>
        <v>13731.149574598625</v>
      </c>
      <c r="CF4256">
        <f t="shared" si="332"/>
        <v>131</v>
      </c>
      <c r="CG4256">
        <f t="shared" si="333"/>
        <v>58191</v>
      </c>
      <c r="CH4256">
        <f t="shared" si="334"/>
        <v>756</v>
      </c>
    </row>
    <row r="4257" spans="1:86" x14ac:dyDescent="0.2">
      <c r="A4257">
        <v>757</v>
      </c>
      <c r="B4257">
        <v>131</v>
      </c>
      <c r="C4257">
        <v>131</v>
      </c>
      <c r="D4257">
        <v>131</v>
      </c>
      <c r="E4257">
        <v>131</v>
      </c>
      <c r="F4257">
        <v>131</v>
      </c>
      <c r="G4257">
        <v>131</v>
      </c>
      <c r="H4257">
        <v>131</v>
      </c>
      <c r="I4257">
        <v>131</v>
      </c>
      <c r="J4257">
        <v>131</v>
      </c>
      <c r="K4257">
        <v>131</v>
      </c>
      <c r="L4257">
        <v>46427</v>
      </c>
      <c r="M4257">
        <v>131</v>
      </c>
      <c r="N4257">
        <v>50631</v>
      </c>
      <c r="O4257">
        <v>131</v>
      </c>
      <c r="P4257">
        <v>38516</v>
      </c>
      <c r="Q4257">
        <v>41710</v>
      </c>
      <c r="R4257">
        <v>131</v>
      </c>
      <c r="S4257">
        <v>50364</v>
      </c>
      <c r="T4257">
        <v>18132</v>
      </c>
      <c r="U4257">
        <v>131</v>
      </c>
      <c r="CD4257">
        <f t="shared" si="330"/>
        <v>12380.7</v>
      </c>
      <c r="CE4257">
        <f t="shared" si="331"/>
        <v>19674.956632989055</v>
      </c>
      <c r="CF4257">
        <f t="shared" si="332"/>
        <v>131</v>
      </c>
      <c r="CG4257">
        <f t="shared" si="333"/>
        <v>50631</v>
      </c>
      <c r="CH4257">
        <f t="shared" si="334"/>
        <v>757</v>
      </c>
    </row>
    <row r="4258" spans="1:86" x14ac:dyDescent="0.2">
      <c r="A4258">
        <v>758</v>
      </c>
      <c r="B4258">
        <v>131</v>
      </c>
      <c r="C4258">
        <v>131</v>
      </c>
      <c r="D4258">
        <v>131</v>
      </c>
      <c r="E4258">
        <v>131</v>
      </c>
      <c r="F4258">
        <v>131</v>
      </c>
      <c r="G4258">
        <v>131</v>
      </c>
      <c r="H4258">
        <v>131</v>
      </c>
      <c r="I4258">
        <v>131</v>
      </c>
      <c r="J4258">
        <v>131</v>
      </c>
      <c r="K4258">
        <v>131</v>
      </c>
      <c r="L4258">
        <v>131</v>
      </c>
      <c r="M4258">
        <v>18315</v>
      </c>
      <c r="N4258">
        <v>22138</v>
      </c>
      <c r="O4258">
        <v>131</v>
      </c>
      <c r="P4258">
        <v>24196</v>
      </c>
      <c r="Q4258">
        <v>131</v>
      </c>
      <c r="R4258">
        <v>131</v>
      </c>
      <c r="S4258">
        <v>131</v>
      </c>
      <c r="T4258">
        <v>12165</v>
      </c>
      <c r="U4258">
        <v>131</v>
      </c>
      <c r="CD4258">
        <f t="shared" si="330"/>
        <v>3945.5</v>
      </c>
      <c r="CE4258">
        <f t="shared" si="331"/>
        <v>7899.0476672824298</v>
      </c>
      <c r="CF4258">
        <f t="shared" si="332"/>
        <v>131</v>
      </c>
      <c r="CG4258">
        <f t="shared" si="333"/>
        <v>24196</v>
      </c>
      <c r="CH4258">
        <f t="shared" si="334"/>
        <v>758</v>
      </c>
    </row>
    <row r="4259" spans="1:86" x14ac:dyDescent="0.2">
      <c r="A4259">
        <v>759</v>
      </c>
      <c r="B4259">
        <v>131</v>
      </c>
      <c r="C4259">
        <v>131</v>
      </c>
      <c r="D4259">
        <v>131</v>
      </c>
      <c r="E4259">
        <v>131</v>
      </c>
      <c r="F4259">
        <v>131</v>
      </c>
      <c r="G4259">
        <v>131</v>
      </c>
      <c r="H4259">
        <v>131</v>
      </c>
      <c r="I4259">
        <v>131</v>
      </c>
      <c r="J4259">
        <v>131</v>
      </c>
      <c r="K4259">
        <v>131</v>
      </c>
      <c r="L4259">
        <v>131</v>
      </c>
      <c r="M4259">
        <v>131</v>
      </c>
      <c r="N4259">
        <v>131</v>
      </c>
      <c r="O4259">
        <v>38608</v>
      </c>
      <c r="P4259">
        <v>25172</v>
      </c>
      <c r="Q4259">
        <v>23873</v>
      </c>
      <c r="R4259">
        <v>51324</v>
      </c>
      <c r="S4259">
        <v>56083</v>
      </c>
      <c r="T4259">
        <v>131</v>
      </c>
      <c r="U4259">
        <v>131</v>
      </c>
      <c r="CD4259">
        <f t="shared" si="330"/>
        <v>9851.25</v>
      </c>
      <c r="CE4259">
        <f t="shared" si="331"/>
        <v>18073.320289517917</v>
      </c>
      <c r="CF4259">
        <f t="shared" si="332"/>
        <v>131</v>
      </c>
      <c r="CG4259">
        <f t="shared" si="333"/>
        <v>56083</v>
      </c>
      <c r="CH4259">
        <f t="shared" si="334"/>
        <v>759</v>
      </c>
    </row>
    <row r="4260" spans="1:86" x14ac:dyDescent="0.2">
      <c r="A4260">
        <v>760</v>
      </c>
      <c r="B4260">
        <v>131</v>
      </c>
      <c r="C4260">
        <v>131</v>
      </c>
      <c r="D4260">
        <v>131</v>
      </c>
      <c r="E4260">
        <v>131</v>
      </c>
      <c r="F4260">
        <v>131</v>
      </c>
      <c r="G4260">
        <v>131</v>
      </c>
      <c r="H4260">
        <v>131</v>
      </c>
      <c r="I4260">
        <v>131</v>
      </c>
      <c r="J4260">
        <v>131</v>
      </c>
      <c r="K4260">
        <v>131</v>
      </c>
      <c r="L4260">
        <v>131</v>
      </c>
      <c r="M4260">
        <v>131</v>
      </c>
      <c r="N4260">
        <v>44402</v>
      </c>
      <c r="O4260">
        <v>131</v>
      </c>
      <c r="P4260">
        <v>16170</v>
      </c>
      <c r="Q4260">
        <v>35538</v>
      </c>
      <c r="R4260">
        <v>25370</v>
      </c>
      <c r="S4260">
        <v>16591</v>
      </c>
      <c r="T4260">
        <v>19313</v>
      </c>
      <c r="U4260">
        <v>131</v>
      </c>
      <c r="CD4260">
        <f t="shared" si="330"/>
        <v>7960.9</v>
      </c>
      <c r="CE4260">
        <f t="shared" si="331"/>
        <v>13267.56906106013</v>
      </c>
      <c r="CF4260">
        <f t="shared" si="332"/>
        <v>131</v>
      </c>
      <c r="CG4260">
        <f t="shared" si="333"/>
        <v>44402</v>
      </c>
      <c r="CH4260">
        <f t="shared" si="334"/>
        <v>760</v>
      </c>
    </row>
    <row r="4261" spans="1:86" x14ac:dyDescent="0.2">
      <c r="A4261">
        <v>761</v>
      </c>
      <c r="B4261">
        <v>131</v>
      </c>
      <c r="C4261">
        <v>131</v>
      </c>
      <c r="D4261">
        <v>131</v>
      </c>
      <c r="E4261">
        <v>131</v>
      </c>
      <c r="F4261">
        <v>131</v>
      </c>
      <c r="G4261">
        <v>131</v>
      </c>
      <c r="H4261">
        <v>131</v>
      </c>
      <c r="I4261">
        <v>131</v>
      </c>
      <c r="J4261">
        <v>131</v>
      </c>
      <c r="K4261">
        <v>131</v>
      </c>
      <c r="L4261">
        <v>30174</v>
      </c>
      <c r="M4261">
        <v>131</v>
      </c>
      <c r="N4261">
        <v>131</v>
      </c>
      <c r="O4261">
        <v>43712</v>
      </c>
      <c r="P4261">
        <v>131</v>
      </c>
      <c r="Q4261">
        <v>131</v>
      </c>
      <c r="R4261">
        <v>131</v>
      </c>
      <c r="S4261">
        <v>45400</v>
      </c>
      <c r="T4261">
        <v>131</v>
      </c>
      <c r="U4261">
        <v>51554</v>
      </c>
      <c r="CD4261">
        <f t="shared" si="330"/>
        <v>8646.7999999999993</v>
      </c>
      <c r="CE4261">
        <f t="shared" si="331"/>
        <v>17385.505036092567</v>
      </c>
      <c r="CF4261">
        <f t="shared" si="332"/>
        <v>131</v>
      </c>
      <c r="CG4261">
        <f t="shared" si="333"/>
        <v>51554</v>
      </c>
      <c r="CH4261">
        <f t="shared" si="334"/>
        <v>761</v>
      </c>
    </row>
    <row r="4262" spans="1:86" x14ac:dyDescent="0.2">
      <c r="A4262">
        <v>762</v>
      </c>
      <c r="B4262">
        <v>131</v>
      </c>
      <c r="C4262">
        <v>131</v>
      </c>
      <c r="D4262">
        <v>131</v>
      </c>
      <c r="E4262">
        <v>131</v>
      </c>
      <c r="F4262">
        <v>131</v>
      </c>
      <c r="G4262">
        <v>131</v>
      </c>
      <c r="H4262">
        <v>131</v>
      </c>
      <c r="I4262">
        <v>131</v>
      </c>
      <c r="J4262">
        <v>131</v>
      </c>
      <c r="K4262">
        <v>131</v>
      </c>
      <c r="L4262">
        <v>131</v>
      </c>
      <c r="M4262">
        <v>131</v>
      </c>
      <c r="N4262">
        <v>131</v>
      </c>
      <c r="O4262">
        <v>50953</v>
      </c>
      <c r="P4262">
        <v>15359</v>
      </c>
      <c r="Q4262">
        <v>18538</v>
      </c>
      <c r="R4262">
        <v>131</v>
      </c>
      <c r="S4262">
        <v>131</v>
      </c>
      <c r="T4262">
        <v>131</v>
      </c>
      <c r="U4262">
        <v>48673</v>
      </c>
      <c r="CD4262">
        <f t="shared" si="330"/>
        <v>6780.95</v>
      </c>
      <c r="CE4262">
        <f t="shared" si="331"/>
        <v>15207.68618322656</v>
      </c>
      <c r="CF4262">
        <f t="shared" si="332"/>
        <v>131</v>
      </c>
      <c r="CG4262">
        <f t="shared" si="333"/>
        <v>50953</v>
      </c>
      <c r="CH4262">
        <f t="shared" si="334"/>
        <v>762</v>
      </c>
    </row>
    <row r="4263" spans="1:86" x14ac:dyDescent="0.2">
      <c r="A4263">
        <v>763</v>
      </c>
      <c r="B4263">
        <v>131</v>
      </c>
      <c r="C4263">
        <v>131</v>
      </c>
      <c r="D4263">
        <v>131</v>
      </c>
      <c r="E4263">
        <v>131</v>
      </c>
      <c r="F4263">
        <v>131</v>
      </c>
      <c r="G4263">
        <v>131</v>
      </c>
      <c r="H4263">
        <v>131</v>
      </c>
      <c r="I4263">
        <v>131</v>
      </c>
      <c r="J4263">
        <v>131</v>
      </c>
      <c r="K4263">
        <v>131</v>
      </c>
      <c r="L4263">
        <v>52719</v>
      </c>
      <c r="M4263">
        <v>58917</v>
      </c>
      <c r="N4263">
        <v>38285</v>
      </c>
      <c r="O4263">
        <v>47664</v>
      </c>
      <c r="P4263">
        <v>53426</v>
      </c>
      <c r="Q4263">
        <v>131</v>
      </c>
      <c r="R4263">
        <v>39330</v>
      </c>
      <c r="S4263">
        <v>131</v>
      </c>
      <c r="T4263">
        <v>50054</v>
      </c>
      <c r="U4263">
        <v>131</v>
      </c>
      <c r="CD4263">
        <f t="shared" si="330"/>
        <v>17104.900000000001</v>
      </c>
      <c r="CE4263">
        <f t="shared" si="331"/>
        <v>23498.259803440764</v>
      </c>
      <c r="CF4263">
        <f t="shared" si="332"/>
        <v>131</v>
      </c>
      <c r="CG4263">
        <f t="shared" si="333"/>
        <v>58917</v>
      </c>
      <c r="CH4263">
        <f t="shared" si="334"/>
        <v>763</v>
      </c>
    </row>
    <row r="4264" spans="1:86" x14ac:dyDescent="0.2">
      <c r="A4264">
        <v>764</v>
      </c>
      <c r="B4264">
        <v>131</v>
      </c>
      <c r="C4264">
        <v>131</v>
      </c>
      <c r="D4264">
        <v>131</v>
      </c>
      <c r="E4264">
        <v>131</v>
      </c>
      <c r="F4264">
        <v>131</v>
      </c>
      <c r="G4264">
        <v>131</v>
      </c>
      <c r="H4264">
        <v>131</v>
      </c>
      <c r="I4264">
        <v>131</v>
      </c>
      <c r="J4264">
        <v>131</v>
      </c>
      <c r="K4264">
        <v>131</v>
      </c>
      <c r="L4264">
        <v>26823</v>
      </c>
      <c r="M4264">
        <v>131</v>
      </c>
      <c r="N4264">
        <v>131</v>
      </c>
      <c r="O4264">
        <v>32485</v>
      </c>
      <c r="P4264">
        <v>131</v>
      </c>
      <c r="Q4264">
        <v>131</v>
      </c>
      <c r="R4264">
        <v>131</v>
      </c>
      <c r="S4264">
        <v>131</v>
      </c>
      <c r="T4264">
        <v>131</v>
      </c>
      <c r="U4264">
        <v>131</v>
      </c>
      <c r="CD4264">
        <f t="shared" si="330"/>
        <v>3083.3</v>
      </c>
      <c r="CE4264">
        <f t="shared" si="331"/>
        <v>8902.0297522531346</v>
      </c>
      <c r="CF4264">
        <f t="shared" si="332"/>
        <v>131</v>
      </c>
      <c r="CG4264">
        <f t="shared" si="333"/>
        <v>32485</v>
      </c>
      <c r="CH4264">
        <f t="shared" si="334"/>
        <v>764</v>
      </c>
    </row>
    <row r="4265" spans="1:86" x14ac:dyDescent="0.2">
      <c r="A4265">
        <v>765</v>
      </c>
      <c r="B4265">
        <v>131</v>
      </c>
      <c r="C4265">
        <v>131</v>
      </c>
      <c r="D4265">
        <v>131</v>
      </c>
      <c r="E4265">
        <v>131</v>
      </c>
      <c r="F4265">
        <v>131</v>
      </c>
      <c r="G4265">
        <v>131</v>
      </c>
      <c r="H4265">
        <v>131</v>
      </c>
      <c r="I4265">
        <v>131</v>
      </c>
      <c r="J4265">
        <v>131</v>
      </c>
      <c r="K4265">
        <v>131</v>
      </c>
      <c r="L4265">
        <v>33025</v>
      </c>
      <c r="M4265">
        <v>23881</v>
      </c>
      <c r="N4265">
        <v>40227</v>
      </c>
      <c r="O4265">
        <v>37715</v>
      </c>
      <c r="P4265">
        <v>21763</v>
      </c>
      <c r="Q4265">
        <v>18541</v>
      </c>
      <c r="R4265">
        <v>131</v>
      </c>
      <c r="S4265">
        <v>36080</v>
      </c>
      <c r="T4265">
        <v>42530</v>
      </c>
      <c r="U4265">
        <v>24808</v>
      </c>
      <c r="CD4265">
        <f t="shared" si="330"/>
        <v>14000.55</v>
      </c>
      <c r="CE4265">
        <f t="shared" si="331"/>
        <v>16316.965586391974</v>
      </c>
      <c r="CF4265">
        <f t="shared" si="332"/>
        <v>131</v>
      </c>
      <c r="CG4265">
        <f t="shared" si="333"/>
        <v>42530</v>
      </c>
      <c r="CH4265">
        <f t="shared" si="334"/>
        <v>765</v>
      </c>
    </row>
    <row r="4266" spans="1:86" x14ac:dyDescent="0.2">
      <c r="A4266">
        <v>766</v>
      </c>
      <c r="B4266">
        <v>131</v>
      </c>
      <c r="C4266">
        <v>131</v>
      </c>
      <c r="D4266">
        <v>131</v>
      </c>
      <c r="E4266">
        <v>131</v>
      </c>
      <c r="F4266">
        <v>131</v>
      </c>
      <c r="G4266">
        <v>131</v>
      </c>
      <c r="H4266">
        <v>131</v>
      </c>
      <c r="I4266">
        <v>131</v>
      </c>
      <c r="J4266">
        <v>131</v>
      </c>
      <c r="K4266">
        <v>131</v>
      </c>
      <c r="L4266">
        <v>131</v>
      </c>
      <c r="M4266">
        <v>131</v>
      </c>
      <c r="N4266">
        <v>17977</v>
      </c>
      <c r="O4266">
        <v>131</v>
      </c>
      <c r="P4266">
        <v>24801</v>
      </c>
      <c r="Q4266">
        <v>38419</v>
      </c>
      <c r="R4266">
        <v>131</v>
      </c>
      <c r="S4266">
        <v>131</v>
      </c>
      <c r="T4266">
        <v>18902</v>
      </c>
      <c r="U4266">
        <v>131</v>
      </c>
      <c r="CD4266">
        <f t="shared" si="330"/>
        <v>5109.75</v>
      </c>
      <c r="CE4266">
        <f t="shared" si="331"/>
        <v>10605.779013702859</v>
      </c>
      <c r="CF4266">
        <f t="shared" si="332"/>
        <v>131</v>
      </c>
      <c r="CG4266">
        <f t="shared" si="333"/>
        <v>38419</v>
      </c>
      <c r="CH4266">
        <f t="shared" si="334"/>
        <v>766</v>
      </c>
    </row>
    <row r="4267" spans="1:86" x14ac:dyDescent="0.2">
      <c r="A4267">
        <v>767</v>
      </c>
      <c r="B4267">
        <v>131</v>
      </c>
      <c r="C4267">
        <v>131</v>
      </c>
      <c r="D4267">
        <v>131</v>
      </c>
      <c r="E4267">
        <v>131</v>
      </c>
      <c r="F4267">
        <v>131</v>
      </c>
      <c r="G4267">
        <v>131</v>
      </c>
      <c r="H4267">
        <v>131</v>
      </c>
      <c r="I4267">
        <v>131</v>
      </c>
      <c r="J4267">
        <v>131</v>
      </c>
      <c r="K4267">
        <v>131</v>
      </c>
      <c r="L4267">
        <v>131</v>
      </c>
      <c r="M4267">
        <v>57209</v>
      </c>
      <c r="N4267">
        <v>53979</v>
      </c>
      <c r="O4267">
        <v>131</v>
      </c>
      <c r="P4267">
        <v>131</v>
      </c>
      <c r="Q4267">
        <v>22774</v>
      </c>
      <c r="R4267">
        <v>48261</v>
      </c>
      <c r="S4267">
        <v>131</v>
      </c>
      <c r="T4267">
        <v>50508</v>
      </c>
      <c r="U4267">
        <v>131</v>
      </c>
      <c r="CD4267">
        <f t="shared" si="330"/>
        <v>11734.8</v>
      </c>
      <c r="CE4267">
        <f t="shared" si="331"/>
        <v>21013.788541336377</v>
      </c>
      <c r="CF4267">
        <f t="shared" si="332"/>
        <v>131</v>
      </c>
      <c r="CG4267">
        <f t="shared" si="333"/>
        <v>57209</v>
      </c>
      <c r="CH4267">
        <f t="shared" si="334"/>
        <v>767</v>
      </c>
    </row>
    <row r="4268" spans="1:86" x14ac:dyDescent="0.2">
      <c r="A4268">
        <v>768</v>
      </c>
      <c r="B4268">
        <v>131</v>
      </c>
      <c r="C4268">
        <v>131</v>
      </c>
      <c r="D4268">
        <v>131</v>
      </c>
      <c r="E4268">
        <v>131</v>
      </c>
      <c r="F4268">
        <v>131</v>
      </c>
      <c r="G4268">
        <v>131</v>
      </c>
      <c r="H4268">
        <v>131</v>
      </c>
      <c r="I4268">
        <v>131</v>
      </c>
      <c r="J4268">
        <v>131</v>
      </c>
      <c r="K4268">
        <v>131</v>
      </c>
      <c r="L4268">
        <v>131</v>
      </c>
      <c r="M4268">
        <v>14329</v>
      </c>
      <c r="N4268">
        <v>131</v>
      </c>
      <c r="O4268">
        <v>131</v>
      </c>
      <c r="P4268">
        <v>131</v>
      </c>
      <c r="Q4268">
        <v>33281</v>
      </c>
      <c r="R4268">
        <v>45280</v>
      </c>
      <c r="S4268">
        <v>50894</v>
      </c>
      <c r="T4268">
        <v>131</v>
      </c>
      <c r="U4268">
        <v>10578</v>
      </c>
      <c r="CD4268">
        <f t="shared" si="330"/>
        <v>7816.35</v>
      </c>
      <c r="CE4268">
        <f t="shared" si="331"/>
        <v>15562.242432487035</v>
      </c>
      <c r="CF4268">
        <f t="shared" si="332"/>
        <v>131</v>
      </c>
      <c r="CG4268">
        <f t="shared" si="333"/>
        <v>50894</v>
      </c>
      <c r="CH4268">
        <f t="shared" si="334"/>
        <v>768</v>
      </c>
    </row>
    <row r="4269" spans="1:86" x14ac:dyDescent="0.2">
      <c r="A4269">
        <v>769</v>
      </c>
      <c r="B4269">
        <v>131</v>
      </c>
      <c r="C4269">
        <v>131</v>
      </c>
      <c r="D4269">
        <v>131</v>
      </c>
      <c r="E4269">
        <v>131</v>
      </c>
      <c r="F4269">
        <v>131</v>
      </c>
      <c r="G4269">
        <v>131</v>
      </c>
      <c r="H4269">
        <v>131</v>
      </c>
      <c r="I4269">
        <v>131</v>
      </c>
      <c r="J4269">
        <v>131</v>
      </c>
      <c r="K4269">
        <v>131</v>
      </c>
      <c r="L4269">
        <v>131</v>
      </c>
      <c r="M4269">
        <v>15675</v>
      </c>
      <c r="N4269">
        <v>38300</v>
      </c>
      <c r="O4269">
        <v>131</v>
      </c>
      <c r="P4269">
        <v>131</v>
      </c>
      <c r="Q4269">
        <v>131</v>
      </c>
      <c r="R4269">
        <v>41860</v>
      </c>
      <c r="S4269">
        <v>30880</v>
      </c>
      <c r="T4269">
        <v>131</v>
      </c>
      <c r="U4269">
        <v>131</v>
      </c>
      <c r="CD4269">
        <f t="shared" si="330"/>
        <v>6440.55</v>
      </c>
      <c r="CE4269">
        <f t="shared" si="331"/>
        <v>13396.063815445939</v>
      </c>
      <c r="CF4269">
        <f t="shared" si="332"/>
        <v>131</v>
      </c>
      <c r="CG4269">
        <f t="shared" si="333"/>
        <v>41860</v>
      </c>
      <c r="CH4269">
        <f t="shared" si="334"/>
        <v>769</v>
      </c>
    </row>
    <row r="4270" spans="1:86" x14ac:dyDescent="0.2">
      <c r="A4270">
        <v>770</v>
      </c>
      <c r="B4270">
        <v>131</v>
      </c>
      <c r="C4270">
        <v>131</v>
      </c>
      <c r="D4270">
        <v>131</v>
      </c>
      <c r="E4270">
        <v>131</v>
      </c>
      <c r="F4270">
        <v>131</v>
      </c>
      <c r="G4270">
        <v>131</v>
      </c>
      <c r="H4270">
        <v>131</v>
      </c>
      <c r="I4270">
        <v>131</v>
      </c>
      <c r="J4270">
        <v>131</v>
      </c>
      <c r="K4270">
        <v>131</v>
      </c>
      <c r="L4270">
        <v>54622</v>
      </c>
      <c r="M4270">
        <v>131</v>
      </c>
      <c r="N4270">
        <v>13467</v>
      </c>
      <c r="O4270">
        <v>49592</v>
      </c>
      <c r="P4270">
        <v>40335</v>
      </c>
      <c r="Q4270">
        <v>52986</v>
      </c>
      <c r="R4270">
        <v>46807</v>
      </c>
      <c r="S4270">
        <v>131</v>
      </c>
      <c r="T4270">
        <v>38274</v>
      </c>
      <c r="U4270">
        <v>48161</v>
      </c>
      <c r="CD4270">
        <f t="shared" si="330"/>
        <v>17290.8</v>
      </c>
      <c r="CE4270">
        <f t="shared" si="331"/>
        <v>22421.825018494816</v>
      </c>
      <c r="CF4270">
        <f t="shared" si="332"/>
        <v>131</v>
      </c>
      <c r="CG4270">
        <f t="shared" si="333"/>
        <v>54622</v>
      </c>
      <c r="CH4270">
        <f t="shared" si="334"/>
        <v>770</v>
      </c>
    </row>
    <row r="4271" spans="1:86" x14ac:dyDescent="0.2">
      <c r="A4271">
        <v>771</v>
      </c>
      <c r="B4271">
        <v>131</v>
      </c>
      <c r="C4271">
        <v>131</v>
      </c>
      <c r="D4271">
        <v>131</v>
      </c>
      <c r="E4271">
        <v>131</v>
      </c>
      <c r="F4271">
        <v>131</v>
      </c>
      <c r="G4271">
        <v>131</v>
      </c>
      <c r="H4271">
        <v>131</v>
      </c>
      <c r="I4271">
        <v>131</v>
      </c>
      <c r="J4271">
        <v>131</v>
      </c>
      <c r="K4271">
        <v>131</v>
      </c>
      <c r="L4271">
        <v>58045</v>
      </c>
      <c r="M4271">
        <v>38986</v>
      </c>
      <c r="N4271">
        <v>43179</v>
      </c>
      <c r="O4271">
        <v>131</v>
      </c>
      <c r="P4271">
        <v>131</v>
      </c>
      <c r="Q4271">
        <v>39076</v>
      </c>
      <c r="R4271">
        <v>22711</v>
      </c>
      <c r="S4271">
        <v>58612</v>
      </c>
      <c r="T4271">
        <v>131</v>
      </c>
      <c r="U4271">
        <v>131</v>
      </c>
      <c r="CD4271">
        <f t="shared" si="330"/>
        <v>13122.15</v>
      </c>
      <c r="CE4271">
        <f t="shared" si="331"/>
        <v>20961.953564195777</v>
      </c>
      <c r="CF4271">
        <f t="shared" si="332"/>
        <v>131</v>
      </c>
      <c r="CG4271">
        <f t="shared" si="333"/>
        <v>58612</v>
      </c>
      <c r="CH4271">
        <f t="shared" si="334"/>
        <v>771</v>
      </c>
    </row>
    <row r="4272" spans="1:86" x14ac:dyDescent="0.2">
      <c r="A4272">
        <v>772</v>
      </c>
      <c r="B4272">
        <v>131</v>
      </c>
      <c r="C4272">
        <v>131</v>
      </c>
      <c r="D4272">
        <v>131</v>
      </c>
      <c r="E4272">
        <v>131</v>
      </c>
      <c r="F4272">
        <v>131</v>
      </c>
      <c r="G4272">
        <v>131</v>
      </c>
      <c r="H4272">
        <v>131</v>
      </c>
      <c r="I4272">
        <v>131</v>
      </c>
      <c r="J4272">
        <v>131</v>
      </c>
      <c r="K4272">
        <v>131</v>
      </c>
      <c r="L4272">
        <v>40518</v>
      </c>
      <c r="M4272">
        <v>131</v>
      </c>
      <c r="N4272">
        <v>19842</v>
      </c>
      <c r="O4272">
        <v>131</v>
      </c>
      <c r="P4272">
        <v>56829</v>
      </c>
      <c r="Q4272">
        <v>43018</v>
      </c>
      <c r="R4272">
        <v>131</v>
      </c>
      <c r="S4272">
        <v>43745</v>
      </c>
      <c r="T4272">
        <v>32723</v>
      </c>
      <c r="U4272">
        <v>131</v>
      </c>
      <c r="CD4272">
        <f t="shared" si="330"/>
        <v>11925.45</v>
      </c>
      <c r="CE4272">
        <f t="shared" si="331"/>
        <v>19047.086006722919</v>
      </c>
      <c r="CF4272">
        <f t="shared" si="332"/>
        <v>131</v>
      </c>
      <c r="CG4272">
        <f t="shared" si="333"/>
        <v>56829</v>
      </c>
      <c r="CH4272">
        <f t="shared" si="334"/>
        <v>772</v>
      </c>
    </row>
    <row r="4273" spans="1:86" x14ac:dyDescent="0.2">
      <c r="A4273">
        <v>773</v>
      </c>
      <c r="B4273">
        <v>131</v>
      </c>
      <c r="C4273">
        <v>131</v>
      </c>
      <c r="D4273">
        <v>131</v>
      </c>
      <c r="E4273">
        <v>131</v>
      </c>
      <c r="F4273">
        <v>131</v>
      </c>
      <c r="G4273">
        <v>131</v>
      </c>
      <c r="H4273">
        <v>131</v>
      </c>
      <c r="I4273">
        <v>131</v>
      </c>
      <c r="J4273">
        <v>131</v>
      </c>
      <c r="K4273">
        <v>131</v>
      </c>
      <c r="L4273">
        <v>131</v>
      </c>
      <c r="M4273">
        <v>131</v>
      </c>
      <c r="N4273">
        <v>24255</v>
      </c>
      <c r="O4273">
        <v>33341</v>
      </c>
      <c r="P4273">
        <v>43330</v>
      </c>
      <c r="Q4273">
        <v>131</v>
      </c>
      <c r="R4273">
        <v>131</v>
      </c>
      <c r="S4273">
        <v>131</v>
      </c>
      <c r="T4273">
        <v>54027</v>
      </c>
      <c r="U4273">
        <v>13741</v>
      </c>
      <c r="CD4273">
        <f t="shared" si="330"/>
        <v>8532.9500000000007</v>
      </c>
      <c r="CE4273">
        <f t="shared" si="331"/>
        <v>16169.694983131252</v>
      </c>
      <c r="CF4273">
        <f t="shared" si="332"/>
        <v>131</v>
      </c>
      <c r="CG4273">
        <f t="shared" si="333"/>
        <v>54027</v>
      </c>
      <c r="CH4273">
        <f t="shared" si="334"/>
        <v>773</v>
      </c>
    </row>
    <row r="4274" spans="1:86" x14ac:dyDescent="0.2">
      <c r="A4274">
        <v>774</v>
      </c>
      <c r="B4274">
        <v>131</v>
      </c>
      <c r="C4274">
        <v>131</v>
      </c>
      <c r="D4274">
        <v>131</v>
      </c>
      <c r="E4274">
        <v>131</v>
      </c>
      <c r="F4274">
        <v>131</v>
      </c>
      <c r="G4274">
        <v>131</v>
      </c>
      <c r="H4274">
        <v>131</v>
      </c>
      <c r="I4274">
        <v>131</v>
      </c>
      <c r="J4274">
        <v>18595</v>
      </c>
      <c r="K4274">
        <v>131</v>
      </c>
      <c r="L4274">
        <v>15614</v>
      </c>
      <c r="M4274">
        <v>131</v>
      </c>
      <c r="N4274">
        <v>131</v>
      </c>
      <c r="O4274">
        <v>53555</v>
      </c>
      <c r="P4274">
        <v>25701</v>
      </c>
      <c r="Q4274">
        <v>46601</v>
      </c>
      <c r="R4274">
        <v>53642</v>
      </c>
      <c r="S4274">
        <v>30628</v>
      </c>
      <c r="T4274">
        <v>131</v>
      </c>
      <c r="U4274">
        <v>131</v>
      </c>
      <c r="CD4274">
        <f t="shared" si="330"/>
        <v>12301.95</v>
      </c>
      <c r="CE4274">
        <f t="shared" si="331"/>
        <v>18813.433781410025</v>
      </c>
      <c r="CF4274">
        <f t="shared" si="332"/>
        <v>131</v>
      </c>
      <c r="CG4274">
        <f t="shared" si="333"/>
        <v>53642</v>
      </c>
      <c r="CH4274">
        <f t="shared" si="334"/>
        <v>774</v>
      </c>
    </row>
    <row r="4275" spans="1:86" x14ac:dyDescent="0.2">
      <c r="A4275">
        <v>775</v>
      </c>
      <c r="B4275">
        <v>131</v>
      </c>
      <c r="C4275">
        <v>131</v>
      </c>
      <c r="D4275">
        <v>131</v>
      </c>
      <c r="E4275">
        <v>131</v>
      </c>
      <c r="F4275">
        <v>131</v>
      </c>
      <c r="G4275">
        <v>131</v>
      </c>
      <c r="H4275">
        <v>131</v>
      </c>
      <c r="I4275">
        <v>131</v>
      </c>
      <c r="J4275">
        <v>131</v>
      </c>
      <c r="K4275">
        <v>131</v>
      </c>
      <c r="L4275">
        <v>131</v>
      </c>
      <c r="M4275">
        <v>131</v>
      </c>
      <c r="N4275">
        <v>50875</v>
      </c>
      <c r="O4275">
        <v>47501</v>
      </c>
      <c r="P4275">
        <v>131</v>
      </c>
      <c r="Q4275">
        <v>44645</v>
      </c>
      <c r="R4275">
        <v>15844</v>
      </c>
      <c r="S4275">
        <v>131</v>
      </c>
      <c r="T4275">
        <v>131</v>
      </c>
      <c r="U4275">
        <v>34567</v>
      </c>
      <c r="CD4275">
        <f t="shared" si="330"/>
        <v>9769.85</v>
      </c>
      <c r="CE4275">
        <f t="shared" si="331"/>
        <v>17853.507373272623</v>
      </c>
      <c r="CF4275">
        <f t="shared" si="332"/>
        <v>131</v>
      </c>
      <c r="CG4275">
        <f t="shared" si="333"/>
        <v>50875</v>
      </c>
      <c r="CH4275">
        <f t="shared" si="334"/>
        <v>775</v>
      </c>
    </row>
    <row r="4276" spans="1:86" x14ac:dyDescent="0.2">
      <c r="A4276">
        <v>776</v>
      </c>
      <c r="B4276">
        <v>131</v>
      </c>
      <c r="C4276">
        <v>131</v>
      </c>
      <c r="D4276">
        <v>131</v>
      </c>
      <c r="E4276">
        <v>131</v>
      </c>
      <c r="F4276">
        <v>131</v>
      </c>
      <c r="G4276">
        <v>131</v>
      </c>
      <c r="H4276">
        <v>131</v>
      </c>
      <c r="I4276">
        <v>131</v>
      </c>
      <c r="J4276">
        <v>131</v>
      </c>
      <c r="K4276">
        <v>131</v>
      </c>
      <c r="L4276">
        <v>131</v>
      </c>
      <c r="M4276">
        <v>56708</v>
      </c>
      <c r="N4276">
        <v>131</v>
      </c>
      <c r="O4276">
        <v>131</v>
      </c>
      <c r="P4276">
        <v>47223</v>
      </c>
      <c r="Q4276">
        <v>56542</v>
      </c>
      <c r="R4276">
        <v>131</v>
      </c>
      <c r="S4276">
        <v>23119</v>
      </c>
      <c r="T4276">
        <v>5533</v>
      </c>
      <c r="U4276">
        <v>8542</v>
      </c>
      <c r="CD4276">
        <f t="shared" si="330"/>
        <v>9975.0499999999993</v>
      </c>
      <c r="CE4276">
        <f t="shared" si="331"/>
        <v>19093.300624761032</v>
      </c>
      <c r="CF4276">
        <f t="shared" si="332"/>
        <v>131</v>
      </c>
      <c r="CG4276">
        <f t="shared" si="333"/>
        <v>56708</v>
      </c>
      <c r="CH4276">
        <f t="shared" si="334"/>
        <v>776</v>
      </c>
    </row>
    <row r="4277" spans="1:86" x14ac:dyDescent="0.2">
      <c r="A4277">
        <v>777</v>
      </c>
      <c r="B4277">
        <v>131</v>
      </c>
      <c r="C4277">
        <v>131</v>
      </c>
      <c r="D4277">
        <v>131</v>
      </c>
      <c r="E4277">
        <v>131</v>
      </c>
      <c r="F4277">
        <v>131</v>
      </c>
      <c r="G4277">
        <v>131</v>
      </c>
      <c r="H4277">
        <v>131</v>
      </c>
      <c r="I4277">
        <v>131</v>
      </c>
      <c r="J4277">
        <v>131</v>
      </c>
      <c r="K4277">
        <v>131</v>
      </c>
      <c r="L4277">
        <v>20462</v>
      </c>
      <c r="M4277">
        <v>30745</v>
      </c>
      <c r="N4277">
        <v>46115</v>
      </c>
      <c r="O4277">
        <v>58383</v>
      </c>
      <c r="P4277">
        <v>131</v>
      </c>
      <c r="Q4277">
        <v>131</v>
      </c>
      <c r="R4277">
        <v>131</v>
      </c>
      <c r="S4277">
        <v>48235</v>
      </c>
      <c r="T4277">
        <v>131</v>
      </c>
      <c r="U4277">
        <v>131</v>
      </c>
      <c r="CD4277">
        <f t="shared" si="330"/>
        <v>10295.25</v>
      </c>
      <c r="CE4277">
        <f t="shared" si="331"/>
        <v>18849.596244681212</v>
      </c>
      <c r="CF4277">
        <f t="shared" si="332"/>
        <v>131</v>
      </c>
      <c r="CG4277">
        <f t="shared" si="333"/>
        <v>58383</v>
      </c>
      <c r="CH4277">
        <f t="shared" si="334"/>
        <v>777</v>
      </c>
    </row>
    <row r="4278" spans="1:86" x14ac:dyDescent="0.2">
      <c r="A4278">
        <v>778</v>
      </c>
      <c r="B4278">
        <v>131</v>
      </c>
      <c r="C4278">
        <v>131</v>
      </c>
      <c r="D4278">
        <v>131</v>
      </c>
      <c r="E4278">
        <v>131</v>
      </c>
      <c r="F4278">
        <v>131</v>
      </c>
      <c r="G4278">
        <v>131</v>
      </c>
      <c r="H4278">
        <v>131</v>
      </c>
      <c r="I4278">
        <v>131</v>
      </c>
      <c r="J4278">
        <v>131</v>
      </c>
      <c r="K4278">
        <v>131</v>
      </c>
      <c r="L4278">
        <v>55007</v>
      </c>
      <c r="M4278">
        <v>131</v>
      </c>
      <c r="N4278">
        <v>131</v>
      </c>
      <c r="O4278">
        <v>131</v>
      </c>
      <c r="P4278">
        <v>36661</v>
      </c>
      <c r="Q4278">
        <v>55933</v>
      </c>
      <c r="R4278">
        <v>131</v>
      </c>
      <c r="S4278">
        <v>13611</v>
      </c>
      <c r="T4278">
        <v>27027</v>
      </c>
      <c r="U4278">
        <v>131</v>
      </c>
      <c r="CD4278">
        <f t="shared" si="330"/>
        <v>9510.2000000000007</v>
      </c>
      <c r="CE4278">
        <f t="shared" si="331"/>
        <v>18173.327767913062</v>
      </c>
      <c r="CF4278">
        <f t="shared" si="332"/>
        <v>131</v>
      </c>
      <c r="CG4278">
        <f t="shared" si="333"/>
        <v>55933</v>
      </c>
      <c r="CH4278">
        <f t="shared" si="334"/>
        <v>778</v>
      </c>
    </row>
    <row r="4279" spans="1:86" x14ac:dyDescent="0.2">
      <c r="A4279">
        <v>779</v>
      </c>
      <c r="B4279">
        <v>131</v>
      </c>
      <c r="C4279">
        <v>131</v>
      </c>
      <c r="D4279">
        <v>131</v>
      </c>
      <c r="E4279">
        <v>131</v>
      </c>
      <c r="F4279">
        <v>131</v>
      </c>
      <c r="G4279">
        <v>131</v>
      </c>
      <c r="H4279">
        <v>131</v>
      </c>
      <c r="I4279">
        <v>131</v>
      </c>
      <c r="J4279">
        <v>131</v>
      </c>
      <c r="K4279">
        <v>131</v>
      </c>
      <c r="L4279">
        <v>131</v>
      </c>
      <c r="M4279">
        <v>35770</v>
      </c>
      <c r="N4279">
        <v>10884</v>
      </c>
      <c r="O4279">
        <v>52160</v>
      </c>
      <c r="P4279">
        <v>131</v>
      </c>
      <c r="Q4279">
        <v>53895</v>
      </c>
      <c r="R4279">
        <v>36579</v>
      </c>
      <c r="S4279">
        <v>131</v>
      </c>
      <c r="T4279">
        <v>131</v>
      </c>
      <c r="U4279">
        <v>131</v>
      </c>
      <c r="CD4279">
        <f t="shared" si="330"/>
        <v>9562.65</v>
      </c>
      <c r="CE4279">
        <f t="shared" si="331"/>
        <v>18073.027052143203</v>
      </c>
      <c r="CF4279">
        <f t="shared" si="332"/>
        <v>131</v>
      </c>
      <c r="CG4279">
        <f t="shared" si="333"/>
        <v>53895</v>
      </c>
      <c r="CH4279">
        <f t="shared" si="334"/>
        <v>779</v>
      </c>
    </row>
    <row r="4280" spans="1:86" x14ac:dyDescent="0.2">
      <c r="A4280">
        <v>780</v>
      </c>
      <c r="B4280">
        <v>131</v>
      </c>
      <c r="C4280">
        <v>131</v>
      </c>
      <c r="D4280">
        <v>131</v>
      </c>
      <c r="E4280">
        <v>131</v>
      </c>
      <c r="F4280">
        <v>131</v>
      </c>
      <c r="G4280">
        <v>131</v>
      </c>
      <c r="H4280">
        <v>131</v>
      </c>
      <c r="I4280">
        <v>131</v>
      </c>
      <c r="J4280">
        <v>131</v>
      </c>
      <c r="K4280">
        <v>131</v>
      </c>
      <c r="L4280">
        <v>131</v>
      </c>
      <c r="M4280">
        <v>131</v>
      </c>
      <c r="N4280">
        <v>131</v>
      </c>
      <c r="O4280">
        <v>131</v>
      </c>
      <c r="P4280">
        <v>43430</v>
      </c>
      <c r="Q4280">
        <v>47863</v>
      </c>
      <c r="R4280">
        <v>18008</v>
      </c>
      <c r="S4280">
        <v>35543</v>
      </c>
      <c r="T4280">
        <v>47726</v>
      </c>
      <c r="U4280">
        <v>131</v>
      </c>
      <c r="CD4280">
        <f t="shared" si="330"/>
        <v>9726.75</v>
      </c>
      <c r="CE4280">
        <f t="shared" si="331"/>
        <v>17536.333370676435</v>
      </c>
      <c r="CF4280">
        <f t="shared" si="332"/>
        <v>131</v>
      </c>
      <c r="CG4280">
        <f t="shared" si="333"/>
        <v>47863</v>
      </c>
      <c r="CH4280">
        <f t="shared" si="334"/>
        <v>780</v>
      </c>
    </row>
    <row r="4281" spans="1:86" x14ac:dyDescent="0.2">
      <c r="A4281">
        <v>781</v>
      </c>
      <c r="B4281">
        <v>131</v>
      </c>
      <c r="C4281">
        <v>131</v>
      </c>
      <c r="D4281">
        <v>131</v>
      </c>
      <c r="E4281">
        <v>131</v>
      </c>
      <c r="F4281">
        <v>131</v>
      </c>
      <c r="G4281">
        <v>131</v>
      </c>
      <c r="H4281">
        <v>131</v>
      </c>
      <c r="I4281">
        <v>131</v>
      </c>
      <c r="J4281">
        <v>131</v>
      </c>
      <c r="K4281">
        <v>131</v>
      </c>
      <c r="L4281">
        <v>131</v>
      </c>
      <c r="M4281">
        <v>12620</v>
      </c>
      <c r="N4281">
        <v>55767</v>
      </c>
      <c r="O4281">
        <v>45306</v>
      </c>
      <c r="P4281">
        <v>60901</v>
      </c>
      <c r="Q4281">
        <v>13293</v>
      </c>
      <c r="R4281">
        <v>131</v>
      </c>
      <c r="S4281">
        <v>57448</v>
      </c>
      <c r="T4281">
        <v>131</v>
      </c>
      <c r="U4281">
        <v>131</v>
      </c>
      <c r="CD4281">
        <f t="shared" si="330"/>
        <v>12358.45</v>
      </c>
      <c r="CE4281">
        <f t="shared" si="331"/>
        <v>21740.95122683228</v>
      </c>
      <c r="CF4281">
        <f t="shared" si="332"/>
        <v>131</v>
      </c>
      <c r="CG4281">
        <f t="shared" si="333"/>
        <v>60901</v>
      </c>
      <c r="CH4281">
        <f t="shared" si="334"/>
        <v>781</v>
      </c>
    </row>
    <row r="4282" spans="1:86" x14ac:dyDescent="0.2">
      <c r="A4282">
        <v>782</v>
      </c>
      <c r="B4282">
        <v>131</v>
      </c>
      <c r="C4282">
        <v>131</v>
      </c>
      <c r="D4282">
        <v>131</v>
      </c>
      <c r="E4282">
        <v>131</v>
      </c>
      <c r="F4282">
        <v>131</v>
      </c>
      <c r="G4282">
        <v>131</v>
      </c>
      <c r="H4282">
        <v>131</v>
      </c>
      <c r="I4282">
        <v>131</v>
      </c>
      <c r="J4282">
        <v>131</v>
      </c>
      <c r="K4282">
        <v>131</v>
      </c>
      <c r="L4282">
        <v>50734</v>
      </c>
      <c r="M4282">
        <v>131</v>
      </c>
      <c r="N4282">
        <v>49545</v>
      </c>
      <c r="O4282">
        <v>131</v>
      </c>
      <c r="P4282">
        <v>131</v>
      </c>
      <c r="Q4282">
        <v>131</v>
      </c>
      <c r="R4282">
        <v>13316</v>
      </c>
      <c r="S4282">
        <v>131</v>
      </c>
      <c r="T4282">
        <v>131</v>
      </c>
      <c r="U4282">
        <v>47955</v>
      </c>
      <c r="CD4282">
        <f t="shared" si="330"/>
        <v>8182.3</v>
      </c>
      <c r="CE4282">
        <f t="shared" si="331"/>
        <v>17559.780141277395</v>
      </c>
      <c r="CF4282">
        <f t="shared" si="332"/>
        <v>131</v>
      </c>
      <c r="CG4282">
        <f t="shared" si="333"/>
        <v>50734</v>
      </c>
      <c r="CH4282">
        <f t="shared" si="334"/>
        <v>782</v>
      </c>
    </row>
    <row r="4283" spans="1:86" x14ac:dyDescent="0.2">
      <c r="A4283">
        <v>783</v>
      </c>
      <c r="B4283">
        <v>131</v>
      </c>
      <c r="C4283">
        <v>131</v>
      </c>
      <c r="D4283">
        <v>131</v>
      </c>
      <c r="E4283">
        <v>131</v>
      </c>
      <c r="F4283">
        <v>131</v>
      </c>
      <c r="G4283">
        <v>131</v>
      </c>
      <c r="H4283">
        <v>131</v>
      </c>
      <c r="I4283">
        <v>131</v>
      </c>
      <c r="J4283">
        <v>131</v>
      </c>
      <c r="K4283">
        <v>131</v>
      </c>
      <c r="L4283">
        <v>131</v>
      </c>
      <c r="M4283">
        <v>55922</v>
      </c>
      <c r="N4283">
        <v>131</v>
      </c>
      <c r="O4283">
        <v>131</v>
      </c>
      <c r="P4283">
        <v>131</v>
      </c>
      <c r="Q4283">
        <v>131</v>
      </c>
      <c r="R4283">
        <v>131</v>
      </c>
      <c r="S4283">
        <v>42392</v>
      </c>
      <c r="T4283">
        <v>131</v>
      </c>
      <c r="U4283">
        <v>43987</v>
      </c>
      <c r="CD4283">
        <f t="shared" si="330"/>
        <v>7226.4</v>
      </c>
      <c r="CE4283">
        <f t="shared" si="331"/>
        <v>17051.513884110114</v>
      </c>
      <c r="CF4283">
        <f t="shared" si="332"/>
        <v>131</v>
      </c>
      <c r="CG4283">
        <f t="shared" si="333"/>
        <v>55922</v>
      </c>
      <c r="CH4283">
        <f t="shared" si="334"/>
        <v>783</v>
      </c>
    </row>
    <row r="4284" spans="1:86" x14ac:dyDescent="0.2">
      <c r="A4284">
        <v>784</v>
      </c>
      <c r="B4284">
        <v>131</v>
      </c>
      <c r="C4284">
        <v>131</v>
      </c>
      <c r="D4284">
        <v>19702</v>
      </c>
      <c r="E4284">
        <v>131</v>
      </c>
      <c r="F4284">
        <v>131</v>
      </c>
      <c r="G4284">
        <v>131</v>
      </c>
      <c r="H4284">
        <v>19702</v>
      </c>
      <c r="I4284">
        <v>131</v>
      </c>
      <c r="J4284">
        <v>7875</v>
      </c>
      <c r="K4284">
        <v>131</v>
      </c>
      <c r="L4284">
        <v>131</v>
      </c>
      <c r="M4284">
        <v>131</v>
      </c>
      <c r="N4284">
        <v>131</v>
      </c>
      <c r="O4284">
        <v>47206</v>
      </c>
      <c r="P4284">
        <v>57957</v>
      </c>
      <c r="Q4284">
        <v>23422</v>
      </c>
      <c r="R4284">
        <v>131</v>
      </c>
      <c r="S4284">
        <v>131</v>
      </c>
      <c r="T4284">
        <v>131</v>
      </c>
      <c r="U4284">
        <v>13638</v>
      </c>
      <c r="CD4284">
        <f t="shared" si="330"/>
        <v>9560.25</v>
      </c>
      <c r="CE4284">
        <f t="shared" si="331"/>
        <v>16328.830542555703</v>
      </c>
      <c r="CF4284">
        <f t="shared" si="332"/>
        <v>131</v>
      </c>
      <c r="CG4284">
        <f t="shared" si="333"/>
        <v>57957</v>
      </c>
      <c r="CH4284">
        <f t="shared" si="334"/>
        <v>784</v>
      </c>
    </row>
    <row r="4285" spans="1:86" x14ac:dyDescent="0.2">
      <c r="A4285">
        <v>785</v>
      </c>
      <c r="B4285">
        <v>131</v>
      </c>
      <c r="C4285">
        <v>131</v>
      </c>
      <c r="D4285">
        <v>131</v>
      </c>
      <c r="E4285">
        <v>131</v>
      </c>
      <c r="F4285">
        <v>131</v>
      </c>
      <c r="G4285">
        <v>131</v>
      </c>
      <c r="H4285">
        <v>131</v>
      </c>
      <c r="I4285">
        <v>131</v>
      </c>
      <c r="J4285">
        <v>131</v>
      </c>
      <c r="K4285">
        <v>131</v>
      </c>
      <c r="L4285">
        <v>131</v>
      </c>
      <c r="M4285">
        <v>131</v>
      </c>
      <c r="N4285">
        <v>22047</v>
      </c>
      <c r="O4285">
        <v>39769</v>
      </c>
      <c r="P4285">
        <v>13302</v>
      </c>
      <c r="Q4285">
        <v>54141</v>
      </c>
      <c r="R4285">
        <v>131</v>
      </c>
      <c r="S4285">
        <v>56201</v>
      </c>
      <c r="T4285">
        <v>36569</v>
      </c>
      <c r="U4285">
        <v>131</v>
      </c>
      <c r="CD4285">
        <f t="shared" si="330"/>
        <v>11193.15</v>
      </c>
      <c r="CE4285">
        <f t="shared" si="331"/>
        <v>18929.06090189104</v>
      </c>
      <c r="CF4285">
        <f t="shared" si="332"/>
        <v>131</v>
      </c>
      <c r="CG4285">
        <f t="shared" si="333"/>
        <v>56201</v>
      </c>
      <c r="CH4285">
        <f t="shared" si="334"/>
        <v>785</v>
      </c>
    </row>
    <row r="4286" spans="1:86" x14ac:dyDescent="0.2">
      <c r="A4286">
        <v>786</v>
      </c>
      <c r="B4286">
        <v>131</v>
      </c>
      <c r="C4286">
        <v>131</v>
      </c>
      <c r="D4286">
        <v>131</v>
      </c>
      <c r="E4286">
        <v>131</v>
      </c>
      <c r="F4286">
        <v>131</v>
      </c>
      <c r="G4286">
        <v>131</v>
      </c>
      <c r="H4286">
        <v>131</v>
      </c>
      <c r="I4286">
        <v>131</v>
      </c>
      <c r="J4286">
        <v>131</v>
      </c>
      <c r="K4286">
        <v>131</v>
      </c>
      <c r="L4286">
        <v>36307</v>
      </c>
      <c r="M4286">
        <v>131</v>
      </c>
      <c r="N4286">
        <v>131</v>
      </c>
      <c r="O4286">
        <v>131</v>
      </c>
      <c r="P4286">
        <v>24945</v>
      </c>
      <c r="Q4286">
        <v>52206</v>
      </c>
      <c r="R4286">
        <v>11337</v>
      </c>
      <c r="S4286">
        <v>11101</v>
      </c>
      <c r="T4286">
        <v>131</v>
      </c>
      <c r="U4286">
        <v>131</v>
      </c>
      <c r="CD4286">
        <f t="shared" si="330"/>
        <v>6893.05</v>
      </c>
      <c r="CE4286">
        <f t="shared" si="331"/>
        <v>14084.836046170363</v>
      </c>
      <c r="CF4286">
        <f t="shared" si="332"/>
        <v>131</v>
      </c>
      <c r="CG4286">
        <f t="shared" si="333"/>
        <v>52206</v>
      </c>
      <c r="CH4286">
        <f t="shared" si="334"/>
        <v>786</v>
      </c>
    </row>
    <row r="4287" spans="1:86" x14ac:dyDescent="0.2">
      <c r="A4287">
        <v>787</v>
      </c>
      <c r="B4287">
        <v>131</v>
      </c>
      <c r="C4287">
        <v>131</v>
      </c>
      <c r="D4287">
        <v>131</v>
      </c>
      <c r="E4287">
        <v>131</v>
      </c>
      <c r="F4287">
        <v>131</v>
      </c>
      <c r="G4287">
        <v>131</v>
      </c>
      <c r="H4287">
        <v>131</v>
      </c>
      <c r="I4287">
        <v>131</v>
      </c>
      <c r="J4287">
        <v>131</v>
      </c>
      <c r="K4287">
        <v>131</v>
      </c>
      <c r="L4287">
        <v>30562</v>
      </c>
      <c r="M4287">
        <v>54994</v>
      </c>
      <c r="N4287">
        <v>131</v>
      </c>
      <c r="O4287">
        <v>131</v>
      </c>
      <c r="P4287">
        <v>131</v>
      </c>
      <c r="Q4287">
        <v>15127</v>
      </c>
      <c r="R4287">
        <v>131</v>
      </c>
      <c r="S4287">
        <v>53633</v>
      </c>
      <c r="T4287">
        <v>44745</v>
      </c>
      <c r="U4287">
        <v>44174</v>
      </c>
      <c r="CD4287">
        <f t="shared" si="330"/>
        <v>12253.45</v>
      </c>
      <c r="CE4287">
        <f t="shared" si="331"/>
        <v>20018.063736223343</v>
      </c>
      <c r="CF4287">
        <f t="shared" si="332"/>
        <v>131</v>
      </c>
      <c r="CG4287">
        <f t="shared" si="333"/>
        <v>54994</v>
      </c>
      <c r="CH4287">
        <f t="shared" si="334"/>
        <v>787</v>
      </c>
    </row>
    <row r="4288" spans="1:86" x14ac:dyDescent="0.2">
      <c r="A4288">
        <v>788</v>
      </c>
      <c r="B4288">
        <v>131</v>
      </c>
      <c r="C4288">
        <v>131</v>
      </c>
      <c r="D4288">
        <v>131</v>
      </c>
      <c r="E4288">
        <v>131</v>
      </c>
      <c r="F4288">
        <v>131</v>
      </c>
      <c r="G4288">
        <v>131</v>
      </c>
      <c r="H4288">
        <v>131</v>
      </c>
      <c r="I4288">
        <v>131</v>
      </c>
      <c r="J4288">
        <v>131</v>
      </c>
      <c r="K4288">
        <v>131</v>
      </c>
      <c r="L4288">
        <v>37123</v>
      </c>
      <c r="M4288">
        <v>131</v>
      </c>
      <c r="N4288">
        <v>58115</v>
      </c>
      <c r="O4288">
        <v>15092</v>
      </c>
      <c r="P4288">
        <v>131</v>
      </c>
      <c r="Q4288">
        <v>131</v>
      </c>
      <c r="R4288">
        <v>131</v>
      </c>
      <c r="S4288">
        <v>36350</v>
      </c>
      <c r="T4288">
        <v>30033</v>
      </c>
      <c r="U4288">
        <v>131</v>
      </c>
      <c r="CD4288">
        <f t="shared" si="330"/>
        <v>8933.9</v>
      </c>
      <c r="CE4288">
        <f t="shared" si="331"/>
        <v>16748.89315417589</v>
      </c>
      <c r="CF4288">
        <f t="shared" si="332"/>
        <v>131</v>
      </c>
      <c r="CG4288">
        <f t="shared" si="333"/>
        <v>58115</v>
      </c>
      <c r="CH4288">
        <f t="shared" si="334"/>
        <v>788</v>
      </c>
    </row>
    <row r="4289" spans="1:86" x14ac:dyDescent="0.2">
      <c r="A4289">
        <v>789</v>
      </c>
      <c r="B4289">
        <v>131</v>
      </c>
      <c r="C4289">
        <v>131</v>
      </c>
      <c r="D4289">
        <v>131</v>
      </c>
      <c r="E4289">
        <v>131</v>
      </c>
      <c r="F4289">
        <v>131</v>
      </c>
      <c r="G4289">
        <v>131</v>
      </c>
      <c r="H4289">
        <v>131</v>
      </c>
      <c r="I4289">
        <v>131</v>
      </c>
      <c r="J4289">
        <v>131</v>
      </c>
      <c r="K4289">
        <v>131</v>
      </c>
      <c r="L4289">
        <v>131</v>
      </c>
      <c r="M4289">
        <v>44829</v>
      </c>
      <c r="N4289">
        <v>45972</v>
      </c>
      <c r="O4289">
        <v>44925</v>
      </c>
      <c r="P4289">
        <v>131</v>
      </c>
      <c r="Q4289">
        <v>131</v>
      </c>
      <c r="R4289">
        <v>131</v>
      </c>
      <c r="S4289">
        <v>131</v>
      </c>
      <c r="T4289">
        <v>12070</v>
      </c>
      <c r="U4289">
        <v>131</v>
      </c>
      <c r="CD4289">
        <f t="shared" si="330"/>
        <v>7494.6</v>
      </c>
      <c r="CE4289">
        <f t="shared" si="331"/>
        <v>16068.445075364323</v>
      </c>
      <c r="CF4289">
        <f t="shared" si="332"/>
        <v>131</v>
      </c>
      <c r="CG4289">
        <f t="shared" si="333"/>
        <v>45972</v>
      </c>
      <c r="CH4289">
        <f t="shared" si="334"/>
        <v>789</v>
      </c>
    </row>
    <row r="4290" spans="1:86" x14ac:dyDescent="0.2">
      <c r="A4290">
        <v>790</v>
      </c>
      <c r="B4290">
        <v>131</v>
      </c>
      <c r="C4290">
        <v>131</v>
      </c>
      <c r="D4290">
        <v>131</v>
      </c>
      <c r="E4290">
        <v>131</v>
      </c>
      <c r="F4290">
        <v>131</v>
      </c>
      <c r="G4290">
        <v>131</v>
      </c>
      <c r="H4290">
        <v>131</v>
      </c>
      <c r="I4290">
        <v>131</v>
      </c>
      <c r="J4290">
        <v>131</v>
      </c>
      <c r="K4290">
        <v>131</v>
      </c>
      <c r="L4290">
        <v>47188</v>
      </c>
      <c r="M4290">
        <v>32531</v>
      </c>
      <c r="N4290">
        <v>131</v>
      </c>
      <c r="O4290">
        <v>18407</v>
      </c>
      <c r="P4290">
        <v>54072</v>
      </c>
      <c r="Q4290">
        <v>131</v>
      </c>
      <c r="R4290">
        <v>52749</v>
      </c>
      <c r="S4290">
        <v>131</v>
      </c>
      <c r="T4290">
        <v>131</v>
      </c>
      <c r="U4290">
        <v>131</v>
      </c>
      <c r="CD4290">
        <f t="shared" ref="CD4290:CD4353" si="335">SUM(B4290:CC4290)/COUNT(B4290:CC4290)</f>
        <v>10345.6</v>
      </c>
      <c r="CE4290">
        <f t="shared" ref="CE4290:CE4353" si="336">_xlfn.STDEV.P(B4290:CC4290)</f>
        <v>18960.03397518053</v>
      </c>
      <c r="CF4290">
        <f t="shared" ref="CF4290:CF4353" si="337">MIN(B4290:CC4290)</f>
        <v>131</v>
      </c>
      <c r="CG4290">
        <f t="shared" ref="CG4290:CG4353" si="338">MAX(B4290:CC4290)</f>
        <v>54072</v>
      </c>
      <c r="CH4290">
        <f t="shared" ref="CH4290:CH4353" si="339">A4290</f>
        <v>790</v>
      </c>
    </row>
    <row r="4291" spans="1:86" x14ac:dyDescent="0.2">
      <c r="A4291">
        <v>791</v>
      </c>
      <c r="B4291">
        <v>131</v>
      </c>
      <c r="C4291">
        <v>131</v>
      </c>
      <c r="D4291">
        <v>131</v>
      </c>
      <c r="E4291">
        <v>131</v>
      </c>
      <c r="F4291">
        <v>131</v>
      </c>
      <c r="G4291">
        <v>131</v>
      </c>
      <c r="H4291">
        <v>131</v>
      </c>
      <c r="I4291">
        <v>131</v>
      </c>
      <c r="J4291">
        <v>131</v>
      </c>
      <c r="K4291">
        <v>131</v>
      </c>
      <c r="L4291">
        <v>131</v>
      </c>
      <c r="M4291">
        <v>131</v>
      </c>
      <c r="N4291">
        <v>131</v>
      </c>
      <c r="O4291">
        <v>131</v>
      </c>
      <c r="P4291">
        <v>131</v>
      </c>
      <c r="Q4291">
        <v>24656</v>
      </c>
      <c r="R4291">
        <v>42607</v>
      </c>
      <c r="S4291">
        <v>131</v>
      </c>
      <c r="T4291">
        <v>12657</v>
      </c>
      <c r="U4291">
        <v>131</v>
      </c>
      <c r="CD4291">
        <f t="shared" si="335"/>
        <v>4107.3500000000004</v>
      </c>
      <c r="CE4291">
        <f t="shared" si="336"/>
        <v>10598.017952782491</v>
      </c>
      <c r="CF4291">
        <f t="shared" si="337"/>
        <v>131</v>
      </c>
      <c r="CG4291">
        <f t="shared" si="338"/>
        <v>42607</v>
      </c>
      <c r="CH4291">
        <f t="shared" si="339"/>
        <v>791</v>
      </c>
    </row>
    <row r="4292" spans="1:86" x14ac:dyDescent="0.2">
      <c r="A4292">
        <v>792</v>
      </c>
      <c r="B4292">
        <v>131</v>
      </c>
      <c r="C4292">
        <v>131</v>
      </c>
      <c r="D4292">
        <v>131</v>
      </c>
      <c r="E4292">
        <v>131</v>
      </c>
      <c r="F4292">
        <v>131</v>
      </c>
      <c r="G4292">
        <v>131</v>
      </c>
      <c r="H4292">
        <v>131</v>
      </c>
      <c r="I4292">
        <v>131</v>
      </c>
      <c r="J4292">
        <v>131</v>
      </c>
      <c r="K4292">
        <v>131</v>
      </c>
      <c r="L4292">
        <v>36401</v>
      </c>
      <c r="M4292">
        <v>131</v>
      </c>
      <c r="N4292">
        <v>55799</v>
      </c>
      <c r="O4292">
        <v>44265</v>
      </c>
      <c r="P4292">
        <v>30761</v>
      </c>
      <c r="Q4292">
        <v>131</v>
      </c>
      <c r="R4292">
        <v>131</v>
      </c>
      <c r="S4292">
        <v>131</v>
      </c>
      <c r="T4292">
        <v>131</v>
      </c>
      <c r="U4292">
        <v>25427</v>
      </c>
      <c r="CD4292">
        <f t="shared" si="335"/>
        <v>9730.9</v>
      </c>
      <c r="CE4292">
        <f t="shared" si="336"/>
        <v>17460.200451025758</v>
      </c>
      <c r="CF4292">
        <f t="shared" si="337"/>
        <v>131</v>
      </c>
      <c r="CG4292">
        <f t="shared" si="338"/>
        <v>55799</v>
      </c>
      <c r="CH4292">
        <f t="shared" si="339"/>
        <v>792</v>
      </c>
    </row>
    <row r="4293" spans="1:86" x14ac:dyDescent="0.2">
      <c r="A4293">
        <v>793</v>
      </c>
      <c r="B4293">
        <v>131</v>
      </c>
      <c r="C4293">
        <v>131</v>
      </c>
      <c r="D4293">
        <v>131</v>
      </c>
      <c r="E4293">
        <v>131</v>
      </c>
      <c r="F4293">
        <v>5257</v>
      </c>
      <c r="G4293">
        <v>131</v>
      </c>
      <c r="H4293">
        <v>131</v>
      </c>
      <c r="I4293">
        <v>131</v>
      </c>
      <c r="J4293">
        <v>131</v>
      </c>
      <c r="K4293">
        <v>131</v>
      </c>
      <c r="L4293">
        <v>43656</v>
      </c>
      <c r="M4293">
        <v>48525</v>
      </c>
      <c r="N4293">
        <v>131</v>
      </c>
      <c r="O4293">
        <v>131</v>
      </c>
      <c r="P4293">
        <v>131</v>
      </c>
      <c r="Q4293">
        <v>25446</v>
      </c>
      <c r="R4293">
        <v>131</v>
      </c>
      <c r="S4293">
        <v>131</v>
      </c>
      <c r="T4293">
        <v>131</v>
      </c>
      <c r="U4293">
        <v>38779</v>
      </c>
      <c r="CD4293">
        <f t="shared" si="335"/>
        <v>8181.4</v>
      </c>
      <c r="CE4293">
        <f t="shared" si="336"/>
        <v>15970.314747681086</v>
      </c>
      <c r="CF4293">
        <f t="shared" si="337"/>
        <v>131</v>
      </c>
      <c r="CG4293">
        <f t="shared" si="338"/>
        <v>48525</v>
      </c>
      <c r="CH4293">
        <f t="shared" si="339"/>
        <v>793</v>
      </c>
    </row>
    <row r="4294" spans="1:86" x14ac:dyDescent="0.2">
      <c r="A4294">
        <v>794</v>
      </c>
      <c r="B4294">
        <v>131</v>
      </c>
      <c r="C4294">
        <v>131</v>
      </c>
      <c r="D4294">
        <v>131</v>
      </c>
      <c r="E4294">
        <v>131</v>
      </c>
      <c r="F4294">
        <v>131</v>
      </c>
      <c r="G4294">
        <v>131</v>
      </c>
      <c r="H4294">
        <v>131</v>
      </c>
      <c r="I4294">
        <v>131</v>
      </c>
      <c r="J4294">
        <v>131</v>
      </c>
      <c r="K4294">
        <v>131</v>
      </c>
      <c r="L4294">
        <v>11806</v>
      </c>
      <c r="M4294">
        <v>12984</v>
      </c>
      <c r="N4294">
        <v>37318</v>
      </c>
      <c r="O4294">
        <v>131</v>
      </c>
      <c r="P4294">
        <v>54544</v>
      </c>
      <c r="Q4294">
        <v>131</v>
      </c>
      <c r="R4294">
        <v>131</v>
      </c>
      <c r="S4294">
        <v>46983</v>
      </c>
      <c r="T4294">
        <v>131</v>
      </c>
      <c r="U4294">
        <v>57878</v>
      </c>
      <c r="CD4294">
        <f t="shared" si="335"/>
        <v>11167.35</v>
      </c>
      <c r="CE4294">
        <f t="shared" si="336"/>
        <v>19670.991661009364</v>
      </c>
      <c r="CF4294">
        <f t="shared" si="337"/>
        <v>131</v>
      </c>
      <c r="CG4294">
        <f t="shared" si="338"/>
        <v>57878</v>
      </c>
      <c r="CH4294">
        <f t="shared" si="339"/>
        <v>794</v>
      </c>
    </row>
    <row r="4295" spans="1:86" x14ac:dyDescent="0.2">
      <c r="A4295">
        <v>795</v>
      </c>
      <c r="B4295">
        <v>131</v>
      </c>
      <c r="C4295">
        <v>131</v>
      </c>
      <c r="D4295">
        <v>131</v>
      </c>
      <c r="E4295">
        <v>131</v>
      </c>
      <c r="F4295">
        <v>131</v>
      </c>
      <c r="G4295">
        <v>131</v>
      </c>
      <c r="H4295">
        <v>131</v>
      </c>
      <c r="I4295">
        <v>131</v>
      </c>
      <c r="J4295">
        <v>131</v>
      </c>
      <c r="K4295">
        <v>131</v>
      </c>
      <c r="L4295">
        <v>47983</v>
      </c>
      <c r="M4295">
        <v>131</v>
      </c>
      <c r="N4295">
        <v>131</v>
      </c>
      <c r="O4295">
        <v>131</v>
      </c>
      <c r="P4295">
        <v>131</v>
      </c>
      <c r="Q4295">
        <v>131</v>
      </c>
      <c r="R4295">
        <v>30590</v>
      </c>
      <c r="S4295">
        <v>131</v>
      </c>
      <c r="T4295">
        <v>131</v>
      </c>
      <c r="U4295">
        <v>47199</v>
      </c>
      <c r="CD4295">
        <f t="shared" si="335"/>
        <v>6399.95</v>
      </c>
      <c r="CE4295">
        <f t="shared" si="336"/>
        <v>15242.976295576267</v>
      </c>
      <c r="CF4295">
        <f t="shared" si="337"/>
        <v>131</v>
      </c>
      <c r="CG4295">
        <f t="shared" si="338"/>
        <v>47983</v>
      </c>
      <c r="CH4295">
        <f t="shared" si="339"/>
        <v>795</v>
      </c>
    </row>
    <row r="4296" spans="1:86" x14ac:dyDescent="0.2">
      <c r="A4296">
        <v>796</v>
      </c>
      <c r="B4296">
        <v>131</v>
      </c>
      <c r="C4296">
        <v>131</v>
      </c>
      <c r="D4296">
        <v>131</v>
      </c>
      <c r="E4296">
        <v>131</v>
      </c>
      <c r="F4296">
        <v>131</v>
      </c>
      <c r="G4296">
        <v>131</v>
      </c>
      <c r="H4296">
        <v>131</v>
      </c>
      <c r="I4296">
        <v>131</v>
      </c>
      <c r="J4296">
        <v>131</v>
      </c>
      <c r="K4296">
        <v>131</v>
      </c>
      <c r="L4296">
        <v>131</v>
      </c>
      <c r="M4296">
        <v>25356</v>
      </c>
      <c r="N4296">
        <v>131</v>
      </c>
      <c r="O4296">
        <v>53106</v>
      </c>
      <c r="P4296">
        <v>131</v>
      </c>
      <c r="Q4296">
        <v>29706</v>
      </c>
      <c r="R4296">
        <v>131</v>
      </c>
      <c r="S4296">
        <v>53804</v>
      </c>
      <c r="T4296">
        <v>131</v>
      </c>
      <c r="U4296">
        <v>14839</v>
      </c>
      <c r="CD4296">
        <f t="shared" si="335"/>
        <v>8938.7999999999993</v>
      </c>
      <c r="CE4296">
        <f t="shared" si="336"/>
        <v>17121.479566906593</v>
      </c>
      <c r="CF4296">
        <f t="shared" si="337"/>
        <v>131</v>
      </c>
      <c r="CG4296">
        <f t="shared" si="338"/>
        <v>53804</v>
      </c>
      <c r="CH4296">
        <f t="shared" si="339"/>
        <v>796</v>
      </c>
    </row>
    <row r="4297" spans="1:86" x14ac:dyDescent="0.2">
      <c r="A4297">
        <v>797</v>
      </c>
      <c r="B4297">
        <v>131</v>
      </c>
      <c r="C4297">
        <v>131</v>
      </c>
      <c r="D4297">
        <v>131</v>
      </c>
      <c r="E4297">
        <v>131</v>
      </c>
      <c r="F4297">
        <v>131</v>
      </c>
      <c r="G4297">
        <v>131</v>
      </c>
      <c r="H4297">
        <v>131</v>
      </c>
      <c r="I4297">
        <v>131</v>
      </c>
      <c r="J4297">
        <v>131</v>
      </c>
      <c r="K4297">
        <v>131</v>
      </c>
      <c r="L4297">
        <v>131</v>
      </c>
      <c r="M4297">
        <v>36455</v>
      </c>
      <c r="N4297">
        <v>11652</v>
      </c>
      <c r="O4297">
        <v>131</v>
      </c>
      <c r="P4297">
        <v>131</v>
      </c>
      <c r="Q4297">
        <v>131</v>
      </c>
      <c r="R4297">
        <v>50612</v>
      </c>
      <c r="S4297">
        <v>131</v>
      </c>
      <c r="T4297">
        <v>131</v>
      </c>
      <c r="U4297">
        <v>54099</v>
      </c>
      <c r="CD4297">
        <f t="shared" si="335"/>
        <v>7745.7</v>
      </c>
      <c r="CE4297">
        <f t="shared" si="336"/>
        <v>16960.792552531264</v>
      </c>
      <c r="CF4297">
        <f t="shared" si="337"/>
        <v>131</v>
      </c>
      <c r="CG4297">
        <f t="shared" si="338"/>
        <v>54099</v>
      </c>
      <c r="CH4297">
        <f t="shared" si="339"/>
        <v>797</v>
      </c>
    </row>
    <row r="4298" spans="1:86" x14ac:dyDescent="0.2">
      <c r="A4298">
        <v>798</v>
      </c>
      <c r="B4298">
        <v>131</v>
      </c>
      <c r="C4298">
        <v>131</v>
      </c>
      <c r="D4298">
        <v>131</v>
      </c>
      <c r="E4298">
        <v>131</v>
      </c>
      <c r="F4298">
        <v>131</v>
      </c>
      <c r="G4298">
        <v>131</v>
      </c>
      <c r="H4298">
        <v>131</v>
      </c>
      <c r="I4298">
        <v>131</v>
      </c>
      <c r="J4298">
        <v>131</v>
      </c>
      <c r="K4298">
        <v>131</v>
      </c>
      <c r="L4298">
        <v>131</v>
      </c>
      <c r="M4298">
        <v>131</v>
      </c>
      <c r="N4298">
        <v>131</v>
      </c>
      <c r="O4298">
        <v>49828</v>
      </c>
      <c r="P4298">
        <v>17718</v>
      </c>
      <c r="Q4298">
        <v>131</v>
      </c>
      <c r="R4298">
        <v>55466</v>
      </c>
      <c r="S4298">
        <v>131</v>
      </c>
      <c r="T4298">
        <v>57680</v>
      </c>
      <c r="U4298">
        <v>49863</v>
      </c>
      <c r="CD4298">
        <f t="shared" si="335"/>
        <v>11626</v>
      </c>
      <c r="CE4298">
        <f t="shared" si="336"/>
        <v>21193.767159238112</v>
      </c>
      <c r="CF4298">
        <f t="shared" si="337"/>
        <v>131</v>
      </c>
      <c r="CG4298">
        <f t="shared" si="338"/>
        <v>57680</v>
      </c>
      <c r="CH4298">
        <f t="shared" si="339"/>
        <v>798</v>
      </c>
    </row>
    <row r="4299" spans="1:86" x14ac:dyDescent="0.2">
      <c r="A4299">
        <v>799</v>
      </c>
      <c r="B4299">
        <v>131</v>
      </c>
      <c r="C4299">
        <v>131</v>
      </c>
      <c r="D4299">
        <v>131</v>
      </c>
      <c r="E4299">
        <v>131</v>
      </c>
      <c r="F4299">
        <v>131</v>
      </c>
      <c r="G4299">
        <v>131</v>
      </c>
      <c r="H4299">
        <v>131</v>
      </c>
      <c r="I4299">
        <v>131</v>
      </c>
      <c r="J4299">
        <v>131</v>
      </c>
      <c r="K4299">
        <v>131</v>
      </c>
      <c r="L4299">
        <v>131</v>
      </c>
      <c r="M4299">
        <v>23660</v>
      </c>
      <c r="N4299">
        <v>131</v>
      </c>
      <c r="O4299">
        <v>131</v>
      </c>
      <c r="P4299">
        <v>43636</v>
      </c>
      <c r="Q4299">
        <v>57012</v>
      </c>
      <c r="R4299">
        <v>131</v>
      </c>
      <c r="S4299">
        <v>42496</v>
      </c>
      <c r="T4299">
        <v>22947</v>
      </c>
      <c r="U4299">
        <v>131</v>
      </c>
      <c r="CD4299">
        <f t="shared" si="335"/>
        <v>9585.7999999999993</v>
      </c>
      <c r="CE4299">
        <f t="shared" si="336"/>
        <v>17619.939340417721</v>
      </c>
      <c r="CF4299">
        <f t="shared" si="337"/>
        <v>131</v>
      </c>
      <c r="CG4299">
        <f t="shared" si="338"/>
        <v>57012</v>
      </c>
      <c r="CH4299">
        <f t="shared" si="339"/>
        <v>799</v>
      </c>
    </row>
    <row r="4300" spans="1:86" x14ac:dyDescent="0.2">
      <c r="A4300">
        <v>800</v>
      </c>
      <c r="B4300">
        <v>131</v>
      </c>
      <c r="C4300">
        <v>131</v>
      </c>
      <c r="D4300">
        <v>131</v>
      </c>
      <c r="E4300">
        <v>131</v>
      </c>
      <c r="F4300">
        <v>131</v>
      </c>
      <c r="G4300">
        <v>131</v>
      </c>
      <c r="H4300">
        <v>131</v>
      </c>
      <c r="I4300">
        <v>131</v>
      </c>
      <c r="J4300">
        <v>131</v>
      </c>
      <c r="K4300">
        <v>131</v>
      </c>
      <c r="L4300">
        <v>131</v>
      </c>
      <c r="M4300">
        <v>131</v>
      </c>
      <c r="N4300">
        <v>131</v>
      </c>
      <c r="O4300">
        <v>131</v>
      </c>
      <c r="P4300">
        <v>131</v>
      </c>
      <c r="Q4300">
        <v>14026</v>
      </c>
      <c r="R4300">
        <v>131</v>
      </c>
      <c r="S4300">
        <v>131</v>
      </c>
      <c r="T4300">
        <v>46769</v>
      </c>
      <c r="U4300">
        <v>31294</v>
      </c>
      <c r="CD4300">
        <f t="shared" si="335"/>
        <v>4715.8</v>
      </c>
      <c r="CE4300">
        <f t="shared" si="336"/>
        <v>12080.76739532717</v>
      </c>
      <c r="CF4300">
        <f t="shared" si="337"/>
        <v>131</v>
      </c>
      <c r="CG4300">
        <f t="shared" si="338"/>
        <v>46769</v>
      </c>
      <c r="CH4300">
        <f t="shared" si="339"/>
        <v>800</v>
      </c>
    </row>
    <row r="4301" spans="1:86" x14ac:dyDescent="0.2">
      <c r="A4301">
        <v>801</v>
      </c>
      <c r="B4301">
        <v>131</v>
      </c>
      <c r="C4301">
        <v>131</v>
      </c>
      <c r="D4301">
        <v>131</v>
      </c>
      <c r="E4301">
        <v>131</v>
      </c>
      <c r="F4301">
        <v>10322</v>
      </c>
      <c r="G4301">
        <v>131</v>
      </c>
      <c r="H4301">
        <v>131</v>
      </c>
      <c r="I4301">
        <v>131</v>
      </c>
      <c r="J4301">
        <v>131</v>
      </c>
      <c r="K4301">
        <v>131</v>
      </c>
      <c r="L4301">
        <v>37994</v>
      </c>
      <c r="M4301">
        <v>49493</v>
      </c>
      <c r="N4301">
        <v>131</v>
      </c>
      <c r="O4301">
        <v>44819</v>
      </c>
      <c r="P4301">
        <v>21851</v>
      </c>
      <c r="Q4301">
        <v>29978</v>
      </c>
      <c r="R4301">
        <v>10680</v>
      </c>
      <c r="S4301">
        <v>131</v>
      </c>
      <c r="T4301">
        <v>44181</v>
      </c>
      <c r="U4301">
        <v>131</v>
      </c>
      <c r="CD4301">
        <f t="shared" si="335"/>
        <v>12544.5</v>
      </c>
      <c r="CE4301">
        <f t="shared" si="336"/>
        <v>17753.131699787504</v>
      </c>
      <c r="CF4301">
        <f t="shared" si="337"/>
        <v>131</v>
      </c>
      <c r="CG4301">
        <f t="shared" si="338"/>
        <v>49493</v>
      </c>
      <c r="CH4301">
        <f t="shared" si="339"/>
        <v>801</v>
      </c>
    </row>
    <row r="4302" spans="1:86" x14ac:dyDescent="0.2">
      <c r="A4302">
        <v>802</v>
      </c>
      <c r="B4302">
        <v>131</v>
      </c>
      <c r="C4302">
        <v>131</v>
      </c>
      <c r="D4302">
        <v>131</v>
      </c>
      <c r="E4302">
        <v>131</v>
      </c>
      <c r="F4302">
        <v>131</v>
      </c>
      <c r="G4302">
        <v>131</v>
      </c>
      <c r="H4302">
        <v>131</v>
      </c>
      <c r="I4302">
        <v>131</v>
      </c>
      <c r="J4302">
        <v>131</v>
      </c>
      <c r="K4302">
        <v>131</v>
      </c>
      <c r="L4302">
        <v>131</v>
      </c>
      <c r="M4302">
        <v>58763</v>
      </c>
      <c r="N4302">
        <v>131</v>
      </c>
      <c r="O4302">
        <v>10024</v>
      </c>
      <c r="P4302">
        <v>131</v>
      </c>
      <c r="Q4302">
        <v>131</v>
      </c>
      <c r="R4302">
        <v>131</v>
      </c>
      <c r="S4302">
        <v>131</v>
      </c>
      <c r="T4302">
        <v>131</v>
      </c>
      <c r="U4302">
        <v>40876</v>
      </c>
      <c r="CD4302">
        <f t="shared" si="335"/>
        <v>5594.5</v>
      </c>
      <c r="CE4302">
        <f t="shared" si="336"/>
        <v>15163.675763151889</v>
      </c>
      <c r="CF4302">
        <f t="shared" si="337"/>
        <v>131</v>
      </c>
      <c r="CG4302">
        <f t="shared" si="338"/>
        <v>58763</v>
      </c>
      <c r="CH4302">
        <f t="shared" si="339"/>
        <v>802</v>
      </c>
    </row>
    <row r="4303" spans="1:86" x14ac:dyDescent="0.2">
      <c r="A4303">
        <v>803</v>
      </c>
      <c r="B4303">
        <v>131</v>
      </c>
      <c r="C4303">
        <v>131</v>
      </c>
      <c r="D4303">
        <v>131</v>
      </c>
      <c r="E4303">
        <v>131</v>
      </c>
      <c r="F4303">
        <v>131</v>
      </c>
      <c r="G4303">
        <v>131</v>
      </c>
      <c r="H4303">
        <v>131</v>
      </c>
      <c r="I4303">
        <v>131</v>
      </c>
      <c r="J4303">
        <v>131</v>
      </c>
      <c r="K4303">
        <v>131</v>
      </c>
      <c r="L4303">
        <v>36600</v>
      </c>
      <c r="M4303">
        <v>58608</v>
      </c>
      <c r="N4303">
        <v>27555</v>
      </c>
      <c r="O4303">
        <v>57135</v>
      </c>
      <c r="P4303">
        <v>131</v>
      </c>
      <c r="Q4303">
        <v>131</v>
      </c>
      <c r="R4303">
        <v>131</v>
      </c>
      <c r="S4303">
        <v>131</v>
      </c>
      <c r="T4303">
        <v>55809</v>
      </c>
      <c r="U4303">
        <v>131</v>
      </c>
      <c r="CD4303">
        <f t="shared" si="335"/>
        <v>11883.6</v>
      </c>
      <c r="CE4303">
        <f t="shared" si="336"/>
        <v>21317.41873539102</v>
      </c>
      <c r="CF4303">
        <f t="shared" si="337"/>
        <v>131</v>
      </c>
      <c r="CG4303">
        <f t="shared" si="338"/>
        <v>58608</v>
      </c>
      <c r="CH4303">
        <f t="shared" si="339"/>
        <v>803</v>
      </c>
    </row>
    <row r="4304" spans="1:86" x14ac:dyDescent="0.2">
      <c r="A4304">
        <v>804</v>
      </c>
      <c r="B4304">
        <v>131</v>
      </c>
      <c r="C4304">
        <v>131</v>
      </c>
      <c r="D4304">
        <v>131</v>
      </c>
      <c r="E4304">
        <v>131</v>
      </c>
      <c r="F4304">
        <v>131</v>
      </c>
      <c r="G4304">
        <v>131</v>
      </c>
      <c r="H4304">
        <v>131</v>
      </c>
      <c r="I4304">
        <v>131</v>
      </c>
      <c r="J4304">
        <v>131</v>
      </c>
      <c r="K4304">
        <v>131</v>
      </c>
      <c r="L4304">
        <v>18664</v>
      </c>
      <c r="M4304">
        <v>13994</v>
      </c>
      <c r="N4304">
        <v>47761</v>
      </c>
      <c r="O4304">
        <v>45821</v>
      </c>
      <c r="P4304">
        <v>46433</v>
      </c>
      <c r="Q4304">
        <v>36589</v>
      </c>
      <c r="R4304">
        <v>46736</v>
      </c>
      <c r="S4304">
        <v>47205</v>
      </c>
      <c r="T4304">
        <v>46040</v>
      </c>
      <c r="U4304">
        <v>19242</v>
      </c>
      <c r="CD4304">
        <f t="shared" si="335"/>
        <v>18489.75</v>
      </c>
      <c r="CE4304">
        <f t="shared" si="336"/>
        <v>20597.195073298208</v>
      </c>
      <c r="CF4304">
        <f t="shared" si="337"/>
        <v>131</v>
      </c>
      <c r="CG4304">
        <f t="shared" si="338"/>
        <v>47761</v>
      </c>
      <c r="CH4304">
        <f t="shared" si="339"/>
        <v>804</v>
      </c>
    </row>
    <row r="4305" spans="1:86" x14ac:dyDescent="0.2">
      <c r="A4305">
        <v>805</v>
      </c>
      <c r="B4305">
        <v>131</v>
      </c>
      <c r="C4305">
        <v>131</v>
      </c>
      <c r="D4305">
        <v>131</v>
      </c>
      <c r="E4305">
        <v>131</v>
      </c>
      <c r="F4305">
        <v>131</v>
      </c>
      <c r="G4305">
        <v>21398</v>
      </c>
      <c r="H4305">
        <v>131</v>
      </c>
      <c r="I4305">
        <v>131</v>
      </c>
      <c r="J4305">
        <v>131</v>
      </c>
      <c r="K4305">
        <v>131</v>
      </c>
      <c r="L4305">
        <v>45120</v>
      </c>
      <c r="M4305">
        <v>131</v>
      </c>
      <c r="N4305">
        <v>131</v>
      </c>
      <c r="O4305">
        <v>39094</v>
      </c>
      <c r="P4305">
        <v>10973</v>
      </c>
      <c r="Q4305">
        <v>16447</v>
      </c>
      <c r="R4305">
        <v>131</v>
      </c>
      <c r="S4305">
        <v>54900</v>
      </c>
      <c r="T4305">
        <v>34734</v>
      </c>
      <c r="U4305">
        <v>14228</v>
      </c>
      <c r="CD4305">
        <f t="shared" si="335"/>
        <v>11923.3</v>
      </c>
      <c r="CE4305">
        <f t="shared" si="336"/>
        <v>17310.027718348691</v>
      </c>
      <c r="CF4305">
        <f t="shared" si="337"/>
        <v>131</v>
      </c>
      <c r="CG4305">
        <f t="shared" si="338"/>
        <v>54900</v>
      </c>
      <c r="CH4305">
        <f t="shared" si="339"/>
        <v>805</v>
      </c>
    </row>
    <row r="4306" spans="1:86" x14ac:dyDescent="0.2">
      <c r="A4306">
        <v>806</v>
      </c>
      <c r="B4306">
        <v>131</v>
      </c>
      <c r="C4306">
        <v>131</v>
      </c>
      <c r="D4306">
        <v>131</v>
      </c>
      <c r="E4306">
        <v>131</v>
      </c>
      <c r="F4306">
        <v>131</v>
      </c>
      <c r="G4306">
        <v>131</v>
      </c>
      <c r="H4306">
        <v>131</v>
      </c>
      <c r="I4306">
        <v>131</v>
      </c>
      <c r="J4306">
        <v>131</v>
      </c>
      <c r="K4306">
        <v>131</v>
      </c>
      <c r="L4306">
        <v>22004</v>
      </c>
      <c r="M4306">
        <v>11340</v>
      </c>
      <c r="N4306">
        <v>131</v>
      </c>
      <c r="O4306">
        <v>131</v>
      </c>
      <c r="P4306">
        <v>131</v>
      </c>
      <c r="Q4306">
        <v>131</v>
      </c>
      <c r="R4306">
        <v>131</v>
      </c>
      <c r="S4306">
        <v>56829</v>
      </c>
      <c r="T4306">
        <v>23659</v>
      </c>
      <c r="U4306">
        <v>131</v>
      </c>
      <c r="CD4306">
        <f t="shared" si="335"/>
        <v>5796.4</v>
      </c>
      <c r="CE4306">
        <f t="shared" si="336"/>
        <v>13657.167815473309</v>
      </c>
      <c r="CF4306">
        <f t="shared" si="337"/>
        <v>131</v>
      </c>
      <c r="CG4306">
        <f t="shared" si="338"/>
        <v>56829</v>
      </c>
      <c r="CH4306">
        <f t="shared" si="339"/>
        <v>806</v>
      </c>
    </row>
    <row r="4307" spans="1:86" x14ac:dyDescent="0.2">
      <c r="A4307">
        <v>807</v>
      </c>
      <c r="B4307">
        <v>131</v>
      </c>
      <c r="C4307">
        <v>131</v>
      </c>
      <c r="D4307">
        <v>131</v>
      </c>
      <c r="E4307">
        <v>131</v>
      </c>
      <c r="F4307">
        <v>131</v>
      </c>
      <c r="G4307">
        <v>131</v>
      </c>
      <c r="H4307">
        <v>131</v>
      </c>
      <c r="I4307">
        <v>131</v>
      </c>
      <c r="J4307">
        <v>131</v>
      </c>
      <c r="K4307">
        <v>131</v>
      </c>
      <c r="L4307">
        <v>35698</v>
      </c>
      <c r="M4307">
        <v>131</v>
      </c>
      <c r="N4307">
        <v>56578</v>
      </c>
      <c r="O4307">
        <v>33298</v>
      </c>
      <c r="P4307">
        <v>131</v>
      </c>
      <c r="Q4307">
        <v>58942</v>
      </c>
      <c r="R4307">
        <v>131</v>
      </c>
      <c r="S4307">
        <v>131</v>
      </c>
      <c r="T4307">
        <v>10779</v>
      </c>
      <c r="U4307">
        <v>54632</v>
      </c>
      <c r="CD4307">
        <f t="shared" si="335"/>
        <v>12588.05</v>
      </c>
      <c r="CE4307">
        <f t="shared" si="336"/>
        <v>21201.69323302976</v>
      </c>
      <c r="CF4307">
        <f t="shared" si="337"/>
        <v>131</v>
      </c>
      <c r="CG4307">
        <f t="shared" si="338"/>
        <v>58942</v>
      </c>
      <c r="CH4307">
        <f t="shared" si="339"/>
        <v>807</v>
      </c>
    </row>
    <row r="4308" spans="1:86" x14ac:dyDescent="0.2">
      <c r="A4308">
        <v>808</v>
      </c>
      <c r="B4308">
        <v>131</v>
      </c>
      <c r="C4308">
        <v>131</v>
      </c>
      <c r="D4308">
        <v>131</v>
      </c>
      <c r="E4308">
        <v>131</v>
      </c>
      <c r="F4308">
        <v>131</v>
      </c>
      <c r="G4308">
        <v>131</v>
      </c>
      <c r="H4308">
        <v>131</v>
      </c>
      <c r="I4308">
        <v>131</v>
      </c>
      <c r="J4308">
        <v>131</v>
      </c>
      <c r="K4308">
        <v>131</v>
      </c>
      <c r="L4308">
        <v>48810</v>
      </c>
      <c r="M4308">
        <v>131</v>
      </c>
      <c r="N4308">
        <v>46588</v>
      </c>
      <c r="O4308">
        <v>18217</v>
      </c>
      <c r="P4308">
        <v>16391</v>
      </c>
      <c r="Q4308">
        <v>131</v>
      </c>
      <c r="R4308">
        <v>10721</v>
      </c>
      <c r="S4308">
        <v>131</v>
      </c>
      <c r="T4308">
        <v>18884</v>
      </c>
      <c r="U4308">
        <v>53578</v>
      </c>
      <c r="CD4308">
        <f t="shared" si="335"/>
        <v>10744.6</v>
      </c>
      <c r="CE4308">
        <f t="shared" si="336"/>
        <v>17588.097828929654</v>
      </c>
      <c r="CF4308">
        <f t="shared" si="337"/>
        <v>131</v>
      </c>
      <c r="CG4308">
        <f t="shared" si="338"/>
        <v>53578</v>
      </c>
      <c r="CH4308">
        <f t="shared" si="339"/>
        <v>808</v>
      </c>
    </row>
    <row r="4309" spans="1:86" x14ac:dyDescent="0.2">
      <c r="A4309">
        <v>809</v>
      </c>
      <c r="B4309">
        <v>131</v>
      </c>
      <c r="C4309">
        <v>131</v>
      </c>
      <c r="D4309">
        <v>131</v>
      </c>
      <c r="E4309">
        <v>131</v>
      </c>
      <c r="F4309">
        <v>131</v>
      </c>
      <c r="G4309">
        <v>131</v>
      </c>
      <c r="H4309">
        <v>131</v>
      </c>
      <c r="I4309">
        <v>131</v>
      </c>
      <c r="J4309">
        <v>131</v>
      </c>
      <c r="K4309">
        <v>131</v>
      </c>
      <c r="L4309">
        <v>52245</v>
      </c>
      <c r="M4309">
        <v>131</v>
      </c>
      <c r="N4309">
        <v>131</v>
      </c>
      <c r="O4309">
        <v>47088</v>
      </c>
      <c r="P4309">
        <v>131</v>
      </c>
      <c r="Q4309">
        <v>60034</v>
      </c>
      <c r="R4309">
        <v>13498</v>
      </c>
      <c r="S4309">
        <v>45455</v>
      </c>
      <c r="T4309">
        <v>22792</v>
      </c>
      <c r="U4309">
        <v>131</v>
      </c>
      <c r="CD4309">
        <f t="shared" si="335"/>
        <v>12147.3</v>
      </c>
      <c r="CE4309">
        <f t="shared" si="336"/>
        <v>20454.622370261448</v>
      </c>
      <c r="CF4309">
        <f t="shared" si="337"/>
        <v>131</v>
      </c>
      <c r="CG4309">
        <f t="shared" si="338"/>
        <v>60034</v>
      </c>
      <c r="CH4309">
        <f t="shared" si="339"/>
        <v>809</v>
      </c>
    </row>
    <row r="4310" spans="1:86" x14ac:dyDescent="0.2">
      <c r="A4310">
        <v>810</v>
      </c>
      <c r="B4310">
        <v>131</v>
      </c>
      <c r="C4310">
        <v>131</v>
      </c>
      <c r="D4310">
        <v>131</v>
      </c>
      <c r="E4310">
        <v>131</v>
      </c>
      <c r="F4310">
        <v>131</v>
      </c>
      <c r="G4310">
        <v>131</v>
      </c>
      <c r="H4310">
        <v>131</v>
      </c>
      <c r="I4310">
        <v>131</v>
      </c>
      <c r="J4310">
        <v>131</v>
      </c>
      <c r="K4310">
        <v>131</v>
      </c>
      <c r="L4310">
        <v>41001</v>
      </c>
      <c r="M4310">
        <v>131</v>
      </c>
      <c r="N4310">
        <v>25468</v>
      </c>
      <c r="O4310">
        <v>131</v>
      </c>
      <c r="P4310">
        <v>51500</v>
      </c>
      <c r="Q4310">
        <v>48053</v>
      </c>
      <c r="R4310">
        <v>52971</v>
      </c>
      <c r="S4310">
        <v>131</v>
      </c>
      <c r="T4310">
        <v>15526</v>
      </c>
      <c r="U4310">
        <v>131</v>
      </c>
      <c r="CD4310">
        <f t="shared" si="335"/>
        <v>11817.65</v>
      </c>
      <c r="CE4310">
        <f t="shared" si="336"/>
        <v>19423.090092142909</v>
      </c>
      <c r="CF4310">
        <f t="shared" si="337"/>
        <v>131</v>
      </c>
      <c r="CG4310">
        <f t="shared" si="338"/>
        <v>52971</v>
      </c>
      <c r="CH4310">
        <f t="shared" si="339"/>
        <v>810</v>
      </c>
    </row>
    <row r="4311" spans="1:86" x14ac:dyDescent="0.2">
      <c r="A4311">
        <v>811</v>
      </c>
      <c r="B4311">
        <v>131</v>
      </c>
      <c r="C4311">
        <v>131</v>
      </c>
      <c r="D4311">
        <v>131</v>
      </c>
      <c r="E4311">
        <v>131</v>
      </c>
      <c r="F4311">
        <v>131</v>
      </c>
      <c r="G4311">
        <v>131</v>
      </c>
      <c r="H4311">
        <v>131</v>
      </c>
      <c r="I4311">
        <v>131</v>
      </c>
      <c r="J4311">
        <v>131</v>
      </c>
      <c r="K4311">
        <v>131</v>
      </c>
      <c r="L4311">
        <v>131</v>
      </c>
      <c r="M4311">
        <v>38751</v>
      </c>
      <c r="N4311">
        <v>29765</v>
      </c>
      <c r="O4311">
        <v>50892</v>
      </c>
      <c r="P4311">
        <v>131</v>
      </c>
      <c r="Q4311">
        <v>131</v>
      </c>
      <c r="R4311">
        <v>53416</v>
      </c>
      <c r="S4311">
        <v>13991</v>
      </c>
      <c r="T4311">
        <v>51075</v>
      </c>
      <c r="U4311">
        <v>131</v>
      </c>
      <c r="CD4311">
        <f t="shared" si="335"/>
        <v>11986.2</v>
      </c>
      <c r="CE4311">
        <f t="shared" si="336"/>
        <v>19700.41128656963</v>
      </c>
      <c r="CF4311">
        <f t="shared" si="337"/>
        <v>131</v>
      </c>
      <c r="CG4311">
        <f t="shared" si="338"/>
        <v>53416</v>
      </c>
      <c r="CH4311">
        <f t="shared" si="339"/>
        <v>811</v>
      </c>
    </row>
    <row r="4312" spans="1:86" x14ac:dyDescent="0.2">
      <c r="A4312">
        <v>812</v>
      </c>
      <c r="B4312">
        <v>131</v>
      </c>
      <c r="C4312">
        <v>131</v>
      </c>
      <c r="D4312">
        <v>131</v>
      </c>
      <c r="E4312">
        <v>131</v>
      </c>
      <c r="F4312">
        <v>131</v>
      </c>
      <c r="G4312">
        <v>131</v>
      </c>
      <c r="H4312">
        <v>131</v>
      </c>
      <c r="I4312">
        <v>12412</v>
      </c>
      <c r="J4312">
        <v>131</v>
      </c>
      <c r="K4312">
        <v>131</v>
      </c>
      <c r="L4312">
        <v>49961</v>
      </c>
      <c r="M4312">
        <v>54335</v>
      </c>
      <c r="N4312">
        <v>22774</v>
      </c>
      <c r="O4312">
        <v>22383</v>
      </c>
      <c r="P4312">
        <v>131</v>
      </c>
      <c r="Q4312">
        <v>131</v>
      </c>
      <c r="R4312">
        <v>27267</v>
      </c>
      <c r="S4312">
        <v>131</v>
      </c>
      <c r="T4312">
        <v>57916</v>
      </c>
      <c r="U4312">
        <v>131</v>
      </c>
      <c r="CD4312">
        <f t="shared" si="335"/>
        <v>12437.55</v>
      </c>
      <c r="CE4312">
        <f t="shared" si="336"/>
        <v>19527.196026247599</v>
      </c>
      <c r="CF4312">
        <f t="shared" si="337"/>
        <v>131</v>
      </c>
      <c r="CG4312">
        <f t="shared" si="338"/>
        <v>57916</v>
      </c>
      <c r="CH4312">
        <f t="shared" si="339"/>
        <v>812</v>
      </c>
    </row>
    <row r="4313" spans="1:86" x14ac:dyDescent="0.2">
      <c r="A4313">
        <v>813</v>
      </c>
      <c r="B4313">
        <v>131</v>
      </c>
      <c r="C4313">
        <v>131</v>
      </c>
      <c r="D4313">
        <v>131</v>
      </c>
      <c r="E4313">
        <v>131</v>
      </c>
      <c r="F4313">
        <v>131</v>
      </c>
      <c r="G4313">
        <v>131</v>
      </c>
      <c r="H4313">
        <v>131</v>
      </c>
      <c r="I4313">
        <v>131</v>
      </c>
      <c r="J4313">
        <v>131</v>
      </c>
      <c r="K4313">
        <v>131</v>
      </c>
      <c r="L4313">
        <v>131</v>
      </c>
      <c r="M4313">
        <v>131</v>
      </c>
      <c r="N4313">
        <v>131</v>
      </c>
      <c r="O4313">
        <v>44151</v>
      </c>
      <c r="P4313">
        <v>131</v>
      </c>
      <c r="Q4313">
        <v>22194</v>
      </c>
      <c r="R4313">
        <v>131</v>
      </c>
      <c r="S4313">
        <v>131</v>
      </c>
      <c r="T4313">
        <v>131</v>
      </c>
      <c r="U4313">
        <v>25255</v>
      </c>
      <c r="CD4313">
        <f t="shared" si="335"/>
        <v>4691.3500000000004</v>
      </c>
      <c r="CE4313">
        <f t="shared" si="336"/>
        <v>11488.724695435085</v>
      </c>
      <c r="CF4313">
        <f t="shared" si="337"/>
        <v>131</v>
      </c>
      <c r="CG4313">
        <f t="shared" si="338"/>
        <v>44151</v>
      </c>
      <c r="CH4313">
        <f t="shared" si="339"/>
        <v>813</v>
      </c>
    </row>
    <row r="4314" spans="1:86" x14ac:dyDescent="0.2">
      <c r="A4314">
        <v>814</v>
      </c>
      <c r="B4314">
        <v>131</v>
      </c>
      <c r="C4314">
        <v>131</v>
      </c>
      <c r="D4314">
        <v>131</v>
      </c>
      <c r="E4314">
        <v>131</v>
      </c>
      <c r="F4314">
        <v>131</v>
      </c>
      <c r="G4314">
        <v>131</v>
      </c>
      <c r="H4314">
        <v>131</v>
      </c>
      <c r="I4314">
        <v>131</v>
      </c>
      <c r="J4314">
        <v>131</v>
      </c>
      <c r="K4314">
        <v>131</v>
      </c>
      <c r="L4314">
        <v>131</v>
      </c>
      <c r="M4314">
        <v>45717</v>
      </c>
      <c r="N4314">
        <v>23334</v>
      </c>
      <c r="O4314">
        <v>131</v>
      </c>
      <c r="P4314">
        <v>16772</v>
      </c>
      <c r="Q4314">
        <v>51608</v>
      </c>
      <c r="R4314">
        <v>39465</v>
      </c>
      <c r="S4314">
        <v>45198</v>
      </c>
      <c r="T4314">
        <v>38405</v>
      </c>
      <c r="U4314">
        <v>131</v>
      </c>
      <c r="CD4314">
        <f t="shared" si="335"/>
        <v>13110.1</v>
      </c>
      <c r="CE4314">
        <f t="shared" si="336"/>
        <v>18996.346227366987</v>
      </c>
      <c r="CF4314">
        <f t="shared" si="337"/>
        <v>131</v>
      </c>
      <c r="CG4314">
        <f t="shared" si="338"/>
        <v>51608</v>
      </c>
      <c r="CH4314">
        <f t="shared" si="339"/>
        <v>814</v>
      </c>
    </row>
    <row r="4315" spans="1:86" x14ac:dyDescent="0.2">
      <c r="A4315">
        <v>815</v>
      </c>
      <c r="B4315">
        <v>131</v>
      </c>
      <c r="C4315">
        <v>131</v>
      </c>
      <c r="D4315">
        <v>131</v>
      </c>
      <c r="E4315">
        <v>131</v>
      </c>
      <c r="F4315">
        <v>131</v>
      </c>
      <c r="G4315">
        <v>131</v>
      </c>
      <c r="H4315">
        <v>131</v>
      </c>
      <c r="I4315">
        <v>131</v>
      </c>
      <c r="J4315">
        <v>131</v>
      </c>
      <c r="K4315">
        <v>131</v>
      </c>
      <c r="L4315">
        <v>60378</v>
      </c>
      <c r="M4315">
        <v>131</v>
      </c>
      <c r="N4315">
        <v>131</v>
      </c>
      <c r="O4315">
        <v>48996</v>
      </c>
      <c r="P4315">
        <v>131</v>
      </c>
      <c r="Q4315">
        <v>11239</v>
      </c>
      <c r="R4315">
        <v>131</v>
      </c>
      <c r="S4315">
        <v>131</v>
      </c>
      <c r="T4315">
        <v>46759</v>
      </c>
      <c r="U4315">
        <v>131</v>
      </c>
      <c r="CD4315">
        <f t="shared" si="335"/>
        <v>8473.4</v>
      </c>
      <c r="CE4315">
        <f t="shared" si="336"/>
        <v>18605.28759089738</v>
      </c>
      <c r="CF4315">
        <f t="shared" si="337"/>
        <v>131</v>
      </c>
      <c r="CG4315">
        <f t="shared" si="338"/>
        <v>60378</v>
      </c>
      <c r="CH4315">
        <f t="shared" si="339"/>
        <v>815</v>
      </c>
    </row>
    <row r="4316" spans="1:86" x14ac:dyDescent="0.2">
      <c r="A4316">
        <v>816</v>
      </c>
      <c r="B4316">
        <v>131</v>
      </c>
      <c r="C4316">
        <v>131</v>
      </c>
      <c r="D4316">
        <v>131</v>
      </c>
      <c r="E4316">
        <v>131</v>
      </c>
      <c r="F4316">
        <v>131</v>
      </c>
      <c r="G4316">
        <v>131</v>
      </c>
      <c r="H4316">
        <v>131</v>
      </c>
      <c r="I4316">
        <v>13074</v>
      </c>
      <c r="J4316">
        <v>131</v>
      </c>
      <c r="K4316">
        <v>131</v>
      </c>
      <c r="L4316">
        <v>24197</v>
      </c>
      <c r="M4316">
        <v>131</v>
      </c>
      <c r="N4316">
        <v>52109</v>
      </c>
      <c r="O4316">
        <v>7699</v>
      </c>
      <c r="P4316">
        <v>131</v>
      </c>
      <c r="Q4316">
        <v>131</v>
      </c>
      <c r="R4316">
        <v>131</v>
      </c>
      <c r="S4316">
        <v>131</v>
      </c>
      <c r="T4316">
        <v>131</v>
      </c>
      <c r="U4316">
        <v>131</v>
      </c>
      <c r="CD4316">
        <f t="shared" si="335"/>
        <v>4958.75</v>
      </c>
      <c r="CE4316">
        <f t="shared" si="336"/>
        <v>12327.889745917588</v>
      </c>
      <c r="CF4316">
        <f t="shared" si="337"/>
        <v>131</v>
      </c>
      <c r="CG4316">
        <f t="shared" si="338"/>
        <v>52109</v>
      </c>
      <c r="CH4316">
        <f t="shared" si="339"/>
        <v>816</v>
      </c>
    </row>
    <row r="4317" spans="1:86" x14ac:dyDescent="0.2">
      <c r="A4317">
        <v>817</v>
      </c>
      <c r="B4317">
        <v>131</v>
      </c>
      <c r="C4317">
        <v>131</v>
      </c>
      <c r="D4317">
        <v>131</v>
      </c>
      <c r="E4317">
        <v>131</v>
      </c>
      <c r="F4317">
        <v>131</v>
      </c>
      <c r="G4317">
        <v>131</v>
      </c>
      <c r="H4317">
        <v>131</v>
      </c>
      <c r="I4317">
        <v>131</v>
      </c>
      <c r="J4317">
        <v>131</v>
      </c>
      <c r="K4317">
        <v>131</v>
      </c>
      <c r="L4317">
        <v>131</v>
      </c>
      <c r="M4317">
        <v>50648</v>
      </c>
      <c r="N4317">
        <v>131</v>
      </c>
      <c r="O4317">
        <v>28259</v>
      </c>
      <c r="P4317">
        <v>131</v>
      </c>
      <c r="Q4317">
        <v>10816</v>
      </c>
      <c r="R4317">
        <v>27456</v>
      </c>
      <c r="S4317">
        <v>131</v>
      </c>
      <c r="T4317">
        <v>131</v>
      </c>
      <c r="U4317">
        <v>131</v>
      </c>
      <c r="CD4317">
        <f t="shared" si="335"/>
        <v>5963.75</v>
      </c>
      <c r="CE4317">
        <f t="shared" si="336"/>
        <v>13273.200578138643</v>
      </c>
      <c r="CF4317">
        <f t="shared" si="337"/>
        <v>131</v>
      </c>
      <c r="CG4317">
        <f t="shared" si="338"/>
        <v>50648</v>
      </c>
      <c r="CH4317">
        <f t="shared" si="339"/>
        <v>817</v>
      </c>
    </row>
    <row r="4318" spans="1:86" x14ac:dyDescent="0.2">
      <c r="A4318">
        <v>818</v>
      </c>
      <c r="B4318">
        <v>131</v>
      </c>
      <c r="C4318">
        <v>131</v>
      </c>
      <c r="D4318">
        <v>131</v>
      </c>
      <c r="E4318">
        <v>131</v>
      </c>
      <c r="F4318">
        <v>131</v>
      </c>
      <c r="G4318">
        <v>131</v>
      </c>
      <c r="H4318">
        <v>131</v>
      </c>
      <c r="I4318">
        <v>131</v>
      </c>
      <c r="J4318">
        <v>131</v>
      </c>
      <c r="K4318">
        <v>131</v>
      </c>
      <c r="L4318">
        <v>131</v>
      </c>
      <c r="M4318">
        <v>54332</v>
      </c>
      <c r="N4318">
        <v>131</v>
      </c>
      <c r="O4318">
        <v>52651</v>
      </c>
      <c r="P4318">
        <v>48521</v>
      </c>
      <c r="Q4318">
        <v>131</v>
      </c>
      <c r="R4318">
        <v>11895</v>
      </c>
      <c r="S4318">
        <v>34887</v>
      </c>
      <c r="T4318">
        <v>37156</v>
      </c>
      <c r="U4318">
        <v>56221</v>
      </c>
      <c r="CD4318">
        <f t="shared" si="335"/>
        <v>14868.3</v>
      </c>
      <c r="CE4318">
        <f t="shared" si="336"/>
        <v>21860.055617724305</v>
      </c>
      <c r="CF4318">
        <f t="shared" si="337"/>
        <v>131</v>
      </c>
      <c r="CG4318">
        <f t="shared" si="338"/>
        <v>56221</v>
      </c>
      <c r="CH4318">
        <f t="shared" si="339"/>
        <v>818</v>
      </c>
    </row>
    <row r="4319" spans="1:86" x14ac:dyDescent="0.2">
      <c r="A4319">
        <v>819</v>
      </c>
      <c r="B4319">
        <v>131</v>
      </c>
      <c r="C4319">
        <v>131</v>
      </c>
      <c r="D4319">
        <v>131</v>
      </c>
      <c r="E4319">
        <v>131</v>
      </c>
      <c r="F4319">
        <v>131</v>
      </c>
      <c r="G4319">
        <v>131</v>
      </c>
      <c r="H4319">
        <v>131</v>
      </c>
      <c r="I4319">
        <v>131</v>
      </c>
      <c r="J4319">
        <v>131</v>
      </c>
      <c r="K4319">
        <v>131</v>
      </c>
      <c r="L4319">
        <v>131</v>
      </c>
      <c r="M4319">
        <v>131</v>
      </c>
      <c r="N4319">
        <v>131</v>
      </c>
      <c r="O4319">
        <v>131</v>
      </c>
      <c r="P4319">
        <v>131</v>
      </c>
      <c r="Q4319">
        <v>131</v>
      </c>
      <c r="R4319">
        <v>52422</v>
      </c>
      <c r="S4319">
        <v>17138</v>
      </c>
      <c r="T4319">
        <v>13825</v>
      </c>
      <c r="U4319">
        <v>11091</v>
      </c>
      <c r="CD4319">
        <f t="shared" si="335"/>
        <v>4828.6000000000004</v>
      </c>
      <c r="CE4319">
        <f t="shared" si="336"/>
        <v>12020.576214974055</v>
      </c>
      <c r="CF4319">
        <f t="shared" si="337"/>
        <v>131</v>
      </c>
      <c r="CG4319">
        <f t="shared" si="338"/>
        <v>52422</v>
      </c>
      <c r="CH4319">
        <f t="shared" si="339"/>
        <v>819</v>
      </c>
    </row>
    <row r="4320" spans="1:86" x14ac:dyDescent="0.2">
      <c r="A4320">
        <v>820</v>
      </c>
      <c r="B4320">
        <v>131</v>
      </c>
      <c r="C4320">
        <v>131</v>
      </c>
      <c r="D4320">
        <v>131</v>
      </c>
      <c r="E4320">
        <v>131</v>
      </c>
      <c r="F4320">
        <v>131</v>
      </c>
      <c r="G4320">
        <v>131</v>
      </c>
      <c r="H4320">
        <v>131</v>
      </c>
      <c r="I4320">
        <v>131</v>
      </c>
      <c r="J4320">
        <v>131</v>
      </c>
      <c r="K4320">
        <v>131</v>
      </c>
      <c r="L4320">
        <v>131</v>
      </c>
      <c r="M4320">
        <v>22710</v>
      </c>
      <c r="N4320">
        <v>131</v>
      </c>
      <c r="O4320">
        <v>131</v>
      </c>
      <c r="P4320">
        <v>58045</v>
      </c>
      <c r="Q4320">
        <v>57573</v>
      </c>
      <c r="R4320">
        <v>19547</v>
      </c>
      <c r="S4320">
        <v>39896</v>
      </c>
      <c r="T4320">
        <v>33522</v>
      </c>
      <c r="U4320">
        <v>131</v>
      </c>
      <c r="CD4320">
        <f t="shared" si="335"/>
        <v>11656.35</v>
      </c>
      <c r="CE4320">
        <f t="shared" si="336"/>
        <v>19467.85467193291</v>
      </c>
      <c r="CF4320">
        <f t="shared" si="337"/>
        <v>131</v>
      </c>
      <c r="CG4320">
        <f t="shared" si="338"/>
        <v>58045</v>
      </c>
      <c r="CH4320">
        <f t="shared" si="339"/>
        <v>820</v>
      </c>
    </row>
    <row r="4321" spans="1:86" x14ac:dyDescent="0.2">
      <c r="A4321">
        <v>821</v>
      </c>
      <c r="B4321">
        <v>131</v>
      </c>
      <c r="C4321">
        <v>131</v>
      </c>
      <c r="D4321">
        <v>131</v>
      </c>
      <c r="E4321">
        <v>131</v>
      </c>
      <c r="F4321">
        <v>131</v>
      </c>
      <c r="G4321">
        <v>131</v>
      </c>
      <c r="H4321">
        <v>131</v>
      </c>
      <c r="I4321">
        <v>131</v>
      </c>
      <c r="J4321">
        <v>131</v>
      </c>
      <c r="K4321">
        <v>131</v>
      </c>
      <c r="L4321">
        <v>131</v>
      </c>
      <c r="M4321">
        <v>20530</v>
      </c>
      <c r="N4321">
        <v>37508</v>
      </c>
      <c r="O4321">
        <v>17760</v>
      </c>
      <c r="P4321">
        <v>131</v>
      </c>
      <c r="Q4321">
        <v>45757</v>
      </c>
      <c r="R4321">
        <v>131</v>
      </c>
      <c r="S4321">
        <v>55302</v>
      </c>
      <c r="T4321">
        <v>43490</v>
      </c>
      <c r="U4321">
        <v>131</v>
      </c>
      <c r="CD4321">
        <f t="shared" si="335"/>
        <v>11109.05</v>
      </c>
      <c r="CE4321">
        <f t="shared" si="336"/>
        <v>18329.16164606281</v>
      </c>
      <c r="CF4321">
        <f t="shared" si="337"/>
        <v>131</v>
      </c>
      <c r="CG4321">
        <f t="shared" si="338"/>
        <v>55302</v>
      </c>
      <c r="CH4321">
        <f t="shared" si="339"/>
        <v>821</v>
      </c>
    </row>
    <row r="4322" spans="1:86" x14ac:dyDescent="0.2">
      <c r="A4322">
        <v>822</v>
      </c>
      <c r="B4322">
        <v>131</v>
      </c>
      <c r="C4322">
        <v>131</v>
      </c>
      <c r="D4322">
        <v>131</v>
      </c>
      <c r="E4322">
        <v>131</v>
      </c>
      <c r="F4322">
        <v>131</v>
      </c>
      <c r="G4322">
        <v>131</v>
      </c>
      <c r="H4322">
        <v>131</v>
      </c>
      <c r="I4322">
        <v>131</v>
      </c>
      <c r="J4322">
        <v>131</v>
      </c>
      <c r="K4322">
        <v>131</v>
      </c>
      <c r="L4322">
        <v>48142</v>
      </c>
      <c r="M4322">
        <v>47599</v>
      </c>
      <c r="N4322">
        <v>131</v>
      </c>
      <c r="O4322">
        <v>25715</v>
      </c>
      <c r="P4322">
        <v>131</v>
      </c>
      <c r="Q4322">
        <v>131</v>
      </c>
      <c r="R4322">
        <v>46203</v>
      </c>
      <c r="S4322">
        <v>27668</v>
      </c>
      <c r="T4322">
        <v>131</v>
      </c>
      <c r="U4322">
        <v>131</v>
      </c>
      <c r="CD4322">
        <f t="shared" si="335"/>
        <v>9864.6</v>
      </c>
      <c r="CE4322">
        <f t="shared" si="336"/>
        <v>17605.204308385633</v>
      </c>
      <c r="CF4322">
        <f t="shared" si="337"/>
        <v>131</v>
      </c>
      <c r="CG4322">
        <f t="shared" si="338"/>
        <v>48142</v>
      </c>
      <c r="CH4322">
        <f t="shared" si="339"/>
        <v>822</v>
      </c>
    </row>
    <row r="4323" spans="1:86" x14ac:dyDescent="0.2">
      <c r="A4323">
        <v>823</v>
      </c>
      <c r="B4323">
        <v>131</v>
      </c>
      <c r="C4323">
        <v>131</v>
      </c>
      <c r="D4323">
        <v>131</v>
      </c>
      <c r="E4323">
        <v>131</v>
      </c>
      <c r="F4323">
        <v>131</v>
      </c>
      <c r="G4323">
        <v>131</v>
      </c>
      <c r="H4323">
        <v>131</v>
      </c>
      <c r="I4323">
        <v>131</v>
      </c>
      <c r="J4323">
        <v>131</v>
      </c>
      <c r="K4323">
        <v>131</v>
      </c>
      <c r="L4323">
        <v>49886</v>
      </c>
      <c r="M4323">
        <v>32492</v>
      </c>
      <c r="N4323">
        <v>131</v>
      </c>
      <c r="O4323">
        <v>43806</v>
      </c>
      <c r="P4323">
        <v>59623</v>
      </c>
      <c r="Q4323">
        <v>10433</v>
      </c>
      <c r="R4323">
        <v>56370</v>
      </c>
      <c r="S4323">
        <v>24747</v>
      </c>
      <c r="T4323">
        <v>46000</v>
      </c>
      <c r="U4323">
        <v>131</v>
      </c>
      <c r="CD4323">
        <f t="shared" si="335"/>
        <v>16246.45</v>
      </c>
      <c r="CE4323">
        <f t="shared" si="336"/>
        <v>22084.284460844548</v>
      </c>
      <c r="CF4323">
        <f t="shared" si="337"/>
        <v>131</v>
      </c>
      <c r="CG4323">
        <f t="shared" si="338"/>
        <v>59623</v>
      </c>
      <c r="CH4323">
        <f t="shared" si="339"/>
        <v>823</v>
      </c>
    </row>
    <row r="4324" spans="1:86" x14ac:dyDescent="0.2">
      <c r="A4324">
        <v>824</v>
      </c>
      <c r="B4324">
        <v>131</v>
      </c>
      <c r="C4324">
        <v>131</v>
      </c>
      <c r="D4324">
        <v>131</v>
      </c>
      <c r="E4324">
        <v>131</v>
      </c>
      <c r="F4324">
        <v>131</v>
      </c>
      <c r="G4324">
        <v>131</v>
      </c>
      <c r="H4324">
        <v>131</v>
      </c>
      <c r="I4324">
        <v>22671</v>
      </c>
      <c r="J4324">
        <v>131</v>
      </c>
      <c r="K4324">
        <v>131</v>
      </c>
      <c r="L4324">
        <v>131</v>
      </c>
      <c r="M4324">
        <v>43587</v>
      </c>
      <c r="N4324">
        <v>20213</v>
      </c>
      <c r="O4324">
        <v>131</v>
      </c>
      <c r="P4324">
        <v>39724</v>
      </c>
      <c r="Q4324">
        <v>12270</v>
      </c>
      <c r="R4324">
        <v>21572</v>
      </c>
      <c r="S4324">
        <v>23024</v>
      </c>
      <c r="T4324">
        <v>46864</v>
      </c>
      <c r="U4324">
        <v>131</v>
      </c>
      <c r="CD4324">
        <f t="shared" si="335"/>
        <v>11574.85</v>
      </c>
      <c r="CE4324">
        <f t="shared" si="336"/>
        <v>15911.109943291198</v>
      </c>
      <c r="CF4324">
        <f t="shared" si="337"/>
        <v>131</v>
      </c>
      <c r="CG4324">
        <f t="shared" si="338"/>
        <v>46864</v>
      </c>
      <c r="CH4324">
        <f t="shared" si="339"/>
        <v>824</v>
      </c>
    </row>
    <row r="4325" spans="1:86" x14ac:dyDescent="0.2">
      <c r="A4325">
        <v>825</v>
      </c>
      <c r="B4325">
        <v>131</v>
      </c>
      <c r="C4325">
        <v>131</v>
      </c>
      <c r="D4325">
        <v>131</v>
      </c>
      <c r="E4325">
        <v>131</v>
      </c>
      <c r="F4325">
        <v>131</v>
      </c>
      <c r="G4325">
        <v>131</v>
      </c>
      <c r="H4325">
        <v>131</v>
      </c>
      <c r="I4325">
        <v>131</v>
      </c>
      <c r="J4325">
        <v>131</v>
      </c>
      <c r="K4325">
        <v>131</v>
      </c>
      <c r="L4325">
        <v>131</v>
      </c>
      <c r="M4325">
        <v>131</v>
      </c>
      <c r="N4325">
        <v>131</v>
      </c>
      <c r="O4325">
        <v>50974</v>
      </c>
      <c r="P4325">
        <v>131</v>
      </c>
      <c r="Q4325">
        <v>131</v>
      </c>
      <c r="R4325">
        <v>131</v>
      </c>
      <c r="S4325">
        <v>56215</v>
      </c>
      <c r="T4325">
        <v>52301</v>
      </c>
      <c r="U4325">
        <v>131</v>
      </c>
      <c r="CD4325">
        <f t="shared" si="335"/>
        <v>8085.85</v>
      </c>
      <c r="CE4325">
        <f t="shared" si="336"/>
        <v>18955.924976837716</v>
      </c>
      <c r="CF4325">
        <f t="shared" si="337"/>
        <v>131</v>
      </c>
      <c r="CG4325">
        <f t="shared" si="338"/>
        <v>56215</v>
      </c>
      <c r="CH4325">
        <f t="shared" si="339"/>
        <v>825</v>
      </c>
    </row>
    <row r="4326" spans="1:86" x14ac:dyDescent="0.2">
      <c r="A4326">
        <v>826</v>
      </c>
      <c r="B4326">
        <v>131</v>
      </c>
      <c r="C4326">
        <v>131</v>
      </c>
      <c r="D4326">
        <v>131</v>
      </c>
      <c r="E4326">
        <v>131</v>
      </c>
      <c r="F4326">
        <v>131</v>
      </c>
      <c r="G4326">
        <v>131</v>
      </c>
      <c r="H4326">
        <v>131</v>
      </c>
      <c r="I4326">
        <v>19498</v>
      </c>
      <c r="J4326">
        <v>19498</v>
      </c>
      <c r="K4326">
        <v>131</v>
      </c>
      <c r="L4326">
        <v>131</v>
      </c>
      <c r="M4326">
        <v>131</v>
      </c>
      <c r="N4326">
        <v>131</v>
      </c>
      <c r="O4326">
        <v>131</v>
      </c>
      <c r="P4326">
        <v>49190</v>
      </c>
      <c r="Q4326">
        <v>24890</v>
      </c>
      <c r="R4326">
        <v>131</v>
      </c>
      <c r="S4326">
        <v>41203</v>
      </c>
      <c r="T4326">
        <v>131</v>
      </c>
      <c r="U4326">
        <v>28163</v>
      </c>
      <c r="CD4326">
        <f t="shared" si="335"/>
        <v>9213.7999999999993</v>
      </c>
      <c r="CE4326">
        <f t="shared" si="336"/>
        <v>15153.732265023029</v>
      </c>
      <c r="CF4326">
        <f t="shared" si="337"/>
        <v>131</v>
      </c>
      <c r="CG4326">
        <f t="shared" si="338"/>
        <v>49190</v>
      </c>
      <c r="CH4326">
        <f t="shared" si="339"/>
        <v>826</v>
      </c>
    </row>
    <row r="4327" spans="1:86" x14ac:dyDescent="0.2">
      <c r="A4327">
        <v>827</v>
      </c>
      <c r="B4327">
        <v>131</v>
      </c>
      <c r="C4327">
        <v>131</v>
      </c>
      <c r="D4327">
        <v>131</v>
      </c>
      <c r="E4327">
        <v>131</v>
      </c>
      <c r="F4327">
        <v>131</v>
      </c>
      <c r="G4327">
        <v>131</v>
      </c>
      <c r="H4327">
        <v>131</v>
      </c>
      <c r="I4327">
        <v>131</v>
      </c>
      <c r="J4327">
        <v>131</v>
      </c>
      <c r="K4327">
        <v>131</v>
      </c>
      <c r="L4327">
        <v>26700</v>
      </c>
      <c r="M4327">
        <v>25692</v>
      </c>
      <c r="N4327">
        <v>31361</v>
      </c>
      <c r="O4327">
        <v>131</v>
      </c>
      <c r="P4327">
        <v>34902</v>
      </c>
      <c r="Q4327">
        <v>131</v>
      </c>
      <c r="R4327">
        <v>131</v>
      </c>
      <c r="S4327">
        <v>131</v>
      </c>
      <c r="T4327">
        <v>11252</v>
      </c>
      <c r="U4327">
        <v>131</v>
      </c>
      <c r="CD4327">
        <f t="shared" si="335"/>
        <v>6593.6</v>
      </c>
      <c r="CE4327">
        <f t="shared" si="336"/>
        <v>11899.547236764934</v>
      </c>
      <c r="CF4327">
        <f t="shared" si="337"/>
        <v>131</v>
      </c>
      <c r="CG4327">
        <f t="shared" si="338"/>
        <v>34902</v>
      </c>
      <c r="CH4327">
        <f t="shared" si="339"/>
        <v>827</v>
      </c>
    </row>
    <row r="4328" spans="1:86" x14ac:dyDescent="0.2">
      <c r="A4328">
        <v>828</v>
      </c>
      <c r="B4328">
        <v>131</v>
      </c>
      <c r="C4328">
        <v>131</v>
      </c>
      <c r="D4328">
        <v>131</v>
      </c>
      <c r="E4328">
        <v>131</v>
      </c>
      <c r="F4328">
        <v>131</v>
      </c>
      <c r="G4328">
        <v>131</v>
      </c>
      <c r="H4328">
        <v>131</v>
      </c>
      <c r="I4328">
        <v>131</v>
      </c>
      <c r="J4328">
        <v>131</v>
      </c>
      <c r="K4328">
        <v>131</v>
      </c>
      <c r="L4328">
        <v>131</v>
      </c>
      <c r="M4328">
        <v>51353</v>
      </c>
      <c r="N4328">
        <v>48252</v>
      </c>
      <c r="O4328">
        <v>47540</v>
      </c>
      <c r="P4328">
        <v>32979</v>
      </c>
      <c r="Q4328">
        <v>1527</v>
      </c>
      <c r="R4328">
        <v>40858</v>
      </c>
      <c r="S4328">
        <v>131</v>
      </c>
      <c r="T4328">
        <v>131</v>
      </c>
      <c r="U4328">
        <v>131</v>
      </c>
      <c r="CD4328">
        <f t="shared" si="335"/>
        <v>11217.15</v>
      </c>
      <c r="CE4328">
        <f t="shared" si="336"/>
        <v>19324.222129946138</v>
      </c>
      <c r="CF4328">
        <f t="shared" si="337"/>
        <v>131</v>
      </c>
      <c r="CG4328">
        <f t="shared" si="338"/>
        <v>51353</v>
      </c>
      <c r="CH4328">
        <f t="shared" si="339"/>
        <v>828</v>
      </c>
    </row>
    <row r="4329" spans="1:86" x14ac:dyDescent="0.2">
      <c r="A4329">
        <v>829</v>
      </c>
      <c r="B4329">
        <v>131</v>
      </c>
      <c r="C4329">
        <v>131</v>
      </c>
      <c r="D4329">
        <v>131</v>
      </c>
      <c r="E4329">
        <v>131</v>
      </c>
      <c r="F4329">
        <v>131</v>
      </c>
      <c r="G4329">
        <v>131</v>
      </c>
      <c r="H4329">
        <v>131</v>
      </c>
      <c r="I4329">
        <v>131</v>
      </c>
      <c r="J4329">
        <v>131</v>
      </c>
      <c r="K4329">
        <v>131</v>
      </c>
      <c r="L4329">
        <v>131</v>
      </c>
      <c r="M4329">
        <v>43592</v>
      </c>
      <c r="N4329">
        <v>19287</v>
      </c>
      <c r="O4329">
        <v>53517</v>
      </c>
      <c r="P4329">
        <v>131</v>
      </c>
      <c r="Q4329">
        <v>131</v>
      </c>
      <c r="R4329">
        <v>131</v>
      </c>
      <c r="S4329">
        <v>51419</v>
      </c>
      <c r="T4329">
        <v>13309</v>
      </c>
      <c r="U4329">
        <v>131</v>
      </c>
      <c r="CD4329">
        <f t="shared" si="335"/>
        <v>9154.4500000000007</v>
      </c>
      <c r="CE4329">
        <f t="shared" si="336"/>
        <v>17722.219786118781</v>
      </c>
      <c r="CF4329">
        <f t="shared" si="337"/>
        <v>131</v>
      </c>
      <c r="CG4329">
        <f t="shared" si="338"/>
        <v>53517</v>
      </c>
      <c r="CH4329">
        <f t="shared" si="339"/>
        <v>829</v>
      </c>
    </row>
    <row r="4330" spans="1:86" x14ac:dyDescent="0.2">
      <c r="A4330">
        <v>830</v>
      </c>
      <c r="B4330">
        <v>131</v>
      </c>
      <c r="C4330">
        <v>131</v>
      </c>
      <c r="D4330">
        <v>131</v>
      </c>
      <c r="E4330">
        <v>131</v>
      </c>
      <c r="F4330">
        <v>131</v>
      </c>
      <c r="G4330">
        <v>131</v>
      </c>
      <c r="H4330">
        <v>131</v>
      </c>
      <c r="I4330">
        <v>131</v>
      </c>
      <c r="J4330">
        <v>131</v>
      </c>
      <c r="K4330">
        <v>131</v>
      </c>
      <c r="L4330">
        <v>131</v>
      </c>
      <c r="M4330">
        <v>53683</v>
      </c>
      <c r="N4330">
        <v>131</v>
      </c>
      <c r="O4330">
        <v>131</v>
      </c>
      <c r="P4330">
        <v>131</v>
      </c>
      <c r="Q4330">
        <v>131</v>
      </c>
      <c r="R4330">
        <v>131</v>
      </c>
      <c r="S4330">
        <v>57414</v>
      </c>
      <c r="T4330">
        <v>131</v>
      </c>
      <c r="U4330">
        <v>131</v>
      </c>
      <c r="CD4330">
        <f t="shared" si="335"/>
        <v>5672.75</v>
      </c>
      <c r="CE4330">
        <f t="shared" si="336"/>
        <v>16635.712987049879</v>
      </c>
      <c r="CF4330">
        <f t="shared" si="337"/>
        <v>131</v>
      </c>
      <c r="CG4330">
        <f t="shared" si="338"/>
        <v>57414</v>
      </c>
      <c r="CH4330">
        <f t="shared" si="339"/>
        <v>830</v>
      </c>
    </row>
    <row r="4331" spans="1:86" x14ac:dyDescent="0.2">
      <c r="A4331">
        <v>831</v>
      </c>
      <c r="B4331">
        <v>131</v>
      </c>
      <c r="C4331">
        <v>131</v>
      </c>
      <c r="D4331">
        <v>131</v>
      </c>
      <c r="E4331">
        <v>131</v>
      </c>
      <c r="F4331">
        <v>16637</v>
      </c>
      <c r="G4331">
        <v>131</v>
      </c>
      <c r="H4331">
        <v>131</v>
      </c>
      <c r="I4331">
        <v>131</v>
      </c>
      <c r="J4331">
        <v>131</v>
      </c>
      <c r="K4331">
        <v>16637</v>
      </c>
      <c r="L4331">
        <v>32392</v>
      </c>
      <c r="M4331">
        <v>131</v>
      </c>
      <c r="N4331">
        <v>131</v>
      </c>
      <c r="O4331">
        <v>131</v>
      </c>
      <c r="P4331">
        <v>131</v>
      </c>
      <c r="Q4331">
        <v>131</v>
      </c>
      <c r="R4331">
        <v>58343</v>
      </c>
      <c r="S4331">
        <v>131</v>
      </c>
      <c r="T4331">
        <v>131</v>
      </c>
      <c r="U4331">
        <v>131</v>
      </c>
      <c r="CD4331">
        <f t="shared" si="335"/>
        <v>6305.25</v>
      </c>
      <c r="CE4331">
        <f t="shared" si="336"/>
        <v>14511.853561399384</v>
      </c>
      <c r="CF4331">
        <f t="shared" si="337"/>
        <v>131</v>
      </c>
      <c r="CG4331">
        <f t="shared" si="338"/>
        <v>58343</v>
      </c>
      <c r="CH4331">
        <f t="shared" si="339"/>
        <v>831</v>
      </c>
    </row>
    <row r="4332" spans="1:86" x14ac:dyDescent="0.2">
      <c r="A4332">
        <v>832</v>
      </c>
      <c r="B4332">
        <v>131</v>
      </c>
      <c r="C4332">
        <v>131</v>
      </c>
      <c r="D4332">
        <v>131</v>
      </c>
      <c r="E4332">
        <v>131</v>
      </c>
      <c r="F4332">
        <v>131</v>
      </c>
      <c r="G4332">
        <v>131</v>
      </c>
      <c r="H4332">
        <v>131</v>
      </c>
      <c r="I4332">
        <v>131</v>
      </c>
      <c r="J4332">
        <v>131</v>
      </c>
      <c r="K4332">
        <v>131</v>
      </c>
      <c r="L4332">
        <v>44510</v>
      </c>
      <c r="M4332">
        <v>131</v>
      </c>
      <c r="N4332">
        <v>131</v>
      </c>
      <c r="O4332">
        <v>131</v>
      </c>
      <c r="P4332">
        <v>131</v>
      </c>
      <c r="Q4332">
        <v>30138</v>
      </c>
      <c r="R4332">
        <v>131</v>
      </c>
      <c r="S4332">
        <v>51783</v>
      </c>
      <c r="T4332">
        <v>14568</v>
      </c>
      <c r="U4332">
        <v>22824</v>
      </c>
      <c r="CD4332">
        <f t="shared" si="335"/>
        <v>8289.4</v>
      </c>
      <c r="CE4332">
        <f t="shared" si="336"/>
        <v>15700.404773126074</v>
      </c>
      <c r="CF4332">
        <f t="shared" si="337"/>
        <v>131</v>
      </c>
      <c r="CG4332">
        <f t="shared" si="338"/>
        <v>51783</v>
      </c>
      <c r="CH4332">
        <f t="shared" si="339"/>
        <v>832</v>
      </c>
    </row>
    <row r="4333" spans="1:86" x14ac:dyDescent="0.2">
      <c r="A4333">
        <v>833</v>
      </c>
      <c r="B4333">
        <v>131</v>
      </c>
      <c r="C4333">
        <v>131</v>
      </c>
      <c r="D4333">
        <v>131</v>
      </c>
      <c r="E4333">
        <v>131</v>
      </c>
      <c r="F4333">
        <v>131</v>
      </c>
      <c r="G4333">
        <v>131</v>
      </c>
      <c r="H4333">
        <v>131</v>
      </c>
      <c r="I4333">
        <v>131</v>
      </c>
      <c r="J4333">
        <v>131</v>
      </c>
      <c r="K4333">
        <v>131</v>
      </c>
      <c r="L4333">
        <v>131</v>
      </c>
      <c r="M4333">
        <v>55467</v>
      </c>
      <c r="N4333">
        <v>35143</v>
      </c>
      <c r="O4333">
        <v>131</v>
      </c>
      <c r="P4333">
        <v>41126</v>
      </c>
      <c r="Q4333">
        <v>26104</v>
      </c>
      <c r="R4333">
        <v>131</v>
      </c>
      <c r="S4333">
        <v>10157</v>
      </c>
      <c r="T4333">
        <v>43132</v>
      </c>
      <c r="U4333">
        <v>26558</v>
      </c>
      <c r="CD4333">
        <f t="shared" si="335"/>
        <v>11969.5</v>
      </c>
      <c r="CE4333">
        <f t="shared" si="336"/>
        <v>18011.234209514903</v>
      </c>
      <c r="CF4333">
        <f t="shared" si="337"/>
        <v>131</v>
      </c>
      <c r="CG4333">
        <f t="shared" si="338"/>
        <v>55467</v>
      </c>
      <c r="CH4333">
        <f t="shared" si="339"/>
        <v>833</v>
      </c>
    </row>
    <row r="4334" spans="1:86" x14ac:dyDescent="0.2">
      <c r="A4334">
        <v>834</v>
      </c>
      <c r="B4334">
        <v>131</v>
      </c>
      <c r="C4334">
        <v>131</v>
      </c>
      <c r="D4334">
        <v>131</v>
      </c>
      <c r="E4334">
        <v>131</v>
      </c>
      <c r="F4334">
        <v>131</v>
      </c>
      <c r="G4334">
        <v>131</v>
      </c>
      <c r="H4334">
        <v>131</v>
      </c>
      <c r="I4334">
        <v>131</v>
      </c>
      <c r="J4334">
        <v>131</v>
      </c>
      <c r="K4334">
        <v>131</v>
      </c>
      <c r="L4334">
        <v>131</v>
      </c>
      <c r="M4334">
        <v>131</v>
      </c>
      <c r="N4334">
        <v>131</v>
      </c>
      <c r="O4334">
        <v>51513</v>
      </c>
      <c r="P4334">
        <v>131</v>
      </c>
      <c r="Q4334">
        <v>131</v>
      </c>
      <c r="R4334">
        <v>131</v>
      </c>
      <c r="S4334">
        <v>37301</v>
      </c>
      <c r="T4334">
        <v>46468</v>
      </c>
      <c r="U4334">
        <v>57833</v>
      </c>
      <c r="CD4334">
        <f t="shared" si="335"/>
        <v>9760.5499999999993</v>
      </c>
      <c r="CE4334">
        <f t="shared" si="336"/>
        <v>19549.670755475654</v>
      </c>
      <c r="CF4334">
        <f t="shared" si="337"/>
        <v>131</v>
      </c>
      <c r="CG4334">
        <f t="shared" si="338"/>
        <v>57833</v>
      </c>
      <c r="CH4334">
        <f t="shared" si="339"/>
        <v>834</v>
      </c>
    </row>
    <row r="4335" spans="1:86" x14ac:dyDescent="0.2">
      <c r="A4335">
        <v>835</v>
      </c>
      <c r="B4335">
        <v>131</v>
      </c>
      <c r="C4335">
        <v>131</v>
      </c>
      <c r="D4335">
        <v>131</v>
      </c>
      <c r="E4335">
        <v>131</v>
      </c>
      <c r="F4335">
        <v>131</v>
      </c>
      <c r="G4335">
        <v>131</v>
      </c>
      <c r="H4335">
        <v>131</v>
      </c>
      <c r="I4335">
        <v>131</v>
      </c>
      <c r="J4335">
        <v>131</v>
      </c>
      <c r="K4335">
        <v>131</v>
      </c>
      <c r="L4335">
        <v>15184</v>
      </c>
      <c r="M4335">
        <v>30514</v>
      </c>
      <c r="N4335">
        <v>131</v>
      </c>
      <c r="O4335">
        <v>12935</v>
      </c>
      <c r="P4335">
        <v>27547</v>
      </c>
      <c r="Q4335">
        <v>131</v>
      </c>
      <c r="R4335">
        <v>131</v>
      </c>
      <c r="S4335">
        <v>42344</v>
      </c>
      <c r="T4335">
        <v>8207</v>
      </c>
      <c r="U4335">
        <v>45159</v>
      </c>
      <c r="CD4335">
        <f t="shared" si="335"/>
        <v>9179.65</v>
      </c>
      <c r="CE4335">
        <f t="shared" si="336"/>
        <v>14666.99962935501</v>
      </c>
      <c r="CF4335">
        <f t="shared" si="337"/>
        <v>131</v>
      </c>
      <c r="CG4335">
        <f t="shared" si="338"/>
        <v>45159</v>
      </c>
      <c r="CH4335">
        <f t="shared" si="339"/>
        <v>835</v>
      </c>
    </row>
    <row r="4336" spans="1:86" x14ac:dyDescent="0.2">
      <c r="A4336">
        <v>836</v>
      </c>
      <c r="B4336">
        <v>131</v>
      </c>
      <c r="C4336">
        <v>131</v>
      </c>
      <c r="D4336">
        <v>131</v>
      </c>
      <c r="E4336">
        <v>131</v>
      </c>
      <c r="F4336">
        <v>131</v>
      </c>
      <c r="G4336">
        <v>131</v>
      </c>
      <c r="H4336">
        <v>131</v>
      </c>
      <c r="I4336">
        <v>131</v>
      </c>
      <c r="J4336">
        <v>131</v>
      </c>
      <c r="K4336">
        <v>131</v>
      </c>
      <c r="L4336">
        <v>131</v>
      </c>
      <c r="M4336">
        <v>27244</v>
      </c>
      <c r="N4336">
        <v>50990</v>
      </c>
      <c r="O4336">
        <v>51962</v>
      </c>
      <c r="P4336">
        <v>131</v>
      </c>
      <c r="Q4336">
        <v>33955</v>
      </c>
      <c r="R4336">
        <v>131</v>
      </c>
      <c r="S4336">
        <v>33096</v>
      </c>
      <c r="T4336">
        <v>131</v>
      </c>
      <c r="U4336">
        <v>131</v>
      </c>
      <c r="CD4336">
        <f t="shared" si="335"/>
        <v>9960.6</v>
      </c>
      <c r="CE4336">
        <f t="shared" si="336"/>
        <v>17757.447295149155</v>
      </c>
      <c r="CF4336">
        <f t="shared" si="337"/>
        <v>131</v>
      </c>
      <c r="CG4336">
        <f t="shared" si="338"/>
        <v>51962</v>
      </c>
      <c r="CH4336">
        <f t="shared" si="339"/>
        <v>836</v>
      </c>
    </row>
    <row r="4337" spans="1:86" x14ac:dyDescent="0.2">
      <c r="A4337">
        <v>837</v>
      </c>
      <c r="B4337">
        <v>131</v>
      </c>
      <c r="C4337">
        <v>131</v>
      </c>
      <c r="D4337">
        <v>131</v>
      </c>
      <c r="E4337">
        <v>131</v>
      </c>
      <c r="F4337">
        <v>131</v>
      </c>
      <c r="G4337">
        <v>131</v>
      </c>
      <c r="H4337">
        <v>131</v>
      </c>
      <c r="I4337">
        <v>131</v>
      </c>
      <c r="J4337">
        <v>131</v>
      </c>
      <c r="K4337">
        <v>131</v>
      </c>
      <c r="L4337">
        <v>44205</v>
      </c>
      <c r="M4337">
        <v>131</v>
      </c>
      <c r="N4337">
        <v>131</v>
      </c>
      <c r="O4337">
        <v>45973</v>
      </c>
      <c r="P4337">
        <v>57658</v>
      </c>
      <c r="Q4337">
        <v>131</v>
      </c>
      <c r="R4337">
        <v>131</v>
      </c>
      <c r="S4337">
        <v>48728</v>
      </c>
      <c r="T4337">
        <v>131</v>
      </c>
      <c r="U4337">
        <v>57362</v>
      </c>
      <c r="CD4337">
        <f t="shared" si="335"/>
        <v>12794.55</v>
      </c>
      <c r="CE4337">
        <f t="shared" si="336"/>
        <v>22116.857786482691</v>
      </c>
      <c r="CF4337">
        <f t="shared" si="337"/>
        <v>131</v>
      </c>
      <c r="CG4337">
        <f t="shared" si="338"/>
        <v>57658</v>
      </c>
      <c r="CH4337">
        <f t="shared" si="339"/>
        <v>837</v>
      </c>
    </row>
    <row r="4338" spans="1:86" x14ac:dyDescent="0.2">
      <c r="A4338">
        <v>838</v>
      </c>
      <c r="B4338">
        <v>131</v>
      </c>
      <c r="C4338">
        <v>131</v>
      </c>
      <c r="D4338">
        <v>131</v>
      </c>
      <c r="E4338">
        <v>131</v>
      </c>
      <c r="F4338">
        <v>131</v>
      </c>
      <c r="G4338">
        <v>131</v>
      </c>
      <c r="H4338">
        <v>131</v>
      </c>
      <c r="I4338">
        <v>131</v>
      </c>
      <c r="J4338">
        <v>131</v>
      </c>
      <c r="K4338">
        <v>131</v>
      </c>
      <c r="L4338">
        <v>36583</v>
      </c>
      <c r="M4338">
        <v>17588</v>
      </c>
      <c r="N4338">
        <v>131</v>
      </c>
      <c r="O4338">
        <v>131</v>
      </c>
      <c r="P4338">
        <v>57704</v>
      </c>
      <c r="Q4338">
        <v>131</v>
      </c>
      <c r="R4338">
        <v>131</v>
      </c>
      <c r="S4338">
        <v>18856</v>
      </c>
      <c r="T4338">
        <v>18096</v>
      </c>
      <c r="U4338">
        <v>131</v>
      </c>
      <c r="CD4338">
        <f t="shared" si="335"/>
        <v>7539.6</v>
      </c>
      <c r="CE4338">
        <f t="shared" si="336"/>
        <v>15039.556597187298</v>
      </c>
      <c r="CF4338">
        <f t="shared" si="337"/>
        <v>131</v>
      </c>
      <c r="CG4338">
        <f t="shared" si="338"/>
        <v>57704</v>
      </c>
      <c r="CH4338">
        <f t="shared" si="339"/>
        <v>838</v>
      </c>
    </row>
    <row r="4339" spans="1:86" x14ac:dyDescent="0.2">
      <c r="A4339">
        <v>839</v>
      </c>
      <c r="B4339">
        <v>131</v>
      </c>
      <c r="C4339">
        <v>131</v>
      </c>
      <c r="D4339">
        <v>131</v>
      </c>
      <c r="E4339">
        <v>131</v>
      </c>
      <c r="F4339">
        <v>131</v>
      </c>
      <c r="G4339">
        <v>131</v>
      </c>
      <c r="H4339">
        <v>131</v>
      </c>
      <c r="I4339">
        <v>131</v>
      </c>
      <c r="J4339">
        <v>131</v>
      </c>
      <c r="K4339">
        <v>131</v>
      </c>
      <c r="L4339">
        <v>131</v>
      </c>
      <c r="M4339">
        <v>59719</v>
      </c>
      <c r="N4339">
        <v>13225</v>
      </c>
      <c r="O4339">
        <v>131</v>
      </c>
      <c r="P4339">
        <v>35877</v>
      </c>
      <c r="Q4339">
        <v>131</v>
      </c>
      <c r="R4339">
        <v>36935</v>
      </c>
      <c r="S4339">
        <v>50272</v>
      </c>
      <c r="T4339">
        <v>131</v>
      </c>
      <c r="U4339">
        <v>22509</v>
      </c>
      <c r="CD4339">
        <f t="shared" si="335"/>
        <v>11018.55</v>
      </c>
      <c r="CE4339">
        <f t="shared" si="336"/>
        <v>18706.433889106178</v>
      </c>
      <c r="CF4339">
        <f t="shared" si="337"/>
        <v>131</v>
      </c>
      <c r="CG4339">
        <f t="shared" si="338"/>
        <v>59719</v>
      </c>
      <c r="CH4339">
        <f t="shared" si="339"/>
        <v>839</v>
      </c>
    </row>
    <row r="4340" spans="1:86" x14ac:dyDescent="0.2">
      <c r="A4340">
        <v>840</v>
      </c>
      <c r="B4340">
        <v>131</v>
      </c>
      <c r="C4340">
        <v>131</v>
      </c>
      <c r="D4340">
        <v>131</v>
      </c>
      <c r="E4340">
        <v>131</v>
      </c>
      <c r="F4340">
        <v>131</v>
      </c>
      <c r="G4340">
        <v>131</v>
      </c>
      <c r="H4340">
        <v>131</v>
      </c>
      <c r="I4340">
        <v>131</v>
      </c>
      <c r="J4340">
        <v>131</v>
      </c>
      <c r="K4340">
        <v>131</v>
      </c>
      <c r="L4340">
        <v>131</v>
      </c>
      <c r="M4340">
        <v>131</v>
      </c>
      <c r="N4340">
        <v>131</v>
      </c>
      <c r="O4340">
        <v>131</v>
      </c>
      <c r="P4340">
        <v>131</v>
      </c>
      <c r="Q4340">
        <v>50336</v>
      </c>
      <c r="R4340">
        <v>18266</v>
      </c>
      <c r="S4340">
        <v>41040</v>
      </c>
      <c r="T4340">
        <v>131</v>
      </c>
      <c r="U4340">
        <v>131</v>
      </c>
      <c r="CD4340">
        <f t="shared" si="335"/>
        <v>5593.45</v>
      </c>
      <c r="CE4340">
        <f t="shared" si="336"/>
        <v>14011.065860508257</v>
      </c>
      <c r="CF4340">
        <f t="shared" si="337"/>
        <v>131</v>
      </c>
      <c r="CG4340">
        <f t="shared" si="338"/>
        <v>50336</v>
      </c>
      <c r="CH4340">
        <f t="shared" si="339"/>
        <v>840</v>
      </c>
    </row>
    <row r="4341" spans="1:86" x14ac:dyDescent="0.2">
      <c r="A4341">
        <v>841</v>
      </c>
      <c r="B4341">
        <v>131</v>
      </c>
      <c r="C4341">
        <v>131</v>
      </c>
      <c r="D4341">
        <v>22842</v>
      </c>
      <c r="E4341">
        <v>131</v>
      </c>
      <c r="F4341">
        <v>131</v>
      </c>
      <c r="G4341">
        <v>131</v>
      </c>
      <c r="H4341">
        <v>131</v>
      </c>
      <c r="I4341">
        <v>131</v>
      </c>
      <c r="J4341">
        <v>131</v>
      </c>
      <c r="K4341">
        <v>131</v>
      </c>
      <c r="L4341">
        <v>29851</v>
      </c>
      <c r="M4341">
        <v>11249</v>
      </c>
      <c r="N4341">
        <v>45914</v>
      </c>
      <c r="O4341">
        <v>13033</v>
      </c>
      <c r="P4341">
        <v>131</v>
      </c>
      <c r="Q4341">
        <v>131</v>
      </c>
      <c r="R4341">
        <v>41070</v>
      </c>
      <c r="S4341">
        <v>35629</v>
      </c>
      <c r="T4341">
        <v>131</v>
      </c>
      <c r="U4341">
        <v>60545</v>
      </c>
      <c r="CD4341">
        <f t="shared" si="335"/>
        <v>13085.25</v>
      </c>
      <c r="CE4341">
        <f t="shared" si="336"/>
        <v>18728.229758508944</v>
      </c>
      <c r="CF4341">
        <f t="shared" si="337"/>
        <v>131</v>
      </c>
      <c r="CG4341">
        <f t="shared" si="338"/>
        <v>60545</v>
      </c>
      <c r="CH4341">
        <f t="shared" si="339"/>
        <v>841</v>
      </c>
    </row>
    <row r="4342" spans="1:86" x14ac:dyDescent="0.2">
      <c r="A4342">
        <v>842</v>
      </c>
      <c r="B4342">
        <v>131</v>
      </c>
      <c r="C4342">
        <v>131</v>
      </c>
      <c r="D4342">
        <v>131</v>
      </c>
      <c r="E4342">
        <v>131</v>
      </c>
      <c r="F4342">
        <v>30123</v>
      </c>
      <c r="G4342">
        <v>131</v>
      </c>
      <c r="H4342">
        <v>131</v>
      </c>
      <c r="I4342">
        <v>131</v>
      </c>
      <c r="J4342">
        <v>131</v>
      </c>
      <c r="K4342">
        <v>131</v>
      </c>
      <c r="L4342">
        <v>131</v>
      </c>
      <c r="M4342">
        <v>131</v>
      </c>
      <c r="N4342">
        <v>29909</v>
      </c>
      <c r="O4342">
        <v>131</v>
      </c>
      <c r="P4342">
        <v>131</v>
      </c>
      <c r="Q4342">
        <v>22282</v>
      </c>
      <c r="R4342">
        <v>131</v>
      </c>
      <c r="S4342">
        <v>131</v>
      </c>
      <c r="T4342">
        <v>131</v>
      </c>
      <c r="U4342">
        <v>41553</v>
      </c>
      <c r="CD4342">
        <f t="shared" si="335"/>
        <v>6298.15</v>
      </c>
      <c r="CE4342">
        <f t="shared" si="336"/>
        <v>12712.244983774503</v>
      </c>
      <c r="CF4342">
        <f t="shared" si="337"/>
        <v>131</v>
      </c>
      <c r="CG4342">
        <f t="shared" si="338"/>
        <v>41553</v>
      </c>
      <c r="CH4342">
        <f t="shared" si="339"/>
        <v>842</v>
      </c>
    </row>
    <row r="4343" spans="1:86" x14ac:dyDescent="0.2">
      <c r="A4343">
        <v>843</v>
      </c>
      <c r="B4343">
        <v>131</v>
      </c>
      <c r="C4343">
        <v>131</v>
      </c>
      <c r="D4343">
        <v>131</v>
      </c>
      <c r="E4343">
        <v>131</v>
      </c>
      <c r="F4343">
        <v>131</v>
      </c>
      <c r="G4343">
        <v>131</v>
      </c>
      <c r="H4343">
        <v>131</v>
      </c>
      <c r="I4343">
        <v>131</v>
      </c>
      <c r="J4343">
        <v>131</v>
      </c>
      <c r="K4343">
        <v>131</v>
      </c>
      <c r="L4343">
        <v>131</v>
      </c>
      <c r="M4343">
        <v>54334</v>
      </c>
      <c r="N4343">
        <v>25208</v>
      </c>
      <c r="O4343">
        <v>131</v>
      </c>
      <c r="P4343">
        <v>34164</v>
      </c>
      <c r="Q4343">
        <v>58699</v>
      </c>
      <c r="R4343">
        <v>131</v>
      </c>
      <c r="S4343">
        <v>56472</v>
      </c>
      <c r="T4343">
        <v>50862</v>
      </c>
      <c r="U4343">
        <v>53211</v>
      </c>
      <c r="CD4343">
        <f t="shared" si="335"/>
        <v>16732.650000000001</v>
      </c>
      <c r="CE4343">
        <f t="shared" si="336"/>
        <v>23673.202401185608</v>
      </c>
      <c r="CF4343">
        <f t="shared" si="337"/>
        <v>131</v>
      </c>
      <c r="CG4343">
        <f t="shared" si="338"/>
        <v>58699</v>
      </c>
      <c r="CH4343">
        <f t="shared" si="339"/>
        <v>843</v>
      </c>
    </row>
    <row r="4344" spans="1:86" x14ac:dyDescent="0.2">
      <c r="A4344">
        <v>844</v>
      </c>
      <c r="B4344">
        <v>131</v>
      </c>
      <c r="C4344">
        <v>131</v>
      </c>
      <c r="D4344">
        <v>131</v>
      </c>
      <c r="E4344">
        <v>131</v>
      </c>
      <c r="F4344">
        <v>131</v>
      </c>
      <c r="G4344">
        <v>131</v>
      </c>
      <c r="H4344">
        <v>131</v>
      </c>
      <c r="I4344">
        <v>131</v>
      </c>
      <c r="J4344">
        <v>131</v>
      </c>
      <c r="K4344">
        <v>131</v>
      </c>
      <c r="L4344">
        <v>20966</v>
      </c>
      <c r="M4344">
        <v>51777</v>
      </c>
      <c r="N4344">
        <v>51444</v>
      </c>
      <c r="O4344">
        <v>131</v>
      </c>
      <c r="P4344">
        <v>49097</v>
      </c>
      <c r="Q4344">
        <v>131</v>
      </c>
      <c r="R4344">
        <v>15003</v>
      </c>
      <c r="S4344">
        <v>55009</v>
      </c>
      <c r="T4344">
        <v>131</v>
      </c>
      <c r="U4344">
        <v>131</v>
      </c>
      <c r="CD4344">
        <f t="shared" si="335"/>
        <v>12256.5</v>
      </c>
      <c r="CE4344">
        <f t="shared" si="336"/>
        <v>20523.54249270822</v>
      </c>
      <c r="CF4344">
        <f t="shared" si="337"/>
        <v>131</v>
      </c>
      <c r="CG4344">
        <f t="shared" si="338"/>
        <v>55009</v>
      </c>
      <c r="CH4344">
        <f t="shared" si="339"/>
        <v>844</v>
      </c>
    </row>
    <row r="4345" spans="1:86" x14ac:dyDescent="0.2">
      <c r="A4345">
        <v>845</v>
      </c>
      <c r="B4345">
        <v>131</v>
      </c>
      <c r="C4345">
        <v>131</v>
      </c>
      <c r="D4345">
        <v>131</v>
      </c>
      <c r="E4345">
        <v>131</v>
      </c>
      <c r="F4345">
        <v>131</v>
      </c>
      <c r="G4345">
        <v>131</v>
      </c>
      <c r="H4345">
        <v>131</v>
      </c>
      <c r="I4345">
        <v>131</v>
      </c>
      <c r="J4345">
        <v>131</v>
      </c>
      <c r="K4345">
        <v>131</v>
      </c>
      <c r="L4345">
        <v>131</v>
      </c>
      <c r="M4345">
        <v>131</v>
      </c>
      <c r="N4345">
        <v>131</v>
      </c>
      <c r="O4345">
        <v>14515</v>
      </c>
      <c r="P4345">
        <v>131</v>
      </c>
      <c r="Q4345">
        <v>53238</v>
      </c>
      <c r="R4345">
        <v>52976</v>
      </c>
      <c r="S4345">
        <v>131</v>
      </c>
      <c r="T4345">
        <v>131</v>
      </c>
      <c r="U4345">
        <v>19576</v>
      </c>
      <c r="CD4345">
        <f t="shared" si="335"/>
        <v>7120.05</v>
      </c>
      <c r="CE4345">
        <f t="shared" si="336"/>
        <v>16157.070521833468</v>
      </c>
      <c r="CF4345">
        <f t="shared" si="337"/>
        <v>131</v>
      </c>
      <c r="CG4345">
        <f t="shared" si="338"/>
        <v>53238</v>
      </c>
      <c r="CH4345">
        <f t="shared" si="339"/>
        <v>845</v>
      </c>
    </row>
    <row r="4346" spans="1:86" x14ac:dyDescent="0.2">
      <c r="A4346">
        <v>846</v>
      </c>
      <c r="B4346">
        <v>131</v>
      </c>
      <c r="C4346">
        <v>131</v>
      </c>
      <c r="D4346">
        <v>131</v>
      </c>
      <c r="E4346">
        <v>131</v>
      </c>
      <c r="F4346">
        <v>131</v>
      </c>
      <c r="G4346">
        <v>131</v>
      </c>
      <c r="H4346">
        <v>131</v>
      </c>
      <c r="I4346">
        <v>131</v>
      </c>
      <c r="J4346">
        <v>131</v>
      </c>
      <c r="K4346">
        <v>131</v>
      </c>
      <c r="L4346">
        <v>47189</v>
      </c>
      <c r="M4346">
        <v>38344</v>
      </c>
      <c r="N4346">
        <v>51586</v>
      </c>
      <c r="O4346">
        <v>19940</v>
      </c>
      <c r="P4346">
        <v>39486</v>
      </c>
      <c r="Q4346">
        <v>27496</v>
      </c>
      <c r="R4346">
        <v>50659</v>
      </c>
      <c r="S4346">
        <v>39558</v>
      </c>
      <c r="T4346">
        <v>43878</v>
      </c>
      <c r="U4346">
        <v>59858</v>
      </c>
      <c r="CD4346">
        <f t="shared" si="335"/>
        <v>20965.2</v>
      </c>
      <c r="CE4346">
        <f t="shared" si="336"/>
        <v>22270.794044218539</v>
      </c>
      <c r="CF4346">
        <f t="shared" si="337"/>
        <v>131</v>
      </c>
      <c r="CG4346">
        <f t="shared" si="338"/>
        <v>59858</v>
      </c>
      <c r="CH4346">
        <f t="shared" si="339"/>
        <v>846</v>
      </c>
    </row>
    <row r="4347" spans="1:86" x14ac:dyDescent="0.2">
      <c r="A4347">
        <v>847</v>
      </c>
      <c r="B4347">
        <v>131</v>
      </c>
      <c r="C4347">
        <v>131</v>
      </c>
      <c r="D4347">
        <v>131</v>
      </c>
      <c r="E4347">
        <v>131</v>
      </c>
      <c r="F4347">
        <v>131</v>
      </c>
      <c r="G4347">
        <v>131</v>
      </c>
      <c r="H4347">
        <v>131</v>
      </c>
      <c r="I4347">
        <v>131</v>
      </c>
      <c r="J4347">
        <v>131</v>
      </c>
      <c r="K4347">
        <v>17982</v>
      </c>
      <c r="L4347">
        <v>31934</v>
      </c>
      <c r="M4347">
        <v>45231</v>
      </c>
      <c r="N4347">
        <v>131</v>
      </c>
      <c r="O4347">
        <v>53489</v>
      </c>
      <c r="P4347">
        <v>29384</v>
      </c>
      <c r="Q4347">
        <v>131</v>
      </c>
      <c r="R4347">
        <v>131</v>
      </c>
      <c r="S4347">
        <v>131</v>
      </c>
      <c r="T4347">
        <v>131</v>
      </c>
      <c r="U4347">
        <v>30248</v>
      </c>
      <c r="CD4347">
        <f t="shared" si="335"/>
        <v>10505.1</v>
      </c>
      <c r="CE4347">
        <f t="shared" si="336"/>
        <v>17060.931767931084</v>
      </c>
      <c r="CF4347">
        <f t="shared" si="337"/>
        <v>131</v>
      </c>
      <c r="CG4347">
        <f t="shared" si="338"/>
        <v>53489</v>
      </c>
      <c r="CH4347">
        <f t="shared" si="339"/>
        <v>847</v>
      </c>
    </row>
    <row r="4348" spans="1:86" x14ac:dyDescent="0.2">
      <c r="A4348">
        <v>848</v>
      </c>
      <c r="B4348">
        <v>131</v>
      </c>
      <c r="C4348">
        <v>131</v>
      </c>
      <c r="D4348">
        <v>131</v>
      </c>
      <c r="E4348">
        <v>131</v>
      </c>
      <c r="F4348">
        <v>131</v>
      </c>
      <c r="G4348">
        <v>131</v>
      </c>
      <c r="H4348">
        <v>131</v>
      </c>
      <c r="I4348">
        <v>131</v>
      </c>
      <c r="J4348">
        <v>131</v>
      </c>
      <c r="K4348">
        <v>131</v>
      </c>
      <c r="L4348">
        <v>52842</v>
      </c>
      <c r="M4348">
        <v>42116</v>
      </c>
      <c r="N4348">
        <v>47400</v>
      </c>
      <c r="O4348">
        <v>41320</v>
      </c>
      <c r="P4348">
        <v>23780</v>
      </c>
      <c r="Q4348">
        <v>40595</v>
      </c>
      <c r="R4348">
        <v>131</v>
      </c>
      <c r="S4348">
        <v>10776</v>
      </c>
      <c r="T4348">
        <v>43827</v>
      </c>
      <c r="U4348">
        <v>131</v>
      </c>
      <c r="CD4348">
        <f t="shared" si="335"/>
        <v>15211.4</v>
      </c>
      <c r="CE4348">
        <f t="shared" si="336"/>
        <v>20177.932851013258</v>
      </c>
      <c r="CF4348">
        <f t="shared" si="337"/>
        <v>131</v>
      </c>
      <c r="CG4348">
        <f t="shared" si="338"/>
        <v>52842</v>
      </c>
      <c r="CH4348">
        <f t="shared" si="339"/>
        <v>848</v>
      </c>
    </row>
    <row r="4349" spans="1:86" x14ac:dyDescent="0.2">
      <c r="A4349">
        <v>849</v>
      </c>
      <c r="B4349">
        <v>131</v>
      </c>
      <c r="C4349">
        <v>131</v>
      </c>
      <c r="D4349">
        <v>131</v>
      </c>
      <c r="E4349">
        <v>131</v>
      </c>
      <c r="F4349">
        <v>131</v>
      </c>
      <c r="G4349">
        <v>131</v>
      </c>
      <c r="H4349">
        <v>131</v>
      </c>
      <c r="I4349">
        <v>131</v>
      </c>
      <c r="J4349">
        <v>131</v>
      </c>
      <c r="K4349">
        <v>131</v>
      </c>
      <c r="L4349">
        <v>131</v>
      </c>
      <c r="M4349">
        <v>131</v>
      </c>
      <c r="N4349">
        <v>131</v>
      </c>
      <c r="O4349">
        <v>40061</v>
      </c>
      <c r="P4349">
        <v>47796</v>
      </c>
      <c r="Q4349">
        <v>131</v>
      </c>
      <c r="R4349">
        <v>55203</v>
      </c>
      <c r="S4349">
        <v>24935</v>
      </c>
      <c r="T4349">
        <v>50399</v>
      </c>
      <c r="U4349">
        <v>14745</v>
      </c>
      <c r="CD4349">
        <f t="shared" si="335"/>
        <v>11748.65</v>
      </c>
      <c r="CE4349">
        <f t="shared" si="336"/>
        <v>19436.519383045412</v>
      </c>
      <c r="CF4349">
        <f t="shared" si="337"/>
        <v>131</v>
      </c>
      <c r="CG4349">
        <f t="shared" si="338"/>
        <v>55203</v>
      </c>
      <c r="CH4349">
        <f t="shared" si="339"/>
        <v>849</v>
      </c>
    </row>
    <row r="4350" spans="1:86" x14ac:dyDescent="0.2">
      <c r="A4350">
        <v>850</v>
      </c>
      <c r="B4350">
        <v>131</v>
      </c>
      <c r="C4350">
        <v>131</v>
      </c>
      <c r="D4350">
        <v>131</v>
      </c>
      <c r="E4350">
        <v>131</v>
      </c>
      <c r="F4350">
        <v>131</v>
      </c>
      <c r="G4350">
        <v>131</v>
      </c>
      <c r="H4350">
        <v>131</v>
      </c>
      <c r="I4350">
        <v>131</v>
      </c>
      <c r="J4350">
        <v>131</v>
      </c>
      <c r="K4350">
        <v>131</v>
      </c>
      <c r="L4350">
        <v>58736</v>
      </c>
      <c r="M4350">
        <v>131</v>
      </c>
      <c r="N4350">
        <v>28305</v>
      </c>
      <c r="O4350">
        <v>131</v>
      </c>
      <c r="P4350">
        <v>131</v>
      </c>
      <c r="Q4350">
        <v>131</v>
      </c>
      <c r="R4350">
        <v>131</v>
      </c>
      <c r="S4350">
        <v>39701</v>
      </c>
      <c r="T4350">
        <v>10183</v>
      </c>
      <c r="U4350">
        <v>53417</v>
      </c>
      <c r="CD4350">
        <f t="shared" si="335"/>
        <v>9615.35</v>
      </c>
      <c r="CE4350">
        <f t="shared" si="336"/>
        <v>18621.879339301391</v>
      </c>
      <c r="CF4350">
        <f t="shared" si="337"/>
        <v>131</v>
      </c>
      <c r="CG4350">
        <f t="shared" si="338"/>
        <v>58736</v>
      </c>
      <c r="CH4350">
        <f t="shared" si="339"/>
        <v>850</v>
      </c>
    </row>
    <row r="4351" spans="1:86" x14ac:dyDescent="0.2">
      <c r="A4351">
        <v>851</v>
      </c>
      <c r="B4351">
        <v>131</v>
      </c>
      <c r="C4351">
        <v>131</v>
      </c>
      <c r="D4351">
        <v>131</v>
      </c>
      <c r="E4351">
        <v>131</v>
      </c>
      <c r="F4351">
        <v>131</v>
      </c>
      <c r="G4351">
        <v>131</v>
      </c>
      <c r="H4351">
        <v>131</v>
      </c>
      <c r="I4351">
        <v>131</v>
      </c>
      <c r="J4351">
        <v>131</v>
      </c>
      <c r="K4351">
        <v>131</v>
      </c>
      <c r="L4351">
        <v>131</v>
      </c>
      <c r="M4351">
        <v>46023</v>
      </c>
      <c r="N4351">
        <v>21402</v>
      </c>
      <c r="O4351">
        <v>131</v>
      </c>
      <c r="P4351">
        <v>53900</v>
      </c>
      <c r="Q4351">
        <v>131</v>
      </c>
      <c r="R4351">
        <v>131</v>
      </c>
      <c r="S4351">
        <v>55871</v>
      </c>
      <c r="T4351">
        <v>131</v>
      </c>
      <c r="U4351">
        <v>44512</v>
      </c>
      <c r="CD4351">
        <f t="shared" si="335"/>
        <v>11183.65</v>
      </c>
      <c r="CE4351">
        <f t="shared" si="336"/>
        <v>20103.526788290157</v>
      </c>
      <c r="CF4351">
        <f t="shared" si="337"/>
        <v>131</v>
      </c>
      <c r="CG4351">
        <f t="shared" si="338"/>
        <v>55871</v>
      </c>
      <c r="CH4351">
        <f t="shared" si="339"/>
        <v>851</v>
      </c>
    </row>
    <row r="4352" spans="1:86" x14ac:dyDescent="0.2">
      <c r="A4352">
        <v>852</v>
      </c>
      <c r="B4352">
        <v>131</v>
      </c>
      <c r="C4352">
        <v>131</v>
      </c>
      <c r="D4352">
        <v>131</v>
      </c>
      <c r="E4352">
        <v>131</v>
      </c>
      <c r="F4352">
        <v>131</v>
      </c>
      <c r="G4352">
        <v>131</v>
      </c>
      <c r="H4352">
        <v>131</v>
      </c>
      <c r="I4352">
        <v>131</v>
      </c>
      <c r="J4352">
        <v>131</v>
      </c>
      <c r="K4352">
        <v>131</v>
      </c>
      <c r="L4352">
        <v>131</v>
      </c>
      <c r="M4352">
        <v>131</v>
      </c>
      <c r="N4352">
        <v>12897</v>
      </c>
      <c r="O4352">
        <v>131</v>
      </c>
      <c r="P4352">
        <v>55796</v>
      </c>
      <c r="Q4352">
        <v>32820</v>
      </c>
      <c r="R4352">
        <v>131</v>
      </c>
      <c r="S4352">
        <v>131</v>
      </c>
      <c r="T4352">
        <v>131</v>
      </c>
      <c r="U4352">
        <v>131</v>
      </c>
      <c r="CD4352">
        <f t="shared" si="335"/>
        <v>5187</v>
      </c>
      <c r="CE4352">
        <f t="shared" si="336"/>
        <v>13818.232488274323</v>
      </c>
      <c r="CF4352">
        <f t="shared" si="337"/>
        <v>131</v>
      </c>
      <c r="CG4352">
        <f t="shared" si="338"/>
        <v>55796</v>
      </c>
      <c r="CH4352">
        <f t="shared" si="339"/>
        <v>852</v>
      </c>
    </row>
    <row r="4353" spans="1:86" x14ac:dyDescent="0.2">
      <c r="A4353">
        <v>853</v>
      </c>
      <c r="B4353">
        <v>131</v>
      </c>
      <c r="C4353">
        <v>131</v>
      </c>
      <c r="D4353">
        <v>131</v>
      </c>
      <c r="E4353">
        <v>131</v>
      </c>
      <c r="F4353">
        <v>131</v>
      </c>
      <c r="G4353">
        <v>131</v>
      </c>
      <c r="H4353">
        <v>131</v>
      </c>
      <c r="I4353">
        <v>131</v>
      </c>
      <c r="J4353">
        <v>131</v>
      </c>
      <c r="K4353">
        <v>131</v>
      </c>
      <c r="L4353">
        <v>37075</v>
      </c>
      <c r="M4353">
        <v>131</v>
      </c>
      <c r="N4353">
        <v>131</v>
      </c>
      <c r="O4353">
        <v>131</v>
      </c>
      <c r="P4353">
        <v>50733</v>
      </c>
      <c r="Q4353">
        <v>131</v>
      </c>
      <c r="R4353">
        <v>131</v>
      </c>
      <c r="S4353">
        <v>56782</v>
      </c>
      <c r="T4353">
        <v>30420</v>
      </c>
      <c r="U4353">
        <v>131</v>
      </c>
      <c r="CD4353">
        <f t="shared" si="335"/>
        <v>8855.2999999999993</v>
      </c>
      <c r="CE4353">
        <f t="shared" si="336"/>
        <v>18069.190148149974</v>
      </c>
      <c r="CF4353">
        <f t="shared" si="337"/>
        <v>131</v>
      </c>
      <c r="CG4353">
        <f t="shared" si="338"/>
        <v>56782</v>
      </c>
      <c r="CH4353">
        <f t="shared" si="339"/>
        <v>853</v>
      </c>
    </row>
    <row r="4354" spans="1:86" x14ac:dyDescent="0.2">
      <c r="A4354">
        <v>854</v>
      </c>
      <c r="B4354">
        <v>131</v>
      </c>
      <c r="C4354">
        <v>131</v>
      </c>
      <c r="D4354">
        <v>131</v>
      </c>
      <c r="E4354">
        <v>131</v>
      </c>
      <c r="F4354">
        <v>131</v>
      </c>
      <c r="G4354">
        <v>131</v>
      </c>
      <c r="H4354">
        <v>131</v>
      </c>
      <c r="I4354">
        <v>131</v>
      </c>
      <c r="J4354">
        <v>131</v>
      </c>
      <c r="K4354">
        <v>131</v>
      </c>
      <c r="L4354">
        <v>131</v>
      </c>
      <c r="M4354">
        <v>131</v>
      </c>
      <c r="N4354">
        <v>131</v>
      </c>
      <c r="O4354">
        <v>21484</v>
      </c>
      <c r="P4354">
        <v>53869</v>
      </c>
      <c r="Q4354">
        <v>55385</v>
      </c>
      <c r="R4354">
        <v>131</v>
      </c>
      <c r="S4354">
        <v>55015</v>
      </c>
      <c r="T4354">
        <v>131</v>
      </c>
      <c r="U4354">
        <v>131</v>
      </c>
      <c r="CD4354">
        <f t="shared" ref="CD4354:CD4417" si="340">SUM(B4354:CC4354)/COUNT(B4354:CC4354)</f>
        <v>9392.4500000000007</v>
      </c>
      <c r="CE4354">
        <f t="shared" ref="CE4354:CE4417" si="341">_xlfn.STDEV.P(B4354:CC4354)</f>
        <v>19613.123288948653</v>
      </c>
      <c r="CF4354">
        <f t="shared" ref="CF4354:CF4417" si="342">MIN(B4354:CC4354)</f>
        <v>131</v>
      </c>
      <c r="CG4354">
        <f t="shared" ref="CG4354:CG4417" si="343">MAX(B4354:CC4354)</f>
        <v>55385</v>
      </c>
      <c r="CH4354">
        <f t="shared" ref="CH4354:CH4417" si="344">A4354</f>
        <v>854</v>
      </c>
    </row>
    <row r="4355" spans="1:86" x14ac:dyDescent="0.2">
      <c r="A4355">
        <v>855</v>
      </c>
      <c r="B4355">
        <v>131</v>
      </c>
      <c r="C4355">
        <v>131</v>
      </c>
      <c r="D4355">
        <v>131</v>
      </c>
      <c r="E4355">
        <v>131</v>
      </c>
      <c r="F4355">
        <v>17395</v>
      </c>
      <c r="G4355">
        <v>131</v>
      </c>
      <c r="H4355">
        <v>131</v>
      </c>
      <c r="I4355">
        <v>131</v>
      </c>
      <c r="J4355">
        <v>131</v>
      </c>
      <c r="K4355">
        <v>131</v>
      </c>
      <c r="L4355">
        <v>15834</v>
      </c>
      <c r="M4355">
        <v>49106</v>
      </c>
      <c r="N4355">
        <v>11438</v>
      </c>
      <c r="O4355">
        <v>131</v>
      </c>
      <c r="P4355">
        <v>131</v>
      </c>
      <c r="Q4355">
        <v>53863</v>
      </c>
      <c r="R4355">
        <v>46454</v>
      </c>
      <c r="S4355">
        <v>131</v>
      </c>
      <c r="T4355">
        <v>52364</v>
      </c>
      <c r="U4355">
        <v>131</v>
      </c>
      <c r="CD4355">
        <f t="shared" si="340"/>
        <v>12407.85</v>
      </c>
      <c r="CE4355">
        <f t="shared" si="341"/>
        <v>19770.991758824341</v>
      </c>
      <c r="CF4355">
        <f t="shared" si="342"/>
        <v>131</v>
      </c>
      <c r="CG4355">
        <f t="shared" si="343"/>
        <v>53863</v>
      </c>
      <c r="CH4355">
        <f t="shared" si="344"/>
        <v>855</v>
      </c>
    </row>
    <row r="4356" spans="1:86" x14ac:dyDescent="0.2">
      <c r="A4356">
        <v>856</v>
      </c>
      <c r="B4356">
        <v>131</v>
      </c>
      <c r="C4356">
        <v>131</v>
      </c>
      <c r="D4356">
        <v>131</v>
      </c>
      <c r="E4356">
        <v>131</v>
      </c>
      <c r="F4356">
        <v>131</v>
      </c>
      <c r="G4356">
        <v>23162</v>
      </c>
      <c r="H4356">
        <v>19892</v>
      </c>
      <c r="I4356">
        <v>131</v>
      </c>
      <c r="J4356">
        <v>131</v>
      </c>
      <c r="K4356">
        <v>131</v>
      </c>
      <c r="L4356">
        <v>131</v>
      </c>
      <c r="M4356">
        <v>131</v>
      </c>
      <c r="N4356">
        <v>131</v>
      </c>
      <c r="O4356">
        <v>53957</v>
      </c>
      <c r="P4356">
        <v>21517</v>
      </c>
      <c r="Q4356">
        <v>131</v>
      </c>
      <c r="R4356">
        <v>131</v>
      </c>
      <c r="S4356">
        <v>131</v>
      </c>
      <c r="T4356">
        <v>48120</v>
      </c>
      <c r="U4356">
        <v>131</v>
      </c>
      <c r="CD4356">
        <f t="shared" si="340"/>
        <v>8430.65</v>
      </c>
      <c r="CE4356">
        <f t="shared" si="341"/>
        <v>16125.730483531592</v>
      </c>
      <c r="CF4356">
        <f t="shared" si="342"/>
        <v>131</v>
      </c>
      <c r="CG4356">
        <f t="shared" si="343"/>
        <v>53957</v>
      </c>
      <c r="CH4356">
        <f t="shared" si="344"/>
        <v>856</v>
      </c>
    </row>
    <row r="4357" spans="1:86" x14ac:dyDescent="0.2">
      <c r="A4357">
        <v>857</v>
      </c>
      <c r="B4357">
        <v>131</v>
      </c>
      <c r="C4357">
        <v>131</v>
      </c>
      <c r="D4357">
        <v>131</v>
      </c>
      <c r="E4357">
        <v>131</v>
      </c>
      <c r="F4357">
        <v>131</v>
      </c>
      <c r="G4357">
        <v>131</v>
      </c>
      <c r="H4357">
        <v>131</v>
      </c>
      <c r="I4357">
        <v>131</v>
      </c>
      <c r="J4357">
        <v>131</v>
      </c>
      <c r="K4357">
        <v>131</v>
      </c>
      <c r="L4357">
        <v>43057</v>
      </c>
      <c r="M4357">
        <v>131</v>
      </c>
      <c r="N4357">
        <v>34113</v>
      </c>
      <c r="O4357">
        <v>131</v>
      </c>
      <c r="P4357">
        <v>29594</v>
      </c>
      <c r="Q4357">
        <v>15503</v>
      </c>
      <c r="R4357">
        <v>14713</v>
      </c>
      <c r="S4357">
        <v>49949</v>
      </c>
      <c r="T4357">
        <v>131</v>
      </c>
      <c r="U4357">
        <v>131</v>
      </c>
      <c r="CD4357">
        <f t="shared" si="340"/>
        <v>9438.15</v>
      </c>
      <c r="CE4357">
        <f t="shared" si="341"/>
        <v>15911.931967159111</v>
      </c>
      <c r="CF4357">
        <f t="shared" si="342"/>
        <v>131</v>
      </c>
      <c r="CG4357">
        <f t="shared" si="343"/>
        <v>49949</v>
      </c>
      <c r="CH4357">
        <f t="shared" si="344"/>
        <v>857</v>
      </c>
    </row>
    <row r="4358" spans="1:86" x14ac:dyDescent="0.2">
      <c r="A4358">
        <v>858</v>
      </c>
      <c r="B4358">
        <v>131</v>
      </c>
      <c r="C4358">
        <v>131</v>
      </c>
      <c r="D4358">
        <v>131</v>
      </c>
      <c r="E4358">
        <v>131</v>
      </c>
      <c r="F4358">
        <v>131</v>
      </c>
      <c r="G4358">
        <v>131</v>
      </c>
      <c r="H4358">
        <v>131</v>
      </c>
      <c r="I4358">
        <v>131</v>
      </c>
      <c r="J4358">
        <v>131</v>
      </c>
      <c r="K4358">
        <v>131</v>
      </c>
      <c r="L4358">
        <v>131</v>
      </c>
      <c r="M4358">
        <v>51694</v>
      </c>
      <c r="N4358">
        <v>53952</v>
      </c>
      <c r="O4358">
        <v>131</v>
      </c>
      <c r="P4358">
        <v>15987</v>
      </c>
      <c r="Q4358">
        <v>131</v>
      </c>
      <c r="R4358">
        <v>11940</v>
      </c>
      <c r="S4358">
        <v>23323</v>
      </c>
      <c r="T4358">
        <v>50341</v>
      </c>
      <c r="U4358">
        <v>131</v>
      </c>
      <c r="CD4358">
        <f t="shared" si="340"/>
        <v>10453.549999999999</v>
      </c>
      <c r="CE4358">
        <f t="shared" si="341"/>
        <v>18539.310155653042</v>
      </c>
      <c r="CF4358">
        <f t="shared" si="342"/>
        <v>131</v>
      </c>
      <c r="CG4358">
        <f t="shared" si="343"/>
        <v>53952</v>
      </c>
      <c r="CH4358">
        <f t="shared" si="344"/>
        <v>858</v>
      </c>
    </row>
    <row r="4359" spans="1:86" x14ac:dyDescent="0.2">
      <c r="A4359">
        <v>859</v>
      </c>
      <c r="B4359">
        <v>131</v>
      </c>
      <c r="C4359">
        <v>131</v>
      </c>
      <c r="D4359">
        <v>131</v>
      </c>
      <c r="E4359">
        <v>131</v>
      </c>
      <c r="F4359">
        <v>131</v>
      </c>
      <c r="G4359">
        <v>131</v>
      </c>
      <c r="H4359">
        <v>131</v>
      </c>
      <c r="I4359">
        <v>131</v>
      </c>
      <c r="J4359">
        <v>131</v>
      </c>
      <c r="K4359">
        <v>131</v>
      </c>
      <c r="L4359">
        <v>32844</v>
      </c>
      <c r="M4359">
        <v>131</v>
      </c>
      <c r="N4359">
        <v>15829</v>
      </c>
      <c r="O4359">
        <v>131</v>
      </c>
      <c r="P4359">
        <v>59489</v>
      </c>
      <c r="Q4359">
        <v>131</v>
      </c>
      <c r="R4359">
        <v>16256</v>
      </c>
      <c r="S4359">
        <v>131</v>
      </c>
      <c r="T4359">
        <v>59193</v>
      </c>
      <c r="U4359">
        <v>27294</v>
      </c>
      <c r="CD4359">
        <f t="shared" si="340"/>
        <v>10636.95</v>
      </c>
      <c r="CE4359">
        <f t="shared" si="341"/>
        <v>18866.112565854684</v>
      </c>
      <c r="CF4359">
        <f t="shared" si="342"/>
        <v>131</v>
      </c>
      <c r="CG4359">
        <f t="shared" si="343"/>
        <v>59489</v>
      </c>
      <c r="CH4359">
        <f t="shared" si="344"/>
        <v>859</v>
      </c>
    </row>
    <row r="4360" spans="1:86" x14ac:dyDescent="0.2">
      <c r="A4360">
        <v>860</v>
      </c>
      <c r="B4360">
        <v>131</v>
      </c>
      <c r="C4360">
        <v>131</v>
      </c>
      <c r="D4360">
        <v>131</v>
      </c>
      <c r="E4360">
        <v>131</v>
      </c>
      <c r="F4360">
        <v>131</v>
      </c>
      <c r="G4360">
        <v>131</v>
      </c>
      <c r="H4360">
        <v>131</v>
      </c>
      <c r="I4360">
        <v>131</v>
      </c>
      <c r="J4360">
        <v>131</v>
      </c>
      <c r="K4360">
        <v>131</v>
      </c>
      <c r="L4360">
        <v>54104</v>
      </c>
      <c r="M4360">
        <v>41994</v>
      </c>
      <c r="N4360">
        <v>131</v>
      </c>
      <c r="O4360">
        <v>131</v>
      </c>
      <c r="P4360">
        <v>131</v>
      </c>
      <c r="Q4360">
        <v>14104</v>
      </c>
      <c r="R4360">
        <v>29875</v>
      </c>
      <c r="S4360">
        <v>131</v>
      </c>
      <c r="T4360">
        <v>131</v>
      </c>
      <c r="U4360">
        <v>131</v>
      </c>
      <c r="CD4360">
        <f t="shared" si="340"/>
        <v>7108.65</v>
      </c>
      <c r="CE4360">
        <f t="shared" si="341"/>
        <v>15446.348715068554</v>
      </c>
      <c r="CF4360">
        <f t="shared" si="342"/>
        <v>131</v>
      </c>
      <c r="CG4360">
        <f t="shared" si="343"/>
        <v>54104</v>
      </c>
      <c r="CH4360">
        <f t="shared" si="344"/>
        <v>860</v>
      </c>
    </row>
    <row r="4361" spans="1:86" x14ac:dyDescent="0.2">
      <c r="A4361">
        <v>861</v>
      </c>
      <c r="B4361">
        <v>131</v>
      </c>
      <c r="C4361">
        <v>131</v>
      </c>
      <c r="D4361">
        <v>131</v>
      </c>
      <c r="E4361">
        <v>131</v>
      </c>
      <c r="F4361">
        <v>131</v>
      </c>
      <c r="G4361">
        <v>131</v>
      </c>
      <c r="H4361">
        <v>131</v>
      </c>
      <c r="I4361">
        <v>131</v>
      </c>
      <c r="J4361">
        <v>131</v>
      </c>
      <c r="K4361">
        <v>131</v>
      </c>
      <c r="L4361">
        <v>57994</v>
      </c>
      <c r="M4361">
        <v>24518</v>
      </c>
      <c r="N4361">
        <v>31531</v>
      </c>
      <c r="O4361">
        <v>35262</v>
      </c>
      <c r="P4361">
        <v>131</v>
      </c>
      <c r="Q4361">
        <v>131</v>
      </c>
      <c r="R4361">
        <v>58073</v>
      </c>
      <c r="S4361">
        <v>131</v>
      </c>
      <c r="T4361">
        <v>51422</v>
      </c>
      <c r="U4361">
        <v>131</v>
      </c>
      <c r="CD4361">
        <f t="shared" si="340"/>
        <v>13031.7</v>
      </c>
      <c r="CE4361">
        <f t="shared" si="341"/>
        <v>21002.952809307553</v>
      </c>
      <c r="CF4361">
        <f t="shared" si="342"/>
        <v>131</v>
      </c>
      <c r="CG4361">
        <f t="shared" si="343"/>
        <v>58073</v>
      </c>
      <c r="CH4361">
        <f t="shared" si="344"/>
        <v>861</v>
      </c>
    </row>
    <row r="4362" spans="1:86" x14ac:dyDescent="0.2">
      <c r="A4362">
        <v>862</v>
      </c>
      <c r="B4362">
        <v>131</v>
      </c>
      <c r="C4362">
        <v>131</v>
      </c>
      <c r="D4362">
        <v>131</v>
      </c>
      <c r="E4362">
        <v>131</v>
      </c>
      <c r="F4362">
        <v>131</v>
      </c>
      <c r="G4362">
        <v>131</v>
      </c>
      <c r="H4362">
        <v>131</v>
      </c>
      <c r="I4362">
        <v>131</v>
      </c>
      <c r="J4362">
        <v>131</v>
      </c>
      <c r="K4362">
        <v>131</v>
      </c>
      <c r="L4362">
        <v>131</v>
      </c>
      <c r="M4362">
        <v>131</v>
      </c>
      <c r="N4362">
        <v>36904</v>
      </c>
      <c r="O4362">
        <v>10592</v>
      </c>
      <c r="P4362">
        <v>55721</v>
      </c>
      <c r="Q4362">
        <v>131</v>
      </c>
      <c r="R4362">
        <v>131</v>
      </c>
      <c r="S4362">
        <v>131</v>
      </c>
      <c r="T4362">
        <v>49082</v>
      </c>
      <c r="U4362">
        <v>131</v>
      </c>
      <c r="CD4362">
        <f t="shared" si="340"/>
        <v>7719.75</v>
      </c>
      <c r="CE4362">
        <f t="shared" si="341"/>
        <v>17024.030104164525</v>
      </c>
      <c r="CF4362">
        <f t="shared" si="342"/>
        <v>131</v>
      </c>
      <c r="CG4362">
        <f t="shared" si="343"/>
        <v>55721</v>
      </c>
      <c r="CH4362">
        <f t="shared" si="344"/>
        <v>862</v>
      </c>
    </row>
    <row r="4363" spans="1:86" x14ac:dyDescent="0.2">
      <c r="A4363">
        <v>863</v>
      </c>
      <c r="B4363">
        <v>131</v>
      </c>
      <c r="C4363">
        <v>131</v>
      </c>
      <c r="D4363">
        <v>131</v>
      </c>
      <c r="E4363">
        <v>131</v>
      </c>
      <c r="F4363">
        <v>131</v>
      </c>
      <c r="G4363">
        <v>131</v>
      </c>
      <c r="H4363">
        <v>131</v>
      </c>
      <c r="I4363">
        <v>131</v>
      </c>
      <c r="J4363">
        <v>131</v>
      </c>
      <c r="K4363">
        <v>131</v>
      </c>
      <c r="L4363">
        <v>17397</v>
      </c>
      <c r="M4363">
        <v>131</v>
      </c>
      <c r="N4363">
        <v>38210</v>
      </c>
      <c r="O4363">
        <v>131</v>
      </c>
      <c r="P4363">
        <v>131</v>
      </c>
      <c r="Q4363">
        <v>131</v>
      </c>
      <c r="R4363">
        <v>131</v>
      </c>
      <c r="S4363">
        <v>41569</v>
      </c>
      <c r="T4363">
        <v>131</v>
      </c>
      <c r="U4363">
        <v>50590</v>
      </c>
      <c r="CD4363">
        <f t="shared" si="340"/>
        <v>7493.1</v>
      </c>
      <c r="CE4363">
        <f t="shared" si="341"/>
        <v>15696.071473142571</v>
      </c>
      <c r="CF4363">
        <f t="shared" si="342"/>
        <v>131</v>
      </c>
      <c r="CG4363">
        <f t="shared" si="343"/>
        <v>50590</v>
      </c>
      <c r="CH4363">
        <f t="shared" si="344"/>
        <v>863</v>
      </c>
    </row>
    <row r="4364" spans="1:86" x14ac:dyDescent="0.2">
      <c r="A4364">
        <v>864</v>
      </c>
      <c r="B4364">
        <v>131</v>
      </c>
      <c r="C4364">
        <v>131</v>
      </c>
      <c r="D4364">
        <v>131</v>
      </c>
      <c r="E4364">
        <v>131</v>
      </c>
      <c r="F4364">
        <v>131</v>
      </c>
      <c r="G4364">
        <v>131</v>
      </c>
      <c r="H4364">
        <v>131</v>
      </c>
      <c r="I4364">
        <v>131</v>
      </c>
      <c r="J4364">
        <v>131</v>
      </c>
      <c r="K4364">
        <v>131</v>
      </c>
      <c r="L4364">
        <v>18212</v>
      </c>
      <c r="M4364">
        <v>2063</v>
      </c>
      <c r="N4364">
        <v>131</v>
      </c>
      <c r="O4364">
        <v>131</v>
      </c>
      <c r="P4364">
        <v>43787</v>
      </c>
      <c r="Q4364">
        <v>131</v>
      </c>
      <c r="R4364">
        <v>10024</v>
      </c>
      <c r="S4364">
        <v>43049</v>
      </c>
      <c r="T4364">
        <v>50897</v>
      </c>
      <c r="U4364">
        <v>131</v>
      </c>
      <c r="CD4364">
        <f t="shared" si="340"/>
        <v>8493.2999999999993</v>
      </c>
      <c r="CE4364">
        <f t="shared" si="341"/>
        <v>16362.996706288246</v>
      </c>
      <c r="CF4364">
        <f t="shared" si="342"/>
        <v>131</v>
      </c>
      <c r="CG4364">
        <f t="shared" si="343"/>
        <v>50897</v>
      </c>
      <c r="CH4364">
        <f t="shared" si="344"/>
        <v>864</v>
      </c>
    </row>
    <row r="4365" spans="1:86" x14ac:dyDescent="0.2">
      <c r="A4365">
        <v>865</v>
      </c>
      <c r="B4365">
        <v>131</v>
      </c>
      <c r="C4365">
        <v>131</v>
      </c>
      <c r="D4365">
        <v>131</v>
      </c>
      <c r="E4365">
        <v>131</v>
      </c>
      <c r="F4365">
        <v>131</v>
      </c>
      <c r="G4365">
        <v>131</v>
      </c>
      <c r="H4365">
        <v>131</v>
      </c>
      <c r="I4365">
        <v>131</v>
      </c>
      <c r="J4365">
        <v>131</v>
      </c>
      <c r="K4365">
        <v>131</v>
      </c>
      <c r="L4365">
        <v>131</v>
      </c>
      <c r="M4365">
        <v>131</v>
      </c>
      <c r="N4365">
        <v>131</v>
      </c>
      <c r="O4365">
        <v>131</v>
      </c>
      <c r="P4365">
        <v>31477</v>
      </c>
      <c r="Q4365">
        <v>131</v>
      </c>
      <c r="R4365">
        <v>131</v>
      </c>
      <c r="S4365">
        <v>54174</v>
      </c>
      <c r="T4365">
        <v>16394</v>
      </c>
      <c r="U4365">
        <v>131</v>
      </c>
      <c r="CD4365">
        <f t="shared" si="340"/>
        <v>5213.6000000000004</v>
      </c>
      <c r="CE4365">
        <f t="shared" si="341"/>
        <v>13511.192173157779</v>
      </c>
      <c r="CF4365">
        <f t="shared" si="342"/>
        <v>131</v>
      </c>
      <c r="CG4365">
        <f t="shared" si="343"/>
        <v>54174</v>
      </c>
      <c r="CH4365">
        <f t="shared" si="344"/>
        <v>865</v>
      </c>
    </row>
    <row r="4366" spans="1:86" x14ac:dyDescent="0.2">
      <c r="A4366">
        <v>866</v>
      </c>
      <c r="B4366">
        <v>131</v>
      </c>
      <c r="C4366">
        <v>131</v>
      </c>
      <c r="D4366">
        <v>131</v>
      </c>
      <c r="E4366">
        <v>131</v>
      </c>
      <c r="F4366">
        <v>131</v>
      </c>
      <c r="G4366">
        <v>131</v>
      </c>
      <c r="H4366">
        <v>131</v>
      </c>
      <c r="I4366">
        <v>131</v>
      </c>
      <c r="J4366">
        <v>131</v>
      </c>
      <c r="K4366">
        <v>131</v>
      </c>
      <c r="L4366">
        <v>56844</v>
      </c>
      <c r="M4366">
        <v>44283</v>
      </c>
      <c r="N4366">
        <v>58843</v>
      </c>
      <c r="O4366">
        <v>131</v>
      </c>
      <c r="P4366">
        <v>131</v>
      </c>
      <c r="Q4366">
        <v>29912</v>
      </c>
      <c r="R4366">
        <v>131</v>
      </c>
      <c r="S4366">
        <v>131</v>
      </c>
      <c r="T4366">
        <v>131</v>
      </c>
      <c r="U4366">
        <v>131</v>
      </c>
      <c r="CD4366">
        <f t="shared" si="340"/>
        <v>9598.9</v>
      </c>
      <c r="CE4366">
        <f t="shared" si="341"/>
        <v>19630.267152792396</v>
      </c>
      <c r="CF4366">
        <f t="shared" si="342"/>
        <v>131</v>
      </c>
      <c r="CG4366">
        <f t="shared" si="343"/>
        <v>58843</v>
      </c>
      <c r="CH4366">
        <f t="shared" si="344"/>
        <v>866</v>
      </c>
    </row>
    <row r="4367" spans="1:86" x14ac:dyDescent="0.2">
      <c r="A4367">
        <v>867</v>
      </c>
      <c r="B4367">
        <v>131</v>
      </c>
      <c r="C4367">
        <v>131</v>
      </c>
      <c r="D4367">
        <v>131</v>
      </c>
      <c r="E4367">
        <v>131</v>
      </c>
      <c r="F4367">
        <v>131</v>
      </c>
      <c r="G4367">
        <v>131</v>
      </c>
      <c r="H4367">
        <v>131</v>
      </c>
      <c r="I4367">
        <v>131</v>
      </c>
      <c r="J4367">
        <v>131</v>
      </c>
      <c r="K4367">
        <v>131</v>
      </c>
      <c r="L4367">
        <v>36636</v>
      </c>
      <c r="M4367">
        <v>20163</v>
      </c>
      <c r="N4367">
        <v>131</v>
      </c>
      <c r="O4367">
        <v>131</v>
      </c>
      <c r="P4367">
        <v>131</v>
      </c>
      <c r="Q4367">
        <v>40699</v>
      </c>
      <c r="R4367">
        <v>131</v>
      </c>
      <c r="S4367">
        <v>21548</v>
      </c>
      <c r="T4367">
        <v>131</v>
      </c>
      <c r="U4367">
        <v>13694</v>
      </c>
      <c r="CD4367">
        <f t="shared" si="340"/>
        <v>6735.25</v>
      </c>
      <c r="CE4367">
        <f t="shared" si="341"/>
        <v>12549.858903091303</v>
      </c>
      <c r="CF4367">
        <f t="shared" si="342"/>
        <v>131</v>
      </c>
      <c r="CG4367">
        <f t="shared" si="343"/>
        <v>40699</v>
      </c>
      <c r="CH4367">
        <f t="shared" si="344"/>
        <v>867</v>
      </c>
    </row>
    <row r="4368" spans="1:86" x14ac:dyDescent="0.2">
      <c r="A4368">
        <v>868</v>
      </c>
      <c r="B4368">
        <v>131</v>
      </c>
      <c r="C4368">
        <v>131</v>
      </c>
      <c r="D4368">
        <v>131</v>
      </c>
      <c r="E4368">
        <v>131</v>
      </c>
      <c r="F4368">
        <v>131</v>
      </c>
      <c r="G4368">
        <v>131</v>
      </c>
      <c r="H4368">
        <v>131</v>
      </c>
      <c r="I4368">
        <v>131</v>
      </c>
      <c r="J4368">
        <v>131</v>
      </c>
      <c r="K4368">
        <v>131</v>
      </c>
      <c r="L4368">
        <v>58707</v>
      </c>
      <c r="M4368">
        <v>131</v>
      </c>
      <c r="N4368">
        <v>131</v>
      </c>
      <c r="O4368">
        <v>131</v>
      </c>
      <c r="P4368">
        <v>39324</v>
      </c>
      <c r="Q4368">
        <v>29435</v>
      </c>
      <c r="R4368">
        <v>131</v>
      </c>
      <c r="S4368">
        <v>131</v>
      </c>
      <c r="T4368">
        <v>131</v>
      </c>
      <c r="U4368">
        <v>32896</v>
      </c>
      <c r="CD4368">
        <f t="shared" si="340"/>
        <v>8122.9</v>
      </c>
      <c r="CE4368">
        <f t="shared" si="341"/>
        <v>16766.185245606706</v>
      </c>
      <c r="CF4368">
        <f t="shared" si="342"/>
        <v>131</v>
      </c>
      <c r="CG4368">
        <f t="shared" si="343"/>
        <v>58707</v>
      </c>
      <c r="CH4368">
        <f t="shared" si="344"/>
        <v>868</v>
      </c>
    </row>
    <row r="4369" spans="1:86" x14ac:dyDescent="0.2">
      <c r="A4369">
        <v>869</v>
      </c>
      <c r="B4369">
        <v>131</v>
      </c>
      <c r="C4369">
        <v>131</v>
      </c>
      <c r="D4369">
        <v>13866</v>
      </c>
      <c r="E4369">
        <v>131</v>
      </c>
      <c r="F4369">
        <v>131</v>
      </c>
      <c r="G4369">
        <v>131</v>
      </c>
      <c r="H4369">
        <v>131</v>
      </c>
      <c r="I4369">
        <v>131</v>
      </c>
      <c r="J4369">
        <v>131</v>
      </c>
      <c r="K4369">
        <v>131</v>
      </c>
      <c r="L4369">
        <v>131</v>
      </c>
      <c r="M4369">
        <v>131</v>
      </c>
      <c r="N4369">
        <v>131</v>
      </c>
      <c r="O4369">
        <v>131</v>
      </c>
      <c r="P4369">
        <v>60811</v>
      </c>
      <c r="Q4369">
        <v>29454</v>
      </c>
      <c r="R4369">
        <v>15152</v>
      </c>
      <c r="S4369">
        <v>1454</v>
      </c>
      <c r="T4369">
        <v>131</v>
      </c>
      <c r="U4369">
        <v>58928</v>
      </c>
      <c r="CD4369">
        <f t="shared" si="340"/>
        <v>9074.9500000000007</v>
      </c>
      <c r="CE4369">
        <f t="shared" si="341"/>
        <v>18459.596557007957</v>
      </c>
      <c r="CF4369">
        <f t="shared" si="342"/>
        <v>131</v>
      </c>
      <c r="CG4369">
        <f t="shared" si="343"/>
        <v>60811</v>
      </c>
      <c r="CH4369">
        <f t="shared" si="344"/>
        <v>869</v>
      </c>
    </row>
    <row r="4370" spans="1:86" x14ac:dyDescent="0.2">
      <c r="A4370">
        <v>870</v>
      </c>
      <c r="B4370">
        <v>131</v>
      </c>
      <c r="C4370">
        <v>131</v>
      </c>
      <c r="D4370">
        <v>131</v>
      </c>
      <c r="E4370">
        <v>131</v>
      </c>
      <c r="F4370">
        <v>131</v>
      </c>
      <c r="G4370">
        <v>131</v>
      </c>
      <c r="H4370">
        <v>131</v>
      </c>
      <c r="I4370">
        <v>131</v>
      </c>
      <c r="J4370">
        <v>131</v>
      </c>
      <c r="K4370">
        <v>131</v>
      </c>
      <c r="L4370">
        <v>131</v>
      </c>
      <c r="M4370">
        <v>131</v>
      </c>
      <c r="N4370">
        <v>42390</v>
      </c>
      <c r="O4370">
        <v>54806</v>
      </c>
      <c r="P4370">
        <v>38494</v>
      </c>
      <c r="Q4370">
        <v>25116</v>
      </c>
      <c r="R4370">
        <v>19892</v>
      </c>
      <c r="S4370">
        <v>22680</v>
      </c>
      <c r="T4370">
        <v>48613</v>
      </c>
      <c r="U4370">
        <v>131</v>
      </c>
      <c r="CD4370">
        <f t="shared" si="340"/>
        <v>12684.7</v>
      </c>
      <c r="CE4370">
        <f t="shared" si="341"/>
        <v>18666.413517598929</v>
      </c>
      <c r="CF4370">
        <f t="shared" si="342"/>
        <v>131</v>
      </c>
      <c r="CG4370">
        <f t="shared" si="343"/>
        <v>54806</v>
      </c>
      <c r="CH4370">
        <f t="shared" si="344"/>
        <v>870</v>
      </c>
    </row>
    <row r="4371" spans="1:86" x14ac:dyDescent="0.2">
      <c r="A4371">
        <v>871</v>
      </c>
      <c r="B4371">
        <v>131</v>
      </c>
      <c r="C4371">
        <v>131</v>
      </c>
      <c r="D4371">
        <v>131</v>
      </c>
      <c r="E4371">
        <v>131</v>
      </c>
      <c r="F4371">
        <v>131</v>
      </c>
      <c r="G4371">
        <v>131</v>
      </c>
      <c r="H4371">
        <v>131</v>
      </c>
      <c r="I4371">
        <v>131</v>
      </c>
      <c r="J4371">
        <v>11337</v>
      </c>
      <c r="K4371">
        <v>131</v>
      </c>
      <c r="L4371">
        <v>131</v>
      </c>
      <c r="M4371">
        <v>131</v>
      </c>
      <c r="N4371">
        <v>131</v>
      </c>
      <c r="O4371">
        <v>131</v>
      </c>
      <c r="P4371">
        <v>11916</v>
      </c>
      <c r="Q4371">
        <v>131</v>
      </c>
      <c r="R4371">
        <v>50451</v>
      </c>
      <c r="S4371">
        <v>131</v>
      </c>
      <c r="T4371">
        <v>20231</v>
      </c>
      <c r="U4371">
        <v>60637</v>
      </c>
      <c r="CD4371">
        <f t="shared" si="340"/>
        <v>7826.85</v>
      </c>
      <c r="CE4371">
        <f t="shared" si="341"/>
        <v>16847.888521339995</v>
      </c>
      <c r="CF4371">
        <f t="shared" si="342"/>
        <v>131</v>
      </c>
      <c r="CG4371">
        <f t="shared" si="343"/>
        <v>60637</v>
      </c>
      <c r="CH4371">
        <f t="shared" si="344"/>
        <v>871</v>
      </c>
    </row>
    <row r="4372" spans="1:86" x14ac:dyDescent="0.2">
      <c r="A4372">
        <v>872</v>
      </c>
      <c r="B4372">
        <v>131</v>
      </c>
      <c r="C4372">
        <v>131</v>
      </c>
      <c r="D4372">
        <v>131</v>
      </c>
      <c r="E4372">
        <v>131</v>
      </c>
      <c r="F4372">
        <v>131</v>
      </c>
      <c r="G4372">
        <v>131</v>
      </c>
      <c r="H4372">
        <v>131</v>
      </c>
      <c r="I4372">
        <v>131</v>
      </c>
      <c r="J4372">
        <v>131</v>
      </c>
      <c r="K4372">
        <v>131</v>
      </c>
      <c r="L4372">
        <v>131</v>
      </c>
      <c r="M4372">
        <v>32334</v>
      </c>
      <c r="N4372">
        <v>44171</v>
      </c>
      <c r="O4372">
        <v>131</v>
      </c>
      <c r="P4372">
        <v>13041</v>
      </c>
      <c r="Q4372">
        <v>50031</v>
      </c>
      <c r="R4372">
        <v>53396</v>
      </c>
      <c r="S4372">
        <v>131</v>
      </c>
      <c r="T4372">
        <v>131</v>
      </c>
      <c r="U4372">
        <v>33258</v>
      </c>
      <c r="CD4372">
        <f t="shared" si="340"/>
        <v>11403.25</v>
      </c>
      <c r="CE4372">
        <f t="shared" si="341"/>
        <v>18743.690754157782</v>
      </c>
      <c r="CF4372">
        <f t="shared" si="342"/>
        <v>131</v>
      </c>
      <c r="CG4372">
        <f t="shared" si="343"/>
        <v>53396</v>
      </c>
      <c r="CH4372">
        <f t="shared" si="344"/>
        <v>872</v>
      </c>
    </row>
    <row r="4373" spans="1:86" x14ac:dyDescent="0.2">
      <c r="A4373">
        <v>873</v>
      </c>
      <c r="B4373">
        <v>131</v>
      </c>
      <c r="C4373">
        <v>131</v>
      </c>
      <c r="D4373">
        <v>131</v>
      </c>
      <c r="E4373">
        <v>131</v>
      </c>
      <c r="F4373">
        <v>131</v>
      </c>
      <c r="G4373">
        <v>131</v>
      </c>
      <c r="H4373">
        <v>131</v>
      </c>
      <c r="I4373">
        <v>131</v>
      </c>
      <c r="J4373">
        <v>131</v>
      </c>
      <c r="K4373">
        <v>131</v>
      </c>
      <c r="L4373">
        <v>131</v>
      </c>
      <c r="M4373">
        <v>51084</v>
      </c>
      <c r="N4373">
        <v>25060</v>
      </c>
      <c r="O4373">
        <v>58091</v>
      </c>
      <c r="P4373">
        <v>131</v>
      </c>
      <c r="Q4373">
        <v>10720</v>
      </c>
      <c r="R4373">
        <v>34778</v>
      </c>
      <c r="S4373">
        <v>131</v>
      </c>
      <c r="T4373">
        <v>23893</v>
      </c>
      <c r="U4373">
        <v>131</v>
      </c>
      <c r="CD4373">
        <f t="shared" si="340"/>
        <v>10273</v>
      </c>
      <c r="CE4373">
        <f t="shared" si="341"/>
        <v>17884.344751765439</v>
      </c>
      <c r="CF4373">
        <f t="shared" si="342"/>
        <v>131</v>
      </c>
      <c r="CG4373">
        <f t="shared" si="343"/>
        <v>58091</v>
      </c>
      <c r="CH4373">
        <f t="shared" si="344"/>
        <v>873</v>
      </c>
    </row>
    <row r="4374" spans="1:86" x14ac:dyDescent="0.2">
      <c r="A4374">
        <v>874</v>
      </c>
      <c r="B4374">
        <v>131</v>
      </c>
      <c r="C4374">
        <v>131</v>
      </c>
      <c r="D4374">
        <v>131</v>
      </c>
      <c r="E4374">
        <v>131</v>
      </c>
      <c r="F4374">
        <v>131</v>
      </c>
      <c r="G4374">
        <v>131</v>
      </c>
      <c r="H4374">
        <v>131</v>
      </c>
      <c r="I4374">
        <v>131</v>
      </c>
      <c r="J4374">
        <v>131</v>
      </c>
      <c r="K4374">
        <v>131</v>
      </c>
      <c r="L4374">
        <v>131</v>
      </c>
      <c r="M4374">
        <v>33706</v>
      </c>
      <c r="N4374">
        <v>131</v>
      </c>
      <c r="O4374">
        <v>53808</v>
      </c>
      <c r="P4374">
        <v>13245</v>
      </c>
      <c r="Q4374">
        <v>57675</v>
      </c>
      <c r="R4374">
        <v>24785</v>
      </c>
      <c r="S4374">
        <v>131</v>
      </c>
      <c r="T4374">
        <v>19361</v>
      </c>
      <c r="U4374">
        <v>29155</v>
      </c>
      <c r="CD4374">
        <f t="shared" si="340"/>
        <v>11671.9</v>
      </c>
      <c r="CE4374">
        <f t="shared" si="341"/>
        <v>18231.768457557813</v>
      </c>
      <c r="CF4374">
        <f t="shared" si="342"/>
        <v>131</v>
      </c>
      <c r="CG4374">
        <f t="shared" si="343"/>
        <v>57675</v>
      </c>
      <c r="CH4374">
        <f t="shared" si="344"/>
        <v>874</v>
      </c>
    </row>
    <row r="4375" spans="1:86" x14ac:dyDescent="0.2">
      <c r="A4375">
        <v>875</v>
      </c>
      <c r="B4375">
        <v>131</v>
      </c>
      <c r="C4375">
        <v>131</v>
      </c>
      <c r="D4375">
        <v>131</v>
      </c>
      <c r="E4375">
        <v>131</v>
      </c>
      <c r="F4375">
        <v>131</v>
      </c>
      <c r="G4375">
        <v>131</v>
      </c>
      <c r="H4375">
        <v>131</v>
      </c>
      <c r="I4375">
        <v>131</v>
      </c>
      <c r="J4375">
        <v>131</v>
      </c>
      <c r="K4375">
        <v>131</v>
      </c>
      <c r="L4375">
        <v>131</v>
      </c>
      <c r="M4375">
        <v>131</v>
      </c>
      <c r="N4375">
        <v>25747</v>
      </c>
      <c r="O4375">
        <v>131</v>
      </c>
      <c r="P4375">
        <v>55413</v>
      </c>
      <c r="Q4375">
        <v>43498</v>
      </c>
      <c r="R4375">
        <v>47865</v>
      </c>
      <c r="S4375">
        <v>33141</v>
      </c>
      <c r="T4375">
        <v>131</v>
      </c>
      <c r="U4375">
        <v>131</v>
      </c>
      <c r="CD4375">
        <f t="shared" si="340"/>
        <v>10381.450000000001</v>
      </c>
      <c r="CE4375">
        <f t="shared" si="341"/>
        <v>18519.902835800731</v>
      </c>
      <c r="CF4375">
        <f t="shared" si="342"/>
        <v>131</v>
      </c>
      <c r="CG4375">
        <f t="shared" si="343"/>
        <v>55413</v>
      </c>
      <c r="CH4375">
        <f t="shared" si="344"/>
        <v>875</v>
      </c>
    </row>
    <row r="4376" spans="1:86" x14ac:dyDescent="0.2">
      <c r="A4376">
        <v>876</v>
      </c>
      <c r="B4376">
        <v>131</v>
      </c>
      <c r="C4376">
        <v>131</v>
      </c>
      <c r="D4376">
        <v>5716</v>
      </c>
      <c r="E4376">
        <v>131</v>
      </c>
      <c r="F4376">
        <v>131</v>
      </c>
      <c r="G4376">
        <v>131</v>
      </c>
      <c r="H4376">
        <v>11363</v>
      </c>
      <c r="I4376">
        <v>131</v>
      </c>
      <c r="J4376">
        <v>131</v>
      </c>
      <c r="K4376">
        <v>131</v>
      </c>
      <c r="L4376">
        <v>11724</v>
      </c>
      <c r="M4376">
        <v>59127</v>
      </c>
      <c r="N4376">
        <v>59915</v>
      </c>
      <c r="O4376">
        <v>45548</v>
      </c>
      <c r="P4376">
        <v>131</v>
      </c>
      <c r="Q4376">
        <v>131</v>
      </c>
      <c r="R4376">
        <v>131</v>
      </c>
      <c r="S4376">
        <v>54594</v>
      </c>
      <c r="T4376">
        <v>131</v>
      </c>
      <c r="U4376">
        <v>10195</v>
      </c>
      <c r="CD4376">
        <f t="shared" si="340"/>
        <v>12987.7</v>
      </c>
      <c r="CE4376">
        <f t="shared" si="341"/>
        <v>21413.446740541327</v>
      </c>
      <c r="CF4376">
        <f t="shared" si="342"/>
        <v>131</v>
      </c>
      <c r="CG4376">
        <f t="shared" si="343"/>
        <v>59915</v>
      </c>
      <c r="CH4376">
        <f t="shared" si="344"/>
        <v>876</v>
      </c>
    </row>
    <row r="4377" spans="1:86" x14ac:dyDescent="0.2">
      <c r="A4377">
        <v>877</v>
      </c>
      <c r="B4377">
        <v>131</v>
      </c>
      <c r="C4377">
        <v>131</v>
      </c>
      <c r="D4377">
        <v>131</v>
      </c>
      <c r="E4377">
        <v>131</v>
      </c>
      <c r="F4377">
        <v>131</v>
      </c>
      <c r="G4377">
        <v>131</v>
      </c>
      <c r="H4377">
        <v>131</v>
      </c>
      <c r="I4377">
        <v>131</v>
      </c>
      <c r="J4377">
        <v>131</v>
      </c>
      <c r="K4377">
        <v>131</v>
      </c>
      <c r="L4377">
        <v>45533</v>
      </c>
      <c r="M4377">
        <v>37660</v>
      </c>
      <c r="N4377">
        <v>18172</v>
      </c>
      <c r="O4377">
        <v>131</v>
      </c>
      <c r="P4377">
        <v>131</v>
      </c>
      <c r="Q4377">
        <v>34089</v>
      </c>
      <c r="R4377">
        <v>49473</v>
      </c>
      <c r="S4377">
        <v>26239</v>
      </c>
      <c r="T4377">
        <v>131</v>
      </c>
      <c r="U4377">
        <v>131</v>
      </c>
      <c r="CD4377">
        <f t="shared" si="340"/>
        <v>10650</v>
      </c>
      <c r="CE4377">
        <f t="shared" si="341"/>
        <v>17105.064013326581</v>
      </c>
      <c r="CF4377">
        <f t="shared" si="342"/>
        <v>131</v>
      </c>
      <c r="CG4377">
        <f t="shared" si="343"/>
        <v>49473</v>
      </c>
      <c r="CH4377">
        <f t="shared" si="344"/>
        <v>877</v>
      </c>
    </row>
    <row r="4378" spans="1:86" x14ac:dyDescent="0.2">
      <c r="A4378">
        <v>878</v>
      </c>
      <c r="B4378">
        <v>131</v>
      </c>
      <c r="C4378">
        <v>131</v>
      </c>
      <c r="D4378">
        <v>131</v>
      </c>
      <c r="E4378">
        <v>131</v>
      </c>
      <c r="F4378">
        <v>131</v>
      </c>
      <c r="G4378">
        <v>131</v>
      </c>
      <c r="H4378">
        <v>131</v>
      </c>
      <c r="I4378">
        <v>131</v>
      </c>
      <c r="J4378">
        <v>131</v>
      </c>
      <c r="K4378">
        <v>131</v>
      </c>
      <c r="L4378">
        <v>51671</v>
      </c>
      <c r="M4378">
        <v>131</v>
      </c>
      <c r="N4378">
        <v>50447</v>
      </c>
      <c r="O4378">
        <v>57366</v>
      </c>
      <c r="P4378">
        <v>131</v>
      </c>
      <c r="Q4378">
        <v>27636</v>
      </c>
      <c r="R4378">
        <v>55548</v>
      </c>
      <c r="S4378">
        <v>42064</v>
      </c>
      <c r="T4378">
        <v>56922</v>
      </c>
      <c r="U4378">
        <v>52011</v>
      </c>
      <c r="CD4378">
        <f t="shared" si="340"/>
        <v>19761.849999999999</v>
      </c>
      <c r="CE4378">
        <f t="shared" si="341"/>
        <v>24758.037816585951</v>
      </c>
      <c r="CF4378">
        <f t="shared" si="342"/>
        <v>131</v>
      </c>
      <c r="CG4378">
        <f t="shared" si="343"/>
        <v>57366</v>
      </c>
      <c r="CH4378">
        <f t="shared" si="344"/>
        <v>878</v>
      </c>
    </row>
    <row r="4379" spans="1:86" x14ac:dyDescent="0.2">
      <c r="A4379">
        <v>879</v>
      </c>
      <c r="B4379">
        <v>131</v>
      </c>
      <c r="C4379">
        <v>131</v>
      </c>
      <c r="D4379">
        <v>131</v>
      </c>
      <c r="E4379">
        <v>131</v>
      </c>
      <c r="F4379">
        <v>131</v>
      </c>
      <c r="G4379">
        <v>131</v>
      </c>
      <c r="H4379">
        <v>131</v>
      </c>
      <c r="I4379">
        <v>131</v>
      </c>
      <c r="J4379">
        <v>131</v>
      </c>
      <c r="K4379">
        <v>131</v>
      </c>
      <c r="L4379">
        <v>47388</v>
      </c>
      <c r="M4379">
        <v>22149</v>
      </c>
      <c r="N4379">
        <v>131</v>
      </c>
      <c r="O4379">
        <v>36380</v>
      </c>
      <c r="P4379">
        <v>56525</v>
      </c>
      <c r="Q4379">
        <v>131</v>
      </c>
      <c r="R4379">
        <v>131</v>
      </c>
      <c r="S4379">
        <v>131</v>
      </c>
      <c r="T4379">
        <v>14176</v>
      </c>
      <c r="U4379">
        <v>376</v>
      </c>
      <c r="CD4379">
        <f t="shared" si="340"/>
        <v>8941.4</v>
      </c>
      <c r="CE4379">
        <f t="shared" si="341"/>
        <v>17113.077889146651</v>
      </c>
      <c r="CF4379">
        <f t="shared" si="342"/>
        <v>131</v>
      </c>
      <c r="CG4379">
        <f t="shared" si="343"/>
        <v>56525</v>
      </c>
      <c r="CH4379">
        <f t="shared" si="344"/>
        <v>879</v>
      </c>
    </row>
    <row r="4380" spans="1:86" x14ac:dyDescent="0.2">
      <c r="A4380">
        <v>880</v>
      </c>
      <c r="B4380">
        <v>131</v>
      </c>
      <c r="C4380">
        <v>131</v>
      </c>
      <c r="D4380">
        <v>131</v>
      </c>
      <c r="E4380">
        <v>131</v>
      </c>
      <c r="F4380">
        <v>131</v>
      </c>
      <c r="G4380">
        <v>131</v>
      </c>
      <c r="H4380">
        <v>131</v>
      </c>
      <c r="I4380">
        <v>131</v>
      </c>
      <c r="J4380">
        <v>131</v>
      </c>
      <c r="K4380">
        <v>131</v>
      </c>
      <c r="L4380">
        <v>41987</v>
      </c>
      <c r="M4380">
        <v>131</v>
      </c>
      <c r="N4380">
        <v>38800</v>
      </c>
      <c r="O4380">
        <v>131</v>
      </c>
      <c r="P4380">
        <v>28139</v>
      </c>
      <c r="Q4380">
        <v>131</v>
      </c>
      <c r="R4380">
        <v>55582</v>
      </c>
      <c r="S4380">
        <v>131</v>
      </c>
      <c r="T4380">
        <v>54155</v>
      </c>
      <c r="U4380">
        <v>21940</v>
      </c>
      <c r="CD4380">
        <f t="shared" si="340"/>
        <v>12121.85</v>
      </c>
      <c r="CE4380">
        <f t="shared" si="341"/>
        <v>19525.743448778077</v>
      </c>
      <c r="CF4380">
        <f t="shared" si="342"/>
        <v>131</v>
      </c>
      <c r="CG4380">
        <f t="shared" si="343"/>
        <v>55582</v>
      </c>
      <c r="CH4380">
        <f t="shared" si="344"/>
        <v>880</v>
      </c>
    </row>
    <row r="4381" spans="1:86" x14ac:dyDescent="0.2">
      <c r="A4381">
        <v>881</v>
      </c>
      <c r="B4381">
        <v>131</v>
      </c>
      <c r="C4381">
        <v>131</v>
      </c>
      <c r="D4381">
        <v>131</v>
      </c>
      <c r="E4381">
        <v>131</v>
      </c>
      <c r="F4381">
        <v>131</v>
      </c>
      <c r="G4381">
        <v>131</v>
      </c>
      <c r="H4381">
        <v>131</v>
      </c>
      <c r="I4381">
        <v>131</v>
      </c>
      <c r="J4381">
        <v>131</v>
      </c>
      <c r="K4381">
        <v>131</v>
      </c>
      <c r="L4381">
        <v>46346</v>
      </c>
      <c r="M4381">
        <v>131</v>
      </c>
      <c r="N4381">
        <v>53857</v>
      </c>
      <c r="O4381">
        <v>131</v>
      </c>
      <c r="P4381">
        <v>60177</v>
      </c>
      <c r="Q4381">
        <v>58084</v>
      </c>
      <c r="R4381">
        <v>31908</v>
      </c>
      <c r="S4381">
        <v>131</v>
      </c>
      <c r="T4381">
        <v>44396</v>
      </c>
      <c r="U4381">
        <v>131</v>
      </c>
      <c r="CD4381">
        <f t="shared" si="340"/>
        <v>14830.1</v>
      </c>
      <c r="CE4381">
        <f t="shared" si="341"/>
        <v>23058.923179324745</v>
      </c>
      <c r="CF4381">
        <f t="shared" si="342"/>
        <v>131</v>
      </c>
      <c r="CG4381">
        <f t="shared" si="343"/>
        <v>60177</v>
      </c>
      <c r="CH4381">
        <f t="shared" si="344"/>
        <v>881</v>
      </c>
    </row>
    <row r="4382" spans="1:86" x14ac:dyDescent="0.2">
      <c r="A4382">
        <v>882</v>
      </c>
      <c r="B4382">
        <v>131</v>
      </c>
      <c r="C4382">
        <v>131</v>
      </c>
      <c r="D4382">
        <v>131</v>
      </c>
      <c r="E4382">
        <v>131</v>
      </c>
      <c r="F4382">
        <v>131</v>
      </c>
      <c r="G4382">
        <v>131</v>
      </c>
      <c r="H4382">
        <v>131</v>
      </c>
      <c r="I4382">
        <v>131</v>
      </c>
      <c r="J4382">
        <v>131</v>
      </c>
      <c r="K4382">
        <v>131</v>
      </c>
      <c r="L4382">
        <v>131</v>
      </c>
      <c r="M4382">
        <v>131</v>
      </c>
      <c r="N4382">
        <v>11580</v>
      </c>
      <c r="O4382">
        <v>131</v>
      </c>
      <c r="P4382">
        <v>45813</v>
      </c>
      <c r="Q4382">
        <v>62190</v>
      </c>
      <c r="R4382">
        <v>28822</v>
      </c>
      <c r="S4382">
        <v>131</v>
      </c>
      <c r="T4382">
        <v>52672</v>
      </c>
      <c r="U4382">
        <v>131</v>
      </c>
      <c r="CD4382">
        <f t="shared" si="340"/>
        <v>10152.1</v>
      </c>
      <c r="CE4382">
        <f t="shared" si="341"/>
        <v>19550.608000520086</v>
      </c>
      <c r="CF4382">
        <f t="shared" si="342"/>
        <v>131</v>
      </c>
      <c r="CG4382">
        <f t="shared" si="343"/>
        <v>62190</v>
      </c>
      <c r="CH4382">
        <f t="shared" si="344"/>
        <v>882</v>
      </c>
    </row>
    <row r="4383" spans="1:86" x14ac:dyDescent="0.2">
      <c r="A4383">
        <v>883</v>
      </c>
      <c r="B4383">
        <v>131</v>
      </c>
      <c r="C4383">
        <v>131</v>
      </c>
      <c r="D4383">
        <v>131</v>
      </c>
      <c r="E4383">
        <v>131</v>
      </c>
      <c r="F4383">
        <v>131</v>
      </c>
      <c r="G4383">
        <v>131</v>
      </c>
      <c r="H4383">
        <v>131</v>
      </c>
      <c r="I4383">
        <v>131</v>
      </c>
      <c r="J4383">
        <v>131</v>
      </c>
      <c r="K4383">
        <v>131</v>
      </c>
      <c r="L4383">
        <v>131</v>
      </c>
      <c r="M4383">
        <v>10024</v>
      </c>
      <c r="N4383">
        <v>131</v>
      </c>
      <c r="O4383">
        <v>131</v>
      </c>
      <c r="P4383">
        <v>131</v>
      </c>
      <c r="Q4383">
        <v>131</v>
      </c>
      <c r="R4383">
        <v>59644</v>
      </c>
      <c r="S4383">
        <v>131</v>
      </c>
      <c r="T4383">
        <v>131</v>
      </c>
      <c r="U4383">
        <v>131</v>
      </c>
      <c r="CD4383">
        <f t="shared" si="340"/>
        <v>3601.3</v>
      </c>
      <c r="CE4383">
        <f t="shared" si="341"/>
        <v>13036.120926487296</v>
      </c>
      <c r="CF4383">
        <f t="shared" si="342"/>
        <v>131</v>
      </c>
      <c r="CG4383">
        <f t="shared" si="343"/>
        <v>59644</v>
      </c>
      <c r="CH4383">
        <f t="shared" si="344"/>
        <v>883</v>
      </c>
    </row>
    <row r="4384" spans="1:86" x14ac:dyDescent="0.2">
      <c r="A4384">
        <v>884</v>
      </c>
      <c r="B4384">
        <v>131</v>
      </c>
      <c r="C4384">
        <v>131</v>
      </c>
      <c r="D4384">
        <v>131</v>
      </c>
      <c r="E4384">
        <v>131</v>
      </c>
      <c r="F4384">
        <v>131</v>
      </c>
      <c r="G4384">
        <v>131</v>
      </c>
      <c r="H4384">
        <v>131</v>
      </c>
      <c r="I4384">
        <v>131</v>
      </c>
      <c r="J4384">
        <v>131</v>
      </c>
      <c r="K4384">
        <v>131</v>
      </c>
      <c r="L4384">
        <v>14485</v>
      </c>
      <c r="M4384">
        <v>131</v>
      </c>
      <c r="N4384">
        <v>39052</v>
      </c>
      <c r="O4384">
        <v>131</v>
      </c>
      <c r="P4384">
        <v>39592</v>
      </c>
      <c r="Q4384">
        <v>131</v>
      </c>
      <c r="R4384">
        <v>131</v>
      </c>
      <c r="S4384">
        <v>46445</v>
      </c>
      <c r="T4384">
        <v>56276</v>
      </c>
      <c r="U4384">
        <v>131</v>
      </c>
      <c r="CD4384">
        <f t="shared" si="340"/>
        <v>9890.75</v>
      </c>
      <c r="CE4384">
        <f t="shared" si="341"/>
        <v>18262.318168499311</v>
      </c>
      <c r="CF4384">
        <f t="shared" si="342"/>
        <v>131</v>
      </c>
      <c r="CG4384">
        <f t="shared" si="343"/>
        <v>56276</v>
      </c>
      <c r="CH4384">
        <f t="shared" si="344"/>
        <v>884</v>
      </c>
    </row>
    <row r="4385" spans="1:86" x14ac:dyDescent="0.2">
      <c r="A4385">
        <v>885</v>
      </c>
      <c r="B4385">
        <v>131</v>
      </c>
      <c r="C4385">
        <v>131</v>
      </c>
      <c r="D4385">
        <v>131</v>
      </c>
      <c r="E4385">
        <v>131</v>
      </c>
      <c r="F4385">
        <v>131</v>
      </c>
      <c r="G4385">
        <v>131</v>
      </c>
      <c r="H4385">
        <v>131</v>
      </c>
      <c r="I4385">
        <v>131</v>
      </c>
      <c r="J4385">
        <v>131</v>
      </c>
      <c r="K4385">
        <v>131</v>
      </c>
      <c r="L4385">
        <v>131</v>
      </c>
      <c r="M4385">
        <v>131</v>
      </c>
      <c r="N4385">
        <v>16885</v>
      </c>
      <c r="O4385">
        <v>19984</v>
      </c>
      <c r="P4385">
        <v>42270</v>
      </c>
      <c r="Q4385">
        <v>131</v>
      </c>
      <c r="R4385">
        <v>131</v>
      </c>
      <c r="S4385">
        <v>131</v>
      </c>
      <c r="T4385">
        <v>131</v>
      </c>
      <c r="U4385">
        <v>29828</v>
      </c>
      <c r="CD4385">
        <f t="shared" si="340"/>
        <v>5553.15</v>
      </c>
      <c r="CE4385">
        <f t="shared" si="341"/>
        <v>11714.203008634433</v>
      </c>
      <c r="CF4385">
        <f t="shared" si="342"/>
        <v>131</v>
      </c>
      <c r="CG4385">
        <f t="shared" si="343"/>
        <v>42270</v>
      </c>
      <c r="CH4385">
        <f t="shared" si="344"/>
        <v>885</v>
      </c>
    </row>
    <row r="4386" spans="1:86" x14ac:dyDescent="0.2">
      <c r="A4386">
        <v>886</v>
      </c>
      <c r="B4386">
        <v>131</v>
      </c>
      <c r="C4386">
        <v>131</v>
      </c>
      <c r="D4386">
        <v>131</v>
      </c>
      <c r="E4386">
        <v>131</v>
      </c>
      <c r="F4386">
        <v>131</v>
      </c>
      <c r="G4386">
        <v>131</v>
      </c>
      <c r="H4386">
        <v>131</v>
      </c>
      <c r="I4386">
        <v>131</v>
      </c>
      <c r="J4386">
        <v>131</v>
      </c>
      <c r="K4386">
        <v>131</v>
      </c>
      <c r="L4386">
        <v>131</v>
      </c>
      <c r="M4386">
        <v>131</v>
      </c>
      <c r="N4386">
        <v>131</v>
      </c>
      <c r="O4386">
        <v>40919</v>
      </c>
      <c r="P4386">
        <v>131</v>
      </c>
      <c r="Q4386">
        <v>11142</v>
      </c>
      <c r="R4386">
        <v>38106</v>
      </c>
      <c r="S4386">
        <v>57177</v>
      </c>
      <c r="T4386">
        <v>36209</v>
      </c>
      <c r="U4386">
        <v>131</v>
      </c>
      <c r="CD4386">
        <f t="shared" si="340"/>
        <v>9275.9</v>
      </c>
      <c r="CE4386">
        <f t="shared" si="341"/>
        <v>17478.970178188418</v>
      </c>
      <c r="CF4386">
        <f t="shared" si="342"/>
        <v>131</v>
      </c>
      <c r="CG4386">
        <f t="shared" si="343"/>
        <v>57177</v>
      </c>
      <c r="CH4386">
        <f t="shared" si="344"/>
        <v>886</v>
      </c>
    </row>
    <row r="4387" spans="1:86" x14ac:dyDescent="0.2">
      <c r="A4387">
        <v>887</v>
      </c>
      <c r="B4387">
        <v>131</v>
      </c>
      <c r="C4387">
        <v>131</v>
      </c>
      <c r="D4387">
        <v>131</v>
      </c>
      <c r="E4387">
        <v>131</v>
      </c>
      <c r="F4387">
        <v>131</v>
      </c>
      <c r="G4387">
        <v>131</v>
      </c>
      <c r="H4387">
        <v>131</v>
      </c>
      <c r="I4387">
        <v>131</v>
      </c>
      <c r="J4387">
        <v>131</v>
      </c>
      <c r="K4387">
        <v>131</v>
      </c>
      <c r="L4387">
        <v>35149</v>
      </c>
      <c r="M4387">
        <v>45778</v>
      </c>
      <c r="N4387">
        <v>12044</v>
      </c>
      <c r="O4387">
        <v>131</v>
      </c>
      <c r="P4387">
        <v>39688</v>
      </c>
      <c r="Q4387">
        <v>22734</v>
      </c>
      <c r="R4387">
        <v>131</v>
      </c>
      <c r="S4387">
        <v>54496</v>
      </c>
      <c r="T4387">
        <v>32440</v>
      </c>
      <c r="U4387">
        <v>131</v>
      </c>
      <c r="CD4387">
        <f t="shared" si="340"/>
        <v>12201.6</v>
      </c>
      <c r="CE4387">
        <f t="shared" si="341"/>
        <v>18183.670392415279</v>
      </c>
      <c r="CF4387">
        <f t="shared" si="342"/>
        <v>131</v>
      </c>
      <c r="CG4387">
        <f t="shared" si="343"/>
        <v>54496</v>
      </c>
      <c r="CH4387">
        <f t="shared" si="344"/>
        <v>887</v>
      </c>
    </row>
    <row r="4388" spans="1:86" x14ac:dyDescent="0.2">
      <c r="A4388">
        <v>888</v>
      </c>
      <c r="B4388">
        <v>131</v>
      </c>
      <c r="C4388">
        <v>131</v>
      </c>
      <c r="D4388">
        <v>131</v>
      </c>
      <c r="E4388">
        <v>131</v>
      </c>
      <c r="F4388">
        <v>131</v>
      </c>
      <c r="G4388">
        <v>131</v>
      </c>
      <c r="H4388">
        <v>12425</v>
      </c>
      <c r="I4388">
        <v>131</v>
      </c>
      <c r="J4388">
        <v>131</v>
      </c>
      <c r="K4388">
        <v>131</v>
      </c>
      <c r="L4388">
        <v>131</v>
      </c>
      <c r="M4388">
        <v>131</v>
      </c>
      <c r="N4388">
        <v>54489</v>
      </c>
      <c r="O4388">
        <v>42017</v>
      </c>
      <c r="P4388">
        <v>131</v>
      </c>
      <c r="Q4388">
        <v>131</v>
      </c>
      <c r="R4388">
        <v>131</v>
      </c>
      <c r="S4388">
        <v>55523</v>
      </c>
      <c r="T4388">
        <v>15168</v>
      </c>
      <c r="U4388">
        <v>38213</v>
      </c>
      <c r="CD4388">
        <f t="shared" si="340"/>
        <v>10983.45</v>
      </c>
      <c r="CE4388">
        <f t="shared" si="341"/>
        <v>19038.752497143818</v>
      </c>
      <c r="CF4388">
        <f t="shared" si="342"/>
        <v>131</v>
      </c>
      <c r="CG4388">
        <f t="shared" si="343"/>
        <v>55523</v>
      </c>
      <c r="CH4388">
        <f t="shared" si="344"/>
        <v>888</v>
      </c>
    </row>
    <row r="4389" spans="1:86" x14ac:dyDescent="0.2">
      <c r="A4389">
        <v>889</v>
      </c>
      <c r="B4389">
        <v>131</v>
      </c>
      <c r="C4389">
        <v>131</v>
      </c>
      <c r="D4389">
        <v>131</v>
      </c>
      <c r="E4389">
        <v>131</v>
      </c>
      <c r="F4389">
        <v>131</v>
      </c>
      <c r="G4389">
        <v>131</v>
      </c>
      <c r="H4389">
        <v>131</v>
      </c>
      <c r="I4389">
        <v>131</v>
      </c>
      <c r="J4389">
        <v>131</v>
      </c>
      <c r="K4389">
        <v>131</v>
      </c>
      <c r="L4389">
        <v>33020</v>
      </c>
      <c r="M4389">
        <v>131</v>
      </c>
      <c r="N4389">
        <v>131</v>
      </c>
      <c r="O4389">
        <v>131</v>
      </c>
      <c r="P4389">
        <v>131</v>
      </c>
      <c r="Q4389">
        <v>131</v>
      </c>
      <c r="R4389">
        <v>20316</v>
      </c>
      <c r="S4389">
        <v>131</v>
      </c>
      <c r="T4389">
        <v>131</v>
      </c>
      <c r="U4389">
        <v>131</v>
      </c>
      <c r="CD4389">
        <f t="shared" si="340"/>
        <v>2784.7</v>
      </c>
      <c r="CE4389">
        <f t="shared" si="341"/>
        <v>8210.5970312761056</v>
      </c>
      <c r="CF4389">
        <f t="shared" si="342"/>
        <v>131</v>
      </c>
      <c r="CG4389">
        <f t="shared" si="343"/>
        <v>33020</v>
      </c>
      <c r="CH4389">
        <f t="shared" si="344"/>
        <v>889</v>
      </c>
    </row>
    <row r="4390" spans="1:86" x14ac:dyDescent="0.2">
      <c r="A4390">
        <v>890</v>
      </c>
      <c r="B4390">
        <v>131</v>
      </c>
      <c r="C4390">
        <v>131</v>
      </c>
      <c r="D4390">
        <v>131</v>
      </c>
      <c r="E4390">
        <v>131</v>
      </c>
      <c r="F4390">
        <v>131</v>
      </c>
      <c r="G4390">
        <v>131</v>
      </c>
      <c r="H4390">
        <v>131</v>
      </c>
      <c r="I4390">
        <v>131</v>
      </c>
      <c r="J4390">
        <v>131</v>
      </c>
      <c r="K4390">
        <v>131</v>
      </c>
      <c r="L4390">
        <v>131</v>
      </c>
      <c r="M4390">
        <v>131</v>
      </c>
      <c r="N4390">
        <v>131</v>
      </c>
      <c r="O4390">
        <v>131</v>
      </c>
      <c r="P4390">
        <v>131</v>
      </c>
      <c r="Q4390">
        <v>131</v>
      </c>
      <c r="R4390">
        <v>49466</v>
      </c>
      <c r="S4390">
        <v>131</v>
      </c>
      <c r="T4390">
        <v>61236</v>
      </c>
      <c r="U4390">
        <v>131</v>
      </c>
      <c r="CD4390">
        <f t="shared" si="340"/>
        <v>5653</v>
      </c>
      <c r="CE4390">
        <f t="shared" si="341"/>
        <v>16670.203313097292</v>
      </c>
      <c r="CF4390">
        <f t="shared" si="342"/>
        <v>131</v>
      </c>
      <c r="CG4390">
        <f t="shared" si="343"/>
        <v>61236</v>
      </c>
      <c r="CH4390">
        <f t="shared" si="344"/>
        <v>890</v>
      </c>
    </row>
    <row r="4391" spans="1:86" x14ac:dyDescent="0.2">
      <c r="A4391">
        <v>891</v>
      </c>
      <c r="B4391">
        <v>131</v>
      </c>
      <c r="C4391">
        <v>131</v>
      </c>
      <c r="D4391">
        <v>131</v>
      </c>
      <c r="E4391">
        <v>131</v>
      </c>
      <c r="F4391">
        <v>13308</v>
      </c>
      <c r="G4391">
        <v>131</v>
      </c>
      <c r="H4391">
        <v>131</v>
      </c>
      <c r="I4391">
        <v>131</v>
      </c>
      <c r="J4391">
        <v>131</v>
      </c>
      <c r="K4391">
        <v>131</v>
      </c>
      <c r="L4391">
        <v>12452</v>
      </c>
      <c r="M4391">
        <v>131</v>
      </c>
      <c r="N4391">
        <v>36945</v>
      </c>
      <c r="O4391">
        <v>131</v>
      </c>
      <c r="P4391">
        <v>131</v>
      </c>
      <c r="Q4391">
        <v>131</v>
      </c>
      <c r="R4391">
        <v>131</v>
      </c>
      <c r="S4391">
        <v>50183</v>
      </c>
      <c r="T4391">
        <v>131</v>
      </c>
      <c r="U4391">
        <v>131</v>
      </c>
      <c r="CD4391">
        <f t="shared" si="340"/>
        <v>5749.2</v>
      </c>
      <c r="CE4391">
        <f t="shared" si="341"/>
        <v>13331.598263524145</v>
      </c>
      <c r="CF4391">
        <f t="shared" si="342"/>
        <v>131</v>
      </c>
      <c r="CG4391">
        <f t="shared" si="343"/>
        <v>50183</v>
      </c>
      <c r="CH4391">
        <f t="shared" si="344"/>
        <v>891</v>
      </c>
    </row>
    <row r="4392" spans="1:86" x14ac:dyDescent="0.2">
      <c r="A4392">
        <v>892</v>
      </c>
      <c r="B4392">
        <v>131</v>
      </c>
      <c r="C4392">
        <v>131</v>
      </c>
      <c r="D4392">
        <v>131</v>
      </c>
      <c r="E4392">
        <v>131</v>
      </c>
      <c r="F4392">
        <v>131</v>
      </c>
      <c r="G4392">
        <v>131</v>
      </c>
      <c r="H4392">
        <v>131</v>
      </c>
      <c r="I4392">
        <v>131</v>
      </c>
      <c r="J4392">
        <v>131</v>
      </c>
      <c r="K4392">
        <v>131</v>
      </c>
      <c r="L4392">
        <v>131</v>
      </c>
      <c r="M4392">
        <v>51472</v>
      </c>
      <c r="N4392">
        <v>46473</v>
      </c>
      <c r="O4392">
        <v>39398</v>
      </c>
      <c r="P4392">
        <v>45902</v>
      </c>
      <c r="Q4392">
        <v>32187</v>
      </c>
      <c r="R4392">
        <v>52988</v>
      </c>
      <c r="S4392">
        <v>31323</v>
      </c>
      <c r="T4392">
        <v>49674</v>
      </c>
      <c r="U4392">
        <v>131</v>
      </c>
      <c r="CD4392">
        <f t="shared" si="340"/>
        <v>17549.45</v>
      </c>
      <c r="CE4392">
        <f t="shared" si="341"/>
        <v>21910.285558328535</v>
      </c>
      <c r="CF4392">
        <f t="shared" si="342"/>
        <v>131</v>
      </c>
      <c r="CG4392">
        <f t="shared" si="343"/>
        <v>52988</v>
      </c>
      <c r="CH4392">
        <f t="shared" si="344"/>
        <v>892</v>
      </c>
    </row>
    <row r="4393" spans="1:86" x14ac:dyDescent="0.2">
      <c r="A4393">
        <v>893</v>
      </c>
      <c r="B4393">
        <v>131</v>
      </c>
      <c r="C4393">
        <v>131</v>
      </c>
      <c r="D4393">
        <v>131</v>
      </c>
      <c r="E4393">
        <v>131</v>
      </c>
      <c r="F4393">
        <v>131</v>
      </c>
      <c r="G4393">
        <v>131</v>
      </c>
      <c r="H4393">
        <v>17491</v>
      </c>
      <c r="I4393">
        <v>131</v>
      </c>
      <c r="J4393">
        <v>131</v>
      </c>
      <c r="K4393">
        <v>131</v>
      </c>
      <c r="L4393">
        <v>131</v>
      </c>
      <c r="M4393">
        <v>16753</v>
      </c>
      <c r="N4393">
        <v>48913</v>
      </c>
      <c r="O4393">
        <v>48704</v>
      </c>
      <c r="P4393">
        <v>131</v>
      </c>
      <c r="Q4393">
        <v>131</v>
      </c>
      <c r="R4393">
        <v>50300</v>
      </c>
      <c r="S4393">
        <v>131</v>
      </c>
      <c r="T4393">
        <v>131</v>
      </c>
      <c r="U4393">
        <v>54796</v>
      </c>
      <c r="CD4393">
        <f t="shared" si="340"/>
        <v>11939.55</v>
      </c>
      <c r="CE4393">
        <f t="shared" si="341"/>
        <v>20041.250037048587</v>
      </c>
      <c r="CF4393">
        <f t="shared" si="342"/>
        <v>131</v>
      </c>
      <c r="CG4393">
        <f t="shared" si="343"/>
        <v>54796</v>
      </c>
      <c r="CH4393">
        <f t="shared" si="344"/>
        <v>893</v>
      </c>
    </row>
    <row r="4394" spans="1:86" x14ac:dyDescent="0.2">
      <c r="A4394">
        <v>894</v>
      </c>
      <c r="B4394">
        <v>131</v>
      </c>
      <c r="C4394">
        <v>131</v>
      </c>
      <c r="D4394">
        <v>131</v>
      </c>
      <c r="E4394">
        <v>131</v>
      </c>
      <c r="F4394">
        <v>131</v>
      </c>
      <c r="G4394">
        <v>131</v>
      </c>
      <c r="H4394">
        <v>131</v>
      </c>
      <c r="I4394">
        <v>131</v>
      </c>
      <c r="J4394">
        <v>131</v>
      </c>
      <c r="K4394">
        <v>131</v>
      </c>
      <c r="L4394">
        <v>46418</v>
      </c>
      <c r="M4394">
        <v>51274</v>
      </c>
      <c r="N4394">
        <v>33544</v>
      </c>
      <c r="O4394">
        <v>48006</v>
      </c>
      <c r="P4394">
        <v>29613</v>
      </c>
      <c r="Q4394">
        <v>38949</v>
      </c>
      <c r="R4394">
        <v>51992</v>
      </c>
      <c r="S4394">
        <v>131</v>
      </c>
      <c r="T4394">
        <v>43905</v>
      </c>
      <c r="U4394">
        <v>14547</v>
      </c>
      <c r="CD4394">
        <f t="shared" si="340"/>
        <v>17984.45</v>
      </c>
      <c r="CE4394">
        <f t="shared" si="341"/>
        <v>21191.03156402491</v>
      </c>
      <c r="CF4394">
        <f t="shared" si="342"/>
        <v>131</v>
      </c>
      <c r="CG4394">
        <f t="shared" si="343"/>
        <v>51992</v>
      </c>
      <c r="CH4394">
        <f t="shared" si="344"/>
        <v>894</v>
      </c>
    </row>
    <row r="4395" spans="1:86" x14ac:dyDescent="0.2">
      <c r="A4395">
        <v>895</v>
      </c>
      <c r="B4395">
        <v>131</v>
      </c>
      <c r="C4395">
        <v>131</v>
      </c>
      <c r="D4395">
        <v>131</v>
      </c>
      <c r="E4395">
        <v>131</v>
      </c>
      <c r="F4395">
        <v>131</v>
      </c>
      <c r="G4395">
        <v>131</v>
      </c>
      <c r="H4395">
        <v>131</v>
      </c>
      <c r="I4395">
        <v>131</v>
      </c>
      <c r="J4395">
        <v>131</v>
      </c>
      <c r="K4395">
        <v>131</v>
      </c>
      <c r="L4395">
        <v>131</v>
      </c>
      <c r="M4395">
        <v>131</v>
      </c>
      <c r="N4395">
        <v>131</v>
      </c>
      <c r="O4395">
        <v>55946</v>
      </c>
      <c r="P4395">
        <v>131</v>
      </c>
      <c r="Q4395">
        <v>131</v>
      </c>
      <c r="R4395">
        <v>131</v>
      </c>
      <c r="S4395">
        <v>34180</v>
      </c>
      <c r="T4395">
        <v>131</v>
      </c>
      <c r="U4395">
        <v>56726</v>
      </c>
      <c r="CD4395">
        <f t="shared" si="340"/>
        <v>7453.95</v>
      </c>
      <c r="CE4395">
        <f t="shared" si="341"/>
        <v>17895.712778414276</v>
      </c>
      <c r="CF4395">
        <f t="shared" si="342"/>
        <v>131</v>
      </c>
      <c r="CG4395">
        <f t="shared" si="343"/>
        <v>56726</v>
      </c>
      <c r="CH4395">
        <f t="shared" si="344"/>
        <v>895</v>
      </c>
    </row>
    <row r="4396" spans="1:86" x14ac:dyDescent="0.2">
      <c r="A4396">
        <v>896</v>
      </c>
      <c r="B4396">
        <v>131</v>
      </c>
      <c r="C4396">
        <v>131</v>
      </c>
      <c r="D4396">
        <v>131</v>
      </c>
      <c r="E4396">
        <v>131</v>
      </c>
      <c r="F4396">
        <v>131</v>
      </c>
      <c r="G4396">
        <v>131</v>
      </c>
      <c r="H4396">
        <v>131</v>
      </c>
      <c r="I4396">
        <v>131</v>
      </c>
      <c r="J4396">
        <v>131</v>
      </c>
      <c r="K4396">
        <v>131</v>
      </c>
      <c r="L4396">
        <v>35912</v>
      </c>
      <c r="M4396">
        <v>131</v>
      </c>
      <c r="N4396">
        <v>37338</v>
      </c>
      <c r="O4396">
        <v>131</v>
      </c>
      <c r="P4396">
        <v>33761</v>
      </c>
      <c r="Q4396">
        <v>131</v>
      </c>
      <c r="R4396">
        <v>131</v>
      </c>
      <c r="S4396">
        <v>131</v>
      </c>
      <c r="T4396">
        <v>131</v>
      </c>
      <c r="U4396">
        <v>45349</v>
      </c>
      <c r="CD4396">
        <f t="shared" si="340"/>
        <v>7722.8</v>
      </c>
      <c r="CE4396">
        <f t="shared" si="341"/>
        <v>15309.436124821841</v>
      </c>
      <c r="CF4396">
        <f t="shared" si="342"/>
        <v>131</v>
      </c>
      <c r="CG4396">
        <f t="shared" si="343"/>
        <v>45349</v>
      </c>
      <c r="CH4396">
        <f t="shared" si="344"/>
        <v>896</v>
      </c>
    </row>
    <row r="4397" spans="1:86" x14ac:dyDescent="0.2">
      <c r="A4397">
        <v>897</v>
      </c>
      <c r="B4397">
        <v>131</v>
      </c>
      <c r="C4397">
        <v>131</v>
      </c>
      <c r="D4397">
        <v>131</v>
      </c>
      <c r="E4397">
        <v>131</v>
      </c>
      <c r="F4397">
        <v>131</v>
      </c>
      <c r="G4397">
        <v>131</v>
      </c>
      <c r="H4397">
        <v>131</v>
      </c>
      <c r="I4397">
        <v>131</v>
      </c>
      <c r="J4397">
        <v>131</v>
      </c>
      <c r="K4397">
        <v>131</v>
      </c>
      <c r="L4397">
        <v>131</v>
      </c>
      <c r="M4397">
        <v>131</v>
      </c>
      <c r="N4397">
        <v>131</v>
      </c>
      <c r="O4397">
        <v>42802</v>
      </c>
      <c r="P4397">
        <v>14238</v>
      </c>
      <c r="Q4397">
        <v>21035</v>
      </c>
      <c r="R4397">
        <v>131</v>
      </c>
      <c r="S4397">
        <v>131</v>
      </c>
      <c r="T4397">
        <v>60157</v>
      </c>
      <c r="U4397">
        <v>131</v>
      </c>
      <c r="CD4397">
        <f t="shared" si="340"/>
        <v>7016.4</v>
      </c>
      <c r="CE4397">
        <f t="shared" si="341"/>
        <v>15987.096232274327</v>
      </c>
      <c r="CF4397">
        <f t="shared" si="342"/>
        <v>131</v>
      </c>
      <c r="CG4397">
        <f t="shared" si="343"/>
        <v>60157</v>
      </c>
      <c r="CH4397">
        <f t="shared" si="344"/>
        <v>897</v>
      </c>
    </row>
    <row r="4398" spans="1:86" x14ac:dyDescent="0.2">
      <c r="A4398">
        <v>898</v>
      </c>
      <c r="B4398">
        <v>131</v>
      </c>
      <c r="C4398">
        <v>131</v>
      </c>
      <c r="D4398">
        <v>131</v>
      </c>
      <c r="E4398">
        <v>131</v>
      </c>
      <c r="F4398">
        <v>131</v>
      </c>
      <c r="G4398">
        <v>131</v>
      </c>
      <c r="H4398">
        <v>131</v>
      </c>
      <c r="I4398">
        <v>131</v>
      </c>
      <c r="J4398">
        <v>131</v>
      </c>
      <c r="K4398">
        <v>131</v>
      </c>
      <c r="L4398">
        <v>42874</v>
      </c>
      <c r="M4398">
        <v>10184</v>
      </c>
      <c r="N4398">
        <v>131</v>
      </c>
      <c r="O4398">
        <v>131</v>
      </c>
      <c r="P4398">
        <v>55344</v>
      </c>
      <c r="Q4398">
        <v>131</v>
      </c>
      <c r="R4398">
        <v>131</v>
      </c>
      <c r="S4398">
        <v>25419</v>
      </c>
      <c r="T4398">
        <v>131</v>
      </c>
      <c r="U4398">
        <v>131</v>
      </c>
      <c r="CD4398">
        <f t="shared" si="340"/>
        <v>6795.85</v>
      </c>
      <c r="CE4398">
        <f t="shared" si="341"/>
        <v>15374.623020662979</v>
      </c>
      <c r="CF4398">
        <f t="shared" si="342"/>
        <v>131</v>
      </c>
      <c r="CG4398">
        <f t="shared" si="343"/>
        <v>55344</v>
      </c>
      <c r="CH4398">
        <f t="shared" si="344"/>
        <v>898</v>
      </c>
    </row>
    <row r="4399" spans="1:86" x14ac:dyDescent="0.2">
      <c r="A4399">
        <v>899</v>
      </c>
      <c r="B4399">
        <v>131</v>
      </c>
      <c r="C4399">
        <v>131</v>
      </c>
      <c r="D4399">
        <v>131</v>
      </c>
      <c r="E4399">
        <v>131</v>
      </c>
      <c r="F4399">
        <v>131</v>
      </c>
      <c r="G4399">
        <v>131</v>
      </c>
      <c r="H4399">
        <v>131</v>
      </c>
      <c r="I4399">
        <v>131</v>
      </c>
      <c r="J4399">
        <v>131</v>
      </c>
      <c r="K4399">
        <v>131</v>
      </c>
      <c r="L4399">
        <v>54015</v>
      </c>
      <c r="M4399">
        <v>131</v>
      </c>
      <c r="N4399">
        <v>47840</v>
      </c>
      <c r="O4399">
        <v>51626</v>
      </c>
      <c r="P4399">
        <v>131</v>
      </c>
      <c r="Q4399">
        <v>58719</v>
      </c>
      <c r="R4399">
        <v>25552</v>
      </c>
      <c r="S4399">
        <v>131</v>
      </c>
      <c r="T4399">
        <v>131</v>
      </c>
      <c r="U4399">
        <v>131</v>
      </c>
      <c r="CD4399">
        <f t="shared" si="340"/>
        <v>11985.85</v>
      </c>
      <c r="CE4399">
        <f t="shared" si="341"/>
        <v>21330.026695423989</v>
      </c>
      <c r="CF4399">
        <f t="shared" si="342"/>
        <v>131</v>
      </c>
      <c r="CG4399">
        <f t="shared" si="343"/>
        <v>58719</v>
      </c>
      <c r="CH4399">
        <f t="shared" si="344"/>
        <v>899</v>
      </c>
    </row>
    <row r="4400" spans="1:86" x14ac:dyDescent="0.2">
      <c r="A4400">
        <v>900</v>
      </c>
      <c r="B4400">
        <v>131</v>
      </c>
      <c r="C4400">
        <v>131</v>
      </c>
      <c r="D4400">
        <v>131</v>
      </c>
      <c r="E4400">
        <v>131</v>
      </c>
      <c r="F4400">
        <v>131</v>
      </c>
      <c r="G4400">
        <v>131</v>
      </c>
      <c r="H4400">
        <v>131</v>
      </c>
      <c r="I4400">
        <v>131</v>
      </c>
      <c r="J4400">
        <v>131</v>
      </c>
      <c r="K4400">
        <v>131</v>
      </c>
      <c r="L4400">
        <v>131</v>
      </c>
      <c r="M4400">
        <v>36292</v>
      </c>
      <c r="N4400">
        <v>131</v>
      </c>
      <c r="O4400">
        <v>16768</v>
      </c>
      <c r="P4400">
        <v>51286</v>
      </c>
      <c r="Q4400">
        <v>131</v>
      </c>
      <c r="R4400">
        <v>33215</v>
      </c>
      <c r="S4400">
        <v>25836</v>
      </c>
      <c r="T4400">
        <v>19555</v>
      </c>
      <c r="U4400">
        <v>131</v>
      </c>
      <c r="CD4400">
        <f t="shared" si="340"/>
        <v>9239.2999999999993</v>
      </c>
      <c r="CE4400">
        <f t="shared" si="341"/>
        <v>15288.245475200874</v>
      </c>
      <c r="CF4400">
        <f t="shared" si="342"/>
        <v>131</v>
      </c>
      <c r="CG4400">
        <f t="shared" si="343"/>
        <v>51286</v>
      </c>
      <c r="CH4400">
        <f t="shared" si="344"/>
        <v>900</v>
      </c>
    </row>
    <row r="4401" spans="1:86" x14ac:dyDescent="0.2">
      <c r="A4401">
        <v>901</v>
      </c>
      <c r="B4401">
        <v>131</v>
      </c>
      <c r="C4401">
        <v>131</v>
      </c>
      <c r="D4401">
        <v>131</v>
      </c>
      <c r="E4401">
        <v>131</v>
      </c>
      <c r="F4401">
        <v>131</v>
      </c>
      <c r="G4401">
        <v>131</v>
      </c>
      <c r="H4401">
        <v>131</v>
      </c>
      <c r="I4401">
        <v>131</v>
      </c>
      <c r="J4401">
        <v>131</v>
      </c>
      <c r="K4401">
        <v>131</v>
      </c>
      <c r="L4401">
        <v>131</v>
      </c>
      <c r="M4401">
        <v>55975</v>
      </c>
      <c r="N4401">
        <v>131</v>
      </c>
      <c r="O4401">
        <v>131</v>
      </c>
      <c r="P4401">
        <v>131</v>
      </c>
      <c r="Q4401">
        <v>131</v>
      </c>
      <c r="R4401">
        <v>55810</v>
      </c>
      <c r="S4401">
        <v>131</v>
      </c>
      <c r="T4401">
        <v>10924</v>
      </c>
      <c r="U4401">
        <v>131</v>
      </c>
      <c r="CD4401">
        <f t="shared" si="340"/>
        <v>6246.8</v>
      </c>
      <c r="CE4401">
        <f t="shared" si="341"/>
        <v>16713.964271231409</v>
      </c>
      <c r="CF4401">
        <f t="shared" si="342"/>
        <v>131</v>
      </c>
      <c r="CG4401">
        <f t="shared" si="343"/>
        <v>55975</v>
      </c>
      <c r="CH4401">
        <f t="shared" si="344"/>
        <v>901</v>
      </c>
    </row>
    <row r="4402" spans="1:86" x14ac:dyDescent="0.2">
      <c r="A4402">
        <v>902</v>
      </c>
      <c r="B4402">
        <v>131</v>
      </c>
      <c r="C4402">
        <v>131</v>
      </c>
      <c r="D4402">
        <v>131</v>
      </c>
      <c r="E4402">
        <v>131</v>
      </c>
      <c r="F4402">
        <v>131</v>
      </c>
      <c r="G4402">
        <v>131</v>
      </c>
      <c r="H4402">
        <v>131</v>
      </c>
      <c r="I4402">
        <v>131</v>
      </c>
      <c r="J4402">
        <v>131</v>
      </c>
      <c r="K4402">
        <v>131</v>
      </c>
      <c r="L4402">
        <v>131</v>
      </c>
      <c r="M4402">
        <v>43896</v>
      </c>
      <c r="N4402">
        <v>131</v>
      </c>
      <c r="O4402">
        <v>131</v>
      </c>
      <c r="P4402">
        <v>20455</v>
      </c>
      <c r="Q4402">
        <v>131</v>
      </c>
      <c r="R4402">
        <v>131</v>
      </c>
      <c r="S4402">
        <v>131</v>
      </c>
      <c r="T4402">
        <v>20570</v>
      </c>
      <c r="U4402">
        <v>131</v>
      </c>
      <c r="CD4402">
        <f t="shared" si="340"/>
        <v>4357.3999999999996</v>
      </c>
      <c r="CE4402">
        <f t="shared" si="341"/>
        <v>10929.18977509312</v>
      </c>
      <c r="CF4402">
        <f t="shared" si="342"/>
        <v>131</v>
      </c>
      <c r="CG4402">
        <f t="shared" si="343"/>
        <v>43896</v>
      </c>
      <c r="CH4402">
        <f t="shared" si="344"/>
        <v>902</v>
      </c>
    </row>
    <row r="4403" spans="1:86" x14ac:dyDescent="0.2">
      <c r="A4403">
        <v>903</v>
      </c>
      <c r="B4403">
        <v>131</v>
      </c>
      <c r="C4403">
        <v>131</v>
      </c>
      <c r="D4403">
        <v>131</v>
      </c>
      <c r="E4403">
        <v>131</v>
      </c>
      <c r="F4403">
        <v>131</v>
      </c>
      <c r="G4403">
        <v>131</v>
      </c>
      <c r="H4403">
        <v>131</v>
      </c>
      <c r="I4403">
        <v>131</v>
      </c>
      <c r="J4403">
        <v>131</v>
      </c>
      <c r="K4403">
        <v>131</v>
      </c>
      <c r="L4403">
        <v>131</v>
      </c>
      <c r="M4403">
        <v>12765</v>
      </c>
      <c r="N4403">
        <v>131</v>
      </c>
      <c r="O4403">
        <v>131</v>
      </c>
      <c r="P4403">
        <v>32553</v>
      </c>
      <c r="Q4403">
        <v>43084</v>
      </c>
      <c r="R4403">
        <v>59289</v>
      </c>
      <c r="S4403">
        <v>54570</v>
      </c>
      <c r="T4403">
        <v>131</v>
      </c>
      <c r="U4403">
        <v>131</v>
      </c>
      <c r="CD4403">
        <f t="shared" si="340"/>
        <v>10211.299999999999</v>
      </c>
      <c r="CE4403">
        <f t="shared" si="341"/>
        <v>19347.853850233623</v>
      </c>
      <c r="CF4403">
        <f t="shared" si="342"/>
        <v>131</v>
      </c>
      <c r="CG4403">
        <f t="shared" si="343"/>
        <v>59289</v>
      </c>
      <c r="CH4403">
        <f t="shared" si="344"/>
        <v>903</v>
      </c>
    </row>
    <row r="4404" spans="1:86" x14ac:dyDescent="0.2">
      <c r="A4404">
        <v>904</v>
      </c>
      <c r="B4404">
        <v>131</v>
      </c>
      <c r="C4404">
        <v>131</v>
      </c>
      <c r="D4404">
        <v>131</v>
      </c>
      <c r="E4404">
        <v>131</v>
      </c>
      <c r="F4404">
        <v>131</v>
      </c>
      <c r="G4404">
        <v>131</v>
      </c>
      <c r="H4404">
        <v>131</v>
      </c>
      <c r="I4404">
        <v>131</v>
      </c>
      <c r="J4404">
        <v>131</v>
      </c>
      <c r="K4404">
        <v>131</v>
      </c>
      <c r="L4404">
        <v>32300</v>
      </c>
      <c r="M4404">
        <v>50372</v>
      </c>
      <c r="N4404">
        <v>131</v>
      </c>
      <c r="O4404">
        <v>18185</v>
      </c>
      <c r="P4404">
        <v>131</v>
      </c>
      <c r="Q4404">
        <v>131</v>
      </c>
      <c r="R4404">
        <v>11320</v>
      </c>
      <c r="S4404">
        <v>131</v>
      </c>
      <c r="T4404">
        <v>131</v>
      </c>
      <c r="U4404">
        <v>131</v>
      </c>
      <c r="CD4404">
        <f t="shared" si="340"/>
        <v>5713.65</v>
      </c>
      <c r="CE4404">
        <f t="shared" si="341"/>
        <v>13013.115803968702</v>
      </c>
      <c r="CF4404">
        <f t="shared" si="342"/>
        <v>131</v>
      </c>
      <c r="CG4404">
        <f t="shared" si="343"/>
        <v>50372</v>
      </c>
      <c r="CH4404">
        <f t="shared" si="344"/>
        <v>904</v>
      </c>
    </row>
    <row r="4405" spans="1:86" x14ac:dyDescent="0.2">
      <c r="A4405">
        <v>905</v>
      </c>
      <c r="B4405">
        <v>131</v>
      </c>
      <c r="C4405">
        <v>131</v>
      </c>
      <c r="D4405">
        <v>131</v>
      </c>
      <c r="E4405">
        <v>131</v>
      </c>
      <c r="F4405">
        <v>131</v>
      </c>
      <c r="G4405">
        <v>131</v>
      </c>
      <c r="H4405">
        <v>131</v>
      </c>
      <c r="I4405">
        <v>131</v>
      </c>
      <c r="J4405">
        <v>131</v>
      </c>
      <c r="K4405">
        <v>131</v>
      </c>
      <c r="L4405">
        <v>131</v>
      </c>
      <c r="M4405">
        <v>44346</v>
      </c>
      <c r="N4405">
        <v>131</v>
      </c>
      <c r="O4405">
        <v>131</v>
      </c>
      <c r="P4405">
        <v>17966</v>
      </c>
      <c r="Q4405">
        <v>56831</v>
      </c>
      <c r="R4405">
        <v>33403</v>
      </c>
      <c r="S4405">
        <v>131</v>
      </c>
      <c r="T4405">
        <v>54274</v>
      </c>
      <c r="U4405">
        <v>20356</v>
      </c>
      <c r="CD4405">
        <f t="shared" si="340"/>
        <v>11450.5</v>
      </c>
      <c r="CE4405">
        <f t="shared" si="341"/>
        <v>19200.081904773218</v>
      </c>
      <c r="CF4405">
        <f t="shared" si="342"/>
        <v>131</v>
      </c>
      <c r="CG4405">
        <f t="shared" si="343"/>
        <v>56831</v>
      </c>
      <c r="CH4405">
        <f t="shared" si="344"/>
        <v>905</v>
      </c>
    </row>
    <row r="4406" spans="1:86" x14ac:dyDescent="0.2">
      <c r="A4406">
        <v>906</v>
      </c>
      <c r="B4406">
        <v>131</v>
      </c>
      <c r="C4406">
        <v>131</v>
      </c>
      <c r="D4406">
        <v>131</v>
      </c>
      <c r="E4406">
        <v>131</v>
      </c>
      <c r="F4406">
        <v>131</v>
      </c>
      <c r="G4406">
        <v>131</v>
      </c>
      <c r="H4406">
        <v>131</v>
      </c>
      <c r="I4406">
        <v>131</v>
      </c>
      <c r="J4406">
        <v>131</v>
      </c>
      <c r="K4406">
        <v>131</v>
      </c>
      <c r="L4406">
        <v>131</v>
      </c>
      <c r="M4406">
        <v>131</v>
      </c>
      <c r="N4406">
        <v>33978</v>
      </c>
      <c r="O4406">
        <v>131</v>
      </c>
      <c r="P4406">
        <v>131</v>
      </c>
      <c r="Q4406">
        <v>33541</v>
      </c>
      <c r="R4406">
        <v>34791</v>
      </c>
      <c r="S4406">
        <v>55792</v>
      </c>
      <c r="T4406">
        <v>131</v>
      </c>
      <c r="U4406">
        <v>60176</v>
      </c>
      <c r="CD4406">
        <f t="shared" si="340"/>
        <v>11012.15</v>
      </c>
      <c r="CE4406">
        <f t="shared" si="341"/>
        <v>19746.801701224937</v>
      </c>
      <c r="CF4406">
        <f t="shared" si="342"/>
        <v>131</v>
      </c>
      <c r="CG4406">
        <f t="shared" si="343"/>
        <v>60176</v>
      </c>
      <c r="CH4406">
        <f t="shared" si="344"/>
        <v>906</v>
      </c>
    </row>
    <row r="4407" spans="1:86" x14ac:dyDescent="0.2">
      <c r="A4407">
        <v>907</v>
      </c>
      <c r="B4407">
        <v>131</v>
      </c>
      <c r="C4407">
        <v>131</v>
      </c>
      <c r="D4407">
        <v>131</v>
      </c>
      <c r="E4407">
        <v>131</v>
      </c>
      <c r="F4407">
        <v>131</v>
      </c>
      <c r="G4407">
        <v>131</v>
      </c>
      <c r="H4407">
        <v>131</v>
      </c>
      <c r="I4407">
        <v>131</v>
      </c>
      <c r="J4407">
        <v>131</v>
      </c>
      <c r="K4407">
        <v>131</v>
      </c>
      <c r="L4407">
        <v>49921</v>
      </c>
      <c r="M4407">
        <v>131</v>
      </c>
      <c r="N4407">
        <v>52099</v>
      </c>
      <c r="O4407">
        <v>131</v>
      </c>
      <c r="P4407">
        <v>24954</v>
      </c>
      <c r="Q4407">
        <v>40625</v>
      </c>
      <c r="R4407">
        <v>21839</v>
      </c>
      <c r="S4407">
        <v>131</v>
      </c>
      <c r="T4407">
        <v>45017</v>
      </c>
      <c r="U4407">
        <v>60332</v>
      </c>
      <c r="CD4407">
        <f t="shared" si="340"/>
        <v>14824.5</v>
      </c>
      <c r="CE4407">
        <f t="shared" si="341"/>
        <v>21480.030615667194</v>
      </c>
      <c r="CF4407">
        <f t="shared" si="342"/>
        <v>131</v>
      </c>
      <c r="CG4407">
        <f t="shared" si="343"/>
        <v>60332</v>
      </c>
      <c r="CH4407">
        <f t="shared" si="344"/>
        <v>907</v>
      </c>
    </row>
    <row r="4408" spans="1:86" x14ac:dyDescent="0.2">
      <c r="A4408">
        <v>908</v>
      </c>
      <c r="B4408">
        <v>131</v>
      </c>
      <c r="C4408">
        <v>131</v>
      </c>
      <c r="D4408">
        <v>15180</v>
      </c>
      <c r="E4408">
        <v>131</v>
      </c>
      <c r="F4408">
        <v>131</v>
      </c>
      <c r="G4408">
        <v>131</v>
      </c>
      <c r="H4408">
        <v>131</v>
      </c>
      <c r="I4408">
        <v>131</v>
      </c>
      <c r="J4408">
        <v>131</v>
      </c>
      <c r="K4408">
        <v>131</v>
      </c>
      <c r="L4408">
        <v>56487</v>
      </c>
      <c r="M4408">
        <v>56651</v>
      </c>
      <c r="N4408">
        <v>26919</v>
      </c>
      <c r="O4408">
        <v>131</v>
      </c>
      <c r="P4408">
        <v>131</v>
      </c>
      <c r="Q4408">
        <v>131</v>
      </c>
      <c r="R4408">
        <v>131</v>
      </c>
      <c r="S4408">
        <v>131</v>
      </c>
      <c r="T4408">
        <v>15986</v>
      </c>
      <c r="U4408">
        <v>30457</v>
      </c>
      <c r="CD4408">
        <f t="shared" si="340"/>
        <v>10175.700000000001</v>
      </c>
      <c r="CE4408">
        <f t="shared" si="341"/>
        <v>17982.916643581484</v>
      </c>
      <c r="CF4408">
        <f t="shared" si="342"/>
        <v>131</v>
      </c>
      <c r="CG4408">
        <f t="shared" si="343"/>
        <v>56651</v>
      </c>
      <c r="CH4408">
        <f t="shared" si="344"/>
        <v>908</v>
      </c>
    </row>
    <row r="4409" spans="1:86" x14ac:dyDescent="0.2">
      <c r="A4409">
        <v>909</v>
      </c>
      <c r="B4409">
        <v>131</v>
      </c>
      <c r="C4409">
        <v>131</v>
      </c>
      <c r="D4409">
        <v>131</v>
      </c>
      <c r="E4409">
        <v>131</v>
      </c>
      <c r="F4409">
        <v>131</v>
      </c>
      <c r="G4409">
        <v>131</v>
      </c>
      <c r="H4409">
        <v>131</v>
      </c>
      <c r="I4409">
        <v>131</v>
      </c>
      <c r="J4409">
        <v>131</v>
      </c>
      <c r="K4409">
        <v>131</v>
      </c>
      <c r="L4409">
        <v>131</v>
      </c>
      <c r="M4409">
        <v>131</v>
      </c>
      <c r="N4409">
        <v>50142</v>
      </c>
      <c r="O4409">
        <v>32128</v>
      </c>
      <c r="P4409">
        <v>40270</v>
      </c>
      <c r="Q4409">
        <v>42537</v>
      </c>
      <c r="R4409">
        <v>131</v>
      </c>
      <c r="S4409">
        <v>131</v>
      </c>
      <c r="T4409">
        <v>131</v>
      </c>
      <c r="U4409">
        <v>13592</v>
      </c>
      <c r="CD4409">
        <f t="shared" si="340"/>
        <v>9031.7000000000007</v>
      </c>
      <c r="CE4409">
        <f t="shared" si="341"/>
        <v>16629.891157491082</v>
      </c>
      <c r="CF4409">
        <f t="shared" si="342"/>
        <v>131</v>
      </c>
      <c r="CG4409">
        <f t="shared" si="343"/>
        <v>50142</v>
      </c>
      <c r="CH4409">
        <f t="shared" si="344"/>
        <v>909</v>
      </c>
    </row>
    <row r="4410" spans="1:86" x14ac:dyDescent="0.2">
      <c r="A4410">
        <v>910</v>
      </c>
      <c r="B4410">
        <v>131</v>
      </c>
      <c r="C4410">
        <v>131</v>
      </c>
      <c r="D4410">
        <v>131</v>
      </c>
      <c r="E4410">
        <v>131</v>
      </c>
      <c r="F4410">
        <v>131</v>
      </c>
      <c r="G4410">
        <v>131</v>
      </c>
      <c r="H4410">
        <v>131</v>
      </c>
      <c r="I4410">
        <v>131</v>
      </c>
      <c r="J4410">
        <v>131</v>
      </c>
      <c r="K4410">
        <v>131</v>
      </c>
      <c r="L4410">
        <v>23643</v>
      </c>
      <c r="M4410">
        <v>54480</v>
      </c>
      <c r="N4410">
        <v>131</v>
      </c>
      <c r="O4410">
        <v>37281</v>
      </c>
      <c r="P4410">
        <v>51671</v>
      </c>
      <c r="Q4410">
        <v>54334</v>
      </c>
      <c r="R4410">
        <v>49221</v>
      </c>
      <c r="S4410">
        <v>57413</v>
      </c>
      <c r="T4410">
        <v>131</v>
      </c>
      <c r="U4410">
        <v>26370</v>
      </c>
      <c r="CD4410">
        <f t="shared" si="340"/>
        <v>17799.25</v>
      </c>
      <c r="CE4410">
        <f t="shared" si="341"/>
        <v>23040.49352525896</v>
      </c>
      <c r="CF4410">
        <f t="shared" si="342"/>
        <v>131</v>
      </c>
      <c r="CG4410">
        <f t="shared" si="343"/>
        <v>57413</v>
      </c>
      <c r="CH4410">
        <f t="shared" si="344"/>
        <v>910</v>
      </c>
    </row>
    <row r="4411" spans="1:86" x14ac:dyDescent="0.2">
      <c r="A4411">
        <v>911</v>
      </c>
      <c r="B4411">
        <v>131</v>
      </c>
      <c r="C4411">
        <v>131</v>
      </c>
      <c r="D4411">
        <v>131</v>
      </c>
      <c r="E4411">
        <v>131</v>
      </c>
      <c r="F4411">
        <v>131</v>
      </c>
      <c r="G4411">
        <v>131</v>
      </c>
      <c r="H4411">
        <v>131</v>
      </c>
      <c r="I4411">
        <v>131</v>
      </c>
      <c r="J4411">
        <v>131</v>
      </c>
      <c r="K4411">
        <v>131</v>
      </c>
      <c r="L4411">
        <v>20769</v>
      </c>
      <c r="M4411">
        <v>131</v>
      </c>
      <c r="N4411">
        <v>131</v>
      </c>
      <c r="O4411">
        <v>131</v>
      </c>
      <c r="P4411">
        <v>131</v>
      </c>
      <c r="Q4411">
        <v>15985</v>
      </c>
      <c r="R4411">
        <v>131</v>
      </c>
      <c r="S4411">
        <v>131</v>
      </c>
      <c r="T4411">
        <v>42014</v>
      </c>
      <c r="U4411">
        <v>10778</v>
      </c>
      <c r="CD4411">
        <f t="shared" si="340"/>
        <v>4582.1000000000004</v>
      </c>
      <c r="CE4411">
        <f t="shared" si="341"/>
        <v>10364.783726156566</v>
      </c>
      <c r="CF4411">
        <f t="shared" si="342"/>
        <v>131</v>
      </c>
      <c r="CG4411">
        <f t="shared" si="343"/>
        <v>42014</v>
      </c>
      <c r="CH4411">
        <f t="shared" si="344"/>
        <v>911</v>
      </c>
    </row>
    <row r="4412" spans="1:86" x14ac:dyDescent="0.2">
      <c r="A4412">
        <v>912</v>
      </c>
      <c r="B4412">
        <v>131</v>
      </c>
      <c r="C4412">
        <v>131</v>
      </c>
      <c r="D4412">
        <v>131</v>
      </c>
      <c r="E4412">
        <v>131</v>
      </c>
      <c r="F4412">
        <v>131</v>
      </c>
      <c r="G4412">
        <v>131</v>
      </c>
      <c r="H4412">
        <v>131</v>
      </c>
      <c r="I4412">
        <v>131</v>
      </c>
      <c r="J4412">
        <v>131</v>
      </c>
      <c r="K4412">
        <v>131</v>
      </c>
      <c r="L4412">
        <v>16325</v>
      </c>
      <c r="M4412">
        <v>131</v>
      </c>
      <c r="N4412">
        <v>33983</v>
      </c>
      <c r="O4412">
        <v>131</v>
      </c>
      <c r="P4412">
        <v>131</v>
      </c>
      <c r="Q4412">
        <v>20079</v>
      </c>
      <c r="R4412">
        <v>35458</v>
      </c>
      <c r="S4412">
        <v>131</v>
      </c>
      <c r="T4412">
        <v>131</v>
      </c>
      <c r="U4412">
        <v>39884</v>
      </c>
      <c r="CD4412">
        <f t="shared" si="340"/>
        <v>7384.7</v>
      </c>
      <c r="CE4412">
        <f t="shared" si="341"/>
        <v>13383.013315767119</v>
      </c>
      <c r="CF4412">
        <f t="shared" si="342"/>
        <v>131</v>
      </c>
      <c r="CG4412">
        <f t="shared" si="343"/>
        <v>39884</v>
      </c>
      <c r="CH4412">
        <f t="shared" si="344"/>
        <v>912</v>
      </c>
    </row>
    <row r="4413" spans="1:86" x14ac:dyDescent="0.2">
      <c r="A4413">
        <v>913</v>
      </c>
      <c r="B4413">
        <v>131</v>
      </c>
      <c r="C4413">
        <v>131</v>
      </c>
      <c r="D4413">
        <v>131</v>
      </c>
      <c r="E4413">
        <v>131</v>
      </c>
      <c r="F4413">
        <v>131</v>
      </c>
      <c r="G4413">
        <v>131</v>
      </c>
      <c r="H4413">
        <v>131</v>
      </c>
      <c r="I4413">
        <v>131</v>
      </c>
      <c r="J4413">
        <v>131</v>
      </c>
      <c r="K4413">
        <v>131</v>
      </c>
      <c r="L4413">
        <v>131</v>
      </c>
      <c r="M4413">
        <v>20307</v>
      </c>
      <c r="N4413">
        <v>54896</v>
      </c>
      <c r="O4413">
        <v>47961</v>
      </c>
      <c r="P4413">
        <v>131</v>
      </c>
      <c r="Q4413">
        <v>131</v>
      </c>
      <c r="R4413">
        <v>10987</v>
      </c>
      <c r="S4413">
        <v>131</v>
      </c>
      <c r="T4413">
        <v>131</v>
      </c>
      <c r="U4413">
        <v>24013</v>
      </c>
      <c r="CD4413">
        <f t="shared" si="340"/>
        <v>8006.45</v>
      </c>
      <c r="CE4413">
        <f t="shared" si="341"/>
        <v>16033.922643804292</v>
      </c>
      <c r="CF4413">
        <f t="shared" si="342"/>
        <v>131</v>
      </c>
      <c r="CG4413">
        <f t="shared" si="343"/>
        <v>54896</v>
      </c>
      <c r="CH4413">
        <f t="shared" si="344"/>
        <v>913</v>
      </c>
    </row>
    <row r="4414" spans="1:86" x14ac:dyDescent="0.2">
      <c r="A4414">
        <v>914</v>
      </c>
      <c r="B4414">
        <v>131</v>
      </c>
      <c r="C4414">
        <v>131</v>
      </c>
      <c r="D4414">
        <v>131</v>
      </c>
      <c r="E4414">
        <v>131</v>
      </c>
      <c r="F4414">
        <v>131</v>
      </c>
      <c r="G4414">
        <v>131</v>
      </c>
      <c r="H4414">
        <v>131</v>
      </c>
      <c r="I4414">
        <v>17501</v>
      </c>
      <c r="J4414">
        <v>131</v>
      </c>
      <c r="K4414">
        <v>131</v>
      </c>
      <c r="L4414">
        <v>131</v>
      </c>
      <c r="M4414">
        <v>10948</v>
      </c>
      <c r="N4414">
        <v>16777</v>
      </c>
      <c r="O4414">
        <v>28687</v>
      </c>
      <c r="P4414">
        <v>131</v>
      </c>
      <c r="Q4414">
        <v>38951</v>
      </c>
      <c r="R4414">
        <v>13437</v>
      </c>
      <c r="S4414">
        <v>131</v>
      </c>
      <c r="T4414">
        <v>17775</v>
      </c>
      <c r="U4414">
        <v>131</v>
      </c>
      <c r="CD4414">
        <f t="shared" si="340"/>
        <v>7288.95</v>
      </c>
      <c r="CE4414">
        <f t="shared" si="341"/>
        <v>11139.763572334019</v>
      </c>
      <c r="CF4414">
        <f t="shared" si="342"/>
        <v>131</v>
      </c>
      <c r="CG4414">
        <f t="shared" si="343"/>
        <v>38951</v>
      </c>
      <c r="CH4414">
        <f t="shared" si="344"/>
        <v>914</v>
      </c>
    </row>
    <row r="4415" spans="1:86" x14ac:dyDescent="0.2">
      <c r="A4415">
        <v>915</v>
      </c>
      <c r="B4415">
        <v>131</v>
      </c>
      <c r="C4415">
        <v>131</v>
      </c>
      <c r="D4415">
        <v>131</v>
      </c>
      <c r="E4415">
        <v>131</v>
      </c>
      <c r="F4415">
        <v>131</v>
      </c>
      <c r="G4415">
        <v>131</v>
      </c>
      <c r="H4415">
        <v>131</v>
      </c>
      <c r="I4415">
        <v>131</v>
      </c>
      <c r="J4415">
        <v>131</v>
      </c>
      <c r="K4415">
        <v>131</v>
      </c>
      <c r="L4415">
        <v>49915</v>
      </c>
      <c r="M4415">
        <v>131</v>
      </c>
      <c r="N4415">
        <v>35261</v>
      </c>
      <c r="O4415">
        <v>53888</v>
      </c>
      <c r="P4415">
        <v>59539</v>
      </c>
      <c r="Q4415">
        <v>131</v>
      </c>
      <c r="R4415">
        <v>131</v>
      </c>
      <c r="S4415">
        <v>131</v>
      </c>
      <c r="T4415">
        <v>58296</v>
      </c>
      <c r="U4415">
        <v>55727</v>
      </c>
      <c r="CD4415">
        <f t="shared" si="340"/>
        <v>15723</v>
      </c>
      <c r="CE4415">
        <f t="shared" si="341"/>
        <v>24231.758324562416</v>
      </c>
      <c r="CF4415">
        <f t="shared" si="342"/>
        <v>131</v>
      </c>
      <c r="CG4415">
        <f t="shared" si="343"/>
        <v>59539</v>
      </c>
      <c r="CH4415">
        <f t="shared" si="344"/>
        <v>915</v>
      </c>
    </row>
    <row r="4416" spans="1:86" x14ac:dyDescent="0.2">
      <c r="A4416">
        <v>916</v>
      </c>
      <c r="B4416">
        <v>131</v>
      </c>
      <c r="C4416">
        <v>131</v>
      </c>
      <c r="D4416">
        <v>131</v>
      </c>
      <c r="E4416">
        <v>131</v>
      </c>
      <c r="F4416">
        <v>131</v>
      </c>
      <c r="G4416">
        <v>131</v>
      </c>
      <c r="H4416">
        <v>131</v>
      </c>
      <c r="I4416">
        <v>131</v>
      </c>
      <c r="J4416">
        <v>131</v>
      </c>
      <c r="K4416">
        <v>131</v>
      </c>
      <c r="L4416">
        <v>131</v>
      </c>
      <c r="M4416">
        <v>131</v>
      </c>
      <c r="N4416">
        <v>17332</v>
      </c>
      <c r="O4416">
        <v>12567</v>
      </c>
      <c r="P4416">
        <v>48893</v>
      </c>
      <c r="Q4416">
        <v>29455</v>
      </c>
      <c r="R4416">
        <v>50906</v>
      </c>
      <c r="S4416">
        <v>131</v>
      </c>
      <c r="T4416">
        <v>21507</v>
      </c>
      <c r="U4416">
        <v>33210</v>
      </c>
      <c r="CD4416">
        <f t="shared" si="340"/>
        <v>10778.65</v>
      </c>
      <c r="CE4416">
        <f t="shared" si="341"/>
        <v>16658.276244182649</v>
      </c>
      <c r="CF4416">
        <f t="shared" si="342"/>
        <v>131</v>
      </c>
      <c r="CG4416">
        <f t="shared" si="343"/>
        <v>50906</v>
      </c>
      <c r="CH4416">
        <f t="shared" si="344"/>
        <v>916</v>
      </c>
    </row>
    <row r="4417" spans="1:86" x14ac:dyDescent="0.2">
      <c r="A4417">
        <v>917</v>
      </c>
      <c r="B4417">
        <v>131</v>
      </c>
      <c r="C4417">
        <v>131</v>
      </c>
      <c r="D4417">
        <v>131</v>
      </c>
      <c r="E4417">
        <v>131</v>
      </c>
      <c r="F4417">
        <v>131</v>
      </c>
      <c r="G4417">
        <v>2478</v>
      </c>
      <c r="H4417">
        <v>131</v>
      </c>
      <c r="I4417">
        <v>131</v>
      </c>
      <c r="J4417">
        <v>131</v>
      </c>
      <c r="K4417">
        <v>131</v>
      </c>
      <c r="L4417">
        <v>131</v>
      </c>
      <c r="M4417">
        <v>51540</v>
      </c>
      <c r="N4417">
        <v>13374</v>
      </c>
      <c r="O4417">
        <v>131</v>
      </c>
      <c r="P4417">
        <v>131</v>
      </c>
      <c r="Q4417">
        <v>56379</v>
      </c>
      <c r="R4417">
        <v>31452</v>
      </c>
      <c r="S4417">
        <v>47509</v>
      </c>
      <c r="T4417">
        <v>389</v>
      </c>
      <c r="U4417">
        <v>131</v>
      </c>
      <c r="CD4417">
        <f t="shared" si="340"/>
        <v>10241.200000000001</v>
      </c>
      <c r="CE4417">
        <f t="shared" si="341"/>
        <v>18932.817871621752</v>
      </c>
      <c r="CF4417">
        <f t="shared" si="342"/>
        <v>131</v>
      </c>
      <c r="CG4417">
        <f t="shared" si="343"/>
        <v>56379</v>
      </c>
      <c r="CH4417">
        <f t="shared" si="344"/>
        <v>917</v>
      </c>
    </row>
    <row r="4418" spans="1:86" x14ac:dyDescent="0.2">
      <c r="A4418">
        <v>918</v>
      </c>
      <c r="B4418">
        <v>131</v>
      </c>
      <c r="C4418">
        <v>131</v>
      </c>
      <c r="D4418">
        <v>131</v>
      </c>
      <c r="E4418">
        <v>131</v>
      </c>
      <c r="F4418">
        <v>131</v>
      </c>
      <c r="G4418">
        <v>131</v>
      </c>
      <c r="H4418">
        <v>131</v>
      </c>
      <c r="I4418">
        <v>131</v>
      </c>
      <c r="J4418">
        <v>131</v>
      </c>
      <c r="K4418">
        <v>131</v>
      </c>
      <c r="L4418">
        <v>55346</v>
      </c>
      <c r="M4418">
        <v>47517</v>
      </c>
      <c r="N4418">
        <v>45027</v>
      </c>
      <c r="O4418">
        <v>19546</v>
      </c>
      <c r="P4418">
        <v>131</v>
      </c>
      <c r="Q4418">
        <v>131</v>
      </c>
      <c r="R4418">
        <v>131</v>
      </c>
      <c r="S4418">
        <v>131</v>
      </c>
      <c r="T4418">
        <v>14328</v>
      </c>
      <c r="U4418">
        <v>131</v>
      </c>
      <c r="CD4418">
        <f t="shared" ref="CD4418:CD4481" si="345">SUM(B4418:CC4418)/COUNT(B4418:CC4418)</f>
        <v>9186.4500000000007</v>
      </c>
      <c r="CE4418">
        <f t="shared" ref="CE4418:CE4481" si="346">_xlfn.STDEV.P(B4418:CC4418)</f>
        <v>17675.199541942944</v>
      </c>
      <c r="CF4418">
        <f t="shared" ref="CF4418:CF4481" si="347">MIN(B4418:CC4418)</f>
        <v>131</v>
      </c>
      <c r="CG4418">
        <f t="shared" ref="CG4418:CG4481" si="348">MAX(B4418:CC4418)</f>
        <v>55346</v>
      </c>
      <c r="CH4418">
        <f t="shared" ref="CH4418:CH4481" si="349">A4418</f>
        <v>918</v>
      </c>
    </row>
    <row r="4419" spans="1:86" x14ac:dyDescent="0.2">
      <c r="A4419">
        <v>919</v>
      </c>
      <c r="B4419">
        <v>131</v>
      </c>
      <c r="C4419">
        <v>131</v>
      </c>
      <c r="D4419">
        <v>131</v>
      </c>
      <c r="E4419">
        <v>131</v>
      </c>
      <c r="F4419">
        <v>131</v>
      </c>
      <c r="G4419">
        <v>131</v>
      </c>
      <c r="H4419">
        <v>131</v>
      </c>
      <c r="I4419">
        <v>131</v>
      </c>
      <c r="J4419">
        <v>131</v>
      </c>
      <c r="K4419">
        <v>131</v>
      </c>
      <c r="L4419">
        <v>131</v>
      </c>
      <c r="M4419">
        <v>50177</v>
      </c>
      <c r="N4419">
        <v>14659</v>
      </c>
      <c r="O4419">
        <v>131</v>
      </c>
      <c r="P4419">
        <v>53730</v>
      </c>
      <c r="Q4419">
        <v>53906</v>
      </c>
      <c r="R4419">
        <v>51384</v>
      </c>
      <c r="S4419">
        <v>21887</v>
      </c>
      <c r="T4419">
        <v>131</v>
      </c>
      <c r="U4419">
        <v>38023</v>
      </c>
      <c r="CD4419">
        <f t="shared" si="345"/>
        <v>14273.45</v>
      </c>
      <c r="CE4419">
        <f t="shared" si="346"/>
        <v>21232.154500839053</v>
      </c>
      <c r="CF4419">
        <f t="shared" si="347"/>
        <v>131</v>
      </c>
      <c r="CG4419">
        <f t="shared" si="348"/>
        <v>53906</v>
      </c>
      <c r="CH4419">
        <f t="shared" si="349"/>
        <v>919</v>
      </c>
    </row>
    <row r="4420" spans="1:86" x14ac:dyDescent="0.2">
      <c r="A4420">
        <v>920</v>
      </c>
      <c r="B4420">
        <v>131</v>
      </c>
      <c r="C4420">
        <v>131</v>
      </c>
      <c r="D4420">
        <v>131</v>
      </c>
      <c r="E4420">
        <v>131</v>
      </c>
      <c r="F4420">
        <v>131</v>
      </c>
      <c r="G4420">
        <v>131</v>
      </c>
      <c r="H4420">
        <v>131</v>
      </c>
      <c r="I4420">
        <v>131</v>
      </c>
      <c r="J4420">
        <v>131</v>
      </c>
      <c r="K4420">
        <v>131</v>
      </c>
      <c r="L4420">
        <v>13249</v>
      </c>
      <c r="M4420">
        <v>22505</v>
      </c>
      <c r="N4420">
        <v>131</v>
      </c>
      <c r="O4420">
        <v>131</v>
      </c>
      <c r="P4420">
        <v>60266</v>
      </c>
      <c r="Q4420">
        <v>6084</v>
      </c>
      <c r="R4420">
        <v>14388</v>
      </c>
      <c r="S4420">
        <v>131</v>
      </c>
      <c r="T4420">
        <v>131</v>
      </c>
      <c r="U4420">
        <v>42651</v>
      </c>
      <c r="CD4420">
        <f t="shared" si="345"/>
        <v>8048.85</v>
      </c>
      <c r="CE4420">
        <f t="shared" si="346"/>
        <v>15940.043460652798</v>
      </c>
      <c r="CF4420">
        <f t="shared" si="347"/>
        <v>131</v>
      </c>
      <c r="CG4420">
        <f t="shared" si="348"/>
        <v>60266</v>
      </c>
      <c r="CH4420">
        <f t="shared" si="349"/>
        <v>920</v>
      </c>
    </row>
    <row r="4421" spans="1:86" x14ac:dyDescent="0.2">
      <c r="A4421">
        <v>921</v>
      </c>
      <c r="B4421">
        <v>131</v>
      </c>
      <c r="C4421">
        <v>131</v>
      </c>
      <c r="D4421">
        <v>131</v>
      </c>
      <c r="E4421">
        <v>131</v>
      </c>
      <c r="F4421">
        <v>131</v>
      </c>
      <c r="G4421">
        <v>131</v>
      </c>
      <c r="H4421">
        <v>131</v>
      </c>
      <c r="I4421">
        <v>131</v>
      </c>
      <c r="J4421">
        <v>131</v>
      </c>
      <c r="K4421">
        <v>131</v>
      </c>
      <c r="L4421">
        <v>131</v>
      </c>
      <c r="M4421">
        <v>12055</v>
      </c>
      <c r="N4421">
        <v>131</v>
      </c>
      <c r="O4421">
        <v>131</v>
      </c>
      <c r="P4421">
        <v>59152</v>
      </c>
      <c r="Q4421">
        <v>131</v>
      </c>
      <c r="R4421">
        <v>131</v>
      </c>
      <c r="S4421">
        <v>131</v>
      </c>
      <c r="T4421">
        <v>41831</v>
      </c>
      <c r="U4421">
        <v>10024</v>
      </c>
      <c r="CD4421">
        <f t="shared" si="345"/>
        <v>6257.9</v>
      </c>
      <c r="CE4421">
        <f t="shared" si="346"/>
        <v>15348.686578662033</v>
      </c>
      <c r="CF4421">
        <f t="shared" si="347"/>
        <v>131</v>
      </c>
      <c r="CG4421">
        <f t="shared" si="348"/>
        <v>59152</v>
      </c>
      <c r="CH4421">
        <f t="shared" si="349"/>
        <v>921</v>
      </c>
    </row>
    <row r="4422" spans="1:86" x14ac:dyDescent="0.2">
      <c r="A4422">
        <v>922</v>
      </c>
      <c r="B4422">
        <v>131</v>
      </c>
      <c r="C4422">
        <v>131</v>
      </c>
      <c r="D4422">
        <v>131</v>
      </c>
      <c r="E4422">
        <v>131</v>
      </c>
      <c r="F4422">
        <v>131</v>
      </c>
      <c r="G4422">
        <v>131</v>
      </c>
      <c r="H4422">
        <v>131</v>
      </c>
      <c r="I4422">
        <v>131</v>
      </c>
      <c r="J4422">
        <v>131</v>
      </c>
      <c r="K4422">
        <v>131</v>
      </c>
      <c r="L4422">
        <v>131</v>
      </c>
      <c r="M4422">
        <v>13040</v>
      </c>
      <c r="N4422">
        <v>13517</v>
      </c>
      <c r="O4422">
        <v>131</v>
      </c>
      <c r="P4422">
        <v>131</v>
      </c>
      <c r="Q4422">
        <v>131</v>
      </c>
      <c r="R4422">
        <v>55607</v>
      </c>
      <c r="S4422">
        <v>131</v>
      </c>
      <c r="T4422">
        <v>131</v>
      </c>
      <c r="U4422">
        <v>21298</v>
      </c>
      <c r="CD4422">
        <f t="shared" si="345"/>
        <v>5277.9</v>
      </c>
      <c r="CE4422">
        <f t="shared" si="346"/>
        <v>12926.028295265332</v>
      </c>
      <c r="CF4422">
        <f t="shared" si="347"/>
        <v>131</v>
      </c>
      <c r="CG4422">
        <f t="shared" si="348"/>
        <v>55607</v>
      </c>
      <c r="CH4422">
        <f t="shared" si="349"/>
        <v>922</v>
      </c>
    </row>
    <row r="4423" spans="1:86" x14ac:dyDescent="0.2">
      <c r="A4423">
        <v>923</v>
      </c>
      <c r="B4423">
        <v>131</v>
      </c>
      <c r="C4423">
        <v>131</v>
      </c>
      <c r="D4423">
        <v>131</v>
      </c>
      <c r="E4423">
        <v>131</v>
      </c>
      <c r="F4423">
        <v>131</v>
      </c>
      <c r="G4423">
        <v>131</v>
      </c>
      <c r="H4423">
        <v>131</v>
      </c>
      <c r="I4423">
        <v>131</v>
      </c>
      <c r="J4423">
        <v>131</v>
      </c>
      <c r="K4423">
        <v>131</v>
      </c>
      <c r="L4423">
        <v>26243</v>
      </c>
      <c r="M4423">
        <v>34832</v>
      </c>
      <c r="N4423">
        <v>131</v>
      </c>
      <c r="O4423">
        <v>41292</v>
      </c>
      <c r="P4423">
        <v>131</v>
      </c>
      <c r="Q4423">
        <v>131</v>
      </c>
      <c r="R4423">
        <v>131</v>
      </c>
      <c r="S4423">
        <v>28515</v>
      </c>
      <c r="T4423">
        <v>56901</v>
      </c>
      <c r="U4423">
        <v>50310</v>
      </c>
      <c r="CD4423">
        <f t="shared" si="345"/>
        <v>11996.35</v>
      </c>
      <c r="CE4423">
        <f t="shared" si="346"/>
        <v>19119.243774990158</v>
      </c>
      <c r="CF4423">
        <f t="shared" si="347"/>
        <v>131</v>
      </c>
      <c r="CG4423">
        <f t="shared" si="348"/>
        <v>56901</v>
      </c>
      <c r="CH4423">
        <f t="shared" si="349"/>
        <v>923</v>
      </c>
    </row>
    <row r="4424" spans="1:86" x14ac:dyDescent="0.2">
      <c r="A4424">
        <v>924</v>
      </c>
      <c r="B4424">
        <v>131</v>
      </c>
      <c r="C4424">
        <v>131</v>
      </c>
      <c r="D4424">
        <v>131</v>
      </c>
      <c r="E4424">
        <v>131</v>
      </c>
      <c r="F4424">
        <v>131</v>
      </c>
      <c r="G4424">
        <v>131</v>
      </c>
      <c r="H4424">
        <v>131</v>
      </c>
      <c r="I4424">
        <v>131</v>
      </c>
      <c r="J4424">
        <v>14070</v>
      </c>
      <c r="K4424">
        <v>131</v>
      </c>
      <c r="L4424">
        <v>49567</v>
      </c>
      <c r="M4424">
        <v>16555</v>
      </c>
      <c r="N4424">
        <v>131</v>
      </c>
      <c r="O4424">
        <v>23115</v>
      </c>
      <c r="P4424">
        <v>27554</v>
      </c>
      <c r="Q4424">
        <v>56470</v>
      </c>
      <c r="R4424">
        <v>131</v>
      </c>
      <c r="S4424">
        <v>131</v>
      </c>
      <c r="T4424">
        <v>131</v>
      </c>
      <c r="U4424">
        <v>131</v>
      </c>
      <c r="CD4424">
        <f t="shared" si="345"/>
        <v>9458.25</v>
      </c>
      <c r="CE4424">
        <f t="shared" si="346"/>
        <v>16766.600501816101</v>
      </c>
      <c r="CF4424">
        <f t="shared" si="347"/>
        <v>131</v>
      </c>
      <c r="CG4424">
        <f t="shared" si="348"/>
        <v>56470</v>
      </c>
      <c r="CH4424">
        <f t="shared" si="349"/>
        <v>924</v>
      </c>
    </row>
    <row r="4425" spans="1:86" x14ac:dyDescent="0.2">
      <c r="A4425">
        <v>925</v>
      </c>
      <c r="B4425">
        <v>131</v>
      </c>
      <c r="C4425">
        <v>131</v>
      </c>
      <c r="D4425">
        <v>131</v>
      </c>
      <c r="E4425">
        <v>131</v>
      </c>
      <c r="F4425">
        <v>131</v>
      </c>
      <c r="G4425">
        <v>131</v>
      </c>
      <c r="H4425">
        <v>131</v>
      </c>
      <c r="I4425">
        <v>131</v>
      </c>
      <c r="J4425">
        <v>131</v>
      </c>
      <c r="K4425">
        <v>131</v>
      </c>
      <c r="L4425">
        <v>52296</v>
      </c>
      <c r="M4425">
        <v>28241</v>
      </c>
      <c r="N4425">
        <v>131</v>
      </c>
      <c r="O4425">
        <v>12060</v>
      </c>
      <c r="P4425">
        <v>45172</v>
      </c>
      <c r="Q4425">
        <v>131</v>
      </c>
      <c r="R4425">
        <v>44709</v>
      </c>
      <c r="S4425">
        <v>131</v>
      </c>
      <c r="T4425">
        <v>50212</v>
      </c>
      <c r="U4425">
        <v>53954</v>
      </c>
      <c r="CD4425">
        <f t="shared" si="345"/>
        <v>14417.35</v>
      </c>
      <c r="CE4425">
        <f t="shared" si="346"/>
        <v>21204.452474126749</v>
      </c>
      <c r="CF4425">
        <f t="shared" si="347"/>
        <v>131</v>
      </c>
      <c r="CG4425">
        <f t="shared" si="348"/>
        <v>53954</v>
      </c>
      <c r="CH4425">
        <f t="shared" si="349"/>
        <v>925</v>
      </c>
    </row>
    <row r="4426" spans="1:86" x14ac:dyDescent="0.2">
      <c r="A4426">
        <v>926</v>
      </c>
      <c r="B4426">
        <v>131</v>
      </c>
      <c r="C4426">
        <v>131</v>
      </c>
      <c r="D4426">
        <v>131</v>
      </c>
      <c r="E4426">
        <v>131</v>
      </c>
      <c r="F4426">
        <v>131</v>
      </c>
      <c r="G4426">
        <v>131</v>
      </c>
      <c r="H4426">
        <v>131</v>
      </c>
      <c r="I4426">
        <v>131</v>
      </c>
      <c r="J4426">
        <v>131</v>
      </c>
      <c r="K4426">
        <v>131</v>
      </c>
      <c r="L4426">
        <v>131</v>
      </c>
      <c r="M4426">
        <v>131</v>
      </c>
      <c r="N4426">
        <v>42519</v>
      </c>
      <c r="O4426">
        <v>20559</v>
      </c>
      <c r="P4426">
        <v>131</v>
      </c>
      <c r="Q4426">
        <v>42007</v>
      </c>
      <c r="R4426">
        <v>131</v>
      </c>
      <c r="S4426">
        <v>131</v>
      </c>
      <c r="T4426">
        <v>131</v>
      </c>
      <c r="U4426">
        <v>51074</v>
      </c>
      <c r="CD4426">
        <f t="shared" si="345"/>
        <v>7912.75</v>
      </c>
      <c r="CE4426">
        <f t="shared" si="346"/>
        <v>16358.058704733274</v>
      </c>
      <c r="CF4426">
        <f t="shared" si="347"/>
        <v>131</v>
      </c>
      <c r="CG4426">
        <f t="shared" si="348"/>
        <v>51074</v>
      </c>
      <c r="CH4426">
        <f t="shared" si="349"/>
        <v>926</v>
      </c>
    </row>
    <row r="4427" spans="1:86" x14ac:dyDescent="0.2">
      <c r="A4427">
        <v>927</v>
      </c>
      <c r="B4427">
        <v>131</v>
      </c>
      <c r="C4427">
        <v>131</v>
      </c>
      <c r="D4427">
        <v>131</v>
      </c>
      <c r="E4427">
        <v>131</v>
      </c>
      <c r="F4427">
        <v>131</v>
      </c>
      <c r="G4427">
        <v>131</v>
      </c>
      <c r="H4427">
        <v>131</v>
      </c>
      <c r="I4427">
        <v>131</v>
      </c>
      <c r="J4427">
        <v>131</v>
      </c>
      <c r="K4427">
        <v>131</v>
      </c>
      <c r="L4427">
        <v>30455</v>
      </c>
      <c r="M4427">
        <v>46814</v>
      </c>
      <c r="N4427">
        <v>131</v>
      </c>
      <c r="O4427">
        <v>131</v>
      </c>
      <c r="P4427">
        <v>52158</v>
      </c>
      <c r="Q4427">
        <v>131</v>
      </c>
      <c r="R4427">
        <v>131</v>
      </c>
      <c r="S4427">
        <v>31820</v>
      </c>
      <c r="T4427">
        <v>27316</v>
      </c>
      <c r="U4427">
        <v>57948</v>
      </c>
      <c r="CD4427">
        <f t="shared" si="345"/>
        <v>12417.25</v>
      </c>
      <c r="CE4427">
        <f t="shared" si="346"/>
        <v>19840.161097821256</v>
      </c>
      <c r="CF4427">
        <f t="shared" si="347"/>
        <v>131</v>
      </c>
      <c r="CG4427">
        <f t="shared" si="348"/>
        <v>57948</v>
      </c>
      <c r="CH4427">
        <f t="shared" si="349"/>
        <v>927</v>
      </c>
    </row>
    <row r="4428" spans="1:86" x14ac:dyDescent="0.2">
      <c r="A4428">
        <v>928</v>
      </c>
      <c r="B4428">
        <v>131</v>
      </c>
      <c r="C4428">
        <v>131</v>
      </c>
      <c r="D4428">
        <v>131</v>
      </c>
      <c r="E4428">
        <v>131</v>
      </c>
      <c r="F4428">
        <v>131</v>
      </c>
      <c r="G4428">
        <v>131</v>
      </c>
      <c r="H4428">
        <v>131</v>
      </c>
      <c r="I4428">
        <v>131</v>
      </c>
      <c r="J4428">
        <v>131</v>
      </c>
      <c r="K4428">
        <v>131</v>
      </c>
      <c r="L4428">
        <v>22369</v>
      </c>
      <c r="M4428">
        <v>131</v>
      </c>
      <c r="N4428">
        <v>50785</v>
      </c>
      <c r="O4428">
        <v>131</v>
      </c>
      <c r="P4428">
        <v>131</v>
      </c>
      <c r="Q4428">
        <v>131</v>
      </c>
      <c r="R4428">
        <v>131</v>
      </c>
      <c r="S4428">
        <v>131</v>
      </c>
      <c r="T4428">
        <v>36838</v>
      </c>
      <c r="U4428">
        <v>33199</v>
      </c>
      <c r="CD4428">
        <f t="shared" si="345"/>
        <v>7264.35</v>
      </c>
      <c r="CE4428">
        <f t="shared" si="346"/>
        <v>14972.573573955147</v>
      </c>
      <c r="CF4428">
        <f t="shared" si="347"/>
        <v>131</v>
      </c>
      <c r="CG4428">
        <f t="shared" si="348"/>
        <v>50785</v>
      </c>
      <c r="CH4428">
        <f t="shared" si="349"/>
        <v>928</v>
      </c>
    </row>
    <row r="4429" spans="1:86" x14ac:dyDescent="0.2">
      <c r="A4429">
        <v>929</v>
      </c>
      <c r="B4429">
        <v>131</v>
      </c>
      <c r="C4429">
        <v>131</v>
      </c>
      <c r="D4429">
        <v>131</v>
      </c>
      <c r="E4429">
        <v>131</v>
      </c>
      <c r="F4429">
        <v>131</v>
      </c>
      <c r="G4429">
        <v>131</v>
      </c>
      <c r="H4429">
        <v>131</v>
      </c>
      <c r="I4429">
        <v>131</v>
      </c>
      <c r="J4429">
        <v>131</v>
      </c>
      <c r="K4429">
        <v>131</v>
      </c>
      <c r="L4429">
        <v>131</v>
      </c>
      <c r="M4429">
        <v>131</v>
      </c>
      <c r="N4429">
        <v>131</v>
      </c>
      <c r="O4429">
        <v>131</v>
      </c>
      <c r="P4429">
        <v>45265</v>
      </c>
      <c r="Q4429">
        <v>131</v>
      </c>
      <c r="R4429">
        <v>131</v>
      </c>
      <c r="S4429">
        <v>36930</v>
      </c>
      <c r="T4429">
        <v>131</v>
      </c>
      <c r="U4429">
        <v>131</v>
      </c>
      <c r="CD4429">
        <f t="shared" si="345"/>
        <v>4227.6499999999996</v>
      </c>
      <c r="CE4429">
        <f t="shared" si="346"/>
        <v>12360.407623840729</v>
      </c>
      <c r="CF4429">
        <f t="shared" si="347"/>
        <v>131</v>
      </c>
      <c r="CG4429">
        <f t="shared" si="348"/>
        <v>45265</v>
      </c>
      <c r="CH4429">
        <f t="shared" si="349"/>
        <v>929</v>
      </c>
    </row>
    <row r="4430" spans="1:86" x14ac:dyDescent="0.2">
      <c r="A4430">
        <v>930</v>
      </c>
      <c r="B4430">
        <v>131</v>
      </c>
      <c r="C4430">
        <v>131</v>
      </c>
      <c r="D4430">
        <v>131</v>
      </c>
      <c r="E4430">
        <v>131</v>
      </c>
      <c r="F4430">
        <v>131</v>
      </c>
      <c r="G4430">
        <v>131</v>
      </c>
      <c r="H4430">
        <v>131</v>
      </c>
      <c r="I4430">
        <v>131</v>
      </c>
      <c r="J4430">
        <v>131</v>
      </c>
      <c r="K4430">
        <v>131</v>
      </c>
      <c r="L4430">
        <v>57334</v>
      </c>
      <c r="M4430">
        <v>35067</v>
      </c>
      <c r="N4430">
        <v>131</v>
      </c>
      <c r="O4430">
        <v>131</v>
      </c>
      <c r="P4430">
        <v>36582</v>
      </c>
      <c r="Q4430">
        <v>131</v>
      </c>
      <c r="R4430">
        <v>58267</v>
      </c>
      <c r="S4430">
        <v>131</v>
      </c>
      <c r="T4430">
        <v>131</v>
      </c>
      <c r="U4430">
        <v>131</v>
      </c>
      <c r="CD4430">
        <f t="shared" si="345"/>
        <v>9467.2999999999993</v>
      </c>
      <c r="CE4430">
        <f t="shared" si="346"/>
        <v>19310.421083187182</v>
      </c>
      <c r="CF4430">
        <f t="shared" si="347"/>
        <v>131</v>
      </c>
      <c r="CG4430">
        <f t="shared" si="348"/>
        <v>58267</v>
      </c>
      <c r="CH4430">
        <f t="shared" si="349"/>
        <v>930</v>
      </c>
    </row>
    <row r="4431" spans="1:86" x14ac:dyDescent="0.2">
      <c r="A4431">
        <v>931</v>
      </c>
      <c r="B4431">
        <v>131</v>
      </c>
      <c r="C4431">
        <v>131</v>
      </c>
      <c r="D4431">
        <v>131</v>
      </c>
      <c r="E4431">
        <v>131</v>
      </c>
      <c r="F4431">
        <v>131</v>
      </c>
      <c r="G4431">
        <v>131</v>
      </c>
      <c r="H4431">
        <v>131</v>
      </c>
      <c r="I4431">
        <v>131</v>
      </c>
      <c r="J4431">
        <v>131</v>
      </c>
      <c r="K4431">
        <v>131</v>
      </c>
      <c r="L4431">
        <v>27791</v>
      </c>
      <c r="M4431">
        <v>131</v>
      </c>
      <c r="N4431">
        <v>131</v>
      </c>
      <c r="O4431">
        <v>131</v>
      </c>
      <c r="P4431">
        <v>35999</v>
      </c>
      <c r="Q4431">
        <v>131</v>
      </c>
      <c r="R4431">
        <v>131</v>
      </c>
      <c r="S4431">
        <v>131</v>
      </c>
      <c r="T4431">
        <v>26113</v>
      </c>
      <c r="U4431">
        <v>131</v>
      </c>
      <c r="CD4431">
        <f t="shared" si="345"/>
        <v>4606.5</v>
      </c>
      <c r="CE4431">
        <f t="shared" si="346"/>
        <v>10784.366794114525</v>
      </c>
      <c r="CF4431">
        <f t="shared" si="347"/>
        <v>131</v>
      </c>
      <c r="CG4431">
        <f t="shared" si="348"/>
        <v>35999</v>
      </c>
      <c r="CH4431">
        <f t="shared" si="349"/>
        <v>931</v>
      </c>
    </row>
    <row r="4432" spans="1:86" x14ac:dyDescent="0.2">
      <c r="A4432">
        <v>932</v>
      </c>
      <c r="B4432">
        <v>131</v>
      </c>
      <c r="C4432">
        <v>131</v>
      </c>
      <c r="D4432">
        <v>131</v>
      </c>
      <c r="E4432">
        <v>131</v>
      </c>
      <c r="F4432">
        <v>131</v>
      </c>
      <c r="G4432">
        <v>131</v>
      </c>
      <c r="H4432">
        <v>131</v>
      </c>
      <c r="I4432">
        <v>131</v>
      </c>
      <c r="J4432">
        <v>131</v>
      </c>
      <c r="K4432">
        <v>131</v>
      </c>
      <c r="L4432">
        <v>131</v>
      </c>
      <c r="M4432">
        <v>44190</v>
      </c>
      <c r="N4432">
        <v>131</v>
      </c>
      <c r="O4432">
        <v>131</v>
      </c>
      <c r="P4432">
        <v>131</v>
      </c>
      <c r="Q4432">
        <v>131</v>
      </c>
      <c r="R4432">
        <v>17368</v>
      </c>
      <c r="S4432">
        <v>131</v>
      </c>
      <c r="T4432">
        <v>25273</v>
      </c>
      <c r="U4432">
        <v>131</v>
      </c>
      <c r="CD4432">
        <f t="shared" si="345"/>
        <v>4452.8999999999996</v>
      </c>
      <c r="CE4432">
        <f t="shared" si="346"/>
        <v>11173.301709432177</v>
      </c>
      <c r="CF4432">
        <f t="shared" si="347"/>
        <v>131</v>
      </c>
      <c r="CG4432">
        <f t="shared" si="348"/>
        <v>44190</v>
      </c>
      <c r="CH4432">
        <f t="shared" si="349"/>
        <v>932</v>
      </c>
    </row>
    <row r="4433" spans="1:86" x14ac:dyDescent="0.2">
      <c r="A4433">
        <v>933</v>
      </c>
      <c r="B4433">
        <v>131</v>
      </c>
      <c r="C4433">
        <v>131</v>
      </c>
      <c r="D4433">
        <v>131</v>
      </c>
      <c r="E4433">
        <v>131</v>
      </c>
      <c r="F4433">
        <v>131</v>
      </c>
      <c r="G4433">
        <v>131</v>
      </c>
      <c r="H4433">
        <v>131</v>
      </c>
      <c r="I4433">
        <v>131</v>
      </c>
      <c r="J4433">
        <v>131</v>
      </c>
      <c r="K4433">
        <v>131</v>
      </c>
      <c r="L4433">
        <v>131</v>
      </c>
      <c r="M4433">
        <v>18259</v>
      </c>
      <c r="N4433">
        <v>131</v>
      </c>
      <c r="O4433">
        <v>56512</v>
      </c>
      <c r="P4433">
        <v>131</v>
      </c>
      <c r="Q4433">
        <v>131</v>
      </c>
      <c r="R4433">
        <v>131</v>
      </c>
      <c r="S4433">
        <v>42484</v>
      </c>
      <c r="T4433">
        <v>131</v>
      </c>
      <c r="U4433">
        <v>46591</v>
      </c>
      <c r="CD4433">
        <f t="shared" si="345"/>
        <v>8297.1</v>
      </c>
      <c r="CE4433">
        <f t="shared" si="346"/>
        <v>17501.494178783709</v>
      </c>
      <c r="CF4433">
        <f t="shared" si="347"/>
        <v>131</v>
      </c>
      <c r="CG4433">
        <f t="shared" si="348"/>
        <v>56512</v>
      </c>
      <c r="CH4433">
        <f t="shared" si="349"/>
        <v>933</v>
      </c>
    </row>
    <row r="4434" spans="1:86" x14ac:dyDescent="0.2">
      <c r="A4434">
        <v>934</v>
      </c>
      <c r="B4434">
        <v>131</v>
      </c>
      <c r="C4434">
        <v>131</v>
      </c>
      <c r="D4434">
        <v>131</v>
      </c>
      <c r="E4434">
        <v>131</v>
      </c>
      <c r="F4434">
        <v>131</v>
      </c>
      <c r="G4434">
        <v>131</v>
      </c>
      <c r="H4434">
        <v>131</v>
      </c>
      <c r="I4434">
        <v>131</v>
      </c>
      <c r="J4434">
        <v>131</v>
      </c>
      <c r="K4434">
        <v>131</v>
      </c>
      <c r="L4434">
        <v>131</v>
      </c>
      <c r="M4434">
        <v>131</v>
      </c>
      <c r="N4434">
        <v>131</v>
      </c>
      <c r="O4434">
        <v>131</v>
      </c>
      <c r="P4434">
        <v>25302</v>
      </c>
      <c r="Q4434">
        <v>131</v>
      </c>
      <c r="R4434">
        <v>131</v>
      </c>
      <c r="S4434">
        <v>49950</v>
      </c>
      <c r="T4434">
        <v>29754</v>
      </c>
      <c r="U4434">
        <v>59017</v>
      </c>
      <c r="CD4434">
        <f t="shared" si="345"/>
        <v>8305.9500000000007</v>
      </c>
      <c r="CE4434">
        <f t="shared" si="346"/>
        <v>17498.569908638248</v>
      </c>
      <c r="CF4434">
        <f t="shared" si="347"/>
        <v>131</v>
      </c>
      <c r="CG4434">
        <f t="shared" si="348"/>
        <v>59017</v>
      </c>
      <c r="CH4434">
        <f t="shared" si="349"/>
        <v>934</v>
      </c>
    </row>
    <row r="4435" spans="1:86" x14ac:dyDescent="0.2">
      <c r="A4435">
        <v>935</v>
      </c>
      <c r="B4435">
        <v>131</v>
      </c>
      <c r="C4435">
        <v>131</v>
      </c>
      <c r="D4435">
        <v>131</v>
      </c>
      <c r="E4435">
        <v>131</v>
      </c>
      <c r="F4435">
        <v>131</v>
      </c>
      <c r="G4435">
        <v>131</v>
      </c>
      <c r="H4435">
        <v>131</v>
      </c>
      <c r="I4435">
        <v>131</v>
      </c>
      <c r="J4435">
        <v>131</v>
      </c>
      <c r="K4435">
        <v>131</v>
      </c>
      <c r="L4435">
        <v>131</v>
      </c>
      <c r="M4435">
        <v>131</v>
      </c>
      <c r="N4435">
        <v>131</v>
      </c>
      <c r="O4435">
        <v>32892</v>
      </c>
      <c r="P4435">
        <v>9357</v>
      </c>
      <c r="Q4435">
        <v>22332</v>
      </c>
      <c r="R4435">
        <v>131</v>
      </c>
      <c r="S4435">
        <v>131</v>
      </c>
      <c r="T4435">
        <v>131</v>
      </c>
      <c r="U4435">
        <v>131</v>
      </c>
      <c r="CD4435">
        <f t="shared" si="345"/>
        <v>3340.4</v>
      </c>
      <c r="CE4435">
        <f t="shared" si="346"/>
        <v>8500.8282855260641</v>
      </c>
      <c r="CF4435">
        <f t="shared" si="347"/>
        <v>131</v>
      </c>
      <c r="CG4435">
        <f t="shared" si="348"/>
        <v>32892</v>
      </c>
      <c r="CH4435">
        <f t="shared" si="349"/>
        <v>935</v>
      </c>
    </row>
    <row r="4436" spans="1:86" x14ac:dyDescent="0.2">
      <c r="A4436">
        <v>936</v>
      </c>
      <c r="B4436">
        <v>131</v>
      </c>
      <c r="C4436">
        <v>131</v>
      </c>
      <c r="D4436">
        <v>131</v>
      </c>
      <c r="E4436">
        <v>131</v>
      </c>
      <c r="F4436">
        <v>131</v>
      </c>
      <c r="G4436">
        <v>131</v>
      </c>
      <c r="H4436">
        <v>131</v>
      </c>
      <c r="I4436">
        <v>131</v>
      </c>
      <c r="J4436">
        <v>131</v>
      </c>
      <c r="K4436">
        <v>131</v>
      </c>
      <c r="L4436">
        <v>60819</v>
      </c>
      <c r="M4436">
        <v>11571</v>
      </c>
      <c r="N4436">
        <v>47764</v>
      </c>
      <c r="O4436">
        <v>35997</v>
      </c>
      <c r="P4436">
        <v>20991</v>
      </c>
      <c r="Q4436">
        <v>131</v>
      </c>
      <c r="R4436">
        <v>50288</v>
      </c>
      <c r="S4436">
        <v>131</v>
      </c>
      <c r="T4436">
        <v>131</v>
      </c>
      <c r="U4436">
        <v>131</v>
      </c>
      <c r="CD4436">
        <f t="shared" si="345"/>
        <v>11463.2</v>
      </c>
      <c r="CE4436">
        <f t="shared" si="346"/>
        <v>19687.13882360766</v>
      </c>
      <c r="CF4436">
        <f t="shared" si="347"/>
        <v>131</v>
      </c>
      <c r="CG4436">
        <f t="shared" si="348"/>
        <v>60819</v>
      </c>
      <c r="CH4436">
        <f t="shared" si="349"/>
        <v>936</v>
      </c>
    </row>
    <row r="4437" spans="1:86" x14ac:dyDescent="0.2">
      <c r="A4437">
        <v>937</v>
      </c>
      <c r="B4437">
        <v>131</v>
      </c>
      <c r="C4437">
        <v>131</v>
      </c>
      <c r="D4437">
        <v>131</v>
      </c>
      <c r="E4437">
        <v>131</v>
      </c>
      <c r="F4437">
        <v>131</v>
      </c>
      <c r="G4437">
        <v>131</v>
      </c>
      <c r="H4437">
        <v>131</v>
      </c>
      <c r="I4437">
        <v>131</v>
      </c>
      <c r="J4437">
        <v>131</v>
      </c>
      <c r="K4437">
        <v>131</v>
      </c>
      <c r="L4437">
        <v>131</v>
      </c>
      <c r="M4437">
        <v>55321</v>
      </c>
      <c r="N4437">
        <v>47185</v>
      </c>
      <c r="O4437">
        <v>131</v>
      </c>
      <c r="P4437">
        <v>131</v>
      </c>
      <c r="Q4437">
        <v>131</v>
      </c>
      <c r="R4437">
        <v>131</v>
      </c>
      <c r="S4437">
        <v>131</v>
      </c>
      <c r="T4437">
        <v>131</v>
      </c>
      <c r="U4437">
        <v>29894</v>
      </c>
      <c r="CD4437">
        <f t="shared" si="345"/>
        <v>6731.35</v>
      </c>
      <c r="CE4437">
        <f t="shared" si="346"/>
        <v>16239.702556620303</v>
      </c>
      <c r="CF4437">
        <f t="shared" si="347"/>
        <v>131</v>
      </c>
      <c r="CG4437">
        <f t="shared" si="348"/>
        <v>55321</v>
      </c>
      <c r="CH4437">
        <f t="shared" si="349"/>
        <v>937</v>
      </c>
    </row>
    <row r="4438" spans="1:86" x14ac:dyDescent="0.2">
      <c r="A4438">
        <v>938</v>
      </c>
      <c r="B4438">
        <v>131</v>
      </c>
      <c r="C4438">
        <v>131</v>
      </c>
      <c r="D4438">
        <v>8880</v>
      </c>
      <c r="E4438">
        <v>131</v>
      </c>
      <c r="F4438">
        <v>131</v>
      </c>
      <c r="G4438">
        <v>131</v>
      </c>
      <c r="H4438">
        <v>131</v>
      </c>
      <c r="I4438">
        <v>131</v>
      </c>
      <c r="J4438">
        <v>131</v>
      </c>
      <c r="K4438">
        <v>131</v>
      </c>
      <c r="L4438">
        <v>131</v>
      </c>
      <c r="M4438">
        <v>52580</v>
      </c>
      <c r="N4438">
        <v>32840</v>
      </c>
      <c r="O4438">
        <v>38904</v>
      </c>
      <c r="P4438">
        <v>131</v>
      </c>
      <c r="Q4438">
        <v>40266</v>
      </c>
      <c r="R4438">
        <v>29195</v>
      </c>
      <c r="S4438">
        <v>31537</v>
      </c>
      <c r="T4438">
        <v>20508</v>
      </c>
      <c r="U4438">
        <v>131</v>
      </c>
      <c r="CD4438">
        <f t="shared" si="345"/>
        <v>12814.1</v>
      </c>
      <c r="CE4438">
        <f t="shared" si="346"/>
        <v>17378.923421489606</v>
      </c>
      <c r="CF4438">
        <f t="shared" si="347"/>
        <v>131</v>
      </c>
      <c r="CG4438">
        <f t="shared" si="348"/>
        <v>52580</v>
      </c>
      <c r="CH4438">
        <f t="shared" si="349"/>
        <v>938</v>
      </c>
    </row>
    <row r="4439" spans="1:86" x14ac:dyDescent="0.2">
      <c r="A4439">
        <v>939</v>
      </c>
      <c r="B4439">
        <v>131</v>
      </c>
      <c r="C4439">
        <v>131</v>
      </c>
      <c r="D4439">
        <v>131</v>
      </c>
      <c r="E4439">
        <v>131</v>
      </c>
      <c r="F4439">
        <v>131</v>
      </c>
      <c r="G4439">
        <v>131</v>
      </c>
      <c r="H4439">
        <v>131</v>
      </c>
      <c r="I4439">
        <v>131</v>
      </c>
      <c r="J4439">
        <v>131</v>
      </c>
      <c r="K4439">
        <v>131</v>
      </c>
      <c r="L4439">
        <v>131</v>
      </c>
      <c r="M4439">
        <v>131</v>
      </c>
      <c r="N4439">
        <v>131</v>
      </c>
      <c r="O4439">
        <v>131</v>
      </c>
      <c r="P4439">
        <v>131</v>
      </c>
      <c r="Q4439">
        <v>131</v>
      </c>
      <c r="R4439">
        <v>131</v>
      </c>
      <c r="S4439">
        <v>131</v>
      </c>
      <c r="T4439">
        <v>131</v>
      </c>
      <c r="U4439">
        <v>131</v>
      </c>
      <c r="CD4439">
        <f t="shared" si="345"/>
        <v>131</v>
      </c>
      <c r="CE4439">
        <f t="shared" si="346"/>
        <v>0</v>
      </c>
      <c r="CF4439">
        <f t="shared" si="347"/>
        <v>131</v>
      </c>
      <c r="CG4439">
        <f t="shared" si="348"/>
        <v>131</v>
      </c>
      <c r="CH4439">
        <f t="shared" si="349"/>
        <v>939</v>
      </c>
    </row>
    <row r="4440" spans="1:86" x14ac:dyDescent="0.2">
      <c r="A4440">
        <v>940</v>
      </c>
      <c r="B4440">
        <v>131</v>
      </c>
      <c r="C4440">
        <v>131</v>
      </c>
      <c r="D4440">
        <v>131</v>
      </c>
      <c r="E4440">
        <v>131</v>
      </c>
      <c r="F4440">
        <v>131</v>
      </c>
      <c r="G4440">
        <v>131</v>
      </c>
      <c r="H4440">
        <v>131</v>
      </c>
      <c r="I4440">
        <v>131</v>
      </c>
      <c r="J4440">
        <v>131</v>
      </c>
      <c r="K4440">
        <v>131</v>
      </c>
      <c r="L4440">
        <v>131</v>
      </c>
      <c r="M4440">
        <v>131</v>
      </c>
      <c r="N4440">
        <v>131</v>
      </c>
      <c r="O4440">
        <v>131</v>
      </c>
      <c r="P4440">
        <v>131</v>
      </c>
      <c r="Q4440">
        <v>131</v>
      </c>
      <c r="R4440">
        <v>131</v>
      </c>
      <c r="S4440">
        <v>32252</v>
      </c>
      <c r="T4440">
        <v>29059</v>
      </c>
      <c r="U4440">
        <v>131</v>
      </c>
      <c r="CD4440">
        <f t="shared" si="345"/>
        <v>3183.45</v>
      </c>
      <c r="CE4440">
        <f t="shared" si="346"/>
        <v>9171.2561978989561</v>
      </c>
      <c r="CF4440">
        <f t="shared" si="347"/>
        <v>131</v>
      </c>
      <c r="CG4440">
        <f t="shared" si="348"/>
        <v>32252</v>
      </c>
      <c r="CH4440">
        <f t="shared" si="349"/>
        <v>940</v>
      </c>
    </row>
    <row r="4441" spans="1:86" x14ac:dyDescent="0.2">
      <c r="A4441">
        <v>941</v>
      </c>
      <c r="B4441">
        <v>131</v>
      </c>
      <c r="C4441">
        <v>131</v>
      </c>
      <c r="D4441">
        <v>131</v>
      </c>
      <c r="E4441">
        <v>131</v>
      </c>
      <c r="F4441">
        <v>131</v>
      </c>
      <c r="G4441">
        <v>131</v>
      </c>
      <c r="H4441">
        <v>131</v>
      </c>
      <c r="I4441">
        <v>131</v>
      </c>
      <c r="J4441">
        <v>131</v>
      </c>
      <c r="K4441">
        <v>131</v>
      </c>
      <c r="L4441">
        <v>10216</v>
      </c>
      <c r="M4441">
        <v>44538</v>
      </c>
      <c r="N4441">
        <v>36257</v>
      </c>
      <c r="O4441">
        <v>131</v>
      </c>
      <c r="P4441">
        <v>24291</v>
      </c>
      <c r="Q4441">
        <v>131</v>
      </c>
      <c r="R4441">
        <v>49398</v>
      </c>
      <c r="S4441">
        <v>48874</v>
      </c>
      <c r="T4441">
        <v>131</v>
      </c>
      <c r="U4441">
        <v>26593</v>
      </c>
      <c r="CD4441">
        <f t="shared" si="345"/>
        <v>12093.5</v>
      </c>
      <c r="CE4441">
        <f t="shared" si="346"/>
        <v>18171.143341848361</v>
      </c>
      <c r="CF4441">
        <f t="shared" si="347"/>
        <v>131</v>
      </c>
      <c r="CG4441">
        <f t="shared" si="348"/>
        <v>49398</v>
      </c>
      <c r="CH4441">
        <f t="shared" si="349"/>
        <v>941</v>
      </c>
    </row>
    <row r="4442" spans="1:86" x14ac:dyDescent="0.2">
      <c r="A4442">
        <v>942</v>
      </c>
      <c r="B4442">
        <v>131</v>
      </c>
      <c r="C4442">
        <v>131</v>
      </c>
      <c r="D4442">
        <v>131</v>
      </c>
      <c r="E4442">
        <v>131</v>
      </c>
      <c r="F4442">
        <v>131</v>
      </c>
      <c r="G4442">
        <v>131</v>
      </c>
      <c r="H4442">
        <v>131</v>
      </c>
      <c r="I4442">
        <v>131</v>
      </c>
      <c r="J4442">
        <v>131</v>
      </c>
      <c r="K4442">
        <v>131</v>
      </c>
      <c r="L4442">
        <v>54879</v>
      </c>
      <c r="M4442">
        <v>22231</v>
      </c>
      <c r="N4442">
        <v>52307</v>
      </c>
      <c r="O4442">
        <v>131</v>
      </c>
      <c r="P4442">
        <v>131</v>
      </c>
      <c r="Q4442">
        <v>131</v>
      </c>
      <c r="R4442">
        <v>131</v>
      </c>
      <c r="S4442">
        <v>131</v>
      </c>
      <c r="T4442">
        <v>131</v>
      </c>
      <c r="U4442">
        <v>13298</v>
      </c>
      <c r="CD4442">
        <f t="shared" si="345"/>
        <v>7240.55</v>
      </c>
      <c r="CE4442">
        <f t="shared" si="346"/>
        <v>16386.800091765934</v>
      </c>
      <c r="CF4442">
        <f t="shared" si="347"/>
        <v>131</v>
      </c>
      <c r="CG4442">
        <f t="shared" si="348"/>
        <v>54879</v>
      </c>
      <c r="CH4442">
        <f t="shared" si="349"/>
        <v>942</v>
      </c>
    </row>
    <row r="4443" spans="1:86" x14ac:dyDescent="0.2">
      <c r="A4443">
        <v>943</v>
      </c>
      <c r="B4443">
        <v>131</v>
      </c>
      <c r="C4443">
        <v>131</v>
      </c>
      <c r="D4443">
        <v>131</v>
      </c>
      <c r="E4443">
        <v>131</v>
      </c>
      <c r="F4443">
        <v>131</v>
      </c>
      <c r="G4443">
        <v>131</v>
      </c>
      <c r="H4443">
        <v>131</v>
      </c>
      <c r="I4443">
        <v>131</v>
      </c>
      <c r="J4443">
        <v>131</v>
      </c>
      <c r="K4443">
        <v>131</v>
      </c>
      <c r="L4443">
        <v>131</v>
      </c>
      <c r="M4443">
        <v>131</v>
      </c>
      <c r="N4443">
        <v>131</v>
      </c>
      <c r="O4443">
        <v>49631</v>
      </c>
      <c r="P4443">
        <v>131</v>
      </c>
      <c r="Q4443">
        <v>44142</v>
      </c>
      <c r="R4443">
        <v>131</v>
      </c>
      <c r="S4443">
        <v>131</v>
      </c>
      <c r="T4443">
        <v>35860</v>
      </c>
      <c r="U4443">
        <v>131</v>
      </c>
      <c r="CD4443">
        <f t="shared" si="345"/>
        <v>6593</v>
      </c>
      <c r="CE4443">
        <f t="shared" si="346"/>
        <v>15538.067257545257</v>
      </c>
      <c r="CF4443">
        <f t="shared" si="347"/>
        <v>131</v>
      </c>
      <c r="CG4443">
        <f t="shared" si="348"/>
        <v>49631</v>
      </c>
      <c r="CH4443">
        <f t="shared" si="349"/>
        <v>943</v>
      </c>
    </row>
    <row r="4444" spans="1:86" x14ac:dyDescent="0.2">
      <c r="A4444">
        <v>944</v>
      </c>
      <c r="B4444">
        <v>131</v>
      </c>
      <c r="C4444">
        <v>131</v>
      </c>
      <c r="D4444">
        <v>131</v>
      </c>
      <c r="E4444">
        <v>131</v>
      </c>
      <c r="F4444">
        <v>131</v>
      </c>
      <c r="G4444">
        <v>131</v>
      </c>
      <c r="H4444">
        <v>131</v>
      </c>
      <c r="I4444">
        <v>131</v>
      </c>
      <c r="J4444">
        <v>131</v>
      </c>
      <c r="K4444">
        <v>131</v>
      </c>
      <c r="L4444">
        <v>131</v>
      </c>
      <c r="M4444">
        <v>131</v>
      </c>
      <c r="N4444">
        <v>131</v>
      </c>
      <c r="O4444">
        <v>131</v>
      </c>
      <c r="P4444">
        <v>24972</v>
      </c>
      <c r="Q4444">
        <v>131</v>
      </c>
      <c r="R4444">
        <v>34858</v>
      </c>
      <c r="S4444">
        <v>131</v>
      </c>
      <c r="T4444">
        <v>131</v>
      </c>
      <c r="U4444">
        <v>131</v>
      </c>
      <c r="CD4444">
        <f t="shared" si="345"/>
        <v>3109.4</v>
      </c>
      <c r="CE4444">
        <f t="shared" si="346"/>
        <v>9070.8943296678299</v>
      </c>
      <c r="CF4444">
        <f t="shared" si="347"/>
        <v>131</v>
      </c>
      <c r="CG4444">
        <f t="shared" si="348"/>
        <v>34858</v>
      </c>
      <c r="CH4444">
        <f t="shared" si="349"/>
        <v>944</v>
      </c>
    </row>
    <row r="4445" spans="1:86" x14ac:dyDescent="0.2">
      <c r="A4445">
        <v>945</v>
      </c>
      <c r="B4445">
        <v>131</v>
      </c>
      <c r="C4445">
        <v>131</v>
      </c>
      <c r="D4445">
        <v>131</v>
      </c>
      <c r="E4445">
        <v>131</v>
      </c>
      <c r="F4445">
        <v>131</v>
      </c>
      <c r="G4445">
        <v>131</v>
      </c>
      <c r="H4445">
        <v>131</v>
      </c>
      <c r="I4445">
        <v>131</v>
      </c>
      <c r="J4445">
        <v>131</v>
      </c>
      <c r="K4445">
        <v>131</v>
      </c>
      <c r="L4445">
        <v>11069</v>
      </c>
      <c r="M4445">
        <v>49836</v>
      </c>
      <c r="N4445">
        <v>44586</v>
      </c>
      <c r="O4445">
        <v>12882</v>
      </c>
      <c r="P4445">
        <v>131</v>
      </c>
      <c r="Q4445">
        <v>14728</v>
      </c>
      <c r="R4445">
        <v>131</v>
      </c>
      <c r="S4445">
        <v>18456</v>
      </c>
      <c r="T4445">
        <v>131</v>
      </c>
      <c r="U4445">
        <v>48684</v>
      </c>
      <c r="CD4445">
        <f t="shared" si="345"/>
        <v>10097.200000000001</v>
      </c>
      <c r="CE4445">
        <f t="shared" si="346"/>
        <v>16805.997276567672</v>
      </c>
      <c r="CF4445">
        <f t="shared" si="347"/>
        <v>131</v>
      </c>
      <c r="CG4445">
        <f t="shared" si="348"/>
        <v>49836</v>
      </c>
      <c r="CH4445">
        <f t="shared" si="349"/>
        <v>945</v>
      </c>
    </row>
    <row r="4446" spans="1:86" x14ac:dyDescent="0.2">
      <c r="A4446">
        <v>946</v>
      </c>
      <c r="B4446">
        <v>131</v>
      </c>
      <c r="C4446">
        <v>131</v>
      </c>
      <c r="D4446">
        <v>131</v>
      </c>
      <c r="E4446">
        <v>131</v>
      </c>
      <c r="F4446">
        <v>131</v>
      </c>
      <c r="G4446">
        <v>131</v>
      </c>
      <c r="H4446">
        <v>131</v>
      </c>
      <c r="I4446">
        <v>131</v>
      </c>
      <c r="J4446">
        <v>131</v>
      </c>
      <c r="K4446">
        <v>131</v>
      </c>
      <c r="L4446">
        <v>43331</v>
      </c>
      <c r="M4446">
        <v>16655</v>
      </c>
      <c r="N4446">
        <v>25229</v>
      </c>
      <c r="O4446">
        <v>131</v>
      </c>
      <c r="P4446">
        <v>42000</v>
      </c>
      <c r="Q4446">
        <v>131</v>
      </c>
      <c r="R4446">
        <v>131</v>
      </c>
      <c r="S4446">
        <v>49546</v>
      </c>
      <c r="T4446">
        <v>58768</v>
      </c>
      <c r="U4446">
        <v>131</v>
      </c>
      <c r="CD4446">
        <f t="shared" si="345"/>
        <v>11868.15</v>
      </c>
      <c r="CE4446">
        <f t="shared" si="346"/>
        <v>19553.940181648813</v>
      </c>
      <c r="CF4446">
        <f t="shared" si="347"/>
        <v>131</v>
      </c>
      <c r="CG4446">
        <f t="shared" si="348"/>
        <v>58768</v>
      </c>
      <c r="CH4446">
        <f t="shared" si="349"/>
        <v>946</v>
      </c>
    </row>
    <row r="4447" spans="1:86" x14ac:dyDescent="0.2">
      <c r="A4447">
        <v>947</v>
      </c>
      <c r="B4447">
        <v>131</v>
      </c>
      <c r="C4447">
        <v>131</v>
      </c>
      <c r="D4447">
        <v>131</v>
      </c>
      <c r="E4447">
        <v>131</v>
      </c>
      <c r="F4447">
        <v>131</v>
      </c>
      <c r="G4447">
        <v>131</v>
      </c>
      <c r="H4447">
        <v>131</v>
      </c>
      <c r="I4447">
        <v>131</v>
      </c>
      <c r="J4447">
        <v>131</v>
      </c>
      <c r="K4447">
        <v>131</v>
      </c>
      <c r="L4447">
        <v>131</v>
      </c>
      <c r="M4447">
        <v>38857</v>
      </c>
      <c r="N4447">
        <v>19588</v>
      </c>
      <c r="O4447">
        <v>131</v>
      </c>
      <c r="P4447">
        <v>25979</v>
      </c>
      <c r="Q4447">
        <v>35221</v>
      </c>
      <c r="R4447">
        <v>47294</v>
      </c>
      <c r="S4447">
        <v>53385</v>
      </c>
      <c r="T4447">
        <v>15661</v>
      </c>
      <c r="U4447">
        <v>7915</v>
      </c>
      <c r="CD4447">
        <f t="shared" si="345"/>
        <v>12273.6</v>
      </c>
      <c r="CE4447">
        <f t="shared" si="346"/>
        <v>17593.974927230061</v>
      </c>
      <c r="CF4447">
        <f t="shared" si="347"/>
        <v>131</v>
      </c>
      <c r="CG4447">
        <f t="shared" si="348"/>
        <v>53385</v>
      </c>
      <c r="CH4447">
        <f t="shared" si="349"/>
        <v>947</v>
      </c>
    </row>
    <row r="4448" spans="1:86" x14ac:dyDescent="0.2">
      <c r="A4448">
        <v>948</v>
      </c>
      <c r="B4448">
        <v>131</v>
      </c>
      <c r="C4448">
        <v>131</v>
      </c>
      <c r="D4448">
        <v>131</v>
      </c>
      <c r="E4448">
        <v>131</v>
      </c>
      <c r="F4448">
        <v>131</v>
      </c>
      <c r="G4448">
        <v>131</v>
      </c>
      <c r="H4448">
        <v>131</v>
      </c>
      <c r="I4448">
        <v>131</v>
      </c>
      <c r="J4448">
        <v>131</v>
      </c>
      <c r="K4448">
        <v>131</v>
      </c>
      <c r="L4448">
        <v>36487</v>
      </c>
      <c r="M4448">
        <v>48743</v>
      </c>
      <c r="N4448">
        <v>131</v>
      </c>
      <c r="O4448">
        <v>131</v>
      </c>
      <c r="P4448">
        <v>34257</v>
      </c>
      <c r="Q4448">
        <v>54644</v>
      </c>
      <c r="R4448">
        <v>61307</v>
      </c>
      <c r="S4448">
        <v>131</v>
      </c>
      <c r="T4448">
        <v>131</v>
      </c>
      <c r="U4448">
        <v>131</v>
      </c>
      <c r="CD4448">
        <f t="shared" si="345"/>
        <v>11870.15</v>
      </c>
      <c r="CE4448">
        <f t="shared" si="346"/>
        <v>20985.097624921833</v>
      </c>
      <c r="CF4448">
        <f t="shared" si="347"/>
        <v>131</v>
      </c>
      <c r="CG4448">
        <f t="shared" si="348"/>
        <v>61307</v>
      </c>
      <c r="CH4448">
        <f t="shared" si="349"/>
        <v>948</v>
      </c>
    </row>
    <row r="4449" spans="1:86" x14ac:dyDescent="0.2">
      <c r="A4449">
        <v>949</v>
      </c>
      <c r="B4449">
        <v>131</v>
      </c>
      <c r="C4449">
        <v>131</v>
      </c>
      <c r="D4449">
        <v>131</v>
      </c>
      <c r="E4449">
        <v>131</v>
      </c>
      <c r="F4449">
        <v>131</v>
      </c>
      <c r="G4449">
        <v>131</v>
      </c>
      <c r="H4449">
        <v>131</v>
      </c>
      <c r="I4449">
        <v>131</v>
      </c>
      <c r="J4449">
        <v>131</v>
      </c>
      <c r="K4449">
        <v>131</v>
      </c>
      <c r="L4449">
        <v>131</v>
      </c>
      <c r="M4449">
        <v>54481</v>
      </c>
      <c r="N4449">
        <v>131</v>
      </c>
      <c r="O4449">
        <v>16269</v>
      </c>
      <c r="P4449">
        <v>131</v>
      </c>
      <c r="Q4449">
        <v>131</v>
      </c>
      <c r="R4449">
        <v>17744</v>
      </c>
      <c r="S4449">
        <v>131</v>
      </c>
      <c r="T4449">
        <v>40186</v>
      </c>
      <c r="U4449">
        <v>30538</v>
      </c>
      <c r="CD4449">
        <f t="shared" si="345"/>
        <v>8059.15</v>
      </c>
      <c r="CE4449">
        <f t="shared" si="346"/>
        <v>15486.207958293082</v>
      </c>
      <c r="CF4449">
        <f t="shared" si="347"/>
        <v>131</v>
      </c>
      <c r="CG4449">
        <f t="shared" si="348"/>
        <v>54481</v>
      </c>
      <c r="CH4449">
        <f t="shared" si="349"/>
        <v>949</v>
      </c>
    </row>
    <row r="4450" spans="1:86" x14ac:dyDescent="0.2">
      <c r="A4450">
        <v>950</v>
      </c>
      <c r="B4450">
        <v>131</v>
      </c>
      <c r="C4450">
        <v>131</v>
      </c>
      <c r="D4450">
        <v>131</v>
      </c>
      <c r="E4450">
        <v>131</v>
      </c>
      <c r="F4450">
        <v>131</v>
      </c>
      <c r="G4450">
        <v>131</v>
      </c>
      <c r="H4450">
        <v>131</v>
      </c>
      <c r="I4450">
        <v>131</v>
      </c>
      <c r="J4450">
        <v>131</v>
      </c>
      <c r="K4450">
        <v>131</v>
      </c>
      <c r="L4450">
        <v>131</v>
      </c>
      <c r="M4450">
        <v>34909</v>
      </c>
      <c r="N4450">
        <v>131</v>
      </c>
      <c r="O4450">
        <v>37586</v>
      </c>
      <c r="P4450">
        <v>131</v>
      </c>
      <c r="Q4450">
        <v>131</v>
      </c>
      <c r="R4450">
        <v>131</v>
      </c>
      <c r="S4450">
        <v>18802</v>
      </c>
      <c r="T4450">
        <v>131</v>
      </c>
      <c r="U4450">
        <v>22751</v>
      </c>
      <c r="CD4450">
        <f t="shared" si="345"/>
        <v>5807.2</v>
      </c>
      <c r="CE4450">
        <f t="shared" si="346"/>
        <v>11891.745080516988</v>
      </c>
      <c r="CF4450">
        <f t="shared" si="347"/>
        <v>131</v>
      </c>
      <c r="CG4450">
        <f t="shared" si="348"/>
        <v>37586</v>
      </c>
      <c r="CH4450">
        <f t="shared" si="349"/>
        <v>950</v>
      </c>
    </row>
    <row r="4451" spans="1:86" x14ac:dyDescent="0.2">
      <c r="A4451">
        <v>951</v>
      </c>
      <c r="B4451">
        <v>131</v>
      </c>
      <c r="C4451">
        <v>131</v>
      </c>
      <c r="D4451">
        <v>131</v>
      </c>
      <c r="E4451">
        <v>131</v>
      </c>
      <c r="F4451">
        <v>131</v>
      </c>
      <c r="G4451">
        <v>131</v>
      </c>
      <c r="H4451">
        <v>131</v>
      </c>
      <c r="I4451">
        <v>131</v>
      </c>
      <c r="J4451">
        <v>131</v>
      </c>
      <c r="K4451">
        <v>131</v>
      </c>
      <c r="L4451">
        <v>13427</v>
      </c>
      <c r="M4451">
        <v>131</v>
      </c>
      <c r="N4451">
        <v>19852</v>
      </c>
      <c r="O4451">
        <v>17460</v>
      </c>
      <c r="P4451">
        <v>56075</v>
      </c>
      <c r="Q4451">
        <v>22994</v>
      </c>
      <c r="R4451">
        <v>131</v>
      </c>
      <c r="S4451">
        <v>27612</v>
      </c>
      <c r="T4451">
        <v>131</v>
      </c>
      <c r="U4451">
        <v>42053</v>
      </c>
      <c r="CD4451">
        <f t="shared" si="345"/>
        <v>10058.799999999999</v>
      </c>
      <c r="CE4451">
        <f t="shared" si="346"/>
        <v>15905.783211146818</v>
      </c>
      <c r="CF4451">
        <f t="shared" si="347"/>
        <v>131</v>
      </c>
      <c r="CG4451">
        <f t="shared" si="348"/>
        <v>56075</v>
      </c>
      <c r="CH4451">
        <f t="shared" si="349"/>
        <v>951</v>
      </c>
    </row>
    <row r="4452" spans="1:86" x14ac:dyDescent="0.2">
      <c r="A4452">
        <v>952</v>
      </c>
      <c r="B4452">
        <v>131</v>
      </c>
      <c r="C4452">
        <v>131</v>
      </c>
      <c r="D4452">
        <v>131</v>
      </c>
      <c r="E4452">
        <v>131</v>
      </c>
      <c r="F4452">
        <v>131</v>
      </c>
      <c r="G4452">
        <v>131</v>
      </c>
      <c r="H4452">
        <v>131</v>
      </c>
      <c r="I4452">
        <v>131</v>
      </c>
      <c r="J4452">
        <v>131</v>
      </c>
      <c r="K4452">
        <v>131</v>
      </c>
      <c r="L4452">
        <v>30153</v>
      </c>
      <c r="M4452">
        <v>37287</v>
      </c>
      <c r="N4452">
        <v>48269</v>
      </c>
      <c r="O4452">
        <v>31790</v>
      </c>
      <c r="P4452">
        <v>24510</v>
      </c>
      <c r="Q4452">
        <v>52832</v>
      </c>
      <c r="R4452">
        <v>23824</v>
      </c>
      <c r="S4452">
        <v>24317</v>
      </c>
      <c r="T4452">
        <v>131</v>
      </c>
      <c r="U4452">
        <v>37862</v>
      </c>
      <c r="CD4452">
        <f t="shared" si="345"/>
        <v>15614.25</v>
      </c>
      <c r="CE4452">
        <f t="shared" si="346"/>
        <v>18369.142306800826</v>
      </c>
      <c r="CF4452">
        <f t="shared" si="347"/>
        <v>131</v>
      </c>
      <c r="CG4452">
        <f t="shared" si="348"/>
        <v>52832</v>
      </c>
      <c r="CH4452">
        <f t="shared" si="349"/>
        <v>952</v>
      </c>
    </row>
    <row r="4453" spans="1:86" x14ac:dyDescent="0.2">
      <c r="A4453">
        <v>953</v>
      </c>
      <c r="B4453">
        <v>131</v>
      </c>
      <c r="C4453">
        <v>131</v>
      </c>
      <c r="D4453">
        <v>131</v>
      </c>
      <c r="E4453">
        <v>131</v>
      </c>
      <c r="F4453">
        <v>131</v>
      </c>
      <c r="G4453">
        <v>131</v>
      </c>
      <c r="H4453">
        <v>131</v>
      </c>
      <c r="I4453">
        <v>131</v>
      </c>
      <c r="J4453">
        <v>131</v>
      </c>
      <c r="K4453">
        <v>131</v>
      </c>
      <c r="L4453">
        <v>131</v>
      </c>
      <c r="M4453">
        <v>131</v>
      </c>
      <c r="N4453">
        <v>53905</v>
      </c>
      <c r="O4453">
        <v>131</v>
      </c>
      <c r="P4453">
        <v>11880</v>
      </c>
      <c r="Q4453">
        <v>131</v>
      </c>
      <c r="R4453">
        <v>131</v>
      </c>
      <c r="S4453">
        <v>131</v>
      </c>
      <c r="T4453">
        <v>54635</v>
      </c>
      <c r="U4453">
        <v>57957</v>
      </c>
      <c r="CD4453">
        <f t="shared" si="345"/>
        <v>9023.65</v>
      </c>
      <c r="CE4453">
        <f t="shared" si="346"/>
        <v>19701.053129909073</v>
      </c>
      <c r="CF4453">
        <f t="shared" si="347"/>
        <v>131</v>
      </c>
      <c r="CG4453">
        <f t="shared" si="348"/>
        <v>57957</v>
      </c>
      <c r="CH4453">
        <f t="shared" si="349"/>
        <v>953</v>
      </c>
    </row>
    <row r="4454" spans="1:86" x14ac:dyDescent="0.2">
      <c r="A4454">
        <v>954</v>
      </c>
      <c r="B4454">
        <v>131</v>
      </c>
      <c r="C4454">
        <v>131</v>
      </c>
      <c r="D4454">
        <v>131</v>
      </c>
      <c r="E4454">
        <v>21980</v>
      </c>
      <c r="F4454">
        <v>131</v>
      </c>
      <c r="G4454">
        <v>131</v>
      </c>
      <c r="H4454">
        <v>131</v>
      </c>
      <c r="I4454">
        <v>131</v>
      </c>
      <c r="J4454">
        <v>131</v>
      </c>
      <c r="K4454">
        <v>131</v>
      </c>
      <c r="L4454">
        <v>131</v>
      </c>
      <c r="M4454">
        <v>131</v>
      </c>
      <c r="N4454">
        <v>19937</v>
      </c>
      <c r="O4454">
        <v>24429</v>
      </c>
      <c r="P4454">
        <v>131</v>
      </c>
      <c r="Q4454">
        <v>131</v>
      </c>
      <c r="R4454">
        <v>3218</v>
      </c>
      <c r="S4454">
        <v>11340</v>
      </c>
      <c r="T4454">
        <v>131</v>
      </c>
      <c r="U4454">
        <v>131</v>
      </c>
      <c r="CD4454">
        <f t="shared" si="345"/>
        <v>4143.45</v>
      </c>
      <c r="CE4454">
        <f t="shared" si="346"/>
        <v>7978.801260057804</v>
      </c>
      <c r="CF4454">
        <f t="shared" si="347"/>
        <v>131</v>
      </c>
      <c r="CG4454">
        <f t="shared" si="348"/>
        <v>24429</v>
      </c>
      <c r="CH4454">
        <f t="shared" si="349"/>
        <v>954</v>
      </c>
    </row>
    <row r="4455" spans="1:86" x14ac:dyDescent="0.2">
      <c r="A4455">
        <v>955</v>
      </c>
      <c r="B4455">
        <v>131</v>
      </c>
      <c r="C4455">
        <v>131</v>
      </c>
      <c r="D4455">
        <v>131</v>
      </c>
      <c r="E4455">
        <v>131</v>
      </c>
      <c r="F4455">
        <v>131</v>
      </c>
      <c r="G4455">
        <v>131</v>
      </c>
      <c r="H4455">
        <v>131</v>
      </c>
      <c r="I4455">
        <v>131</v>
      </c>
      <c r="J4455">
        <v>131</v>
      </c>
      <c r="K4455">
        <v>131</v>
      </c>
      <c r="L4455">
        <v>131</v>
      </c>
      <c r="M4455">
        <v>46586</v>
      </c>
      <c r="N4455">
        <v>131</v>
      </c>
      <c r="O4455">
        <v>58597</v>
      </c>
      <c r="P4455">
        <v>131</v>
      </c>
      <c r="Q4455">
        <v>37702</v>
      </c>
      <c r="R4455">
        <v>13765</v>
      </c>
      <c r="S4455">
        <v>22636</v>
      </c>
      <c r="T4455">
        <v>16149</v>
      </c>
      <c r="U4455">
        <v>131</v>
      </c>
      <c r="CD4455">
        <f t="shared" si="345"/>
        <v>9863.4500000000007</v>
      </c>
      <c r="CE4455">
        <f t="shared" si="346"/>
        <v>17381.665436531104</v>
      </c>
      <c r="CF4455">
        <f t="shared" si="347"/>
        <v>131</v>
      </c>
      <c r="CG4455">
        <f t="shared" si="348"/>
        <v>58597</v>
      </c>
      <c r="CH4455">
        <f t="shared" si="349"/>
        <v>955</v>
      </c>
    </row>
    <row r="4456" spans="1:86" x14ac:dyDescent="0.2">
      <c r="A4456">
        <v>956</v>
      </c>
      <c r="B4456">
        <v>131</v>
      </c>
      <c r="C4456">
        <v>131</v>
      </c>
      <c r="D4456">
        <v>131</v>
      </c>
      <c r="E4456">
        <v>131</v>
      </c>
      <c r="F4456">
        <v>131</v>
      </c>
      <c r="G4456">
        <v>131</v>
      </c>
      <c r="H4456">
        <v>131</v>
      </c>
      <c r="I4456">
        <v>131</v>
      </c>
      <c r="J4456">
        <v>131</v>
      </c>
      <c r="K4456">
        <v>131</v>
      </c>
      <c r="L4456">
        <v>32821</v>
      </c>
      <c r="M4456">
        <v>131</v>
      </c>
      <c r="N4456">
        <v>131</v>
      </c>
      <c r="O4456">
        <v>131</v>
      </c>
      <c r="P4456">
        <v>131</v>
      </c>
      <c r="Q4456">
        <v>56562</v>
      </c>
      <c r="R4456">
        <v>131</v>
      </c>
      <c r="S4456">
        <v>38134</v>
      </c>
      <c r="T4456">
        <v>131</v>
      </c>
      <c r="U4456">
        <v>131</v>
      </c>
      <c r="CD4456">
        <f t="shared" si="345"/>
        <v>6487.2</v>
      </c>
      <c r="CE4456">
        <f t="shared" si="346"/>
        <v>15635.370640314222</v>
      </c>
      <c r="CF4456">
        <f t="shared" si="347"/>
        <v>131</v>
      </c>
      <c r="CG4456">
        <f t="shared" si="348"/>
        <v>56562</v>
      </c>
      <c r="CH4456">
        <f t="shared" si="349"/>
        <v>956</v>
      </c>
    </row>
    <row r="4457" spans="1:86" x14ac:dyDescent="0.2">
      <c r="A4457">
        <v>957</v>
      </c>
      <c r="B4457">
        <v>131</v>
      </c>
      <c r="C4457">
        <v>131</v>
      </c>
      <c r="D4457">
        <v>131</v>
      </c>
      <c r="E4457">
        <v>131</v>
      </c>
      <c r="F4457">
        <v>131</v>
      </c>
      <c r="G4457">
        <v>131</v>
      </c>
      <c r="H4457">
        <v>13776</v>
      </c>
      <c r="I4457">
        <v>131</v>
      </c>
      <c r="J4457">
        <v>131</v>
      </c>
      <c r="K4457">
        <v>131</v>
      </c>
      <c r="L4457">
        <v>53045</v>
      </c>
      <c r="M4457">
        <v>17689</v>
      </c>
      <c r="N4457">
        <v>131</v>
      </c>
      <c r="O4457">
        <v>51428</v>
      </c>
      <c r="P4457">
        <v>131</v>
      </c>
      <c r="Q4457">
        <v>49062</v>
      </c>
      <c r="R4457">
        <v>131</v>
      </c>
      <c r="S4457">
        <v>52168</v>
      </c>
      <c r="T4457">
        <v>47768</v>
      </c>
      <c r="U4457">
        <v>131</v>
      </c>
      <c r="CD4457">
        <f t="shared" si="345"/>
        <v>14331.95</v>
      </c>
      <c r="CE4457">
        <f t="shared" si="346"/>
        <v>21521.8252884717</v>
      </c>
      <c r="CF4457">
        <f t="shared" si="347"/>
        <v>131</v>
      </c>
      <c r="CG4457">
        <f t="shared" si="348"/>
        <v>53045</v>
      </c>
      <c r="CH4457">
        <f t="shared" si="349"/>
        <v>957</v>
      </c>
    </row>
    <row r="4458" spans="1:86" x14ac:dyDescent="0.2">
      <c r="A4458">
        <v>958</v>
      </c>
      <c r="B4458">
        <v>131</v>
      </c>
      <c r="C4458">
        <v>131</v>
      </c>
      <c r="D4458">
        <v>131</v>
      </c>
      <c r="E4458">
        <v>131</v>
      </c>
      <c r="F4458">
        <v>131</v>
      </c>
      <c r="G4458">
        <v>131</v>
      </c>
      <c r="H4458">
        <v>131</v>
      </c>
      <c r="I4458">
        <v>131</v>
      </c>
      <c r="J4458">
        <v>1453</v>
      </c>
      <c r="K4458">
        <v>131</v>
      </c>
      <c r="L4458">
        <v>48172</v>
      </c>
      <c r="M4458">
        <v>40745</v>
      </c>
      <c r="N4458">
        <v>12598</v>
      </c>
      <c r="O4458">
        <v>38984</v>
      </c>
      <c r="P4458">
        <v>57537</v>
      </c>
      <c r="Q4458">
        <v>131</v>
      </c>
      <c r="R4458">
        <v>14445</v>
      </c>
      <c r="S4458">
        <v>131</v>
      </c>
      <c r="T4458">
        <v>54751</v>
      </c>
      <c r="U4458">
        <v>25745</v>
      </c>
      <c r="CD4458">
        <f t="shared" si="345"/>
        <v>14793.55</v>
      </c>
      <c r="CE4458">
        <f t="shared" si="346"/>
        <v>20571.968108265675</v>
      </c>
      <c r="CF4458">
        <f t="shared" si="347"/>
        <v>131</v>
      </c>
      <c r="CG4458">
        <f t="shared" si="348"/>
        <v>57537</v>
      </c>
      <c r="CH4458">
        <f t="shared" si="349"/>
        <v>958</v>
      </c>
    </row>
    <row r="4459" spans="1:86" x14ac:dyDescent="0.2">
      <c r="A4459">
        <v>959</v>
      </c>
      <c r="B4459">
        <v>131</v>
      </c>
      <c r="C4459">
        <v>131</v>
      </c>
      <c r="D4459">
        <v>131</v>
      </c>
      <c r="E4459">
        <v>131</v>
      </c>
      <c r="F4459">
        <v>131</v>
      </c>
      <c r="G4459">
        <v>131</v>
      </c>
      <c r="H4459">
        <v>131</v>
      </c>
      <c r="I4459">
        <v>131</v>
      </c>
      <c r="J4459">
        <v>131</v>
      </c>
      <c r="K4459">
        <v>131</v>
      </c>
      <c r="L4459">
        <v>16727</v>
      </c>
      <c r="M4459">
        <v>47996</v>
      </c>
      <c r="N4459">
        <v>131</v>
      </c>
      <c r="O4459">
        <v>131</v>
      </c>
      <c r="P4459">
        <v>35709</v>
      </c>
      <c r="Q4459">
        <v>131</v>
      </c>
      <c r="R4459">
        <v>45805</v>
      </c>
      <c r="S4459">
        <v>131</v>
      </c>
      <c r="T4459">
        <v>131</v>
      </c>
      <c r="U4459">
        <v>131</v>
      </c>
      <c r="CD4459">
        <f t="shared" si="345"/>
        <v>7416.65</v>
      </c>
      <c r="CE4459">
        <f t="shared" si="346"/>
        <v>15583.292146638976</v>
      </c>
      <c r="CF4459">
        <f t="shared" si="347"/>
        <v>131</v>
      </c>
      <c r="CG4459">
        <f t="shared" si="348"/>
        <v>47996</v>
      </c>
      <c r="CH4459">
        <f t="shared" si="349"/>
        <v>959</v>
      </c>
    </row>
    <row r="4460" spans="1:86" x14ac:dyDescent="0.2">
      <c r="A4460">
        <v>960</v>
      </c>
      <c r="B4460">
        <v>131</v>
      </c>
      <c r="C4460">
        <v>131</v>
      </c>
      <c r="D4460">
        <v>131</v>
      </c>
      <c r="E4460">
        <v>131</v>
      </c>
      <c r="F4460">
        <v>131</v>
      </c>
      <c r="G4460">
        <v>131</v>
      </c>
      <c r="H4460">
        <v>131</v>
      </c>
      <c r="I4460">
        <v>131</v>
      </c>
      <c r="J4460">
        <v>131</v>
      </c>
      <c r="K4460">
        <v>131</v>
      </c>
      <c r="L4460">
        <v>58791</v>
      </c>
      <c r="M4460">
        <v>47499</v>
      </c>
      <c r="N4460">
        <v>131</v>
      </c>
      <c r="O4460">
        <v>131</v>
      </c>
      <c r="P4460">
        <v>56391</v>
      </c>
      <c r="Q4460">
        <v>131</v>
      </c>
      <c r="R4460">
        <v>131</v>
      </c>
      <c r="S4460">
        <v>131</v>
      </c>
      <c r="T4460">
        <v>131</v>
      </c>
      <c r="U4460">
        <v>42008</v>
      </c>
      <c r="CD4460">
        <f t="shared" si="345"/>
        <v>10339.25</v>
      </c>
      <c r="CE4460">
        <f t="shared" si="346"/>
        <v>20639.072643592783</v>
      </c>
      <c r="CF4460">
        <f t="shared" si="347"/>
        <v>131</v>
      </c>
      <c r="CG4460">
        <f t="shared" si="348"/>
        <v>58791</v>
      </c>
      <c r="CH4460">
        <f t="shared" si="349"/>
        <v>960</v>
      </c>
    </row>
    <row r="4461" spans="1:86" x14ac:dyDescent="0.2">
      <c r="A4461">
        <v>961</v>
      </c>
      <c r="B4461">
        <v>131</v>
      </c>
      <c r="C4461">
        <v>131</v>
      </c>
      <c r="D4461">
        <v>131</v>
      </c>
      <c r="E4461">
        <v>131</v>
      </c>
      <c r="F4461">
        <v>131</v>
      </c>
      <c r="G4461">
        <v>131</v>
      </c>
      <c r="H4461">
        <v>131</v>
      </c>
      <c r="I4461">
        <v>131</v>
      </c>
      <c r="J4461">
        <v>131</v>
      </c>
      <c r="K4461">
        <v>131</v>
      </c>
      <c r="L4461">
        <v>23361</v>
      </c>
      <c r="M4461">
        <v>131</v>
      </c>
      <c r="N4461">
        <v>131</v>
      </c>
      <c r="O4461">
        <v>32370</v>
      </c>
      <c r="P4461">
        <v>131</v>
      </c>
      <c r="Q4461">
        <v>131</v>
      </c>
      <c r="R4461">
        <v>37073</v>
      </c>
      <c r="S4461">
        <v>21059</v>
      </c>
      <c r="T4461">
        <v>131</v>
      </c>
      <c r="U4461">
        <v>131</v>
      </c>
      <c r="CD4461">
        <f t="shared" si="345"/>
        <v>5797.95</v>
      </c>
      <c r="CE4461">
        <f t="shared" si="346"/>
        <v>11703.401477668789</v>
      </c>
      <c r="CF4461">
        <f t="shared" si="347"/>
        <v>131</v>
      </c>
      <c r="CG4461">
        <f t="shared" si="348"/>
        <v>37073</v>
      </c>
      <c r="CH4461">
        <f t="shared" si="349"/>
        <v>961</v>
      </c>
    </row>
    <row r="4462" spans="1:86" x14ac:dyDescent="0.2">
      <c r="A4462">
        <v>962</v>
      </c>
      <c r="B4462">
        <v>131</v>
      </c>
      <c r="C4462">
        <v>131</v>
      </c>
      <c r="D4462">
        <v>131</v>
      </c>
      <c r="E4462">
        <v>131</v>
      </c>
      <c r="F4462">
        <v>131</v>
      </c>
      <c r="G4462">
        <v>131</v>
      </c>
      <c r="H4462">
        <v>131</v>
      </c>
      <c r="I4462">
        <v>131</v>
      </c>
      <c r="J4462">
        <v>131</v>
      </c>
      <c r="K4462">
        <v>131</v>
      </c>
      <c r="L4462">
        <v>131</v>
      </c>
      <c r="M4462">
        <v>131</v>
      </c>
      <c r="N4462">
        <v>131</v>
      </c>
      <c r="O4462">
        <v>131</v>
      </c>
      <c r="P4462">
        <v>53782</v>
      </c>
      <c r="Q4462">
        <v>131</v>
      </c>
      <c r="R4462">
        <v>131</v>
      </c>
      <c r="S4462">
        <v>131</v>
      </c>
      <c r="T4462">
        <v>12974</v>
      </c>
      <c r="U4462">
        <v>59497</v>
      </c>
      <c r="CD4462">
        <f t="shared" si="345"/>
        <v>6424</v>
      </c>
      <c r="CE4462">
        <f t="shared" si="346"/>
        <v>16993.612661820913</v>
      </c>
      <c r="CF4462">
        <f t="shared" si="347"/>
        <v>131</v>
      </c>
      <c r="CG4462">
        <f t="shared" si="348"/>
        <v>59497</v>
      </c>
      <c r="CH4462">
        <f t="shared" si="349"/>
        <v>962</v>
      </c>
    </row>
    <row r="4463" spans="1:86" x14ac:dyDescent="0.2">
      <c r="A4463">
        <v>963</v>
      </c>
      <c r="B4463">
        <v>131</v>
      </c>
      <c r="C4463">
        <v>131</v>
      </c>
      <c r="D4463">
        <v>131</v>
      </c>
      <c r="E4463">
        <v>131</v>
      </c>
      <c r="F4463">
        <v>131</v>
      </c>
      <c r="G4463">
        <v>131</v>
      </c>
      <c r="H4463">
        <v>131</v>
      </c>
      <c r="I4463">
        <v>131</v>
      </c>
      <c r="J4463">
        <v>131</v>
      </c>
      <c r="K4463">
        <v>131</v>
      </c>
      <c r="L4463">
        <v>45884</v>
      </c>
      <c r="M4463">
        <v>131</v>
      </c>
      <c r="N4463">
        <v>131</v>
      </c>
      <c r="O4463">
        <v>131</v>
      </c>
      <c r="P4463">
        <v>26825</v>
      </c>
      <c r="Q4463">
        <v>38494</v>
      </c>
      <c r="R4463">
        <v>131</v>
      </c>
      <c r="S4463">
        <v>131</v>
      </c>
      <c r="T4463">
        <v>58550</v>
      </c>
      <c r="U4463">
        <v>131</v>
      </c>
      <c r="CD4463">
        <f t="shared" si="345"/>
        <v>8592.4500000000007</v>
      </c>
      <c r="CE4463">
        <f t="shared" si="346"/>
        <v>17689.662592811092</v>
      </c>
      <c r="CF4463">
        <f t="shared" si="347"/>
        <v>131</v>
      </c>
      <c r="CG4463">
        <f t="shared" si="348"/>
        <v>58550</v>
      </c>
      <c r="CH4463">
        <f t="shared" si="349"/>
        <v>963</v>
      </c>
    </row>
    <row r="4464" spans="1:86" x14ac:dyDescent="0.2">
      <c r="A4464">
        <v>964</v>
      </c>
      <c r="B4464">
        <v>131</v>
      </c>
      <c r="C4464">
        <v>131</v>
      </c>
      <c r="D4464">
        <v>131</v>
      </c>
      <c r="E4464">
        <v>131</v>
      </c>
      <c r="F4464">
        <v>131</v>
      </c>
      <c r="G4464">
        <v>131</v>
      </c>
      <c r="H4464">
        <v>131</v>
      </c>
      <c r="I4464">
        <v>131</v>
      </c>
      <c r="J4464">
        <v>131</v>
      </c>
      <c r="K4464">
        <v>131</v>
      </c>
      <c r="L4464">
        <v>51917</v>
      </c>
      <c r="M4464">
        <v>131</v>
      </c>
      <c r="N4464">
        <v>40936</v>
      </c>
      <c r="O4464">
        <v>131</v>
      </c>
      <c r="P4464">
        <v>131</v>
      </c>
      <c r="Q4464">
        <v>131</v>
      </c>
      <c r="R4464">
        <v>19493</v>
      </c>
      <c r="S4464">
        <v>47490</v>
      </c>
      <c r="T4464">
        <v>131</v>
      </c>
      <c r="U4464">
        <v>19592</v>
      </c>
      <c r="CD4464">
        <f t="shared" si="345"/>
        <v>9069.65</v>
      </c>
      <c r="CE4464">
        <f t="shared" si="346"/>
        <v>16948.954231087533</v>
      </c>
      <c r="CF4464">
        <f t="shared" si="347"/>
        <v>131</v>
      </c>
      <c r="CG4464">
        <f t="shared" si="348"/>
        <v>51917</v>
      </c>
      <c r="CH4464">
        <f t="shared" si="349"/>
        <v>964</v>
      </c>
    </row>
    <row r="4465" spans="1:86" x14ac:dyDescent="0.2">
      <c r="A4465">
        <v>965</v>
      </c>
      <c r="B4465">
        <v>131</v>
      </c>
      <c r="C4465">
        <v>131</v>
      </c>
      <c r="D4465">
        <v>131</v>
      </c>
      <c r="E4465">
        <v>131</v>
      </c>
      <c r="F4465">
        <v>131</v>
      </c>
      <c r="G4465">
        <v>131</v>
      </c>
      <c r="H4465">
        <v>131</v>
      </c>
      <c r="I4465">
        <v>131</v>
      </c>
      <c r="J4465">
        <v>131</v>
      </c>
      <c r="K4465">
        <v>131</v>
      </c>
      <c r="L4465">
        <v>40700</v>
      </c>
      <c r="M4465">
        <v>131</v>
      </c>
      <c r="N4465">
        <v>131</v>
      </c>
      <c r="O4465">
        <v>51109</v>
      </c>
      <c r="P4465">
        <v>15571</v>
      </c>
      <c r="Q4465">
        <v>131</v>
      </c>
      <c r="R4465">
        <v>50105</v>
      </c>
      <c r="S4465">
        <v>48262</v>
      </c>
      <c r="T4465">
        <v>15146</v>
      </c>
      <c r="U4465">
        <v>50267</v>
      </c>
      <c r="CD4465">
        <f t="shared" si="345"/>
        <v>13643.15</v>
      </c>
      <c r="CE4465">
        <f t="shared" si="346"/>
        <v>20474.975519582433</v>
      </c>
      <c r="CF4465">
        <f t="shared" si="347"/>
        <v>131</v>
      </c>
      <c r="CG4465">
        <f t="shared" si="348"/>
        <v>51109</v>
      </c>
      <c r="CH4465">
        <f t="shared" si="349"/>
        <v>965</v>
      </c>
    </row>
    <row r="4466" spans="1:86" x14ac:dyDescent="0.2">
      <c r="A4466">
        <v>966</v>
      </c>
      <c r="B4466">
        <v>131</v>
      </c>
      <c r="C4466">
        <v>131</v>
      </c>
      <c r="D4466">
        <v>131</v>
      </c>
      <c r="E4466">
        <v>131</v>
      </c>
      <c r="F4466">
        <v>131</v>
      </c>
      <c r="G4466">
        <v>131</v>
      </c>
      <c r="H4466">
        <v>131</v>
      </c>
      <c r="I4466">
        <v>131</v>
      </c>
      <c r="J4466">
        <v>131</v>
      </c>
      <c r="K4466">
        <v>18797</v>
      </c>
      <c r="L4466">
        <v>131</v>
      </c>
      <c r="M4466">
        <v>41613</v>
      </c>
      <c r="N4466">
        <v>131</v>
      </c>
      <c r="O4466">
        <v>131</v>
      </c>
      <c r="P4466">
        <v>49881</v>
      </c>
      <c r="Q4466">
        <v>45768</v>
      </c>
      <c r="R4466">
        <v>131</v>
      </c>
      <c r="S4466">
        <v>131</v>
      </c>
      <c r="T4466">
        <v>45389</v>
      </c>
      <c r="U4466">
        <v>53548</v>
      </c>
      <c r="CD4466">
        <f t="shared" si="345"/>
        <v>12841.5</v>
      </c>
      <c r="CE4466">
        <f t="shared" si="346"/>
        <v>20368.481039341154</v>
      </c>
      <c r="CF4466">
        <f t="shared" si="347"/>
        <v>131</v>
      </c>
      <c r="CG4466">
        <f t="shared" si="348"/>
        <v>53548</v>
      </c>
      <c r="CH4466">
        <f t="shared" si="349"/>
        <v>966</v>
      </c>
    </row>
    <row r="4467" spans="1:86" x14ac:dyDescent="0.2">
      <c r="A4467">
        <v>967</v>
      </c>
      <c r="B4467">
        <v>131</v>
      </c>
      <c r="C4467">
        <v>131</v>
      </c>
      <c r="D4467">
        <v>131</v>
      </c>
      <c r="E4467">
        <v>131</v>
      </c>
      <c r="F4467">
        <v>131</v>
      </c>
      <c r="G4467">
        <v>131</v>
      </c>
      <c r="H4467">
        <v>131</v>
      </c>
      <c r="I4467">
        <v>131</v>
      </c>
      <c r="J4467">
        <v>131</v>
      </c>
      <c r="K4467">
        <v>131</v>
      </c>
      <c r="L4467">
        <v>27131</v>
      </c>
      <c r="M4467">
        <v>131</v>
      </c>
      <c r="N4467">
        <v>61067</v>
      </c>
      <c r="O4467">
        <v>131</v>
      </c>
      <c r="P4467">
        <v>131</v>
      </c>
      <c r="Q4467">
        <v>131</v>
      </c>
      <c r="R4467">
        <v>131</v>
      </c>
      <c r="S4467">
        <v>131</v>
      </c>
      <c r="T4467">
        <v>11535</v>
      </c>
      <c r="U4467">
        <v>131</v>
      </c>
      <c r="CD4467">
        <f t="shared" si="345"/>
        <v>5098</v>
      </c>
      <c r="CE4467">
        <f t="shared" si="346"/>
        <v>14280.800978936721</v>
      </c>
      <c r="CF4467">
        <f t="shared" si="347"/>
        <v>131</v>
      </c>
      <c r="CG4467">
        <f t="shared" si="348"/>
        <v>61067</v>
      </c>
      <c r="CH4467">
        <f t="shared" si="349"/>
        <v>967</v>
      </c>
    </row>
    <row r="4468" spans="1:86" x14ac:dyDescent="0.2">
      <c r="A4468">
        <v>968</v>
      </c>
      <c r="B4468">
        <v>131</v>
      </c>
      <c r="C4468">
        <v>131</v>
      </c>
      <c r="D4468">
        <v>131</v>
      </c>
      <c r="E4468">
        <v>131</v>
      </c>
      <c r="F4468">
        <v>131</v>
      </c>
      <c r="G4468">
        <v>131</v>
      </c>
      <c r="H4468">
        <v>131</v>
      </c>
      <c r="I4468">
        <v>131</v>
      </c>
      <c r="J4468">
        <v>131</v>
      </c>
      <c r="K4468">
        <v>131</v>
      </c>
      <c r="L4468">
        <v>20590</v>
      </c>
      <c r="M4468">
        <v>131</v>
      </c>
      <c r="N4468">
        <v>41803</v>
      </c>
      <c r="O4468">
        <v>3712</v>
      </c>
      <c r="P4468">
        <v>53548</v>
      </c>
      <c r="Q4468">
        <v>131</v>
      </c>
      <c r="R4468">
        <v>49180</v>
      </c>
      <c r="S4468">
        <v>131</v>
      </c>
      <c r="T4468">
        <v>51157</v>
      </c>
      <c r="U4468">
        <v>45370</v>
      </c>
      <c r="CD4468">
        <f t="shared" si="345"/>
        <v>13353.15</v>
      </c>
      <c r="CE4468">
        <f t="shared" si="346"/>
        <v>20713.334956677063</v>
      </c>
      <c r="CF4468">
        <f t="shared" si="347"/>
        <v>131</v>
      </c>
      <c r="CG4468">
        <f t="shared" si="348"/>
        <v>53548</v>
      </c>
      <c r="CH4468">
        <f t="shared" si="349"/>
        <v>968</v>
      </c>
    </row>
    <row r="4469" spans="1:86" x14ac:dyDescent="0.2">
      <c r="A4469">
        <v>969</v>
      </c>
      <c r="B4469">
        <v>131</v>
      </c>
      <c r="C4469">
        <v>131</v>
      </c>
      <c r="D4469">
        <v>131</v>
      </c>
      <c r="E4469">
        <v>131</v>
      </c>
      <c r="F4469">
        <v>131</v>
      </c>
      <c r="G4469">
        <v>131</v>
      </c>
      <c r="H4469">
        <v>131</v>
      </c>
      <c r="I4469">
        <v>131</v>
      </c>
      <c r="J4469">
        <v>131</v>
      </c>
      <c r="K4469">
        <v>131</v>
      </c>
      <c r="L4469">
        <v>16590</v>
      </c>
      <c r="M4469">
        <v>48868</v>
      </c>
      <c r="N4469">
        <v>131</v>
      </c>
      <c r="O4469">
        <v>131</v>
      </c>
      <c r="P4469">
        <v>47347</v>
      </c>
      <c r="Q4469">
        <v>47522</v>
      </c>
      <c r="R4469">
        <v>57643</v>
      </c>
      <c r="S4469">
        <v>36657</v>
      </c>
      <c r="T4469">
        <v>12693</v>
      </c>
      <c r="U4469">
        <v>131</v>
      </c>
      <c r="CD4469">
        <f t="shared" si="345"/>
        <v>13451.15</v>
      </c>
      <c r="CE4469">
        <f t="shared" si="346"/>
        <v>20460.334956385734</v>
      </c>
      <c r="CF4469">
        <f t="shared" si="347"/>
        <v>131</v>
      </c>
      <c r="CG4469">
        <f t="shared" si="348"/>
        <v>57643</v>
      </c>
      <c r="CH4469">
        <f t="shared" si="349"/>
        <v>969</v>
      </c>
    </row>
    <row r="4470" spans="1:86" x14ac:dyDescent="0.2">
      <c r="A4470">
        <v>970</v>
      </c>
      <c r="B4470">
        <v>131</v>
      </c>
      <c r="C4470">
        <v>131</v>
      </c>
      <c r="D4470">
        <v>131</v>
      </c>
      <c r="E4470">
        <v>131</v>
      </c>
      <c r="F4470">
        <v>131</v>
      </c>
      <c r="G4470">
        <v>131</v>
      </c>
      <c r="H4470">
        <v>131</v>
      </c>
      <c r="I4470">
        <v>131</v>
      </c>
      <c r="J4470">
        <v>131</v>
      </c>
      <c r="K4470">
        <v>131</v>
      </c>
      <c r="L4470">
        <v>28268</v>
      </c>
      <c r="M4470">
        <v>131</v>
      </c>
      <c r="N4470">
        <v>131</v>
      </c>
      <c r="O4470">
        <v>25400</v>
      </c>
      <c r="P4470">
        <v>131</v>
      </c>
      <c r="Q4470">
        <v>131</v>
      </c>
      <c r="R4470">
        <v>131</v>
      </c>
      <c r="S4470">
        <v>131</v>
      </c>
      <c r="T4470">
        <v>56324</v>
      </c>
      <c r="U4470">
        <v>19624</v>
      </c>
      <c r="CD4470">
        <f t="shared" si="345"/>
        <v>6585.6</v>
      </c>
      <c r="CE4470">
        <f t="shared" si="346"/>
        <v>14378.11914820572</v>
      </c>
      <c r="CF4470">
        <f t="shared" si="347"/>
        <v>131</v>
      </c>
      <c r="CG4470">
        <f t="shared" si="348"/>
        <v>56324</v>
      </c>
      <c r="CH4470">
        <f t="shared" si="349"/>
        <v>970</v>
      </c>
    </row>
    <row r="4471" spans="1:86" x14ac:dyDescent="0.2">
      <c r="A4471">
        <v>971</v>
      </c>
      <c r="B4471">
        <v>131</v>
      </c>
      <c r="C4471">
        <v>131</v>
      </c>
      <c r="D4471">
        <v>131</v>
      </c>
      <c r="E4471">
        <v>131</v>
      </c>
      <c r="F4471">
        <v>131</v>
      </c>
      <c r="G4471">
        <v>131</v>
      </c>
      <c r="H4471">
        <v>131</v>
      </c>
      <c r="I4471">
        <v>131</v>
      </c>
      <c r="J4471">
        <v>131</v>
      </c>
      <c r="K4471">
        <v>131</v>
      </c>
      <c r="L4471">
        <v>131</v>
      </c>
      <c r="M4471">
        <v>131</v>
      </c>
      <c r="N4471">
        <v>48056</v>
      </c>
      <c r="O4471">
        <v>33542</v>
      </c>
      <c r="P4471">
        <v>48015</v>
      </c>
      <c r="Q4471">
        <v>131</v>
      </c>
      <c r="R4471">
        <v>131</v>
      </c>
      <c r="S4471">
        <v>48013</v>
      </c>
      <c r="T4471">
        <v>60456</v>
      </c>
      <c r="U4471">
        <v>131</v>
      </c>
      <c r="CD4471">
        <f t="shared" si="345"/>
        <v>12002.35</v>
      </c>
      <c r="CE4471">
        <f t="shared" si="346"/>
        <v>20999.036328543745</v>
      </c>
      <c r="CF4471">
        <f t="shared" si="347"/>
        <v>131</v>
      </c>
      <c r="CG4471">
        <f t="shared" si="348"/>
        <v>60456</v>
      </c>
      <c r="CH4471">
        <f t="shared" si="349"/>
        <v>971</v>
      </c>
    </row>
    <row r="4472" spans="1:86" x14ac:dyDescent="0.2">
      <c r="A4472">
        <v>972</v>
      </c>
      <c r="B4472">
        <v>131</v>
      </c>
      <c r="C4472">
        <v>131</v>
      </c>
      <c r="D4472">
        <v>131</v>
      </c>
      <c r="E4472">
        <v>131</v>
      </c>
      <c r="F4472">
        <v>131</v>
      </c>
      <c r="G4472">
        <v>131</v>
      </c>
      <c r="H4472">
        <v>131</v>
      </c>
      <c r="I4472">
        <v>131</v>
      </c>
      <c r="J4472">
        <v>131</v>
      </c>
      <c r="K4472">
        <v>131</v>
      </c>
      <c r="L4472">
        <v>10829</v>
      </c>
      <c r="M4472">
        <v>59280</v>
      </c>
      <c r="N4472">
        <v>131</v>
      </c>
      <c r="O4472">
        <v>57447</v>
      </c>
      <c r="P4472">
        <v>54590</v>
      </c>
      <c r="Q4472">
        <v>40279</v>
      </c>
      <c r="R4472">
        <v>131</v>
      </c>
      <c r="S4472">
        <v>44986</v>
      </c>
      <c r="T4472">
        <v>41506</v>
      </c>
      <c r="U4472">
        <v>15923</v>
      </c>
      <c r="CD4472">
        <f t="shared" si="345"/>
        <v>16320.6</v>
      </c>
      <c r="CE4472">
        <f t="shared" si="346"/>
        <v>22590.933797432986</v>
      </c>
      <c r="CF4472">
        <f t="shared" si="347"/>
        <v>131</v>
      </c>
      <c r="CG4472">
        <f t="shared" si="348"/>
        <v>59280</v>
      </c>
      <c r="CH4472">
        <f t="shared" si="349"/>
        <v>972</v>
      </c>
    </row>
    <row r="4473" spans="1:86" x14ac:dyDescent="0.2">
      <c r="A4473">
        <v>973</v>
      </c>
      <c r="B4473">
        <v>131</v>
      </c>
      <c r="C4473">
        <v>131</v>
      </c>
      <c r="D4473">
        <v>131</v>
      </c>
      <c r="E4473">
        <v>131</v>
      </c>
      <c r="F4473">
        <v>131</v>
      </c>
      <c r="G4473">
        <v>131</v>
      </c>
      <c r="H4473">
        <v>131</v>
      </c>
      <c r="I4473">
        <v>131</v>
      </c>
      <c r="J4473">
        <v>131</v>
      </c>
      <c r="K4473">
        <v>131</v>
      </c>
      <c r="L4473">
        <v>53240</v>
      </c>
      <c r="M4473">
        <v>131</v>
      </c>
      <c r="N4473">
        <v>131</v>
      </c>
      <c r="O4473">
        <v>131</v>
      </c>
      <c r="P4473">
        <v>131</v>
      </c>
      <c r="Q4473">
        <v>21460</v>
      </c>
      <c r="R4473">
        <v>37545</v>
      </c>
      <c r="S4473">
        <v>131</v>
      </c>
      <c r="T4473">
        <v>131</v>
      </c>
      <c r="U4473">
        <v>131</v>
      </c>
      <c r="CD4473">
        <f t="shared" si="345"/>
        <v>5723.6</v>
      </c>
      <c r="CE4473">
        <f t="shared" si="346"/>
        <v>14229.820840052766</v>
      </c>
      <c r="CF4473">
        <f t="shared" si="347"/>
        <v>131</v>
      </c>
      <c r="CG4473">
        <f t="shared" si="348"/>
        <v>53240</v>
      </c>
      <c r="CH4473">
        <f t="shared" si="349"/>
        <v>973</v>
      </c>
    </row>
    <row r="4474" spans="1:86" x14ac:dyDescent="0.2">
      <c r="A4474">
        <v>974</v>
      </c>
      <c r="B4474">
        <v>131</v>
      </c>
      <c r="C4474">
        <v>131</v>
      </c>
      <c r="D4474">
        <v>131</v>
      </c>
      <c r="E4474">
        <v>131</v>
      </c>
      <c r="F4474">
        <v>131</v>
      </c>
      <c r="G4474">
        <v>131</v>
      </c>
      <c r="H4474">
        <v>131</v>
      </c>
      <c r="I4474">
        <v>131</v>
      </c>
      <c r="J4474">
        <v>131</v>
      </c>
      <c r="K4474">
        <v>131</v>
      </c>
      <c r="L4474">
        <v>54282</v>
      </c>
      <c r="M4474">
        <v>131</v>
      </c>
      <c r="N4474">
        <v>131</v>
      </c>
      <c r="O4474">
        <v>131</v>
      </c>
      <c r="P4474">
        <v>50552</v>
      </c>
      <c r="Q4474">
        <v>131</v>
      </c>
      <c r="R4474">
        <v>131</v>
      </c>
      <c r="S4474">
        <v>131</v>
      </c>
      <c r="T4474">
        <v>131</v>
      </c>
      <c r="U4474">
        <v>131</v>
      </c>
      <c r="CD4474">
        <f t="shared" si="345"/>
        <v>5359.6</v>
      </c>
      <c r="CE4474">
        <f t="shared" si="346"/>
        <v>15696.88326197274</v>
      </c>
      <c r="CF4474">
        <f t="shared" si="347"/>
        <v>131</v>
      </c>
      <c r="CG4474">
        <f t="shared" si="348"/>
        <v>54282</v>
      </c>
      <c r="CH4474">
        <f t="shared" si="349"/>
        <v>974</v>
      </c>
    </row>
    <row r="4475" spans="1:86" x14ac:dyDescent="0.2">
      <c r="A4475">
        <v>975</v>
      </c>
      <c r="B4475">
        <v>131</v>
      </c>
      <c r="C4475">
        <v>131</v>
      </c>
      <c r="D4475">
        <v>131</v>
      </c>
      <c r="E4475">
        <v>131</v>
      </c>
      <c r="F4475">
        <v>131</v>
      </c>
      <c r="G4475">
        <v>131</v>
      </c>
      <c r="H4475">
        <v>131</v>
      </c>
      <c r="I4475">
        <v>131</v>
      </c>
      <c r="J4475">
        <v>131</v>
      </c>
      <c r="K4475">
        <v>131</v>
      </c>
      <c r="L4475">
        <v>131</v>
      </c>
      <c r="M4475">
        <v>131</v>
      </c>
      <c r="N4475">
        <v>46255</v>
      </c>
      <c r="O4475">
        <v>131</v>
      </c>
      <c r="P4475">
        <v>50239</v>
      </c>
      <c r="Q4475">
        <v>131</v>
      </c>
      <c r="R4475">
        <v>131</v>
      </c>
      <c r="S4475">
        <v>131</v>
      </c>
      <c r="T4475">
        <v>53598</v>
      </c>
      <c r="U4475">
        <v>45210</v>
      </c>
      <c r="CD4475">
        <f t="shared" si="345"/>
        <v>9869.9</v>
      </c>
      <c r="CE4475">
        <f t="shared" si="346"/>
        <v>19534.774001508184</v>
      </c>
      <c r="CF4475">
        <f t="shared" si="347"/>
        <v>131</v>
      </c>
      <c r="CG4475">
        <f t="shared" si="348"/>
        <v>53598</v>
      </c>
      <c r="CH4475">
        <f t="shared" si="349"/>
        <v>975</v>
      </c>
    </row>
    <row r="4476" spans="1:86" x14ac:dyDescent="0.2">
      <c r="A4476">
        <v>976</v>
      </c>
      <c r="B4476">
        <v>131</v>
      </c>
      <c r="C4476">
        <v>131</v>
      </c>
      <c r="D4476">
        <v>131</v>
      </c>
      <c r="E4476">
        <v>131</v>
      </c>
      <c r="F4476">
        <v>131</v>
      </c>
      <c r="G4476">
        <v>131</v>
      </c>
      <c r="H4476">
        <v>131</v>
      </c>
      <c r="I4476">
        <v>131</v>
      </c>
      <c r="J4476">
        <v>131</v>
      </c>
      <c r="K4476">
        <v>131</v>
      </c>
      <c r="L4476">
        <v>13042</v>
      </c>
      <c r="M4476">
        <v>21543</v>
      </c>
      <c r="N4476">
        <v>131</v>
      </c>
      <c r="O4476">
        <v>44484</v>
      </c>
      <c r="P4476">
        <v>131</v>
      </c>
      <c r="Q4476">
        <v>131</v>
      </c>
      <c r="R4476">
        <v>131</v>
      </c>
      <c r="S4476">
        <v>131</v>
      </c>
      <c r="T4476">
        <v>25498</v>
      </c>
      <c r="U4476">
        <v>44536</v>
      </c>
      <c r="CD4476">
        <f t="shared" si="345"/>
        <v>7553.4</v>
      </c>
      <c r="CE4476">
        <f t="shared" si="346"/>
        <v>14327.952667426005</v>
      </c>
      <c r="CF4476">
        <f t="shared" si="347"/>
        <v>131</v>
      </c>
      <c r="CG4476">
        <f t="shared" si="348"/>
        <v>44536</v>
      </c>
      <c r="CH4476">
        <f t="shared" si="349"/>
        <v>976</v>
      </c>
    </row>
    <row r="4477" spans="1:86" x14ac:dyDescent="0.2">
      <c r="A4477">
        <v>977</v>
      </c>
      <c r="B4477">
        <v>131</v>
      </c>
      <c r="C4477">
        <v>131</v>
      </c>
      <c r="D4477">
        <v>131</v>
      </c>
      <c r="E4477">
        <v>131</v>
      </c>
      <c r="F4477">
        <v>131</v>
      </c>
      <c r="G4477">
        <v>131</v>
      </c>
      <c r="H4477">
        <v>131</v>
      </c>
      <c r="I4477">
        <v>131</v>
      </c>
      <c r="J4477">
        <v>131</v>
      </c>
      <c r="K4477">
        <v>131</v>
      </c>
      <c r="L4477">
        <v>131</v>
      </c>
      <c r="M4477">
        <v>52076</v>
      </c>
      <c r="N4477">
        <v>29238</v>
      </c>
      <c r="O4477">
        <v>22268</v>
      </c>
      <c r="P4477">
        <v>41818</v>
      </c>
      <c r="Q4477">
        <v>43819</v>
      </c>
      <c r="R4477">
        <v>131</v>
      </c>
      <c r="S4477">
        <v>941</v>
      </c>
      <c r="T4477">
        <v>52963</v>
      </c>
      <c r="U4477">
        <v>131</v>
      </c>
      <c r="CD4477">
        <f t="shared" si="345"/>
        <v>12241.3</v>
      </c>
      <c r="CE4477">
        <f t="shared" si="346"/>
        <v>19417.367944961028</v>
      </c>
      <c r="CF4477">
        <f t="shared" si="347"/>
        <v>131</v>
      </c>
      <c r="CG4477">
        <f t="shared" si="348"/>
        <v>52963</v>
      </c>
      <c r="CH4477">
        <f t="shared" si="349"/>
        <v>977</v>
      </c>
    </row>
    <row r="4478" spans="1:86" x14ac:dyDescent="0.2">
      <c r="A4478">
        <v>978</v>
      </c>
      <c r="B4478">
        <v>131</v>
      </c>
      <c r="C4478">
        <v>131</v>
      </c>
      <c r="D4478">
        <v>131</v>
      </c>
      <c r="E4478">
        <v>131</v>
      </c>
      <c r="F4478">
        <v>131</v>
      </c>
      <c r="G4478">
        <v>131</v>
      </c>
      <c r="H4478">
        <v>131</v>
      </c>
      <c r="I4478">
        <v>131</v>
      </c>
      <c r="J4478">
        <v>131</v>
      </c>
      <c r="K4478">
        <v>131</v>
      </c>
      <c r="L4478">
        <v>131</v>
      </c>
      <c r="M4478">
        <v>49938</v>
      </c>
      <c r="N4478">
        <v>131</v>
      </c>
      <c r="O4478">
        <v>131</v>
      </c>
      <c r="P4478">
        <v>131</v>
      </c>
      <c r="Q4478">
        <v>43739</v>
      </c>
      <c r="R4478">
        <v>17021</v>
      </c>
      <c r="S4478">
        <v>41819</v>
      </c>
      <c r="T4478">
        <v>131</v>
      </c>
      <c r="U4478">
        <v>41683</v>
      </c>
      <c r="CD4478">
        <f t="shared" si="345"/>
        <v>9808.25</v>
      </c>
      <c r="CE4478">
        <f t="shared" si="346"/>
        <v>17690.593135548057</v>
      </c>
      <c r="CF4478">
        <f t="shared" si="347"/>
        <v>131</v>
      </c>
      <c r="CG4478">
        <f t="shared" si="348"/>
        <v>49938</v>
      </c>
      <c r="CH4478">
        <f t="shared" si="349"/>
        <v>978</v>
      </c>
    </row>
    <row r="4479" spans="1:86" x14ac:dyDescent="0.2">
      <c r="A4479">
        <v>979</v>
      </c>
      <c r="B4479">
        <v>131</v>
      </c>
      <c r="C4479">
        <v>131</v>
      </c>
      <c r="D4479">
        <v>131</v>
      </c>
      <c r="E4479">
        <v>131</v>
      </c>
      <c r="F4479">
        <v>131</v>
      </c>
      <c r="G4479">
        <v>131</v>
      </c>
      <c r="H4479">
        <v>131</v>
      </c>
      <c r="I4479">
        <v>131</v>
      </c>
      <c r="J4479">
        <v>131</v>
      </c>
      <c r="K4479">
        <v>131</v>
      </c>
      <c r="L4479">
        <v>131</v>
      </c>
      <c r="M4479">
        <v>56400</v>
      </c>
      <c r="N4479">
        <v>53346</v>
      </c>
      <c r="O4479">
        <v>131</v>
      </c>
      <c r="P4479">
        <v>51914</v>
      </c>
      <c r="Q4479">
        <v>46183</v>
      </c>
      <c r="R4479">
        <v>131</v>
      </c>
      <c r="S4479">
        <v>131</v>
      </c>
      <c r="T4479">
        <v>131</v>
      </c>
      <c r="U4479">
        <v>131</v>
      </c>
      <c r="CD4479">
        <f t="shared" si="345"/>
        <v>10496.95</v>
      </c>
      <c r="CE4479">
        <f t="shared" si="346"/>
        <v>20798.12971272898</v>
      </c>
      <c r="CF4479">
        <f t="shared" si="347"/>
        <v>131</v>
      </c>
      <c r="CG4479">
        <f t="shared" si="348"/>
        <v>56400</v>
      </c>
      <c r="CH4479">
        <f t="shared" si="349"/>
        <v>979</v>
      </c>
    </row>
    <row r="4480" spans="1:86" x14ac:dyDescent="0.2">
      <c r="A4480">
        <v>980</v>
      </c>
      <c r="B4480">
        <v>131</v>
      </c>
      <c r="C4480">
        <v>131</v>
      </c>
      <c r="D4480">
        <v>131</v>
      </c>
      <c r="E4480">
        <v>131</v>
      </c>
      <c r="F4480">
        <v>131</v>
      </c>
      <c r="G4480">
        <v>131</v>
      </c>
      <c r="H4480">
        <v>131</v>
      </c>
      <c r="I4480">
        <v>131</v>
      </c>
      <c r="J4480">
        <v>131</v>
      </c>
      <c r="K4480">
        <v>131</v>
      </c>
      <c r="L4480">
        <v>131</v>
      </c>
      <c r="M4480">
        <v>131</v>
      </c>
      <c r="N4480">
        <v>20303</v>
      </c>
      <c r="O4480">
        <v>131</v>
      </c>
      <c r="P4480">
        <v>131</v>
      </c>
      <c r="Q4480">
        <v>18368</v>
      </c>
      <c r="R4480">
        <v>12562</v>
      </c>
      <c r="S4480">
        <v>36630</v>
      </c>
      <c r="T4480">
        <v>131</v>
      </c>
      <c r="U4480">
        <v>20509</v>
      </c>
      <c r="CD4480">
        <f t="shared" si="345"/>
        <v>5516.85</v>
      </c>
      <c r="CE4480">
        <f t="shared" si="346"/>
        <v>10152.142125064051</v>
      </c>
      <c r="CF4480">
        <f t="shared" si="347"/>
        <v>131</v>
      </c>
      <c r="CG4480">
        <f t="shared" si="348"/>
        <v>36630</v>
      </c>
      <c r="CH4480">
        <f t="shared" si="349"/>
        <v>980</v>
      </c>
    </row>
    <row r="4481" spans="1:86" x14ac:dyDescent="0.2">
      <c r="A4481">
        <v>981</v>
      </c>
      <c r="B4481">
        <v>131</v>
      </c>
      <c r="C4481">
        <v>131</v>
      </c>
      <c r="D4481">
        <v>131</v>
      </c>
      <c r="E4481">
        <v>131</v>
      </c>
      <c r="F4481">
        <v>131</v>
      </c>
      <c r="G4481">
        <v>131</v>
      </c>
      <c r="H4481">
        <v>131</v>
      </c>
      <c r="I4481">
        <v>131</v>
      </c>
      <c r="J4481">
        <v>131</v>
      </c>
      <c r="K4481">
        <v>131</v>
      </c>
      <c r="L4481">
        <v>131</v>
      </c>
      <c r="M4481">
        <v>131</v>
      </c>
      <c r="N4481">
        <v>131</v>
      </c>
      <c r="O4481">
        <v>131</v>
      </c>
      <c r="P4481">
        <v>131</v>
      </c>
      <c r="Q4481">
        <v>131</v>
      </c>
      <c r="R4481">
        <v>53022</v>
      </c>
      <c r="S4481">
        <v>131</v>
      </c>
      <c r="T4481">
        <v>26930</v>
      </c>
      <c r="U4481">
        <v>43081</v>
      </c>
      <c r="CD4481">
        <f t="shared" si="345"/>
        <v>6263</v>
      </c>
      <c r="CE4481">
        <f t="shared" si="346"/>
        <v>15179.457009392661</v>
      </c>
      <c r="CF4481">
        <f t="shared" si="347"/>
        <v>131</v>
      </c>
      <c r="CG4481">
        <f t="shared" si="348"/>
        <v>53022</v>
      </c>
      <c r="CH4481">
        <f t="shared" si="349"/>
        <v>981</v>
      </c>
    </row>
    <row r="4482" spans="1:86" x14ac:dyDescent="0.2">
      <c r="A4482">
        <v>982</v>
      </c>
      <c r="B4482">
        <v>131</v>
      </c>
      <c r="C4482">
        <v>131</v>
      </c>
      <c r="D4482">
        <v>131</v>
      </c>
      <c r="E4482">
        <v>131</v>
      </c>
      <c r="F4482">
        <v>131</v>
      </c>
      <c r="G4482">
        <v>131</v>
      </c>
      <c r="H4482">
        <v>131</v>
      </c>
      <c r="I4482">
        <v>131</v>
      </c>
      <c r="J4482">
        <v>131</v>
      </c>
      <c r="K4482">
        <v>131</v>
      </c>
      <c r="L4482">
        <v>10477</v>
      </c>
      <c r="M4482">
        <v>30690</v>
      </c>
      <c r="N4482">
        <v>131</v>
      </c>
      <c r="O4482">
        <v>53100</v>
      </c>
      <c r="P4482">
        <v>36041</v>
      </c>
      <c r="Q4482">
        <v>131</v>
      </c>
      <c r="R4482">
        <v>131</v>
      </c>
      <c r="S4482">
        <v>131</v>
      </c>
      <c r="T4482">
        <v>56392</v>
      </c>
      <c r="U4482">
        <v>18929</v>
      </c>
      <c r="CD4482">
        <f t="shared" ref="CD4482:CD4500" si="350">SUM(B4482:CC4482)/COUNT(B4482:CC4482)</f>
        <v>10373.15</v>
      </c>
      <c r="CE4482">
        <f t="shared" ref="CE4482:CE4500" si="351">_xlfn.STDEV.P(B4482:CC4482)</f>
        <v>18106.3075343235</v>
      </c>
      <c r="CF4482">
        <f t="shared" ref="CF4482:CF4500" si="352">MIN(B4482:CC4482)</f>
        <v>131</v>
      </c>
      <c r="CG4482">
        <f t="shared" ref="CG4482:CG4500" si="353">MAX(B4482:CC4482)</f>
        <v>56392</v>
      </c>
      <c r="CH4482">
        <f t="shared" ref="CH4482:CH4500" si="354">A4482</f>
        <v>982</v>
      </c>
    </row>
    <row r="4483" spans="1:86" x14ac:dyDescent="0.2">
      <c r="A4483">
        <v>983</v>
      </c>
      <c r="B4483">
        <v>131</v>
      </c>
      <c r="C4483">
        <v>131</v>
      </c>
      <c r="D4483">
        <v>131</v>
      </c>
      <c r="E4483">
        <v>131</v>
      </c>
      <c r="F4483">
        <v>131</v>
      </c>
      <c r="G4483">
        <v>131</v>
      </c>
      <c r="H4483">
        <v>131</v>
      </c>
      <c r="I4483">
        <v>131</v>
      </c>
      <c r="J4483">
        <v>131</v>
      </c>
      <c r="K4483">
        <v>131</v>
      </c>
      <c r="L4483">
        <v>131</v>
      </c>
      <c r="M4483">
        <v>131</v>
      </c>
      <c r="N4483">
        <v>131</v>
      </c>
      <c r="O4483">
        <v>26127</v>
      </c>
      <c r="P4483">
        <v>131</v>
      </c>
      <c r="Q4483">
        <v>131</v>
      </c>
      <c r="R4483">
        <v>48865</v>
      </c>
      <c r="S4483">
        <v>51159</v>
      </c>
      <c r="T4483">
        <v>131</v>
      </c>
      <c r="U4483">
        <v>42141</v>
      </c>
      <c r="CD4483">
        <f t="shared" si="350"/>
        <v>8519.4</v>
      </c>
      <c r="CE4483">
        <f t="shared" si="351"/>
        <v>17338.088944286796</v>
      </c>
      <c r="CF4483">
        <f t="shared" si="352"/>
        <v>131</v>
      </c>
      <c r="CG4483">
        <f t="shared" si="353"/>
        <v>51159</v>
      </c>
      <c r="CH4483">
        <f t="shared" si="354"/>
        <v>983</v>
      </c>
    </row>
    <row r="4484" spans="1:86" x14ac:dyDescent="0.2">
      <c r="A4484">
        <v>984</v>
      </c>
      <c r="B4484">
        <v>131</v>
      </c>
      <c r="C4484">
        <v>131</v>
      </c>
      <c r="D4484">
        <v>131</v>
      </c>
      <c r="E4484">
        <v>131</v>
      </c>
      <c r="F4484">
        <v>131</v>
      </c>
      <c r="G4484">
        <v>131</v>
      </c>
      <c r="H4484">
        <v>131</v>
      </c>
      <c r="I4484">
        <v>131</v>
      </c>
      <c r="J4484">
        <v>131</v>
      </c>
      <c r="K4484">
        <v>131</v>
      </c>
      <c r="L4484">
        <v>131</v>
      </c>
      <c r="M4484">
        <v>131</v>
      </c>
      <c r="N4484">
        <v>25481</v>
      </c>
      <c r="O4484">
        <v>35398</v>
      </c>
      <c r="P4484">
        <v>26953</v>
      </c>
      <c r="Q4484">
        <v>54961</v>
      </c>
      <c r="R4484">
        <v>43534</v>
      </c>
      <c r="S4484">
        <v>27838</v>
      </c>
      <c r="T4484">
        <v>131</v>
      </c>
      <c r="U4484">
        <v>131</v>
      </c>
      <c r="CD4484">
        <f t="shared" si="350"/>
        <v>10799.95</v>
      </c>
      <c r="CE4484">
        <f t="shared" si="351"/>
        <v>17301.879592908397</v>
      </c>
      <c r="CF4484">
        <f t="shared" si="352"/>
        <v>131</v>
      </c>
      <c r="CG4484">
        <f t="shared" si="353"/>
        <v>54961</v>
      </c>
      <c r="CH4484">
        <f t="shared" si="354"/>
        <v>984</v>
      </c>
    </row>
    <row r="4485" spans="1:86" x14ac:dyDescent="0.2">
      <c r="A4485">
        <v>985</v>
      </c>
      <c r="B4485">
        <v>131</v>
      </c>
      <c r="C4485">
        <v>131</v>
      </c>
      <c r="D4485">
        <v>131</v>
      </c>
      <c r="E4485">
        <v>131</v>
      </c>
      <c r="F4485">
        <v>131</v>
      </c>
      <c r="G4485">
        <v>131</v>
      </c>
      <c r="H4485">
        <v>131</v>
      </c>
      <c r="I4485">
        <v>131</v>
      </c>
      <c r="J4485">
        <v>131</v>
      </c>
      <c r="K4485">
        <v>131</v>
      </c>
      <c r="L4485">
        <v>41604</v>
      </c>
      <c r="M4485">
        <v>40323</v>
      </c>
      <c r="N4485">
        <v>131</v>
      </c>
      <c r="O4485">
        <v>54155</v>
      </c>
      <c r="P4485">
        <v>131</v>
      </c>
      <c r="Q4485">
        <v>48147</v>
      </c>
      <c r="R4485">
        <v>48987</v>
      </c>
      <c r="S4485">
        <v>34162</v>
      </c>
      <c r="T4485">
        <v>27522</v>
      </c>
      <c r="U4485">
        <v>131</v>
      </c>
      <c r="CD4485">
        <f t="shared" si="350"/>
        <v>14830.15</v>
      </c>
      <c r="CE4485">
        <f t="shared" si="351"/>
        <v>20656.136846649231</v>
      </c>
      <c r="CF4485">
        <f t="shared" si="352"/>
        <v>131</v>
      </c>
      <c r="CG4485">
        <f t="shared" si="353"/>
        <v>54155</v>
      </c>
      <c r="CH4485">
        <f t="shared" si="354"/>
        <v>985</v>
      </c>
    </row>
    <row r="4486" spans="1:86" x14ac:dyDescent="0.2">
      <c r="A4486">
        <v>986</v>
      </c>
      <c r="B4486">
        <v>131</v>
      </c>
      <c r="C4486">
        <v>131</v>
      </c>
      <c r="D4486">
        <v>131</v>
      </c>
      <c r="E4486">
        <v>131</v>
      </c>
      <c r="F4486">
        <v>19781</v>
      </c>
      <c r="G4486">
        <v>131</v>
      </c>
      <c r="H4486">
        <v>131</v>
      </c>
      <c r="I4486">
        <v>131</v>
      </c>
      <c r="J4486">
        <v>131</v>
      </c>
      <c r="K4486">
        <v>131</v>
      </c>
      <c r="L4486">
        <v>131</v>
      </c>
      <c r="M4486">
        <v>50597</v>
      </c>
      <c r="N4486">
        <v>131</v>
      </c>
      <c r="O4486">
        <v>46833</v>
      </c>
      <c r="P4486">
        <v>131</v>
      </c>
      <c r="Q4486">
        <v>47244</v>
      </c>
      <c r="R4486">
        <v>49577</v>
      </c>
      <c r="S4486">
        <v>131</v>
      </c>
      <c r="T4486">
        <v>131</v>
      </c>
      <c r="U4486">
        <v>131</v>
      </c>
      <c r="CD4486">
        <f t="shared" si="350"/>
        <v>10799.85</v>
      </c>
      <c r="CE4486">
        <f t="shared" si="351"/>
        <v>19367.590116674299</v>
      </c>
      <c r="CF4486">
        <f t="shared" si="352"/>
        <v>131</v>
      </c>
      <c r="CG4486">
        <f t="shared" si="353"/>
        <v>50597</v>
      </c>
      <c r="CH4486">
        <f t="shared" si="354"/>
        <v>986</v>
      </c>
    </row>
    <row r="4487" spans="1:86" x14ac:dyDescent="0.2">
      <c r="A4487">
        <v>987</v>
      </c>
      <c r="B4487">
        <v>131</v>
      </c>
      <c r="C4487">
        <v>131</v>
      </c>
      <c r="D4487">
        <v>131</v>
      </c>
      <c r="E4487">
        <v>131</v>
      </c>
      <c r="F4487">
        <v>131</v>
      </c>
      <c r="G4487">
        <v>131</v>
      </c>
      <c r="H4487">
        <v>131</v>
      </c>
      <c r="I4487">
        <v>131</v>
      </c>
      <c r="J4487">
        <v>131</v>
      </c>
      <c r="K4487">
        <v>131</v>
      </c>
      <c r="L4487">
        <v>131</v>
      </c>
      <c r="M4487">
        <v>131</v>
      </c>
      <c r="N4487">
        <v>131</v>
      </c>
      <c r="O4487">
        <v>31203</v>
      </c>
      <c r="P4487">
        <v>131</v>
      </c>
      <c r="Q4487">
        <v>45081</v>
      </c>
      <c r="R4487">
        <v>30502</v>
      </c>
      <c r="S4487">
        <v>131</v>
      </c>
      <c r="T4487">
        <v>131</v>
      </c>
      <c r="U4487">
        <v>131</v>
      </c>
      <c r="CD4487">
        <f t="shared" si="350"/>
        <v>5450.65</v>
      </c>
      <c r="CE4487">
        <f t="shared" si="351"/>
        <v>12927.481971656352</v>
      </c>
      <c r="CF4487">
        <f t="shared" si="352"/>
        <v>131</v>
      </c>
      <c r="CG4487">
        <f t="shared" si="353"/>
        <v>45081</v>
      </c>
      <c r="CH4487">
        <f t="shared" si="354"/>
        <v>987</v>
      </c>
    </row>
    <row r="4488" spans="1:86" x14ac:dyDescent="0.2">
      <c r="A4488">
        <v>988</v>
      </c>
      <c r="B4488">
        <v>131</v>
      </c>
      <c r="C4488">
        <v>131</v>
      </c>
      <c r="D4488">
        <v>131</v>
      </c>
      <c r="E4488">
        <v>131</v>
      </c>
      <c r="F4488">
        <v>131</v>
      </c>
      <c r="G4488">
        <v>131</v>
      </c>
      <c r="H4488">
        <v>131</v>
      </c>
      <c r="I4488">
        <v>131</v>
      </c>
      <c r="J4488">
        <v>131</v>
      </c>
      <c r="K4488">
        <v>131</v>
      </c>
      <c r="L4488">
        <v>14473</v>
      </c>
      <c r="M4488">
        <v>131</v>
      </c>
      <c r="N4488">
        <v>131</v>
      </c>
      <c r="O4488">
        <v>49645</v>
      </c>
      <c r="P4488">
        <v>131</v>
      </c>
      <c r="Q4488">
        <v>54813</v>
      </c>
      <c r="R4488">
        <v>42237</v>
      </c>
      <c r="S4488">
        <v>131</v>
      </c>
      <c r="T4488">
        <v>50990</v>
      </c>
      <c r="U4488">
        <v>1472</v>
      </c>
      <c r="CD4488">
        <f t="shared" si="350"/>
        <v>10773.2</v>
      </c>
      <c r="CE4488">
        <f t="shared" si="351"/>
        <v>19676.983083287945</v>
      </c>
      <c r="CF4488">
        <f t="shared" si="352"/>
        <v>131</v>
      </c>
      <c r="CG4488">
        <f t="shared" si="353"/>
        <v>54813</v>
      </c>
      <c r="CH4488">
        <f t="shared" si="354"/>
        <v>988</v>
      </c>
    </row>
    <row r="4489" spans="1:86" x14ac:dyDescent="0.2">
      <c r="A4489">
        <v>989</v>
      </c>
      <c r="B4489">
        <v>131</v>
      </c>
      <c r="C4489">
        <v>131</v>
      </c>
      <c r="D4489">
        <v>131</v>
      </c>
      <c r="E4489">
        <v>131</v>
      </c>
      <c r="F4489">
        <v>131</v>
      </c>
      <c r="G4489">
        <v>131</v>
      </c>
      <c r="H4489">
        <v>131</v>
      </c>
      <c r="I4489">
        <v>131</v>
      </c>
      <c r="J4489">
        <v>131</v>
      </c>
      <c r="K4489">
        <v>131</v>
      </c>
      <c r="L4489">
        <v>22675</v>
      </c>
      <c r="M4489">
        <v>131</v>
      </c>
      <c r="N4489">
        <v>131</v>
      </c>
      <c r="O4489">
        <v>131</v>
      </c>
      <c r="P4489">
        <v>56518</v>
      </c>
      <c r="Q4489">
        <v>131</v>
      </c>
      <c r="R4489">
        <v>20619</v>
      </c>
      <c r="S4489">
        <v>131</v>
      </c>
      <c r="T4489">
        <v>38337</v>
      </c>
      <c r="U4489">
        <v>131</v>
      </c>
      <c r="CD4489">
        <f t="shared" si="350"/>
        <v>7012.25</v>
      </c>
      <c r="CE4489">
        <f t="shared" si="351"/>
        <v>15198.931300834938</v>
      </c>
      <c r="CF4489">
        <f t="shared" si="352"/>
        <v>131</v>
      </c>
      <c r="CG4489">
        <f t="shared" si="353"/>
        <v>56518</v>
      </c>
      <c r="CH4489">
        <f t="shared" si="354"/>
        <v>989</v>
      </c>
    </row>
    <row r="4490" spans="1:86" x14ac:dyDescent="0.2">
      <c r="A4490">
        <v>990</v>
      </c>
      <c r="B4490">
        <v>131</v>
      </c>
      <c r="C4490">
        <v>131</v>
      </c>
      <c r="D4490">
        <v>131</v>
      </c>
      <c r="E4490">
        <v>131</v>
      </c>
      <c r="F4490">
        <v>131</v>
      </c>
      <c r="G4490">
        <v>131</v>
      </c>
      <c r="H4490">
        <v>131</v>
      </c>
      <c r="I4490">
        <v>131</v>
      </c>
      <c r="J4490">
        <v>131</v>
      </c>
      <c r="K4490">
        <v>131</v>
      </c>
      <c r="L4490">
        <v>131</v>
      </c>
      <c r="M4490">
        <v>131</v>
      </c>
      <c r="N4490">
        <v>31085</v>
      </c>
      <c r="O4490">
        <v>19429</v>
      </c>
      <c r="P4490">
        <v>32643</v>
      </c>
      <c r="Q4490">
        <v>49198</v>
      </c>
      <c r="R4490">
        <v>37729</v>
      </c>
      <c r="S4490">
        <v>22865</v>
      </c>
      <c r="T4490">
        <v>131</v>
      </c>
      <c r="U4490">
        <v>131</v>
      </c>
      <c r="CD4490">
        <f t="shared" si="350"/>
        <v>9739.15</v>
      </c>
      <c r="CE4490">
        <f t="shared" si="351"/>
        <v>15619.342150919801</v>
      </c>
      <c r="CF4490">
        <f t="shared" si="352"/>
        <v>131</v>
      </c>
      <c r="CG4490">
        <f t="shared" si="353"/>
        <v>49198</v>
      </c>
      <c r="CH4490">
        <f t="shared" si="354"/>
        <v>990</v>
      </c>
    </row>
    <row r="4491" spans="1:86" x14ac:dyDescent="0.2">
      <c r="A4491">
        <v>991</v>
      </c>
      <c r="B4491">
        <v>131</v>
      </c>
      <c r="C4491">
        <v>131</v>
      </c>
      <c r="D4491">
        <v>131</v>
      </c>
      <c r="E4491">
        <v>131</v>
      </c>
      <c r="F4491">
        <v>131</v>
      </c>
      <c r="G4491">
        <v>131</v>
      </c>
      <c r="H4491">
        <v>131</v>
      </c>
      <c r="I4491">
        <v>131</v>
      </c>
      <c r="J4491">
        <v>131</v>
      </c>
      <c r="K4491">
        <v>131</v>
      </c>
      <c r="L4491">
        <v>57869</v>
      </c>
      <c r="M4491">
        <v>15262</v>
      </c>
      <c r="N4491">
        <v>12568</v>
      </c>
      <c r="O4491">
        <v>57059</v>
      </c>
      <c r="P4491">
        <v>131</v>
      </c>
      <c r="Q4491">
        <v>58903</v>
      </c>
      <c r="R4491">
        <v>45409</v>
      </c>
      <c r="S4491">
        <v>57504</v>
      </c>
      <c r="T4491">
        <v>18922</v>
      </c>
      <c r="U4491">
        <v>35513</v>
      </c>
      <c r="CD4491">
        <f t="shared" si="350"/>
        <v>18022.5</v>
      </c>
      <c r="CE4491">
        <f t="shared" si="351"/>
        <v>23406.06600328214</v>
      </c>
      <c r="CF4491">
        <f t="shared" si="352"/>
        <v>131</v>
      </c>
      <c r="CG4491">
        <f t="shared" si="353"/>
        <v>58903</v>
      </c>
      <c r="CH4491">
        <f t="shared" si="354"/>
        <v>991</v>
      </c>
    </row>
    <row r="4492" spans="1:86" x14ac:dyDescent="0.2">
      <c r="A4492">
        <v>992</v>
      </c>
      <c r="B4492">
        <v>131</v>
      </c>
      <c r="C4492">
        <v>131</v>
      </c>
      <c r="D4492">
        <v>131</v>
      </c>
      <c r="E4492">
        <v>131</v>
      </c>
      <c r="F4492">
        <v>131</v>
      </c>
      <c r="G4492">
        <v>131</v>
      </c>
      <c r="H4492">
        <v>131</v>
      </c>
      <c r="I4492">
        <v>131</v>
      </c>
      <c r="J4492">
        <v>131</v>
      </c>
      <c r="K4492">
        <v>131</v>
      </c>
      <c r="L4492">
        <v>31272</v>
      </c>
      <c r="M4492">
        <v>131</v>
      </c>
      <c r="N4492">
        <v>131</v>
      </c>
      <c r="O4492">
        <v>27369</v>
      </c>
      <c r="P4492">
        <v>13509</v>
      </c>
      <c r="Q4492">
        <v>131</v>
      </c>
      <c r="R4492">
        <v>55760</v>
      </c>
      <c r="S4492">
        <v>131</v>
      </c>
      <c r="T4492">
        <v>131</v>
      </c>
      <c r="U4492">
        <v>131</v>
      </c>
      <c r="CD4492">
        <f t="shared" si="350"/>
        <v>6500.3</v>
      </c>
      <c r="CE4492">
        <f t="shared" si="351"/>
        <v>14446.223382254615</v>
      </c>
      <c r="CF4492">
        <f t="shared" si="352"/>
        <v>131</v>
      </c>
      <c r="CG4492">
        <f t="shared" si="353"/>
        <v>55760</v>
      </c>
      <c r="CH4492">
        <f t="shared" si="354"/>
        <v>992</v>
      </c>
    </row>
    <row r="4493" spans="1:86" x14ac:dyDescent="0.2">
      <c r="A4493">
        <v>993</v>
      </c>
      <c r="B4493">
        <v>131</v>
      </c>
      <c r="C4493">
        <v>131</v>
      </c>
      <c r="D4493">
        <v>131</v>
      </c>
      <c r="E4493">
        <v>131</v>
      </c>
      <c r="F4493">
        <v>131</v>
      </c>
      <c r="G4493">
        <v>131</v>
      </c>
      <c r="H4493">
        <v>131</v>
      </c>
      <c r="I4493">
        <v>131</v>
      </c>
      <c r="J4493">
        <v>131</v>
      </c>
      <c r="K4493">
        <v>131</v>
      </c>
      <c r="L4493">
        <v>12785</v>
      </c>
      <c r="M4493">
        <v>29676</v>
      </c>
      <c r="N4493">
        <v>50990</v>
      </c>
      <c r="O4493">
        <v>43936</v>
      </c>
      <c r="P4493">
        <v>53322</v>
      </c>
      <c r="Q4493">
        <v>131</v>
      </c>
      <c r="R4493">
        <v>52085</v>
      </c>
      <c r="S4493">
        <v>131</v>
      </c>
      <c r="T4493">
        <v>47187</v>
      </c>
      <c r="U4493">
        <v>131</v>
      </c>
      <c r="CD4493">
        <f t="shared" si="350"/>
        <v>14584.2</v>
      </c>
      <c r="CE4493">
        <f t="shared" si="351"/>
        <v>21334.730576222424</v>
      </c>
      <c r="CF4493">
        <f t="shared" si="352"/>
        <v>131</v>
      </c>
      <c r="CG4493">
        <f t="shared" si="353"/>
        <v>53322</v>
      </c>
      <c r="CH4493">
        <f t="shared" si="354"/>
        <v>993</v>
      </c>
    </row>
    <row r="4494" spans="1:86" x14ac:dyDescent="0.2">
      <c r="A4494">
        <v>994</v>
      </c>
      <c r="B4494">
        <v>131</v>
      </c>
      <c r="C4494">
        <v>131</v>
      </c>
      <c r="D4494">
        <v>131</v>
      </c>
      <c r="E4494">
        <v>131</v>
      </c>
      <c r="F4494">
        <v>131</v>
      </c>
      <c r="G4494">
        <v>131</v>
      </c>
      <c r="H4494">
        <v>131</v>
      </c>
      <c r="I4494">
        <v>131</v>
      </c>
      <c r="J4494">
        <v>131</v>
      </c>
      <c r="K4494">
        <v>131</v>
      </c>
      <c r="L4494">
        <v>49342</v>
      </c>
      <c r="M4494">
        <v>42518</v>
      </c>
      <c r="N4494">
        <v>15932</v>
      </c>
      <c r="O4494">
        <v>131</v>
      </c>
      <c r="P4494">
        <v>55128</v>
      </c>
      <c r="Q4494">
        <v>51878</v>
      </c>
      <c r="R4494">
        <v>50941</v>
      </c>
      <c r="S4494">
        <v>131</v>
      </c>
      <c r="T4494">
        <v>46379</v>
      </c>
      <c r="U4494">
        <v>131</v>
      </c>
      <c r="CD4494">
        <f t="shared" si="350"/>
        <v>15691.05</v>
      </c>
      <c r="CE4494">
        <f t="shared" si="351"/>
        <v>22415.066799978536</v>
      </c>
      <c r="CF4494">
        <f t="shared" si="352"/>
        <v>131</v>
      </c>
      <c r="CG4494">
        <f t="shared" si="353"/>
        <v>55128</v>
      </c>
      <c r="CH4494">
        <f t="shared" si="354"/>
        <v>994</v>
      </c>
    </row>
    <row r="4495" spans="1:86" x14ac:dyDescent="0.2">
      <c r="A4495">
        <v>995</v>
      </c>
      <c r="B4495">
        <v>131</v>
      </c>
      <c r="C4495">
        <v>131</v>
      </c>
      <c r="D4495">
        <v>131</v>
      </c>
      <c r="E4495">
        <v>131</v>
      </c>
      <c r="F4495">
        <v>131</v>
      </c>
      <c r="G4495">
        <v>131</v>
      </c>
      <c r="H4495">
        <v>131</v>
      </c>
      <c r="I4495">
        <v>131</v>
      </c>
      <c r="J4495">
        <v>131</v>
      </c>
      <c r="K4495">
        <v>131</v>
      </c>
      <c r="L4495">
        <v>25645</v>
      </c>
      <c r="M4495">
        <v>131</v>
      </c>
      <c r="N4495">
        <v>131</v>
      </c>
      <c r="O4495">
        <v>55246</v>
      </c>
      <c r="P4495">
        <v>10287</v>
      </c>
      <c r="Q4495">
        <v>16191</v>
      </c>
      <c r="R4495">
        <v>131</v>
      </c>
      <c r="S4495">
        <v>131</v>
      </c>
      <c r="T4495">
        <v>131</v>
      </c>
      <c r="U4495">
        <v>44124</v>
      </c>
      <c r="CD4495">
        <f t="shared" si="350"/>
        <v>7672.9</v>
      </c>
      <c r="CE4495">
        <f t="shared" si="351"/>
        <v>15568.356197428166</v>
      </c>
      <c r="CF4495">
        <f t="shared" si="352"/>
        <v>131</v>
      </c>
      <c r="CG4495">
        <f t="shared" si="353"/>
        <v>55246</v>
      </c>
      <c r="CH4495">
        <f t="shared" si="354"/>
        <v>995</v>
      </c>
    </row>
    <row r="4496" spans="1:86" x14ac:dyDescent="0.2">
      <c r="A4496">
        <v>996</v>
      </c>
      <c r="B4496">
        <v>131</v>
      </c>
      <c r="C4496">
        <v>131</v>
      </c>
      <c r="D4496">
        <v>131</v>
      </c>
      <c r="E4496">
        <v>131</v>
      </c>
      <c r="F4496">
        <v>131</v>
      </c>
      <c r="G4496">
        <v>131</v>
      </c>
      <c r="H4496">
        <v>131</v>
      </c>
      <c r="I4496">
        <v>131</v>
      </c>
      <c r="J4496">
        <v>131</v>
      </c>
      <c r="K4496">
        <v>131</v>
      </c>
      <c r="L4496">
        <v>35018</v>
      </c>
      <c r="M4496">
        <v>131</v>
      </c>
      <c r="N4496">
        <v>22472</v>
      </c>
      <c r="O4496">
        <v>57645</v>
      </c>
      <c r="P4496">
        <v>131</v>
      </c>
      <c r="Q4496">
        <v>131</v>
      </c>
      <c r="R4496">
        <v>131</v>
      </c>
      <c r="S4496">
        <v>131</v>
      </c>
      <c r="T4496">
        <v>131</v>
      </c>
      <c r="U4496">
        <v>131</v>
      </c>
      <c r="CD4496">
        <f t="shared" si="350"/>
        <v>5868.1</v>
      </c>
      <c r="CE4496">
        <f t="shared" si="351"/>
        <v>14774.635220200869</v>
      </c>
      <c r="CF4496">
        <f t="shared" si="352"/>
        <v>131</v>
      </c>
      <c r="CG4496">
        <f t="shared" si="353"/>
        <v>57645</v>
      </c>
      <c r="CH4496">
        <f t="shared" si="354"/>
        <v>996</v>
      </c>
    </row>
    <row r="4497" spans="1:86" x14ac:dyDescent="0.2">
      <c r="A4497">
        <v>997</v>
      </c>
      <c r="B4497">
        <v>131</v>
      </c>
      <c r="C4497">
        <v>131</v>
      </c>
      <c r="D4497">
        <v>131</v>
      </c>
      <c r="E4497">
        <v>131</v>
      </c>
      <c r="F4497">
        <v>131</v>
      </c>
      <c r="G4497">
        <v>131</v>
      </c>
      <c r="H4497">
        <v>131</v>
      </c>
      <c r="I4497">
        <v>131</v>
      </c>
      <c r="J4497">
        <v>131</v>
      </c>
      <c r="K4497">
        <v>131</v>
      </c>
      <c r="L4497">
        <v>36603</v>
      </c>
      <c r="M4497">
        <v>131</v>
      </c>
      <c r="N4497">
        <v>131</v>
      </c>
      <c r="O4497">
        <v>131</v>
      </c>
      <c r="P4497">
        <v>60137</v>
      </c>
      <c r="Q4497">
        <v>21002</v>
      </c>
      <c r="R4497">
        <v>52682</v>
      </c>
      <c r="S4497">
        <v>131</v>
      </c>
      <c r="T4497">
        <v>45371</v>
      </c>
      <c r="U4497">
        <v>15136</v>
      </c>
      <c r="CD4497">
        <f t="shared" si="350"/>
        <v>11638.25</v>
      </c>
      <c r="CE4497">
        <f t="shared" si="351"/>
        <v>19687.057468994699</v>
      </c>
      <c r="CF4497">
        <f t="shared" si="352"/>
        <v>131</v>
      </c>
      <c r="CG4497">
        <f t="shared" si="353"/>
        <v>60137</v>
      </c>
      <c r="CH4497">
        <f t="shared" si="354"/>
        <v>997</v>
      </c>
    </row>
    <row r="4498" spans="1:86" x14ac:dyDescent="0.2">
      <c r="A4498">
        <v>998</v>
      </c>
      <c r="B4498">
        <v>131</v>
      </c>
      <c r="C4498">
        <v>131</v>
      </c>
      <c r="D4498">
        <v>131</v>
      </c>
      <c r="E4498">
        <v>131</v>
      </c>
      <c r="F4498">
        <v>131</v>
      </c>
      <c r="G4498">
        <v>131</v>
      </c>
      <c r="H4498">
        <v>131</v>
      </c>
      <c r="I4498">
        <v>131</v>
      </c>
      <c r="J4498">
        <v>131</v>
      </c>
      <c r="K4498">
        <v>131</v>
      </c>
      <c r="L4498">
        <v>44576</v>
      </c>
      <c r="M4498">
        <v>53207</v>
      </c>
      <c r="N4498">
        <v>131</v>
      </c>
      <c r="O4498">
        <v>48147</v>
      </c>
      <c r="P4498">
        <v>15048</v>
      </c>
      <c r="Q4498">
        <v>131</v>
      </c>
      <c r="R4498">
        <v>131</v>
      </c>
      <c r="S4498">
        <v>131</v>
      </c>
      <c r="T4498">
        <v>131</v>
      </c>
      <c r="U4498">
        <v>131</v>
      </c>
      <c r="CD4498">
        <f t="shared" si="350"/>
        <v>8153.7</v>
      </c>
      <c r="CE4498">
        <f t="shared" si="351"/>
        <v>17368.360084072418</v>
      </c>
      <c r="CF4498">
        <f t="shared" si="352"/>
        <v>131</v>
      </c>
      <c r="CG4498">
        <f t="shared" si="353"/>
        <v>53207</v>
      </c>
      <c r="CH4498">
        <f t="shared" si="354"/>
        <v>998</v>
      </c>
    </row>
    <row r="4499" spans="1:86" x14ac:dyDescent="0.2">
      <c r="A4499">
        <v>999</v>
      </c>
      <c r="B4499">
        <v>131</v>
      </c>
      <c r="C4499">
        <v>131</v>
      </c>
      <c r="D4499">
        <v>131</v>
      </c>
      <c r="E4499">
        <v>131</v>
      </c>
      <c r="F4499">
        <v>131</v>
      </c>
      <c r="G4499">
        <v>131</v>
      </c>
      <c r="H4499">
        <v>131</v>
      </c>
      <c r="I4499">
        <v>131</v>
      </c>
      <c r="J4499">
        <v>131</v>
      </c>
      <c r="K4499">
        <v>131</v>
      </c>
      <c r="L4499">
        <v>131</v>
      </c>
      <c r="M4499">
        <v>55561</v>
      </c>
      <c r="N4499">
        <v>131</v>
      </c>
      <c r="O4499">
        <v>36111</v>
      </c>
      <c r="P4499">
        <v>131</v>
      </c>
      <c r="Q4499">
        <v>131</v>
      </c>
      <c r="R4499">
        <v>57732</v>
      </c>
      <c r="S4499">
        <v>131</v>
      </c>
      <c r="T4499">
        <v>131</v>
      </c>
      <c r="U4499">
        <v>131</v>
      </c>
      <c r="CD4499">
        <f t="shared" si="350"/>
        <v>7581.55</v>
      </c>
      <c r="CE4499">
        <f t="shared" si="351"/>
        <v>18131.059807620182</v>
      </c>
      <c r="CF4499">
        <f t="shared" si="352"/>
        <v>131</v>
      </c>
      <c r="CG4499">
        <f t="shared" si="353"/>
        <v>57732</v>
      </c>
      <c r="CH4499">
        <f t="shared" si="354"/>
        <v>999</v>
      </c>
    </row>
    <row r="4500" spans="1:86" x14ac:dyDescent="0.2">
      <c r="A4500">
        <v>1000</v>
      </c>
      <c r="B4500">
        <v>131</v>
      </c>
      <c r="C4500">
        <v>131</v>
      </c>
      <c r="D4500">
        <v>131</v>
      </c>
      <c r="E4500">
        <v>131</v>
      </c>
      <c r="F4500">
        <v>131</v>
      </c>
      <c r="G4500">
        <v>131</v>
      </c>
      <c r="H4500">
        <v>131</v>
      </c>
      <c r="I4500">
        <v>131</v>
      </c>
      <c r="J4500">
        <v>131</v>
      </c>
      <c r="K4500">
        <v>131</v>
      </c>
      <c r="L4500">
        <v>131</v>
      </c>
      <c r="M4500">
        <v>131</v>
      </c>
      <c r="N4500">
        <v>24575</v>
      </c>
      <c r="O4500">
        <v>34590</v>
      </c>
      <c r="P4500">
        <v>131</v>
      </c>
      <c r="Q4500">
        <v>43478</v>
      </c>
      <c r="R4500">
        <v>131</v>
      </c>
      <c r="S4500">
        <v>53765</v>
      </c>
      <c r="T4500">
        <v>131</v>
      </c>
      <c r="U4500">
        <v>131</v>
      </c>
      <c r="CD4500">
        <f t="shared" si="350"/>
        <v>7925.2</v>
      </c>
      <c r="CE4500">
        <f t="shared" si="351"/>
        <v>16317.948874169204</v>
      </c>
      <c r="CF4500">
        <f t="shared" si="352"/>
        <v>131</v>
      </c>
      <c r="CG4500">
        <f t="shared" si="353"/>
        <v>53765</v>
      </c>
      <c r="CH4500">
        <f t="shared" si="354"/>
        <v>1000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74A95-73DC-9743-AEBC-9917B0288769}">
  <dimension ref="A3:D1004"/>
  <sheetViews>
    <sheetView tabSelected="1"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4.33203125" bestFit="1" customWidth="1"/>
    <col min="3" max="3" width="14.1640625" bestFit="1" customWidth="1"/>
    <col min="4" max="4" width="14.6640625" bestFit="1" customWidth="1"/>
  </cols>
  <sheetData>
    <row r="3" spans="1:4" x14ac:dyDescent="0.2">
      <c r="A3" s="2" t="s">
        <v>5</v>
      </c>
      <c r="B3" t="s">
        <v>7</v>
      </c>
      <c r="C3" t="s">
        <v>8</v>
      </c>
      <c r="D3" t="s">
        <v>9</v>
      </c>
    </row>
    <row r="4" spans="1:4" x14ac:dyDescent="0.2">
      <c r="A4" s="3">
        <v>1</v>
      </c>
      <c r="B4" s="1">
        <v>28448.595833333333</v>
      </c>
      <c r="C4" s="1">
        <v>2458</v>
      </c>
      <c r="D4" s="1">
        <v>49177.777777777781</v>
      </c>
    </row>
    <row r="5" spans="1:4" x14ac:dyDescent="0.2">
      <c r="A5" s="3">
        <v>2</v>
      </c>
      <c r="B5" s="1">
        <v>14473.576388888889</v>
      </c>
      <c r="C5" s="1">
        <v>488.55555555555554</v>
      </c>
      <c r="D5" s="1">
        <v>47781.888888888891</v>
      </c>
    </row>
    <row r="6" spans="1:4" x14ac:dyDescent="0.2">
      <c r="A6" s="3">
        <v>3</v>
      </c>
      <c r="B6" s="1">
        <v>14989.555555555555</v>
      </c>
      <c r="C6" s="1">
        <v>536</v>
      </c>
      <c r="D6" s="1">
        <v>47020.888888888891</v>
      </c>
    </row>
    <row r="7" spans="1:4" x14ac:dyDescent="0.2">
      <c r="A7" s="3">
        <v>4</v>
      </c>
      <c r="B7" s="1">
        <v>14549.244444444446</v>
      </c>
      <c r="C7" s="1">
        <v>993.33333333333337</v>
      </c>
      <c r="D7" s="1">
        <v>52011</v>
      </c>
    </row>
    <row r="8" spans="1:4" x14ac:dyDescent="0.2">
      <c r="A8" s="3">
        <v>5</v>
      </c>
      <c r="B8" s="1">
        <v>15000.251388888886</v>
      </c>
      <c r="C8" s="1">
        <v>538.11111111111109</v>
      </c>
      <c r="D8" s="1">
        <v>51866.444444444445</v>
      </c>
    </row>
    <row r="9" spans="1:4" x14ac:dyDescent="0.2">
      <c r="A9" s="3">
        <v>6</v>
      </c>
      <c r="B9" s="1">
        <v>14702.640277777778</v>
      </c>
      <c r="C9" s="1">
        <v>380.44444444444446</v>
      </c>
      <c r="D9" s="1">
        <v>51957.555555555555</v>
      </c>
    </row>
    <row r="10" spans="1:4" x14ac:dyDescent="0.2">
      <c r="A10" s="3">
        <v>7</v>
      </c>
      <c r="B10" s="1">
        <v>15807.35138888889</v>
      </c>
      <c r="C10" s="1">
        <v>461.66666666666669</v>
      </c>
      <c r="D10" s="1">
        <v>53523.555555555555</v>
      </c>
    </row>
    <row r="11" spans="1:4" x14ac:dyDescent="0.2">
      <c r="A11" s="3">
        <v>8</v>
      </c>
      <c r="B11" s="1">
        <v>15357.162500000002</v>
      </c>
      <c r="C11" s="1">
        <v>865.66666666666663</v>
      </c>
      <c r="D11" s="1">
        <v>51553.333333333336</v>
      </c>
    </row>
    <row r="12" spans="1:4" x14ac:dyDescent="0.2">
      <c r="A12" s="3">
        <v>9</v>
      </c>
      <c r="B12" s="1">
        <v>15374.806944444446</v>
      </c>
      <c r="C12" s="1">
        <v>897.77777777777783</v>
      </c>
      <c r="D12" s="1">
        <v>53413.222222222219</v>
      </c>
    </row>
    <row r="13" spans="1:4" x14ac:dyDescent="0.2">
      <c r="A13" s="3">
        <v>10</v>
      </c>
      <c r="B13" s="1">
        <v>14957.020833333334</v>
      </c>
      <c r="C13" s="1">
        <v>921.88888888888891</v>
      </c>
      <c r="D13" s="1">
        <v>49047.444444444445</v>
      </c>
    </row>
    <row r="14" spans="1:4" x14ac:dyDescent="0.2">
      <c r="A14" s="3">
        <v>11</v>
      </c>
      <c r="B14" s="1">
        <v>15492.095833333335</v>
      </c>
      <c r="C14" s="1">
        <v>841.22222222222217</v>
      </c>
      <c r="D14" s="1">
        <v>51279.444444444445</v>
      </c>
    </row>
    <row r="15" spans="1:4" x14ac:dyDescent="0.2">
      <c r="A15" s="3">
        <v>12</v>
      </c>
      <c r="B15" s="1">
        <v>15029.930555555555</v>
      </c>
      <c r="C15" s="1">
        <v>692.22222222222217</v>
      </c>
      <c r="D15" s="1">
        <v>50553.888888888891</v>
      </c>
    </row>
    <row r="16" spans="1:4" x14ac:dyDescent="0.2">
      <c r="A16" s="3">
        <v>13</v>
      </c>
      <c r="B16" s="1">
        <v>15109.693055555557</v>
      </c>
      <c r="C16" s="1">
        <v>326.66666666666669</v>
      </c>
      <c r="D16" s="1">
        <v>53001.222222222219</v>
      </c>
    </row>
    <row r="17" spans="1:4" x14ac:dyDescent="0.2">
      <c r="A17" s="3">
        <v>14</v>
      </c>
      <c r="B17" s="1">
        <v>16156.348611111112</v>
      </c>
      <c r="C17" s="1">
        <v>917.11111111111109</v>
      </c>
      <c r="D17" s="1">
        <v>52866.555555555555</v>
      </c>
    </row>
    <row r="18" spans="1:4" x14ac:dyDescent="0.2">
      <c r="A18" s="3">
        <v>15</v>
      </c>
      <c r="B18" s="1">
        <v>14693.22638888889</v>
      </c>
      <c r="C18" s="1">
        <v>1215.4444444444443</v>
      </c>
      <c r="D18" s="1">
        <v>49775.888888888891</v>
      </c>
    </row>
    <row r="19" spans="1:4" x14ac:dyDescent="0.2">
      <c r="A19" s="3">
        <v>16</v>
      </c>
      <c r="B19" s="1">
        <v>14868.513888888889</v>
      </c>
      <c r="C19" s="1">
        <v>570.44444444444446</v>
      </c>
      <c r="D19" s="1">
        <v>50605.888888888891</v>
      </c>
    </row>
    <row r="20" spans="1:4" x14ac:dyDescent="0.2">
      <c r="A20" s="3">
        <v>17</v>
      </c>
      <c r="B20" s="1">
        <v>15667.615277777779</v>
      </c>
      <c r="C20" s="1">
        <v>397.88888888888891</v>
      </c>
      <c r="D20" s="1">
        <v>51270.888888888891</v>
      </c>
    </row>
    <row r="21" spans="1:4" x14ac:dyDescent="0.2">
      <c r="A21" s="3">
        <v>18</v>
      </c>
      <c r="B21" s="1">
        <v>15754.804166666665</v>
      </c>
      <c r="C21" s="1">
        <v>746.55555555555554</v>
      </c>
      <c r="D21" s="1">
        <v>53048.444444444445</v>
      </c>
    </row>
    <row r="22" spans="1:4" x14ac:dyDescent="0.2">
      <c r="A22" s="3">
        <v>19</v>
      </c>
      <c r="B22" s="1">
        <v>15526.690277777778</v>
      </c>
      <c r="C22" s="1">
        <v>1084</v>
      </c>
      <c r="D22" s="1">
        <v>49662.222222222219</v>
      </c>
    </row>
    <row r="23" spans="1:4" x14ac:dyDescent="0.2">
      <c r="A23" s="3">
        <v>20</v>
      </c>
      <c r="B23" s="1">
        <v>15856.416666666666</v>
      </c>
      <c r="C23" s="1">
        <v>896.33333333333337</v>
      </c>
      <c r="D23" s="1">
        <v>51225.555555555555</v>
      </c>
    </row>
    <row r="24" spans="1:4" x14ac:dyDescent="0.2">
      <c r="A24" s="3">
        <v>21</v>
      </c>
      <c r="B24" s="1">
        <v>15446.486111111111</v>
      </c>
      <c r="C24" s="1">
        <v>546.77777777777783</v>
      </c>
      <c r="D24" s="1">
        <v>50896.555555555555</v>
      </c>
    </row>
    <row r="25" spans="1:4" x14ac:dyDescent="0.2">
      <c r="A25" s="3">
        <v>22</v>
      </c>
      <c r="B25" s="1">
        <v>16319.029166666665</v>
      </c>
      <c r="C25" s="1">
        <v>535.44444444444446</v>
      </c>
      <c r="D25" s="1">
        <v>50806.333333333336</v>
      </c>
    </row>
    <row r="26" spans="1:4" x14ac:dyDescent="0.2">
      <c r="A26" s="3">
        <v>23</v>
      </c>
      <c r="B26" s="1">
        <v>15764.64861111111</v>
      </c>
      <c r="C26" s="1">
        <v>349</v>
      </c>
      <c r="D26" s="1">
        <v>54122.444444444445</v>
      </c>
    </row>
    <row r="27" spans="1:4" x14ac:dyDescent="0.2">
      <c r="A27" s="3">
        <v>24</v>
      </c>
      <c r="B27" s="1">
        <v>14973.572222222218</v>
      </c>
      <c r="C27" s="1">
        <v>556.77777777777783</v>
      </c>
      <c r="D27" s="1">
        <v>53019.666666666664</v>
      </c>
    </row>
    <row r="28" spans="1:4" x14ac:dyDescent="0.2">
      <c r="A28" s="3">
        <v>25</v>
      </c>
      <c r="B28" s="1">
        <v>16188.319444444445</v>
      </c>
      <c r="C28" s="1">
        <v>557.55555555555554</v>
      </c>
      <c r="D28" s="1">
        <v>50559.444444444445</v>
      </c>
    </row>
    <row r="29" spans="1:4" x14ac:dyDescent="0.2">
      <c r="A29" s="3">
        <v>26</v>
      </c>
      <c r="B29" s="1">
        <v>16782.863888888889</v>
      </c>
      <c r="C29" s="1">
        <v>361.22222222222223</v>
      </c>
      <c r="D29" s="1">
        <v>52765.111111111109</v>
      </c>
    </row>
    <row r="30" spans="1:4" x14ac:dyDescent="0.2">
      <c r="A30" s="3">
        <v>27</v>
      </c>
      <c r="B30" s="1">
        <v>15562.202777777778</v>
      </c>
      <c r="C30" s="1">
        <v>629.66666666666663</v>
      </c>
      <c r="D30" s="1">
        <v>51666.777777777781</v>
      </c>
    </row>
    <row r="31" spans="1:4" x14ac:dyDescent="0.2">
      <c r="A31" s="3">
        <v>28</v>
      </c>
      <c r="B31" s="1">
        <v>16797.705555555556</v>
      </c>
      <c r="C31" s="1">
        <v>555.66666666666663</v>
      </c>
      <c r="D31" s="1">
        <v>52085.555555555555</v>
      </c>
    </row>
    <row r="32" spans="1:4" x14ac:dyDescent="0.2">
      <c r="A32" s="3">
        <v>29</v>
      </c>
      <c r="B32" s="1">
        <v>16439.536111111112</v>
      </c>
      <c r="C32" s="1">
        <v>497.11111111111109</v>
      </c>
      <c r="D32" s="1">
        <v>51786.777777777781</v>
      </c>
    </row>
    <row r="33" spans="1:4" x14ac:dyDescent="0.2">
      <c r="A33" s="3">
        <v>30</v>
      </c>
      <c r="B33" s="1">
        <v>15956.444444444445</v>
      </c>
      <c r="C33" s="1">
        <v>388.66666666666669</v>
      </c>
      <c r="D33" s="1">
        <v>52024.333333333336</v>
      </c>
    </row>
    <row r="34" spans="1:4" x14ac:dyDescent="0.2">
      <c r="A34" s="3">
        <v>31</v>
      </c>
      <c r="B34" s="1">
        <v>16395.081944444446</v>
      </c>
      <c r="C34" s="1">
        <v>891.55555555555554</v>
      </c>
      <c r="D34" s="1">
        <v>51967</v>
      </c>
    </row>
    <row r="35" spans="1:4" x14ac:dyDescent="0.2">
      <c r="A35" s="3">
        <v>32</v>
      </c>
      <c r="B35" s="1">
        <v>15749.574999999999</v>
      </c>
      <c r="C35" s="1">
        <v>939.44444444444446</v>
      </c>
      <c r="D35" s="1">
        <v>52741.888888888891</v>
      </c>
    </row>
    <row r="36" spans="1:4" x14ac:dyDescent="0.2">
      <c r="A36" s="3">
        <v>33</v>
      </c>
      <c r="B36" s="1">
        <v>16094.852777777776</v>
      </c>
      <c r="C36" s="1">
        <v>489.33333333333331</v>
      </c>
      <c r="D36" s="1">
        <v>51713.666666666664</v>
      </c>
    </row>
    <row r="37" spans="1:4" x14ac:dyDescent="0.2">
      <c r="A37" s="3">
        <v>34</v>
      </c>
      <c r="B37" s="1">
        <v>16059.497222222222</v>
      </c>
      <c r="C37" s="1">
        <v>399.88888888888891</v>
      </c>
      <c r="D37" s="1">
        <v>53095.555555555555</v>
      </c>
    </row>
    <row r="38" spans="1:4" x14ac:dyDescent="0.2">
      <c r="A38" s="3">
        <v>35</v>
      </c>
      <c r="B38" s="1">
        <v>15705.72777777778</v>
      </c>
      <c r="C38" s="1">
        <v>500.22222222222223</v>
      </c>
      <c r="D38" s="1">
        <v>51188.111111111109</v>
      </c>
    </row>
    <row r="39" spans="1:4" x14ac:dyDescent="0.2">
      <c r="A39" s="3">
        <v>36</v>
      </c>
      <c r="B39" s="1">
        <v>16575.618055555555</v>
      </c>
      <c r="C39" s="1">
        <v>634.22222222222217</v>
      </c>
      <c r="D39" s="1">
        <v>51243.111111111109</v>
      </c>
    </row>
    <row r="40" spans="1:4" x14ac:dyDescent="0.2">
      <c r="A40" s="3">
        <v>37</v>
      </c>
      <c r="B40" s="1">
        <v>15941.541666666666</v>
      </c>
      <c r="C40" s="1">
        <v>711.55555555555554</v>
      </c>
      <c r="D40" s="1">
        <v>51287.333333333336</v>
      </c>
    </row>
    <row r="41" spans="1:4" x14ac:dyDescent="0.2">
      <c r="A41" s="3">
        <v>38</v>
      </c>
      <c r="B41" s="1">
        <v>16004.677777777779</v>
      </c>
      <c r="C41" s="1">
        <v>793.77777777777783</v>
      </c>
      <c r="D41" s="1">
        <v>54833</v>
      </c>
    </row>
    <row r="42" spans="1:4" x14ac:dyDescent="0.2">
      <c r="A42" s="3">
        <v>39</v>
      </c>
      <c r="B42" s="1">
        <v>16284.015277777777</v>
      </c>
      <c r="C42" s="1">
        <v>997.33333333333337</v>
      </c>
      <c r="D42" s="1">
        <v>50993.444444444445</v>
      </c>
    </row>
    <row r="43" spans="1:4" x14ac:dyDescent="0.2">
      <c r="A43" s="3">
        <v>40</v>
      </c>
      <c r="B43" s="1">
        <v>15203.813888888886</v>
      </c>
      <c r="C43" s="1">
        <v>663.33333333333337</v>
      </c>
      <c r="D43" s="1">
        <v>51755.666666666664</v>
      </c>
    </row>
    <row r="44" spans="1:4" x14ac:dyDescent="0.2">
      <c r="A44" s="3">
        <v>41</v>
      </c>
      <c r="B44" s="1">
        <v>16061.041666666666</v>
      </c>
      <c r="C44" s="1">
        <v>532.66666666666663</v>
      </c>
      <c r="D44" s="1">
        <v>51936.444444444445</v>
      </c>
    </row>
    <row r="45" spans="1:4" x14ac:dyDescent="0.2">
      <c r="A45" s="3">
        <v>42</v>
      </c>
      <c r="B45" s="1">
        <v>16569.545833333334</v>
      </c>
      <c r="C45" s="1">
        <v>624.66666666666663</v>
      </c>
      <c r="D45" s="1">
        <v>51327.333333333336</v>
      </c>
    </row>
    <row r="46" spans="1:4" x14ac:dyDescent="0.2">
      <c r="A46" s="3">
        <v>43</v>
      </c>
      <c r="B46" s="1">
        <v>16812.287499999999</v>
      </c>
      <c r="C46" s="1">
        <v>559.77777777777783</v>
      </c>
      <c r="D46" s="1">
        <v>50670.111111111109</v>
      </c>
    </row>
    <row r="47" spans="1:4" x14ac:dyDescent="0.2">
      <c r="A47" s="3">
        <v>44</v>
      </c>
      <c r="B47" s="1">
        <v>15875.301388888891</v>
      </c>
      <c r="C47" s="1">
        <v>737.66666666666663</v>
      </c>
      <c r="D47" s="1">
        <v>55178</v>
      </c>
    </row>
    <row r="48" spans="1:4" x14ac:dyDescent="0.2">
      <c r="A48" s="3">
        <v>45</v>
      </c>
      <c r="B48" s="1">
        <v>16826.204166666666</v>
      </c>
      <c r="C48" s="1">
        <v>562.44444444444446</v>
      </c>
      <c r="D48" s="1">
        <v>52128.444444444445</v>
      </c>
    </row>
    <row r="49" spans="1:4" x14ac:dyDescent="0.2">
      <c r="A49" s="3">
        <v>46</v>
      </c>
      <c r="B49" s="1">
        <v>17134.036111111109</v>
      </c>
      <c r="C49" s="1">
        <v>416.22222222222223</v>
      </c>
      <c r="D49" s="1">
        <v>55343.111111111109</v>
      </c>
    </row>
    <row r="50" spans="1:4" x14ac:dyDescent="0.2">
      <c r="A50" s="3">
        <v>47</v>
      </c>
      <c r="B50" s="1">
        <v>15912.5</v>
      </c>
      <c r="C50" s="1">
        <v>370.11111111111109</v>
      </c>
      <c r="D50" s="1">
        <v>53160.333333333336</v>
      </c>
    </row>
    <row r="51" spans="1:4" x14ac:dyDescent="0.2">
      <c r="A51" s="3">
        <v>48</v>
      </c>
      <c r="B51" s="1">
        <v>16335.386111111111</v>
      </c>
      <c r="C51" s="1">
        <v>1342.5555555555557</v>
      </c>
      <c r="D51" s="1">
        <v>50012.333333333336</v>
      </c>
    </row>
    <row r="52" spans="1:4" x14ac:dyDescent="0.2">
      <c r="A52" s="3">
        <v>49</v>
      </c>
      <c r="B52" s="1">
        <v>15572.547222222222</v>
      </c>
      <c r="C52" s="1">
        <v>654.33333333333337</v>
      </c>
      <c r="D52" s="1">
        <v>48665.888888888891</v>
      </c>
    </row>
    <row r="53" spans="1:4" x14ac:dyDescent="0.2">
      <c r="A53" s="3">
        <v>50</v>
      </c>
      <c r="B53" s="1">
        <v>16738.716666666667</v>
      </c>
      <c r="C53" s="1">
        <v>463.77777777777777</v>
      </c>
      <c r="D53" s="1">
        <v>51911.888888888891</v>
      </c>
    </row>
    <row r="54" spans="1:4" x14ac:dyDescent="0.2">
      <c r="A54" s="3">
        <v>51</v>
      </c>
      <c r="B54" s="1">
        <v>15671.074999999999</v>
      </c>
      <c r="C54" s="1">
        <v>750.22222222222217</v>
      </c>
      <c r="D54" s="1">
        <v>53646.888888888891</v>
      </c>
    </row>
    <row r="55" spans="1:4" x14ac:dyDescent="0.2">
      <c r="A55" s="3">
        <v>52</v>
      </c>
      <c r="B55" s="1">
        <v>16899.291666666668</v>
      </c>
      <c r="C55" s="1">
        <v>1391.2222222222222</v>
      </c>
      <c r="D55" s="1">
        <v>52502.111111111109</v>
      </c>
    </row>
    <row r="56" spans="1:4" x14ac:dyDescent="0.2">
      <c r="A56" s="3">
        <v>53</v>
      </c>
      <c r="B56" s="1">
        <v>15429.012500000003</v>
      </c>
      <c r="C56" s="1">
        <v>384.66666666666669</v>
      </c>
      <c r="D56" s="1">
        <v>52002.333333333336</v>
      </c>
    </row>
    <row r="57" spans="1:4" x14ac:dyDescent="0.2">
      <c r="A57" s="3">
        <v>54</v>
      </c>
      <c r="B57" s="1">
        <v>16985.323611111111</v>
      </c>
      <c r="C57" s="1">
        <v>599.11111111111109</v>
      </c>
      <c r="D57" s="1">
        <v>54858</v>
      </c>
    </row>
    <row r="58" spans="1:4" x14ac:dyDescent="0.2">
      <c r="A58" s="3">
        <v>55</v>
      </c>
      <c r="B58" s="1">
        <v>16619.073611111111</v>
      </c>
      <c r="C58" s="1">
        <v>1068.1111111111111</v>
      </c>
      <c r="D58" s="1">
        <v>52780.222222222219</v>
      </c>
    </row>
    <row r="59" spans="1:4" x14ac:dyDescent="0.2">
      <c r="A59" s="3">
        <v>56</v>
      </c>
      <c r="B59" s="1">
        <v>15794.815277777778</v>
      </c>
      <c r="C59" s="1">
        <v>712.11111111111109</v>
      </c>
      <c r="D59" s="1">
        <v>49061.666666666664</v>
      </c>
    </row>
    <row r="60" spans="1:4" x14ac:dyDescent="0.2">
      <c r="A60" s="3">
        <v>57</v>
      </c>
      <c r="B60" s="1">
        <v>17105.794444444444</v>
      </c>
      <c r="C60" s="1">
        <v>1042.1111111111111</v>
      </c>
      <c r="D60" s="1">
        <v>53353.111111111109</v>
      </c>
    </row>
    <row r="61" spans="1:4" x14ac:dyDescent="0.2">
      <c r="A61" s="3">
        <v>58</v>
      </c>
      <c r="B61" s="1">
        <v>15787.568055555554</v>
      </c>
      <c r="C61" s="1">
        <v>999.88888888888891</v>
      </c>
      <c r="D61" s="1">
        <v>54112.444444444445</v>
      </c>
    </row>
    <row r="62" spans="1:4" x14ac:dyDescent="0.2">
      <c r="A62" s="3">
        <v>59</v>
      </c>
      <c r="B62" s="1">
        <v>16353.850000000002</v>
      </c>
      <c r="C62" s="1">
        <v>569.33333333333337</v>
      </c>
      <c r="D62" s="1">
        <v>52892.111111111109</v>
      </c>
    </row>
    <row r="63" spans="1:4" x14ac:dyDescent="0.2">
      <c r="A63" s="3">
        <v>60</v>
      </c>
      <c r="B63" s="1">
        <v>16165.263888888889</v>
      </c>
      <c r="C63" s="1">
        <v>1080.3333333333333</v>
      </c>
      <c r="D63" s="1">
        <v>49866</v>
      </c>
    </row>
    <row r="64" spans="1:4" x14ac:dyDescent="0.2">
      <c r="A64" s="3">
        <v>61</v>
      </c>
      <c r="B64" s="1">
        <v>18072.343055555553</v>
      </c>
      <c r="C64" s="1">
        <v>940.77777777777783</v>
      </c>
      <c r="D64" s="1">
        <v>53382.555555555555</v>
      </c>
    </row>
    <row r="65" spans="1:4" x14ac:dyDescent="0.2">
      <c r="A65" s="3">
        <v>62</v>
      </c>
      <c r="B65" s="1">
        <v>17126.413888888888</v>
      </c>
      <c r="C65" s="1">
        <v>1220.7777777777778</v>
      </c>
      <c r="D65" s="1">
        <v>54497.333333333336</v>
      </c>
    </row>
    <row r="66" spans="1:4" x14ac:dyDescent="0.2">
      <c r="A66" s="3">
        <v>63</v>
      </c>
      <c r="B66" s="1">
        <v>16117.419444444444</v>
      </c>
      <c r="C66" s="1">
        <v>711.11111111111109</v>
      </c>
      <c r="D66" s="1">
        <v>49936.777777777781</v>
      </c>
    </row>
    <row r="67" spans="1:4" x14ac:dyDescent="0.2">
      <c r="A67" s="3">
        <v>64</v>
      </c>
      <c r="B67" s="1">
        <v>16357.409722222223</v>
      </c>
      <c r="C67" s="1">
        <v>1487.2222222222222</v>
      </c>
      <c r="D67" s="1">
        <v>51843.111111111109</v>
      </c>
    </row>
    <row r="68" spans="1:4" x14ac:dyDescent="0.2">
      <c r="A68" s="3">
        <v>65</v>
      </c>
      <c r="B68" s="1">
        <v>16753.681944444445</v>
      </c>
      <c r="C68" s="1">
        <v>1556.5555555555557</v>
      </c>
      <c r="D68" s="1">
        <v>52344.888888888891</v>
      </c>
    </row>
    <row r="69" spans="1:4" x14ac:dyDescent="0.2">
      <c r="A69" s="3">
        <v>66</v>
      </c>
      <c r="B69" s="1">
        <v>16593.275000000001</v>
      </c>
      <c r="C69" s="1">
        <v>468.22222222222223</v>
      </c>
      <c r="D69" s="1">
        <v>51893.333333333336</v>
      </c>
    </row>
    <row r="70" spans="1:4" x14ac:dyDescent="0.2">
      <c r="A70" s="3">
        <v>67</v>
      </c>
      <c r="B70" s="1">
        <v>17157.893055555553</v>
      </c>
      <c r="C70" s="1">
        <v>1572.5555555555557</v>
      </c>
      <c r="D70" s="1">
        <v>52105.444444444445</v>
      </c>
    </row>
    <row r="71" spans="1:4" x14ac:dyDescent="0.2">
      <c r="A71" s="3">
        <v>68</v>
      </c>
      <c r="B71" s="1">
        <v>16768.687500000004</v>
      </c>
      <c r="C71" s="1">
        <v>2234.4444444444443</v>
      </c>
      <c r="D71" s="1">
        <v>50892.666666666664</v>
      </c>
    </row>
    <row r="72" spans="1:4" x14ac:dyDescent="0.2">
      <c r="A72" s="3">
        <v>69</v>
      </c>
      <c r="B72" s="1">
        <v>16933.968055555553</v>
      </c>
      <c r="C72" s="1">
        <v>873.77777777777783</v>
      </c>
      <c r="D72" s="1">
        <v>52973.666666666664</v>
      </c>
    </row>
    <row r="73" spans="1:4" x14ac:dyDescent="0.2">
      <c r="A73" s="3">
        <v>70</v>
      </c>
      <c r="B73" s="1">
        <v>16253.944444444445</v>
      </c>
      <c r="C73" s="1">
        <v>1425.5555555555557</v>
      </c>
      <c r="D73" s="1">
        <v>54789.555555555555</v>
      </c>
    </row>
    <row r="74" spans="1:4" x14ac:dyDescent="0.2">
      <c r="A74" s="3">
        <v>71</v>
      </c>
      <c r="B74" s="1">
        <v>15830.355555555554</v>
      </c>
      <c r="C74" s="1">
        <v>899.33333333333337</v>
      </c>
      <c r="D74" s="1">
        <v>50999</v>
      </c>
    </row>
    <row r="75" spans="1:4" x14ac:dyDescent="0.2">
      <c r="A75" s="3">
        <v>72</v>
      </c>
      <c r="B75" s="1">
        <v>16724.527777777777</v>
      </c>
      <c r="C75" s="1">
        <v>611.44444444444446</v>
      </c>
      <c r="D75" s="1">
        <v>55406.222222222219</v>
      </c>
    </row>
    <row r="76" spans="1:4" x14ac:dyDescent="0.2">
      <c r="A76" s="3">
        <v>73</v>
      </c>
      <c r="B76" s="1">
        <v>16318.694444444445</v>
      </c>
      <c r="C76" s="1">
        <v>1040.8888888888889</v>
      </c>
      <c r="D76" s="1">
        <v>52246.111111111109</v>
      </c>
    </row>
    <row r="77" spans="1:4" x14ac:dyDescent="0.2">
      <c r="A77" s="3">
        <v>74</v>
      </c>
      <c r="B77" s="1">
        <v>17748.693055555555</v>
      </c>
      <c r="C77" s="1">
        <v>1330.5555555555557</v>
      </c>
      <c r="D77" s="1">
        <v>53870.222222222219</v>
      </c>
    </row>
    <row r="78" spans="1:4" x14ac:dyDescent="0.2">
      <c r="A78" s="3">
        <v>75</v>
      </c>
      <c r="B78" s="1">
        <v>17138.156944444443</v>
      </c>
      <c r="C78" s="1">
        <v>1188.8888888888889</v>
      </c>
      <c r="D78" s="1">
        <v>53675.111111111109</v>
      </c>
    </row>
    <row r="79" spans="1:4" x14ac:dyDescent="0.2">
      <c r="A79" s="3">
        <v>76</v>
      </c>
      <c r="B79" s="1">
        <v>17333.287499999999</v>
      </c>
      <c r="C79" s="1">
        <v>1561.4444444444443</v>
      </c>
      <c r="D79" s="1">
        <v>54057</v>
      </c>
    </row>
    <row r="80" spans="1:4" x14ac:dyDescent="0.2">
      <c r="A80" s="3">
        <v>77</v>
      </c>
      <c r="B80" s="1">
        <v>16912.723611111112</v>
      </c>
      <c r="C80" s="1">
        <v>777.11111111111109</v>
      </c>
      <c r="D80" s="1">
        <v>52944.222222222219</v>
      </c>
    </row>
    <row r="81" spans="1:4" x14ac:dyDescent="0.2">
      <c r="A81" s="3">
        <v>78</v>
      </c>
      <c r="B81" s="1">
        <v>16755.105555555558</v>
      </c>
      <c r="C81" s="1">
        <v>642.44444444444446</v>
      </c>
      <c r="D81" s="1">
        <v>52949</v>
      </c>
    </row>
    <row r="82" spans="1:4" x14ac:dyDescent="0.2">
      <c r="A82" s="3">
        <v>79</v>
      </c>
      <c r="B82" s="1">
        <v>16336.66388888889</v>
      </c>
      <c r="C82" s="1">
        <v>411.22222222222223</v>
      </c>
      <c r="D82" s="1">
        <v>51804.333333333336</v>
      </c>
    </row>
    <row r="83" spans="1:4" x14ac:dyDescent="0.2">
      <c r="A83" s="3">
        <v>80</v>
      </c>
      <c r="B83" s="1">
        <v>17750.350000000002</v>
      </c>
      <c r="C83" s="1">
        <v>541.11111111111109</v>
      </c>
      <c r="D83" s="1">
        <v>52489</v>
      </c>
    </row>
    <row r="84" spans="1:4" x14ac:dyDescent="0.2">
      <c r="A84" s="3">
        <v>81</v>
      </c>
      <c r="B84" s="1">
        <v>16590.270833333332</v>
      </c>
      <c r="C84" s="1">
        <v>1400.1111111111111</v>
      </c>
      <c r="D84" s="1">
        <v>52022.111111111109</v>
      </c>
    </row>
    <row r="85" spans="1:4" x14ac:dyDescent="0.2">
      <c r="A85" s="3">
        <v>82</v>
      </c>
      <c r="B85" s="1">
        <v>16355.705555555556</v>
      </c>
      <c r="C85" s="1">
        <v>982</v>
      </c>
      <c r="D85" s="1">
        <v>52395.111111111109</v>
      </c>
    </row>
    <row r="86" spans="1:4" x14ac:dyDescent="0.2">
      <c r="A86" s="3">
        <v>83</v>
      </c>
      <c r="B86" s="1">
        <v>17333.530555555553</v>
      </c>
      <c r="C86" s="1">
        <v>668.33333333333337</v>
      </c>
      <c r="D86" s="1">
        <v>52623.555555555555</v>
      </c>
    </row>
    <row r="87" spans="1:4" x14ac:dyDescent="0.2">
      <c r="A87" s="3">
        <v>84</v>
      </c>
      <c r="B87" s="1">
        <v>16544.537499999999</v>
      </c>
      <c r="C87" s="1">
        <v>1113.3333333333333</v>
      </c>
      <c r="D87" s="1">
        <v>51328.666666666664</v>
      </c>
    </row>
    <row r="88" spans="1:4" x14ac:dyDescent="0.2">
      <c r="A88" s="3">
        <v>85</v>
      </c>
      <c r="B88" s="1">
        <v>16746.215277777777</v>
      </c>
      <c r="C88" s="1">
        <v>813.77777777777783</v>
      </c>
      <c r="D88" s="1">
        <v>51844.222222222219</v>
      </c>
    </row>
    <row r="89" spans="1:4" x14ac:dyDescent="0.2">
      <c r="A89" s="3">
        <v>86</v>
      </c>
      <c r="B89" s="1">
        <v>16210.46111111111</v>
      </c>
      <c r="C89" s="1">
        <v>590</v>
      </c>
      <c r="D89" s="1">
        <v>53452</v>
      </c>
    </row>
    <row r="90" spans="1:4" x14ac:dyDescent="0.2">
      <c r="A90" s="3">
        <v>87</v>
      </c>
      <c r="B90" s="1">
        <v>17034.415277777778</v>
      </c>
      <c r="C90" s="1">
        <v>706.77777777777783</v>
      </c>
      <c r="D90" s="1">
        <v>52944.222222222219</v>
      </c>
    </row>
    <row r="91" spans="1:4" x14ac:dyDescent="0.2">
      <c r="A91" s="3">
        <v>88</v>
      </c>
      <c r="B91" s="1">
        <v>17872.945833333335</v>
      </c>
      <c r="C91" s="1">
        <v>581.66666666666663</v>
      </c>
      <c r="D91" s="1">
        <v>54204.555555555555</v>
      </c>
    </row>
    <row r="92" spans="1:4" x14ac:dyDescent="0.2">
      <c r="A92" s="3">
        <v>89</v>
      </c>
      <c r="B92" s="1">
        <v>16137.949999999999</v>
      </c>
      <c r="C92" s="1">
        <v>347.77777777777777</v>
      </c>
      <c r="D92" s="1">
        <v>50779.666666666664</v>
      </c>
    </row>
    <row r="93" spans="1:4" x14ac:dyDescent="0.2">
      <c r="A93" s="3">
        <v>90</v>
      </c>
      <c r="B93" s="1">
        <v>16709.859722222223</v>
      </c>
      <c r="C93" s="1">
        <v>393.44444444444446</v>
      </c>
      <c r="D93" s="1">
        <v>52178.777777777781</v>
      </c>
    </row>
    <row r="94" spans="1:4" x14ac:dyDescent="0.2">
      <c r="A94" s="3">
        <v>91</v>
      </c>
      <c r="B94" s="1">
        <v>17595.125</v>
      </c>
      <c r="C94" s="1">
        <v>1031.4444444444443</v>
      </c>
      <c r="D94" s="1">
        <v>54227</v>
      </c>
    </row>
    <row r="95" spans="1:4" x14ac:dyDescent="0.2">
      <c r="A95" s="3">
        <v>92</v>
      </c>
      <c r="B95" s="1">
        <v>17098.291666666668</v>
      </c>
      <c r="C95" s="1">
        <v>766.88888888888891</v>
      </c>
      <c r="D95" s="1">
        <v>53691.111111111109</v>
      </c>
    </row>
    <row r="96" spans="1:4" x14ac:dyDescent="0.2">
      <c r="A96" s="3">
        <v>93</v>
      </c>
      <c r="B96" s="1">
        <v>17312.712500000001</v>
      </c>
      <c r="C96" s="1">
        <v>965.66666666666663</v>
      </c>
      <c r="D96" s="1">
        <v>52823.444444444445</v>
      </c>
    </row>
    <row r="97" spans="1:4" x14ac:dyDescent="0.2">
      <c r="A97" s="3">
        <v>94</v>
      </c>
      <c r="B97" s="1">
        <v>16912.715277777777</v>
      </c>
      <c r="C97" s="1">
        <v>935.55555555555554</v>
      </c>
      <c r="D97" s="1">
        <v>52288.555555555555</v>
      </c>
    </row>
    <row r="98" spans="1:4" x14ac:dyDescent="0.2">
      <c r="A98" s="3">
        <v>95</v>
      </c>
      <c r="B98" s="1">
        <v>16525.486111111109</v>
      </c>
      <c r="C98" s="1">
        <v>1230</v>
      </c>
      <c r="D98" s="1">
        <v>51339.888888888891</v>
      </c>
    </row>
    <row r="99" spans="1:4" x14ac:dyDescent="0.2">
      <c r="A99" s="3">
        <v>96</v>
      </c>
      <c r="B99" s="1">
        <v>15778.763888888889</v>
      </c>
      <c r="C99" s="1">
        <v>621.55555555555554</v>
      </c>
      <c r="D99" s="1">
        <v>50910.777777777781</v>
      </c>
    </row>
    <row r="100" spans="1:4" x14ac:dyDescent="0.2">
      <c r="A100" s="3">
        <v>97</v>
      </c>
      <c r="B100" s="1">
        <v>17457.42083333333</v>
      </c>
      <c r="C100" s="1">
        <v>908.55555555555554</v>
      </c>
      <c r="D100" s="1">
        <v>52341.222222222219</v>
      </c>
    </row>
    <row r="101" spans="1:4" x14ac:dyDescent="0.2">
      <c r="A101" s="3">
        <v>98</v>
      </c>
      <c r="B101" s="1">
        <v>16275.705555555553</v>
      </c>
      <c r="C101" s="1">
        <v>1648.3333333333333</v>
      </c>
      <c r="D101" s="1">
        <v>54067.333333333336</v>
      </c>
    </row>
    <row r="102" spans="1:4" x14ac:dyDescent="0.2">
      <c r="A102" s="3">
        <v>99</v>
      </c>
      <c r="B102" s="1">
        <v>18099.183333333334</v>
      </c>
      <c r="C102" s="1">
        <v>698.88888888888891</v>
      </c>
      <c r="D102" s="1">
        <v>53799.777777777781</v>
      </c>
    </row>
    <row r="103" spans="1:4" x14ac:dyDescent="0.2">
      <c r="A103" s="3">
        <v>100</v>
      </c>
      <c r="B103" s="1">
        <v>17766.283333333333</v>
      </c>
      <c r="C103" s="1">
        <v>1293.1111111111111</v>
      </c>
      <c r="D103" s="1">
        <v>53905.222222222219</v>
      </c>
    </row>
    <row r="104" spans="1:4" x14ac:dyDescent="0.2">
      <c r="A104" s="3">
        <v>101</v>
      </c>
      <c r="B104" s="1">
        <v>16359.721874999999</v>
      </c>
      <c r="C104" s="1">
        <v>916</v>
      </c>
      <c r="D104" s="1">
        <v>53357</v>
      </c>
    </row>
    <row r="105" spans="1:4" x14ac:dyDescent="0.2">
      <c r="A105" s="3">
        <v>102</v>
      </c>
      <c r="B105" s="1">
        <v>18123.71875</v>
      </c>
      <c r="C105" s="1">
        <v>2284</v>
      </c>
      <c r="D105" s="1">
        <v>52016.75</v>
      </c>
    </row>
    <row r="106" spans="1:4" x14ac:dyDescent="0.2">
      <c r="A106" s="3">
        <v>103</v>
      </c>
      <c r="B106" s="1">
        <v>18642.665624999998</v>
      </c>
      <c r="C106" s="1">
        <v>717</v>
      </c>
      <c r="D106" s="1">
        <v>54498.75</v>
      </c>
    </row>
    <row r="107" spans="1:4" x14ac:dyDescent="0.2">
      <c r="A107" s="3">
        <v>104</v>
      </c>
      <c r="B107" s="1">
        <v>15222.78125</v>
      </c>
      <c r="C107" s="1">
        <v>626</v>
      </c>
      <c r="D107" s="1">
        <v>50308.25</v>
      </c>
    </row>
    <row r="108" spans="1:4" x14ac:dyDescent="0.2">
      <c r="A108" s="3">
        <v>105</v>
      </c>
      <c r="B108" s="1">
        <v>20199.474999999999</v>
      </c>
      <c r="C108" s="1">
        <v>2800.25</v>
      </c>
      <c r="D108" s="1">
        <v>52856.5</v>
      </c>
    </row>
    <row r="109" spans="1:4" x14ac:dyDescent="0.2">
      <c r="A109" s="3">
        <v>106</v>
      </c>
      <c r="B109" s="1">
        <v>17598.734375</v>
      </c>
      <c r="C109" s="1">
        <v>708</v>
      </c>
      <c r="D109" s="1">
        <v>55160</v>
      </c>
    </row>
    <row r="110" spans="1:4" x14ac:dyDescent="0.2">
      <c r="A110" s="3">
        <v>107</v>
      </c>
      <c r="B110" s="1">
        <v>16899.684375000001</v>
      </c>
      <c r="C110" s="1">
        <v>844.75</v>
      </c>
      <c r="D110" s="1">
        <v>50836.75</v>
      </c>
    </row>
    <row r="111" spans="1:4" x14ac:dyDescent="0.2">
      <c r="A111" s="3">
        <v>108</v>
      </c>
      <c r="B111" s="1">
        <v>18436.612499999999</v>
      </c>
      <c r="C111" s="1">
        <v>1035</v>
      </c>
      <c r="D111" s="1">
        <v>56648.75</v>
      </c>
    </row>
    <row r="112" spans="1:4" x14ac:dyDescent="0.2">
      <c r="A112" s="3">
        <v>109</v>
      </c>
      <c r="B112" s="1">
        <v>17059.121875000001</v>
      </c>
      <c r="C112" s="1">
        <v>973</v>
      </c>
      <c r="D112" s="1">
        <v>52409.25</v>
      </c>
    </row>
    <row r="113" spans="1:4" x14ac:dyDescent="0.2">
      <c r="A113" s="3">
        <v>110</v>
      </c>
      <c r="B113" s="1">
        <v>18171.34375</v>
      </c>
      <c r="C113" s="1">
        <v>842.75</v>
      </c>
      <c r="D113" s="1">
        <v>53336.25</v>
      </c>
    </row>
    <row r="114" spans="1:4" x14ac:dyDescent="0.2">
      <c r="A114" s="3">
        <v>111</v>
      </c>
      <c r="B114" s="1">
        <v>17658.731249999997</v>
      </c>
      <c r="C114" s="1">
        <v>702.5</v>
      </c>
      <c r="D114" s="1">
        <v>52761.75</v>
      </c>
    </row>
    <row r="115" spans="1:4" x14ac:dyDescent="0.2">
      <c r="A115" s="3">
        <v>112</v>
      </c>
      <c r="B115" s="1">
        <v>16408.581249999999</v>
      </c>
      <c r="C115" s="1">
        <v>2123</v>
      </c>
      <c r="D115" s="1">
        <v>49128</v>
      </c>
    </row>
    <row r="116" spans="1:4" x14ac:dyDescent="0.2">
      <c r="A116" s="3">
        <v>113</v>
      </c>
      <c r="B116" s="1">
        <v>19323.4375</v>
      </c>
      <c r="C116" s="1">
        <v>1259</v>
      </c>
      <c r="D116" s="1">
        <v>54576.25</v>
      </c>
    </row>
    <row r="117" spans="1:4" x14ac:dyDescent="0.2">
      <c r="A117" s="3">
        <v>114</v>
      </c>
      <c r="B117" s="1">
        <v>18038.112499999999</v>
      </c>
      <c r="C117" s="1">
        <v>2800.25</v>
      </c>
      <c r="D117" s="1">
        <v>50418.5</v>
      </c>
    </row>
    <row r="118" spans="1:4" x14ac:dyDescent="0.2">
      <c r="A118" s="3">
        <v>115</v>
      </c>
      <c r="B118" s="1">
        <v>15628.84375</v>
      </c>
      <c r="C118" s="1">
        <v>760.5</v>
      </c>
      <c r="D118" s="1">
        <v>50034.5</v>
      </c>
    </row>
    <row r="119" spans="1:4" x14ac:dyDescent="0.2">
      <c r="A119" s="3">
        <v>116</v>
      </c>
      <c r="B119" s="1">
        <v>16757.743749999998</v>
      </c>
      <c r="C119" s="1">
        <v>2305</v>
      </c>
      <c r="D119" s="1">
        <v>50902</v>
      </c>
    </row>
    <row r="120" spans="1:4" x14ac:dyDescent="0.2">
      <c r="A120" s="3">
        <v>117</v>
      </c>
      <c r="B120" s="1">
        <v>18584.590625000001</v>
      </c>
      <c r="C120" s="1">
        <v>2257.5</v>
      </c>
      <c r="D120" s="1">
        <v>52298.25</v>
      </c>
    </row>
    <row r="121" spans="1:4" x14ac:dyDescent="0.2">
      <c r="A121" s="3">
        <v>118</v>
      </c>
      <c r="B121" s="1">
        <v>17706.228125000001</v>
      </c>
      <c r="C121" s="1">
        <v>2800.25</v>
      </c>
      <c r="D121" s="1">
        <v>50628.5</v>
      </c>
    </row>
    <row r="122" spans="1:4" x14ac:dyDescent="0.2">
      <c r="A122" s="3">
        <v>119</v>
      </c>
      <c r="B122" s="1">
        <v>20440.762500000001</v>
      </c>
      <c r="C122" s="1">
        <v>2800.25</v>
      </c>
      <c r="D122" s="1">
        <v>54367.25</v>
      </c>
    </row>
    <row r="123" spans="1:4" x14ac:dyDescent="0.2">
      <c r="A123" s="3">
        <v>120</v>
      </c>
      <c r="B123" s="1">
        <v>17142.721874999999</v>
      </c>
      <c r="C123" s="1">
        <v>2787.75</v>
      </c>
      <c r="D123" s="1">
        <v>51349</v>
      </c>
    </row>
    <row r="124" spans="1:4" x14ac:dyDescent="0.2">
      <c r="A124" s="3">
        <v>121</v>
      </c>
      <c r="B124" s="1">
        <v>17838.421875</v>
      </c>
      <c r="C124" s="1">
        <v>683.5</v>
      </c>
      <c r="D124" s="1">
        <v>52818.25</v>
      </c>
    </row>
    <row r="125" spans="1:4" x14ac:dyDescent="0.2">
      <c r="A125" s="3">
        <v>122</v>
      </c>
      <c r="B125" s="1">
        <v>17784.621875000001</v>
      </c>
      <c r="C125" s="1">
        <v>2800.25</v>
      </c>
      <c r="D125" s="1">
        <v>50600.5</v>
      </c>
    </row>
    <row r="126" spans="1:4" x14ac:dyDescent="0.2">
      <c r="A126" s="3">
        <v>123</v>
      </c>
      <c r="B126" s="1">
        <v>15847.4375</v>
      </c>
      <c r="C126" s="1">
        <v>645.5</v>
      </c>
      <c r="D126" s="1">
        <v>48860.25</v>
      </c>
    </row>
    <row r="127" spans="1:4" x14ac:dyDescent="0.2">
      <c r="A127" s="3">
        <v>124</v>
      </c>
      <c r="B127" s="1">
        <v>19320.25</v>
      </c>
      <c r="C127" s="1">
        <v>2800.25</v>
      </c>
      <c r="D127" s="1">
        <v>51907</v>
      </c>
    </row>
    <row r="128" spans="1:4" x14ac:dyDescent="0.2">
      <c r="A128" s="3">
        <v>125</v>
      </c>
      <c r="B128" s="1">
        <v>18752.012499999997</v>
      </c>
      <c r="C128" s="1">
        <v>1903</v>
      </c>
      <c r="D128" s="1">
        <v>53507</v>
      </c>
    </row>
    <row r="129" spans="1:4" x14ac:dyDescent="0.2">
      <c r="A129" s="3">
        <v>126</v>
      </c>
      <c r="B129" s="1">
        <v>18711.025000000001</v>
      </c>
      <c r="C129" s="1">
        <v>491.5</v>
      </c>
      <c r="D129" s="1">
        <v>53654.75</v>
      </c>
    </row>
    <row r="130" spans="1:4" x14ac:dyDescent="0.2">
      <c r="A130" s="3">
        <v>127</v>
      </c>
      <c r="B130" s="1">
        <v>17223.140625</v>
      </c>
      <c r="C130" s="1">
        <v>2380.75</v>
      </c>
      <c r="D130" s="1">
        <v>54142.75</v>
      </c>
    </row>
    <row r="131" spans="1:4" x14ac:dyDescent="0.2">
      <c r="A131" s="3">
        <v>128</v>
      </c>
      <c r="B131" s="1">
        <v>19452.990624999999</v>
      </c>
      <c r="C131" s="1">
        <v>2273</v>
      </c>
      <c r="D131" s="1">
        <v>53583.75</v>
      </c>
    </row>
    <row r="132" spans="1:4" x14ac:dyDescent="0.2">
      <c r="A132" s="3">
        <v>129</v>
      </c>
      <c r="B132" s="1">
        <v>17168.428124999999</v>
      </c>
      <c r="C132" s="1">
        <v>2800.25</v>
      </c>
      <c r="D132" s="1">
        <v>49991</v>
      </c>
    </row>
    <row r="133" spans="1:4" x14ac:dyDescent="0.2">
      <c r="A133" s="3">
        <v>130</v>
      </c>
      <c r="B133" s="1">
        <v>17876.590625000001</v>
      </c>
      <c r="C133" s="1">
        <v>2800.25</v>
      </c>
      <c r="D133" s="1">
        <v>50644.5</v>
      </c>
    </row>
    <row r="134" spans="1:4" x14ac:dyDescent="0.2">
      <c r="A134" s="3">
        <v>131</v>
      </c>
      <c r="B134" s="1">
        <v>17083.887499999997</v>
      </c>
      <c r="C134" s="1">
        <v>721</v>
      </c>
      <c r="D134" s="1">
        <v>51567</v>
      </c>
    </row>
    <row r="135" spans="1:4" x14ac:dyDescent="0.2">
      <c r="A135" s="3">
        <v>132</v>
      </c>
      <c r="B135" s="1">
        <v>18035.643749999999</v>
      </c>
      <c r="C135" s="1">
        <v>496.5</v>
      </c>
      <c r="D135" s="1">
        <v>52518.25</v>
      </c>
    </row>
    <row r="136" spans="1:4" x14ac:dyDescent="0.2">
      <c r="A136" s="3">
        <v>133</v>
      </c>
      <c r="B136" s="1">
        <v>18392.90625</v>
      </c>
      <c r="C136" s="1">
        <v>884.75</v>
      </c>
      <c r="D136" s="1">
        <v>52296</v>
      </c>
    </row>
    <row r="137" spans="1:4" x14ac:dyDescent="0.2">
      <c r="A137" s="3">
        <v>134</v>
      </c>
      <c r="B137" s="1">
        <v>18764.118749999998</v>
      </c>
      <c r="C137" s="1">
        <v>2800.25</v>
      </c>
      <c r="D137" s="1">
        <v>51208</v>
      </c>
    </row>
    <row r="138" spans="1:4" x14ac:dyDescent="0.2">
      <c r="A138" s="3">
        <v>135</v>
      </c>
      <c r="B138" s="1">
        <v>18923.540625000001</v>
      </c>
      <c r="C138" s="1">
        <v>772.25</v>
      </c>
      <c r="D138" s="1">
        <v>52275</v>
      </c>
    </row>
    <row r="139" spans="1:4" x14ac:dyDescent="0.2">
      <c r="A139" s="3">
        <v>136</v>
      </c>
      <c r="B139" s="1">
        <v>19112.046875</v>
      </c>
      <c r="C139" s="1">
        <v>205.75</v>
      </c>
      <c r="D139" s="1">
        <v>51753</v>
      </c>
    </row>
    <row r="140" spans="1:4" x14ac:dyDescent="0.2">
      <c r="A140" s="3">
        <v>137</v>
      </c>
      <c r="B140" s="1">
        <v>16351.409374999999</v>
      </c>
      <c r="C140" s="1">
        <v>373</v>
      </c>
      <c r="D140" s="1">
        <v>51407.75</v>
      </c>
    </row>
    <row r="141" spans="1:4" x14ac:dyDescent="0.2">
      <c r="A141" s="3">
        <v>138</v>
      </c>
      <c r="B141" s="1">
        <v>18349.606250000001</v>
      </c>
      <c r="C141" s="1">
        <v>2800.25</v>
      </c>
      <c r="D141" s="1">
        <v>52448.25</v>
      </c>
    </row>
    <row r="142" spans="1:4" x14ac:dyDescent="0.2">
      <c r="A142" s="3">
        <v>139</v>
      </c>
      <c r="B142" s="1">
        <v>20779.240624999999</v>
      </c>
      <c r="C142" s="1">
        <v>2800.25</v>
      </c>
      <c r="D142" s="1">
        <v>52709</v>
      </c>
    </row>
    <row r="143" spans="1:4" x14ac:dyDescent="0.2">
      <c r="A143" s="3">
        <v>140</v>
      </c>
      <c r="B143" s="1">
        <v>18439.4375</v>
      </c>
      <c r="C143" s="1">
        <v>2288.5</v>
      </c>
      <c r="D143" s="1">
        <v>53625.5</v>
      </c>
    </row>
    <row r="144" spans="1:4" x14ac:dyDescent="0.2">
      <c r="A144" s="3">
        <v>141</v>
      </c>
      <c r="B144" s="1">
        <v>19223.018749999999</v>
      </c>
      <c r="C144" s="1">
        <v>2513</v>
      </c>
      <c r="D144" s="1">
        <v>51312.25</v>
      </c>
    </row>
    <row r="145" spans="1:4" x14ac:dyDescent="0.2">
      <c r="A145" s="3">
        <v>142</v>
      </c>
      <c r="B145" s="1">
        <v>16817.071875000001</v>
      </c>
      <c r="C145" s="1">
        <v>2528.5</v>
      </c>
      <c r="D145" s="1">
        <v>51532</v>
      </c>
    </row>
    <row r="146" spans="1:4" x14ac:dyDescent="0.2">
      <c r="A146" s="3">
        <v>143</v>
      </c>
      <c r="B146" s="1">
        <v>17405.643749999999</v>
      </c>
      <c r="C146" s="1">
        <v>549.5</v>
      </c>
      <c r="D146" s="1">
        <v>51912</v>
      </c>
    </row>
    <row r="147" spans="1:4" x14ac:dyDescent="0.2">
      <c r="A147" s="3">
        <v>144</v>
      </c>
      <c r="B147" s="1">
        <v>20543.146874999999</v>
      </c>
      <c r="C147" s="1">
        <v>1503.25</v>
      </c>
      <c r="D147" s="1">
        <v>53148.5</v>
      </c>
    </row>
    <row r="148" spans="1:4" x14ac:dyDescent="0.2">
      <c r="A148" s="3">
        <v>145</v>
      </c>
      <c r="B148" s="1">
        <v>20094.912500000002</v>
      </c>
      <c r="C148" s="1">
        <v>2800.25</v>
      </c>
      <c r="D148" s="1">
        <v>55316.25</v>
      </c>
    </row>
    <row r="149" spans="1:4" x14ac:dyDescent="0.2">
      <c r="A149" s="3">
        <v>146</v>
      </c>
      <c r="B149" s="1">
        <v>16553.028125000001</v>
      </c>
      <c r="C149" s="1">
        <v>423.5</v>
      </c>
      <c r="D149" s="1">
        <v>53365.5</v>
      </c>
    </row>
    <row r="150" spans="1:4" x14ac:dyDescent="0.2">
      <c r="A150" s="3">
        <v>147</v>
      </c>
      <c r="B150" s="1">
        <v>18558.796875</v>
      </c>
      <c r="C150" s="1">
        <v>2669.5</v>
      </c>
      <c r="D150" s="1">
        <v>50328.75</v>
      </c>
    </row>
    <row r="151" spans="1:4" x14ac:dyDescent="0.2">
      <c r="A151" s="3">
        <v>148</v>
      </c>
      <c r="B151" s="1">
        <v>19109.559375000001</v>
      </c>
      <c r="C151" s="1">
        <v>2800.25</v>
      </c>
      <c r="D151" s="1">
        <v>55674.5</v>
      </c>
    </row>
    <row r="152" spans="1:4" x14ac:dyDescent="0.2">
      <c r="A152" s="3">
        <v>149</v>
      </c>
      <c r="B152" s="1">
        <v>15742.790625</v>
      </c>
      <c r="C152" s="1">
        <v>463.75</v>
      </c>
      <c r="D152" s="1">
        <v>50127.25</v>
      </c>
    </row>
    <row r="153" spans="1:4" x14ac:dyDescent="0.2">
      <c r="A153" s="3">
        <v>150</v>
      </c>
      <c r="B153" s="1">
        <v>17964.6875</v>
      </c>
      <c r="C153" s="1">
        <v>1259.75</v>
      </c>
      <c r="D153" s="1">
        <v>51966.5</v>
      </c>
    </row>
    <row r="154" spans="1:4" x14ac:dyDescent="0.2">
      <c r="A154" s="3">
        <v>151</v>
      </c>
      <c r="B154" s="1">
        <v>20358.643749999999</v>
      </c>
      <c r="C154" s="1">
        <v>453.25</v>
      </c>
      <c r="D154" s="1">
        <v>56099.75</v>
      </c>
    </row>
    <row r="155" spans="1:4" x14ac:dyDescent="0.2">
      <c r="A155" s="3">
        <v>152</v>
      </c>
      <c r="B155" s="1">
        <v>17764.356249999997</v>
      </c>
      <c r="C155" s="1">
        <v>509.5</v>
      </c>
      <c r="D155" s="1">
        <v>52840.5</v>
      </c>
    </row>
    <row r="156" spans="1:4" x14ac:dyDescent="0.2">
      <c r="A156" s="3">
        <v>153</v>
      </c>
      <c r="B156" s="1">
        <v>18076.628124999999</v>
      </c>
      <c r="C156" s="1">
        <v>2001.5</v>
      </c>
      <c r="D156" s="1">
        <v>53755</v>
      </c>
    </row>
    <row r="157" spans="1:4" x14ac:dyDescent="0.2">
      <c r="A157" s="3">
        <v>154</v>
      </c>
      <c r="B157" s="1">
        <v>19646.581250000003</v>
      </c>
      <c r="C157" s="1">
        <v>2800.25</v>
      </c>
      <c r="D157" s="1">
        <v>54516</v>
      </c>
    </row>
    <row r="158" spans="1:4" x14ac:dyDescent="0.2">
      <c r="A158" s="3">
        <v>155</v>
      </c>
      <c r="B158" s="1">
        <v>18526.34375</v>
      </c>
      <c r="C158" s="1">
        <v>563</v>
      </c>
      <c r="D158" s="1">
        <v>55048.75</v>
      </c>
    </row>
    <row r="159" spans="1:4" x14ac:dyDescent="0.2">
      <c r="A159" s="3">
        <v>156</v>
      </c>
      <c r="B159" s="1">
        <v>19876.875</v>
      </c>
      <c r="C159" s="1">
        <v>2800.25</v>
      </c>
      <c r="D159" s="1">
        <v>54012</v>
      </c>
    </row>
    <row r="160" spans="1:4" x14ac:dyDescent="0.2">
      <c r="A160" s="3">
        <v>157</v>
      </c>
      <c r="B160" s="1">
        <v>18924.087500000001</v>
      </c>
      <c r="C160" s="1">
        <v>750</v>
      </c>
      <c r="D160" s="1">
        <v>55968.25</v>
      </c>
    </row>
    <row r="161" spans="1:4" x14ac:dyDescent="0.2">
      <c r="A161" s="3">
        <v>158</v>
      </c>
      <c r="B161" s="1">
        <v>19627.518749999999</v>
      </c>
      <c r="C161" s="1">
        <v>829</v>
      </c>
      <c r="D161" s="1">
        <v>51188.5</v>
      </c>
    </row>
    <row r="162" spans="1:4" x14ac:dyDescent="0.2">
      <c r="A162" s="3">
        <v>159</v>
      </c>
      <c r="B162" s="1">
        <v>17464.946874999998</v>
      </c>
      <c r="C162" s="1">
        <v>2800.25</v>
      </c>
      <c r="D162" s="1">
        <v>54729</v>
      </c>
    </row>
    <row r="163" spans="1:4" x14ac:dyDescent="0.2">
      <c r="A163" s="3">
        <v>160</v>
      </c>
      <c r="B163" s="1">
        <v>17856.615624999999</v>
      </c>
      <c r="C163" s="1">
        <v>1292</v>
      </c>
      <c r="D163" s="1">
        <v>53130</v>
      </c>
    </row>
    <row r="164" spans="1:4" x14ac:dyDescent="0.2">
      <c r="A164" s="3">
        <v>161</v>
      </c>
      <c r="B164" s="1">
        <v>19214</v>
      </c>
      <c r="C164" s="1">
        <v>2800.25</v>
      </c>
      <c r="D164" s="1">
        <v>54625.25</v>
      </c>
    </row>
    <row r="165" spans="1:4" x14ac:dyDescent="0.2">
      <c r="A165" s="3">
        <v>162</v>
      </c>
      <c r="B165" s="1">
        <v>17975.446874999998</v>
      </c>
      <c r="C165" s="1">
        <v>1548.5</v>
      </c>
      <c r="D165" s="1">
        <v>52360.5</v>
      </c>
    </row>
    <row r="166" spans="1:4" x14ac:dyDescent="0.2">
      <c r="A166" s="3">
        <v>163</v>
      </c>
      <c r="B166" s="1">
        <v>17191.40625</v>
      </c>
      <c r="C166" s="1">
        <v>1944.75</v>
      </c>
      <c r="D166" s="1">
        <v>49820.5</v>
      </c>
    </row>
    <row r="167" spans="1:4" x14ac:dyDescent="0.2">
      <c r="A167" s="3">
        <v>164</v>
      </c>
      <c r="B167" s="1">
        <v>19503.243749999998</v>
      </c>
      <c r="C167" s="1">
        <v>2800.25</v>
      </c>
      <c r="D167" s="1">
        <v>53821.25</v>
      </c>
    </row>
    <row r="168" spans="1:4" x14ac:dyDescent="0.2">
      <c r="A168" s="3">
        <v>165</v>
      </c>
      <c r="B168" s="1">
        <v>18995.884374999998</v>
      </c>
      <c r="C168" s="1">
        <v>2800.25</v>
      </c>
      <c r="D168" s="1">
        <v>55181.25</v>
      </c>
    </row>
    <row r="169" spans="1:4" x14ac:dyDescent="0.2">
      <c r="A169" s="3">
        <v>166</v>
      </c>
      <c r="B169" s="1">
        <v>18748.168750000001</v>
      </c>
      <c r="C169" s="1">
        <v>881.75</v>
      </c>
      <c r="D169" s="1">
        <v>56919</v>
      </c>
    </row>
    <row r="170" spans="1:4" x14ac:dyDescent="0.2">
      <c r="A170" s="3">
        <v>167</v>
      </c>
      <c r="B170" s="1">
        <v>18124.321875000001</v>
      </c>
      <c r="C170" s="1">
        <v>1208</v>
      </c>
      <c r="D170" s="1">
        <v>55369.5</v>
      </c>
    </row>
    <row r="171" spans="1:4" x14ac:dyDescent="0.2">
      <c r="A171" s="3">
        <v>168</v>
      </c>
      <c r="B171" s="1">
        <v>16844.546875</v>
      </c>
      <c r="C171" s="1">
        <v>2800.25</v>
      </c>
      <c r="D171" s="1">
        <v>51783.75</v>
      </c>
    </row>
    <row r="172" spans="1:4" x14ac:dyDescent="0.2">
      <c r="A172" s="3">
        <v>169</v>
      </c>
      <c r="B172" s="1">
        <v>17888.884375000001</v>
      </c>
      <c r="C172" s="1">
        <v>2797</v>
      </c>
      <c r="D172" s="1">
        <v>51956.75</v>
      </c>
    </row>
    <row r="173" spans="1:4" x14ac:dyDescent="0.2">
      <c r="A173" s="3">
        <v>170</v>
      </c>
      <c r="B173" s="1">
        <v>17432.434375000001</v>
      </c>
      <c r="C173" s="1">
        <v>2141.25</v>
      </c>
      <c r="D173" s="1">
        <v>51655.25</v>
      </c>
    </row>
    <row r="174" spans="1:4" x14ac:dyDescent="0.2">
      <c r="A174" s="3">
        <v>171</v>
      </c>
      <c r="B174" s="1">
        <v>20303.71875</v>
      </c>
      <c r="C174" s="1">
        <v>2800.25</v>
      </c>
      <c r="D174" s="1">
        <v>50464.5</v>
      </c>
    </row>
    <row r="175" spans="1:4" x14ac:dyDescent="0.2">
      <c r="A175" s="3">
        <v>172</v>
      </c>
      <c r="B175" s="1">
        <v>20386.568750000002</v>
      </c>
      <c r="C175" s="1">
        <v>2800.25</v>
      </c>
      <c r="D175" s="1">
        <v>53285</v>
      </c>
    </row>
    <row r="176" spans="1:4" x14ac:dyDescent="0.2">
      <c r="A176" s="3">
        <v>173</v>
      </c>
      <c r="B176" s="1">
        <v>17334.853125000001</v>
      </c>
      <c r="C176" s="1">
        <v>2800.25</v>
      </c>
      <c r="D176" s="1">
        <v>53423.75</v>
      </c>
    </row>
    <row r="177" spans="1:4" x14ac:dyDescent="0.2">
      <c r="A177" s="3">
        <v>174</v>
      </c>
      <c r="B177" s="1">
        <v>17149.425000000003</v>
      </c>
      <c r="C177" s="1">
        <v>2800.25</v>
      </c>
      <c r="D177" s="1">
        <v>49558.5</v>
      </c>
    </row>
    <row r="178" spans="1:4" x14ac:dyDescent="0.2">
      <c r="A178" s="3">
        <v>175</v>
      </c>
      <c r="B178" s="1">
        <v>17079.759375000001</v>
      </c>
      <c r="C178" s="1">
        <v>398.5</v>
      </c>
      <c r="D178" s="1">
        <v>50044</v>
      </c>
    </row>
    <row r="179" spans="1:4" x14ac:dyDescent="0.2">
      <c r="A179" s="3">
        <v>176</v>
      </c>
      <c r="B179" s="1">
        <v>18943.721874999999</v>
      </c>
      <c r="C179" s="1">
        <v>1778</v>
      </c>
      <c r="D179" s="1">
        <v>51028</v>
      </c>
    </row>
    <row r="180" spans="1:4" x14ac:dyDescent="0.2">
      <c r="A180" s="3">
        <v>177</v>
      </c>
      <c r="B180" s="1">
        <v>16451.671875</v>
      </c>
      <c r="C180" s="1">
        <v>2380.25</v>
      </c>
      <c r="D180" s="1">
        <v>51215.75</v>
      </c>
    </row>
    <row r="181" spans="1:4" x14ac:dyDescent="0.2">
      <c r="A181" s="3">
        <v>178</v>
      </c>
      <c r="B181" s="1">
        <v>18440.306250000001</v>
      </c>
      <c r="C181" s="1">
        <v>621.25</v>
      </c>
      <c r="D181" s="1">
        <v>52238.75</v>
      </c>
    </row>
    <row r="182" spans="1:4" x14ac:dyDescent="0.2">
      <c r="A182" s="3">
        <v>179</v>
      </c>
      <c r="B182" s="1">
        <v>18004.325000000001</v>
      </c>
      <c r="C182" s="1">
        <v>1012</v>
      </c>
      <c r="D182" s="1">
        <v>52228.25</v>
      </c>
    </row>
    <row r="183" spans="1:4" x14ac:dyDescent="0.2">
      <c r="A183" s="3">
        <v>180</v>
      </c>
      <c r="B183" s="1">
        <v>18077.381249999999</v>
      </c>
      <c r="C183" s="1">
        <v>2800.25</v>
      </c>
      <c r="D183" s="1">
        <v>52169.25</v>
      </c>
    </row>
    <row r="184" spans="1:4" x14ac:dyDescent="0.2">
      <c r="A184" s="3">
        <v>181</v>
      </c>
      <c r="B184" s="1">
        <v>17706.771874999999</v>
      </c>
      <c r="C184" s="1">
        <v>449.5</v>
      </c>
      <c r="D184" s="1">
        <v>52371</v>
      </c>
    </row>
    <row r="185" spans="1:4" x14ac:dyDescent="0.2">
      <c r="A185" s="3">
        <v>182</v>
      </c>
      <c r="B185" s="1">
        <v>19030.359375</v>
      </c>
      <c r="C185" s="1">
        <v>2800.25</v>
      </c>
      <c r="D185" s="1">
        <v>51450.75</v>
      </c>
    </row>
    <row r="186" spans="1:4" x14ac:dyDescent="0.2">
      <c r="A186" s="3">
        <v>183</v>
      </c>
      <c r="B186" s="1">
        <v>17330.459374999999</v>
      </c>
      <c r="C186" s="1">
        <v>2800.25</v>
      </c>
      <c r="D186" s="1">
        <v>53142.5</v>
      </c>
    </row>
    <row r="187" spans="1:4" x14ac:dyDescent="0.2">
      <c r="A187" s="3">
        <v>184</v>
      </c>
      <c r="B187" s="1">
        <v>18541.321875000001</v>
      </c>
      <c r="C187" s="1">
        <v>718.5</v>
      </c>
      <c r="D187" s="1">
        <v>52834</v>
      </c>
    </row>
    <row r="188" spans="1:4" x14ac:dyDescent="0.2">
      <c r="A188" s="3">
        <v>185</v>
      </c>
      <c r="B188" s="1">
        <v>18748.925000000003</v>
      </c>
      <c r="C188" s="1">
        <v>2800.25</v>
      </c>
      <c r="D188" s="1">
        <v>52663</v>
      </c>
    </row>
    <row r="189" spans="1:4" x14ac:dyDescent="0.2">
      <c r="A189" s="3">
        <v>186</v>
      </c>
      <c r="B189" s="1">
        <v>19126.818750000002</v>
      </c>
      <c r="C189" s="1">
        <v>2800.25</v>
      </c>
      <c r="D189" s="1">
        <v>55881</v>
      </c>
    </row>
    <row r="190" spans="1:4" x14ac:dyDescent="0.2">
      <c r="A190" s="3">
        <v>187</v>
      </c>
      <c r="B190" s="1">
        <v>19413.578125</v>
      </c>
      <c r="C190" s="1">
        <v>1941.25</v>
      </c>
      <c r="D190" s="1">
        <v>54868.25</v>
      </c>
    </row>
    <row r="191" spans="1:4" x14ac:dyDescent="0.2">
      <c r="A191" s="3">
        <v>188</v>
      </c>
      <c r="B191" s="1">
        <v>19809.3125</v>
      </c>
      <c r="C191" s="1">
        <v>458</v>
      </c>
      <c r="D191" s="1">
        <v>53310</v>
      </c>
    </row>
    <row r="192" spans="1:4" x14ac:dyDescent="0.2">
      <c r="A192" s="3">
        <v>189</v>
      </c>
      <c r="B192" s="1">
        <v>20049.596875000003</v>
      </c>
      <c r="C192" s="1">
        <v>2781.5</v>
      </c>
      <c r="D192" s="1">
        <v>53146</v>
      </c>
    </row>
    <row r="193" spans="1:4" x14ac:dyDescent="0.2">
      <c r="A193" s="3">
        <v>190</v>
      </c>
      <c r="B193" s="1">
        <v>18523.231250000001</v>
      </c>
      <c r="C193" s="1">
        <v>1463</v>
      </c>
      <c r="D193" s="1">
        <v>52294</v>
      </c>
    </row>
    <row r="194" spans="1:4" x14ac:dyDescent="0.2">
      <c r="A194" s="3">
        <v>191</v>
      </c>
      <c r="B194" s="1">
        <v>19169.393749999999</v>
      </c>
      <c r="C194" s="1">
        <v>2781.5</v>
      </c>
      <c r="D194" s="1">
        <v>55805.25</v>
      </c>
    </row>
    <row r="195" spans="1:4" x14ac:dyDescent="0.2">
      <c r="A195" s="3">
        <v>192</v>
      </c>
      <c r="B195" s="1">
        <v>17895.606249999997</v>
      </c>
      <c r="C195" s="1">
        <v>2078.25</v>
      </c>
      <c r="D195" s="1">
        <v>49659.25</v>
      </c>
    </row>
    <row r="196" spans="1:4" x14ac:dyDescent="0.2">
      <c r="A196" s="3">
        <v>193</v>
      </c>
      <c r="B196" s="1">
        <v>18417.046875000004</v>
      </c>
      <c r="C196" s="1">
        <v>2781.5</v>
      </c>
      <c r="D196" s="1">
        <v>50851.5</v>
      </c>
    </row>
    <row r="197" spans="1:4" x14ac:dyDescent="0.2">
      <c r="A197" s="3">
        <v>194</v>
      </c>
      <c r="B197" s="1">
        <v>16778.193749999999</v>
      </c>
      <c r="C197" s="1">
        <v>2424.75</v>
      </c>
      <c r="D197" s="1">
        <v>50626.75</v>
      </c>
    </row>
    <row r="198" spans="1:4" x14ac:dyDescent="0.2">
      <c r="A198" s="3">
        <v>195</v>
      </c>
      <c r="B198" s="1">
        <v>18411.640625</v>
      </c>
      <c r="C198" s="1">
        <v>2781.5</v>
      </c>
      <c r="D198" s="1">
        <v>53979</v>
      </c>
    </row>
    <row r="199" spans="1:4" x14ac:dyDescent="0.2">
      <c r="A199" s="3">
        <v>196</v>
      </c>
      <c r="B199" s="1">
        <v>19842.828125</v>
      </c>
      <c r="C199" s="1">
        <v>2781.5</v>
      </c>
      <c r="D199" s="1">
        <v>53011.25</v>
      </c>
    </row>
    <row r="200" spans="1:4" x14ac:dyDescent="0.2">
      <c r="A200" s="3">
        <v>197</v>
      </c>
      <c r="B200" s="1">
        <v>19331.606250000001</v>
      </c>
      <c r="C200" s="1">
        <v>2781.5</v>
      </c>
      <c r="D200" s="1">
        <v>52994.5</v>
      </c>
    </row>
    <row r="201" spans="1:4" x14ac:dyDescent="0.2">
      <c r="A201" s="3">
        <v>198</v>
      </c>
      <c r="B201" s="1">
        <v>17265.581249999999</v>
      </c>
      <c r="C201" s="1">
        <v>2781.5</v>
      </c>
      <c r="D201" s="1">
        <v>51730.75</v>
      </c>
    </row>
    <row r="202" spans="1:4" x14ac:dyDescent="0.2">
      <c r="A202" s="3">
        <v>199</v>
      </c>
      <c r="B202" s="1">
        <v>19924.334374999999</v>
      </c>
      <c r="C202" s="1">
        <v>877.75</v>
      </c>
      <c r="D202" s="1">
        <v>52385.75</v>
      </c>
    </row>
    <row r="203" spans="1:4" x14ac:dyDescent="0.2">
      <c r="A203" s="3">
        <v>200</v>
      </c>
      <c r="B203" s="1">
        <v>17786.109375</v>
      </c>
      <c r="C203" s="1">
        <v>2781.5</v>
      </c>
      <c r="D203" s="1">
        <v>52510</v>
      </c>
    </row>
    <row r="204" spans="1:4" x14ac:dyDescent="0.2">
      <c r="A204" s="3">
        <v>201</v>
      </c>
      <c r="B204" s="1">
        <v>18017.393749999999</v>
      </c>
      <c r="C204" s="1">
        <v>2194.25</v>
      </c>
      <c r="D204" s="1">
        <v>51185.5</v>
      </c>
    </row>
    <row r="205" spans="1:4" x14ac:dyDescent="0.2">
      <c r="A205" s="3">
        <v>202</v>
      </c>
      <c r="B205" s="1">
        <v>17451.296875</v>
      </c>
      <c r="C205" s="1">
        <v>2781.5</v>
      </c>
      <c r="D205" s="1">
        <v>50678.25</v>
      </c>
    </row>
    <row r="206" spans="1:4" x14ac:dyDescent="0.2">
      <c r="A206" s="3">
        <v>203</v>
      </c>
      <c r="B206" s="1">
        <v>19043.028125000001</v>
      </c>
      <c r="C206" s="1">
        <v>523.5</v>
      </c>
      <c r="D206" s="1">
        <v>55525.75</v>
      </c>
    </row>
    <row r="207" spans="1:4" x14ac:dyDescent="0.2">
      <c r="A207" s="3">
        <v>204</v>
      </c>
      <c r="B207" s="1">
        <v>17594.143749999999</v>
      </c>
      <c r="C207" s="1">
        <v>2781.5</v>
      </c>
      <c r="D207" s="1">
        <v>47561.25</v>
      </c>
    </row>
    <row r="208" spans="1:4" x14ac:dyDescent="0.2">
      <c r="A208" s="3">
        <v>205</v>
      </c>
      <c r="B208" s="1">
        <v>17529.365625000002</v>
      </c>
      <c r="C208" s="1">
        <v>558.25</v>
      </c>
      <c r="D208" s="1">
        <v>50532.5</v>
      </c>
    </row>
    <row r="209" spans="1:4" x14ac:dyDescent="0.2">
      <c r="A209" s="3">
        <v>206</v>
      </c>
      <c r="B209" s="1">
        <v>16788.3125</v>
      </c>
      <c r="C209" s="1">
        <v>2781.5</v>
      </c>
      <c r="D209" s="1">
        <v>53035.5</v>
      </c>
    </row>
    <row r="210" spans="1:4" x14ac:dyDescent="0.2">
      <c r="A210" s="3">
        <v>207</v>
      </c>
      <c r="B210" s="1">
        <v>18467.818750000002</v>
      </c>
      <c r="C210" s="1">
        <v>2781.5</v>
      </c>
      <c r="D210" s="1">
        <v>52000.25</v>
      </c>
    </row>
    <row r="211" spans="1:4" x14ac:dyDescent="0.2">
      <c r="A211" s="3">
        <v>208</v>
      </c>
      <c r="B211" s="1">
        <v>18167.678124999999</v>
      </c>
      <c r="C211" s="1">
        <v>2781.5</v>
      </c>
      <c r="D211" s="1">
        <v>51373</v>
      </c>
    </row>
    <row r="212" spans="1:4" x14ac:dyDescent="0.2">
      <c r="A212" s="3">
        <v>209</v>
      </c>
      <c r="B212" s="1">
        <v>18077.512500000001</v>
      </c>
      <c r="C212" s="1">
        <v>2781.5</v>
      </c>
      <c r="D212" s="1">
        <v>52976.75</v>
      </c>
    </row>
    <row r="213" spans="1:4" x14ac:dyDescent="0.2">
      <c r="A213" s="3">
        <v>210</v>
      </c>
      <c r="B213" s="1">
        <v>17297.965625000001</v>
      </c>
      <c r="C213" s="1">
        <v>555.5</v>
      </c>
      <c r="D213" s="1">
        <v>51764.75</v>
      </c>
    </row>
    <row r="214" spans="1:4" x14ac:dyDescent="0.2">
      <c r="A214" s="3">
        <v>211</v>
      </c>
      <c r="B214" s="1">
        <v>19280.5625</v>
      </c>
      <c r="C214" s="1">
        <v>368.25</v>
      </c>
      <c r="D214" s="1">
        <v>52463.25</v>
      </c>
    </row>
    <row r="215" spans="1:4" x14ac:dyDescent="0.2">
      <c r="A215" s="3">
        <v>212</v>
      </c>
      <c r="B215" s="1">
        <v>16148.840624999999</v>
      </c>
      <c r="C215" s="1">
        <v>2781.5</v>
      </c>
      <c r="D215" s="1">
        <v>47320</v>
      </c>
    </row>
    <row r="216" spans="1:4" x14ac:dyDescent="0.2">
      <c r="A216" s="3">
        <v>213</v>
      </c>
      <c r="B216" s="1">
        <v>19150.103125000001</v>
      </c>
      <c r="C216" s="1">
        <v>2781.5</v>
      </c>
      <c r="D216" s="1">
        <v>54531.25</v>
      </c>
    </row>
    <row r="217" spans="1:4" x14ac:dyDescent="0.2">
      <c r="A217" s="3">
        <v>214</v>
      </c>
      <c r="B217" s="1">
        <v>18239.34375</v>
      </c>
      <c r="C217" s="1">
        <v>2781.5</v>
      </c>
      <c r="D217" s="1">
        <v>53511.5</v>
      </c>
    </row>
    <row r="218" spans="1:4" x14ac:dyDescent="0.2">
      <c r="A218" s="3">
        <v>215</v>
      </c>
      <c r="B218" s="1">
        <v>19983.646874999999</v>
      </c>
      <c r="C218" s="1">
        <v>2098.5</v>
      </c>
      <c r="D218" s="1">
        <v>52721.5</v>
      </c>
    </row>
    <row r="219" spans="1:4" x14ac:dyDescent="0.2">
      <c r="A219" s="3">
        <v>216</v>
      </c>
      <c r="B219" s="1">
        <v>18653.446875000001</v>
      </c>
      <c r="C219" s="1">
        <v>405.5</v>
      </c>
      <c r="D219" s="1">
        <v>50273.25</v>
      </c>
    </row>
    <row r="220" spans="1:4" x14ac:dyDescent="0.2">
      <c r="A220" s="3">
        <v>217</v>
      </c>
      <c r="B220" s="1">
        <v>17319.231250000001</v>
      </c>
      <c r="C220" s="1">
        <v>2043.75</v>
      </c>
      <c r="D220" s="1">
        <v>49058.75</v>
      </c>
    </row>
    <row r="221" spans="1:4" x14ac:dyDescent="0.2">
      <c r="A221" s="3">
        <v>218</v>
      </c>
      <c r="B221" s="1">
        <v>16218.934374999997</v>
      </c>
      <c r="C221" s="1">
        <v>1207.5</v>
      </c>
      <c r="D221" s="1">
        <v>51701.5</v>
      </c>
    </row>
    <row r="222" spans="1:4" x14ac:dyDescent="0.2">
      <c r="A222" s="3">
        <v>219</v>
      </c>
      <c r="B222" s="1">
        <v>19465.256249999999</v>
      </c>
      <c r="C222" s="1">
        <v>2544.25</v>
      </c>
      <c r="D222" s="1">
        <v>52782.75</v>
      </c>
    </row>
    <row r="223" spans="1:4" x14ac:dyDescent="0.2">
      <c r="A223" s="3">
        <v>220</v>
      </c>
      <c r="B223" s="1">
        <v>16976.771875000002</v>
      </c>
      <c r="C223" s="1">
        <v>2781.5</v>
      </c>
      <c r="D223" s="1">
        <v>50449.25</v>
      </c>
    </row>
    <row r="224" spans="1:4" x14ac:dyDescent="0.2">
      <c r="A224" s="3">
        <v>221</v>
      </c>
      <c r="B224" s="1">
        <v>17464.625</v>
      </c>
      <c r="C224" s="1">
        <v>2781.5</v>
      </c>
      <c r="D224" s="1">
        <v>50835</v>
      </c>
    </row>
    <row r="225" spans="1:4" x14ac:dyDescent="0.2">
      <c r="A225" s="3">
        <v>222</v>
      </c>
      <c r="B225" s="1">
        <v>17638.243750000001</v>
      </c>
      <c r="C225" s="1">
        <v>2780.25</v>
      </c>
      <c r="D225" s="1">
        <v>50333.25</v>
      </c>
    </row>
    <row r="226" spans="1:4" x14ac:dyDescent="0.2">
      <c r="A226" s="3">
        <v>223</v>
      </c>
      <c r="B226" s="1">
        <v>18799.478124999998</v>
      </c>
      <c r="C226" s="1">
        <v>1466.5</v>
      </c>
      <c r="D226" s="1">
        <v>52001.5</v>
      </c>
    </row>
    <row r="227" spans="1:4" x14ac:dyDescent="0.2">
      <c r="A227" s="3">
        <v>224</v>
      </c>
      <c r="B227" s="1">
        <v>20026.875</v>
      </c>
      <c r="C227" s="1">
        <v>2781.5</v>
      </c>
      <c r="D227" s="1">
        <v>55142</v>
      </c>
    </row>
    <row r="228" spans="1:4" x14ac:dyDescent="0.2">
      <c r="A228" s="3">
        <v>225</v>
      </c>
      <c r="B228" s="1">
        <v>17548.65625</v>
      </c>
      <c r="C228" s="1">
        <v>2676.5</v>
      </c>
      <c r="D228" s="1">
        <v>47553</v>
      </c>
    </row>
    <row r="229" spans="1:4" x14ac:dyDescent="0.2">
      <c r="A229" s="3">
        <v>226</v>
      </c>
      <c r="B229" s="1">
        <v>18761.018749999999</v>
      </c>
      <c r="C229" s="1">
        <v>2781.5</v>
      </c>
      <c r="D229" s="1">
        <v>49481.5</v>
      </c>
    </row>
    <row r="230" spans="1:4" x14ac:dyDescent="0.2">
      <c r="A230" s="3">
        <v>227</v>
      </c>
      <c r="B230" s="1">
        <v>19197.287499999999</v>
      </c>
      <c r="C230" s="1">
        <v>2781.5</v>
      </c>
      <c r="D230" s="1">
        <v>52952.25</v>
      </c>
    </row>
    <row r="231" spans="1:4" x14ac:dyDescent="0.2">
      <c r="A231" s="3">
        <v>228</v>
      </c>
      <c r="B231" s="1">
        <v>18255.631249999999</v>
      </c>
      <c r="C231" s="1">
        <v>2781.5</v>
      </c>
      <c r="D231" s="1">
        <v>51685.5</v>
      </c>
    </row>
    <row r="232" spans="1:4" x14ac:dyDescent="0.2">
      <c r="A232" s="3">
        <v>229</v>
      </c>
      <c r="B232" s="1">
        <v>18382.599999999999</v>
      </c>
      <c r="C232" s="1">
        <v>2781.5</v>
      </c>
      <c r="D232" s="1">
        <v>56492.75</v>
      </c>
    </row>
    <row r="233" spans="1:4" x14ac:dyDescent="0.2">
      <c r="A233" s="3">
        <v>230</v>
      </c>
      <c r="B233" s="1">
        <v>18700.568750000002</v>
      </c>
      <c r="C233" s="1">
        <v>2781.5</v>
      </c>
      <c r="D233" s="1">
        <v>54343</v>
      </c>
    </row>
    <row r="234" spans="1:4" x14ac:dyDescent="0.2">
      <c r="A234" s="3">
        <v>231</v>
      </c>
      <c r="B234" s="1">
        <v>19555.615624999999</v>
      </c>
      <c r="C234" s="1">
        <v>2781.5</v>
      </c>
      <c r="D234" s="1">
        <v>54273.25</v>
      </c>
    </row>
    <row r="235" spans="1:4" x14ac:dyDescent="0.2">
      <c r="A235" s="3">
        <v>232</v>
      </c>
      <c r="B235" s="1">
        <v>15819.037499999999</v>
      </c>
      <c r="C235" s="1">
        <v>936.5</v>
      </c>
      <c r="D235" s="1">
        <v>47979.25</v>
      </c>
    </row>
    <row r="236" spans="1:4" x14ac:dyDescent="0.2">
      <c r="A236" s="3">
        <v>233</v>
      </c>
      <c r="B236" s="1">
        <v>19532.659374999999</v>
      </c>
      <c r="C236" s="1">
        <v>2017.5</v>
      </c>
      <c r="D236" s="1">
        <v>53102</v>
      </c>
    </row>
    <row r="237" spans="1:4" x14ac:dyDescent="0.2">
      <c r="A237" s="3">
        <v>234</v>
      </c>
      <c r="B237" s="1">
        <v>18591.153125000001</v>
      </c>
      <c r="C237" s="1">
        <v>2781.5</v>
      </c>
      <c r="D237" s="1">
        <v>53990</v>
      </c>
    </row>
    <row r="238" spans="1:4" x14ac:dyDescent="0.2">
      <c r="A238" s="3">
        <v>235</v>
      </c>
      <c r="B238" s="1">
        <v>19359.55</v>
      </c>
      <c r="C238" s="1">
        <v>2781.5</v>
      </c>
      <c r="D238" s="1">
        <v>50840.5</v>
      </c>
    </row>
    <row r="239" spans="1:4" x14ac:dyDescent="0.2">
      <c r="A239" s="3">
        <v>236</v>
      </c>
      <c r="B239" s="1">
        <v>19855.421875</v>
      </c>
      <c r="C239" s="1">
        <v>2781.5</v>
      </c>
      <c r="D239" s="1">
        <v>53702.25</v>
      </c>
    </row>
    <row r="240" spans="1:4" x14ac:dyDescent="0.2">
      <c r="A240" s="3">
        <v>237</v>
      </c>
      <c r="B240" s="1">
        <v>15224.743750000001</v>
      </c>
      <c r="C240" s="1">
        <v>2781.5</v>
      </c>
      <c r="D240" s="1">
        <v>48610.25</v>
      </c>
    </row>
    <row r="241" spans="1:4" x14ac:dyDescent="0.2">
      <c r="A241" s="3">
        <v>238</v>
      </c>
      <c r="B241" s="1">
        <v>18666.515625</v>
      </c>
      <c r="C241" s="1">
        <v>2781.5</v>
      </c>
      <c r="D241" s="1">
        <v>52317.5</v>
      </c>
    </row>
    <row r="242" spans="1:4" x14ac:dyDescent="0.2">
      <c r="A242" s="3">
        <v>239</v>
      </c>
      <c r="B242" s="1">
        <v>18505.128124999999</v>
      </c>
      <c r="C242" s="1">
        <v>2781.5</v>
      </c>
      <c r="D242" s="1">
        <v>50896</v>
      </c>
    </row>
    <row r="243" spans="1:4" x14ac:dyDescent="0.2">
      <c r="A243" s="3">
        <v>240</v>
      </c>
      <c r="B243" s="1">
        <v>18650.724999999999</v>
      </c>
      <c r="C243" s="1">
        <v>997.5</v>
      </c>
      <c r="D243" s="1">
        <v>52623.5</v>
      </c>
    </row>
    <row r="244" spans="1:4" x14ac:dyDescent="0.2">
      <c r="A244" s="3">
        <v>241</v>
      </c>
      <c r="B244" s="1">
        <v>17714.149999999998</v>
      </c>
      <c r="C244" s="1">
        <v>2543.25</v>
      </c>
      <c r="D244" s="1">
        <v>48794.75</v>
      </c>
    </row>
    <row r="245" spans="1:4" x14ac:dyDescent="0.2">
      <c r="A245" s="3">
        <v>242</v>
      </c>
      <c r="B245" s="1">
        <v>18544.875</v>
      </c>
      <c r="C245" s="1">
        <v>1075.75</v>
      </c>
      <c r="D245" s="1">
        <v>54657.25</v>
      </c>
    </row>
    <row r="246" spans="1:4" x14ac:dyDescent="0.2">
      <c r="A246" s="3">
        <v>243</v>
      </c>
      <c r="B246" s="1">
        <v>18241.434375000001</v>
      </c>
      <c r="C246" s="1">
        <v>508.25</v>
      </c>
      <c r="D246" s="1">
        <v>54611</v>
      </c>
    </row>
    <row r="247" spans="1:4" x14ac:dyDescent="0.2">
      <c r="A247" s="3">
        <v>244</v>
      </c>
      <c r="B247" s="1">
        <v>17728</v>
      </c>
      <c r="C247" s="1">
        <v>2781.5</v>
      </c>
      <c r="D247" s="1">
        <v>55100.5</v>
      </c>
    </row>
    <row r="248" spans="1:4" x14ac:dyDescent="0.2">
      <c r="A248" s="3">
        <v>245</v>
      </c>
      <c r="B248" s="1">
        <v>18234.084374999999</v>
      </c>
      <c r="C248" s="1">
        <v>2781.5</v>
      </c>
      <c r="D248" s="1">
        <v>54302</v>
      </c>
    </row>
    <row r="249" spans="1:4" x14ac:dyDescent="0.2">
      <c r="A249" s="3">
        <v>246</v>
      </c>
      <c r="B249" s="1">
        <v>18608.1875</v>
      </c>
      <c r="C249" s="1">
        <v>2781.5</v>
      </c>
      <c r="D249" s="1">
        <v>49316</v>
      </c>
    </row>
    <row r="250" spans="1:4" x14ac:dyDescent="0.2">
      <c r="A250" s="3">
        <v>247</v>
      </c>
      <c r="B250" s="1">
        <v>18264.059375000001</v>
      </c>
      <c r="C250" s="1">
        <v>2781.5</v>
      </c>
      <c r="D250" s="1">
        <v>55032.5</v>
      </c>
    </row>
    <row r="251" spans="1:4" x14ac:dyDescent="0.2">
      <c r="A251" s="3">
        <v>248</v>
      </c>
      <c r="B251" s="1">
        <v>17080.337500000001</v>
      </c>
      <c r="C251" s="1">
        <v>2781.5</v>
      </c>
      <c r="D251" s="1">
        <v>51663</v>
      </c>
    </row>
    <row r="252" spans="1:4" x14ac:dyDescent="0.2">
      <c r="A252" s="3">
        <v>249</v>
      </c>
      <c r="B252" s="1">
        <v>17642.518749999999</v>
      </c>
      <c r="C252" s="1">
        <v>2781.5</v>
      </c>
      <c r="D252" s="1">
        <v>53751.5</v>
      </c>
    </row>
    <row r="253" spans="1:4" x14ac:dyDescent="0.2">
      <c r="A253" s="3">
        <v>250</v>
      </c>
      <c r="B253" s="1">
        <v>18115.0625</v>
      </c>
      <c r="C253" s="1">
        <v>2781.5</v>
      </c>
      <c r="D253" s="1">
        <v>48685</v>
      </c>
    </row>
    <row r="254" spans="1:4" x14ac:dyDescent="0.2">
      <c r="A254" s="3">
        <v>251</v>
      </c>
      <c r="B254" s="1">
        <v>18149.762500000001</v>
      </c>
      <c r="C254" s="1">
        <v>2781.5</v>
      </c>
      <c r="D254" s="1">
        <v>53681.75</v>
      </c>
    </row>
    <row r="255" spans="1:4" x14ac:dyDescent="0.2">
      <c r="A255" s="3">
        <v>252</v>
      </c>
      <c r="B255" s="1">
        <v>17990.415625000001</v>
      </c>
      <c r="C255" s="1">
        <v>2781.5</v>
      </c>
      <c r="D255" s="1">
        <v>53780.25</v>
      </c>
    </row>
    <row r="256" spans="1:4" x14ac:dyDescent="0.2">
      <c r="A256" s="3">
        <v>253</v>
      </c>
      <c r="B256" s="1">
        <v>18906.456249999999</v>
      </c>
      <c r="C256" s="1">
        <v>2781.5</v>
      </c>
      <c r="D256" s="1">
        <v>51522</v>
      </c>
    </row>
    <row r="257" spans="1:4" x14ac:dyDescent="0.2">
      <c r="A257" s="3">
        <v>254</v>
      </c>
      <c r="B257" s="1">
        <v>17626.137500000001</v>
      </c>
      <c r="C257" s="1">
        <v>2781.5</v>
      </c>
      <c r="D257" s="1">
        <v>53171</v>
      </c>
    </row>
    <row r="258" spans="1:4" x14ac:dyDescent="0.2">
      <c r="A258" s="3">
        <v>255</v>
      </c>
      <c r="B258" s="1">
        <v>19672.109375</v>
      </c>
      <c r="C258" s="1">
        <v>2781.5</v>
      </c>
      <c r="D258" s="1">
        <v>56435.25</v>
      </c>
    </row>
    <row r="259" spans="1:4" x14ac:dyDescent="0.2">
      <c r="A259" s="3">
        <v>256</v>
      </c>
      <c r="B259" s="1">
        <v>19960.515625</v>
      </c>
      <c r="C259" s="1">
        <v>2781.5</v>
      </c>
      <c r="D259" s="1">
        <v>53668</v>
      </c>
    </row>
    <row r="260" spans="1:4" x14ac:dyDescent="0.2">
      <c r="A260" s="3">
        <v>257</v>
      </c>
      <c r="B260" s="1">
        <v>18781.409374999999</v>
      </c>
      <c r="C260" s="1">
        <v>2781.5</v>
      </c>
      <c r="D260" s="1">
        <v>50719</v>
      </c>
    </row>
    <row r="261" spans="1:4" x14ac:dyDescent="0.2">
      <c r="A261" s="3">
        <v>258</v>
      </c>
      <c r="B261" s="1">
        <v>18196.40625</v>
      </c>
      <c r="C261" s="1">
        <v>2781.5</v>
      </c>
      <c r="D261" s="1">
        <v>51228.25</v>
      </c>
    </row>
    <row r="262" spans="1:4" x14ac:dyDescent="0.2">
      <c r="A262" s="3">
        <v>259</v>
      </c>
      <c r="B262" s="1">
        <v>18565.640625</v>
      </c>
      <c r="C262" s="1">
        <v>2781.5</v>
      </c>
      <c r="D262" s="1">
        <v>53857.25</v>
      </c>
    </row>
    <row r="263" spans="1:4" x14ac:dyDescent="0.2">
      <c r="A263" s="3">
        <v>260</v>
      </c>
      <c r="B263" s="1">
        <v>17580.399999999998</v>
      </c>
      <c r="C263" s="1">
        <v>2781.5</v>
      </c>
      <c r="D263" s="1">
        <v>54837.5</v>
      </c>
    </row>
    <row r="264" spans="1:4" x14ac:dyDescent="0.2">
      <c r="A264" s="3">
        <v>261</v>
      </c>
      <c r="B264" s="1">
        <v>18280.106249999997</v>
      </c>
      <c r="C264" s="1">
        <v>2781.5</v>
      </c>
      <c r="D264" s="1">
        <v>50274.5</v>
      </c>
    </row>
    <row r="265" spans="1:4" x14ac:dyDescent="0.2">
      <c r="A265" s="3">
        <v>262</v>
      </c>
      <c r="B265" s="1">
        <v>17493.5</v>
      </c>
      <c r="C265" s="1">
        <v>2781.5</v>
      </c>
      <c r="D265" s="1">
        <v>50433.75</v>
      </c>
    </row>
    <row r="266" spans="1:4" x14ac:dyDescent="0.2">
      <c r="A266" s="3">
        <v>263</v>
      </c>
      <c r="B266" s="1">
        <v>17938.521874999999</v>
      </c>
      <c r="C266" s="1">
        <v>2781.5</v>
      </c>
      <c r="D266" s="1">
        <v>50666.75</v>
      </c>
    </row>
    <row r="267" spans="1:4" x14ac:dyDescent="0.2">
      <c r="A267" s="3">
        <v>264</v>
      </c>
      <c r="B267" s="1">
        <v>17673.262500000001</v>
      </c>
      <c r="C267" s="1">
        <v>2781.5</v>
      </c>
      <c r="D267" s="1">
        <v>49104.75</v>
      </c>
    </row>
    <row r="268" spans="1:4" x14ac:dyDescent="0.2">
      <c r="A268" s="3">
        <v>265</v>
      </c>
      <c r="B268" s="1">
        <v>18652.428124999999</v>
      </c>
      <c r="C268" s="1">
        <v>2781.5</v>
      </c>
      <c r="D268" s="1">
        <v>52071</v>
      </c>
    </row>
    <row r="269" spans="1:4" x14ac:dyDescent="0.2">
      <c r="A269" s="3">
        <v>266</v>
      </c>
      <c r="B269" s="1">
        <v>18594.259374999998</v>
      </c>
      <c r="C269" s="1">
        <v>2781.5</v>
      </c>
      <c r="D269" s="1">
        <v>52924.25</v>
      </c>
    </row>
    <row r="270" spans="1:4" x14ac:dyDescent="0.2">
      <c r="A270" s="3">
        <v>267</v>
      </c>
      <c r="B270" s="1">
        <v>18769.100000000002</v>
      </c>
      <c r="C270" s="1">
        <v>2781.5</v>
      </c>
      <c r="D270" s="1">
        <v>51697</v>
      </c>
    </row>
    <row r="271" spans="1:4" x14ac:dyDescent="0.2">
      <c r="A271" s="3">
        <v>268</v>
      </c>
      <c r="B271" s="1">
        <v>18915.534374999999</v>
      </c>
      <c r="C271" s="1">
        <v>2781.5</v>
      </c>
      <c r="D271" s="1">
        <v>51595</v>
      </c>
    </row>
    <row r="272" spans="1:4" x14ac:dyDescent="0.2">
      <c r="A272" s="3">
        <v>269</v>
      </c>
      <c r="B272" s="1">
        <v>19183.346874999999</v>
      </c>
      <c r="C272" s="1">
        <v>2781.5</v>
      </c>
      <c r="D272" s="1">
        <v>52568.5</v>
      </c>
    </row>
    <row r="273" spans="1:4" x14ac:dyDescent="0.2">
      <c r="A273" s="3">
        <v>270</v>
      </c>
      <c r="B273" s="1">
        <v>17225.856250000001</v>
      </c>
      <c r="C273" s="1">
        <v>2781.5</v>
      </c>
      <c r="D273" s="1">
        <v>54108.5</v>
      </c>
    </row>
    <row r="274" spans="1:4" x14ac:dyDescent="0.2">
      <c r="A274" s="3">
        <v>271</v>
      </c>
      <c r="B274" s="1">
        <v>19075.306249999998</v>
      </c>
      <c r="C274" s="1">
        <v>2781.5</v>
      </c>
      <c r="D274" s="1">
        <v>52259.25</v>
      </c>
    </row>
    <row r="275" spans="1:4" x14ac:dyDescent="0.2">
      <c r="A275" s="3">
        <v>272</v>
      </c>
      <c r="B275" s="1">
        <v>19072.059375000001</v>
      </c>
      <c r="C275" s="1">
        <v>2781.5</v>
      </c>
      <c r="D275" s="1">
        <v>50566.5</v>
      </c>
    </row>
    <row r="276" spans="1:4" x14ac:dyDescent="0.2">
      <c r="A276" s="3">
        <v>273</v>
      </c>
      <c r="B276" s="1">
        <v>17616.318749999999</v>
      </c>
      <c r="C276" s="1">
        <v>2781.5</v>
      </c>
      <c r="D276" s="1">
        <v>52510.5</v>
      </c>
    </row>
    <row r="277" spans="1:4" x14ac:dyDescent="0.2">
      <c r="A277" s="3">
        <v>274</v>
      </c>
      <c r="B277" s="1">
        <v>17826.534374999999</v>
      </c>
      <c r="C277" s="1">
        <v>2781.5</v>
      </c>
      <c r="D277" s="1">
        <v>49936.25</v>
      </c>
    </row>
    <row r="278" spans="1:4" x14ac:dyDescent="0.2">
      <c r="A278" s="3">
        <v>275</v>
      </c>
      <c r="B278" s="1">
        <v>19346.15625</v>
      </c>
      <c r="C278" s="1">
        <v>2781.5</v>
      </c>
      <c r="D278" s="1">
        <v>53302.75</v>
      </c>
    </row>
    <row r="279" spans="1:4" x14ac:dyDescent="0.2">
      <c r="A279" s="3">
        <v>276</v>
      </c>
      <c r="B279" s="1">
        <v>16848.787499999999</v>
      </c>
      <c r="C279" s="1">
        <v>2781.5</v>
      </c>
      <c r="D279" s="1">
        <v>52716.5</v>
      </c>
    </row>
    <row r="280" spans="1:4" x14ac:dyDescent="0.2">
      <c r="A280" s="3">
        <v>277</v>
      </c>
      <c r="B280" s="1">
        <v>20494.684375000001</v>
      </c>
      <c r="C280" s="1">
        <v>2781.5</v>
      </c>
      <c r="D280" s="1">
        <v>54009.75</v>
      </c>
    </row>
    <row r="281" spans="1:4" x14ac:dyDescent="0.2">
      <c r="A281" s="3">
        <v>278</v>
      </c>
      <c r="B281" s="1">
        <v>18731.946875000001</v>
      </c>
      <c r="C281" s="1">
        <v>2781.5</v>
      </c>
      <c r="D281" s="1">
        <v>54489</v>
      </c>
    </row>
    <row r="282" spans="1:4" x14ac:dyDescent="0.2">
      <c r="A282" s="3">
        <v>279</v>
      </c>
      <c r="B282" s="1">
        <v>16589.943749999999</v>
      </c>
      <c r="C282" s="1">
        <v>2781.5</v>
      </c>
      <c r="D282" s="1">
        <v>52806</v>
      </c>
    </row>
    <row r="283" spans="1:4" x14ac:dyDescent="0.2">
      <c r="A283" s="3">
        <v>280</v>
      </c>
      <c r="B283" s="1">
        <v>16361.271875</v>
      </c>
      <c r="C283" s="1">
        <v>2781.5</v>
      </c>
      <c r="D283" s="1">
        <v>55661.75</v>
      </c>
    </row>
    <row r="284" spans="1:4" x14ac:dyDescent="0.2">
      <c r="A284" s="3">
        <v>281</v>
      </c>
      <c r="B284" s="1">
        <v>18596.475000000002</v>
      </c>
      <c r="C284" s="1">
        <v>2781.5</v>
      </c>
      <c r="D284" s="1">
        <v>52856</v>
      </c>
    </row>
    <row r="285" spans="1:4" x14ac:dyDescent="0.2">
      <c r="A285" s="3">
        <v>282</v>
      </c>
      <c r="B285" s="1">
        <v>19536.771874999999</v>
      </c>
      <c r="C285" s="1">
        <v>2781.5</v>
      </c>
      <c r="D285" s="1">
        <v>49849.25</v>
      </c>
    </row>
    <row r="286" spans="1:4" x14ac:dyDescent="0.2">
      <c r="A286" s="3">
        <v>283</v>
      </c>
      <c r="B286" s="1">
        <v>20638.684374999997</v>
      </c>
      <c r="C286" s="1">
        <v>2781.5</v>
      </c>
      <c r="D286" s="1">
        <v>55630.75</v>
      </c>
    </row>
    <row r="287" spans="1:4" x14ac:dyDescent="0.2">
      <c r="A287" s="3">
        <v>284</v>
      </c>
      <c r="B287" s="1">
        <v>19585.762500000001</v>
      </c>
      <c r="C287" s="1">
        <v>2781.5</v>
      </c>
      <c r="D287" s="1">
        <v>52503.5</v>
      </c>
    </row>
    <row r="288" spans="1:4" x14ac:dyDescent="0.2">
      <c r="A288" s="3">
        <v>285</v>
      </c>
      <c r="B288" s="1">
        <v>19887.287500000002</v>
      </c>
      <c r="C288" s="1">
        <v>2781.5</v>
      </c>
      <c r="D288" s="1">
        <v>51804</v>
      </c>
    </row>
    <row r="289" spans="1:4" x14ac:dyDescent="0.2">
      <c r="A289" s="3">
        <v>286</v>
      </c>
      <c r="B289" s="1">
        <v>15758.146875</v>
      </c>
      <c r="C289" s="1">
        <v>2781.5</v>
      </c>
      <c r="D289" s="1">
        <v>45403</v>
      </c>
    </row>
    <row r="290" spans="1:4" x14ac:dyDescent="0.2">
      <c r="A290" s="3">
        <v>287</v>
      </c>
      <c r="B290" s="1">
        <v>19975.3</v>
      </c>
      <c r="C290" s="1">
        <v>2781.5</v>
      </c>
      <c r="D290" s="1">
        <v>55744.75</v>
      </c>
    </row>
    <row r="291" spans="1:4" x14ac:dyDescent="0.2">
      <c r="A291" s="3">
        <v>288</v>
      </c>
      <c r="B291" s="1">
        <v>18244.565624999999</v>
      </c>
      <c r="C291" s="1">
        <v>2781.5</v>
      </c>
      <c r="D291" s="1">
        <v>50011.5</v>
      </c>
    </row>
    <row r="292" spans="1:4" x14ac:dyDescent="0.2">
      <c r="A292" s="3">
        <v>289</v>
      </c>
      <c r="B292" s="1">
        <v>17270.634375000001</v>
      </c>
      <c r="C292" s="1">
        <v>2781.5</v>
      </c>
      <c r="D292" s="1">
        <v>49945</v>
      </c>
    </row>
    <row r="293" spans="1:4" x14ac:dyDescent="0.2">
      <c r="A293" s="3">
        <v>290</v>
      </c>
      <c r="B293" s="1">
        <v>19374.237500000003</v>
      </c>
      <c r="C293" s="1">
        <v>2781.5</v>
      </c>
      <c r="D293" s="1">
        <v>51793.75</v>
      </c>
    </row>
    <row r="294" spans="1:4" x14ac:dyDescent="0.2">
      <c r="A294" s="3">
        <v>291</v>
      </c>
      <c r="B294" s="1">
        <v>18334.690624999999</v>
      </c>
      <c r="C294" s="1">
        <v>2781.5</v>
      </c>
      <c r="D294" s="1">
        <v>53304.25</v>
      </c>
    </row>
    <row r="295" spans="1:4" x14ac:dyDescent="0.2">
      <c r="A295" s="3">
        <v>292</v>
      </c>
      <c r="B295" s="1">
        <v>20076.240624999999</v>
      </c>
      <c r="C295" s="1">
        <v>2781.5</v>
      </c>
      <c r="D295" s="1">
        <v>51942</v>
      </c>
    </row>
    <row r="296" spans="1:4" x14ac:dyDescent="0.2">
      <c r="A296" s="3">
        <v>293</v>
      </c>
      <c r="B296" s="1">
        <v>18317.309375000001</v>
      </c>
      <c r="C296" s="1">
        <v>2781.5</v>
      </c>
      <c r="D296" s="1">
        <v>56312</v>
      </c>
    </row>
    <row r="297" spans="1:4" x14ac:dyDescent="0.2">
      <c r="A297" s="3">
        <v>294</v>
      </c>
      <c r="B297" s="1">
        <v>18893.778125000001</v>
      </c>
      <c r="C297" s="1">
        <v>2781.5</v>
      </c>
      <c r="D297" s="1">
        <v>51537.75</v>
      </c>
    </row>
    <row r="298" spans="1:4" x14ac:dyDescent="0.2">
      <c r="A298" s="3">
        <v>295</v>
      </c>
      <c r="B298" s="1">
        <v>17999.959374999999</v>
      </c>
      <c r="C298" s="1">
        <v>2781.5</v>
      </c>
      <c r="D298" s="1">
        <v>49974.5</v>
      </c>
    </row>
    <row r="299" spans="1:4" x14ac:dyDescent="0.2">
      <c r="A299" s="3">
        <v>296</v>
      </c>
      <c r="B299" s="1">
        <v>19144.018750000003</v>
      </c>
      <c r="C299" s="1">
        <v>2781.5</v>
      </c>
      <c r="D299" s="1">
        <v>54574.75</v>
      </c>
    </row>
    <row r="300" spans="1:4" x14ac:dyDescent="0.2">
      <c r="A300" s="3">
        <v>297</v>
      </c>
      <c r="B300" s="1">
        <v>18210.474999999999</v>
      </c>
      <c r="C300" s="1">
        <v>2781.5</v>
      </c>
      <c r="D300" s="1">
        <v>55136.25</v>
      </c>
    </row>
    <row r="301" spans="1:4" x14ac:dyDescent="0.2">
      <c r="A301" s="3">
        <v>298</v>
      </c>
      <c r="B301" s="1">
        <v>18384.084375000002</v>
      </c>
      <c r="C301" s="1">
        <v>2781.5</v>
      </c>
      <c r="D301" s="1">
        <v>53953.5</v>
      </c>
    </row>
    <row r="302" spans="1:4" x14ac:dyDescent="0.2">
      <c r="A302" s="3">
        <v>299</v>
      </c>
      <c r="B302" s="1">
        <v>16464.612499999999</v>
      </c>
      <c r="C302" s="1">
        <v>2781.5</v>
      </c>
      <c r="D302" s="1">
        <v>51773.5</v>
      </c>
    </row>
    <row r="303" spans="1:4" x14ac:dyDescent="0.2">
      <c r="A303" s="3">
        <v>300</v>
      </c>
      <c r="B303" s="1">
        <v>18100.443749999999</v>
      </c>
      <c r="C303" s="1">
        <v>2781.5</v>
      </c>
      <c r="D303" s="1">
        <v>50580.25</v>
      </c>
    </row>
    <row r="304" spans="1:4" x14ac:dyDescent="0.2">
      <c r="A304" s="3">
        <v>301</v>
      </c>
      <c r="B304" s="1">
        <v>19509.721874999999</v>
      </c>
      <c r="C304" s="1">
        <v>2781.5</v>
      </c>
      <c r="D304" s="1">
        <v>50103.75</v>
      </c>
    </row>
    <row r="305" spans="1:4" x14ac:dyDescent="0.2">
      <c r="A305" s="3">
        <v>302</v>
      </c>
      <c r="B305" s="1">
        <v>18393.165625000001</v>
      </c>
      <c r="C305" s="1">
        <v>2781.5</v>
      </c>
      <c r="D305" s="1">
        <v>49829.5</v>
      </c>
    </row>
    <row r="306" spans="1:4" x14ac:dyDescent="0.2">
      <c r="A306" s="3">
        <v>303</v>
      </c>
      <c r="B306" s="1">
        <v>19562.090625000001</v>
      </c>
      <c r="C306" s="1">
        <v>2781.5</v>
      </c>
      <c r="D306" s="1">
        <v>54195.25</v>
      </c>
    </row>
    <row r="307" spans="1:4" x14ac:dyDescent="0.2">
      <c r="A307" s="3">
        <v>304</v>
      </c>
      <c r="B307" s="1">
        <v>17686.237500000003</v>
      </c>
      <c r="C307" s="1">
        <v>2781.5</v>
      </c>
      <c r="D307" s="1">
        <v>53010</v>
      </c>
    </row>
    <row r="308" spans="1:4" x14ac:dyDescent="0.2">
      <c r="A308" s="3">
        <v>305</v>
      </c>
      <c r="B308" s="1">
        <v>18681.365624999999</v>
      </c>
      <c r="C308" s="1">
        <v>2781.5</v>
      </c>
      <c r="D308" s="1">
        <v>51609.25</v>
      </c>
    </row>
    <row r="309" spans="1:4" x14ac:dyDescent="0.2">
      <c r="A309" s="3">
        <v>306</v>
      </c>
      <c r="B309" s="1">
        <v>16756.3125</v>
      </c>
      <c r="C309" s="1">
        <v>2781.5</v>
      </c>
      <c r="D309" s="1">
        <v>51194.25</v>
      </c>
    </row>
    <row r="310" spans="1:4" x14ac:dyDescent="0.2">
      <c r="A310" s="3">
        <v>307</v>
      </c>
      <c r="B310" s="1">
        <v>17719.934375000001</v>
      </c>
      <c r="C310" s="1">
        <v>2781.5</v>
      </c>
      <c r="D310" s="1">
        <v>52852</v>
      </c>
    </row>
    <row r="311" spans="1:4" x14ac:dyDescent="0.2">
      <c r="A311" s="3">
        <v>308</v>
      </c>
      <c r="B311" s="1">
        <v>18807.818749999999</v>
      </c>
      <c r="C311" s="1">
        <v>2781.5</v>
      </c>
      <c r="D311" s="1">
        <v>50026.25</v>
      </c>
    </row>
    <row r="312" spans="1:4" x14ac:dyDescent="0.2">
      <c r="A312" s="3">
        <v>309</v>
      </c>
      <c r="B312" s="1">
        <v>19909.918750000001</v>
      </c>
      <c r="C312" s="1">
        <v>2781.5</v>
      </c>
      <c r="D312" s="1">
        <v>54760</v>
      </c>
    </row>
    <row r="313" spans="1:4" x14ac:dyDescent="0.2">
      <c r="A313" s="3">
        <v>310</v>
      </c>
      <c r="B313" s="1">
        <v>18306.231250000001</v>
      </c>
      <c r="C313" s="1">
        <v>2781.5</v>
      </c>
      <c r="D313" s="1">
        <v>51764.5</v>
      </c>
    </row>
    <row r="314" spans="1:4" x14ac:dyDescent="0.2">
      <c r="A314" s="3">
        <v>311</v>
      </c>
      <c r="B314" s="1">
        <v>19444.756250000002</v>
      </c>
      <c r="C314" s="1">
        <v>2781.5</v>
      </c>
      <c r="D314" s="1">
        <v>56190</v>
      </c>
    </row>
    <row r="315" spans="1:4" x14ac:dyDescent="0.2">
      <c r="A315" s="3">
        <v>312</v>
      </c>
      <c r="B315" s="1">
        <v>18729.509375000001</v>
      </c>
      <c r="C315" s="1">
        <v>2781.5</v>
      </c>
      <c r="D315" s="1">
        <v>51885.75</v>
      </c>
    </row>
    <row r="316" spans="1:4" x14ac:dyDescent="0.2">
      <c r="A316" s="3">
        <v>313</v>
      </c>
      <c r="B316" s="1">
        <v>18307.878124999999</v>
      </c>
      <c r="C316" s="1">
        <v>2781.5</v>
      </c>
      <c r="D316" s="1">
        <v>50968</v>
      </c>
    </row>
    <row r="317" spans="1:4" x14ac:dyDescent="0.2">
      <c r="A317" s="3">
        <v>314</v>
      </c>
      <c r="B317" s="1">
        <v>17140.603125000001</v>
      </c>
      <c r="C317" s="1">
        <v>2781.5</v>
      </c>
      <c r="D317" s="1">
        <v>50534.75</v>
      </c>
    </row>
    <row r="318" spans="1:4" x14ac:dyDescent="0.2">
      <c r="A318" s="3">
        <v>315</v>
      </c>
      <c r="B318" s="1">
        <v>18860.59375</v>
      </c>
      <c r="C318" s="1">
        <v>2781.5</v>
      </c>
      <c r="D318" s="1">
        <v>53202</v>
      </c>
    </row>
    <row r="319" spans="1:4" x14ac:dyDescent="0.2">
      <c r="A319" s="3">
        <v>316</v>
      </c>
      <c r="B319" s="1">
        <v>17035.737499999999</v>
      </c>
      <c r="C319" s="1">
        <v>2781.5</v>
      </c>
      <c r="D319" s="1">
        <v>54078.25</v>
      </c>
    </row>
    <row r="320" spans="1:4" x14ac:dyDescent="0.2">
      <c r="A320" s="3">
        <v>317</v>
      </c>
      <c r="B320" s="1">
        <v>19241.631249999999</v>
      </c>
      <c r="C320" s="1">
        <v>2781.5</v>
      </c>
      <c r="D320" s="1">
        <v>50998</v>
      </c>
    </row>
    <row r="321" spans="1:4" x14ac:dyDescent="0.2">
      <c r="A321" s="3">
        <v>318</v>
      </c>
      <c r="B321" s="1">
        <v>16939.765625</v>
      </c>
      <c r="C321" s="1">
        <v>2781.5</v>
      </c>
      <c r="D321" s="1">
        <v>48782.5</v>
      </c>
    </row>
    <row r="322" spans="1:4" x14ac:dyDescent="0.2">
      <c r="A322" s="3">
        <v>319</v>
      </c>
      <c r="B322" s="1">
        <v>19604.903125000001</v>
      </c>
      <c r="C322" s="1">
        <v>2781.5</v>
      </c>
      <c r="D322" s="1">
        <v>54891.75</v>
      </c>
    </row>
    <row r="323" spans="1:4" x14ac:dyDescent="0.2">
      <c r="A323" s="3">
        <v>320</v>
      </c>
      <c r="B323" s="1">
        <v>18060.400000000001</v>
      </c>
      <c r="C323" s="1">
        <v>2781.5</v>
      </c>
      <c r="D323" s="1">
        <v>53722.75</v>
      </c>
    </row>
    <row r="324" spans="1:4" x14ac:dyDescent="0.2">
      <c r="A324" s="3">
        <v>321</v>
      </c>
      <c r="B324" s="1">
        <v>17508.59375</v>
      </c>
      <c r="C324" s="1">
        <v>2781.5</v>
      </c>
      <c r="D324" s="1">
        <v>52387</v>
      </c>
    </row>
    <row r="325" spans="1:4" x14ac:dyDescent="0.2">
      <c r="A325" s="3">
        <v>322</v>
      </c>
      <c r="B325" s="1">
        <v>19057.412499999999</v>
      </c>
      <c r="C325" s="1">
        <v>2781.5</v>
      </c>
      <c r="D325" s="1">
        <v>54332.75</v>
      </c>
    </row>
    <row r="326" spans="1:4" x14ac:dyDescent="0.2">
      <c r="A326" s="3">
        <v>323</v>
      </c>
      <c r="B326" s="1">
        <v>18189.096874999999</v>
      </c>
      <c r="C326" s="1">
        <v>2781.5</v>
      </c>
      <c r="D326" s="1">
        <v>52677.75</v>
      </c>
    </row>
    <row r="327" spans="1:4" x14ac:dyDescent="0.2">
      <c r="A327" s="3">
        <v>324</v>
      </c>
      <c r="B327" s="1">
        <v>18610.224999999999</v>
      </c>
      <c r="C327" s="1">
        <v>2781.5</v>
      </c>
      <c r="D327" s="1">
        <v>52797</v>
      </c>
    </row>
    <row r="328" spans="1:4" x14ac:dyDescent="0.2">
      <c r="A328" s="3">
        <v>325</v>
      </c>
      <c r="B328" s="1">
        <v>19985.309375000001</v>
      </c>
      <c r="C328" s="1">
        <v>2781.5</v>
      </c>
      <c r="D328" s="1">
        <v>52106</v>
      </c>
    </row>
    <row r="329" spans="1:4" x14ac:dyDescent="0.2">
      <c r="A329" s="3">
        <v>326</v>
      </c>
      <c r="B329" s="1">
        <v>18929.090625000001</v>
      </c>
      <c r="C329" s="1">
        <v>2781.5</v>
      </c>
      <c r="D329" s="1">
        <v>55371.75</v>
      </c>
    </row>
    <row r="330" spans="1:4" x14ac:dyDescent="0.2">
      <c r="A330" s="3">
        <v>327</v>
      </c>
      <c r="B330" s="1">
        <v>18951.453125</v>
      </c>
      <c r="C330" s="1">
        <v>2781.5</v>
      </c>
      <c r="D330" s="1">
        <v>47915.75</v>
      </c>
    </row>
    <row r="331" spans="1:4" x14ac:dyDescent="0.2">
      <c r="A331" s="3">
        <v>328</v>
      </c>
      <c r="B331" s="1">
        <v>17294.318750000002</v>
      </c>
      <c r="C331" s="1">
        <v>2781.5</v>
      </c>
      <c r="D331" s="1">
        <v>53512.75</v>
      </c>
    </row>
    <row r="332" spans="1:4" x14ac:dyDescent="0.2">
      <c r="A332" s="3">
        <v>329</v>
      </c>
      <c r="B332" s="1">
        <v>20195.215625000001</v>
      </c>
      <c r="C332" s="1">
        <v>2781.5</v>
      </c>
      <c r="D332" s="1">
        <v>53216.25</v>
      </c>
    </row>
    <row r="333" spans="1:4" x14ac:dyDescent="0.2">
      <c r="A333" s="3">
        <v>330</v>
      </c>
      <c r="B333" s="1">
        <v>19835.193749999999</v>
      </c>
      <c r="C333" s="1">
        <v>2781.5</v>
      </c>
      <c r="D333" s="1">
        <v>54655.25</v>
      </c>
    </row>
    <row r="334" spans="1:4" x14ac:dyDescent="0.2">
      <c r="A334" s="3">
        <v>331</v>
      </c>
      <c r="B334" s="1">
        <v>19666.5</v>
      </c>
      <c r="C334" s="1">
        <v>2781.5</v>
      </c>
      <c r="D334" s="1">
        <v>52244.5</v>
      </c>
    </row>
    <row r="335" spans="1:4" x14ac:dyDescent="0.2">
      <c r="A335" s="3">
        <v>332</v>
      </c>
      <c r="B335" s="1">
        <v>18102.25</v>
      </c>
      <c r="C335" s="1">
        <v>2781.5</v>
      </c>
      <c r="D335" s="1">
        <v>55519.25</v>
      </c>
    </row>
    <row r="336" spans="1:4" x14ac:dyDescent="0.2">
      <c r="A336" s="3">
        <v>333</v>
      </c>
      <c r="B336" s="1">
        <v>18151.268749999999</v>
      </c>
      <c r="C336" s="1">
        <v>2781.5</v>
      </c>
      <c r="D336" s="1">
        <v>52323.75</v>
      </c>
    </row>
    <row r="337" spans="1:4" x14ac:dyDescent="0.2">
      <c r="A337" s="3">
        <v>334</v>
      </c>
      <c r="B337" s="1">
        <v>17396.271874999999</v>
      </c>
      <c r="C337" s="1">
        <v>2781.5</v>
      </c>
      <c r="D337" s="1">
        <v>49873.25</v>
      </c>
    </row>
    <row r="338" spans="1:4" x14ac:dyDescent="0.2">
      <c r="A338" s="3">
        <v>335</v>
      </c>
      <c r="B338" s="1">
        <v>18530.7</v>
      </c>
      <c r="C338" s="1">
        <v>2781.5</v>
      </c>
      <c r="D338" s="1">
        <v>50216.25</v>
      </c>
    </row>
    <row r="339" spans="1:4" x14ac:dyDescent="0.2">
      <c r="A339" s="3">
        <v>336</v>
      </c>
      <c r="B339" s="1">
        <v>17333.887500000001</v>
      </c>
      <c r="C339" s="1">
        <v>2781.5</v>
      </c>
      <c r="D339" s="1">
        <v>50178.5</v>
      </c>
    </row>
    <row r="340" spans="1:4" x14ac:dyDescent="0.2">
      <c r="A340" s="3">
        <v>337</v>
      </c>
      <c r="B340" s="1">
        <v>19337.59375</v>
      </c>
      <c r="C340" s="1">
        <v>2781.5</v>
      </c>
      <c r="D340" s="1">
        <v>53228.75</v>
      </c>
    </row>
    <row r="341" spans="1:4" x14ac:dyDescent="0.2">
      <c r="A341" s="3">
        <v>338</v>
      </c>
      <c r="B341" s="1">
        <v>18627.331249999999</v>
      </c>
      <c r="C341" s="1">
        <v>2781.5</v>
      </c>
      <c r="D341" s="1">
        <v>54573.25</v>
      </c>
    </row>
    <row r="342" spans="1:4" x14ac:dyDescent="0.2">
      <c r="A342" s="3">
        <v>339</v>
      </c>
      <c r="B342" s="1">
        <v>18049.184375000001</v>
      </c>
      <c r="C342" s="1">
        <v>2781.5</v>
      </c>
      <c r="D342" s="1">
        <v>51649.25</v>
      </c>
    </row>
    <row r="343" spans="1:4" x14ac:dyDescent="0.2">
      <c r="A343" s="3">
        <v>340</v>
      </c>
      <c r="B343" s="1">
        <v>19044.246875000001</v>
      </c>
      <c r="C343" s="1">
        <v>2781.5</v>
      </c>
      <c r="D343" s="1">
        <v>52384.75</v>
      </c>
    </row>
    <row r="344" spans="1:4" x14ac:dyDescent="0.2">
      <c r="A344" s="3">
        <v>341</v>
      </c>
      <c r="B344" s="1">
        <v>17066.03125</v>
      </c>
      <c r="C344" s="1">
        <v>2781.5</v>
      </c>
      <c r="D344" s="1">
        <v>52971.5</v>
      </c>
    </row>
    <row r="345" spans="1:4" x14ac:dyDescent="0.2">
      <c r="A345" s="3">
        <v>342</v>
      </c>
      <c r="B345" s="1">
        <v>15905.821875000001</v>
      </c>
      <c r="C345" s="1">
        <v>2781.5</v>
      </c>
      <c r="D345" s="1">
        <v>53539.75</v>
      </c>
    </row>
    <row r="346" spans="1:4" x14ac:dyDescent="0.2">
      <c r="A346" s="3">
        <v>343</v>
      </c>
      <c r="B346" s="1">
        <v>16886.009375000001</v>
      </c>
      <c r="C346" s="1">
        <v>2781</v>
      </c>
      <c r="D346" s="1">
        <v>45142.75</v>
      </c>
    </row>
    <row r="347" spans="1:4" x14ac:dyDescent="0.2">
      <c r="A347" s="3">
        <v>344</v>
      </c>
      <c r="B347" s="1">
        <v>17666.428124999999</v>
      </c>
      <c r="C347" s="1">
        <v>2781</v>
      </c>
      <c r="D347" s="1">
        <v>50663.25</v>
      </c>
    </row>
    <row r="348" spans="1:4" x14ac:dyDescent="0.2">
      <c r="A348" s="3">
        <v>345</v>
      </c>
      <c r="B348" s="1">
        <v>17072.953125</v>
      </c>
      <c r="C348" s="1">
        <v>2781</v>
      </c>
      <c r="D348" s="1">
        <v>52562.25</v>
      </c>
    </row>
    <row r="349" spans="1:4" x14ac:dyDescent="0.2">
      <c r="A349" s="3">
        <v>346</v>
      </c>
      <c r="B349" s="1">
        <v>18105.4375</v>
      </c>
      <c r="C349" s="1">
        <v>2781</v>
      </c>
      <c r="D349" s="1">
        <v>50500.75</v>
      </c>
    </row>
    <row r="350" spans="1:4" x14ac:dyDescent="0.2">
      <c r="A350" s="3">
        <v>347</v>
      </c>
      <c r="B350" s="1">
        <v>18044.184375000001</v>
      </c>
      <c r="C350" s="1">
        <v>2781</v>
      </c>
      <c r="D350" s="1">
        <v>51083</v>
      </c>
    </row>
    <row r="351" spans="1:4" x14ac:dyDescent="0.2">
      <c r="A351" s="3">
        <v>348</v>
      </c>
      <c r="B351" s="1">
        <v>18139.243750000001</v>
      </c>
      <c r="C351" s="1">
        <v>2781</v>
      </c>
      <c r="D351" s="1">
        <v>52307</v>
      </c>
    </row>
    <row r="352" spans="1:4" x14ac:dyDescent="0.2">
      <c r="A352" s="3">
        <v>349</v>
      </c>
      <c r="B352" s="1">
        <v>18506.234375</v>
      </c>
      <c r="C352" s="1">
        <v>2781</v>
      </c>
      <c r="D352" s="1">
        <v>56103.75</v>
      </c>
    </row>
    <row r="353" spans="1:4" x14ac:dyDescent="0.2">
      <c r="A353" s="3">
        <v>350</v>
      </c>
      <c r="B353" s="1">
        <v>18239.125</v>
      </c>
      <c r="C353" s="1">
        <v>2781</v>
      </c>
      <c r="D353" s="1">
        <v>48837.5</v>
      </c>
    </row>
    <row r="354" spans="1:4" x14ac:dyDescent="0.2">
      <c r="A354" s="3">
        <v>351</v>
      </c>
      <c r="B354" s="1">
        <v>17246.221875000003</v>
      </c>
      <c r="C354" s="1">
        <v>2781</v>
      </c>
      <c r="D354" s="1">
        <v>51854.5</v>
      </c>
    </row>
    <row r="355" spans="1:4" x14ac:dyDescent="0.2">
      <c r="A355" s="3">
        <v>352</v>
      </c>
      <c r="B355" s="1">
        <v>17778.728125000001</v>
      </c>
      <c r="C355" s="1">
        <v>2781</v>
      </c>
      <c r="D355" s="1">
        <v>57008</v>
      </c>
    </row>
    <row r="356" spans="1:4" x14ac:dyDescent="0.2">
      <c r="A356" s="3">
        <v>353</v>
      </c>
      <c r="B356" s="1">
        <v>17630.387500000001</v>
      </c>
      <c r="C356" s="1">
        <v>2781</v>
      </c>
      <c r="D356" s="1">
        <v>55324.25</v>
      </c>
    </row>
    <row r="357" spans="1:4" x14ac:dyDescent="0.2">
      <c r="A357" s="3">
        <v>354</v>
      </c>
      <c r="B357" s="1">
        <v>19386.884375000001</v>
      </c>
      <c r="C357" s="1">
        <v>2781</v>
      </c>
      <c r="D357" s="1">
        <v>53172</v>
      </c>
    </row>
    <row r="358" spans="1:4" x14ac:dyDescent="0.2">
      <c r="A358" s="3">
        <v>355</v>
      </c>
      <c r="B358" s="1">
        <v>17633.746875000001</v>
      </c>
      <c r="C358" s="1">
        <v>2781</v>
      </c>
      <c r="D358" s="1">
        <v>47989.25</v>
      </c>
    </row>
    <row r="359" spans="1:4" x14ac:dyDescent="0.2">
      <c r="A359" s="3">
        <v>356</v>
      </c>
      <c r="B359" s="1">
        <v>17940.324999999997</v>
      </c>
      <c r="C359" s="1">
        <v>2781</v>
      </c>
      <c r="D359" s="1">
        <v>54858.75</v>
      </c>
    </row>
    <row r="360" spans="1:4" x14ac:dyDescent="0.2">
      <c r="A360" s="3">
        <v>357</v>
      </c>
      <c r="B360" s="1">
        <v>18201.903124999997</v>
      </c>
      <c r="C360" s="1">
        <v>2781</v>
      </c>
      <c r="D360" s="1">
        <v>54642.5</v>
      </c>
    </row>
    <row r="361" spans="1:4" x14ac:dyDescent="0.2">
      <c r="A361" s="3">
        <v>358</v>
      </c>
      <c r="B361" s="1">
        <v>17909.55</v>
      </c>
      <c r="C361" s="1">
        <v>2781</v>
      </c>
      <c r="D361" s="1">
        <v>52921.5</v>
      </c>
    </row>
    <row r="362" spans="1:4" x14ac:dyDescent="0.2">
      <c r="A362" s="3">
        <v>359</v>
      </c>
      <c r="B362" s="1">
        <v>19967.21875</v>
      </c>
      <c r="C362" s="1">
        <v>2781</v>
      </c>
      <c r="D362" s="1">
        <v>54724.75</v>
      </c>
    </row>
    <row r="363" spans="1:4" x14ac:dyDescent="0.2">
      <c r="A363" s="3">
        <v>360</v>
      </c>
      <c r="B363" s="1">
        <v>20543.534374999999</v>
      </c>
      <c r="C363" s="1">
        <v>2781</v>
      </c>
      <c r="D363" s="1">
        <v>53786</v>
      </c>
    </row>
    <row r="364" spans="1:4" x14ac:dyDescent="0.2">
      <c r="A364" s="3">
        <v>361</v>
      </c>
      <c r="B364" s="1">
        <v>18330.278125000001</v>
      </c>
      <c r="C364" s="1">
        <v>2781</v>
      </c>
      <c r="D364" s="1">
        <v>53533.25</v>
      </c>
    </row>
    <row r="365" spans="1:4" x14ac:dyDescent="0.2">
      <c r="A365" s="3">
        <v>362</v>
      </c>
      <c r="B365" s="1">
        <v>18842.228125000001</v>
      </c>
      <c r="C365" s="1">
        <v>2781</v>
      </c>
      <c r="D365" s="1">
        <v>54641</v>
      </c>
    </row>
    <row r="366" spans="1:4" x14ac:dyDescent="0.2">
      <c r="A366" s="3">
        <v>363</v>
      </c>
      <c r="B366" s="1">
        <v>20077.709374999999</v>
      </c>
      <c r="C366" s="1">
        <v>2781</v>
      </c>
      <c r="D366" s="1">
        <v>51940.5</v>
      </c>
    </row>
    <row r="367" spans="1:4" x14ac:dyDescent="0.2">
      <c r="A367" s="3">
        <v>364</v>
      </c>
      <c r="B367" s="1">
        <v>15958.706250000001</v>
      </c>
      <c r="C367" s="1">
        <v>2781</v>
      </c>
      <c r="D367" s="1">
        <v>50225.5</v>
      </c>
    </row>
    <row r="368" spans="1:4" x14ac:dyDescent="0.2">
      <c r="A368" s="3">
        <v>365</v>
      </c>
      <c r="B368" s="1">
        <v>18355.284374999999</v>
      </c>
      <c r="C368" s="1">
        <v>2781</v>
      </c>
      <c r="D368" s="1">
        <v>54451.5</v>
      </c>
    </row>
    <row r="369" spans="1:4" x14ac:dyDescent="0.2">
      <c r="A369" s="3">
        <v>366</v>
      </c>
      <c r="B369" s="1">
        <v>18661.868749999998</v>
      </c>
      <c r="C369" s="1">
        <v>2781</v>
      </c>
      <c r="D369" s="1">
        <v>51798.75</v>
      </c>
    </row>
    <row r="370" spans="1:4" x14ac:dyDescent="0.2">
      <c r="A370" s="3">
        <v>367</v>
      </c>
      <c r="B370" s="1">
        <v>19113.387500000001</v>
      </c>
      <c r="C370" s="1">
        <v>2781</v>
      </c>
      <c r="D370" s="1">
        <v>52158</v>
      </c>
    </row>
    <row r="371" spans="1:4" x14ac:dyDescent="0.2">
      <c r="A371" s="3">
        <v>368</v>
      </c>
      <c r="B371" s="1">
        <v>17516.393749999999</v>
      </c>
      <c r="C371" s="1">
        <v>2781</v>
      </c>
      <c r="D371" s="1">
        <v>51150.25</v>
      </c>
    </row>
    <row r="372" spans="1:4" x14ac:dyDescent="0.2">
      <c r="A372" s="3">
        <v>369</v>
      </c>
      <c r="B372" s="1">
        <v>17207.378124999999</v>
      </c>
      <c r="C372" s="1">
        <v>2781</v>
      </c>
      <c r="D372" s="1">
        <v>52585.25</v>
      </c>
    </row>
    <row r="373" spans="1:4" x14ac:dyDescent="0.2">
      <c r="A373" s="3">
        <v>370</v>
      </c>
      <c r="B373" s="1">
        <v>15507.309374999999</v>
      </c>
      <c r="C373" s="1">
        <v>2781</v>
      </c>
      <c r="D373" s="1">
        <v>51624</v>
      </c>
    </row>
    <row r="374" spans="1:4" x14ac:dyDescent="0.2">
      <c r="A374" s="3">
        <v>371</v>
      </c>
      <c r="B374" s="1">
        <v>17372.646874999999</v>
      </c>
      <c r="C374" s="1">
        <v>2781</v>
      </c>
      <c r="D374" s="1">
        <v>54044.5</v>
      </c>
    </row>
    <row r="375" spans="1:4" x14ac:dyDescent="0.2">
      <c r="A375" s="3">
        <v>372</v>
      </c>
      <c r="B375" s="1">
        <v>18736.993750000001</v>
      </c>
      <c r="C375" s="1">
        <v>2781</v>
      </c>
      <c r="D375" s="1">
        <v>54135</v>
      </c>
    </row>
    <row r="376" spans="1:4" x14ac:dyDescent="0.2">
      <c r="A376" s="3">
        <v>373</v>
      </c>
      <c r="B376" s="1">
        <v>19058.175000000003</v>
      </c>
      <c r="C376" s="1">
        <v>2781</v>
      </c>
      <c r="D376" s="1">
        <v>54457.75</v>
      </c>
    </row>
    <row r="377" spans="1:4" x14ac:dyDescent="0.2">
      <c r="A377" s="3">
        <v>374</v>
      </c>
      <c r="B377" s="1">
        <v>19216.71875</v>
      </c>
      <c r="C377" s="1">
        <v>2781</v>
      </c>
      <c r="D377" s="1">
        <v>53151.75</v>
      </c>
    </row>
    <row r="378" spans="1:4" x14ac:dyDescent="0.2">
      <c r="A378" s="3">
        <v>375</v>
      </c>
      <c r="B378" s="1">
        <v>18195.7</v>
      </c>
      <c r="C378" s="1">
        <v>2781</v>
      </c>
      <c r="D378" s="1">
        <v>53760.25</v>
      </c>
    </row>
    <row r="379" spans="1:4" x14ac:dyDescent="0.2">
      <c r="A379" s="3">
        <v>376</v>
      </c>
      <c r="B379" s="1">
        <v>16346.4125</v>
      </c>
      <c r="C379" s="1">
        <v>2781</v>
      </c>
      <c r="D379" s="1">
        <v>42739.75</v>
      </c>
    </row>
    <row r="380" spans="1:4" x14ac:dyDescent="0.2">
      <c r="A380" s="3">
        <v>377</v>
      </c>
      <c r="B380" s="1">
        <v>17716.474999999999</v>
      </c>
      <c r="C380" s="1">
        <v>2781</v>
      </c>
      <c r="D380" s="1">
        <v>53581.75</v>
      </c>
    </row>
    <row r="381" spans="1:4" x14ac:dyDescent="0.2">
      <c r="A381" s="3">
        <v>378</v>
      </c>
      <c r="B381" s="1">
        <v>18350.409374999999</v>
      </c>
      <c r="C381" s="1">
        <v>2781</v>
      </c>
      <c r="D381" s="1">
        <v>52133.75</v>
      </c>
    </row>
    <row r="382" spans="1:4" x14ac:dyDescent="0.2">
      <c r="A382" s="3">
        <v>379</v>
      </c>
      <c r="B382" s="1">
        <v>18706.662499999999</v>
      </c>
      <c r="C382" s="1">
        <v>2781</v>
      </c>
      <c r="D382" s="1">
        <v>56906</v>
      </c>
    </row>
    <row r="383" spans="1:4" x14ac:dyDescent="0.2">
      <c r="A383" s="3">
        <v>380</v>
      </c>
      <c r="B383" s="1">
        <v>18571.731250000001</v>
      </c>
      <c r="C383" s="1">
        <v>2781</v>
      </c>
      <c r="D383" s="1">
        <v>49648.75</v>
      </c>
    </row>
    <row r="384" spans="1:4" x14ac:dyDescent="0.2">
      <c r="A384" s="3">
        <v>381</v>
      </c>
      <c r="B384" s="1">
        <v>21316.296875</v>
      </c>
      <c r="C384" s="1">
        <v>2781</v>
      </c>
      <c r="D384" s="1">
        <v>52926.5</v>
      </c>
    </row>
    <row r="385" spans="1:4" x14ac:dyDescent="0.2">
      <c r="A385" s="3">
        <v>382</v>
      </c>
      <c r="B385" s="1">
        <v>16632.137500000001</v>
      </c>
      <c r="C385" s="1">
        <v>2781</v>
      </c>
      <c r="D385" s="1">
        <v>49231</v>
      </c>
    </row>
    <row r="386" spans="1:4" x14ac:dyDescent="0.2">
      <c r="A386" s="3">
        <v>383</v>
      </c>
      <c r="B386" s="1">
        <v>19227.78125</v>
      </c>
      <c r="C386" s="1">
        <v>2781</v>
      </c>
      <c r="D386" s="1">
        <v>51363.25</v>
      </c>
    </row>
    <row r="387" spans="1:4" x14ac:dyDescent="0.2">
      <c r="A387" s="3">
        <v>384</v>
      </c>
      <c r="B387" s="1">
        <v>18094.834374999999</v>
      </c>
      <c r="C387" s="1">
        <v>2781</v>
      </c>
      <c r="D387" s="1">
        <v>52354.25</v>
      </c>
    </row>
    <row r="388" spans="1:4" x14ac:dyDescent="0.2">
      <c r="A388" s="3">
        <v>385</v>
      </c>
      <c r="B388" s="1">
        <v>19945.75</v>
      </c>
      <c r="C388" s="1">
        <v>2781</v>
      </c>
      <c r="D388" s="1">
        <v>52694.5</v>
      </c>
    </row>
    <row r="389" spans="1:4" x14ac:dyDescent="0.2">
      <c r="A389" s="3">
        <v>386</v>
      </c>
      <c r="B389" s="1">
        <v>16765.424999999999</v>
      </c>
      <c r="C389" s="1">
        <v>2781</v>
      </c>
      <c r="D389" s="1">
        <v>42930</v>
      </c>
    </row>
    <row r="390" spans="1:4" x14ac:dyDescent="0.2">
      <c r="A390" s="3">
        <v>387</v>
      </c>
      <c r="B390" s="1">
        <v>19375.418750000001</v>
      </c>
      <c r="C390" s="1">
        <v>2781</v>
      </c>
      <c r="D390" s="1">
        <v>54690.75</v>
      </c>
    </row>
    <row r="391" spans="1:4" x14ac:dyDescent="0.2">
      <c r="A391" s="3">
        <v>388</v>
      </c>
      <c r="B391" s="1">
        <v>18092.587500000001</v>
      </c>
      <c r="C391" s="1">
        <v>2781</v>
      </c>
      <c r="D391" s="1">
        <v>56469.25</v>
      </c>
    </row>
    <row r="392" spans="1:4" x14ac:dyDescent="0.2">
      <c r="A392" s="3">
        <v>389</v>
      </c>
      <c r="B392" s="1">
        <v>18524.4375</v>
      </c>
      <c r="C392" s="1">
        <v>2781</v>
      </c>
      <c r="D392" s="1">
        <v>56162.75</v>
      </c>
    </row>
    <row r="393" spans="1:4" x14ac:dyDescent="0.2">
      <c r="A393" s="3">
        <v>390</v>
      </c>
      <c r="B393" s="1">
        <v>18189.903125000001</v>
      </c>
      <c r="C393" s="1">
        <v>2781</v>
      </c>
      <c r="D393" s="1">
        <v>55127</v>
      </c>
    </row>
    <row r="394" spans="1:4" x14ac:dyDescent="0.2">
      <c r="A394" s="3">
        <v>391</v>
      </c>
      <c r="B394" s="1">
        <v>18576.646874999999</v>
      </c>
      <c r="C394" s="1">
        <v>2781</v>
      </c>
      <c r="D394" s="1">
        <v>52195.5</v>
      </c>
    </row>
    <row r="395" spans="1:4" x14ac:dyDescent="0.2">
      <c r="A395" s="3">
        <v>392</v>
      </c>
      <c r="B395" s="1">
        <v>17667.409374999999</v>
      </c>
      <c r="C395" s="1">
        <v>2781</v>
      </c>
      <c r="D395" s="1">
        <v>53152.25</v>
      </c>
    </row>
    <row r="396" spans="1:4" x14ac:dyDescent="0.2">
      <c r="A396" s="3">
        <v>393</v>
      </c>
      <c r="B396" s="1">
        <v>18694.674999999999</v>
      </c>
      <c r="C396" s="1">
        <v>2781</v>
      </c>
      <c r="D396" s="1">
        <v>55573</v>
      </c>
    </row>
    <row r="397" spans="1:4" x14ac:dyDescent="0.2">
      <c r="A397" s="3">
        <v>394</v>
      </c>
      <c r="B397" s="1">
        <v>17180.534374999999</v>
      </c>
      <c r="C397" s="1">
        <v>2781</v>
      </c>
      <c r="D397" s="1">
        <v>51082.25</v>
      </c>
    </row>
    <row r="398" spans="1:4" x14ac:dyDescent="0.2">
      <c r="A398" s="3">
        <v>395</v>
      </c>
      <c r="B398" s="1">
        <v>18235.803124999999</v>
      </c>
      <c r="C398" s="1">
        <v>2781</v>
      </c>
      <c r="D398" s="1">
        <v>52625.75</v>
      </c>
    </row>
    <row r="399" spans="1:4" x14ac:dyDescent="0.2">
      <c r="A399" s="3">
        <v>396</v>
      </c>
      <c r="B399" s="1">
        <v>17349.378125000003</v>
      </c>
      <c r="C399" s="1">
        <v>2781</v>
      </c>
      <c r="D399" s="1">
        <v>52176.5</v>
      </c>
    </row>
    <row r="400" spans="1:4" x14ac:dyDescent="0.2">
      <c r="A400" s="3">
        <v>397</v>
      </c>
      <c r="B400" s="1">
        <v>18972.934375000004</v>
      </c>
      <c r="C400" s="1">
        <v>2781</v>
      </c>
      <c r="D400" s="1">
        <v>52227</v>
      </c>
    </row>
    <row r="401" spans="1:4" x14ac:dyDescent="0.2">
      <c r="A401" s="3">
        <v>398</v>
      </c>
      <c r="B401" s="1">
        <v>18095.1875</v>
      </c>
      <c r="C401" s="1">
        <v>2781</v>
      </c>
      <c r="D401" s="1">
        <v>54917.25</v>
      </c>
    </row>
    <row r="402" spans="1:4" x14ac:dyDescent="0.2">
      <c r="A402" s="3">
        <v>399</v>
      </c>
      <c r="B402" s="1">
        <v>17093.809375000001</v>
      </c>
      <c r="C402" s="1">
        <v>2779.75</v>
      </c>
      <c r="D402" s="1">
        <v>52115.75</v>
      </c>
    </row>
    <row r="403" spans="1:4" x14ac:dyDescent="0.2">
      <c r="A403" s="3">
        <v>400</v>
      </c>
      <c r="B403" s="1">
        <v>18683.534374999999</v>
      </c>
      <c r="C403" s="1">
        <v>2781</v>
      </c>
      <c r="D403" s="1">
        <v>51936.25</v>
      </c>
    </row>
    <row r="404" spans="1:4" x14ac:dyDescent="0.2">
      <c r="A404" s="3">
        <v>401</v>
      </c>
      <c r="B404" s="1">
        <v>19854.828125</v>
      </c>
      <c r="C404" s="1">
        <v>2781</v>
      </c>
      <c r="D404" s="1">
        <v>53551.5</v>
      </c>
    </row>
    <row r="405" spans="1:4" x14ac:dyDescent="0.2">
      <c r="A405" s="3">
        <v>402</v>
      </c>
      <c r="B405" s="1">
        <v>18978.28125</v>
      </c>
      <c r="C405" s="1">
        <v>2781</v>
      </c>
      <c r="D405" s="1">
        <v>54049.25</v>
      </c>
    </row>
    <row r="406" spans="1:4" x14ac:dyDescent="0.2">
      <c r="A406" s="3">
        <v>403</v>
      </c>
      <c r="B406" s="1">
        <v>17668.328125</v>
      </c>
      <c r="C406" s="1">
        <v>2781</v>
      </c>
      <c r="D406" s="1">
        <v>51541.75</v>
      </c>
    </row>
    <row r="407" spans="1:4" x14ac:dyDescent="0.2">
      <c r="A407" s="3">
        <v>404</v>
      </c>
      <c r="B407" s="1">
        <v>17535.90625</v>
      </c>
      <c r="C407" s="1">
        <v>2781</v>
      </c>
      <c r="D407" s="1">
        <v>49299</v>
      </c>
    </row>
    <row r="408" spans="1:4" x14ac:dyDescent="0.2">
      <c r="A408" s="3">
        <v>405</v>
      </c>
      <c r="B408" s="1">
        <v>15436.690624999999</v>
      </c>
      <c r="C408" s="1">
        <v>2781</v>
      </c>
      <c r="D408" s="1">
        <v>51400.75</v>
      </c>
    </row>
    <row r="409" spans="1:4" x14ac:dyDescent="0.2">
      <c r="A409" s="3">
        <v>406</v>
      </c>
      <c r="B409" s="1">
        <v>18132.590625000001</v>
      </c>
      <c r="C409" s="1">
        <v>2781</v>
      </c>
      <c r="D409" s="1">
        <v>53201.75</v>
      </c>
    </row>
    <row r="410" spans="1:4" x14ac:dyDescent="0.2">
      <c r="A410" s="3">
        <v>407</v>
      </c>
      <c r="B410" s="1">
        <v>16450</v>
      </c>
      <c r="C410" s="1">
        <v>2781</v>
      </c>
      <c r="D410" s="1">
        <v>51940</v>
      </c>
    </row>
    <row r="411" spans="1:4" x14ac:dyDescent="0.2">
      <c r="A411" s="3">
        <v>408</v>
      </c>
      <c r="B411" s="1">
        <v>18794.831249999999</v>
      </c>
      <c r="C411" s="1">
        <v>2781</v>
      </c>
      <c r="D411" s="1">
        <v>54226</v>
      </c>
    </row>
    <row r="412" spans="1:4" x14ac:dyDescent="0.2">
      <c r="A412" s="3">
        <v>409</v>
      </c>
      <c r="B412" s="1">
        <v>20123.265625</v>
      </c>
      <c r="C412" s="1">
        <v>2781</v>
      </c>
      <c r="D412" s="1">
        <v>55258.75</v>
      </c>
    </row>
    <row r="413" spans="1:4" x14ac:dyDescent="0.2">
      <c r="A413" s="3">
        <v>410</v>
      </c>
      <c r="B413" s="1">
        <v>17198.196875000001</v>
      </c>
      <c r="C413" s="1">
        <v>2781</v>
      </c>
      <c r="D413" s="1">
        <v>51974.25</v>
      </c>
    </row>
    <row r="414" spans="1:4" x14ac:dyDescent="0.2">
      <c r="A414" s="3">
        <v>411</v>
      </c>
      <c r="B414" s="1">
        <v>18795.728124999998</v>
      </c>
      <c r="C414" s="1">
        <v>2781</v>
      </c>
      <c r="D414" s="1">
        <v>55985</v>
      </c>
    </row>
    <row r="415" spans="1:4" x14ac:dyDescent="0.2">
      <c r="A415" s="3">
        <v>412</v>
      </c>
      <c r="B415" s="1">
        <v>16412.849999999999</v>
      </c>
      <c r="C415" s="1">
        <v>2781</v>
      </c>
      <c r="D415" s="1">
        <v>53534.5</v>
      </c>
    </row>
    <row r="416" spans="1:4" x14ac:dyDescent="0.2">
      <c r="A416" s="3">
        <v>413</v>
      </c>
      <c r="B416" s="1">
        <v>18953.849999999999</v>
      </c>
      <c r="C416" s="1">
        <v>2781</v>
      </c>
      <c r="D416" s="1">
        <v>54678</v>
      </c>
    </row>
    <row r="417" spans="1:4" x14ac:dyDescent="0.2">
      <c r="A417" s="3">
        <v>414</v>
      </c>
      <c r="B417" s="1">
        <v>16591.837500000001</v>
      </c>
      <c r="C417" s="1">
        <v>2781</v>
      </c>
      <c r="D417" s="1">
        <v>53767.25</v>
      </c>
    </row>
    <row r="418" spans="1:4" x14ac:dyDescent="0.2">
      <c r="A418" s="3">
        <v>415</v>
      </c>
      <c r="B418" s="1">
        <v>17730.618750000001</v>
      </c>
      <c r="C418" s="1">
        <v>2781</v>
      </c>
      <c r="D418" s="1">
        <v>53307.5</v>
      </c>
    </row>
    <row r="419" spans="1:4" x14ac:dyDescent="0.2">
      <c r="A419" s="3">
        <v>416</v>
      </c>
      <c r="B419" s="1">
        <v>18822.21875</v>
      </c>
      <c r="C419" s="1">
        <v>2781</v>
      </c>
      <c r="D419" s="1">
        <v>54458</v>
      </c>
    </row>
    <row r="420" spans="1:4" x14ac:dyDescent="0.2">
      <c r="A420" s="3">
        <v>417</v>
      </c>
      <c r="B420" s="1">
        <v>18250.353125000001</v>
      </c>
      <c r="C420" s="1">
        <v>2781</v>
      </c>
      <c r="D420" s="1">
        <v>50639.5</v>
      </c>
    </row>
    <row r="421" spans="1:4" x14ac:dyDescent="0.2">
      <c r="A421" s="3">
        <v>418</v>
      </c>
      <c r="B421" s="1">
        <v>17537.737500000003</v>
      </c>
      <c r="C421" s="1">
        <v>2781</v>
      </c>
      <c r="D421" s="1">
        <v>51555.25</v>
      </c>
    </row>
    <row r="422" spans="1:4" x14ac:dyDescent="0.2">
      <c r="A422" s="3">
        <v>419</v>
      </c>
      <c r="B422" s="1">
        <v>17843.893750000003</v>
      </c>
      <c r="C422" s="1">
        <v>2781</v>
      </c>
      <c r="D422" s="1">
        <v>51878</v>
      </c>
    </row>
    <row r="423" spans="1:4" x14ac:dyDescent="0.2">
      <c r="A423" s="3">
        <v>420</v>
      </c>
      <c r="B423" s="1">
        <v>17558.946875000001</v>
      </c>
      <c r="C423" s="1">
        <v>2781</v>
      </c>
      <c r="D423" s="1">
        <v>50990.75</v>
      </c>
    </row>
    <row r="424" spans="1:4" x14ac:dyDescent="0.2">
      <c r="A424" s="3">
        <v>421</v>
      </c>
      <c r="B424" s="1">
        <v>18415.034374999999</v>
      </c>
      <c r="C424" s="1">
        <v>2781</v>
      </c>
      <c r="D424" s="1">
        <v>55321.75</v>
      </c>
    </row>
    <row r="425" spans="1:4" x14ac:dyDescent="0.2">
      <c r="A425" s="3">
        <v>422</v>
      </c>
      <c r="B425" s="1">
        <v>19788.003124999999</v>
      </c>
      <c r="C425" s="1">
        <v>2781</v>
      </c>
      <c r="D425" s="1">
        <v>54901.25</v>
      </c>
    </row>
    <row r="426" spans="1:4" x14ac:dyDescent="0.2">
      <c r="A426" s="3">
        <v>423</v>
      </c>
      <c r="B426" s="1">
        <v>17249.678124999999</v>
      </c>
      <c r="C426" s="1">
        <v>2781</v>
      </c>
      <c r="D426" s="1">
        <v>51657.5</v>
      </c>
    </row>
    <row r="427" spans="1:4" x14ac:dyDescent="0.2">
      <c r="A427" s="3">
        <v>424</v>
      </c>
      <c r="B427" s="1">
        <v>18019.96875</v>
      </c>
      <c r="C427" s="1">
        <v>2781</v>
      </c>
      <c r="D427" s="1">
        <v>52312</v>
      </c>
    </row>
    <row r="428" spans="1:4" x14ac:dyDescent="0.2">
      <c r="A428" s="3">
        <v>425</v>
      </c>
      <c r="B428" s="1">
        <v>17420.609375</v>
      </c>
      <c r="C428" s="1">
        <v>2781</v>
      </c>
      <c r="D428" s="1">
        <v>50996.75</v>
      </c>
    </row>
    <row r="429" spans="1:4" x14ac:dyDescent="0.2">
      <c r="A429" s="3">
        <v>426</v>
      </c>
      <c r="B429" s="1">
        <v>18558.587499999998</v>
      </c>
      <c r="C429" s="1">
        <v>2781</v>
      </c>
      <c r="D429" s="1">
        <v>50776</v>
      </c>
    </row>
    <row r="430" spans="1:4" x14ac:dyDescent="0.2">
      <c r="A430" s="3">
        <v>427</v>
      </c>
      <c r="B430" s="1">
        <v>17959.328125</v>
      </c>
      <c r="C430" s="1">
        <v>2781</v>
      </c>
      <c r="D430" s="1">
        <v>51905</v>
      </c>
    </row>
    <row r="431" spans="1:4" x14ac:dyDescent="0.2">
      <c r="A431" s="3">
        <v>428</v>
      </c>
      <c r="B431" s="1">
        <v>18900.96875</v>
      </c>
      <c r="C431" s="1">
        <v>2781</v>
      </c>
      <c r="D431" s="1">
        <v>54893</v>
      </c>
    </row>
    <row r="432" spans="1:4" x14ac:dyDescent="0.2">
      <c r="A432" s="3">
        <v>429</v>
      </c>
      <c r="B432" s="1">
        <v>19442.359375</v>
      </c>
      <c r="C432" s="1">
        <v>2781</v>
      </c>
      <c r="D432" s="1">
        <v>53702.5</v>
      </c>
    </row>
    <row r="433" spans="1:4" x14ac:dyDescent="0.2">
      <c r="A433" s="3">
        <v>430</v>
      </c>
      <c r="B433" s="1">
        <v>17160.221874999999</v>
      </c>
      <c r="C433" s="1">
        <v>2781</v>
      </c>
      <c r="D433" s="1">
        <v>48996.75</v>
      </c>
    </row>
    <row r="434" spans="1:4" x14ac:dyDescent="0.2">
      <c r="A434" s="3">
        <v>431</v>
      </c>
      <c r="B434" s="1">
        <v>19005.603125000001</v>
      </c>
      <c r="C434" s="1">
        <v>2781</v>
      </c>
      <c r="D434" s="1">
        <v>53915.5</v>
      </c>
    </row>
    <row r="435" spans="1:4" x14ac:dyDescent="0.2">
      <c r="A435" s="3">
        <v>432</v>
      </c>
      <c r="B435" s="1">
        <v>17218.703125</v>
      </c>
      <c r="C435" s="1">
        <v>2781</v>
      </c>
      <c r="D435" s="1">
        <v>52734</v>
      </c>
    </row>
    <row r="436" spans="1:4" x14ac:dyDescent="0.2">
      <c r="A436" s="3">
        <v>433</v>
      </c>
      <c r="B436" s="1">
        <v>19357.440624999999</v>
      </c>
      <c r="C436" s="1">
        <v>2781</v>
      </c>
      <c r="D436" s="1">
        <v>54120.25</v>
      </c>
    </row>
    <row r="437" spans="1:4" x14ac:dyDescent="0.2">
      <c r="A437" s="3">
        <v>434</v>
      </c>
      <c r="B437" s="1">
        <v>17779.518749999999</v>
      </c>
      <c r="C437" s="1">
        <v>2781</v>
      </c>
      <c r="D437" s="1">
        <v>53032</v>
      </c>
    </row>
    <row r="438" spans="1:4" x14ac:dyDescent="0.2">
      <c r="A438" s="3">
        <v>435</v>
      </c>
      <c r="B438" s="1">
        <v>17736.362499999999</v>
      </c>
      <c r="C438" s="1">
        <v>2781</v>
      </c>
      <c r="D438" s="1">
        <v>50679</v>
      </c>
    </row>
    <row r="439" spans="1:4" x14ac:dyDescent="0.2">
      <c r="A439" s="3">
        <v>436</v>
      </c>
      <c r="B439" s="1">
        <v>19249.146874999999</v>
      </c>
      <c r="C439" s="1">
        <v>2781</v>
      </c>
      <c r="D439" s="1">
        <v>55547.75</v>
      </c>
    </row>
    <row r="440" spans="1:4" x14ac:dyDescent="0.2">
      <c r="A440" s="3">
        <v>437</v>
      </c>
      <c r="B440" s="1">
        <v>19105.421875</v>
      </c>
      <c r="C440" s="1">
        <v>2781</v>
      </c>
      <c r="D440" s="1">
        <v>53058.5</v>
      </c>
    </row>
    <row r="441" spans="1:4" x14ac:dyDescent="0.2">
      <c r="A441" s="3">
        <v>438</v>
      </c>
      <c r="B441" s="1">
        <v>18649.375</v>
      </c>
      <c r="C441" s="1">
        <v>2781</v>
      </c>
      <c r="D441" s="1">
        <v>51140.75</v>
      </c>
    </row>
    <row r="442" spans="1:4" x14ac:dyDescent="0.2">
      <c r="A442" s="3">
        <v>439</v>
      </c>
      <c r="B442" s="1">
        <v>18971.012500000001</v>
      </c>
      <c r="C442" s="1">
        <v>2781</v>
      </c>
      <c r="D442" s="1">
        <v>54594.25</v>
      </c>
    </row>
    <row r="443" spans="1:4" x14ac:dyDescent="0.2">
      <c r="A443" s="3">
        <v>440</v>
      </c>
      <c r="B443" s="1">
        <v>18411.081250000003</v>
      </c>
      <c r="C443" s="1">
        <v>2781</v>
      </c>
      <c r="D443" s="1">
        <v>50450.5</v>
      </c>
    </row>
    <row r="444" spans="1:4" x14ac:dyDescent="0.2">
      <c r="A444" s="3">
        <v>441</v>
      </c>
      <c r="B444" s="1">
        <v>16216.275</v>
      </c>
      <c r="C444" s="1">
        <v>2781</v>
      </c>
      <c r="D444" s="1">
        <v>52540</v>
      </c>
    </row>
    <row r="445" spans="1:4" x14ac:dyDescent="0.2">
      <c r="A445" s="3">
        <v>442</v>
      </c>
      <c r="B445" s="1">
        <v>18635.503125000003</v>
      </c>
      <c r="C445" s="1">
        <v>2781</v>
      </c>
      <c r="D445" s="1">
        <v>52748.25</v>
      </c>
    </row>
    <row r="446" spans="1:4" x14ac:dyDescent="0.2">
      <c r="A446" s="3">
        <v>443</v>
      </c>
      <c r="B446" s="1">
        <v>18530.525000000001</v>
      </c>
      <c r="C446" s="1">
        <v>2781</v>
      </c>
      <c r="D446" s="1">
        <v>54727</v>
      </c>
    </row>
    <row r="447" spans="1:4" x14ac:dyDescent="0.2">
      <c r="A447" s="3">
        <v>444</v>
      </c>
      <c r="B447" s="1">
        <v>16868.762500000001</v>
      </c>
      <c r="C447" s="1">
        <v>2781</v>
      </c>
      <c r="D447" s="1">
        <v>50830.5</v>
      </c>
    </row>
    <row r="448" spans="1:4" x14ac:dyDescent="0.2">
      <c r="A448" s="3">
        <v>445</v>
      </c>
      <c r="B448" s="1">
        <v>17555.146874999999</v>
      </c>
      <c r="C448" s="1">
        <v>2781</v>
      </c>
      <c r="D448" s="1">
        <v>51691</v>
      </c>
    </row>
    <row r="449" spans="1:4" x14ac:dyDescent="0.2">
      <c r="A449" s="3">
        <v>446</v>
      </c>
      <c r="B449" s="1">
        <v>18481.134375000001</v>
      </c>
      <c r="C449" s="1">
        <v>2781</v>
      </c>
      <c r="D449" s="1">
        <v>56334.5</v>
      </c>
    </row>
    <row r="450" spans="1:4" x14ac:dyDescent="0.2">
      <c r="A450" s="3">
        <v>447</v>
      </c>
      <c r="B450" s="1">
        <v>17267.871875000001</v>
      </c>
      <c r="C450" s="1">
        <v>2781</v>
      </c>
      <c r="D450" s="1">
        <v>53758.5</v>
      </c>
    </row>
    <row r="451" spans="1:4" x14ac:dyDescent="0.2">
      <c r="A451" s="3">
        <v>448</v>
      </c>
      <c r="B451" s="1">
        <v>19512.409374999999</v>
      </c>
      <c r="C451" s="1">
        <v>2781</v>
      </c>
      <c r="D451" s="1">
        <v>47866.5</v>
      </c>
    </row>
    <row r="452" spans="1:4" x14ac:dyDescent="0.2">
      <c r="A452" s="3">
        <v>449</v>
      </c>
      <c r="B452" s="1">
        <v>17468.699999999997</v>
      </c>
      <c r="C452" s="1">
        <v>2781</v>
      </c>
      <c r="D452" s="1">
        <v>56111.5</v>
      </c>
    </row>
    <row r="453" spans="1:4" x14ac:dyDescent="0.2">
      <c r="A453" s="3">
        <v>450</v>
      </c>
      <c r="B453" s="1">
        <v>16137.031249999998</v>
      </c>
      <c r="C453" s="1">
        <v>2781</v>
      </c>
      <c r="D453" s="1">
        <v>52501.75</v>
      </c>
    </row>
    <row r="454" spans="1:4" x14ac:dyDescent="0.2">
      <c r="A454" s="3">
        <v>451</v>
      </c>
      <c r="B454" s="1">
        <v>19555.375</v>
      </c>
      <c r="C454" s="1">
        <v>2781</v>
      </c>
      <c r="D454" s="1">
        <v>53796.25</v>
      </c>
    </row>
    <row r="455" spans="1:4" x14ac:dyDescent="0.2">
      <c r="A455" s="3">
        <v>452</v>
      </c>
      <c r="B455" s="1">
        <v>17667.953125</v>
      </c>
      <c r="C455" s="1">
        <v>2781</v>
      </c>
      <c r="D455" s="1">
        <v>53074</v>
      </c>
    </row>
    <row r="456" spans="1:4" x14ac:dyDescent="0.2">
      <c r="A456" s="3">
        <v>453</v>
      </c>
      <c r="B456" s="1">
        <v>20821.893749999999</v>
      </c>
      <c r="C456" s="1">
        <v>2781</v>
      </c>
      <c r="D456" s="1">
        <v>53825.5</v>
      </c>
    </row>
    <row r="457" spans="1:4" x14ac:dyDescent="0.2">
      <c r="A457" s="3">
        <v>454</v>
      </c>
      <c r="B457" s="1">
        <v>17302.759375000001</v>
      </c>
      <c r="C457" s="1">
        <v>2781</v>
      </c>
      <c r="D457" s="1">
        <v>51143.5</v>
      </c>
    </row>
    <row r="458" spans="1:4" x14ac:dyDescent="0.2">
      <c r="A458" s="3">
        <v>455</v>
      </c>
      <c r="B458" s="1">
        <v>18902.234375</v>
      </c>
      <c r="C458" s="1">
        <v>2781</v>
      </c>
      <c r="D458" s="1">
        <v>54701</v>
      </c>
    </row>
    <row r="459" spans="1:4" x14ac:dyDescent="0.2">
      <c r="A459" s="3">
        <v>456</v>
      </c>
      <c r="B459" s="1">
        <v>17745.55</v>
      </c>
      <c r="C459" s="1">
        <v>2781</v>
      </c>
      <c r="D459" s="1">
        <v>54701.75</v>
      </c>
    </row>
    <row r="460" spans="1:4" x14ac:dyDescent="0.2">
      <c r="A460" s="3">
        <v>457</v>
      </c>
      <c r="B460" s="1">
        <v>18330.628124999999</v>
      </c>
      <c r="C460" s="1">
        <v>2781</v>
      </c>
      <c r="D460" s="1">
        <v>52918.25</v>
      </c>
    </row>
    <row r="461" spans="1:4" x14ac:dyDescent="0.2">
      <c r="A461" s="3">
        <v>458</v>
      </c>
      <c r="B461" s="1">
        <v>17910.996875000001</v>
      </c>
      <c r="C461" s="1">
        <v>2781</v>
      </c>
      <c r="D461" s="1">
        <v>49085.5</v>
      </c>
    </row>
    <row r="462" spans="1:4" x14ac:dyDescent="0.2">
      <c r="A462" s="3">
        <v>459</v>
      </c>
      <c r="B462" s="1">
        <v>16770.099999999999</v>
      </c>
      <c r="C462" s="1">
        <v>2781</v>
      </c>
      <c r="D462" s="1">
        <v>50817</v>
      </c>
    </row>
    <row r="463" spans="1:4" x14ac:dyDescent="0.2">
      <c r="A463" s="3">
        <v>460</v>
      </c>
      <c r="B463" s="1">
        <v>19098.878124999999</v>
      </c>
      <c r="C463" s="1">
        <v>2781</v>
      </c>
      <c r="D463" s="1">
        <v>53922</v>
      </c>
    </row>
    <row r="464" spans="1:4" x14ac:dyDescent="0.2">
      <c r="A464" s="3">
        <v>461</v>
      </c>
      <c r="B464" s="1">
        <v>17471.821875000001</v>
      </c>
      <c r="C464" s="1">
        <v>2781</v>
      </c>
      <c r="D464" s="1">
        <v>53863</v>
      </c>
    </row>
    <row r="465" spans="1:4" x14ac:dyDescent="0.2">
      <c r="A465" s="3">
        <v>462</v>
      </c>
      <c r="B465" s="1">
        <v>17592.884375000001</v>
      </c>
      <c r="C465" s="1">
        <v>2781</v>
      </c>
      <c r="D465" s="1">
        <v>53074</v>
      </c>
    </row>
    <row r="466" spans="1:4" x14ac:dyDescent="0.2">
      <c r="A466" s="3">
        <v>463</v>
      </c>
      <c r="B466" s="1">
        <v>18295.324999999997</v>
      </c>
      <c r="C466" s="1">
        <v>2781</v>
      </c>
      <c r="D466" s="1">
        <v>53738.25</v>
      </c>
    </row>
    <row r="467" spans="1:4" x14ac:dyDescent="0.2">
      <c r="A467" s="3">
        <v>464</v>
      </c>
      <c r="B467" s="1">
        <v>16966.056250000001</v>
      </c>
      <c r="C467" s="1">
        <v>2781</v>
      </c>
      <c r="D467" s="1">
        <v>49012.5</v>
      </c>
    </row>
    <row r="468" spans="1:4" x14ac:dyDescent="0.2">
      <c r="A468" s="3">
        <v>465</v>
      </c>
      <c r="B468" s="1">
        <v>17236.818750000002</v>
      </c>
      <c r="C468" s="1">
        <v>2781</v>
      </c>
      <c r="D468" s="1">
        <v>48409.75</v>
      </c>
    </row>
    <row r="469" spans="1:4" x14ac:dyDescent="0.2">
      <c r="A469" s="3">
        <v>466</v>
      </c>
      <c r="B469" s="1">
        <v>20054.09375</v>
      </c>
      <c r="C469" s="1">
        <v>2781</v>
      </c>
      <c r="D469" s="1">
        <v>53372.25</v>
      </c>
    </row>
    <row r="470" spans="1:4" x14ac:dyDescent="0.2">
      <c r="A470" s="3">
        <v>467</v>
      </c>
      <c r="B470" s="1">
        <v>16676.165625000001</v>
      </c>
      <c r="C470" s="1">
        <v>2781</v>
      </c>
      <c r="D470" s="1">
        <v>52046.25</v>
      </c>
    </row>
    <row r="471" spans="1:4" x14ac:dyDescent="0.2">
      <c r="A471" s="3">
        <v>468</v>
      </c>
      <c r="B471" s="1">
        <v>16060.815624999999</v>
      </c>
      <c r="C471" s="1">
        <v>2781</v>
      </c>
      <c r="D471" s="1">
        <v>51327.5</v>
      </c>
    </row>
    <row r="472" spans="1:4" x14ac:dyDescent="0.2">
      <c r="A472" s="3">
        <v>469</v>
      </c>
      <c r="B472" s="1">
        <v>17676.728125000001</v>
      </c>
      <c r="C472" s="1">
        <v>2781</v>
      </c>
      <c r="D472" s="1">
        <v>52167.5</v>
      </c>
    </row>
    <row r="473" spans="1:4" x14ac:dyDescent="0.2">
      <c r="A473" s="3">
        <v>470</v>
      </c>
      <c r="B473" s="1">
        <v>17999.243750000001</v>
      </c>
      <c r="C473" s="1">
        <v>2781</v>
      </c>
      <c r="D473" s="1">
        <v>53594.25</v>
      </c>
    </row>
    <row r="474" spans="1:4" x14ac:dyDescent="0.2">
      <c r="A474" s="3">
        <v>471</v>
      </c>
      <c r="B474" s="1">
        <v>18303.599999999999</v>
      </c>
      <c r="C474" s="1">
        <v>2781</v>
      </c>
      <c r="D474" s="1">
        <v>54399</v>
      </c>
    </row>
    <row r="475" spans="1:4" x14ac:dyDescent="0.2">
      <c r="A475" s="3">
        <v>472</v>
      </c>
      <c r="B475" s="1">
        <v>18453.440625000003</v>
      </c>
      <c r="C475" s="1">
        <v>2781</v>
      </c>
      <c r="D475" s="1">
        <v>52801.75</v>
      </c>
    </row>
    <row r="476" spans="1:4" x14ac:dyDescent="0.2">
      <c r="A476" s="3">
        <v>473</v>
      </c>
      <c r="B476" s="1">
        <v>18362.003124999999</v>
      </c>
      <c r="C476" s="1">
        <v>2781</v>
      </c>
      <c r="D476" s="1">
        <v>50224.75</v>
      </c>
    </row>
    <row r="477" spans="1:4" x14ac:dyDescent="0.2">
      <c r="A477" s="3">
        <v>474</v>
      </c>
      <c r="B477" s="1">
        <v>19704.606250000001</v>
      </c>
      <c r="C477" s="1">
        <v>2781</v>
      </c>
      <c r="D477" s="1">
        <v>55730.5</v>
      </c>
    </row>
    <row r="478" spans="1:4" x14ac:dyDescent="0.2">
      <c r="A478" s="3">
        <v>475</v>
      </c>
      <c r="B478" s="1">
        <v>19291.590625000001</v>
      </c>
      <c r="C478" s="1">
        <v>2781</v>
      </c>
      <c r="D478" s="1">
        <v>52791.25</v>
      </c>
    </row>
    <row r="479" spans="1:4" x14ac:dyDescent="0.2">
      <c r="A479" s="3">
        <v>476</v>
      </c>
      <c r="B479" s="1">
        <v>17856.112499999999</v>
      </c>
      <c r="C479" s="1">
        <v>2781</v>
      </c>
      <c r="D479" s="1">
        <v>54254.25</v>
      </c>
    </row>
    <row r="480" spans="1:4" x14ac:dyDescent="0.2">
      <c r="A480" s="3">
        <v>477</v>
      </c>
      <c r="B480" s="1">
        <v>17328.831249999999</v>
      </c>
      <c r="C480" s="1">
        <v>2781</v>
      </c>
      <c r="D480" s="1">
        <v>48587.75</v>
      </c>
    </row>
    <row r="481" spans="1:4" x14ac:dyDescent="0.2">
      <c r="A481" s="3">
        <v>478</v>
      </c>
      <c r="B481" s="1">
        <v>16783.337499999998</v>
      </c>
      <c r="C481" s="1">
        <v>2781</v>
      </c>
      <c r="D481" s="1">
        <v>54431.5</v>
      </c>
    </row>
    <row r="482" spans="1:4" x14ac:dyDescent="0.2">
      <c r="A482" s="3">
        <v>479</v>
      </c>
      <c r="B482" s="1">
        <v>18971.506250000002</v>
      </c>
      <c r="C482" s="1">
        <v>2781</v>
      </c>
      <c r="D482" s="1">
        <v>54497.25</v>
      </c>
    </row>
    <row r="483" spans="1:4" x14ac:dyDescent="0.2">
      <c r="A483" s="3">
        <v>480</v>
      </c>
      <c r="B483" s="1">
        <v>17780.396875000002</v>
      </c>
      <c r="C483" s="1">
        <v>2781</v>
      </c>
      <c r="D483" s="1">
        <v>50736.75</v>
      </c>
    </row>
    <row r="484" spans="1:4" x14ac:dyDescent="0.2">
      <c r="A484" s="3">
        <v>481</v>
      </c>
      <c r="B484" s="1">
        <v>18383.978124999998</v>
      </c>
      <c r="C484" s="1">
        <v>2781</v>
      </c>
      <c r="D484" s="1">
        <v>53763.25</v>
      </c>
    </row>
    <row r="485" spans="1:4" x14ac:dyDescent="0.2">
      <c r="A485" s="3">
        <v>482</v>
      </c>
      <c r="B485" s="1">
        <v>19167.721874999996</v>
      </c>
      <c r="C485" s="1">
        <v>2781</v>
      </c>
      <c r="D485" s="1">
        <v>51216</v>
      </c>
    </row>
    <row r="486" spans="1:4" x14ac:dyDescent="0.2">
      <c r="A486" s="3">
        <v>483</v>
      </c>
      <c r="B486" s="1">
        <v>17830.046875</v>
      </c>
      <c r="C486" s="1">
        <v>2781</v>
      </c>
      <c r="D486" s="1">
        <v>50428</v>
      </c>
    </row>
    <row r="487" spans="1:4" x14ac:dyDescent="0.2">
      <c r="A487" s="3">
        <v>484</v>
      </c>
      <c r="B487" s="1">
        <v>20279.150000000001</v>
      </c>
      <c r="C487" s="1">
        <v>2781</v>
      </c>
      <c r="D487" s="1">
        <v>55317</v>
      </c>
    </row>
    <row r="488" spans="1:4" x14ac:dyDescent="0.2">
      <c r="A488" s="3">
        <v>485</v>
      </c>
      <c r="B488" s="1">
        <v>17709.674999999999</v>
      </c>
      <c r="C488" s="1">
        <v>2781</v>
      </c>
      <c r="D488" s="1">
        <v>50743.25</v>
      </c>
    </row>
    <row r="489" spans="1:4" x14ac:dyDescent="0.2">
      <c r="A489" s="3">
        <v>486</v>
      </c>
      <c r="B489" s="1">
        <v>17392.865625000002</v>
      </c>
      <c r="C489" s="1">
        <v>2781</v>
      </c>
      <c r="D489" s="1">
        <v>52283.25</v>
      </c>
    </row>
    <row r="490" spans="1:4" x14ac:dyDescent="0.2">
      <c r="A490" s="3">
        <v>487</v>
      </c>
      <c r="B490" s="1">
        <v>18781.393749999999</v>
      </c>
      <c r="C490" s="1">
        <v>2781</v>
      </c>
      <c r="D490" s="1">
        <v>53624.25</v>
      </c>
    </row>
    <row r="491" spans="1:4" x14ac:dyDescent="0.2">
      <c r="A491" s="3">
        <v>488</v>
      </c>
      <c r="B491" s="1">
        <v>18340.625</v>
      </c>
      <c r="C491" s="1">
        <v>2781</v>
      </c>
      <c r="D491" s="1">
        <v>53271.25</v>
      </c>
    </row>
    <row r="492" spans="1:4" x14ac:dyDescent="0.2">
      <c r="A492" s="3">
        <v>489</v>
      </c>
      <c r="B492" s="1">
        <v>19164.765625</v>
      </c>
      <c r="C492" s="1">
        <v>2781</v>
      </c>
      <c r="D492" s="1">
        <v>53373.5</v>
      </c>
    </row>
    <row r="493" spans="1:4" x14ac:dyDescent="0.2">
      <c r="A493" s="3">
        <v>490</v>
      </c>
      <c r="B493" s="1">
        <v>18838.743750000001</v>
      </c>
      <c r="C493" s="1">
        <v>2781</v>
      </c>
      <c r="D493" s="1">
        <v>54101.75</v>
      </c>
    </row>
    <row r="494" spans="1:4" x14ac:dyDescent="0.2">
      <c r="A494" s="3">
        <v>491</v>
      </c>
      <c r="B494" s="1">
        <v>19088.034375000003</v>
      </c>
      <c r="C494" s="1">
        <v>2781</v>
      </c>
      <c r="D494" s="1">
        <v>55558.5</v>
      </c>
    </row>
    <row r="495" spans="1:4" x14ac:dyDescent="0.2">
      <c r="A495" s="3">
        <v>492</v>
      </c>
      <c r="B495" s="1">
        <v>18707.778125000001</v>
      </c>
      <c r="C495" s="1">
        <v>2781</v>
      </c>
      <c r="D495" s="1">
        <v>53125</v>
      </c>
    </row>
    <row r="496" spans="1:4" x14ac:dyDescent="0.2">
      <c r="A496" s="3">
        <v>493</v>
      </c>
      <c r="B496" s="1">
        <v>17205.109375</v>
      </c>
      <c r="C496" s="1">
        <v>2781</v>
      </c>
      <c r="D496" s="1">
        <v>52213.75</v>
      </c>
    </row>
    <row r="497" spans="1:4" x14ac:dyDescent="0.2">
      <c r="A497" s="3">
        <v>494</v>
      </c>
      <c r="B497" s="1">
        <v>15941.228125</v>
      </c>
      <c r="C497" s="1">
        <v>2781</v>
      </c>
      <c r="D497" s="1">
        <v>52228.5</v>
      </c>
    </row>
    <row r="498" spans="1:4" x14ac:dyDescent="0.2">
      <c r="A498" s="3">
        <v>495</v>
      </c>
      <c r="B498" s="1">
        <v>19307.493749999998</v>
      </c>
      <c r="C498" s="1">
        <v>2781</v>
      </c>
      <c r="D498" s="1">
        <v>57466.75</v>
      </c>
    </row>
    <row r="499" spans="1:4" x14ac:dyDescent="0.2">
      <c r="A499" s="3">
        <v>496</v>
      </c>
      <c r="B499" s="1">
        <v>17110.346874999999</v>
      </c>
      <c r="C499" s="1">
        <v>2781</v>
      </c>
      <c r="D499" s="1">
        <v>52016.25</v>
      </c>
    </row>
    <row r="500" spans="1:4" x14ac:dyDescent="0.2">
      <c r="A500" s="3">
        <v>497</v>
      </c>
      <c r="B500" s="1">
        <v>17590.543750000001</v>
      </c>
      <c r="C500" s="1">
        <v>2781</v>
      </c>
      <c r="D500" s="1">
        <v>51664.75</v>
      </c>
    </row>
    <row r="501" spans="1:4" x14ac:dyDescent="0.2">
      <c r="A501" s="3">
        <v>498</v>
      </c>
      <c r="B501" s="1">
        <v>16889.790624999998</v>
      </c>
      <c r="C501" s="1">
        <v>2781</v>
      </c>
      <c r="D501" s="1">
        <v>53384.5</v>
      </c>
    </row>
    <row r="502" spans="1:4" x14ac:dyDescent="0.2">
      <c r="A502" s="3">
        <v>499</v>
      </c>
      <c r="B502" s="1">
        <v>17034.159374999999</v>
      </c>
      <c r="C502" s="1">
        <v>2781</v>
      </c>
      <c r="D502" s="1">
        <v>53937.75</v>
      </c>
    </row>
    <row r="503" spans="1:4" x14ac:dyDescent="0.2">
      <c r="A503" s="3">
        <v>500</v>
      </c>
      <c r="B503" s="1">
        <v>19087.709374999999</v>
      </c>
      <c r="C503" s="1">
        <v>2781</v>
      </c>
      <c r="D503" s="1">
        <v>55096.25</v>
      </c>
    </row>
    <row r="504" spans="1:4" x14ac:dyDescent="0.2">
      <c r="A504" s="3">
        <v>501</v>
      </c>
      <c r="B504" s="1">
        <v>18615.984375</v>
      </c>
      <c r="C504" s="1">
        <v>2781</v>
      </c>
      <c r="D504" s="1">
        <v>52923.5</v>
      </c>
    </row>
    <row r="505" spans="1:4" x14ac:dyDescent="0.2">
      <c r="A505" s="3">
        <v>502</v>
      </c>
      <c r="B505" s="1">
        <v>17674.046875</v>
      </c>
      <c r="C505" s="1">
        <v>2781</v>
      </c>
      <c r="D505" s="1">
        <v>54061.75</v>
      </c>
    </row>
    <row r="506" spans="1:4" x14ac:dyDescent="0.2">
      <c r="A506" s="3">
        <v>503</v>
      </c>
      <c r="B506" s="1">
        <v>19609.0625</v>
      </c>
      <c r="C506" s="1">
        <v>2781</v>
      </c>
      <c r="D506" s="1">
        <v>54399.5</v>
      </c>
    </row>
    <row r="507" spans="1:4" x14ac:dyDescent="0.2">
      <c r="A507" s="3">
        <v>504</v>
      </c>
      <c r="B507" s="1">
        <v>18924.715625000001</v>
      </c>
      <c r="C507" s="1">
        <v>2781</v>
      </c>
      <c r="D507" s="1">
        <v>54031.25</v>
      </c>
    </row>
    <row r="508" spans="1:4" x14ac:dyDescent="0.2">
      <c r="A508" s="3">
        <v>505</v>
      </c>
      <c r="B508" s="1">
        <v>18213.115624999999</v>
      </c>
      <c r="C508" s="1">
        <v>2781</v>
      </c>
      <c r="D508" s="1">
        <v>50104</v>
      </c>
    </row>
    <row r="509" spans="1:4" x14ac:dyDescent="0.2">
      <c r="A509" s="3">
        <v>506</v>
      </c>
      <c r="B509" s="1">
        <v>19379.543750000001</v>
      </c>
      <c r="C509" s="1">
        <v>2781</v>
      </c>
      <c r="D509" s="1">
        <v>54185</v>
      </c>
    </row>
    <row r="510" spans="1:4" x14ac:dyDescent="0.2">
      <c r="A510" s="3">
        <v>507</v>
      </c>
      <c r="B510" s="1">
        <v>18720.934375000001</v>
      </c>
      <c r="C510" s="1">
        <v>2781</v>
      </c>
      <c r="D510" s="1">
        <v>55122</v>
      </c>
    </row>
    <row r="511" spans="1:4" x14ac:dyDescent="0.2">
      <c r="A511" s="3">
        <v>508</v>
      </c>
      <c r="B511" s="1">
        <v>17079.71875</v>
      </c>
      <c r="C511" s="1">
        <v>2781</v>
      </c>
      <c r="D511" s="1">
        <v>55317.75</v>
      </c>
    </row>
    <row r="512" spans="1:4" x14ac:dyDescent="0.2">
      <c r="A512" s="3">
        <v>509</v>
      </c>
      <c r="B512" s="1">
        <v>18193.743750000001</v>
      </c>
      <c r="C512" s="1">
        <v>2781</v>
      </c>
      <c r="D512" s="1">
        <v>54233.75</v>
      </c>
    </row>
    <row r="513" spans="1:4" x14ac:dyDescent="0.2">
      <c r="A513" s="3">
        <v>510</v>
      </c>
      <c r="B513" s="1">
        <v>15498.290625000001</v>
      </c>
      <c r="C513" s="1">
        <v>2781</v>
      </c>
      <c r="D513" s="1">
        <v>47450</v>
      </c>
    </row>
    <row r="514" spans="1:4" x14ac:dyDescent="0.2">
      <c r="A514" s="3">
        <v>511</v>
      </c>
      <c r="B514" s="1">
        <v>17640.415625000001</v>
      </c>
      <c r="C514" s="1">
        <v>2781</v>
      </c>
      <c r="D514" s="1">
        <v>55791.5</v>
      </c>
    </row>
    <row r="515" spans="1:4" x14ac:dyDescent="0.2">
      <c r="A515" s="3">
        <v>512</v>
      </c>
      <c r="B515" s="1">
        <v>18988.368749999998</v>
      </c>
      <c r="C515" s="1">
        <v>2781</v>
      </c>
      <c r="D515" s="1">
        <v>49930.25</v>
      </c>
    </row>
    <row r="516" spans="1:4" x14ac:dyDescent="0.2">
      <c r="A516" s="3">
        <v>513</v>
      </c>
      <c r="B516" s="1">
        <v>17411.162500000002</v>
      </c>
      <c r="C516" s="1">
        <v>2781</v>
      </c>
      <c r="D516" s="1">
        <v>51131.75</v>
      </c>
    </row>
    <row r="517" spans="1:4" x14ac:dyDescent="0.2">
      <c r="A517" s="3">
        <v>514</v>
      </c>
      <c r="B517" s="1">
        <v>18593.984375</v>
      </c>
      <c r="C517" s="1">
        <v>2781</v>
      </c>
      <c r="D517" s="1">
        <v>52552.25</v>
      </c>
    </row>
    <row r="518" spans="1:4" x14ac:dyDescent="0.2">
      <c r="A518" s="3">
        <v>515</v>
      </c>
      <c r="B518" s="1">
        <v>17486.193750000002</v>
      </c>
      <c r="C518" s="1">
        <v>2781</v>
      </c>
      <c r="D518" s="1">
        <v>53353.25</v>
      </c>
    </row>
    <row r="519" spans="1:4" x14ac:dyDescent="0.2">
      <c r="A519" s="3">
        <v>516</v>
      </c>
      <c r="B519" s="1">
        <v>19179.221874999999</v>
      </c>
      <c r="C519" s="1">
        <v>2781</v>
      </c>
      <c r="D519" s="1">
        <v>52696.5</v>
      </c>
    </row>
    <row r="520" spans="1:4" x14ac:dyDescent="0.2">
      <c r="A520" s="3">
        <v>517</v>
      </c>
      <c r="B520" s="1">
        <v>19028.518749999999</v>
      </c>
      <c r="C520" s="1">
        <v>2781</v>
      </c>
      <c r="D520" s="1">
        <v>52217.5</v>
      </c>
    </row>
    <row r="521" spans="1:4" x14ac:dyDescent="0.2">
      <c r="A521" s="3">
        <v>518</v>
      </c>
      <c r="B521" s="1">
        <v>15776.643750000001</v>
      </c>
      <c r="C521" s="1">
        <v>2781</v>
      </c>
      <c r="D521" s="1">
        <v>52412.5</v>
      </c>
    </row>
    <row r="522" spans="1:4" x14ac:dyDescent="0.2">
      <c r="A522" s="3">
        <v>519</v>
      </c>
      <c r="B522" s="1">
        <v>18963.753124999999</v>
      </c>
      <c r="C522" s="1">
        <v>2781</v>
      </c>
      <c r="D522" s="1">
        <v>52242</v>
      </c>
    </row>
    <row r="523" spans="1:4" x14ac:dyDescent="0.2">
      <c r="A523" s="3">
        <v>520</v>
      </c>
      <c r="B523" s="1">
        <v>19114.721874999999</v>
      </c>
      <c r="C523" s="1">
        <v>2781</v>
      </c>
      <c r="D523" s="1">
        <v>54967</v>
      </c>
    </row>
    <row r="524" spans="1:4" x14ac:dyDescent="0.2">
      <c r="A524" s="3">
        <v>521</v>
      </c>
      <c r="B524" s="1">
        <v>21261.596874999999</v>
      </c>
      <c r="C524" s="1">
        <v>2781</v>
      </c>
      <c r="D524" s="1">
        <v>53922.5</v>
      </c>
    </row>
    <row r="525" spans="1:4" x14ac:dyDescent="0.2">
      <c r="A525" s="3">
        <v>522</v>
      </c>
      <c r="B525" s="1">
        <v>18099.215624999997</v>
      </c>
      <c r="C525" s="1">
        <v>2781</v>
      </c>
      <c r="D525" s="1">
        <v>50057.75</v>
      </c>
    </row>
    <row r="526" spans="1:4" x14ac:dyDescent="0.2">
      <c r="A526" s="3">
        <v>523</v>
      </c>
      <c r="B526" s="1">
        <v>17724.153125000001</v>
      </c>
      <c r="C526" s="1">
        <v>2781</v>
      </c>
      <c r="D526" s="1">
        <v>52491.5</v>
      </c>
    </row>
    <row r="527" spans="1:4" x14ac:dyDescent="0.2">
      <c r="A527" s="3">
        <v>524</v>
      </c>
      <c r="B527" s="1">
        <v>19656.859375</v>
      </c>
      <c r="C527" s="1">
        <v>2781</v>
      </c>
      <c r="D527" s="1">
        <v>56002.75</v>
      </c>
    </row>
    <row r="528" spans="1:4" x14ac:dyDescent="0.2">
      <c r="A528" s="3">
        <v>525</v>
      </c>
      <c r="B528" s="1">
        <v>18694.971874999999</v>
      </c>
      <c r="C528" s="1">
        <v>2781</v>
      </c>
      <c r="D528" s="1">
        <v>52567.75</v>
      </c>
    </row>
    <row r="529" spans="1:4" x14ac:dyDescent="0.2">
      <c r="A529" s="3">
        <v>526</v>
      </c>
      <c r="B529" s="1">
        <v>16614.284374999999</v>
      </c>
      <c r="C529" s="1">
        <v>2781</v>
      </c>
      <c r="D529" s="1">
        <v>49405.75</v>
      </c>
    </row>
    <row r="530" spans="1:4" x14ac:dyDescent="0.2">
      <c r="A530" s="3">
        <v>527</v>
      </c>
      <c r="B530" s="1">
        <v>21580.387500000001</v>
      </c>
      <c r="C530" s="1">
        <v>2781</v>
      </c>
      <c r="D530" s="1">
        <v>57114</v>
      </c>
    </row>
    <row r="531" spans="1:4" x14ac:dyDescent="0.2">
      <c r="A531" s="3">
        <v>528</v>
      </c>
      <c r="B531" s="1">
        <v>19170.140625</v>
      </c>
      <c r="C531" s="1">
        <v>2781</v>
      </c>
      <c r="D531" s="1">
        <v>50352.5</v>
      </c>
    </row>
    <row r="532" spans="1:4" x14ac:dyDescent="0.2">
      <c r="A532" s="3">
        <v>529</v>
      </c>
      <c r="B532" s="1">
        <v>18991.056250000001</v>
      </c>
      <c r="C532" s="1">
        <v>2781</v>
      </c>
      <c r="D532" s="1">
        <v>52603</v>
      </c>
    </row>
    <row r="533" spans="1:4" x14ac:dyDescent="0.2">
      <c r="A533" s="3">
        <v>530</v>
      </c>
      <c r="B533" s="1">
        <v>18513.084374999999</v>
      </c>
      <c r="C533" s="1">
        <v>2781</v>
      </c>
      <c r="D533" s="1">
        <v>52631.25</v>
      </c>
    </row>
    <row r="534" spans="1:4" x14ac:dyDescent="0.2">
      <c r="A534" s="3">
        <v>531</v>
      </c>
      <c r="B534" s="1">
        <v>18783.396874999999</v>
      </c>
      <c r="C534" s="1">
        <v>2781</v>
      </c>
      <c r="D534" s="1">
        <v>54404.5</v>
      </c>
    </row>
    <row r="535" spans="1:4" x14ac:dyDescent="0.2">
      <c r="A535" s="3">
        <v>532</v>
      </c>
      <c r="B535" s="1">
        <v>17603.112499999999</v>
      </c>
      <c r="C535" s="1">
        <v>2781</v>
      </c>
      <c r="D535" s="1">
        <v>54352.25</v>
      </c>
    </row>
    <row r="536" spans="1:4" x14ac:dyDescent="0.2">
      <c r="A536" s="3">
        <v>533</v>
      </c>
      <c r="B536" s="1">
        <v>20004.478125000001</v>
      </c>
      <c r="C536" s="1">
        <v>2781</v>
      </c>
      <c r="D536" s="1">
        <v>52006.5</v>
      </c>
    </row>
    <row r="537" spans="1:4" x14ac:dyDescent="0.2">
      <c r="A537" s="3">
        <v>534</v>
      </c>
      <c r="B537" s="1">
        <v>18719.290624999998</v>
      </c>
      <c r="C537" s="1">
        <v>2781</v>
      </c>
      <c r="D537" s="1">
        <v>50901</v>
      </c>
    </row>
    <row r="538" spans="1:4" x14ac:dyDescent="0.2">
      <c r="A538" s="3">
        <v>535</v>
      </c>
      <c r="B538" s="1">
        <v>16061.865624999999</v>
      </c>
      <c r="C538" s="1">
        <v>2781</v>
      </c>
      <c r="D538" s="1">
        <v>54001</v>
      </c>
    </row>
    <row r="539" spans="1:4" x14ac:dyDescent="0.2">
      <c r="A539" s="3">
        <v>536</v>
      </c>
      <c r="B539" s="1">
        <v>18650.493750000001</v>
      </c>
      <c r="C539" s="1">
        <v>2781</v>
      </c>
      <c r="D539" s="1">
        <v>53691.75</v>
      </c>
    </row>
    <row r="540" spans="1:4" x14ac:dyDescent="0.2">
      <c r="A540" s="3">
        <v>537</v>
      </c>
      <c r="B540" s="1">
        <v>19655.853125000001</v>
      </c>
      <c r="C540" s="1">
        <v>2781</v>
      </c>
      <c r="D540" s="1">
        <v>53986.5</v>
      </c>
    </row>
    <row r="541" spans="1:4" x14ac:dyDescent="0.2">
      <c r="A541" s="3">
        <v>538</v>
      </c>
      <c r="B541" s="1">
        <v>18293.103125000001</v>
      </c>
      <c r="C541" s="1">
        <v>2781</v>
      </c>
      <c r="D541" s="1">
        <v>50805</v>
      </c>
    </row>
    <row r="542" spans="1:4" x14ac:dyDescent="0.2">
      <c r="A542" s="3">
        <v>539</v>
      </c>
      <c r="B542" s="1">
        <v>17588.693749999999</v>
      </c>
      <c r="C542" s="1">
        <v>2781</v>
      </c>
      <c r="D542" s="1">
        <v>52569.75</v>
      </c>
    </row>
    <row r="543" spans="1:4" x14ac:dyDescent="0.2">
      <c r="A543" s="3">
        <v>540</v>
      </c>
      <c r="B543" s="1">
        <v>19680.934375000001</v>
      </c>
      <c r="C543" s="1">
        <v>2781</v>
      </c>
      <c r="D543" s="1">
        <v>53665.5</v>
      </c>
    </row>
    <row r="544" spans="1:4" x14ac:dyDescent="0.2">
      <c r="A544" s="3">
        <v>541</v>
      </c>
      <c r="B544" s="1">
        <v>17583.253124999999</v>
      </c>
      <c r="C544" s="1">
        <v>2781</v>
      </c>
      <c r="D544" s="1">
        <v>51643</v>
      </c>
    </row>
    <row r="545" spans="1:4" x14ac:dyDescent="0.2">
      <c r="A545" s="3">
        <v>542</v>
      </c>
      <c r="B545" s="1">
        <v>19120.234375</v>
      </c>
      <c r="C545" s="1">
        <v>2781</v>
      </c>
      <c r="D545" s="1">
        <v>54769.75</v>
      </c>
    </row>
    <row r="546" spans="1:4" x14ac:dyDescent="0.2">
      <c r="A546" s="3">
        <v>543</v>
      </c>
      <c r="B546" s="1">
        <v>19030.125</v>
      </c>
      <c r="C546" s="1">
        <v>2781</v>
      </c>
      <c r="D546" s="1">
        <v>55017.75</v>
      </c>
    </row>
    <row r="547" spans="1:4" x14ac:dyDescent="0.2">
      <c r="A547" s="3">
        <v>544</v>
      </c>
      <c r="B547" s="1">
        <v>19533.537500000002</v>
      </c>
      <c r="C547" s="1">
        <v>2781</v>
      </c>
      <c r="D547" s="1">
        <v>53832.5</v>
      </c>
    </row>
    <row r="548" spans="1:4" x14ac:dyDescent="0.2">
      <c r="A548" s="3">
        <v>545</v>
      </c>
      <c r="B548" s="1">
        <v>17922.912499999999</v>
      </c>
      <c r="C548" s="1">
        <v>2781</v>
      </c>
      <c r="D548" s="1">
        <v>53722.5</v>
      </c>
    </row>
    <row r="549" spans="1:4" x14ac:dyDescent="0.2">
      <c r="A549" s="3">
        <v>546</v>
      </c>
      <c r="B549" s="1">
        <v>18154.703125</v>
      </c>
      <c r="C549" s="1">
        <v>2781</v>
      </c>
      <c r="D549" s="1">
        <v>53725.5</v>
      </c>
    </row>
    <row r="550" spans="1:4" x14ac:dyDescent="0.2">
      <c r="A550" s="3">
        <v>547</v>
      </c>
      <c r="B550" s="1">
        <v>17026.115624999999</v>
      </c>
      <c r="C550" s="1">
        <v>2781</v>
      </c>
      <c r="D550" s="1">
        <v>53856.75</v>
      </c>
    </row>
    <row r="551" spans="1:4" x14ac:dyDescent="0.2">
      <c r="A551" s="3">
        <v>548</v>
      </c>
      <c r="B551" s="1">
        <v>20141.774999999998</v>
      </c>
      <c r="C551" s="1">
        <v>2781</v>
      </c>
      <c r="D551" s="1">
        <v>54620</v>
      </c>
    </row>
    <row r="552" spans="1:4" x14ac:dyDescent="0.2">
      <c r="A552" s="3">
        <v>549</v>
      </c>
      <c r="B552" s="1">
        <v>18571.096874999999</v>
      </c>
      <c r="C552" s="1">
        <v>2781</v>
      </c>
      <c r="D552" s="1">
        <v>53364.5</v>
      </c>
    </row>
    <row r="553" spans="1:4" x14ac:dyDescent="0.2">
      <c r="A553" s="3">
        <v>550</v>
      </c>
      <c r="B553" s="1">
        <v>17599.696875000001</v>
      </c>
      <c r="C553" s="1">
        <v>2781</v>
      </c>
      <c r="D553" s="1">
        <v>52040.25</v>
      </c>
    </row>
    <row r="554" spans="1:4" x14ac:dyDescent="0.2">
      <c r="A554" s="3">
        <v>551</v>
      </c>
      <c r="B554" s="1">
        <v>17632.140625</v>
      </c>
      <c r="C554" s="1">
        <v>2781</v>
      </c>
      <c r="D554" s="1">
        <v>51545</v>
      </c>
    </row>
    <row r="555" spans="1:4" x14ac:dyDescent="0.2">
      <c r="A555" s="3">
        <v>552</v>
      </c>
      <c r="B555" s="1">
        <v>16709.243750000001</v>
      </c>
      <c r="C555" s="1">
        <v>2781</v>
      </c>
      <c r="D555" s="1">
        <v>52536.5</v>
      </c>
    </row>
    <row r="556" spans="1:4" x14ac:dyDescent="0.2">
      <c r="A556" s="3">
        <v>553</v>
      </c>
      <c r="B556" s="1">
        <v>17495.865624999999</v>
      </c>
      <c r="C556" s="1">
        <v>2781</v>
      </c>
      <c r="D556" s="1">
        <v>51565.5</v>
      </c>
    </row>
    <row r="557" spans="1:4" x14ac:dyDescent="0.2">
      <c r="A557" s="3">
        <v>554</v>
      </c>
      <c r="B557" s="1">
        <v>18152.684374999997</v>
      </c>
      <c r="C557" s="1">
        <v>2781</v>
      </c>
      <c r="D557" s="1">
        <v>52392.25</v>
      </c>
    </row>
    <row r="558" spans="1:4" x14ac:dyDescent="0.2">
      <c r="A558" s="3">
        <v>555</v>
      </c>
      <c r="B558" s="1">
        <v>17146.487499999999</v>
      </c>
      <c r="C558" s="1">
        <v>2781</v>
      </c>
      <c r="D558" s="1">
        <v>51500.75</v>
      </c>
    </row>
    <row r="559" spans="1:4" x14ac:dyDescent="0.2">
      <c r="A559" s="3">
        <v>556</v>
      </c>
      <c r="B559" s="1">
        <v>17636.003124999999</v>
      </c>
      <c r="C559" s="1">
        <v>2781</v>
      </c>
      <c r="D559" s="1">
        <v>52554</v>
      </c>
    </row>
    <row r="560" spans="1:4" x14ac:dyDescent="0.2">
      <c r="A560" s="3">
        <v>557</v>
      </c>
      <c r="B560" s="1">
        <v>17723.753124999999</v>
      </c>
      <c r="C560" s="1">
        <v>2781</v>
      </c>
      <c r="D560" s="1">
        <v>49123.25</v>
      </c>
    </row>
    <row r="561" spans="1:4" x14ac:dyDescent="0.2">
      <c r="A561" s="3">
        <v>558</v>
      </c>
      <c r="B561" s="1">
        <v>17475.971874999999</v>
      </c>
      <c r="C561" s="1">
        <v>2781</v>
      </c>
      <c r="D561" s="1">
        <v>53918</v>
      </c>
    </row>
    <row r="562" spans="1:4" x14ac:dyDescent="0.2">
      <c r="A562" s="3">
        <v>559</v>
      </c>
      <c r="B562" s="1">
        <v>15832.090624999999</v>
      </c>
      <c r="C562" s="1">
        <v>2781</v>
      </c>
      <c r="D562" s="1">
        <v>45254.25</v>
      </c>
    </row>
    <row r="563" spans="1:4" x14ac:dyDescent="0.2">
      <c r="A563" s="3">
        <v>560</v>
      </c>
      <c r="B563" s="1">
        <v>19278.328125</v>
      </c>
      <c r="C563" s="1">
        <v>2781</v>
      </c>
      <c r="D563" s="1">
        <v>54678</v>
      </c>
    </row>
    <row r="564" spans="1:4" x14ac:dyDescent="0.2">
      <c r="A564" s="3">
        <v>561</v>
      </c>
      <c r="B564" s="1">
        <v>16958.399999999998</v>
      </c>
      <c r="C564" s="1">
        <v>2781</v>
      </c>
      <c r="D564" s="1">
        <v>52719</v>
      </c>
    </row>
    <row r="565" spans="1:4" x14ac:dyDescent="0.2">
      <c r="A565" s="3">
        <v>562</v>
      </c>
      <c r="B565" s="1">
        <v>16034.528125000001</v>
      </c>
      <c r="C565" s="1">
        <v>2781</v>
      </c>
      <c r="D565" s="1">
        <v>41595.75</v>
      </c>
    </row>
    <row r="566" spans="1:4" x14ac:dyDescent="0.2">
      <c r="A566" s="3">
        <v>563</v>
      </c>
      <c r="B566" s="1">
        <v>16546.006250000002</v>
      </c>
      <c r="C566" s="1">
        <v>2781</v>
      </c>
      <c r="D566" s="1">
        <v>50962.75</v>
      </c>
    </row>
    <row r="567" spans="1:4" x14ac:dyDescent="0.2">
      <c r="A567" s="3">
        <v>564</v>
      </c>
      <c r="B567" s="1">
        <v>19656.293750000001</v>
      </c>
      <c r="C567" s="1">
        <v>2781</v>
      </c>
      <c r="D567" s="1">
        <v>55396.75</v>
      </c>
    </row>
    <row r="568" spans="1:4" x14ac:dyDescent="0.2">
      <c r="A568" s="3">
        <v>565</v>
      </c>
      <c r="B568" s="1">
        <v>16846.409375000003</v>
      </c>
      <c r="C568" s="1">
        <v>2781</v>
      </c>
      <c r="D568" s="1">
        <v>47780.25</v>
      </c>
    </row>
    <row r="569" spans="1:4" x14ac:dyDescent="0.2">
      <c r="A569" s="3">
        <v>566</v>
      </c>
      <c r="B569" s="1">
        <v>18541.165624999998</v>
      </c>
      <c r="C569" s="1">
        <v>2781</v>
      </c>
      <c r="D569" s="1">
        <v>52729</v>
      </c>
    </row>
    <row r="570" spans="1:4" x14ac:dyDescent="0.2">
      <c r="A570" s="3">
        <v>567</v>
      </c>
      <c r="B570" s="1">
        <v>16526.412500000002</v>
      </c>
      <c r="C570" s="1">
        <v>2781</v>
      </c>
      <c r="D570" s="1">
        <v>52741.25</v>
      </c>
    </row>
    <row r="571" spans="1:4" x14ac:dyDescent="0.2">
      <c r="A571" s="3">
        <v>568</v>
      </c>
      <c r="B571" s="1">
        <v>18389.690624999999</v>
      </c>
      <c r="C571" s="1">
        <v>2781</v>
      </c>
      <c r="D571" s="1">
        <v>52698.25</v>
      </c>
    </row>
    <row r="572" spans="1:4" x14ac:dyDescent="0.2">
      <c r="A572" s="3">
        <v>569</v>
      </c>
      <c r="B572" s="1">
        <v>18823.212500000001</v>
      </c>
      <c r="C572" s="1">
        <v>2781</v>
      </c>
      <c r="D572" s="1">
        <v>55967.75</v>
      </c>
    </row>
    <row r="573" spans="1:4" x14ac:dyDescent="0.2">
      <c r="A573" s="3">
        <v>570</v>
      </c>
      <c r="B573" s="1">
        <v>18218.634375000001</v>
      </c>
      <c r="C573" s="1">
        <v>2781</v>
      </c>
      <c r="D573" s="1">
        <v>52115</v>
      </c>
    </row>
    <row r="574" spans="1:4" x14ac:dyDescent="0.2">
      <c r="A574" s="3">
        <v>571</v>
      </c>
      <c r="B574" s="1">
        <v>19672.046875</v>
      </c>
      <c r="C574" s="1">
        <v>2781</v>
      </c>
      <c r="D574" s="1">
        <v>53384.75</v>
      </c>
    </row>
    <row r="575" spans="1:4" x14ac:dyDescent="0.2">
      <c r="A575" s="3">
        <v>572</v>
      </c>
      <c r="B575" s="1">
        <v>16610.784374999999</v>
      </c>
      <c r="C575" s="1">
        <v>2781</v>
      </c>
      <c r="D575" s="1">
        <v>52944.5</v>
      </c>
    </row>
    <row r="576" spans="1:4" x14ac:dyDescent="0.2">
      <c r="A576" s="3">
        <v>573</v>
      </c>
      <c r="B576" s="1">
        <v>17000.2</v>
      </c>
      <c r="C576" s="1">
        <v>2781</v>
      </c>
      <c r="D576" s="1">
        <v>50537.25</v>
      </c>
    </row>
    <row r="577" spans="1:4" x14ac:dyDescent="0.2">
      <c r="A577" s="3">
        <v>574</v>
      </c>
      <c r="B577" s="1">
        <v>18130.840624999997</v>
      </c>
      <c r="C577" s="1">
        <v>2781</v>
      </c>
      <c r="D577" s="1">
        <v>51674.75</v>
      </c>
    </row>
    <row r="578" spans="1:4" x14ac:dyDescent="0.2">
      <c r="A578" s="3">
        <v>575</v>
      </c>
      <c r="B578" s="1">
        <v>18181.606250000001</v>
      </c>
      <c r="C578" s="1">
        <v>2781</v>
      </c>
      <c r="D578" s="1">
        <v>54298</v>
      </c>
    </row>
    <row r="579" spans="1:4" x14ac:dyDescent="0.2">
      <c r="A579" s="3">
        <v>576</v>
      </c>
      <c r="B579" s="1">
        <v>18822.71875</v>
      </c>
      <c r="C579" s="1">
        <v>2781</v>
      </c>
      <c r="D579" s="1">
        <v>51500</v>
      </c>
    </row>
    <row r="580" spans="1:4" x14ac:dyDescent="0.2">
      <c r="A580" s="3">
        <v>577</v>
      </c>
      <c r="B580" s="1">
        <v>15938.503124999999</v>
      </c>
      <c r="C580" s="1">
        <v>2781</v>
      </c>
      <c r="D580" s="1">
        <v>51289</v>
      </c>
    </row>
    <row r="581" spans="1:4" x14ac:dyDescent="0.2">
      <c r="A581" s="3">
        <v>578</v>
      </c>
      <c r="B581" s="1">
        <v>17019.59375</v>
      </c>
      <c r="C581" s="1">
        <v>2781</v>
      </c>
      <c r="D581" s="1">
        <v>53415</v>
      </c>
    </row>
    <row r="582" spans="1:4" x14ac:dyDescent="0.2">
      <c r="A582" s="3">
        <v>579</v>
      </c>
      <c r="B582" s="1">
        <v>17512.521874999999</v>
      </c>
      <c r="C582" s="1">
        <v>2781</v>
      </c>
      <c r="D582" s="1">
        <v>53747.5</v>
      </c>
    </row>
    <row r="583" spans="1:4" x14ac:dyDescent="0.2">
      <c r="A583" s="3">
        <v>580</v>
      </c>
      <c r="B583" s="1">
        <v>17739.715625000001</v>
      </c>
      <c r="C583" s="1">
        <v>2781</v>
      </c>
      <c r="D583" s="1">
        <v>51875.25</v>
      </c>
    </row>
    <row r="584" spans="1:4" x14ac:dyDescent="0.2">
      <c r="A584" s="3">
        <v>581</v>
      </c>
      <c r="B584" s="1">
        <v>20129.943749999999</v>
      </c>
      <c r="C584" s="1">
        <v>2781</v>
      </c>
      <c r="D584" s="1">
        <v>53359</v>
      </c>
    </row>
    <row r="585" spans="1:4" x14ac:dyDescent="0.2">
      <c r="A585" s="3">
        <v>582</v>
      </c>
      <c r="B585" s="1">
        <v>17914.712499999998</v>
      </c>
      <c r="C585" s="1">
        <v>2781</v>
      </c>
      <c r="D585" s="1">
        <v>54875</v>
      </c>
    </row>
    <row r="586" spans="1:4" x14ac:dyDescent="0.2">
      <c r="A586" s="3">
        <v>583</v>
      </c>
      <c r="B586" s="1">
        <v>17867.671875</v>
      </c>
      <c r="C586" s="1">
        <v>2781</v>
      </c>
      <c r="D586" s="1">
        <v>54896.75</v>
      </c>
    </row>
    <row r="587" spans="1:4" x14ac:dyDescent="0.2">
      <c r="A587" s="3">
        <v>584</v>
      </c>
      <c r="B587" s="1">
        <v>19093.143749999999</v>
      </c>
      <c r="C587" s="1">
        <v>2781</v>
      </c>
      <c r="D587" s="1">
        <v>54109.5</v>
      </c>
    </row>
    <row r="588" spans="1:4" x14ac:dyDescent="0.2">
      <c r="A588" s="3">
        <v>585</v>
      </c>
      <c r="B588" s="1">
        <v>18534.168750000001</v>
      </c>
      <c r="C588" s="1">
        <v>2781</v>
      </c>
      <c r="D588" s="1">
        <v>50356.5</v>
      </c>
    </row>
    <row r="589" spans="1:4" x14ac:dyDescent="0.2">
      <c r="A589" s="3">
        <v>586</v>
      </c>
      <c r="B589" s="1">
        <v>17787.412500000002</v>
      </c>
      <c r="C589" s="1">
        <v>2781</v>
      </c>
      <c r="D589" s="1">
        <v>54855</v>
      </c>
    </row>
    <row r="590" spans="1:4" x14ac:dyDescent="0.2">
      <c r="A590" s="3">
        <v>587</v>
      </c>
      <c r="B590" s="1">
        <v>19394.143750000003</v>
      </c>
      <c r="C590" s="1">
        <v>2781</v>
      </c>
      <c r="D590" s="1">
        <v>53272.25</v>
      </c>
    </row>
    <row r="591" spans="1:4" x14ac:dyDescent="0.2">
      <c r="A591" s="3">
        <v>588</v>
      </c>
      <c r="B591" s="1">
        <v>18640.487499999999</v>
      </c>
      <c r="C591" s="1">
        <v>2781</v>
      </c>
      <c r="D591" s="1">
        <v>53951.25</v>
      </c>
    </row>
    <row r="592" spans="1:4" x14ac:dyDescent="0.2">
      <c r="A592" s="3">
        <v>589</v>
      </c>
      <c r="B592" s="1">
        <v>16752.981250000001</v>
      </c>
      <c r="C592" s="1">
        <v>2781</v>
      </c>
      <c r="D592" s="1">
        <v>47032</v>
      </c>
    </row>
    <row r="593" spans="1:4" x14ac:dyDescent="0.2">
      <c r="A593" s="3">
        <v>590</v>
      </c>
      <c r="B593" s="1">
        <v>17981.671875</v>
      </c>
      <c r="C593" s="1">
        <v>2781</v>
      </c>
      <c r="D593" s="1">
        <v>52392.75</v>
      </c>
    </row>
    <row r="594" spans="1:4" x14ac:dyDescent="0.2">
      <c r="A594" s="3">
        <v>591</v>
      </c>
      <c r="B594" s="1">
        <v>19598.634374999998</v>
      </c>
      <c r="C594" s="1">
        <v>2781</v>
      </c>
      <c r="D594" s="1">
        <v>55327</v>
      </c>
    </row>
    <row r="595" spans="1:4" x14ac:dyDescent="0.2">
      <c r="A595" s="3">
        <v>592</v>
      </c>
      <c r="B595" s="1">
        <v>20277.434375000001</v>
      </c>
      <c r="C595" s="1">
        <v>2781</v>
      </c>
      <c r="D595" s="1">
        <v>53567.25</v>
      </c>
    </row>
    <row r="596" spans="1:4" x14ac:dyDescent="0.2">
      <c r="A596" s="3">
        <v>593</v>
      </c>
      <c r="B596" s="1">
        <v>17768.318749999999</v>
      </c>
      <c r="C596" s="1">
        <v>2781</v>
      </c>
      <c r="D596" s="1">
        <v>54154</v>
      </c>
    </row>
    <row r="597" spans="1:4" x14ac:dyDescent="0.2">
      <c r="A597" s="3">
        <v>594</v>
      </c>
      <c r="B597" s="1">
        <v>19227</v>
      </c>
      <c r="C597" s="1">
        <v>2781</v>
      </c>
      <c r="D597" s="1">
        <v>55866.75</v>
      </c>
    </row>
    <row r="598" spans="1:4" x14ac:dyDescent="0.2">
      <c r="A598" s="3">
        <v>595</v>
      </c>
      <c r="B598" s="1">
        <v>17027.878124999999</v>
      </c>
      <c r="C598" s="1">
        <v>2781</v>
      </c>
      <c r="D598" s="1">
        <v>52145.75</v>
      </c>
    </row>
    <row r="599" spans="1:4" x14ac:dyDescent="0.2">
      <c r="A599" s="3">
        <v>596</v>
      </c>
      <c r="B599" s="1">
        <v>18189.965625000001</v>
      </c>
      <c r="C599" s="1">
        <v>2781</v>
      </c>
      <c r="D599" s="1">
        <v>54111.25</v>
      </c>
    </row>
    <row r="600" spans="1:4" x14ac:dyDescent="0.2">
      <c r="A600" s="3">
        <v>597</v>
      </c>
      <c r="B600" s="1">
        <v>20106.090625000001</v>
      </c>
      <c r="C600" s="1">
        <v>2781</v>
      </c>
      <c r="D600" s="1">
        <v>54143</v>
      </c>
    </row>
    <row r="601" spans="1:4" x14ac:dyDescent="0.2">
      <c r="A601" s="3">
        <v>598</v>
      </c>
      <c r="B601" s="1">
        <v>18572.975000000002</v>
      </c>
      <c r="C601" s="1">
        <v>2781</v>
      </c>
      <c r="D601" s="1">
        <v>52660.25</v>
      </c>
    </row>
    <row r="602" spans="1:4" x14ac:dyDescent="0.2">
      <c r="A602" s="3">
        <v>599</v>
      </c>
      <c r="B602" s="1">
        <v>17819.234375</v>
      </c>
      <c r="C602" s="1">
        <v>2781</v>
      </c>
      <c r="D602" s="1">
        <v>50669.25</v>
      </c>
    </row>
    <row r="603" spans="1:4" x14ac:dyDescent="0.2">
      <c r="A603" s="3">
        <v>600</v>
      </c>
      <c r="B603" s="1">
        <v>19027.659374999999</v>
      </c>
      <c r="C603" s="1">
        <v>2781</v>
      </c>
      <c r="D603" s="1">
        <v>53382.5</v>
      </c>
    </row>
    <row r="604" spans="1:4" x14ac:dyDescent="0.2">
      <c r="A604" s="3">
        <v>601</v>
      </c>
      <c r="B604" s="1">
        <v>17832.778125000001</v>
      </c>
      <c r="C604" s="1">
        <v>2781</v>
      </c>
      <c r="D604" s="1">
        <v>54087.5</v>
      </c>
    </row>
    <row r="605" spans="1:4" x14ac:dyDescent="0.2">
      <c r="A605" s="3">
        <v>602</v>
      </c>
      <c r="B605" s="1">
        <v>17775.934375000001</v>
      </c>
      <c r="C605" s="1">
        <v>2781</v>
      </c>
      <c r="D605" s="1">
        <v>52486.25</v>
      </c>
    </row>
    <row r="606" spans="1:4" x14ac:dyDescent="0.2">
      <c r="A606" s="3">
        <v>603</v>
      </c>
      <c r="B606" s="1">
        <v>17107.075000000001</v>
      </c>
      <c r="C606" s="1">
        <v>2781</v>
      </c>
      <c r="D606" s="1">
        <v>51853.25</v>
      </c>
    </row>
    <row r="607" spans="1:4" x14ac:dyDescent="0.2">
      <c r="A607" s="3">
        <v>604</v>
      </c>
      <c r="B607" s="1">
        <v>19108.487499999999</v>
      </c>
      <c r="C607" s="1">
        <v>2781</v>
      </c>
      <c r="D607" s="1">
        <v>55789.75</v>
      </c>
    </row>
    <row r="608" spans="1:4" x14ac:dyDescent="0.2">
      <c r="A608" s="3">
        <v>605</v>
      </c>
      <c r="B608" s="1">
        <v>20536.881249999999</v>
      </c>
      <c r="C608" s="1">
        <v>2781</v>
      </c>
      <c r="D608" s="1">
        <v>53822</v>
      </c>
    </row>
    <row r="609" spans="1:4" x14ac:dyDescent="0.2">
      <c r="A609" s="3">
        <v>606</v>
      </c>
      <c r="B609" s="1">
        <v>17864.618750000001</v>
      </c>
      <c r="C609" s="1">
        <v>2781</v>
      </c>
      <c r="D609" s="1">
        <v>51353</v>
      </c>
    </row>
    <row r="610" spans="1:4" x14ac:dyDescent="0.2">
      <c r="A610" s="3">
        <v>607</v>
      </c>
      <c r="B610" s="1">
        <v>15847.15625</v>
      </c>
      <c r="C610" s="1">
        <v>2781</v>
      </c>
      <c r="D610" s="1">
        <v>53316.25</v>
      </c>
    </row>
    <row r="611" spans="1:4" x14ac:dyDescent="0.2">
      <c r="A611" s="3">
        <v>608</v>
      </c>
      <c r="B611" s="1">
        <v>19921.043750000001</v>
      </c>
      <c r="C611" s="1">
        <v>2781</v>
      </c>
      <c r="D611" s="1">
        <v>53906.75</v>
      </c>
    </row>
    <row r="612" spans="1:4" x14ac:dyDescent="0.2">
      <c r="A612" s="3">
        <v>609</v>
      </c>
      <c r="B612" s="1">
        <v>17950.256250000002</v>
      </c>
      <c r="C612" s="1">
        <v>2781</v>
      </c>
      <c r="D612" s="1">
        <v>53159.75</v>
      </c>
    </row>
    <row r="613" spans="1:4" x14ac:dyDescent="0.2">
      <c r="A613" s="3">
        <v>610</v>
      </c>
      <c r="B613" s="1">
        <v>18241.631249999999</v>
      </c>
      <c r="C613" s="1">
        <v>2781</v>
      </c>
      <c r="D613" s="1">
        <v>52470.5</v>
      </c>
    </row>
    <row r="614" spans="1:4" x14ac:dyDescent="0.2">
      <c r="A614" s="3">
        <v>611</v>
      </c>
      <c r="B614" s="1">
        <v>16524.140625</v>
      </c>
      <c r="C614" s="1">
        <v>2781</v>
      </c>
      <c r="D614" s="1">
        <v>49403.25</v>
      </c>
    </row>
    <row r="615" spans="1:4" x14ac:dyDescent="0.2">
      <c r="A615" s="3">
        <v>612</v>
      </c>
      <c r="B615" s="1">
        <v>19165.993749999998</v>
      </c>
      <c r="C615" s="1">
        <v>2781</v>
      </c>
      <c r="D615" s="1">
        <v>53240.25</v>
      </c>
    </row>
    <row r="616" spans="1:4" x14ac:dyDescent="0.2">
      <c r="A616" s="3">
        <v>613</v>
      </c>
      <c r="B616" s="1">
        <v>17394.853125000001</v>
      </c>
      <c r="C616" s="1">
        <v>2781</v>
      </c>
      <c r="D616" s="1">
        <v>53568</v>
      </c>
    </row>
    <row r="617" spans="1:4" x14ac:dyDescent="0.2">
      <c r="A617" s="3">
        <v>614</v>
      </c>
      <c r="B617" s="1">
        <v>17570.606249999997</v>
      </c>
      <c r="C617" s="1">
        <v>2781</v>
      </c>
      <c r="D617" s="1">
        <v>53417.5</v>
      </c>
    </row>
    <row r="618" spans="1:4" x14ac:dyDescent="0.2">
      <c r="A618" s="3">
        <v>615</v>
      </c>
      <c r="B618" s="1">
        <v>18465.581249999999</v>
      </c>
      <c r="C618" s="1">
        <v>2781</v>
      </c>
      <c r="D618" s="1">
        <v>54390</v>
      </c>
    </row>
    <row r="619" spans="1:4" x14ac:dyDescent="0.2">
      <c r="A619" s="3">
        <v>616</v>
      </c>
      <c r="B619" s="1">
        <v>18097.053124999999</v>
      </c>
      <c r="C619" s="1">
        <v>2781</v>
      </c>
      <c r="D619" s="1">
        <v>53506.5</v>
      </c>
    </row>
    <row r="620" spans="1:4" x14ac:dyDescent="0.2">
      <c r="A620" s="3">
        <v>617</v>
      </c>
      <c r="B620" s="1">
        <v>19266.8125</v>
      </c>
      <c r="C620" s="1">
        <v>2781</v>
      </c>
      <c r="D620" s="1">
        <v>51991.5</v>
      </c>
    </row>
    <row r="621" spans="1:4" x14ac:dyDescent="0.2">
      <c r="A621" s="3">
        <v>618</v>
      </c>
      <c r="B621" s="1">
        <v>18683.650000000001</v>
      </c>
      <c r="C621" s="1">
        <v>2781</v>
      </c>
      <c r="D621" s="1">
        <v>53841.25</v>
      </c>
    </row>
    <row r="622" spans="1:4" x14ac:dyDescent="0.2">
      <c r="A622" s="3">
        <v>619</v>
      </c>
      <c r="B622" s="1">
        <v>18772.990625000002</v>
      </c>
      <c r="C622" s="1">
        <v>2781</v>
      </c>
      <c r="D622" s="1">
        <v>55627.75</v>
      </c>
    </row>
    <row r="623" spans="1:4" x14ac:dyDescent="0.2">
      <c r="A623" s="3">
        <v>620</v>
      </c>
      <c r="B623" s="1">
        <v>17412.309375000001</v>
      </c>
      <c r="C623" s="1">
        <v>2781</v>
      </c>
      <c r="D623" s="1">
        <v>55699.25</v>
      </c>
    </row>
    <row r="624" spans="1:4" x14ac:dyDescent="0.2">
      <c r="A624" s="3">
        <v>621</v>
      </c>
      <c r="B624" s="1">
        <v>17755.996875000001</v>
      </c>
      <c r="C624" s="1">
        <v>2781</v>
      </c>
      <c r="D624" s="1">
        <v>51823.25</v>
      </c>
    </row>
    <row r="625" spans="1:4" x14ac:dyDescent="0.2">
      <c r="A625" s="3">
        <v>622</v>
      </c>
      <c r="B625" s="1">
        <v>19085.6875</v>
      </c>
      <c r="C625" s="1">
        <v>2781</v>
      </c>
      <c r="D625" s="1">
        <v>54343.75</v>
      </c>
    </row>
    <row r="626" spans="1:4" x14ac:dyDescent="0.2">
      <c r="A626" s="3">
        <v>623</v>
      </c>
      <c r="B626" s="1">
        <v>17858.790625000001</v>
      </c>
      <c r="C626" s="1">
        <v>2781</v>
      </c>
      <c r="D626" s="1">
        <v>52872.25</v>
      </c>
    </row>
    <row r="627" spans="1:4" x14ac:dyDescent="0.2">
      <c r="A627" s="3">
        <v>624</v>
      </c>
      <c r="B627" s="1">
        <v>17405.621875000001</v>
      </c>
      <c r="C627" s="1">
        <v>2781</v>
      </c>
      <c r="D627" s="1">
        <v>55784.75</v>
      </c>
    </row>
    <row r="628" spans="1:4" x14ac:dyDescent="0.2">
      <c r="A628" s="3">
        <v>625</v>
      </c>
      <c r="B628" s="1">
        <v>16365.05</v>
      </c>
      <c r="C628" s="1">
        <v>2781</v>
      </c>
      <c r="D628" s="1">
        <v>51744.25</v>
      </c>
    </row>
    <row r="629" spans="1:4" x14ac:dyDescent="0.2">
      <c r="A629" s="3">
        <v>626</v>
      </c>
      <c r="B629" s="1">
        <v>18447.978125000001</v>
      </c>
      <c r="C629" s="1">
        <v>2781</v>
      </c>
      <c r="D629" s="1">
        <v>51483.25</v>
      </c>
    </row>
    <row r="630" spans="1:4" x14ac:dyDescent="0.2">
      <c r="A630" s="3">
        <v>627</v>
      </c>
      <c r="B630" s="1">
        <v>17955.106250000001</v>
      </c>
      <c r="C630" s="1">
        <v>2781</v>
      </c>
      <c r="D630" s="1">
        <v>49428.75</v>
      </c>
    </row>
    <row r="631" spans="1:4" x14ac:dyDescent="0.2">
      <c r="A631" s="3">
        <v>628</v>
      </c>
      <c r="B631" s="1">
        <v>19854.946874999998</v>
      </c>
      <c r="C631" s="1">
        <v>2781</v>
      </c>
      <c r="D631" s="1">
        <v>53342</v>
      </c>
    </row>
    <row r="632" spans="1:4" x14ac:dyDescent="0.2">
      <c r="A632" s="3">
        <v>629</v>
      </c>
      <c r="B632" s="1">
        <v>18431.018749999999</v>
      </c>
      <c r="C632" s="1">
        <v>2781</v>
      </c>
      <c r="D632" s="1">
        <v>53925.25</v>
      </c>
    </row>
    <row r="633" spans="1:4" x14ac:dyDescent="0.2">
      <c r="A633" s="3">
        <v>630</v>
      </c>
      <c r="B633" s="1">
        <v>15343.859375000002</v>
      </c>
      <c r="C633" s="1">
        <v>2781</v>
      </c>
      <c r="D633" s="1">
        <v>52249.75</v>
      </c>
    </row>
    <row r="634" spans="1:4" x14ac:dyDescent="0.2">
      <c r="A634" s="3">
        <v>631</v>
      </c>
      <c r="B634" s="1">
        <v>19406.174999999999</v>
      </c>
      <c r="C634" s="1">
        <v>2781</v>
      </c>
      <c r="D634" s="1">
        <v>54231</v>
      </c>
    </row>
    <row r="635" spans="1:4" x14ac:dyDescent="0.2">
      <c r="A635" s="3">
        <v>632</v>
      </c>
      <c r="B635" s="1">
        <v>17254.043750000001</v>
      </c>
      <c r="C635" s="1">
        <v>2781</v>
      </c>
      <c r="D635" s="1">
        <v>51578.75</v>
      </c>
    </row>
    <row r="636" spans="1:4" x14ac:dyDescent="0.2">
      <c r="A636" s="3">
        <v>633</v>
      </c>
      <c r="B636" s="1">
        <v>15587.65625</v>
      </c>
      <c r="C636" s="1">
        <v>2781</v>
      </c>
      <c r="D636" s="1">
        <v>45409</v>
      </c>
    </row>
    <row r="637" spans="1:4" x14ac:dyDescent="0.2">
      <c r="A637" s="3">
        <v>634</v>
      </c>
      <c r="B637" s="1">
        <v>19724.424999999999</v>
      </c>
      <c r="C637" s="1">
        <v>2781</v>
      </c>
      <c r="D637" s="1">
        <v>54414</v>
      </c>
    </row>
    <row r="638" spans="1:4" x14ac:dyDescent="0.2">
      <c r="A638" s="3">
        <v>635</v>
      </c>
      <c r="B638" s="1">
        <v>15192.243750000001</v>
      </c>
      <c r="C638" s="1">
        <v>2779.75</v>
      </c>
      <c r="D638" s="1">
        <v>44233.5</v>
      </c>
    </row>
    <row r="639" spans="1:4" x14ac:dyDescent="0.2">
      <c r="A639" s="3">
        <v>636</v>
      </c>
      <c r="B639" s="1">
        <v>17646.671875</v>
      </c>
      <c r="C639" s="1">
        <v>2781</v>
      </c>
      <c r="D639" s="1">
        <v>52463.25</v>
      </c>
    </row>
    <row r="640" spans="1:4" x14ac:dyDescent="0.2">
      <c r="A640" s="3">
        <v>637</v>
      </c>
      <c r="B640" s="1">
        <v>18214.974999999999</v>
      </c>
      <c r="C640" s="1">
        <v>2781</v>
      </c>
      <c r="D640" s="1">
        <v>51809.5</v>
      </c>
    </row>
    <row r="641" spans="1:4" x14ac:dyDescent="0.2">
      <c r="A641" s="3">
        <v>638</v>
      </c>
      <c r="B641" s="1">
        <v>19978.40625</v>
      </c>
      <c r="C641" s="1">
        <v>2781</v>
      </c>
      <c r="D641" s="1">
        <v>53430.75</v>
      </c>
    </row>
    <row r="642" spans="1:4" x14ac:dyDescent="0.2">
      <c r="A642" s="3">
        <v>639</v>
      </c>
      <c r="B642" s="1">
        <v>17207.956249999999</v>
      </c>
      <c r="C642" s="1">
        <v>2781</v>
      </c>
      <c r="D642" s="1">
        <v>52045.75</v>
      </c>
    </row>
    <row r="643" spans="1:4" x14ac:dyDescent="0.2">
      <c r="A643" s="3">
        <v>640</v>
      </c>
      <c r="B643" s="1">
        <v>16772.643750000003</v>
      </c>
      <c r="C643" s="1">
        <v>2781</v>
      </c>
      <c r="D643" s="1">
        <v>50680.5</v>
      </c>
    </row>
    <row r="644" spans="1:4" x14ac:dyDescent="0.2">
      <c r="A644" s="3">
        <v>641</v>
      </c>
      <c r="B644" s="1">
        <v>18052.378125000003</v>
      </c>
      <c r="C644" s="1">
        <v>2781</v>
      </c>
      <c r="D644" s="1">
        <v>52883.25</v>
      </c>
    </row>
    <row r="645" spans="1:4" x14ac:dyDescent="0.2">
      <c r="A645" s="3">
        <v>642</v>
      </c>
      <c r="B645" s="1">
        <v>16787</v>
      </c>
      <c r="C645" s="1">
        <v>2781</v>
      </c>
      <c r="D645" s="1">
        <v>51104.5</v>
      </c>
    </row>
    <row r="646" spans="1:4" x14ac:dyDescent="0.2">
      <c r="A646" s="3">
        <v>643</v>
      </c>
      <c r="B646" s="1">
        <v>18667.900000000001</v>
      </c>
      <c r="C646" s="1">
        <v>2781</v>
      </c>
      <c r="D646" s="1">
        <v>55012</v>
      </c>
    </row>
    <row r="647" spans="1:4" x14ac:dyDescent="0.2">
      <c r="A647" s="3">
        <v>644</v>
      </c>
      <c r="B647" s="1">
        <v>19800.053124999999</v>
      </c>
      <c r="C647" s="1">
        <v>2781</v>
      </c>
      <c r="D647" s="1">
        <v>53106.75</v>
      </c>
    </row>
    <row r="648" spans="1:4" x14ac:dyDescent="0.2">
      <c r="A648" s="3">
        <v>645</v>
      </c>
      <c r="B648" s="1">
        <v>17218.709375000002</v>
      </c>
      <c r="C648" s="1">
        <v>2781</v>
      </c>
      <c r="D648" s="1">
        <v>54642.25</v>
      </c>
    </row>
    <row r="649" spans="1:4" x14ac:dyDescent="0.2">
      <c r="A649" s="3">
        <v>646</v>
      </c>
      <c r="B649" s="1">
        <v>16214.590625000001</v>
      </c>
      <c r="C649" s="1">
        <v>2781</v>
      </c>
      <c r="D649" s="1">
        <v>53328.75</v>
      </c>
    </row>
    <row r="650" spans="1:4" x14ac:dyDescent="0.2">
      <c r="A650" s="3">
        <v>647</v>
      </c>
      <c r="B650" s="1">
        <v>17959.921875</v>
      </c>
      <c r="C650" s="1">
        <v>2781</v>
      </c>
      <c r="D650" s="1">
        <v>52972.75</v>
      </c>
    </row>
    <row r="651" spans="1:4" x14ac:dyDescent="0.2">
      <c r="A651" s="3">
        <v>648</v>
      </c>
      <c r="B651" s="1">
        <v>18424.109375</v>
      </c>
      <c r="C651" s="1">
        <v>2781</v>
      </c>
      <c r="D651" s="1">
        <v>53739.25</v>
      </c>
    </row>
    <row r="652" spans="1:4" x14ac:dyDescent="0.2">
      <c r="A652" s="3">
        <v>649</v>
      </c>
      <c r="B652" s="1">
        <v>18153.496875000001</v>
      </c>
      <c r="C652" s="1">
        <v>2781</v>
      </c>
      <c r="D652" s="1">
        <v>54549.25</v>
      </c>
    </row>
    <row r="653" spans="1:4" x14ac:dyDescent="0.2">
      <c r="A653" s="3">
        <v>650</v>
      </c>
      <c r="B653" s="1">
        <v>18608.940624999999</v>
      </c>
      <c r="C653" s="1">
        <v>2781</v>
      </c>
      <c r="D653" s="1">
        <v>53640.5</v>
      </c>
    </row>
    <row r="654" spans="1:4" x14ac:dyDescent="0.2">
      <c r="A654" s="3">
        <v>651</v>
      </c>
      <c r="B654" s="1">
        <v>16493.003124999999</v>
      </c>
      <c r="C654" s="1">
        <v>2781</v>
      </c>
      <c r="D654" s="1">
        <v>51738.5</v>
      </c>
    </row>
    <row r="655" spans="1:4" x14ac:dyDescent="0.2">
      <c r="A655" s="3">
        <v>652</v>
      </c>
      <c r="B655" s="1">
        <v>18575.690624999999</v>
      </c>
      <c r="C655" s="1">
        <v>2781</v>
      </c>
      <c r="D655" s="1">
        <v>53422.25</v>
      </c>
    </row>
    <row r="656" spans="1:4" x14ac:dyDescent="0.2">
      <c r="A656" s="3">
        <v>653</v>
      </c>
      <c r="B656" s="1">
        <v>18122.378125000003</v>
      </c>
      <c r="C656" s="1">
        <v>2781</v>
      </c>
      <c r="D656" s="1">
        <v>51952.25</v>
      </c>
    </row>
    <row r="657" spans="1:4" x14ac:dyDescent="0.2">
      <c r="A657" s="3">
        <v>654</v>
      </c>
      <c r="B657" s="1">
        <v>18199.84375</v>
      </c>
      <c r="C657" s="1">
        <v>2781</v>
      </c>
      <c r="D657" s="1">
        <v>51654.5</v>
      </c>
    </row>
    <row r="658" spans="1:4" x14ac:dyDescent="0.2">
      <c r="A658" s="3">
        <v>655</v>
      </c>
      <c r="B658" s="1">
        <v>16571.496875000001</v>
      </c>
      <c r="C658" s="1">
        <v>2781</v>
      </c>
      <c r="D658" s="1">
        <v>44326.75</v>
      </c>
    </row>
    <row r="659" spans="1:4" x14ac:dyDescent="0.2">
      <c r="A659" s="3">
        <v>656</v>
      </c>
      <c r="B659" s="1">
        <v>18105.756249999999</v>
      </c>
      <c r="C659" s="1">
        <v>2781</v>
      </c>
      <c r="D659" s="1">
        <v>53615.25</v>
      </c>
    </row>
    <row r="660" spans="1:4" x14ac:dyDescent="0.2">
      <c r="A660" s="3">
        <v>657</v>
      </c>
      <c r="B660" s="1">
        <v>18339.162499999999</v>
      </c>
      <c r="C660" s="1">
        <v>2781</v>
      </c>
      <c r="D660" s="1">
        <v>52025.25</v>
      </c>
    </row>
    <row r="661" spans="1:4" x14ac:dyDescent="0.2">
      <c r="A661" s="3">
        <v>658</v>
      </c>
      <c r="B661" s="1">
        <v>19609.059375000001</v>
      </c>
      <c r="C661" s="1">
        <v>2781</v>
      </c>
      <c r="D661" s="1">
        <v>54054.5</v>
      </c>
    </row>
    <row r="662" spans="1:4" x14ac:dyDescent="0.2">
      <c r="A662" s="3">
        <v>659</v>
      </c>
      <c r="B662" s="1">
        <v>18761.046875</v>
      </c>
      <c r="C662" s="1">
        <v>2781</v>
      </c>
      <c r="D662" s="1">
        <v>53763.5</v>
      </c>
    </row>
    <row r="663" spans="1:4" x14ac:dyDescent="0.2">
      <c r="A663" s="3">
        <v>660</v>
      </c>
      <c r="B663" s="1">
        <v>17748.228125000001</v>
      </c>
      <c r="C663" s="1">
        <v>2781</v>
      </c>
      <c r="D663" s="1">
        <v>54042</v>
      </c>
    </row>
    <row r="664" spans="1:4" x14ac:dyDescent="0.2">
      <c r="A664" s="3">
        <v>661</v>
      </c>
      <c r="B664" s="1">
        <v>19150.203125</v>
      </c>
      <c r="C664" s="1">
        <v>2781</v>
      </c>
      <c r="D664" s="1">
        <v>53540.5</v>
      </c>
    </row>
    <row r="665" spans="1:4" x14ac:dyDescent="0.2">
      <c r="A665" s="3">
        <v>662</v>
      </c>
      <c r="B665" s="1">
        <v>16971.246875000001</v>
      </c>
      <c r="C665" s="1">
        <v>2781</v>
      </c>
      <c r="D665" s="1">
        <v>54333</v>
      </c>
    </row>
    <row r="666" spans="1:4" x14ac:dyDescent="0.2">
      <c r="A666" s="3">
        <v>663</v>
      </c>
      <c r="B666" s="1">
        <v>19643.653124999997</v>
      </c>
      <c r="C666" s="1">
        <v>2781</v>
      </c>
      <c r="D666" s="1">
        <v>53869.25</v>
      </c>
    </row>
    <row r="667" spans="1:4" x14ac:dyDescent="0.2">
      <c r="A667" s="3">
        <v>664</v>
      </c>
      <c r="B667" s="1">
        <v>19099.121875000001</v>
      </c>
      <c r="C667" s="1">
        <v>2781</v>
      </c>
      <c r="D667" s="1">
        <v>53439.5</v>
      </c>
    </row>
    <row r="668" spans="1:4" x14ac:dyDescent="0.2">
      <c r="A668" s="3">
        <v>665</v>
      </c>
      <c r="B668" s="1">
        <v>19270.746875000001</v>
      </c>
      <c r="C668" s="1">
        <v>2781</v>
      </c>
      <c r="D668" s="1">
        <v>52089.25</v>
      </c>
    </row>
    <row r="669" spans="1:4" x14ac:dyDescent="0.2">
      <c r="A669" s="3">
        <v>666</v>
      </c>
      <c r="B669" s="1">
        <v>17158.165625000001</v>
      </c>
      <c r="C669" s="1">
        <v>2781</v>
      </c>
      <c r="D669" s="1">
        <v>52285</v>
      </c>
    </row>
    <row r="670" spans="1:4" x14ac:dyDescent="0.2">
      <c r="A670" s="3">
        <v>667</v>
      </c>
      <c r="B670" s="1">
        <v>19840.096875000003</v>
      </c>
      <c r="C670" s="1">
        <v>2781</v>
      </c>
      <c r="D670" s="1">
        <v>52209.5</v>
      </c>
    </row>
    <row r="671" spans="1:4" x14ac:dyDescent="0.2">
      <c r="A671" s="3">
        <v>668</v>
      </c>
      <c r="B671" s="1">
        <v>17322.778125000001</v>
      </c>
      <c r="C671" s="1">
        <v>2781</v>
      </c>
      <c r="D671" s="1">
        <v>53219.5</v>
      </c>
    </row>
    <row r="672" spans="1:4" x14ac:dyDescent="0.2">
      <c r="A672" s="3">
        <v>669</v>
      </c>
      <c r="B672" s="1">
        <v>21156.899999999998</v>
      </c>
      <c r="C672" s="1">
        <v>2781</v>
      </c>
      <c r="D672" s="1">
        <v>53782.75</v>
      </c>
    </row>
    <row r="673" spans="1:4" x14ac:dyDescent="0.2">
      <c r="A673" s="3">
        <v>670</v>
      </c>
      <c r="B673" s="1">
        <v>19114.909374999999</v>
      </c>
      <c r="C673" s="1">
        <v>2781</v>
      </c>
      <c r="D673" s="1">
        <v>53362.75</v>
      </c>
    </row>
    <row r="674" spans="1:4" x14ac:dyDescent="0.2">
      <c r="A674" s="3">
        <v>671</v>
      </c>
      <c r="B674" s="1">
        <v>18422.103125000001</v>
      </c>
      <c r="C674" s="1">
        <v>2781</v>
      </c>
      <c r="D674" s="1">
        <v>53203</v>
      </c>
    </row>
    <row r="675" spans="1:4" x14ac:dyDescent="0.2">
      <c r="A675" s="3">
        <v>672</v>
      </c>
      <c r="B675" s="1">
        <v>19200.737499999999</v>
      </c>
      <c r="C675" s="1">
        <v>2781</v>
      </c>
      <c r="D675" s="1">
        <v>53369.75</v>
      </c>
    </row>
    <row r="676" spans="1:4" x14ac:dyDescent="0.2">
      <c r="A676" s="3">
        <v>673</v>
      </c>
      <c r="B676" s="1">
        <v>18584.881249999999</v>
      </c>
      <c r="C676" s="1">
        <v>2781</v>
      </c>
      <c r="D676" s="1">
        <v>54273.75</v>
      </c>
    </row>
    <row r="677" spans="1:4" x14ac:dyDescent="0.2">
      <c r="A677" s="3">
        <v>674</v>
      </c>
      <c r="B677" s="1">
        <v>17784.240624999999</v>
      </c>
      <c r="C677" s="1">
        <v>2781</v>
      </c>
      <c r="D677" s="1">
        <v>50200.75</v>
      </c>
    </row>
    <row r="678" spans="1:4" x14ac:dyDescent="0.2">
      <c r="A678" s="3">
        <v>675</v>
      </c>
      <c r="B678" s="1">
        <v>17833.728124999998</v>
      </c>
      <c r="C678" s="1">
        <v>2781</v>
      </c>
      <c r="D678" s="1">
        <v>53419</v>
      </c>
    </row>
    <row r="679" spans="1:4" x14ac:dyDescent="0.2">
      <c r="A679" s="3">
        <v>676</v>
      </c>
      <c r="B679" s="1">
        <v>18302.559375000001</v>
      </c>
      <c r="C679" s="1">
        <v>2781</v>
      </c>
      <c r="D679" s="1">
        <v>53961</v>
      </c>
    </row>
    <row r="680" spans="1:4" x14ac:dyDescent="0.2">
      <c r="A680" s="3">
        <v>677</v>
      </c>
      <c r="B680" s="1">
        <v>16877.740625000002</v>
      </c>
      <c r="C680" s="1">
        <v>2781</v>
      </c>
      <c r="D680" s="1">
        <v>50108.25</v>
      </c>
    </row>
    <row r="681" spans="1:4" x14ac:dyDescent="0.2">
      <c r="A681" s="3">
        <v>678</v>
      </c>
      <c r="B681" s="1">
        <v>18176.131249999999</v>
      </c>
      <c r="C681" s="1">
        <v>2781</v>
      </c>
      <c r="D681" s="1">
        <v>55186</v>
      </c>
    </row>
    <row r="682" spans="1:4" x14ac:dyDescent="0.2">
      <c r="A682" s="3">
        <v>679</v>
      </c>
      <c r="B682" s="1">
        <v>18627.212499999998</v>
      </c>
      <c r="C682" s="1">
        <v>2781</v>
      </c>
      <c r="D682" s="1">
        <v>52518</v>
      </c>
    </row>
    <row r="683" spans="1:4" x14ac:dyDescent="0.2">
      <c r="A683" s="3">
        <v>680</v>
      </c>
      <c r="B683" s="1">
        <v>20137.215625000001</v>
      </c>
      <c r="C683" s="1">
        <v>2781</v>
      </c>
      <c r="D683" s="1">
        <v>54399.5</v>
      </c>
    </row>
    <row r="684" spans="1:4" x14ac:dyDescent="0.2">
      <c r="A684" s="3">
        <v>681</v>
      </c>
      <c r="B684" s="1">
        <v>18430.95</v>
      </c>
      <c r="C684" s="1">
        <v>2781</v>
      </c>
      <c r="D684" s="1">
        <v>52638.5</v>
      </c>
    </row>
    <row r="685" spans="1:4" x14ac:dyDescent="0.2">
      <c r="A685" s="3">
        <v>682</v>
      </c>
      <c r="B685" s="1">
        <v>16902.512500000001</v>
      </c>
      <c r="C685" s="1">
        <v>2781</v>
      </c>
      <c r="D685" s="1">
        <v>55387</v>
      </c>
    </row>
    <row r="686" spans="1:4" x14ac:dyDescent="0.2">
      <c r="A686" s="3">
        <v>683</v>
      </c>
      <c r="B686" s="1">
        <v>16575.487499999999</v>
      </c>
      <c r="C686" s="1">
        <v>2781</v>
      </c>
      <c r="D686" s="1">
        <v>52603</v>
      </c>
    </row>
    <row r="687" spans="1:4" x14ac:dyDescent="0.2">
      <c r="A687" s="3">
        <v>684</v>
      </c>
      <c r="B687" s="1">
        <v>18582.203125</v>
      </c>
      <c r="C687" s="1">
        <v>2781</v>
      </c>
      <c r="D687" s="1">
        <v>54858.25</v>
      </c>
    </row>
    <row r="688" spans="1:4" x14ac:dyDescent="0.2">
      <c r="A688" s="3">
        <v>685</v>
      </c>
      <c r="B688" s="1">
        <v>19265.646875000002</v>
      </c>
      <c r="C688" s="1">
        <v>2781</v>
      </c>
      <c r="D688" s="1">
        <v>52609.5</v>
      </c>
    </row>
    <row r="689" spans="1:4" x14ac:dyDescent="0.2">
      <c r="A689" s="3">
        <v>686</v>
      </c>
      <c r="B689" s="1">
        <v>16286.725</v>
      </c>
      <c r="C689" s="1">
        <v>2781</v>
      </c>
      <c r="D689" s="1">
        <v>52989.25</v>
      </c>
    </row>
    <row r="690" spans="1:4" x14ac:dyDescent="0.2">
      <c r="A690" s="3">
        <v>687</v>
      </c>
      <c r="B690" s="1">
        <v>17900.509374999998</v>
      </c>
      <c r="C690" s="1">
        <v>2781</v>
      </c>
      <c r="D690" s="1">
        <v>51696.25</v>
      </c>
    </row>
    <row r="691" spans="1:4" x14ac:dyDescent="0.2">
      <c r="A691" s="3">
        <v>688</v>
      </c>
      <c r="B691" s="1">
        <v>17830.946874999998</v>
      </c>
      <c r="C691" s="1">
        <v>2781</v>
      </c>
      <c r="D691" s="1">
        <v>54023</v>
      </c>
    </row>
    <row r="692" spans="1:4" x14ac:dyDescent="0.2">
      <c r="A692" s="3">
        <v>689</v>
      </c>
      <c r="B692" s="1">
        <v>16519.175000000003</v>
      </c>
      <c r="C692" s="1">
        <v>2781</v>
      </c>
      <c r="D692" s="1">
        <v>51137.25</v>
      </c>
    </row>
    <row r="693" spans="1:4" x14ac:dyDescent="0.2">
      <c r="A693" s="3">
        <v>690</v>
      </c>
      <c r="B693" s="1">
        <v>17122.059375000001</v>
      </c>
      <c r="C693" s="1">
        <v>2781</v>
      </c>
      <c r="D693" s="1">
        <v>55094.75</v>
      </c>
    </row>
    <row r="694" spans="1:4" x14ac:dyDescent="0.2">
      <c r="A694" s="3">
        <v>691</v>
      </c>
      <c r="B694" s="1">
        <v>18309.734375</v>
      </c>
      <c r="C694" s="1">
        <v>2781</v>
      </c>
      <c r="D694" s="1">
        <v>54955.75</v>
      </c>
    </row>
    <row r="695" spans="1:4" x14ac:dyDescent="0.2">
      <c r="A695" s="3">
        <v>692</v>
      </c>
      <c r="B695" s="1">
        <v>18129.156249999996</v>
      </c>
      <c r="C695" s="1">
        <v>2781</v>
      </c>
      <c r="D695" s="1">
        <v>52854.5</v>
      </c>
    </row>
    <row r="696" spans="1:4" x14ac:dyDescent="0.2">
      <c r="A696" s="3">
        <v>693</v>
      </c>
      <c r="B696" s="1">
        <v>17544.453125</v>
      </c>
      <c r="C696" s="1">
        <v>2781</v>
      </c>
      <c r="D696" s="1">
        <v>53240.25</v>
      </c>
    </row>
    <row r="697" spans="1:4" x14ac:dyDescent="0.2">
      <c r="A697" s="3">
        <v>694</v>
      </c>
      <c r="B697" s="1">
        <v>18827.503124999999</v>
      </c>
      <c r="C697" s="1">
        <v>2781</v>
      </c>
      <c r="D697" s="1">
        <v>50843.5</v>
      </c>
    </row>
    <row r="698" spans="1:4" x14ac:dyDescent="0.2">
      <c r="A698" s="3">
        <v>695</v>
      </c>
      <c r="B698" s="1">
        <v>17283.109375</v>
      </c>
      <c r="C698" s="1">
        <v>2781</v>
      </c>
      <c r="D698" s="1">
        <v>50717</v>
      </c>
    </row>
    <row r="699" spans="1:4" x14ac:dyDescent="0.2">
      <c r="A699" s="3">
        <v>696</v>
      </c>
      <c r="B699" s="1">
        <v>15209.778125000001</v>
      </c>
      <c r="C699" s="1">
        <v>2781</v>
      </c>
      <c r="D699" s="1">
        <v>44743.25</v>
      </c>
    </row>
    <row r="700" spans="1:4" x14ac:dyDescent="0.2">
      <c r="A700" s="3">
        <v>697</v>
      </c>
      <c r="B700" s="1">
        <v>17159.575000000001</v>
      </c>
      <c r="C700" s="1">
        <v>2781</v>
      </c>
      <c r="D700" s="1">
        <v>52376.25</v>
      </c>
    </row>
    <row r="701" spans="1:4" x14ac:dyDescent="0.2">
      <c r="A701" s="3">
        <v>698</v>
      </c>
      <c r="B701" s="1">
        <v>17824.784374999999</v>
      </c>
      <c r="C701" s="1">
        <v>2781</v>
      </c>
      <c r="D701" s="1">
        <v>50667.75</v>
      </c>
    </row>
    <row r="702" spans="1:4" x14ac:dyDescent="0.2">
      <c r="A702" s="3">
        <v>699</v>
      </c>
      <c r="B702" s="1">
        <v>17362.253124999999</v>
      </c>
      <c r="C702" s="1">
        <v>2781</v>
      </c>
      <c r="D702" s="1">
        <v>52563.5</v>
      </c>
    </row>
    <row r="703" spans="1:4" x14ac:dyDescent="0.2">
      <c r="A703" s="3">
        <v>700</v>
      </c>
      <c r="B703" s="1">
        <v>17644.978125000001</v>
      </c>
      <c r="C703" s="1">
        <v>2781</v>
      </c>
      <c r="D703" s="1">
        <v>51336.75</v>
      </c>
    </row>
    <row r="704" spans="1:4" x14ac:dyDescent="0.2">
      <c r="A704" s="3">
        <v>701</v>
      </c>
      <c r="B704" s="1">
        <v>20051.521875000002</v>
      </c>
      <c r="C704" s="1">
        <v>2781</v>
      </c>
      <c r="D704" s="1">
        <v>56054</v>
      </c>
    </row>
    <row r="705" spans="1:4" x14ac:dyDescent="0.2">
      <c r="A705" s="3">
        <v>702</v>
      </c>
      <c r="B705" s="1">
        <v>19445.634375000001</v>
      </c>
      <c r="C705" s="1">
        <v>2781</v>
      </c>
      <c r="D705" s="1">
        <v>52483</v>
      </c>
    </row>
    <row r="706" spans="1:4" x14ac:dyDescent="0.2">
      <c r="A706" s="3">
        <v>703</v>
      </c>
      <c r="B706" s="1">
        <v>18452.825000000001</v>
      </c>
      <c r="C706" s="1">
        <v>2781</v>
      </c>
      <c r="D706" s="1">
        <v>51973.25</v>
      </c>
    </row>
    <row r="707" spans="1:4" x14ac:dyDescent="0.2">
      <c r="A707" s="3">
        <v>704</v>
      </c>
      <c r="B707" s="1">
        <v>19093.553125000002</v>
      </c>
      <c r="C707" s="1">
        <v>2781</v>
      </c>
      <c r="D707" s="1">
        <v>53638</v>
      </c>
    </row>
    <row r="708" spans="1:4" x14ac:dyDescent="0.2">
      <c r="A708" s="3">
        <v>705</v>
      </c>
      <c r="B708" s="1">
        <v>17093.056250000001</v>
      </c>
      <c r="C708" s="1">
        <v>2781</v>
      </c>
      <c r="D708" s="1">
        <v>52956</v>
      </c>
    </row>
    <row r="709" spans="1:4" x14ac:dyDescent="0.2">
      <c r="A709" s="3">
        <v>706</v>
      </c>
      <c r="B709" s="1">
        <v>16729.424999999999</v>
      </c>
      <c r="C709" s="1">
        <v>2781</v>
      </c>
      <c r="D709" s="1">
        <v>52677.75</v>
      </c>
    </row>
    <row r="710" spans="1:4" x14ac:dyDescent="0.2">
      <c r="A710" s="3">
        <v>707</v>
      </c>
      <c r="B710" s="1">
        <v>17615.534374999999</v>
      </c>
      <c r="C710" s="1">
        <v>2781</v>
      </c>
      <c r="D710" s="1">
        <v>53429.5</v>
      </c>
    </row>
    <row r="711" spans="1:4" x14ac:dyDescent="0.2">
      <c r="A711" s="3">
        <v>708</v>
      </c>
      <c r="B711" s="1">
        <v>19302.187500000004</v>
      </c>
      <c r="C711" s="1">
        <v>2781</v>
      </c>
      <c r="D711" s="1">
        <v>50025.25</v>
      </c>
    </row>
    <row r="712" spans="1:4" x14ac:dyDescent="0.2">
      <c r="A712" s="3">
        <v>709</v>
      </c>
      <c r="B712" s="1">
        <v>19343.771874999999</v>
      </c>
      <c r="C712" s="1">
        <v>2781</v>
      </c>
      <c r="D712" s="1">
        <v>54121</v>
      </c>
    </row>
    <row r="713" spans="1:4" x14ac:dyDescent="0.2">
      <c r="A713" s="3">
        <v>710</v>
      </c>
      <c r="B713" s="1">
        <v>19027.703125</v>
      </c>
      <c r="C713" s="1">
        <v>2781</v>
      </c>
      <c r="D713" s="1">
        <v>52980.5</v>
      </c>
    </row>
    <row r="714" spans="1:4" x14ac:dyDescent="0.2">
      <c r="A714" s="3">
        <v>711</v>
      </c>
      <c r="B714" s="1">
        <v>18704.778125000001</v>
      </c>
      <c r="C714" s="1">
        <v>2781</v>
      </c>
      <c r="D714" s="1">
        <v>51138.75</v>
      </c>
    </row>
    <row r="715" spans="1:4" x14ac:dyDescent="0.2">
      <c r="A715" s="3">
        <v>712</v>
      </c>
      <c r="B715" s="1">
        <v>18324.762500000001</v>
      </c>
      <c r="C715" s="1">
        <v>2781</v>
      </c>
      <c r="D715" s="1">
        <v>53944.25</v>
      </c>
    </row>
    <row r="716" spans="1:4" x14ac:dyDescent="0.2">
      <c r="A716" s="3">
        <v>713</v>
      </c>
      <c r="B716" s="1">
        <v>19346.4375</v>
      </c>
      <c r="C716" s="1">
        <v>2781</v>
      </c>
      <c r="D716" s="1">
        <v>53711</v>
      </c>
    </row>
    <row r="717" spans="1:4" x14ac:dyDescent="0.2">
      <c r="A717" s="3">
        <v>714</v>
      </c>
      <c r="B717" s="1">
        <v>18736.162500000002</v>
      </c>
      <c r="C717" s="1">
        <v>2781</v>
      </c>
      <c r="D717" s="1">
        <v>51706.75</v>
      </c>
    </row>
    <row r="718" spans="1:4" x14ac:dyDescent="0.2">
      <c r="A718" s="3">
        <v>715</v>
      </c>
      <c r="B718" s="1">
        <v>17154.787499999999</v>
      </c>
      <c r="C718" s="1">
        <v>2781</v>
      </c>
      <c r="D718" s="1">
        <v>50714.5</v>
      </c>
    </row>
    <row r="719" spans="1:4" x14ac:dyDescent="0.2">
      <c r="A719" s="3">
        <v>716</v>
      </c>
      <c r="B719" s="1">
        <v>17841.209374999999</v>
      </c>
      <c r="C719" s="1">
        <v>2781</v>
      </c>
      <c r="D719" s="1">
        <v>51428.5</v>
      </c>
    </row>
    <row r="720" spans="1:4" x14ac:dyDescent="0.2">
      <c r="A720" s="3">
        <v>717</v>
      </c>
      <c r="B720" s="1">
        <v>20450.525000000001</v>
      </c>
      <c r="C720" s="1">
        <v>2781</v>
      </c>
      <c r="D720" s="1">
        <v>51539.25</v>
      </c>
    </row>
    <row r="721" spans="1:4" x14ac:dyDescent="0.2">
      <c r="A721" s="3">
        <v>718</v>
      </c>
      <c r="B721" s="1">
        <v>16328.678125</v>
      </c>
      <c r="C721" s="1">
        <v>2781</v>
      </c>
      <c r="D721" s="1">
        <v>48797.25</v>
      </c>
    </row>
    <row r="722" spans="1:4" x14ac:dyDescent="0.2">
      <c r="A722" s="3">
        <v>719</v>
      </c>
      <c r="B722" s="1">
        <v>18421.896874999999</v>
      </c>
      <c r="C722" s="1">
        <v>2781</v>
      </c>
      <c r="D722" s="1">
        <v>52960.75</v>
      </c>
    </row>
    <row r="723" spans="1:4" x14ac:dyDescent="0.2">
      <c r="A723" s="3">
        <v>720</v>
      </c>
      <c r="B723" s="1">
        <v>17408.318749999999</v>
      </c>
      <c r="C723" s="1">
        <v>2781</v>
      </c>
      <c r="D723" s="1">
        <v>52614.25</v>
      </c>
    </row>
    <row r="724" spans="1:4" x14ac:dyDescent="0.2">
      <c r="A724" s="3">
        <v>721</v>
      </c>
      <c r="B724" s="1">
        <v>17327.153125000001</v>
      </c>
      <c r="C724" s="1">
        <v>2781</v>
      </c>
      <c r="D724" s="1">
        <v>51124.25</v>
      </c>
    </row>
    <row r="725" spans="1:4" x14ac:dyDescent="0.2">
      <c r="A725" s="3">
        <v>722</v>
      </c>
      <c r="B725" s="1">
        <v>18322.121875000001</v>
      </c>
      <c r="C725" s="1">
        <v>2781</v>
      </c>
      <c r="D725" s="1">
        <v>52211.25</v>
      </c>
    </row>
    <row r="726" spans="1:4" x14ac:dyDescent="0.2">
      <c r="A726" s="3">
        <v>723</v>
      </c>
      <c r="B726" s="1">
        <v>17144.646874999999</v>
      </c>
      <c r="C726" s="1">
        <v>2781</v>
      </c>
      <c r="D726" s="1">
        <v>53432.75</v>
      </c>
    </row>
    <row r="727" spans="1:4" x14ac:dyDescent="0.2">
      <c r="A727" s="3">
        <v>724</v>
      </c>
      <c r="B727" s="1">
        <v>19000.740625000002</v>
      </c>
      <c r="C727" s="1">
        <v>2781</v>
      </c>
      <c r="D727" s="1">
        <v>54759</v>
      </c>
    </row>
    <row r="728" spans="1:4" x14ac:dyDescent="0.2">
      <c r="A728" s="3">
        <v>725</v>
      </c>
      <c r="B728" s="1">
        <v>17312.262500000001</v>
      </c>
      <c r="C728" s="1">
        <v>2781</v>
      </c>
      <c r="D728" s="1">
        <v>54169</v>
      </c>
    </row>
    <row r="729" spans="1:4" x14ac:dyDescent="0.2">
      <c r="A729" s="3">
        <v>726</v>
      </c>
      <c r="B729" s="1">
        <v>14850.684374999999</v>
      </c>
      <c r="C729" s="1">
        <v>2781</v>
      </c>
      <c r="D729" s="1">
        <v>43637.25</v>
      </c>
    </row>
    <row r="730" spans="1:4" x14ac:dyDescent="0.2">
      <c r="A730" s="3">
        <v>727</v>
      </c>
      <c r="B730" s="1">
        <v>18793.440625000003</v>
      </c>
      <c r="C730" s="1">
        <v>2781</v>
      </c>
      <c r="D730" s="1">
        <v>52835.75</v>
      </c>
    </row>
    <row r="731" spans="1:4" x14ac:dyDescent="0.2">
      <c r="A731" s="3">
        <v>728</v>
      </c>
      <c r="B731" s="1">
        <v>18999.231250000001</v>
      </c>
      <c r="C731" s="1">
        <v>2781</v>
      </c>
      <c r="D731" s="1">
        <v>53900.25</v>
      </c>
    </row>
    <row r="732" spans="1:4" x14ac:dyDescent="0.2">
      <c r="A732" s="3">
        <v>729</v>
      </c>
      <c r="B732" s="1">
        <v>17719.953125</v>
      </c>
      <c r="C732" s="1">
        <v>2781</v>
      </c>
      <c r="D732" s="1">
        <v>53317.25</v>
      </c>
    </row>
    <row r="733" spans="1:4" x14ac:dyDescent="0.2">
      <c r="A733" s="3">
        <v>730</v>
      </c>
      <c r="B733" s="1">
        <v>17153.143749999999</v>
      </c>
      <c r="C733" s="1">
        <v>2781</v>
      </c>
      <c r="D733" s="1">
        <v>49805</v>
      </c>
    </row>
    <row r="734" spans="1:4" x14ac:dyDescent="0.2">
      <c r="A734" s="3">
        <v>731</v>
      </c>
      <c r="B734" s="1">
        <v>16964.659374999999</v>
      </c>
      <c r="C734" s="1">
        <v>2781</v>
      </c>
      <c r="D734" s="1">
        <v>48751.5</v>
      </c>
    </row>
    <row r="735" spans="1:4" x14ac:dyDescent="0.2">
      <c r="A735" s="3">
        <v>732</v>
      </c>
      <c r="B735" s="1">
        <v>17107.506250000002</v>
      </c>
      <c r="C735" s="1">
        <v>2781</v>
      </c>
      <c r="D735" s="1">
        <v>53310</v>
      </c>
    </row>
    <row r="736" spans="1:4" x14ac:dyDescent="0.2">
      <c r="A736" s="3">
        <v>733</v>
      </c>
      <c r="B736" s="1">
        <v>19869.899999999998</v>
      </c>
      <c r="C736" s="1">
        <v>2781</v>
      </c>
      <c r="D736" s="1">
        <v>54865</v>
      </c>
    </row>
    <row r="737" spans="1:4" x14ac:dyDescent="0.2">
      <c r="A737" s="3">
        <v>734</v>
      </c>
      <c r="B737" s="1">
        <v>17822.481250000001</v>
      </c>
      <c r="C737" s="1">
        <v>2781</v>
      </c>
      <c r="D737" s="1">
        <v>52019.25</v>
      </c>
    </row>
    <row r="738" spans="1:4" x14ac:dyDescent="0.2">
      <c r="A738" s="3">
        <v>735</v>
      </c>
      <c r="B738" s="1">
        <v>19597.615624999999</v>
      </c>
      <c r="C738" s="1">
        <v>2781</v>
      </c>
      <c r="D738" s="1">
        <v>54691.25</v>
      </c>
    </row>
    <row r="739" spans="1:4" x14ac:dyDescent="0.2">
      <c r="A739" s="3">
        <v>736</v>
      </c>
      <c r="B739" s="1">
        <v>17523.53125</v>
      </c>
      <c r="C739" s="1">
        <v>2781</v>
      </c>
      <c r="D739" s="1">
        <v>48754.5</v>
      </c>
    </row>
    <row r="740" spans="1:4" x14ac:dyDescent="0.2">
      <c r="A740" s="3">
        <v>737</v>
      </c>
      <c r="B740" s="1">
        <v>18420.909375000003</v>
      </c>
      <c r="C740" s="1">
        <v>2781</v>
      </c>
      <c r="D740" s="1">
        <v>53852</v>
      </c>
    </row>
    <row r="741" spans="1:4" x14ac:dyDescent="0.2">
      <c r="A741" s="3">
        <v>738</v>
      </c>
      <c r="B741" s="1">
        <v>16519.509375000001</v>
      </c>
      <c r="C741" s="1">
        <v>2781</v>
      </c>
      <c r="D741" s="1">
        <v>50543.75</v>
      </c>
    </row>
    <row r="742" spans="1:4" x14ac:dyDescent="0.2">
      <c r="A742" s="3">
        <v>739</v>
      </c>
      <c r="B742" s="1">
        <v>18437.068749999999</v>
      </c>
      <c r="C742" s="1">
        <v>2781</v>
      </c>
      <c r="D742" s="1">
        <v>54332.75</v>
      </c>
    </row>
    <row r="743" spans="1:4" x14ac:dyDescent="0.2">
      <c r="A743" s="3">
        <v>740</v>
      </c>
      <c r="B743" s="1">
        <v>19214.959374999999</v>
      </c>
      <c r="C743" s="1">
        <v>2781</v>
      </c>
      <c r="D743" s="1">
        <v>51692</v>
      </c>
    </row>
    <row r="744" spans="1:4" x14ac:dyDescent="0.2">
      <c r="A744" s="3">
        <v>741</v>
      </c>
      <c r="B744" s="1">
        <v>18563.456249999999</v>
      </c>
      <c r="C744" s="1">
        <v>2781</v>
      </c>
      <c r="D744" s="1">
        <v>52931.75</v>
      </c>
    </row>
    <row r="745" spans="1:4" x14ac:dyDescent="0.2">
      <c r="A745" s="3">
        <v>742</v>
      </c>
      <c r="B745" s="1">
        <v>17822.603124999998</v>
      </c>
      <c r="C745" s="1">
        <v>2781</v>
      </c>
      <c r="D745" s="1">
        <v>54281.5</v>
      </c>
    </row>
    <row r="746" spans="1:4" x14ac:dyDescent="0.2">
      <c r="A746" s="3">
        <v>743</v>
      </c>
      <c r="B746" s="1">
        <v>19005.5625</v>
      </c>
      <c r="C746" s="1">
        <v>2781</v>
      </c>
      <c r="D746" s="1">
        <v>51149.5</v>
      </c>
    </row>
    <row r="747" spans="1:4" x14ac:dyDescent="0.2">
      <c r="A747" s="3">
        <v>744</v>
      </c>
      <c r="B747" s="1">
        <v>18617.1875</v>
      </c>
      <c r="C747" s="1">
        <v>2781</v>
      </c>
      <c r="D747" s="1">
        <v>49498.5</v>
      </c>
    </row>
    <row r="748" spans="1:4" x14ac:dyDescent="0.2">
      <c r="A748" s="3">
        <v>745</v>
      </c>
      <c r="B748" s="1">
        <v>16127.1875</v>
      </c>
      <c r="C748" s="1">
        <v>2781</v>
      </c>
      <c r="D748" s="1">
        <v>50687.25</v>
      </c>
    </row>
    <row r="749" spans="1:4" x14ac:dyDescent="0.2">
      <c r="A749" s="3">
        <v>746</v>
      </c>
      <c r="B749" s="1">
        <v>17882.581250000003</v>
      </c>
      <c r="C749" s="1">
        <v>2781</v>
      </c>
      <c r="D749" s="1">
        <v>52721.75</v>
      </c>
    </row>
    <row r="750" spans="1:4" x14ac:dyDescent="0.2">
      <c r="A750" s="3">
        <v>747</v>
      </c>
      <c r="B750" s="1">
        <v>18829.368750000001</v>
      </c>
      <c r="C750" s="1">
        <v>2781</v>
      </c>
      <c r="D750" s="1">
        <v>54637.75</v>
      </c>
    </row>
    <row r="751" spans="1:4" x14ac:dyDescent="0.2">
      <c r="A751" s="3">
        <v>748</v>
      </c>
      <c r="B751" s="1">
        <v>18739.512500000001</v>
      </c>
      <c r="C751" s="1">
        <v>2781</v>
      </c>
      <c r="D751" s="1">
        <v>53301.25</v>
      </c>
    </row>
    <row r="752" spans="1:4" x14ac:dyDescent="0.2">
      <c r="A752" s="3">
        <v>749</v>
      </c>
      <c r="B752" s="1">
        <v>20672.337500000001</v>
      </c>
      <c r="C752" s="1">
        <v>2781</v>
      </c>
      <c r="D752" s="1">
        <v>56547.5</v>
      </c>
    </row>
    <row r="753" spans="1:4" x14ac:dyDescent="0.2">
      <c r="A753" s="3">
        <v>750</v>
      </c>
      <c r="B753" s="1">
        <v>16389.878124999999</v>
      </c>
      <c r="C753" s="1">
        <v>2781</v>
      </c>
      <c r="D753" s="1">
        <v>52961</v>
      </c>
    </row>
    <row r="754" spans="1:4" x14ac:dyDescent="0.2">
      <c r="A754" s="3">
        <v>751</v>
      </c>
      <c r="B754" s="1">
        <v>19901.068749999999</v>
      </c>
      <c r="C754" s="1">
        <v>2781</v>
      </c>
      <c r="D754" s="1">
        <v>54265.25</v>
      </c>
    </row>
    <row r="755" spans="1:4" x14ac:dyDescent="0.2">
      <c r="A755" s="3">
        <v>752</v>
      </c>
      <c r="B755" s="1">
        <v>18299.974999999999</v>
      </c>
      <c r="C755" s="1">
        <v>2781</v>
      </c>
      <c r="D755" s="1">
        <v>51867.75</v>
      </c>
    </row>
    <row r="756" spans="1:4" x14ac:dyDescent="0.2">
      <c r="A756" s="3">
        <v>753</v>
      </c>
      <c r="B756" s="1">
        <v>18677.71875</v>
      </c>
      <c r="C756" s="1">
        <v>2781</v>
      </c>
      <c r="D756" s="1">
        <v>54600.75</v>
      </c>
    </row>
    <row r="757" spans="1:4" x14ac:dyDescent="0.2">
      <c r="A757" s="3">
        <v>754</v>
      </c>
      <c r="B757" s="1">
        <v>17217.162499999999</v>
      </c>
      <c r="C757" s="1">
        <v>2781</v>
      </c>
      <c r="D757" s="1">
        <v>50137.75</v>
      </c>
    </row>
    <row r="758" spans="1:4" x14ac:dyDescent="0.2">
      <c r="A758" s="3">
        <v>755</v>
      </c>
      <c r="B758" s="1">
        <v>19404.178125000002</v>
      </c>
      <c r="C758" s="1">
        <v>2781</v>
      </c>
      <c r="D758" s="1">
        <v>52994.5</v>
      </c>
    </row>
    <row r="759" spans="1:4" x14ac:dyDescent="0.2">
      <c r="A759" s="3">
        <v>756</v>
      </c>
      <c r="B759" s="1">
        <v>18070.459374999999</v>
      </c>
      <c r="C759" s="1">
        <v>2781</v>
      </c>
      <c r="D759" s="1">
        <v>57914.25</v>
      </c>
    </row>
    <row r="760" spans="1:4" x14ac:dyDescent="0.2">
      <c r="A760" s="3">
        <v>757</v>
      </c>
      <c r="B760" s="1">
        <v>19401.068749999999</v>
      </c>
      <c r="C760" s="1">
        <v>2781</v>
      </c>
      <c r="D760" s="1">
        <v>52897.75</v>
      </c>
    </row>
    <row r="761" spans="1:4" x14ac:dyDescent="0.2">
      <c r="A761" s="3">
        <v>758</v>
      </c>
      <c r="B761" s="1">
        <v>16453.453125</v>
      </c>
      <c r="C761" s="1">
        <v>2781</v>
      </c>
      <c r="D761" s="1">
        <v>44670</v>
      </c>
    </row>
    <row r="762" spans="1:4" x14ac:dyDescent="0.2">
      <c r="A762" s="3">
        <v>759</v>
      </c>
      <c r="B762" s="1">
        <v>19171.112500000003</v>
      </c>
      <c r="C762" s="1">
        <v>2781</v>
      </c>
      <c r="D762" s="1">
        <v>53732</v>
      </c>
    </row>
    <row r="763" spans="1:4" x14ac:dyDescent="0.2">
      <c r="A763" s="3">
        <v>760</v>
      </c>
      <c r="B763" s="1">
        <v>17969.528124999997</v>
      </c>
      <c r="C763" s="1">
        <v>2781</v>
      </c>
      <c r="D763" s="1">
        <v>51326.25</v>
      </c>
    </row>
    <row r="764" spans="1:4" x14ac:dyDescent="0.2">
      <c r="A764" s="3">
        <v>761</v>
      </c>
      <c r="B764" s="1">
        <v>18372.525000000001</v>
      </c>
      <c r="C764" s="1">
        <v>2781</v>
      </c>
      <c r="D764" s="1">
        <v>52069.5</v>
      </c>
    </row>
    <row r="765" spans="1:4" x14ac:dyDescent="0.2">
      <c r="A765" s="3">
        <v>762</v>
      </c>
      <c r="B765" s="1">
        <v>16606.590625000001</v>
      </c>
      <c r="C765" s="1">
        <v>2781</v>
      </c>
      <c r="D765" s="1">
        <v>51793</v>
      </c>
    </row>
    <row r="766" spans="1:4" x14ac:dyDescent="0.2">
      <c r="A766" s="3">
        <v>763</v>
      </c>
      <c r="B766" s="1">
        <v>18662.043749999997</v>
      </c>
      <c r="C766" s="1">
        <v>2781</v>
      </c>
      <c r="D766" s="1">
        <v>53678.25</v>
      </c>
    </row>
    <row r="767" spans="1:4" x14ac:dyDescent="0.2">
      <c r="A767" s="3">
        <v>764</v>
      </c>
      <c r="B767" s="1">
        <v>15661.69375</v>
      </c>
      <c r="C767" s="1">
        <v>2781</v>
      </c>
      <c r="D767" s="1">
        <v>47565.75</v>
      </c>
    </row>
    <row r="768" spans="1:4" x14ac:dyDescent="0.2">
      <c r="A768" s="3">
        <v>765</v>
      </c>
      <c r="B768" s="1">
        <v>19381.846874999999</v>
      </c>
      <c r="C768" s="1">
        <v>2781</v>
      </c>
      <c r="D768" s="1">
        <v>50945.25</v>
      </c>
    </row>
    <row r="769" spans="1:4" x14ac:dyDescent="0.2">
      <c r="A769" s="3">
        <v>766</v>
      </c>
      <c r="B769" s="1">
        <v>18383.434375000001</v>
      </c>
      <c r="C769" s="1">
        <v>2781</v>
      </c>
      <c r="D769" s="1">
        <v>47755</v>
      </c>
    </row>
    <row r="770" spans="1:4" x14ac:dyDescent="0.2">
      <c r="A770" s="3">
        <v>767</v>
      </c>
      <c r="B770" s="1">
        <v>18975.603125000001</v>
      </c>
      <c r="C770" s="1">
        <v>2781</v>
      </c>
      <c r="D770" s="1">
        <v>53130.25</v>
      </c>
    </row>
    <row r="771" spans="1:4" x14ac:dyDescent="0.2">
      <c r="A771" s="3">
        <v>768</v>
      </c>
      <c r="B771" s="1">
        <v>18527.331250000003</v>
      </c>
      <c r="C771" s="1">
        <v>2781</v>
      </c>
      <c r="D771" s="1">
        <v>51693.25</v>
      </c>
    </row>
    <row r="772" spans="1:4" x14ac:dyDescent="0.2">
      <c r="A772" s="3">
        <v>769</v>
      </c>
      <c r="B772" s="1">
        <v>17447.3</v>
      </c>
      <c r="C772" s="1">
        <v>2781</v>
      </c>
      <c r="D772" s="1">
        <v>49519.5</v>
      </c>
    </row>
    <row r="773" spans="1:4" x14ac:dyDescent="0.2">
      <c r="A773" s="3">
        <v>770</v>
      </c>
      <c r="B773" s="1">
        <v>20002.015625</v>
      </c>
      <c r="C773" s="1">
        <v>2781</v>
      </c>
      <c r="D773" s="1">
        <v>52651.25</v>
      </c>
    </row>
    <row r="774" spans="1:4" x14ac:dyDescent="0.2">
      <c r="A774" s="3">
        <v>771</v>
      </c>
      <c r="B774" s="1">
        <v>18251.440624999999</v>
      </c>
      <c r="C774" s="1">
        <v>2781</v>
      </c>
      <c r="D774" s="1">
        <v>54070.5</v>
      </c>
    </row>
    <row r="775" spans="1:4" x14ac:dyDescent="0.2">
      <c r="A775" s="3">
        <v>772</v>
      </c>
      <c r="B775" s="1">
        <v>16870.396874999999</v>
      </c>
      <c r="C775" s="1">
        <v>2781</v>
      </c>
      <c r="D775" s="1">
        <v>52654</v>
      </c>
    </row>
    <row r="776" spans="1:4" x14ac:dyDescent="0.2">
      <c r="A776" s="3">
        <v>773</v>
      </c>
      <c r="B776" s="1">
        <v>18236.237499999999</v>
      </c>
      <c r="C776" s="1">
        <v>2781</v>
      </c>
      <c r="D776" s="1">
        <v>54427.25</v>
      </c>
    </row>
    <row r="777" spans="1:4" x14ac:dyDescent="0.2">
      <c r="A777" s="3">
        <v>774</v>
      </c>
      <c r="B777" s="1">
        <v>19188.653125000001</v>
      </c>
      <c r="C777" s="1">
        <v>2781</v>
      </c>
      <c r="D777" s="1">
        <v>52373.5</v>
      </c>
    </row>
    <row r="778" spans="1:4" x14ac:dyDescent="0.2">
      <c r="A778" s="3">
        <v>775</v>
      </c>
      <c r="B778" s="1">
        <v>18766.896875000002</v>
      </c>
      <c r="C778" s="1">
        <v>2781</v>
      </c>
      <c r="D778" s="1">
        <v>53286.75</v>
      </c>
    </row>
    <row r="779" spans="1:4" x14ac:dyDescent="0.2">
      <c r="A779" s="3">
        <v>776</v>
      </c>
      <c r="B779" s="1">
        <v>17749.871875000001</v>
      </c>
      <c r="C779" s="1">
        <v>2781</v>
      </c>
      <c r="D779" s="1">
        <v>53632.25</v>
      </c>
    </row>
    <row r="780" spans="1:4" x14ac:dyDescent="0.2">
      <c r="A780" s="3">
        <v>777</v>
      </c>
      <c r="B780" s="1">
        <v>19275.765625</v>
      </c>
      <c r="C780" s="1">
        <v>2781</v>
      </c>
      <c r="D780" s="1">
        <v>54691</v>
      </c>
    </row>
    <row r="781" spans="1:4" x14ac:dyDescent="0.2">
      <c r="A781" s="3">
        <v>778</v>
      </c>
      <c r="B781" s="1">
        <v>18915.296875</v>
      </c>
      <c r="C781" s="1">
        <v>2781</v>
      </c>
      <c r="D781" s="1">
        <v>54990.5</v>
      </c>
    </row>
    <row r="782" spans="1:4" x14ac:dyDescent="0.2">
      <c r="A782" s="3">
        <v>779</v>
      </c>
      <c r="B782" s="1">
        <v>17207.21875</v>
      </c>
      <c r="C782" s="1">
        <v>2781</v>
      </c>
      <c r="D782" s="1">
        <v>52538.5</v>
      </c>
    </row>
    <row r="783" spans="1:4" x14ac:dyDescent="0.2">
      <c r="A783" s="3">
        <v>780</v>
      </c>
      <c r="B783" s="1">
        <v>18129.449999999997</v>
      </c>
      <c r="C783" s="1">
        <v>2781</v>
      </c>
      <c r="D783" s="1">
        <v>50520</v>
      </c>
    </row>
    <row r="784" spans="1:4" x14ac:dyDescent="0.2">
      <c r="A784" s="3">
        <v>781</v>
      </c>
      <c r="B784" s="1">
        <v>18027.834374999999</v>
      </c>
      <c r="C784" s="1">
        <v>2781</v>
      </c>
      <c r="D784" s="1">
        <v>53931.25</v>
      </c>
    </row>
    <row r="785" spans="1:4" x14ac:dyDescent="0.2">
      <c r="A785" s="3">
        <v>782</v>
      </c>
      <c r="B785" s="1">
        <v>17584.321874999998</v>
      </c>
      <c r="C785" s="1">
        <v>2781</v>
      </c>
      <c r="D785" s="1">
        <v>53285.5</v>
      </c>
    </row>
    <row r="786" spans="1:4" x14ac:dyDescent="0.2">
      <c r="A786" s="3">
        <v>783</v>
      </c>
      <c r="B786" s="1">
        <v>18185.746874999997</v>
      </c>
      <c r="C786" s="1">
        <v>2781</v>
      </c>
      <c r="D786" s="1">
        <v>54201.25</v>
      </c>
    </row>
    <row r="787" spans="1:4" x14ac:dyDescent="0.2">
      <c r="A787" s="3">
        <v>784</v>
      </c>
      <c r="B787" s="1">
        <v>18292.412499999999</v>
      </c>
      <c r="C787" s="1">
        <v>2781</v>
      </c>
      <c r="D787" s="1">
        <v>53007.25</v>
      </c>
    </row>
    <row r="788" spans="1:4" x14ac:dyDescent="0.2">
      <c r="A788" s="3">
        <v>785</v>
      </c>
      <c r="B788" s="1">
        <v>17970.584374999999</v>
      </c>
      <c r="C788" s="1">
        <v>2781</v>
      </c>
      <c r="D788" s="1">
        <v>54055.25</v>
      </c>
    </row>
    <row r="789" spans="1:4" x14ac:dyDescent="0.2">
      <c r="A789" s="3">
        <v>786</v>
      </c>
      <c r="B789" s="1">
        <v>17282.118750000001</v>
      </c>
      <c r="C789" s="1">
        <v>2781</v>
      </c>
      <c r="D789" s="1">
        <v>52998.5</v>
      </c>
    </row>
    <row r="790" spans="1:4" x14ac:dyDescent="0.2">
      <c r="A790" s="3">
        <v>787</v>
      </c>
      <c r="B790" s="1">
        <v>17939.862499999999</v>
      </c>
      <c r="C790" s="1">
        <v>2781</v>
      </c>
      <c r="D790" s="1">
        <v>53080.25</v>
      </c>
    </row>
    <row r="791" spans="1:4" x14ac:dyDescent="0.2">
      <c r="A791" s="3">
        <v>788</v>
      </c>
      <c r="B791" s="1">
        <v>16294.734375000002</v>
      </c>
      <c r="C791" s="1">
        <v>2781</v>
      </c>
      <c r="D791" s="1">
        <v>51511.25</v>
      </c>
    </row>
    <row r="792" spans="1:4" x14ac:dyDescent="0.2">
      <c r="A792" s="3">
        <v>789</v>
      </c>
      <c r="B792" s="1">
        <v>17587.740625000002</v>
      </c>
      <c r="C792" s="1">
        <v>2781</v>
      </c>
      <c r="D792" s="1">
        <v>51106</v>
      </c>
    </row>
    <row r="793" spans="1:4" x14ac:dyDescent="0.2">
      <c r="A793" s="3">
        <v>790</v>
      </c>
      <c r="B793" s="1">
        <v>18083.615625000002</v>
      </c>
      <c r="C793" s="1">
        <v>2781</v>
      </c>
      <c r="D793" s="1">
        <v>51381.25</v>
      </c>
    </row>
    <row r="794" spans="1:4" x14ac:dyDescent="0.2">
      <c r="A794" s="3">
        <v>791</v>
      </c>
      <c r="B794" s="1">
        <v>17431.915625000001</v>
      </c>
      <c r="C794" s="1">
        <v>2781</v>
      </c>
      <c r="D794" s="1">
        <v>49990.75</v>
      </c>
    </row>
    <row r="795" spans="1:4" x14ac:dyDescent="0.2">
      <c r="A795" s="3">
        <v>792</v>
      </c>
      <c r="B795" s="1">
        <v>19553.987499999999</v>
      </c>
      <c r="C795" s="1">
        <v>2781</v>
      </c>
      <c r="D795" s="1">
        <v>52936.25</v>
      </c>
    </row>
    <row r="796" spans="1:4" x14ac:dyDescent="0.2">
      <c r="A796" s="3">
        <v>793</v>
      </c>
      <c r="B796" s="1">
        <v>18969.671875</v>
      </c>
      <c r="C796" s="1">
        <v>2781</v>
      </c>
      <c r="D796" s="1">
        <v>51336.25</v>
      </c>
    </row>
    <row r="797" spans="1:4" x14ac:dyDescent="0.2">
      <c r="A797" s="3">
        <v>794</v>
      </c>
      <c r="B797" s="1">
        <v>17519.087500000001</v>
      </c>
      <c r="C797" s="1">
        <v>2781</v>
      </c>
      <c r="D797" s="1">
        <v>51922.5</v>
      </c>
    </row>
    <row r="798" spans="1:4" x14ac:dyDescent="0.2">
      <c r="A798" s="3">
        <v>795</v>
      </c>
      <c r="B798" s="1">
        <v>17441.028125000001</v>
      </c>
      <c r="C798" s="1">
        <v>2781</v>
      </c>
      <c r="D798" s="1">
        <v>53092.5</v>
      </c>
    </row>
    <row r="799" spans="1:4" x14ac:dyDescent="0.2">
      <c r="A799" s="3">
        <v>796</v>
      </c>
      <c r="B799" s="1">
        <v>17655.884375000001</v>
      </c>
      <c r="C799" s="1">
        <v>2781</v>
      </c>
      <c r="D799" s="1">
        <v>52752.75</v>
      </c>
    </row>
    <row r="800" spans="1:4" x14ac:dyDescent="0.2">
      <c r="A800" s="3">
        <v>797</v>
      </c>
      <c r="B800" s="1">
        <v>17709.865624999999</v>
      </c>
      <c r="C800" s="1">
        <v>2781</v>
      </c>
      <c r="D800" s="1">
        <v>53417.25</v>
      </c>
    </row>
    <row r="801" spans="1:4" x14ac:dyDescent="0.2">
      <c r="A801" s="3">
        <v>798</v>
      </c>
      <c r="B801" s="1">
        <v>17586.553124999999</v>
      </c>
      <c r="C801" s="1">
        <v>2781</v>
      </c>
      <c r="D801" s="1">
        <v>52958.75</v>
      </c>
    </row>
    <row r="802" spans="1:4" x14ac:dyDescent="0.2">
      <c r="A802" s="3">
        <v>799</v>
      </c>
      <c r="B802" s="1">
        <v>17983.46875</v>
      </c>
      <c r="C802" s="1">
        <v>2781</v>
      </c>
      <c r="D802" s="1">
        <v>54012.75</v>
      </c>
    </row>
    <row r="803" spans="1:4" x14ac:dyDescent="0.2">
      <c r="A803" s="3">
        <v>800</v>
      </c>
      <c r="B803" s="1">
        <v>17437.581249999999</v>
      </c>
      <c r="C803" s="1">
        <v>2781</v>
      </c>
      <c r="D803" s="1">
        <v>53810.5</v>
      </c>
    </row>
    <row r="804" spans="1:4" x14ac:dyDescent="0.2">
      <c r="A804" s="3">
        <v>801</v>
      </c>
      <c r="B804" s="1">
        <v>18456.209374999999</v>
      </c>
      <c r="C804" s="1">
        <v>2781</v>
      </c>
      <c r="D804" s="1">
        <v>52484.25</v>
      </c>
    </row>
    <row r="805" spans="1:4" x14ac:dyDescent="0.2">
      <c r="A805" s="3">
        <v>802</v>
      </c>
      <c r="B805" s="1">
        <v>16495.003124999999</v>
      </c>
      <c r="C805" s="1">
        <v>2781</v>
      </c>
      <c r="D805" s="1">
        <v>54469.25</v>
      </c>
    </row>
    <row r="806" spans="1:4" x14ac:dyDescent="0.2">
      <c r="A806" s="3">
        <v>803</v>
      </c>
      <c r="B806" s="1">
        <v>18922.740625000002</v>
      </c>
      <c r="C806" s="1">
        <v>2781</v>
      </c>
      <c r="D806" s="1">
        <v>56376</v>
      </c>
    </row>
    <row r="807" spans="1:4" x14ac:dyDescent="0.2">
      <c r="A807" s="3">
        <v>804</v>
      </c>
      <c r="B807" s="1">
        <v>21677.540625000001</v>
      </c>
      <c r="C807" s="1">
        <v>2781</v>
      </c>
      <c r="D807" s="1">
        <v>52793</v>
      </c>
    </row>
    <row r="808" spans="1:4" x14ac:dyDescent="0.2">
      <c r="A808" s="3">
        <v>805</v>
      </c>
      <c r="B808" s="1">
        <v>19818.618750000001</v>
      </c>
      <c r="C808" s="1">
        <v>2781</v>
      </c>
      <c r="D808" s="1">
        <v>53293.25</v>
      </c>
    </row>
    <row r="809" spans="1:4" x14ac:dyDescent="0.2">
      <c r="A809" s="3">
        <v>806</v>
      </c>
      <c r="B809" s="1">
        <v>16920.459374999999</v>
      </c>
      <c r="C809" s="1">
        <v>2781</v>
      </c>
      <c r="D809" s="1">
        <v>54287.25</v>
      </c>
    </row>
    <row r="810" spans="1:4" x14ac:dyDescent="0.2">
      <c r="A810" s="3">
        <v>807</v>
      </c>
      <c r="B810" s="1">
        <v>18735.853125000001</v>
      </c>
      <c r="C810" s="1">
        <v>2781</v>
      </c>
      <c r="D810" s="1">
        <v>55343.75</v>
      </c>
    </row>
    <row r="811" spans="1:4" x14ac:dyDescent="0.2">
      <c r="A811" s="3">
        <v>808</v>
      </c>
      <c r="B811" s="1">
        <v>19589.265625</v>
      </c>
      <c r="C811" s="1">
        <v>2781</v>
      </c>
      <c r="D811" s="1">
        <v>50170.75</v>
      </c>
    </row>
    <row r="812" spans="1:4" x14ac:dyDescent="0.2">
      <c r="A812" s="3">
        <v>809</v>
      </c>
      <c r="B812" s="1">
        <v>18538.965625000001</v>
      </c>
      <c r="C812" s="1">
        <v>2781</v>
      </c>
      <c r="D812" s="1">
        <v>53064.25</v>
      </c>
    </row>
    <row r="813" spans="1:4" x14ac:dyDescent="0.2">
      <c r="A813" s="3">
        <v>810</v>
      </c>
      <c r="B813" s="1">
        <v>18051.346874999999</v>
      </c>
      <c r="C813" s="1">
        <v>2781</v>
      </c>
      <c r="D813" s="1">
        <v>53103.25</v>
      </c>
    </row>
    <row r="814" spans="1:4" x14ac:dyDescent="0.2">
      <c r="A814" s="3">
        <v>811</v>
      </c>
      <c r="B814" s="1">
        <v>18539.978125000001</v>
      </c>
      <c r="C814" s="1">
        <v>2781</v>
      </c>
      <c r="D814" s="1">
        <v>53905.75</v>
      </c>
    </row>
    <row r="815" spans="1:4" x14ac:dyDescent="0.2">
      <c r="A815" s="3">
        <v>812</v>
      </c>
      <c r="B815" s="1">
        <v>19451.696874999998</v>
      </c>
      <c r="C815" s="1">
        <v>2781</v>
      </c>
      <c r="D815" s="1">
        <v>52454</v>
      </c>
    </row>
    <row r="816" spans="1:4" x14ac:dyDescent="0.2">
      <c r="A816" s="3">
        <v>813</v>
      </c>
      <c r="B816" s="1">
        <v>16917.193750000002</v>
      </c>
      <c r="C816" s="1">
        <v>2781</v>
      </c>
      <c r="D816" s="1">
        <v>50268.75</v>
      </c>
    </row>
    <row r="817" spans="1:4" x14ac:dyDescent="0.2">
      <c r="A817" s="3">
        <v>814</v>
      </c>
      <c r="B817" s="1">
        <v>19926.087500000001</v>
      </c>
      <c r="C817" s="1">
        <v>2781</v>
      </c>
      <c r="D817" s="1">
        <v>51104</v>
      </c>
    </row>
    <row r="818" spans="1:4" x14ac:dyDescent="0.2">
      <c r="A818" s="3">
        <v>815</v>
      </c>
      <c r="B818" s="1">
        <v>19038.390625</v>
      </c>
      <c r="C818" s="1">
        <v>2781</v>
      </c>
      <c r="D818" s="1">
        <v>53287.5</v>
      </c>
    </row>
    <row r="819" spans="1:4" x14ac:dyDescent="0.2">
      <c r="A819" s="3">
        <v>816</v>
      </c>
      <c r="B819" s="1">
        <v>16353.653125000001</v>
      </c>
      <c r="C819" s="1">
        <v>2781</v>
      </c>
      <c r="D819" s="1">
        <v>53070.75</v>
      </c>
    </row>
    <row r="820" spans="1:4" x14ac:dyDescent="0.2">
      <c r="A820" s="3">
        <v>817</v>
      </c>
      <c r="B820" s="1">
        <v>17047.599999999999</v>
      </c>
      <c r="C820" s="1">
        <v>2781</v>
      </c>
      <c r="D820" s="1">
        <v>52423.25</v>
      </c>
    </row>
    <row r="821" spans="1:4" x14ac:dyDescent="0.2">
      <c r="A821" s="3">
        <v>818</v>
      </c>
      <c r="B821" s="1">
        <v>20234.806249999998</v>
      </c>
      <c r="C821" s="1">
        <v>2781</v>
      </c>
      <c r="D821" s="1">
        <v>54257.75</v>
      </c>
    </row>
    <row r="822" spans="1:4" x14ac:dyDescent="0.2">
      <c r="A822" s="3">
        <v>819</v>
      </c>
      <c r="B822" s="1">
        <v>16605.931250000001</v>
      </c>
      <c r="C822" s="1">
        <v>2781</v>
      </c>
      <c r="D822" s="1">
        <v>55132</v>
      </c>
    </row>
    <row r="823" spans="1:4" x14ac:dyDescent="0.2">
      <c r="A823" s="3">
        <v>820</v>
      </c>
      <c r="B823" s="1">
        <v>19880.706250000003</v>
      </c>
      <c r="C823" s="1">
        <v>2781</v>
      </c>
      <c r="D823" s="1">
        <v>53844.25</v>
      </c>
    </row>
    <row r="824" spans="1:4" x14ac:dyDescent="0.2">
      <c r="A824" s="3">
        <v>821</v>
      </c>
      <c r="B824" s="1">
        <v>17083.162499999999</v>
      </c>
      <c r="C824" s="1">
        <v>2781</v>
      </c>
      <c r="D824" s="1">
        <v>53480.25</v>
      </c>
    </row>
    <row r="825" spans="1:4" x14ac:dyDescent="0.2">
      <c r="A825" s="3">
        <v>822</v>
      </c>
      <c r="B825" s="1">
        <v>19383.940625000003</v>
      </c>
      <c r="C825" s="1">
        <v>2781</v>
      </c>
      <c r="D825" s="1">
        <v>54396.75</v>
      </c>
    </row>
    <row r="826" spans="1:4" x14ac:dyDescent="0.2">
      <c r="A826" s="3">
        <v>823</v>
      </c>
      <c r="B826" s="1">
        <v>19622.121875000001</v>
      </c>
      <c r="C826" s="1">
        <v>2781</v>
      </c>
      <c r="D826" s="1">
        <v>54840.25</v>
      </c>
    </row>
    <row r="827" spans="1:4" x14ac:dyDescent="0.2">
      <c r="A827" s="3">
        <v>824</v>
      </c>
      <c r="B827" s="1">
        <v>18663.578125</v>
      </c>
      <c r="C827" s="1">
        <v>2781</v>
      </c>
      <c r="D827" s="1">
        <v>54151</v>
      </c>
    </row>
    <row r="828" spans="1:4" x14ac:dyDescent="0.2">
      <c r="A828" s="3">
        <v>825</v>
      </c>
      <c r="B828" s="1">
        <v>17520.203125</v>
      </c>
      <c r="C828" s="1">
        <v>2781</v>
      </c>
      <c r="D828" s="1">
        <v>52432.25</v>
      </c>
    </row>
    <row r="829" spans="1:4" x14ac:dyDescent="0.2">
      <c r="A829" s="3">
        <v>826</v>
      </c>
      <c r="B829" s="1">
        <v>19185.037500000002</v>
      </c>
      <c r="C829" s="1">
        <v>2781</v>
      </c>
      <c r="D829" s="1">
        <v>53006.25</v>
      </c>
    </row>
    <row r="830" spans="1:4" x14ac:dyDescent="0.2">
      <c r="A830" s="3">
        <v>827</v>
      </c>
      <c r="B830" s="1">
        <v>17903.084375000002</v>
      </c>
      <c r="C830" s="1">
        <v>2781</v>
      </c>
      <c r="D830" s="1">
        <v>49651.75</v>
      </c>
    </row>
    <row r="831" spans="1:4" x14ac:dyDescent="0.2">
      <c r="A831" s="3">
        <v>828</v>
      </c>
      <c r="B831" s="1">
        <v>19182.803124999999</v>
      </c>
      <c r="C831" s="1">
        <v>2781</v>
      </c>
      <c r="D831" s="1">
        <v>53624</v>
      </c>
    </row>
    <row r="832" spans="1:4" x14ac:dyDescent="0.2">
      <c r="A832" s="3">
        <v>829</v>
      </c>
      <c r="B832" s="1">
        <v>17181.215625000001</v>
      </c>
      <c r="C832" s="1">
        <v>2781</v>
      </c>
      <c r="D832" s="1">
        <v>52229.75</v>
      </c>
    </row>
    <row r="833" spans="1:4" x14ac:dyDescent="0.2">
      <c r="A833" s="3">
        <v>830</v>
      </c>
      <c r="B833" s="1">
        <v>17269.274999999998</v>
      </c>
      <c r="C833" s="1">
        <v>2781</v>
      </c>
      <c r="D833" s="1">
        <v>54722.75</v>
      </c>
    </row>
    <row r="834" spans="1:4" x14ac:dyDescent="0.2">
      <c r="A834" s="3">
        <v>831</v>
      </c>
      <c r="B834" s="1">
        <v>16328.68125</v>
      </c>
      <c r="C834" s="1">
        <v>2781</v>
      </c>
      <c r="D834" s="1">
        <v>52871.75</v>
      </c>
    </row>
    <row r="835" spans="1:4" x14ac:dyDescent="0.2">
      <c r="A835" s="3">
        <v>832</v>
      </c>
      <c r="B835" s="1">
        <v>17817.149999999998</v>
      </c>
      <c r="C835" s="1">
        <v>2781</v>
      </c>
      <c r="D835" s="1">
        <v>52027.5</v>
      </c>
    </row>
    <row r="836" spans="1:4" x14ac:dyDescent="0.2">
      <c r="A836" s="3">
        <v>833</v>
      </c>
      <c r="B836" s="1">
        <v>19003.90625</v>
      </c>
      <c r="C836" s="1">
        <v>2781</v>
      </c>
      <c r="D836" s="1">
        <v>55269.25</v>
      </c>
    </row>
    <row r="837" spans="1:4" x14ac:dyDescent="0.2">
      <c r="A837" s="3">
        <v>834</v>
      </c>
      <c r="B837" s="1">
        <v>18671.943750000002</v>
      </c>
      <c r="C837" s="1">
        <v>2781</v>
      </c>
      <c r="D837" s="1">
        <v>54619.25</v>
      </c>
    </row>
    <row r="838" spans="1:4" x14ac:dyDescent="0.2">
      <c r="A838" s="3">
        <v>835</v>
      </c>
      <c r="B838" s="1">
        <v>17696.649999999998</v>
      </c>
      <c r="C838" s="1">
        <v>2781</v>
      </c>
      <c r="D838" s="1">
        <v>50488.25</v>
      </c>
    </row>
    <row r="839" spans="1:4" x14ac:dyDescent="0.2">
      <c r="A839" s="3">
        <v>836</v>
      </c>
      <c r="B839" s="1">
        <v>18808.596874999999</v>
      </c>
      <c r="C839" s="1">
        <v>2781</v>
      </c>
      <c r="D839" s="1">
        <v>50387</v>
      </c>
    </row>
    <row r="840" spans="1:4" x14ac:dyDescent="0.2">
      <c r="A840" s="3">
        <v>837</v>
      </c>
      <c r="B840" s="1">
        <v>18480.359375</v>
      </c>
      <c r="C840" s="1">
        <v>2781</v>
      </c>
      <c r="D840" s="1">
        <v>56429.75</v>
      </c>
    </row>
    <row r="841" spans="1:4" x14ac:dyDescent="0.2">
      <c r="A841" s="3">
        <v>838</v>
      </c>
      <c r="B841" s="1">
        <v>18659.693750000002</v>
      </c>
      <c r="C841" s="1">
        <v>2781</v>
      </c>
      <c r="D841" s="1">
        <v>53649.75</v>
      </c>
    </row>
    <row r="842" spans="1:4" x14ac:dyDescent="0.2">
      <c r="A842" s="3">
        <v>839</v>
      </c>
      <c r="B842" s="1">
        <v>18506.471874999999</v>
      </c>
      <c r="C842" s="1">
        <v>2781</v>
      </c>
      <c r="D842" s="1">
        <v>53840.5</v>
      </c>
    </row>
    <row r="843" spans="1:4" x14ac:dyDescent="0.2">
      <c r="A843" s="3">
        <v>840</v>
      </c>
      <c r="B843" s="1">
        <v>17086.962500000001</v>
      </c>
      <c r="C843" s="1">
        <v>2781</v>
      </c>
      <c r="D843" s="1">
        <v>53556.75</v>
      </c>
    </row>
    <row r="844" spans="1:4" x14ac:dyDescent="0.2">
      <c r="A844" s="3">
        <v>841</v>
      </c>
      <c r="B844" s="1">
        <v>19688.793749999997</v>
      </c>
      <c r="C844" s="1">
        <v>2781</v>
      </c>
      <c r="D844" s="1">
        <v>54618.5</v>
      </c>
    </row>
    <row r="845" spans="1:4" x14ac:dyDescent="0.2">
      <c r="A845" s="3">
        <v>842</v>
      </c>
      <c r="B845" s="1">
        <v>17386.293749999997</v>
      </c>
      <c r="C845" s="1">
        <v>2781</v>
      </c>
      <c r="D845" s="1">
        <v>51313.75</v>
      </c>
    </row>
    <row r="846" spans="1:4" x14ac:dyDescent="0.2">
      <c r="A846" s="3">
        <v>843</v>
      </c>
      <c r="B846" s="1">
        <v>19496.859375</v>
      </c>
      <c r="C846" s="1">
        <v>2781</v>
      </c>
      <c r="D846" s="1">
        <v>53878.75</v>
      </c>
    </row>
    <row r="847" spans="1:4" x14ac:dyDescent="0.2">
      <c r="A847" s="3">
        <v>844</v>
      </c>
      <c r="B847" s="1">
        <v>18959.4375</v>
      </c>
      <c r="C847" s="1">
        <v>2781</v>
      </c>
      <c r="D847" s="1">
        <v>52080.25</v>
      </c>
    </row>
    <row r="848" spans="1:4" x14ac:dyDescent="0.2">
      <c r="A848" s="3">
        <v>845</v>
      </c>
      <c r="B848" s="1">
        <v>17458.237499999999</v>
      </c>
      <c r="C848" s="1">
        <v>2781</v>
      </c>
      <c r="D848" s="1">
        <v>51942</v>
      </c>
    </row>
    <row r="849" spans="1:4" x14ac:dyDescent="0.2">
      <c r="A849" s="3">
        <v>846</v>
      </c>
      <c r="B849" s="1">
        <v>21519.534374999999</v>
      </c>
      <c r="C849" s="1">
        <v>2781</v>
      </c>
      <c r="D849" s="1">
        <v>55131</v>
      </c>
    </row>
    <row r="850" spans="1:4" x14ac:dyDescent="0.2">
      <c r="A850" s="3">
        <v>847</v>
      </c>
      <c r="B850" s="1">
        <v>17840.568750000002</v>
      </c>
      <c r="C850" s="1">
        <v>2781</v>
      </c>
      <c r="D850" s="1">
        <v>53749.25</v>
      </c>
    </row>
    <row r="851" spans="1:4" x14ac:dyDescent="0.2">
      <c r="A851" s="3">
        <v>848</v>
      </c>
      <c r="B851" s="1">
        <v>19050.018749999999</v>
      </c>
      <c r="C851" s="1">
        <v>2781</v>
      </c>
      <c r="D851" s="1">
        <v>51516.75</v>
      </c>
    </row>
    <row r="852" spans="1:4" x14ac:dyDescent="0.2">
      <c r="A852" s="3">
        <v>849</v>
      </c>
      <c r="B852" s="1">
        <v>18024.278124999997</v>
      </c>
      <c r="C852" s="1">
        <v>2781</v>
      </c>
      <c r="D852" s="1">
        <v>50445.75</v>
      </c>
    </row>
    <row r="853" spans="1:4" x14ac:dyDescent="0.2">
      <c r="A853" s="3">
        <v>850</v>
      </c>
      <c r="B853" s="1">
        <v>17704.637500000001</v>
      </c>
      <c r="C853" s="1">
        <v>2781</v>
      </c>
      <c r="D853" s="1">
        <v>53432</v>
      </c>
    </row>
    <row r="854" spans="1:4" x14ac:dyDescent="0.2">
      <c r="A854" s="3">
        <v>851</v>
      </c>
      <c r="B854" s="1">
        <v>18610.803124999999</v>
      </c>
      <c r="C854" s="1">
        <v>2781</v>
      </c>
      <c r="D854" s="1">
        <v>54677.75</v>
      </c>
    </row>
    <row r="855" spans="1:4" x14ac:dyDescent="0.2">
      <c r="A855" s="3">
        <v>852</v>
      </c>
      <c r="B855" s="1">
        <v>17732.800000000003</v>
      </c>
      <c r="C855" s="1">
        <v>2781</v>
      </c>
      <c r="D855" s="1">
        <v>56479.25</v>
      </c>
    </row>
    <row r="856" spans="1:4" x14ac:dyDescent="0.2">
      <c r="A856" s="3">
        <v>853</v>
      </c>
      <c r="B856" s="1">
        <v>17887.681249999998</v>
      </c>
      <c r="C856" s="1">
        <v>2781</v>
      </c>
      <c r="D856" s="1">
        <v>52328</v>
      </c>
    </row>
    <row r="857" spans="1:4" x14ac:dyDescent="0.2">
      <c r="A857" s="3">
        <v>854</v>
      </c>
      <c r="B857" s="1">
        <v>18026.821874999998</v>
      </c>
      <c r="C857" s="1">
        <v>2781</v>
      </c>
      <c r="D857" s="1">
        <v>54817.5</v>
      </c>
    </row>
    <row r="858" spans="1:4" x14ac:dyDescent="0.2">
      <c r="A858" s="3">
        <v>855</v>
      </c>
      <c r="B858" s="1">
        <v>19439.178125000002</v>
      </c>
      <c r="C858" s="1">
        <v>2781</v>
      </c>
      <c r="D858" s="1">
        <v>54603.5</v>
      </c>
    </row>
    <row r="859" spans="1:4" x14ac:dyDescent="0.2">
      <c r="A859" s="3">
        <v>856</v>
      </c>
      <c r="B859" s="1">
        <v>17337.0625</v>
      </c>
      <c r="C859" s="1">
        <v>2781</v>
      </c>
      <c r="D859" s="1">
        <v>54441.5</v>
      </c>
    </row>
    <row r="860" spans="1:4" x14ac:dyDescent="0.2">
      <c r="A860" s="3">
        <v>857</v>
      </c>
      <c r="B860" s="1">
        <v>18607.268749999999</v>
      </c>
      <c r="C860" s="1">
        <v>2781</v>
      </c>
      <c r="D860" s="1">
        <v>51437.75</v>
      </c>
    </row>
    <row r="861" spans="1:4" x14ac:dyDescent="0.2">
      <c r="A861" s="3">
        <v>858</v>
      </c>
      <c r="B861" s="1">
        <v>16830.015625</v>
      </c>
      <c r="C861" s="1">
        <v>2781</v>
      </c>
      <c r="D861" s="1">
        <v>51576</v>
      </c>
    </row>
    <row r="862" spans="1:4" x14ac:dyDescent="0.2">
      <c r="A862" s="3">
        <v>859</v>
      </c>
      <c r="B862" s="1">
        <v>18320.262500000001</v>
      </c>
      <c r="C862" s="1">
        <v>2781</v>
      </c>
      <c r="D862" s="1">
        <v>55410.25</v>
      </c>
    </row>
    <row r="863" spans="1:4" x14ac:dyDescent="0.2">
      <c r="A863" s="3">
        <v>860</v>
      </c>
      <c r="B863" s="1">
        <v>19010.978124999998</v>
      </c>
      <c r="C863" s="1">
        <v>2781</v>
      </c>
      <c r="D863" s="1">
        <v>53871.25</v>
      </c>
    </row>
    <row r="864" spans="1:4" x14ac:dyDescent="0.2">
      <c r="A864" s="3">
        <v>861</v>
      </c>
      <c r="B864" s="1">
        <v>17784.631249999999</v>
      </c>
      <c r="C864" s="1">
        <v>2781</v>
      </c>
      <c r="D864" s="1">
        <v>55468.25</v>
      </c>
    </row>
    <row r="865" spans="1:4" x14ac:dyDescent="0.2">
      <c r="A865" s="3">
        <v>862</v>
      </c>
      <c r="B865" s="1">
        <v>17104.349999999999</v>
      </c>
      <c r="C865" s="1">
        <v>2781</v>
      </c>
      <c r="D865" s="1">
        <v>53280.75</v>
      </c>
    </row>
    <row r="866" spans="1:4" x14ac:dyDescent="0.2">
      <c r="A866" s="3">
        <v>863</v>
      </c>
      <c r="B866" s="1">
        <v>17502.65625</v>
      </c>
      <c r="C866" s="1">
        <v>2781</v>
      </c>
      <c r="D866" s="1">
        <v>52163.75</v>
      </c>
    </row>
    <row r="867" spans="1:4" x14ac:dyDescent="0.2">
      <c r="A867" s="3">
        <v>864</v>
      </c>
      <c r="B867" s="1">
        <v>16711.443750000002</v>
      </c>
      <c r="C867" s="1">
        <v>2781</v>
      </c>
      <c r="D867" s="1">
        <v>50878</v>
      </c>
    </row>
    <row r="868" spans="1:4" x14ac:dyDescent="0.2">
      <c r="A868" s="3">
        <v>865</v>
      </c>
      <c r="B868" s="1">
        <v>17093.003125000003</v>
      </c>
      <c r="C868" s="1">
        <v>2781</v>
      </c>
      <c r="D868" s="1">
        <v>54102.75</v>
      </c>
    </row>
    <row r="869" spans="1:4" x14ac:dyDescent="0.2">
      <c r="A869" s="3">
        <v>866</v>
      </c>
      <c r="B869" s="1">
        <v>16234.546875</v>
      </c>
      <c r="C869" s="1">
        <v>2781</v>
      </c>
      <c r="D869" s="1">
        <v>53331.75</v>
      </c>
    </row>
    <row r="870" spans="1:4" x14ac:dyDescent="0.2">
      <c r="A870" s="3">
        <v>867</v>
      </c>
      <c r="B870" s="1">
        <v>16933.246875000001</v>
      </c>
      <c r="C870" s="1">
        <v>2781</v>
      </c>
      <c r="D870" s="1">
        <v>48786</v>
      </c>
    </row>
    <row r="871" spans="1:4" x14ac:dyDescent="0.2">
      <c r="A871" s="3">
        <v>868</v>
      </c>
      <c r="B871" s="1">
        <v>18864.131249999999</v>
      </c>
      <c r="C871" s="1">
        <v>2781</v>
      </c>
      <c r="D871" s="1">
        <v>56658.5</v>
      </c>
    </row>
    <row r="872" spans="1:4" x14ac:dyDescent="0.2">
      <c r="A872" s="3">
        <v>869</v>
      </c>
      <c r="B872" s="1">
        <v>18571.356250000001</v>
      </c>
      <c r="C872" s="1">
        <v>2781</v>
      </c>
      <c r="D872" s="1">
        <v>56215.75</v>
      </c>
    </row>
    <row r="873" spans="1:4" x14ac:dyDescent="0.2">
      <c r="A873" s="3">
        <v>870</v>
      </c>
      <c r="B873" s="1">
        <v>18156.606250000001</v>
      </c>
      <c r="C873" s="1">
        <v>2781</v>
      </c>
      <c r="D873" s="1">
        <v>53453.75</v>
      </c>
    </row>
    <row r="874" spans="1:4" x14ac:dyDescent="0.2">
      <c r="A874" s="3">
        <v>871</v>
      </c>
      <c r="B874" s="1">
        <v>18642.684375000001</v>
      </c>
      <c r="C874" s="1">
        <v>2781</v>
      </c>
      <c r="D874" s="1">
        <v>56839</v>
      </c>
    </row>
    <row r="875" spans="1:4" x14ac:dyDescent="0.2">
      <c r="A875" s="3">
        <v>872</v>
      </c>
      <c r="B875" s="1">
        <v>17802.856250000001</v>
      </c>
      <c r="C875" s="1">
        <v>2781</v>
      </c>
      <c r="D875" s="1">
        <v>51564.25</v>
      </c>
    </row>
    <row r="876" spans="1:4" x14ac:dyDescent="0.2">
      <c r="A876" s="3">
        <v>873</v>
      </c>
      <c r="B876" s="1">
        <v>19277.987499999999</v>
      </c>
      <c r="C876" s="1">
        <v>2781</v>
      </c>
      <c r="D876" s="1">
        <v>53987.25</v>
      </c>
    </row>
    <row r="877" spans="1:4" x14ac:dyDescent="0.2">
      <c r="A877" s="3">
        <v>874</v>
      </c>
      <c r="B877" s="1">
        <v>19901.428124999999</v>
      </c>
      <c r="C877" s="1">
        <v>2781</v>
      </c>
      <c r="D877" s="1">
        <v>54740</v>
      </c>
    </row>
    <row r="878" spans="1:4" x14ac:dyDescent="0.2">
      <c r="A878" s="3">
        <v>875</v>
      </c>
      <c r="B878" s="1">
        <v>18222.728125000001</v>
      </c>
      <c r="C878" s="1">
        <v>2781</v>
      </c>
      <c r="D878" s="1">
        <v>52565.5</v>
      </c>
    </row>
    <row r="879" spans="1:4" x14ac:dyDescent="0.2">
      <c r="A879" s="3">
        <v>876</v>
      </c>
      <c r="B879" s="1">
        <v>18673.853125000001</v>
      </c>
      <c r="C879" s="1">
        <v>2781</v>
      </c>
      <c r="D879" s="1">
        <v>55336.5</v>
      </c>
    </row>
    <row r="880" spans="1:4" x14ac:dyDescent="0.2">
      <c r="A880" s="3">
        <v>877</v>
      </c>
      <c r="B880" s="1">
        <v>18090.212500000001</v>
      </c>
      <c r="C880" s="1">
        <v>2781</v>
      </c>
      <c r="D880" s="1">
        <v>53324</v>
      </c>
    </row>
    <row r="881" spans="1:4" x14ac:dyDescent="0.2">
      <c r="A881" s="3">
        <v>878</v>
      </c>
      <c r="B881" s="1">
        <v>20195.699999999997</v>
      </c>
      <c r="C881" s="1">
        <v>2781</v>
      </c>
      <c r="D881" s="1">
        <v>51718.25</v>
      </c>
    </row>
    <row r="882" spans="1:4" x14ac:dyDescent="0.2">
      <c r="A882" s="3">
        <v>879</v>
      </c>
      <c r="B882" s="1">
        <v>16782.384374999998</v>
      </c>
      <c r="C882" s="1">
        <v>2781</v>
      </c>
      <c r="D882" s="1">
        <v>53544.75</v>
      </c>
    </row>
    <row r="883" spans="1:4" x14ac:dyDescent="0.2">
      <c r="A883" s="3">
        <v>880</v>
      </c>
      <c r="B883" s="1">
        <v>19903.925000000003</v>
      </c>
      <c r="C883" s="1">
        <v>2781</v>
      </c>
      <c r="D883" s="1">
        <v>52395.75</v>
      </c>
    </row>
    <row r="884" spans="1:4" x14ac:dyDescent="0.2">
      <c r="A884" s="3">
        <v>881</v>
      </c>
      <c r="B884" s="1">
        <v>18857.584374999999</v>
      </c>
      <c r="C884" s="1">
        <v>2781</v>
      </c>
      <c r="D884" s="1">
        <v>56028.75</v>
      </c>
    </row>
    <row r="885" spans="1:4" x14ac:dyDescent="0.2">
      <c r="A885" s="3">
        <v>882</v>
      </c>
      <c r="B885" s="1">
        <v>17291.984375</v>
      </c>
      <c r="C885" s="1">
        <v>2781</v>
      </c>
      <c r="D885" s="1">
        <v>52304.75</v>
      </c>
    </row>
    <row r="886" spans="1:4" x14ac:dyDescent="0.2">
      <c r="A886" s="3">
        <v>883</v>
      </c>
      <c r="B886" s="1">
        <v>18629.28125</v>
      </c>
      <c r="C886" s="1">
        <v>2781</v>
      </c>
      <c r="D886" s="1">
        <v>56769.25</v>
      </c>
    </row>
    <row r="887" spans="1:4" x14ac:dyDescent="0.2">
      <c r="A887" s="3">
        <v>884</v>
      </c>
      <c r="B887" s="1">
        <v>17576.578125</v>
      </c>
      <c r="C887" s="1">
        <v>2781</v>
      </c>
      <c r="D887" s="1">
        <v>53456.75</v>
      </c>
    </row>
    <row r="888" spans="1:4" x14ac:dyDescent="0.2">
      <c r="A888" s="3">
        <v>885</v>
      </c>
      <c r="B888" s="1">
        <v>18240.068749999999</v>
      </c>
      <c r="C888" s="1">
        <v>2781</v>
      </c>
      <c r="D888" s="1">
        <v>51578.5</v>
      </c>
    </row>
    <row r="889" spans="1:4" x14ac:dyDescent="0.2">
      <c r="A889" s="3">
        <v>886</v>
      </c>
      <c r="B889" s="1">
        <v>17039.293750000001</v>
      </c>
      <c r="C889" s="1">
        <v>2781</v>
      </c>
      <c r="D889" s="1">
        <v>52618.5</v>
      </c>
    </row>
    <row r="890" spans="1:4" x14ac:dyDescent="0.2">
      <c r="A890" s="3">
        <v>887</v>
      </c>
      <c r="B890" s="1">
        <v>19487.228125000001</v>
      </c>
      <c r="C890" s="1">
        <v>2781</v>
      </c>
      <c r="D890" s="1">
        <v>54181.5</v>
      </c>
    </row>
    <row r="891" spans="1:4" x14ac:dyDescent="0.2">
      <c r="A891" s="3">
        <v>888</v>
      </c>
      <c r="B891" s="1">
        <v>18679.162499999999</v>
      </c>
      <c r="C891" s="1">
        <v>2781</v>
      </c>
      <c r="D891" s="1">
        <v>54351</v>
      </c>
    </row>
    <row r="892" spans="1:4" x14ac:dyDescent="0.2">
      <c r="A892" s="3">
        <v>889</v>
      </c>
      <c r="B892" s="1">
        <v>16226.746874999999</v>
      </c>
      <c r="C892" s="1">
        <v>2781</v>
      </c>
      <c r="D892" s="1">
        <v>47859.75</v>
      </c>
    </row>
    <row r="893" spans="1:4" x14ac:dyDescent="0.2">
      <c r="A893" s="3">
        <v>890</v>
      </c>
      <c r="B893" s="1">
        <v>15870.946875</v>
      </c>
      <c r="C893" s="1">
        <v>2781</v>
      </c>
      <c r="D893" s="1">
        <v>53797.5</v>
      </c>
    </row>
    <row r="894" spans="1:4" x14ac:dyDescent="0.2">
      <c r="A894" s="3">
        <v>891</v>
      </c>
      <c r="B894" s="1">
        <v>18417.090625000001</v>
      </c>
      <c r="C894" s="1">
        <v>2781</v>
      </c>
      <c r="D894" s="1">
        <v>53217.5</v>
      </c>
    </row>
    <row r="895" spans="1:4" x14ac:dyDescent="0.2">
      <c r="A895" s="3">
        <v>892</v>
      </c>
      <c r="B895" s="1">
        <v>20533.181250000001</v>
      </c>
      <c r="C895" s="1">
        <v>2781</v>
      </c>
      <c r="D895" s="1">
        <v>52684.5</v>
      </c>
    </row>
    <row r="896" spans="1:4" x14ac:dyDescent="0.2">
      <c r="A896" s="3">
        <v>893</v>
      </c>
      <c r="B896" s="1">
        <v>18013.421875</v>
      </c>
      <c r="C896" s="1">
        <v>2781</v>
      </c>
      <c r="D896" s="1">
        <v>51858.75</v>
      </c>
    </row>
    <row r="897" spans="1:4" x14ac:dyDescent="0.2">
      <c r="A897" s="3">
        <v>894</v>
      </c>
      <c r="B897" s="1">
        <v>21638.990624999999</v>
      </c>
      <c r="C897" s="1">
        <v>2781</v>
      </c>
      <c r="D897" s="1">
        <v>51498.25</v>
      </c>
    </row>
    <row r="898" spans="1:4" x14ac:dyDescent="0.2">
      <c r="A898" s="3">
        <v>895</v>
      </c>
      <c r="B898" s="1">
        <v>16463.553124999999</v>
      </c>
      <c r="C898" s="1">
        <v>2781</v>
      </c>
      <c r="D898" s="1">
        <v>53381.5</v>
      </c>
    </row>
    <row r="899" spans="1:4" x14ac:dyDescent="0.2">
      <c r="A899" s="3">
        <v>896</v>
      </c>
      <c r="B899" s="1">
        <v>17954.590625000001</v>
      </c>
      <c r="C899" s="1">
        <v>2781</v>
      </c>
      <c r="D899" s="1">
        <v>51537.25</v>
      </c>
    </row>
    <row r="900" spans="1:4" x14ac:dyDescent="0.2">
      <c r="A900" s="3">
        <v>897</v>
      </c>
      <c r="B900" s="1">
        <v>16661.84375</v>
      </c>
      <c r="C900" s="1">
        <v>2781</v>
      </c>
      <c r="D900" s="1">
        <v>53582.25</v>
      </c>
    </row>
    <row r="901" spans="1:4" x14ac:dyDescent="0.2">
      <c r="A901" s="3">
        <v>898</v>
      </c>
      <c r="B901" s="1">
        <v>16762.400000000001</v>
      </c>
      <c r="C901" s="1">
        <v>2781</v>
      </c>
      <c r="D901" s="1">
        <v>52942.75</v>
      </c>
    </row>
    <row r="902" spans="1:4" x14ac:dyDescent="0.2">
      <c r="A902" s="3">
        <v>899</v>
      </c>
      <c r="B902" s="1">
        <v>19624.421875</v>
      </c>
      <c r="C902" s="1">
        <v>2781</v>
      </c>
      <c r="D902" s="1">
        <v>55644.75</v>
      </c>
    </row>
    <row r="903" spans="1:4" x14ac:dyDescent="0.2">
      <c r="A903" s="3">
        <v>900</v>
      </c>
      <c r="B903" s="1">
        <v>17555.153125000001</v>
      </c>
      <c r="C903" s="1">
        <v>2781</v>
      </c>
      <c r="D903" s="1">
        <v>53082</v>
      </c>
    </row>
    <row r="904" spans="1:4" x14ac:dyDescent="0.2">
      <c r="A904" s="3">
        <v>901</v>
      </c>
      <c r="B904" s="1">
        <v>17133.809375000001</v>
      </c>
      <c r="C904" s="1">
        <v>2781</v>
      </c>
      <c r="D904" s="1">
        <v>53275.25</v>
      </c>
    </row>
    <row r="905" spans="1:4" x14ac:dyDescent="0.2">
      <c r="A905" s="3">
        <v>902</v>
      </c>
      <c r="B905" s="1">
        <v>17431.393749999999</v>
      </c>
      <c r="C905" s="1">
        <v>2781</v>
      </c>
      <c r="D905" s="1">
        <v>49862.25</v>
      </c>
    </row>
    <row r="906" spans="1:4" x14ac:dyDescent="0.2">
      <c r="A906" s="3">
        <v>903</v>
      </c>
      <c r="B906" s="1">
        <v>17486.7</v>
      </c>
      <c r="C906" s="1">
        <v>2781</v>
      </c>
      <c r="D906" s="1">
        <v>54409.75</v>
      </c>
    </row>
    <row r="907" spans="1:4" x14ac:dyDescent="0.2">
      <c r="A907" s="3">
        <v>904</v>
      </c>
      <c r="B907" s="1">
        <v>17649.768749999999</v>
      </c>
      <c r="C907" s="1">
        <v>2781</v>
      </c>
      <c r="D907" s="1">
        <v>52887</v>
      </c>
    </row>
    <row r="908" spans="1:4" x14ac:dyDescent="0.2">
      <c r="A908" s="3">
        <v>905</v>
      </c>
      <c r="B908" s="1">
        <v>20033.309375000001</v>
      </c>
      <c r="C908" s="1">
        <v>2781</v>
      </c>
      <c r="D908" s="1">
        <v>56351.75</v>
      </c>
    </row>
    <row r="909" spans="1:4" x14ac:dyDescent="0.2">
      <c r="A909" s="3">
        <v>906</v>
      </c>
      <c r="B909" s="1">
        <v>18410.978125000001</v>
      </c>
      <c r="C909" s="1">
        <v>2781</v>
      </c>
      <c r="D909" s="1">
        <v>51919.75</v>
      </c>
    </row>
    <row r="910" spans="1:4" x14ac:dyDescent="0.2">
      <c r="A910" s="3">
        <v>907</v>
      </c>
      <c r="B910" s="1">
        <v>19410.540625000001</v>
      </c>
      <c r="C910" s="1">
        <v>2781</v>
      </c>
      <c r="D910" s="1">
        <v>55649.5</v>
      </c>
    </row>
    <row r="911" spans="1:4" x14ac:dyDescent="0.2">
      <c r="A911" s="3">
        <v>908</v>
      </c>
      <c r="B911" s="1">
        <v>17498.356250000001</v>
      </c>
      <c r="C911" s="1">
        <v>2781</v>
      </c>
      <c r="D911" s="1">
        <v>53977</v>
      </c>
    </row>
    <row r="912" spans="1:4" x14ac:dyDescent="0.2">
      <c r="A912" s="3">
        <v>909</v>
      </c>
      <c r="B912" s="1">
        <v>17099.415624999998</v>
      </c>
      <c r="C912" s="1">
        <v>2781</v>
      </c>
      <c r="D912" s="1">
        <v>53074.75</v>
      </c>
    </row>
    <row r="913" spans="1:4" x14ac:dyDescent="0.2">
      <c r="A913" s="3">
        <v>910</v>
      </c>
      <c r="B913" s="1">
        <v>18559.353125000001</v>
      </c>
      <c r="C913" s="1">
        <v>2781</v>
      </c>
      <c r="D913" s="1">
        <v>53760</v>
      </c>
    </row>
    <row r="914" spans="1:4" x14ac:dyDescent="0.2">
      <c r="A914" s="3">
        <v>911</v>
      </c>
      <c r="B914" s="1">
        <v>18316.678125000002</v>
      </c>
      <c r="C914" s="1">
        <v>2781</v>
      </c>
      <c r="D914" s="1">
        <v>50758</v>
      </c>
    </row>
    <row r="915" spans="1:4" x14ac:dyDescent="0.2">
      <c r="A915" s="3">
        <v>912</v>
      </c>
      <c r="B915" s="1">
        <v>17326.540625000001</v>
      </c>
      <c r="C915" s="1">
        <v>2781</v>
      </c>
      <c r="D915" s="1">
        <v>50105.5</v>
      </c>
    </row>
    <row r="916" spans="1:4" x14ac:dyDescent="0.2">
      <c r="A916" s="3">
        <v>913</v>
      </c>
      <c r="B916" s="1">
        <v>17118.728125000001</v>
      </c>
      <c r="C916" s="1">
        <v>2781</v>
      </c>
      <c r="D916" s="1">
        <v>51820.75</v>
      </c>
    </row>
    <row r="917" spans="1:4" x14ac:dyDescent="0.2">
      <c r="A917" s="3">
        <v>914</v>
      </c>
      <c r="B917" s="1">
        <v>17801.59375</v>
      </c>
      <c r="C917" s="1">
        <v>2781</v>
      </c>
      <c r="D917" s="1">
        <v>50170.25</v>
      </c>
    </row>
    <row r="918" spans="1:4" x14ac:dyDescent="0.2">
      <c r="A918" s="3">
        <v>915</v>
      </c>
      <c r="B918" s="1">
        <v>19199.493750000001</v>
      </c>
      <c r="C918" s="1">
        <v>2781</v>
      </c>
      <c r="D918" s="1">
        <v>52845</v>
      </c>
    </row>
    <row r="919" spans="1:4" x14ac:dyDescent="0.2">
      <c r="A919" s="3">
        <v>916</v>
      </c>
      <c r="B919" s="1">
        <v>17900.574999999997</v>
      </c>
      <c r="C919" s="1">
        <v>2781</v>
      </c>
      <c r="D919" s="1">
        <v>53059</v>
      </c>
    </row>
    <row r="920" spans="1:4" x14ac:dyDescent="0.2">
      <c r="A920" s="3">
        <v>917</v>
      </c>
      <c r="B920" s="1">
        <v>18471.506249999999</v>
      </c>
      <c r="C920" s="1">
        <v>2781</v>
      </c>
      <c r="D920" s="1">
        <v>53696</v>
      </c>
    </row>
    <row r="921" spans="1:4" x14ac:dyDescent="0.2">
      <c r="A921" s="3">
        <v>918</v>
      </c>
      <c r="B921" s="1">
        <v>17649.715625000001</v>
      </c>
      <c r="C921" s="1">
        <v>2781</v>
      </c>
      <c r="D921" s="1">
        <v>52949.25</v>
      </c>
    </row>
    <row r="922" spans="1:4" x14ac:dyDescent="0.2">
      <c r="A922" s="3">
        <v>919</v>
      </c>
      <c r="B922" s="1">
        <v>18062.287499999999</v>
      </c>
      <c r="C922" s="1">
        <v>2781</v>
      </c>
      <c r="D922" s="1">
        <v>52643.25</v>
      </c>
    </row>
    <row r="923" spans="1:4" x14ac:dyDescent="0.2">
      <c r="A923" s="3">
        <v>920</v>
      </c>
      <c r="B923" s="1">
        <v>18140.946875000001</v>
      </c>
      <c r="C923" s="1">
        <v>2781</v>
      </c>
      <c r="D923" s="1">
        <v>56860</v>
      </c>
    </row>
    <row r="924" spans="1:4" x14ac:dyDescent="0.2">
      <c r="A924" s="3">
        <v>921</v>
      </c>
      <c r="B924" s="1">
        <v>17213.440624999999</v>
      </c>
      <c r="C924" s="1">
        <v>2781</v>
      </c>
      <c r="D924" s="1">
        <v>53889.25</v>
      </c>
    </row>
    <row r="925" spans="1:4" x14ac:dyDescent="0.2">
      <c r="A925" s="3">
        <v>922</v>
      </c>
      <c r="B925" s="1">
        <v>16055.856250000001</v>
      </c>
      <c r="C925" s="1">
        <v>2781</v>
      </c>
      <c r="D925" s="1">
        <v>54128</v>
      </c>
    </row>
    <row r="926" spans="1:4" x14ac:dyDescent="0.2">
      <c r="A926" s="3">
        <v>923</v>
      </c>
      <c r="B926" s="1">
        <v>19747.568750000002</v>
      </c>
      <c r="C926" s="1">
        <v>2781</v>
      </c>
      <c r="D926" s="1">
        <v>53636.25</v>
      </c>
    </row>
    <row r="927" spans="1:4" x14ac:dyDescent="0.2">
      <c r="A927" s="3">
        <v>924</v>
      </c>
      <c r="B927" s="1">
        <v>17893.396874999999</v>
      </c>
      <c r="C927" s="1">
        <v>2781</v>
      </c>
      <c r="D927" s="1">
        <v>54358.75</v>
      </c>
    </row>
    <row r="928" spans="1:4" x14ac:dyDescent="0.2">
      <c r="A928" s="3">
        <v>925</v>
      </c>
      <c r="B928" s="1">
        <v>18618.487499999999</v>
      </c>
      <c r="C928" s="1">
        <v>2781</v>
      </c>
      <c r="D928" s="1">
        <v>53044</v>
      </c>
    </row>
    <row r="929" spans="1:4" x14ac:dyDescent="0.2">
      <c r="A929" s="3">
        <v>926</v>
      </c>
      <c r="B929" s="1">
        <v>18584.25</v>
      </c>
      <c r="C929" s="1">
        <v>2781</v>
      </c>
      <c r="D929" s="1">
        <v>52617.25</v>
      </c>
    </row>
    <row r="930" spans="1:4" x14ac:dyDescent="0.2">
      <c r="A930" s="3">
        <v>927</v>
      </c>
      <c r="B930" s="1">
        <v>19627.578125</v>
      </c>
      <c r="C930" s="1">
        <v>2781</v>
      </c>
      <c r="D930" s="1">
        <v>51078.75</v>
      </c>
    </row>
    <row r="931" spans="1:4" x14ac:dyDescent="0.2">
      <c r="A931" s="3">
        <v>928</v>
      </c>
      <c r="B931" s="1">
        <v>16872.512500000001</v>
      </c>
      <c r="C931" s="1">
        <v>2781</v>
      </c>
      <c r="D931" s="1">
        <v>52978.75</v>
      </c>
    </row>
    <row r="932" spans="1:4" x14ac:dyDescent="0.2">
      <c r="A932" s="3">
        <v>929</v>
      </c>
      <c r="B932" s="1">
        <v>17522.012499999997</v>
      </c>
      <c r="C932" s="1">
        <v>2781</v>
      </c>
      <c r="D932" s="1">
        <v>50117.75</v>
      </c>
    </row>
    <row r="933" spans="1:4" x14ac:dyDescent="0.2">
      <c r="A933" s="3">
        <v>930</v>
      </c>
      <c r="B933" s="1">
        <v>17741.528125000001</v>
      </c>
      <c r="C933" s="1">
        <v>2781</v>
      </c>
      <c r="D933" s="1">
        <v>53038.75</v>
      </c>
    </row>
    <row r="934" spans="1:4" x14ac:dyDescent="0.2">
      <c r="A934" s="3">
        <v>931</v>
      </c>
      <c r="B934" s="1">
        <v>17262.112500000003</v>
      </c>
      <c r="C934" s="1">
        <v>2781</v>
      </c>
      <c r="D934" s="1">
        <v>48203.75</v>
      </c>
    </row>
    <row r="935" spans="1:4" x14ac:dyDescent="0.2">
      <c r="A935" s="3">
        <v>932</v>
      </c>
      <c r="B935" s="1">
        <v>16868.196874999998</v>
      </c>
      <c r="C935" s="1">
        <v>2781</v>
      </c>
      <c r="D935" s="1">
        <v>52027.75</v>
      </c>
    </row>
    <row r="936" spans="1:4" x14ac:dyDescent="0.2">
      <c r="A936" s="3">
        <v>933</v>
      </c>
      <c r="B936" s="1">
        <v>17897.996875000001</v>
      </c>
      <c r="C936" s="1">
        <v>2781</v>
      </c>
      <c r="D936" s="1">
        <v>54703.25</v>
      </c>
    </row>
    <row r="937" spans="1:4" x14ac:dyDescent="0.2">
      <c r="A937" s="3">
        <v>934</v>
      </c>
      <c r="B937" s="1">
        <v>18803.890625</v>
      </c>
      <c r="C937" s="1">
        <v>2781</v>
      </c>
      <c r="D937" s="1">
        <v>53574.25</v>
      </c>
    </row>
    <row r="938" spans="1:4" x14ac:dyDescent="0.2">
      <c r="A938" s="3">
        <v>935</v>
      </c>
      <c r="B938" s="1">
        <v>16602.540624999998</v>
      </c>
      <c r="C938" s="1">
        <v>2781</v>
      </c>
      <c r="D938" s="1">
        <v>48183.25</v>
      </c>
    </row>
    <row r="939" spans="1:4" x14ac:dyDescent="0.2">
      <c r="A939" s="3">
        <v>936</v>
      </c>
      <c r="B939" s="1">
        <v>17012.821875000001</v>
      </c>
      <c r="C939" s="1">
        <v>2781</v>
      </c>
      <c r="D939" s="1">
        <v>53662.5</v>
      </c>
    </row>
    <row r="940" spans="1:4" x14ac:dyDescent="0.2">
      <c r="A940" s="3">
        <v>937</v>
      </c>
      <c r="B940" s="1">
        <v>17885.284374999999</v>
      </c>
      <c r="C940" s="1">
        <v>2781</v>
      </c>
      <c r="D940" s="1">
        <v>55065</v>
      </c>
    </row>
    <row r="941" spans="1:4" x14ac:dyDescent="0.2">
      <c r="A941" s="3">
        <v>938</v>
      </c>
      <c r="B941" s="1">
        <v>19677.659375000003</v>
      </c>
      <c r="C941" s="1">
        <v>2781</v>
      </c>
      <c r="D941" s="1">
        <v>52773.25</v>
      </c>
    </row>
    <row r="942" spans="1:4" x14ac:dyDescent="0.2">
      <c r="A942" s="3">
        <v>939</v>
      </c>
      <c r="B942" s="1">
        <v>15407.915625</v>
      </c>
      <c r="C942" s="1">
        <v>2781</v>
      </c>
      <c r="D942" s="1">
        <v>39231</v>
      </c>
    </row>
    <row r="943" spans="1:4" x14ac:dyDescent="0.2">
      <c r="A943" s="3">
        <v>940</v>
      </c>
      <c r="B943" s="1">
        <v>16970.153125000001</v>
      </c>
      <c r="C943" s="1">
        <v>2781</v>
      </c>
      <c r="D943" s="1">
        <v>47246.5</v>
      </c>
    </row>
    <row r="944" spans="1:4" x14ac:dyDescent="0.2">
      <c r="A944" s="3">
        <v>941</v>
      </c>
      <c r="B944" s="1">
        <v>18960.321875000001</v>
      </c>
      <c r="C944" s="1">
        <v>2781</v>
      </c>
      <c r="D944" s="1">
        <v>52949.75</v>
      </c>
    </row>
    <row r="945" spans="1:4" x14ac:dyDescent="0.2">
      <c r="A945" s="3">
        <v>942</v>
      </c>
      <c r="B945" s="1">
        <v>17419.171875</v>
      </c>
      <c r="C945" s="1">
        <v>2781</v>
      </c>
      <c r="D945" s="1">
        <v>52609</v>
      </c>
    </row>
    <row r="946" spans="1:4" x14ac:dyDescent="0.2">
      <c r="A946" s="3">
        <v>943</v>
      </c>
      <c r="B946" s="1">
        <v>18119.087500000001</v>
      </c>
      <c r="C946" s="1">
        <v>2781</v>
      </c>
      <c r="D946" s="1">
        <v>51102</v>
      </c>
    </row>
    <row r="947" spans="1:4" x14ac:dyDescent="0.2">
      <c r="A947" s="3">
        <v>944</v>
      </c>
      <c r="B947" s="1">
        <v>16779.174999999999</v>
      </c>
      <c r="C947" s="1">
        <v>2781</v>
      </c>
      <c r="D947" s="1">
        <v>47986.75</v>
      </c>
    </row>
    <row r="948" spans="1:4" x14ac:dyDescent="0.2">
      <c r="A948" s="3">
        <v>945</v>
      </c>
      <c r="B948" s="1">
        <v>18689.787499999999</v>
      </c>
      <c r="C948" s="1">
        <v>2781</v>
      </c>
      <c r="D948" s="1">
        <v>53461.25</v>
      </c>
    </row>
    <row r="949" spans="1:4" x14ac:dyDescent="0.2">
      <c r="A949" s="3">
        <v>946</v>
      </c>
      <c r="B949" s="1">
        <v>19156.365624999999</v>
      </c>
      <c r="C949" s="1">
        <v>2781</v>
      </c>
      <c r="D949" s="1">
        <v>56704.5</v>
      </c>
    </row>
    <row r="950" spans="1:4" x14ac:dyDescent="0.2">
      <c r="A950" s="3">
        <v>947</v>
      </c>
      <c r="B950" s="1">
        <v>18544.956249999999</v>
      </c>
      <c r="C950" s="1">
        <v>2781</v>
      </c>
      <c r="D950" s="1">
        <v>51751.25</v>
      </c>
    </row>
    <row r="951" spans="1:4" x14ac:dyDescent="0.2">
      <c r="A951" s="3">
        <v>948</v>
      </c>
      <c r="B951" s="1">
        <v>18316.865624999999</v>
      </c>
      <c r="C951" s="1">
        <v>2781</v>
      </c>
      <c r="D951" s="1">
        <v>54627.25</v>
      </c>
    </row>
    <row r="952" spans="1:4" x14ac:dyDescent="0.2">
      <c r="A952" s="3">
        <v>949</v>
      </c>
      <c r="B952" s="1">
        <v>18629.028124999997</v>
      </c>
      <c r="C952" s="1">
        <v>2781</v>
      </c>
      <c r="D952" s="1">
        <v>54183</v>
      </c>
    </row>
    <row r="953" spans="1:4" x14ac:dyDescent="0.2">
      <c r="A953" s="3">
        <v>950</v>
      </c>
      <c r="B953" s="1">
        <v>17706.646875000002</v>
      </c>
      <c r="C953" s="1">
        <v>2781</v>
      </c>
      <c r="D953" s="1">
        <v>48233.25</v>
      </c>
    </row>
    <row r="954" spans="1:4" x14ac:dyDescent="0.2">
      <c r="A954" s="3">
        <v>951</v>
      </c>
      <c r="B954" s="1">
        <v>17535.703125</v>
      </c>
      <c r="C954" s="1">
        <v>2781</v>
      </c>
      <c r="D954" s="1">
        <v>52888</v>
      </c>
    </row>
    <row r="955" spans="1:4" x14ac:dyDescent="0.2">
      <c r="A955" s="3">
        <v>952</v>
      </c>
      <c r="B955" s="1">
        <v>19355.690624999999</v>
      </c>
      <c r="C955" s="1">
        <v>2781</v>
      </c>
      <c r="D955" s="1">
        <v>51659.5</v>
      </c>
    </row>
    <row r="956" spans="1:4" x14ac:dyDescent="0.2">
      <c r="A956" s="3">
        <v>953</v>
      </c>
      <c r="B956" s="1">
        <v>17197.018749999999</v>
      </c>
      <c r="C956" s="1">
        <v>2781</v>
      </c>
      <c r="D956" s="1">
        <v>52038.5</v>
      </c>
    </row>
    <row r="957" spans="1:4" x14ac:dyDescent="0.2">
      <c r="A957" s="3">
        <v>954</v>
      </c>
      <c r="B957" s="1">
        <v>16984.275000000001</v>
      </c>
      <c r="C957" s="1">
        <v>2781</v>
      </c>
      <c r="D957" s="1">
        <v>45678.5</v>
      </c>
    </row>
    <row r="958" spans="1:4" x14ac:dyDescent="0.2">
      <c r="A958" s="3">
        <v>955</v>
      </c>
      <c r="B958" s="1">
        <v>18536.546875</v>
      </c>
      <c r="C958" s="1">
        <v>2781</v>
      </c>
      <c r="D958" s="1">
        <v>55360</v>
      </c>
    </row>
    <row r="959" spans="1:4" x14ac:dyDescent="0.2">
      <c r="A959" s="3">
        <v>956</v>
      </c>
      <c r="B959" s="1">
        <v>16923.787500000002</v>
      </c>
      <c r="C959" s="1">
        <v>2781</v>
      </c>
      <c r="D959" s="1">
        <v>52772.75</v>
      </c>
    </row>
    <row r="960" spans="1:4" x14ac:dyDescent="0.2">
      <c r="A960" s="3">
        <v>957</v>
      </c>
      <c r="B960" s="1">
        <v>19775.212499999998</v>
      </c>
      <c r="C960" s="1">
        <v>2781</v>
      </c>
      <c r="D960" s="1">
        <v>51518.25</v>
      </c>
    </row>
    <row r="961" spans="1:4" x14ac:dyDescent="0.2">
      <c r="A961" s="3">
        <v>958</v>
      </c>
      <c r="B961" s="1">
        <v>18782.315624999999</v>
      </c>
      <c r="C961" s="1">
        <v>2781</v>
      </c>
      <c r="D961" s="1">
        <v>51426.25</v>
      </c>
    </row>
    <row r="962" spans="1:4" x14ac:dyDescent="0.2">
      <c r="A962" s="3">
        <v>959</v>
      </c>
      <c r="B962" s="1">
        <v>16927.487499999999</v>
      </c>
      <c r="C962" s="1">
        <v>2781</v>
      </c>
      <c r="D962" s="1">
        <v>50165.75</v>
      </c>
    </row>
    <row r="963" spans="1:4" x14ac:dyDescent="0.2">
      <c r="A963" s="3">
        <v>960</v>
      </c>
      <c r="B963" s="1">
        <v>19576.121875000001</v>
      </c>
      <c r="C963" s="1">
        <v>2781</v>
      </c>
      <c r="D963" s="1">
        <v>55719.75</v>
      </c>
    </row>
    <row r="964" spans="1:4" x14ac:dyDescent="0.2">
      <c r="A964" s="3">
        <v>961</v>
      </c>
      <c r="B964" s="1">
        <v>18204.818749999999</v>
      </c>
      <c r="C964" s="1">
        <v>2781</v>
      </c>
      <c r="D964" s="1">
        <v>49397.75</v>
      </c>
    </row>
    <row r="965" spans="1:4" x14ac:dyDescent="0.2">
      <c r="A965" s="3">
        <v>962</v>
      </c>
      <c r="B965" s="1">
        <v>17312.168750000001</v>
      </c>
      <c r="C965" s="1">
        <v>2781</v>
      </c>
      <c r="D965" s="1">
        <v>54635</v>
      </c>
    </row>
    <row r="966" spans="1:4" x14ac:dyDescent="0.2">
      <c r="A966" s="3">
        <v>963</v>
      </c>
      <c r="B966" s="1">
        <v>19289.896874999999</v>
      </c>
      <c r="C966" s="1">
        <v>2781</v>
      </c>
      <c r="D966" s="1">
        <v>58486.25</v>
      </c>
    </row>
    <row r="967" spans="1:4" x14ac:dyDescent="0.2">
      <c r="A967" s="3">
        <v>964</v>
      </c>
      <c r="B967" s="1">
        <v>18242.865624999999</v>
      </c>
      <c r="C967" s="1">
        <v>2781</v>
      </c>
      <c r="D967" s="1">
        <v>52000.25</v>
      </c>
    </row>
    <row r="968" spans="1:4" x14ac:dyDescent="0.2">
      <c r="A968" s="3">
        <v>965</v>
      </c>
      <c r="B968" s="1">
        <v>19255.856250000001</v>
      </c>
      <c r="C968" s="1">
        <v>2781</v>
      </c>
      <c r="D968" s="1">
        <v>51411</v>
      </c>
    </row>
    <row r="969" spans="1:4" x14ac:dyDescent="0.2">
      <c r="A969" s="3">
        <v>966</v>
      </c>
      <c r="B969" s="1">
        <v>19267.90625</v>
      </c>
      <c r="C969" s="1">
        <v>2781</v>
      </c>
      <c r="D969" s="1">
        <v>55301.25</v>
      </c>
    </row>
    <row r="970" spans="1:4" x14ac:dyDescent="0.2">
      <c r="A970" s="3">
        <v>967</v>
      </c>
      <c r="B970" s="1">
        <v>16878.265625</v>
      </c>
      <c r="C970" s="1">
        <v>2781</v>
      </c>
      <c r="D970" s="1">
        <v>54249.5</v>
      </c>
    </row>
    <row r="971" spans="1:4" x14ac:dyDescent="0.2">
      <c r="A971" s="3">
        <v>968</v>
      </c>
      <c r="B971" s="1">
        <v>19305.212500000001</v>
      </c>
      <c r="C971" s="1">
        <v>2781</v>
      </c>
      <c r="D971" s="1">
        <v>53038.75</v>
      </c>
    </row>
    <row r="972" spans="1:4" x14ac:dyDescent="0.2">
      <c r="A972" s="3">
        <v>969</v>
      </c>
      <c r="B972" s="1">
        <v>18816.075000000001</v>
      </c>
      <c r="C972" s="1">
        <v>2781</v>
      </c>
      <c r="D972" s="1">
        <v>52993.25</v>
      </c>
    </row>
    <row r="973" spans="1:4" x14ac:dyDescent="0.2">
      <c r="A973" s="3">
        <v>970</v>
      </c>
      <c r="B973" s="1">
        <v>18890.556250000001</v>
      </c>
      <c r="C973" s="1">
        <v>2781</v>
      </c>
      <c r="D973" s="1">
        <v>56644.5</v>
      </c>
    </row>
    <row r="974" spans="1:4" x14ac:dyDescent="0.2">
      <c r="A974" s="3">
        <v>971</v>
      </c>
      <c r="B974" s="1">
        <v>18947.862499999999</v>
      </c>
      <c r="C974" s="1">
        <v>2781</v>
      </c>
      <c r="D974" s="1">
        <v>54680.75</v>
      </c>
    </row>
    <row r="975" spans="1:4" x14ac:dyDescent="0.2">
      <c r="A975" s="3">
        <v>972</v>
      </c>
      <c r="B975" s="1">
        <v>19774.734375</v>
      </c>
      <c r="C975" s="1">
        <v>2781</v>
      </c>
      <c r="D975" s="1">
        <v>53756.5</v>
      </c>
    </row>
    <row r="976" spans="1:4" x14ac:dyDescent="0.2">
      <c r="A976" s="3">
        <v>973</v>
      </c>
      <c r="B976" s="1">
        <v>17624.756250000002</v>
      </c>
      <c r="C976" s="1">
        <v>2781</v>
      </c>
      <c r="D976" s="1">
        <v>52298.25</v>
      </c>
    </row>
    <row r="977" spans="1:4" x14ac:dyDescent="0.2">
      <c r="A977" s="3">
        <v>974</v>
      </c>
      <c r="B977" s="1">
        <v>16062.387499999999</v>
      </c>
      <c r="C977" s="1">
        <v>2781</v>
      </c>
      <c r="D977" s="1">
        <v>52651</v>
      </c>
    </row>
    <row r="978" spans="1:4" x14ac:dyDescent="0.2">
      <c r="A978" s="3">
        <v>975</v>
      </c>
      <c r="B978" s="1">
        <v>17892.293749999997</v>
      </c>
      <c r="C978" s="1">
        <v>2781</v>
      </c>
      <c r="D978" s="1">
        <v>55326.25</v>
      </c>
    </row>
    <row r="979" spans="1:4" x14ac:dyDescent="0.2">
      <c r="A979" s="3">
        <v>976</v>
      </c>
      <c r="B979" s="1">
        <v>17025.856249999997</v>
      </c>
      <c r="C979" s="1">
        <v>2781</v>
      </c>
      <c r="D979" s="1">
        <v>48150.5</v>
      </c>
    </row>
    <row r="980" spans="1:4" x14ac:dyDescent="0.2">
      <c r="A980" s="3">
        <v>977</v>
      </c>
      <c r="B980" s="1">
        <v>20320.056250000001</v>
      </c>
      <c r="C980" s="1">
        <v>2781</v>
      </c>
      <c r="D980" s="1">
        <v>54230</v>
      </c>
    </row>
    <row r="981" spans="1:4" x14ac:dyDescent="0.2">
      <c r="A981" s="3">
        <v>978</v>
      </c>
      <c r="B981" s="1">
        <v>18412.59375</v>
      </c>
      <c r="C981" s="1">
        <v>2781</v>
      </c>
      <c r="D981" s="1">
        <v>51394.5</v>
      </c>
    </row>
    <row r="982" spans="1:4" x14ac:dyDescent="0.2">
      <c r="A982" s="3">
        <v>979</v>
      </c>
      <c r="B982" s="1">
        <v>17230.825000000001</v>
      </c>
      <c r="C982" s="1">
        <v>2781</v>
      </c>
      <c r="D982" s="1">
        <v>53831.5</v>
      </c>
    </row>
    <row r="983" spans="1:4" x14ac:dyDescent="0.2">
      <c r="A983" s="3">
        <v>980</v>
      </c>
      <c r="B983" s="1">
        <v>16810.540625000001</v>
      </c>
      <c r="C983" s="1">
        <v>2781</v>
      </c>
      <c r="D983" s="1">
        <v>49343</v>
      </c>
    </row>
    <row r="984" spans="1:4" x14ac:dyDescent="0.2">
      <c r="A984" s="3">
        <v>981</v>
      </c>
      <c r="B984" s="1">
        <v>16516.387500000001</v>
      </c>
      <c r="C984" s="1">
        <v>2781</v>
      </c>
      <c r="D984" s="1">
        <v>51399.25</v>
      </c>
    </row>
    <row r="985" spans="1:4" x14ac:dyDescent="0.2">
      <c r="A985" s="3">
        <v>982</v>
      </c>
      <c r="B985" s="1">
        <v>17923.096874999999</v>
      </c>
      <c r="C985" s="1">
        <v>2781</v>
      </c>
      <c r="D985" s="1">
        <v>50920.5</v>
      </c>
    </row>
    <row r="986" spans="1:4" x14ac:dyDescent="0.2">
      <c r="A986" s="3">
        <v>983</v>
      </c>
      <c r="B986" s="1">
        <v>18247.015625</v>
      </c>
      <c r="C986" s="1">
        <v>2781</v>
      </c>
      <c r="D986" s="1">
        <v>53347</v>
      </c>
    </row>
    <row r="987" spans="1:4" x14ac:dyDescent="0.2">
      <c r="A987" s="3">
        <v>984</v>
      </c>
      <c r="B987" s="1">
        <v>19460.259374999998</v>
      </c>
      <c r="C987" s="1">
        <v>2781</v>
      </c>
      <c r="D987" s="1">
        <v>55384</v>
      </c>
    </row>
    <row r="988" spans="1:4" x14ac:dyDescent="0.2">
      <c r="A988" s="3">
        <v>985</v>
      </c>
      <c r="B988" s="1">
        <v>18889.262500000001</v>
      </c>
      <c r="C988" s="1">
        <v>2781</v>
      </c>
      <c r="D988" s="1">
        <v>51238.5</v>
      </c>
    </row>
    <row r="989" spans="1:4" x14ac:dyDescent="0.2">
      <c r="A989" s="3">
        <v>986</v>
      </c>
      <c r="B989" s="1">
        <v>18891.940625000003</v>
      </c>
      <c r="C989" s="1">
        <v>2781</v>
      </c>
      <c r="D989" s="1">
        <v>52500</v>
      </c>
    </row>
    <row r="990" spans="1:4" x14ac:dyDescent="0.2">
      <c r="A990" s="3">
        <v>987</v>
      </c>
      <c r="B990" s="1">
        <v>16412.428124999999</v>
      </c>
      <c r="C990" s="1">
        <v>2781</v>
      </c>
      <c r="D990" s="1">
        <v>50466.25</v>
      </c>
    </row>
    <row r="991" spans="1:4" x14ac:dyDescent="0.2">
      <c r="A991" s="3">
        <v>988</v>
      </c>
      <c r="B991" s="1">
        <v>17853.8125</v>
      </c>
      <c r="C991" s="1">
        <v>2781</v>
      </c>
      <c r="D991" s="1">
        <v>52181.75</v>
      </c>
    </row>
    <row r="992" spans="1:4" x14ac:dyDescent="0.2">
      <c r="A992" s="3">
        <v>989</v>
      </c>
      <c r="B992" s="1">
        <v>17188.759375000001</v>
      </c>
      <c r="C992" s="1">
        <v>2781</v>
      </c>
      <c r="D992" s="1">
        <v>52813.25</v>
      </c>
    </row>
    <row r="993" spans="1:4" x14ac:dyDescent="0.2">
      <c r="A993" s="3">
        <v>990</v>
      </c>
      <c r="B993" s="1">
        <v>18249.440624999999</v>
      </c>
      <c r="C993" s="1">
        <v>2781</v>
      </c>
      <c r="D993" s="1">
        <v>51358.25</v>
      </c>
    </row>
    <row r="994" spans="1:4" x14ac:dyDescent="0.2">
      <c r="A994" s="3">
        <v>991</v>
      </c>
      <c r="B994" s="1">
        <v>21800.465625000001</v>
      </c>
      <c r="C994" s="1">
        <v>2781</v>
      </c>
      <c r="D994" s="1">
        <v>54095.25</v>
      </c>
    </row>
    <row r="995" spans="1:4" x14ac:dyDescent="0.2">
      <c r="A995" s="3">
        <v>992</v>
      </c>
      <c r="B995" s="1">
        <v>16536.128124999999</v>
      </c>
      <c r="C995" s="1">
        <v>2781</v>
      </c>
      <c r="D995" s="1">
        <v>53012</v>
      </c>
    </row>
    <row r="996" spans="1:4" x14ac:dyDescent="0.2">
      <c r="A996" s="3">
        <v>993</v>
      </c>
      <c r="B996" s="1">
        <v>18276.087500000001</v>
      </c>
      <c r="C996" s="1">
        <v>2781</v>
      </c>
      <c r="D996" s="1">
        <v>53538.75</v>
      </c>
    </row>
    <row r="997" spans="1:4" x14ac:dyDescent="0.2">
      <c r="A997" s="3">
        <v>994</v>
      </c>
      <c r="B997" s="1">
        <v>19562.956249999999</v>
      </c>
      <c r="C997" s="1">
        <v>2781</v>
      </c>
      <c r="D997" s="1">
        <v>53652.25</v>
      </c>
    </row>
    <row r="998" spans="1:4" x14ac:dyDescent="0.2">
      <c r="A998" s="3">
        <v>995</v>
      </c>
      <c r="B998" s="1">
        <v>17942.603124999998</v>
      </c>
      <c r="C998" s="1">
        <v>2781</v>
      </c>
      <c r="D998" s="1">
        <v>53217</v>
      </c>
    </row>
    <row r="999" spans="1:4" x14ac:dyDescent="0.2">
      <c r="A999" s="3">
        <v>996</v>
      </c>
      <c r="B999" s="1">
        <v>16727.431250000001</v>
      </c>
      <c r="C999" s="1">
        <v>2781</v>
      </c>
      <c r="D999" s="1">
        <v>51707.25</v>
      </c>
    </row>
    <row r="1000" spans="1:4" x14ac:dyDescent="0.2">
      <c r="A1000" s="3">
        <v>997</v>
      </c>
      <c r="B1000" s="1">
        <v>18148.646874999999</v>
      </c>
      <c r="C1000" s="1">
        <v>2781</v>
      </c>
      <c r="D1000" s="1">
        <v>53632</v>
      </c>
    </row>
    <row r="1001" spans="1:4" x14ac:dyDescent="0.2">
      <c r="A1001" s="3">
        <v>998</v>
      </c>
      <c r="B1001" s="1">
        <v>18131.890625</v>
      </c>
      <c r="C1001" s="1">
        <v>2781</v>
      </c>
      <c r="D1001" s="1">
        <v>54425.25</v>
      </c>
    </row>
    <row r="1002" spans="1:4" x14ac:dyDescent="0.2">
      <c r="A1002" s="3">
        <v>999</v>
      </c>
      <c r="B1002" s="1">
        <v>17550.728124999998</v>
      </c>
      <c r="C1002" s="1">
        <v>2781</v>
      </c>
      <c r="D1002" s="1">
        <v>54288</v>
      </c>
    </row>
    <row r="1003" spans="1:4" x14ac:dyDescent="0.2">
      <c r="A1003" s="3">
        <v>1000</v>
      </c>
      <c r="B1003" s="1">
        <v>16639.084374999999</v>
      </c>
      <c r="C1003" s="1">
        <v>2781</v>
      </c>
      <c r="D1003" s="1">
        <v>52126.75</v>
      </c>
    </row>
    <row r="1004" spans="1:4" x14ac:dyDescent="0.2">
      <c r="A1004" s="3" t="s">
        <v>6</v>
      </c>
      <c r="B1004" s="1">
        <v>17834.524555555534</v>
      </c>
      <c r="C1004" s="1">
        <v>2283.3837777777776</v>
      </c>
      <c r="D1004" s="1">
        <v>52544.847111111114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4830-4E4B-0E40-824E-C424EA0DDFE4}">
  <dimension ref="A1:E4501"/>
  <sheetViews>
    <sheetView topLeftCell="A2" workbookViewId="0">
      <selection sqref="A1:E450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27021.0625</v>
      </c>
      <c r="B2">
        <v>14968.561359014891</v>
      </c>
      <c r="C2">
        <v>402</v>
      </c>
      <c r="D2">
        <v>51266</v>
      </c>
      <c r="E2">
        <v>1</v>
      </c>
    </row>
    <row r="3" spans="1:5" x14ac:dyDescent="0.2">
      <c r="A3">
        <v>8977.375</v>
      </c>
      <c r="B3">
        <v>11382.128442623331</v>
      </c>
      <c r="C3">
        <v>245</v>
      </c>
      <c r="D3">
        <v>59580</v>
      </c>
      <c r="E3">
        <v>2</v>
      </c>
    </row>
    <row r="4" spans="1:5" x14ac:dyDescent="0.2">
      <c r="A4">
        <v>8190.4624999999996</v>
      </c>
      <c r="B4">
        <v>11654.857402542244</v>
      </c>
      <c r="C4">
        <v>245</v>
      </c>
      <c r="D4">
        <v>48001</v>
      </c>
      <c r="E4">
        <v>3</v>
      </c>
    </row>
    <row r="5" spans="1:5" x14ac:dyDescent="0.2">
      <c r="A5">
        <v>11350.887500000001</v>
      </c>
      <c r="B5">
        <v>15540.907864402379</v>
      </c>
      <c r="C5">
        <v>245</v>
      </c>
      <c r="D5">
        <v>59678</v>
      </c>
      <c r="E5">
        <v>4</v>
      </c>
    </row>
    <row r="6" spans="1:5" x14ac:dyDescent="0.2">
      <c r="A6">
        <v>8934.4750000000004</v>
      </c>
      <c r="B6">
        <v>13779.96563037713</v>
      </c>
      <c r="C6">
        <v>245</v>
      </c>
      <c r="D6">
        <v>49319</v>
      </c>
      <c r="E6">
        <v>5</v>
      </c>
    </row>
    <row r="7" spans="1:5" x14ac:dyDescent="0.2">
      <c r="A7">
        <v>9546.875</v>
      </c>
      <c r="B7">
        <v>14276.907697725548</v>
      </c>
      <c r="C7">
        <v>245</v>
      </c>
      <c r="D7">
        <v>58285</v>
      </c>
      <c r="E7">
        <v>6</v>
      </c>
    </row>
    <row r="8" spans="1:5" x14ac:dyDescent="0.2">
      <c r="A8">
        <v>7553.9750000000004</v>
      </c>
      <c r="B8">
        <v>11355.89833740048</v>
      </c>
      <c r="C8">
        <v>245</v>
      </c>
      <c r="D8">
        <v>58052</v>
      </c>
      <c r="E8">
        <v>7</v>
      </c>
    </row>
    <row r="9" spans="1:5" x14ac:dyDescent="0.2">
      <c r="A9">
        <v>7675.7124999999996</v>
      </c>
      <c r="B9">
        <v>13213.337039894341</v>
      </c>
      <c r="C9">
        <v>155</v>
      </c>
      <c r="D9">
        <v>58037</v>
      </c>
      <c r="E9">
        <v>8</v>
      </c>
    </row>
    <row r="10" spans="1:5" x14ac:dyDescent="0.2">
      <c r="A10">
        <v>7362.2</v>
      </c>
      <c r="B10">
        <v>13174.375100360548</v>
      </c>
      <c r="C10">
        <v>155</v>
      </c>
      <c r="D10">
        <v>54409</v>
      </c>
      <c r="E10">
        <v>9</v>
      </c>
    </row>
    <row r="11" spans="1:5" x14ac:dyDescent="0.2">
      <c r="A11">
        <v>8333.4750000000004</v>
      </c>
      <c r="B11">
        <v>13182.707366067676</v>
      </c>
      <c r="C11">
        <v>155</v>
      </c>
      <c r="D11">
        <v>54933</v>
      </c>
      <c r="E11">
        <v>10</v>
      </c>
    </row>
    <row r="12" spans="1:5" x14ac:dyDescent="0.2">
      <c r="A12">
        <v>10376.35</v>
      </c>
      <c r="B12">
        <v>15865.901582560633</v>
      </c>
      <c r="C12">
        <v>155</v>
      </c>
      <c r="D12">
        <v>57355</v>
      </c>
      <c r="E12">
        <v>11</v>
      </c>
    </row>
    <row r="13" spans="1:5" x14ac:dyDescent="0.2">
      <c r="A13">
        <v>8584.4500000000007</v>
      </c>
      <c r="B13">
        <v>15107.929467584234</v>
      </c>
      <c r="C13">
        <v>155</v>
      </c>
      <c r="D13">
        <v>53352</v>
      </c>
      <c r="E13">
        <v>12</v>
      </c>
    </row>
    <row r="14" spans="1:5" x14ac:dyDescent="0.2">
      <c r="A14">
        <v>10600.424999999999</v>
      </c>
      <c r="B14">
        <v>15593.166570468456</v>
      </c>
      <c r="C14">
        <v>155</v>
      </c>
      <c r="D14">
        <v>56790</v>
      </c>
      <c r="E14">
        <v>13</v>
      </c>
    </row>
    <row r="15" spans="1:5" x14ac:dyDescent="0.2">
      <c r="A15">
        <v>11956.2125</v>
      </c>
      <c r="B15">
        <v>18897.234849769524</v>
      </c>
      <c r="C15">
        <v>155</v>
      </c>
      <c r="D15">
        <v>58868</v>
      </c>
      <c r="E15">
        <v>14</v>
      </c>
    </row>
    <row r="16" spans="1:5" x14ac:dyDescent="0.2">
      <c r="A16">
        <v>9502.0750000000007</v>
      </c>
      <c r="B16">
        <v>14762.2219404592</v>
      </c>
      <c r="C16">
        <v>155</v>
      </c>
      <c r="D16">
        <v>59945</v>
      </c>
      <c r="E16">
        <v>15</v>
      </c>
    </row>
    <row r="17" spans="1:5" x14ac:dyDescent="0.2">
      <c r="A17">
        <v>11380.6625</v>
      </c>
      <c r="B17">
        <v>18379.844024735186</v>
      </c>
      <c r="C17">
        <v>155</v>
      </c>
      <c r="D17">
        <v>56669</v>
      </c>
      <c r="E17">
        <v>16</v>
      </c>
    </row>
    <row r="18" spans="1:5" x14ac:dyDescent="0.2">
      <c r="A18">
        <v>12296.2</v>
      </c>
      <c r="B18">
        <v>18069.116427899844</v>
      </c>
      <c r="C18">
        <v>155</v>
      </c>
      <c r="D18">
        <v>58284</v>
      </c>
      <c r="E18">
        <v>17</v>
      </c>
    </row>
    <row r="19" spans="1:5" x14ac:dyDescent="0.2">
      <c r="A19">
        <v>11390.975</v>
      </c>
      <c r="B19">
        <v>17615.832051719128</v>
      </c>
      <c r="C19">
        <v>155</v>
      </c>
      <c r="D19">
        <v>57234</v>
      </c>
      <c r="E19">
        <v>18</v>
      </c>
    </row>
    <row r="20" spans="1:5" x14ac:dyDescent="0.2">
      <c r="A20">
        <v>10489.1875</v>
      </c>
      <c r="B20">
        <v>15171.7940922405</v>
      </c>
      <c r="C20">
        <v>155</v>
      </c>
      <c r="D20">
        <v>52565</v>
      </c>
      <c r="E20">
        <v>19</v>
      </c>
    </row>
    <row r="21" spans="1:5" x14ac:dyDescent="0.2">
      <c r="A21">
        <v>13371.174999999999</v>
      </c>
      <c r="B21">
        <v>18707.827724494764</v>
      </c>
      <c r="C21">
        <v>155</v>
      </c>
      <c r="D21">
        <v>56568</v>
      </c>
      <c r="E21">
        <v>20</v>
      </c>
    </row>
    <row r="22" spans="1:5" x14ac:dyDescent="0.2">
      <c r="A22">
        <v>11133.1875</v>
      </c>
      <c r="B22">
        <v>18536.823579765325</v>
      </c>
      <c r="C22">
        <v>155</v>
      </c>
      <c r="D22">
        <v>59430</v>
      </c>
      <c r="E22">
        <v>21</v>
      </c>
    </row>
    <row r="23" spans="1:5" x14ac:dyDescent="0.2">
      <c r="A23">
        <v>10043.5375</v>
      </c>
      <c r="B23">
        <v>14691.332224260459</v>
      </c>
      <c r="C23">
        <v>155</v>
      </c>
      <c r="D23">
        <v>50025</v>
      </c>
      <c r="E23">
        <v>22</v>
      </c>
    </row>
    <row r="24" spans="1:5" x14ac:dyDescent="0.2">
      <c r="A24">
        <v>9782.9</v>
      </c>
      <c r="B24">
        <v>16460.939170958623</v>
      </c>
      <c r="C24">
        <v>155</v>
      </c>
      <c r="D24">
        <v>56880</v>
      </c>
      <c r="E24">
        <v>23</v>
      </c>
    </row>
    <row r="25" spans="1:5" x14ac:dyDescent="0.2">
      <c r="A25">
        <v>9761.15</v>
      </c>
      <c r="B25">
        <v>17465.640089258108</v>
      </c>
      <c r="C25">
        <v>155</v>
      </c>
      <c r="D25">
        <v>57117</v>
      </c>
      <c r="E25">
        <v>24</v>
      </c>
    </row>
    <row r="26" spans="1:5" x14ac:dyDescent="0.2">
      <c r="A26">
        <v>9716.125</v>
      </c>
      <c r="B26">
        <v>16691.678063016163</v>
      </c>
      <c r="C26">
        <v>155</v>
      </c>
      <c r="D26">
        <v>58911</v>
      </c>
      <c r="E26">
        <v>25</v>
      </c>
    </row>
    <row r="27" spans="1:5" x14ac:dyDescent="0.2">
      <c r="A27">
        <v>11296.6625</v>
      </c>
      <c r="B27">
        <v>17896.909070384019</v>
      </c>
      <c r="C27">
        <v>155</v>
      </c>
      <c r="D27">
        <v>57995</v>
      </c>
      <c r="E27">
        <v>26</v>
      </c>
    </row>
    <row r="28" spans="1:5" x14ac:dyDescent="0.2">
      <c r="A28">
        <v>10611.262500000001</v>
      </c>
      <c r="B28">
        <v>16563.679034067092</v>
      </c>
      <c r="C28">
        <v>155</v>
      </c>
      <c r="D28">
        <v>54921</v>
      </c>
      <c r="E28">
        <v>27</v>
      </c>
    </row>
    <row r="29" spans="1:5" x14ac:dyDescent="0.2">
      <c r="A29">
        <v>10197.325000000001</v>
      </c>
      <c r="B29">
        <v>17798.629864946768</v>
      </c>
      <c r="C29">
        <v>155</v>
      </c>
      <c r="D29">
        <v>59529</v>
      </c>
      <c r="E29">
        <v>28</v>
      </c>
    </row>
    <row r="30" spans="1:5" x14ac:dyDescent="0.2">
      <c r="A30">
        <v>13083.15</v>
      </c>
      <c r="B30">
        <v>17116.668750154044</v>
      </c>
      <c r="C30">
        <v>155</v>
      </c>
      <c r="D30">
        <v>57861</v>
      </c>
      <c r="E30">
        <v>29</v>
      </c>
    </row>
    <row r="31" spans="1:5" x14ac:dyDescent="0.2">
      <c r="A31">
        <v>11488.9375</v>
      </c>
      <c r="B31">
        <v>16827.902504726895</v>
      </c>
      <c r="C31">
        <v>155</v>
      </c>
      <c r="D31">
        <v>57820</v>
      </c>
      <c r="E31">
        <v>30</v>
      </c>
    </row>
    <row r="32" spans="1:5" x14ac:dyDescent="0.2">
      <c r="A32">
        <v>8479.1749999999993</v>
      </c>
      <c r="B32">
        <v>15899.666069429728</v>
      </c>
      <c r="C32">
        <v>155</v>
      </c>
      <c r="D32">
        <v>56102</v>
      </c>
      <c r="E32">
        <v>31</v>
      </c>
    </row>
    <row r="33" spans="1:5" x14ac:dyDescent="0.2">
      <c r="A33">
        <v>7514.0249999999996</v>
      </c>
      <c r="B33">
        <v>13791.288717860089</v>
      </c>
      <c r="C33">
        <v>155</v>
      </c>
      <c r="D33">
        <v>57372</v>
      </c>
      <c r="E33">
        <v>32</v>
      </c>
    </row>
    <row r="34" spans="1:5" x14ac:dyDescent="0.2">
      <c r="A34">
        <v>11428.85</v>
      </c>
      <c r="B34">
        <v>18348.093292696656</v>
      </c>
      <c r="C34">
        <v>155</v>
      </c>
      <c r="D34">
        <v>60079</v>
      </c>
      <c r="E34">
        <v>33</v>
      </c>
    </row>
    <row r="35" spans="1:5" x14ac:dyDescent="0.2">
      <c r="A35">
        <v>12037.825000000001</v>
      </c>
      <c r="B35">
        <v>19604.1826052344</v>
      </c>
      <c r="C35">
        <v>155</v>
      </c>
      <c r="D35">
        <v>58041</v>
      </c>
      <c r="E35">
        <v>34</v>
      </c>
    </row>
    <row r="36" spans="1:5" x14ac:dyDescent="0.2">
      <c r="A36">
        <v>11578.525</v>
      </c>
      <c r="B36">
        <v>15721.119766873318</v>
      </c>
      <c r="C36">
        <v>155</v>
      </c>
      <c r="D36">
        <v>51939</v>
      </c>
      <c r="E36">
        <v>35</v>
      </c>
    </row>
    <row r="37" spans="1:5" x14ac:dyDescent="0.2">
      <c r="A37">
        <v>12299.887500000001</v>
      </c>
      <c r="B37">
        <v>17697.258163338291</v>
      </c>
      <c r="C37">
        <v>155</v>
      </c>
      <c r="D37">
        <v>59278</v>
      </c>
      <c r="E37">
        <v>36</v>
      </c>
    </row>
    <row r="38" spans="1:5" x14ac:dyDescent="0.2">
      <c r="A38">
        <v>11649.5625</v>
      </c>
      <c r="B38">
        <v>19382.853162553074</v>
      </c>
      <c r="C38">
        <v>155</v>
      </c>
      <c r="D38">
        <v>58052</v>
      </c>
      <c r="E38">
        <v>37</v>
      </c>
    </row>
    <row r="39" spans="1:5" x14ac:dyDescent="0.2">
      <c r="A39">
        <v>7573.6125000000002</v>
      </c>
      <c r="B39">
        <v>13852.78057421483</v>
      </c>
      <c r="C39">
        <v>155</v>
      </c>
      <c r="D39">
        <v>57950</v>
      </c>
      <c r="E39">
        <v>38</v>
      </c>
    </row>
    <row r="40" spans="1:5" x14ac:dyDescent="0.2">
      <c r="A40">
        <v>11962.625</v>
      </c>
      <c r="B40">
        <v>18192.111336630915</v>
      </c>
      <c r="C40">
        <v>155</v>
      </c>
      <c r="D40">
        <v>57866</v>
      </c>
      <c r="E40">
        <v>39</v>
      </c>
    </row>
    <row r="41" spans="1:5" x14ac:dyDescent="0.2">
      <c r="A41">
        <v>8559.4125000000004</v>
      </c>
      <c r="B41">
        <v>14859.701671545892</v>
      </c>
      <c r="C41">
        <v>155</v>
      </c>
      <c r="D41">
        <v>59168</v>
      </c>
      <c r="E41">
        <v>40</v>
      </c>
    </row>
    <row r="42" spans="1:5" x14ac:dyDescent="0.2">
      <c r="A42">
        <v>10421.9625</v>
      </c>
      <c r="B42">
        <v>16713.914300997651</v>
      </c>
      <c r="C42">
        <v>155</v>
      </c>
      <c r="D42">
        <v>59643</v>
      </c>
      <c r="E42">
        <v>41</v>
      </c>
    </row>
    <row r="43" spans="1:5" x14ac:dyDescent="0.2">
      <c r="A43">
        <v>14193.012500000001</v>
      </c>
      <c r="B43">
        <v>19520.612095611748</v>
      </c>
      <c r="C43">
        <v>155</v>
      </c>
      <c r="D43">
        <v>61308</v>
      </c>
      <c r="E43">
        <v>42</v>
      </c>
    </row>
    <row r="44" spans="1:5" x14ac:dyDescent="0.2">
      <c r="A44">
        <v>10668.8375</v>
      </c>
      <c r="B44">
        <v>16952.900210173295</v>
      </c>
      <c r="C44">
        <v>155</v>
      </c>
      <c r="D44">
        <v>57351</v>
      </c>
      <c r="E44">
        <v>43</v>
      </c>
    </row>
    <row r="45" spans="1:5" x14ac:dyDescent="0.2">
      <c r="A45">
        <v>11438.1</v>
      </c>
      <c r="B45">
        <v>16820.760874288655</v>
      </c>
      <c r="C45">
        <v>155</v>
      </c>
      <c r="D45">
        <v>57883</v>
      </c>
      <c r="E45">
        <v>44</v>
      </c>
    </row>
    <row r="46" spans="1:5" x14ac:dyDescent="0.2">
      <c r="A46">
        <v>14755.137500000001</v>
      </c>
      <c r="B46">
        <v>21231.399738208354</v>
      </c>
      <c r="C46">
        <v>155</v>
      </c>
      <c r="D46">
        <v>57236</v>
      </c>
      <c r="E46">
        <v>45</v>
      </c>
    </row>
    <row r="47" spans="1:5" x14ac:dyDescent="0.2">
      <c r="A47">
        <v>13801.924999999999</v>
      </c>
      <c r="B47">
        <v>20236.944471544488</v>
      </c>
      <c r="C47">
        <v>155</v>
      </c>
      <c r="D47">
        <v>60034</v>
      </c>
      <c r="E47">
        <v>46</v>
      </c>
    </row>
    <row r="48" spans="1:5" x14ac:dyDescent="0.2">
      <c r="A48">
        <v>10961.875</v>
      </c>
      <c r="B48">
        <v>15993.504176989325</v>
      </c>
      <c r="C48">
        <v>155</v>
      </c>
      <c r="D48">
        <v>58165</v>
      </c>
      <c r="E48">
        <v>47</v>
      </c>
    </row>
    <row r="49" spans="1:5" x14ac:dyDescent="0.2">
      <c r="A49">
        <v>9928.375</v>
      </c>
      <c r="B49">
        <v>17272.780288198392</v>
      </c>
      <c r="C49">
        <v>155</v>
      </c>
      <c r="D49">
        <v>58361</v>
      </c>
      <c r="E49">
        <v>48</v>
      </c>
    </row>
    <row r="50" spans="1:5" x14ac:dyDescent="0.2">
      <c r="A50">
        <v>8361.2250000000004</v>
      </c>
      <c r="B50">
        <v>14222.37356858464</v>
      </c>
      <c r="C50">
        <v>155</v>
      </c>
      <c r="D50">
        <v>54404</v>
      </c>
      <c r="E50">
        <v>49</v>
      </c>
    </row>
    <row r="51" spans="1:5" x14ac:dyDescent="0.2">
      <c r="A51">
        <v>12895.475</v>
      </c>
      <c r="B51">
        <v>18875.159181431423</v>
      </c>
      <c r="C51">
        <v>155</v>
      </c>
      <c r="D51">
        <v>56490</v>
      </c>
      <c r="E51">
        <v>50</v>
      </c>
    </row>
    <row r="52" spans="1:5" x14ac:dyDescent="0.2">
      <c r="A52">
        <v>10883.8375</v>
      </c>
      <c r="B52">
        <v>16785.873588708266</v>
      </c>
      <c r="C52">
        <v>155</v>
      </c>
      <c r="D52">
        <v>59399</v>
      </c>
      <c r="E52">
        <v>51</v>
      </c>
    </row>
    <row r="53" spans="1:5" x14ac:dyDescent="0.2">
      <c r="A53">
        <v>11572.975</v>
      </c>
      <c r="B53">
        <v>17527.378444860915</v>
      </c>
      <c r="C53">
        <v>155</v>
      </c>
      <c r="D53">
        <v>59198</v>
      </c>
      <c r="E53">
        <v>52</v>
      </c>
    </row>
    <row r="54" spans="1:5" x14ac:dyDescent="0.2">
      <c r="A54">
        <v>10285.75</v>
      </c>
      <c r="B54">
        <v>18231.261810760658</v>
      </c>
      <c r="C54">
        <v>155</v>
      </c>
      <c r="D54">
        <v>60866</v>
      </c>
      <c r="E54">
        <v>53</v>
      </c>
    </row>
    <row r="55" spans="1:5" x14ac:dyDescent="0.2">
      <c r="A55">
        <v>11687.95</v>
      </c>
      <c r="B55">
        <v>18379.698342124659</v>
      </c>
      <c r="C55">
        <v>155</v>
      </c>
      <c r="D55">
        <v>57634</v>
      </c>
      <c r="E55">
        <v>54</v>
      </c>
    </row>
    <row r="56" spans="1:5" x14ac:dyDescent="0.2">
      <c r="A56">
        <v>13012.762500000001</v>
      </c>
      <c r="B56">
        <v>17440.926033502172</v>
      </c>
      <c r="C56">
        <v>155</v>
      </c>
      <c r="D56">
        <v>57420</v>
      </c>
      <c r="E56">
        <v>55</v>
      </c>
    </row>
    <row r="57" spans="1:5" x14ac:dyDescent="0.2">
      <c r="A57">
        <v>9299.875</v>
      </c>
      <c r="B57">
        <v>16108.56708429943</v>
      </c>
      <c r="C57">
        <v>155</v>
      </c>
      <c r="D57">
        <v>55706</v>
      </c>
      <c r="E57">
        <v>56</v>
      </c>
    </row>
    <row r="58" spans="1:5" x14ac:dyDescent="0.2">
      <c r="A58">
        <v>11822.674999999999</v>
      </c>
      <c r="B58">
        <v>18791.796305685497</v>
      </c>
      <c r="C58">
        <v>155</v>
      </c>
      <c r="D58">
        <v>56248</v>
      </c>
      <c r="E58">
        <v>57</v>
      </c>
    </row>
    <row r="59" spans="1:5" x14ac:dyDescent="0.2">
      <c r="A59">
        <v>10316.549999999999</v>
      </c>
      <c r="B59">
        <v>16308.932779231754</v>
      </c>
      <c r="C59">
        <v>155</v>
      </c>
      <c r="D59">
        <v>59578</v>
      </c>
      <c r="E59">
        <v>58</v>
      </c>
    </row>
    <row r="60" spans="1:5" x14ac:dyDescent="0.2">
      <c r="A60">
        <v>8480.6124999999993</v>
      </c>
      <c r="B60">
        <v>16161.804440171394</v>
      </c>
      <c r="C60">
        <v>155</v>
      </c>
      <c r="D60">
        <v>54286</v>
      </c>
      <c r="E60">
        <v>59</v>
      </c>
    </row>
    <row r="61" spans="1:5" x14ac:dyDescent="0.2">
      <c r="A61">
        <v>10190.9</v>
      </c>
      <c r="B61">
        <v>16302.389584505701</v>
      </c>
      <c r="C61">
        <v>155</v>
      </c>
      <c r="D61">
        <v>58950</v>
      </c>
      <c r="E61">
        <v>60</v>
      </c>
    </row>
    <row r="62" spans="1:5" x14ac:dyDescent="0.2">
      <c r="A62">
        <v>14165.4</v>
      </c>
      <c r="B62">
        <v>20616.251849329936</v>
      </c>
      <c r="C62">
        <v>155</v>
      </c>
      <c r="D62">
        <v>59403</v>
      </c>
      <c r="E62">
        <v>61</v>
      </c>
    </row>
    <row r="63" spans="1:5" x14ac:dyDescent="0.2">
      <c r="A63">
        <v>10704.55</v>
      </c>
      <c r="B63">
        <v>16077.871258269857</v>
      </c>
      <c r="C63">
        <v>155</v>
      </c>
      <c r="D63">
        <v>56546</v>
      </c>
      <c r="E63">
        <v>62</v>
      </c>
    </row>
    <row r="64" spans="1:5" x14ac:dyDescent="0.2">
      <c r="A64">
        <v>10690.225</v>
      </c>
      <c r="B64">
        <v>16276.309503366389</v>
      </c>
      <c r="C64">
        <v>155</v>
      </c>
      <c r="D64">
        <v>57140</v>
      </c>
      <c r="E64">
        <v>63</v>
      </c>
    </row>
    <row r="65" spans="1:5" x14ac:dyDescent="0.2">
      <c r="A65">
        <v>10569.85</v>
      </c>
      <c r="B65">
        <v>18215.700694112758</v>
      </c>
      <c r="C65">
        <v>155</v>
      </c>
      <c r="D65">
        <v>58348</v>
      </c>
      <c r="E65">
        <v>64</v>
      </c>
    </row>
    <row r="66" spans="1:5" x14ac:dyDescent="0.2">
      <c r="A66">
        <v>12816.825000000001</v>
      </c>
      <c r="B66">
        <v>18983.979676147334</v>
      </c>
      <c r="C66">
        <v>155</v>
      </c>
      <c r="D66">
        <v>60015</v>
      </c>
      <c r="E66">
        <v>65</v>
      </c>
    </row>
    <row r="67" spans="1:5" x14ac:dyDescent="0.2">
      <c r="A67">
        <v>10439.8375</v>
      </c>
      <c r="B67">
        <v>16306.382839584436</v>
      </c>
      <c r="C67">
        <v>155</v>
      </c>
      <c r="D67">
        <v>54697</v>
      </c>
      <c r="E67">
        <v>66</v>
      </c>
    </row>
    <row r="68" spans="1:5" x14ac:dyDescent="0.2">
      <c r="A68">
        <v>11635.45</v>
      </c>
      <c r="B68">
        <v>16631.359136357438</v>
      </c>
      <c r="C68">
        <v>155</v>
      </c>
      <c r="D68">
        <v>55101</v>
      </c>
      <c r="E68">
        <v>67</v>
      </c>
    </row>
    <row r="69" spans="1:5" x14ac:dyDescent="0.2">
      <c r="A69">
        <v>12278.262500000001</v>
      </c>
      <c r="B69">
        <v>17879.52873172539</v>
      </c>
      <c r="C69">
        <v>155</v>
      </c>
      <c r="D69">
        <v>57994</v>
      </c>
      <c r="E69">
        <v>68</v>
      </c>
    </row>
    <row r="70" spans="1:5" x14ac:dyDescent="0.2">
      <c r="A70">
        <v>11226.362499999999</v>
      </c>
      <c r="B70">
        <v>17677.153211309047</v>
      </c>
      <c r="C70">
        <v>155</v>
      </c>
      <c r="D70">
        <v>56446</v>
      </c>
      <c r="E70">
        <v>69</v>
      </c>
    </row>
    <row r="71" spans="1:5" x14ac:dyDescent="0.2">
      <c r="A71">
        <v>10530.9375</v>
      </c>
      <c r="B71">
        <v>17001.600095537884</v>
      </c>
      <c r="C71">
        <v>155</v>
      </c>
      <c r="D71">
        <v>57441</v>
      </c>
      <c r="E71">
        <v>70</v>
      </c>
    </row>
    <row r="72" spans="1:5" x14ac:dyDescent="0.2">
      <c r="A72">
        <v>11306.3125</v>
      </c>
      <c r="B72">
        <v>17436.827935861606</v>
      </c>
      <c r="C72">
        <v>155</v>
      </c>
      <c r="D72">
        <v>61291</v>
      </c>
      <c r="E72">
        <v>71</v>
      </c>
    </row>
    <row r="73" spans="1:5" x14ac:dyDescent="0.2">
      <c r="A73">
        <v>10929.4125</v>
      </c>
      <c r="B73">
        <v>16437.530219511194</v>
      </c>
      <c r="C73">
        <v>155</v>
      </c>
      <c r="D73">
        <v>60564</v>
      </c>
      <c r="E73">
        <v>72</v>
      </c>
    </row>
    <row r="74" spans="1:5" x14ac:dyDescent="0.2">
      <c r="A74">
        <v>11620.275</v>
      </c>
      <c r="B74">
        <v>17805.943108955926</v>
      </c>
      <c r="C74">
        <v>155</v>
      </c>
      <c r="D74">
        <v>57222</v>
      </c>
      <c r="E74">
        <v>73</v>
      </c>
    </row>
    <row r="75" spans="1:5" x14ac:dyDescent="0.2">
      <c r="A75">
        <v>10340.799999999999</v>
      </c>
      <c r="B75">
        <v>17221.091422584112</v>
      </c>
      <c r="C75">
        <v>155</v>
      </c>
      <c r="D75">
        <v>59719</v>
      </c>
      <c r="E75">
        <v>74</v>
      </c>
    </row>
    <row r="76" spans="1:5" x14ac:dyDescent="0.2">
      <c r="A76">
        <v>10517.3125</v>
      </c>
      <c r="B76">
        <v>17125.866277792891</v>
      </c>
      <c r="C76">
        <v>155</v>
      </c>
      <c r="D76">
        <v>56759</v>
      </c>
      <c r="E76">
        <v>75</v>
      </c>
    </row>
    <row r="77" spans="1:5" x14ac:dyDescent="0.2">
      <c r="A77">
        <v>12943.887500000001</v>
      </c>
      <c r="B77">
        <v>19382.44278206036</v>
      </c>
      <c r="C77">
        <v>155</v>
      </c>
      <c r="D77">
        <v>60040</v>
      </c>
      <c r="E77">
        <v>76</v>
      </c>
    </row>
    <row r="78" spans="1:5" x14ac:dyDescent="0.2">
      <c r="A78">
        <v>12833.9625</v>
      </c>
      <c r="B78">
        <v>19732.01964285698</v>
      </c>
      <c r="C78">
        <v>155</v>
      </c>
      <c r="D78">
        <v>58897</v>
      </c>
      <c r="E78">
        <v>77</v>
      </c>
    </row>
    <row r="79" spans="1:5" x14ac:dyDescent="0.2">
      <c r="A79">
        <v>8404.9249999999993</v>
      </c>
      <c r="B79">
        <v>12705.441296719095</v>
      </c>
      <c r="C79">
        <v>155</v>
      </c>
      <c r="D79">
        <v>55374</v>
      </c>
      <c r="E79">
        <v>78</v>
      </c>
    </row>
    <row r="80" spans="1:5" x14ac:dyDescent="0.2">
      <c r="A80">
        <v>9515.7625000000007</v>
      </c>
      <c r="B80">
        <v>15509.46548905196</v>
      </c>
      <c r="C80">
        <v>155</v>
      </c>
      <c r="D80">
        <v>59050</v>
      </c>
      <c r="E80">
        <v>79</v>
      </c>
    </row>
    <row r="81" spans="1:5" x14ac:dyDescent="0.2">
      <c r="A81">
        <v>12556.9125</v>
      </c>
      <c r="B81">
        <v>17432.631382119103</v>
      </c>
      <c r="C81">
        <v>155</v>
      </c>
      <c r="D81">
        <v>57870</v>
      </c>
      <c r="E81">
        <v>80</v>
      </c>
    </row>
    <row r="82" spans="1:5" x14ac:dyDescent="0.2">
      <c r="A82">
        <v>11143.475</v>
      </c>
      <c r="B82">
        <v>17839.609500333099</v>
      </c>
      <c r="C82">
        <v>155</v>
      </c>
      <c r="D82">
        <v>58228</v>
      </c>
      <c r="E82">
        <v>81</v>
      </c>
    </row>
    <row r="83" spans="1:5" x14ac:dyDescent="0.2">
      <c r="A83">
        <v>10769.012500000001</v>
      </c>
      <c r="B83">
        <v>17800.080448198649</v>
      </c>
      <c r="C83">
        <v>155</v>
      </c>
      <c r="D83">
        <v>59689</v>
      </c>
      <c r="E83">
        <v>82</v>
      </c>
    </row>
    <row r="84" spans="1:5" x14ac:dyDescent="0.2">
      <c r="A84">
        <v>11086.2875</v>
      </c>
      <c r="B84">
        <v>16764.165640730342</v>
      </c>
      <c r="C84">
        <v>155</v>
      </c>
      <c r="D84">
        <v>58973</v>
      </c>
      <c r="E84">
        <v>83</v>
      </c>
    </row>
    <row r="85" spans="1:5" x14ac:dyDescent="0.2">
      <c r="A85">
        <v>11270.612499999999</v>
      </c>
      <c r="B85">
        <v>17645.884379575418</v>
      </c>
      <c r="C85">
        <v>155</v>
      </c>
      <c r="D85">
        <v>58648</v>
      </c>
      <c r="E85">
        <v>84</v>
      </c>
    </row>
    <row r="86" spans="1:5" x14ac:dyDescent="0.2">
      <c r="A86">
        <v>10032.025</v>
      </c>
      <c r="B86">
        <v>15963.5094974249</v>
      </c>
      <c r="C86">
        <v>155</v>
      </c>
      <c r="D86">
        <v>57042</v>
      </c>
      <c r="E86">
        <v>85</v>
      </c>
    </row>
    <row r="87" spans="1:5" x14ac:dyDescent="0.2">
      <c r="A87">
        <v>10544.2875</v>
      </c>
      <c r="B87">
        <v>17117.989744851577</v>
      </c>
      <c r="C87">
        <v>155</v>
      </c>
      <c r="D87">
        <v>59098</v>
      </c>
      <c r="E87">
        <v>86</v>
      </c>
    </row>
    <row r="88" spans="1:5" x14ac:dyDescent="0.2">
      <c r="A88">
        <v>11167.237499999999</v>
      </c>
      <c r="B88">
        <v>16654.857845568473</v>
      </c>
      <c r="C88">
        <v>155</v>
      </c>
      <c r="D88">
        <v>56817</v>
      </c>
      <c r="E88">
        <v>87</v>
      </c>
    </row>
    <row r="89" spans="1:5" x14ac:dyDescent="0.2">
      <c r="A89">
        <v>14666.8375</v>
      </c>
      <c r="B89">
        <v>20144.090366931283</v>
      </c>
      <c r="C89">
        <v>155</v>
      </c>
      <c r="D89">
        <v>59735</v>
      </c>
      <c r="E89">
        <v>88</v>
      </c>
    </row>
    <row r="90" spans="1:5" x14ac:dyDescent="0.2">
      <c r="A90">
        <v>9659.625</v>
      </c>
      <c r="B90">
        <v>17315.370752148941</v>
      </c>
      <c r="C90">
        <v>155</v>
      </c>
      <c r="D90">
        <v>58263</v>
      </c>
      <c r="E90">
        <v>89</v>
      </c>
    </row>
    <row r="91" spans="1:5" x14ac:dyDescent="0.2">
      <c r="A91">
        <v>13068.3</v>
      </c>
      <c r="B91">
        <v>17786.290392743507</v>
      </c>
      <c r="C91">
        <v>155</v>
      </c>
      <c r="D91">
        <v>57206</v>
      </c>
      <c r="E91">
        <v>90</v>
      </c>
    </row>
    <row r="92" spans="1:5" x14ac:dyDescent="0.2">
      <c r="A92">
        <v>9455.7875000000004</v>
      </c>
      <c r="B92">
        <v>16329.329181486413</v>
      </c>
      <c r="C92">
        <v>155</v>
      </c>
      <c r="D92">
        <v>57064</v>
      </c>
      <c r="E92">
        <v>91</v>
      </c>
    </row>
    <row r="93" spans="1:5" x14ac:dyDescent="0.2">
      <c r="A93">
        <v>10698.012500000001</v>
      </c>
      <c r="B93">
        <v>15616.490325529094</v>
      </c>
      <c r="C93">
        <v>155</v>
      </c>
      <c r="D93">
        <v>56510</v>
      </c>
      <c r="E93">
        <v>92</v>
      </c>
    </row>
    <row r="94" spans="1:5" x14ac:dyDescent="0.2">
      <c r="A94">
        <v>15212.05</v>
      </c>
      <c r="B94">
        <v>19817.205146601777</v>
      </c>
      <c r="C94">
        <v>155</v>
      </c>
      <c r="D94">
        <v>60841</v>
      </c>
      <c r="E94">
        <v>93</v>
      </c>
    </row>
    <row r="95" spans="1:5" x14ac:dyDescent="0.2">
      <c r="A95">
        <v>10789.487499999999</v>
      </c>
      <c r="B95">
        <v>16276.116219781787</v>
      </c>
      <c r="C95">
        <v>155</v>
      </c>
      <c r="D95">
        <v>57946</v>
      </c>
      <c r="E95">
        <v>94</v>
      </c>
    </row>
    <row r="96" spans="1:5" x14ac:dyDescent="0.2">
      <c r="A96">
        <v>11248.1875</v>
      </c>
      <c r="B96">
        <v>15846.363447250089</v>
      </c>
      <c r="C96">
        <v>155</v>
      </c>
      <c r="D96">
        <v>49036</v>
      </c>
      <c r="E96">
        <v>95</v>
      </c>
    </row>
    <row r="97" spans="1:5" x14ac:dyDescent="0.2">
      <c r="A97">
        <v>12660.95</v>
      </c>
      <c r="B97">
        <v>17785.883936355258</v>
      </c>
      <c r="C97">
        <v>155</v>
      </c>
      <c r="D97">
        <v>55663</v>
      </c>
      <c r="E97">
        <v>96</v>
      </c>
    </row>
    <row r="98" spans="1:5" x14ac:dyDescent="0.2">
      <c r="A98">
        <v>10093.612499999999</v>
      </c>
      <c r="B98">
        <v>16842.895890770797</v>
      </c>
      <c r="C98">
        <v>155</v>
      </c>
      <c r="D98">
        <v>56631</v>
      </c>
      <c r="E98">
        <v>97</v>
      </c>
    </row>
    <row r="99" spans="1:5" x14ac:dyDescent="0.2">
      <c r="A99">
        <v>9550.3250000000007</v>
      </c>
      <c r="B99">
        <v>15236.970532043926</v>
      </c>
      <c r="C99">
        <v>155</v>
      </c>
      <c r="D99">
        <v>59308</v>
      </c>
      <c r="E99">
        <v>98</v>
      </c>
    </row>
    <row r="100" spans="1:5" x14ac:dyDescent="0.2">
      <c r="A100">
        <v>12748.5625</v>
      </c>
      <c r="B100">
        <v>19543.516612193765</v>
      </c>
      <c r="C100">
        <v>155</v>
      </c>
      <c r="D100">
        <v>59566</v>
      </c>
      <c r="E100">
        <v>99</v>
      </c>
    </row>
    <row r="101" spans="1:5" x14ac:dyDescent="0.2">
      <c r="A101">
        <v>12641.112499999999</v>
      </c>
      <c r="B101">
        <v>18797.00379913894</v>
      </c>
      <c r="C101">
        <v>155</v>
      </c>
      <c r="D101">
        <v>57554</v>
      </c>
      <c r="E101">
        <v>100</v>
      </c>
    </row>
    <row r="102" spans="1:5" x14ac:dyDescent="0.2">
      <c r="A102">
        <v>8255.6375000000007</v>
      </c>
      <c r="B102">
        <v>15769.011900118972</v>
      </c>
      <c r="C102">
        <v>155</v>
      </c>
      <c r="D102">
        <v>58796</v>
      </c>
      <c r="E102">
        <v>101</v>
      </c>
    </row>
    <row r="103" spans="1:5" x14ac:dyDescent="0.2">
      <c r="A103">
        <v>8905.9750000000004</v>
      </c>
      <c r="B103">
        <v>16149.563849354416</v>
      </c>
      <c r="C103">
        <v>155</v>
      </c>
      <c r="D103">
        <v>55436</v>
      </c>
      <c r="E103">
        <v>102</v>
      </c>
    </row>
    <row r="104" spans="1:5" x14ac:dyDescent="0.2">
      <c r="A104">
        <v>11997.762500000001</v>
      </c>
      <c r="B104">
        <v>17330.771827333418</v>
      </c>
      <c r="C104">
        <v>155</v>
      </c>
      <c r="D104">
        <v>60299</v>
      </c>
      <c r="E104">
        <v>103</v>
      </c>
    </row>
    <row r="105" spans="1:5" x14ac:dyDescent="0.2">
      <c r="A105">
        <v>10957.625</v>
      </c>
      <c r="B105">
        <v>17454.744016581135</v>
      </c>
      <c r="C105">
        <v>155</v>
      </c>
      <c r="D105">
        <v>61202</v>
      </c>
      <c r="E105">
        <v>104</v>
      </c>
    </row>
    <row r="106" spans="1:5" x14ac:dyDescent="0.2">
      <c r="A106">
        <v>13306.75</v>
      </c>
      <c r="B106">
        <v>18399.969024090773</v>
      </c>
      <c r="C106">
        <v>155</v>
      </c>
      <c r="D106">
        <v>59040</v>
      </c>
      <c r="E106">
        <v>105</v>
      </c>
    </row>
    <row r="107" spans="1:5" x14ac:dyDescent="0.2">
      <c r="A107">
        <v>12178.0375</v>
      </c>
      <c r="B107">
        <v>18430.556946579061</v>
      </c>
      <c r="C107">
        <v>155</v>
      </c>
      <c r="D107">
        <v>57488</v>
      </c>
      <c r="E107">
        <v>106</v>
      </c>
    </row>
    <row r="108" spans="1:5" x14ac:dyDescent="0.2">
      <c r="A108">
        <v>11322.1875</v>
      </c>
      <c r="B108">
        <v>16640.593103232342</v>
      </c>
      <c r="C108">
        <v>155</v>
      </c>
      <c r="D108">
        <v>56943</v>
      </c>
      <c r="E108">
        <v>107</v>
      </c>
    </row>
    <row r="109" spans="1:5" x14ac:dyDescent="0.2">
      <c r="A109">
        <v>10326.549999999999</v>
      </c>
      <c r="B109">
        <v>16793.162237872293</v>
      </c>
      <c r="C109">
        <v>155</v>
      </c>
      <c r="D109">
        <v>58069</v>
      </c>
      <c r="E109">
        <v>108</v>
      </c>
    </row>
    <row r="110" spans="1:5" x14ac:dyDescent="0.2">
      <c r="A110">
        <v>11347.137500000001</v>
      </c>
      <c r="B110">
        <v>17105.139345196629</v>
      </c>
      <c r="C110">
        <v>155</v>
      </c>
      <c r="D110">
        <v>56622</v>
      </c>
      <c r="E110">
        <v>109</v>
      </c>
    </row>
    <row r="111" spans="1:5" x14ac:dyDescent="0.2">
      <c r="A111">
        <v>11848.475</v>
      </c>
      <c r="B111">
        <v>18354.274954336252</v>
      </c>
      <c r="C111">
        <v>155</v>
      </c>
      <c r="D111">
        <v>58984</v>
      </c>
      <c r="E111">
        <v>110</v>
      </c>
    </row>
    <row r="112" spans="1:5" x14ac:dyDescent="0.2">
      <c r="A112">
        <v>11078.174999999999</v>
      </c>
      <c r="B112">
        <v>17092.574925808429</v>
      </c>
      <c r="C112">
        <v>155</v>
      </c>
      <c r="D112">
        <v>56967</v>
      </c>
      <c r="E112">
        <v>111</v>
      </c>
    </row>
    <row r="113" spans="1:5" x14ac:dyDescent="0.2">
      <c r="A113">
        <v>11668.025</v>
      </c>
      <c r="B113">
        <v>16858.549745585326</v>
      </c>
      <c r="C113">
        <v>155</v>
      </c>
      <c r="D113">
        <v>57898</v>
      </c>
      <c r="E113">
        <v>112</v>
      </c>
    </row>
    <row r="114" spans="1:5" x14ac:dyDescent="0.2">
      <c r="A114">
        <v>12026.65</v>
      </c>
      <c r="B114">
        <v>19897.139411294782</v>
      </c>
      <c r="C114">
        <v>155</v>
      </c>
      <c r="D114">
        <v>59285</v>
      </c>
      <c r="E114">
        <v>113</v>
      </c>
    </row>
    <row r="115" spans="1:5" x14ac:dyDescent="0.2">
      <c r="A115">
        <v>13678.95</v>
      </c>
      <c r="B115">
        <v>19908.363558376666</v>
      </c>
      <c r="C115">
        <v>155</v>
      </c>
      <c r="D115">
        <v>59436</v>
      </c>
      <c r="E115">
        <v>114</v>
      </c>
    </row>
    <row r="116" spans="1:5" x14ac:dyDescent="0.2">
      <c r="A116">
        <v>10043.625</v>
      </c>
      <c r="B116">
        <v>17056.094279886442</v>
      </c>
      <c r="C116">
        <v>155</v>
      </c>
      <c r="D116">
        <v>58204</v>
      </c>
      <c r="E116">
        <v>115</v>
      </c>
    </row>
    <row r="117" spans="1:5" x14ac:dyDescent="0.2">
      <c r="A117">
        <v>12752.075000000001</v>
      </c>
      <c r="B117">
        <v>17697.105728603619</v>
      </c>
      <c r="C117">
        <v>155</v>
      </c>
      <c r="D117">
        <v>58605</v>
      </c>
      <c r="E117">
        <v>116</v>
      </c>
    </row>
    <row r="118" spans="1:5" x14ac:dyDescent="0.2">
      <c r="A118">
        <v>9192.3624999999993</v>
      </c>
      <c r="B118">
        <v>15918.188495588742</v>
      </c>
      <c r="C118">
        <v>155</v>
      </c>
      <c r="D118">
        <v>57472</v>
      </c>
      <c r="E118">
        <v>117</v>
      </c>
    </row>
    <row r="119" spans="1:5" x14ac:dyDescent="0.2">
      <c r="A119">
        <v>12263.512500000001</v>
      </c>
      <c r="B119">
        <v>17751.952363045697</v>
      </c>
      <c r="C119">
        <v>155</v>
      </c>
      <c r="D119">
        <v>56221</v>
      </c>
      <c r="E119">
        <v>118</v>
      </c>
    </row>
    <row r="120" spans="1:5" x14ac:dyDescent="0.2">
      <c r="A120">
        <v>11911.35</v>
      </c>
      <c r="B120">
        <v>17808.013468028937</v>
      </c>
      <c r="C120">
        <v>155</v>
      </c>
      <c r="D120">
        <v>59831</v>
      </c>
      <c r="E120">
        <v>119</v>
      </c>
    </row>
    <row r="121" spans="1:5" x14ac:dyDescent="0.2">
      <c r="A121">
        <v>10783.2875</v>
      </c>
      <c r="B121">
        <v>18031.519344049844</v>
      </c>
      <c r="C121">
        <v>155</v>
      </c>
      <c r="D121">
        <v>58559</v>
      </c>
      <c r="E121">
        <v>120</v>
      </c>
    </row>
    <row r="122" spans="1:5" x14ac:dyDescent="0.2">
      <c r="A122">
        <v>10592.0375</v>
      </c>
      <c r="B122">
        <v>17108.176690141288</v>
      </c>
      <c r="C122">
        <v>155</v>
      </c>
      <c r="D122">
        <v>58331</v>
      </c>
      <c r="E122">
        <v>121</v>
      </c>
    </row>
    <row r="123" spans="1:5" x14ac:dyDescent="0.2">
      <c r="A123">
        <v>13979.3375</v>
      </c>
      <c r="B123">
        <v>19513.437325945262</v>
      </c>
      <c r="C123">
        <v>155</v>
      </c>
      <c r="D123">
        <v>59981</v>
      </c>
      <c r="E123">
        <v>122</v>
      </c>
    </row>
    <row r="124" spans="1:5" x14ac:dyDescent="0.2">
      <c r="A124">
        <v>8268</v>
      </c>
      <c r="B124">
        <v>15026.265617245024</v>
      </c>
      <c r="C124">
        <v>155</v>
      </c>
      <c r="D124">
        <v>58194</v>
      </c>
      <c r="E124">
        <v>123</v>
      </c>
    </row>
    <row r="125" spans="1:5" x14ac:dyDescent="0.2">
      <c r="A125">
        <v>13558.95</v>
      </c>
      <c r="B125">
        <v>19264.022700295493</v>
      </c>
      <c r="C125">
        <v>155</v>
      </c>
      <c r="D125">
        <v>59168</v>
      </c>
      <c r="E125">
        <v>124</v>
      </c>
    </row>
    <row r="126" spans="1:5" x14ac:dyDescent="0.2">
      <c r="A126">
        <v>8665.7999999999993</v>
      </c>
      <c r="B126">
        <v>15718.404334091931</v>
      </c>
      <c r="C126">
        <v>155</v>
      </c>
      <c r="D126">
        <v>56017</v>
      </c>
      <c r="E126">
        <v>125</v>
      </c>
    </row>
    <row r="127" spans="1:5" x14ac:dyDescent="0.2">
      <c r="A127">
        <v>9027.75</v>
      </c>
      <c r="B127">
        <v>15235.196965825549</v>
      </c>
      <c r="C127">
        <v>155</v>
      </c>
      <c r="D127">
        <v>57695</v>
      </c>
      <c r="E127">
        <v>126</v>
      </c>
    </row>
    <row r="128" spans="1:5" x14ac:dyDescent="0.2">
      <c r="A128">
        <v>9165.8624999999993</v>
      </c>
      <c r="B128">
        <v>16503.384829894556</v>
      </c>
      <c r="C128">
        <v>155</v>
      </c>
      <c r="D128">
        <v>59486</v>
      </c>
      <c r="E128">
        <v>127</v>
      </c>
    </row>
    <row r="129" spans="1:5" x14ac:dyDescent="0.2">
      <c r="A129">
        <v>10487.4125</v>
      </c>
      <c r="B129">
        <v>16559.019200041519</v>
      </c>
      <c r="C129">
        <v>155</v>
      </c>
      <c r="D129">
        <v>56173</v>
      </c>
      <c r="E129">
        <v>128</v>
      </c>
    </row>
    <row r="130" spans="1:5" x14ac:dyDescent="0.2">
      <c r="A130">
        <v>7861.9624999999996</v>
      </c>
      <c r="B130">
        <v>12553.23413949942</v>
      </c>
      <c r="C130">
        <v>155</v>
      </c>
      <c r="D130">
        <v>51027</v>
      </c>
      <c r="E130">
        <v>129</v>
      </c>
    </row>
    <row r="131" spans="1:5" x14ac:dyDescent="0.2">
      <c r="A131">
        <v>11415.9625</v>
      </c>
      <c r="B131">
        <v>18409.18397664855</v>
      </c>
      <c r="C131">
        <v>155</v>
      </c>
      <c r="D131">
        <v>57585</v>
      </c>
      <c r="E131">
        <v>130</v>
      </c>
    </row>
    <row r="132" spans="1:5" x14ac:dyDescent="0.2">
      <c r="A132">
        <v>10184.75</v>
      </c>
      <c r="B132">
        <v>16510.296881416154</v>
      </c>
      <c r="C132">
        <v>155</v>
      </c>
      <c r="D132">
        <v>58169</v>
      </c>
      <c r="E132">
        <v>131</v>
      </c>
    </row>
    <row r="133" spans="1:5" x14ac:dyDescent="0.2">
      <c r="A133">
        <v>11268.775</v>
      </c>
      <c r="B133">
        <v>17675.224809726606</v>
      </c>
      <c r="C133">
        <v>155</v>
      </c>
      <c r="D133">
        <v>59373</v>
      </c>
      <c r="E133">
        <v>132</v>
      </c>
    </row>
    <row r="134" spans="1:5" x14ac:dyDescent="0.2">
      <c r="A134">
        <v>12418.125</v>
      </c>
      <c r="B134">
        <v>16211.018855530796</v>
      </c>
      <c r="C134">
        <v>155</v>
      </c>
      <c r="D134">
        <v>56680</v>
      </c>
      <c r="E134">
        <v>133</v>
      </c>
    </row>
    <row r="135" spans="1:5" x14ac:dyDescent="0.2">
      <c r="A135">
        <v>9981.1749999999993</v>
      </c>
      <c r="B135">
        <v>16456.248114147253</v>
      </c>
      <c r="C135">
        <v>155</v>
      </c>
      <c r="D135">
        <v>56633</v>
      </c>
      <c r="E135">
        <v>134</v>
      </c>
    </row>
    <row r="136" spans="1:5" x14ac:dyDescent="0.2">
      <c r="A136">
        <v>12425.262500000001</v>
      </c>
      <c r="B136">
        <v>17676.475202047317</v>
      </c>
      <c r="C136">
        <v>155</v>
      </c>
      <c r="D136">
        <v>55640</v>
      </c>
      <c r="E136">
        <v>135</v>
      </c>
    </row>
    <row r="137" spans="1:5" x14ac:dyDescent="0.2">
      <c r="A137">
        <v>13560.637500000001</v>
      </c>
      <c r="B137">
        <v>19085.154984466168</v>
      </c>
      <c r="C137">
        <v>155</v>
      </c>
      <c r="D137">
        <v>55297</v>
      </c>
      <c r="E137">
        <v>136</v>
      </c>
    </row>
    <row r="138" spans="1:5" x14ac:dyDescent="0.2">
      <c r="A138">
        <v>10000.387500000001</v>
      </c>
      <c r="B138">
        <v>16309.997993174118</v>
      </c>
      <c r="C138">
        <v>155</v>
      </c>
      <c r="D138">
        <v>56262</v>
      </c>
      <c r="E138">
        <v>137</v>
      </c>
    </row>
    <row r="139" spans="1:5" x14ac:dyDescent="0.2">
      <c r="A139">
        <v>10070.174999999999</v>
      </c>
      <c r="B139">
        <v>14779.270096807048</v>
      </c>
      <c r="C139">
        <v>155</v>
      </c>
      <c r="D139">
        <v>58204</v>
      </c>
      <c r="E139">
        <v>138</v>
      </c>
    </row>
    <row r="140" spans="1:5" x14ac:dyDescent="0.2">
      <c r="A140">
        <v>10888.612499999999</v>
      </c>
      <c r="B140">
        <v>17246.253847933</v>
      </c>
      <c r="C140">
        <v>155</v>
      </c>
      <c r="D140">
        <v>54597</v>
      </c>
      <c r="E140">
        <v>139</v>
      </c>
    </row>
    <row r="141" spans="1:5" x14ac:dyDescent="0.2">
      <c r="A141">
        <v>9685.6</v>
      </c>
      <c r="B141">
        <v>15726.732660187239</v>
      </c>
      <c r="C141">
        <v>155</v>
      </c>
      <c r="D141">
        <v>57852</v>
      </c>
      <c r="E141">
        <v>140</v>
      </c>
    </row>
    <row r="142" spans="1:5" x14ac:dyDescent="0.2">
      <c r="A142">
        <v>12082.275</v>
      </c>
      <c r="B142">
        <v>17003.048153180505</v>
      </c>
      <c r="C142">
        <v>155</v>
      </c>
      <c r="D142">
        <v>58164</v>
      </c>
      <c r="E142">
        <v>141</v>
      </c>
    </row>
    <row r="143" spans="1:5" x14ac:dyDescent="0.2">
      <c r="A143">
        <v>9279.6875</v>
      </c>
      <c r="B143">
        <v>14522.286485427967</v>
      </c>
      <c r="C143">
        <v>155</v>
      </c>
      <c r="D143">
        <v>55798</v>
      </c>
      <c r="E143">
        <v>142</v>
      </c>
    </row>
    <row r="144" spans="1:5" x14ac:dyDescent="0.2">
      <c r="A144">
        <v>10089.575000000001</v>
      </c>
      <c r="B144">
        <v>17062.9880287532</v>
      </c>
      <c r="C144">
        <v>155</v>
      </c>
      <c r="D144">
        <v>60524</v>
      </c>
      <c r="E144">
        <v>143</v>
      </c>
    </row>
    <row r="145" spans="1:5" x14ac:dyDescent="0.2">
      <c r="A145">
        <v>12932.0375</v>
      </c>
      <c r="B145">
        <v>18303.478439523285</v>
      </c>
      <c r="C145">
        <v>155</v>
      </c>
      <c r="D145">
        <v>58989</v>
      </c>
      <c r="E145">
        <v>144</v>
      </c>
    </row>
    <row r="146" spans="1:5" x14ac:dyDescent="0.2">
      <c r="A146">
        <v>11914</v>
      </c>
      <c r="B146">
        <v>18733.895890871179</v>
      </c>
      <c r="C146">
        <v>155</v>
      </c>
      <c r="D146">
        <v>58052</v>
      </c>
      <c r="E146">
        <v>145</v>
      </c>
    </row>
    <row r="147" spans="1:5" x14ac:dyDescent="0.2">
      <c r="A147">
        <v>11972.4625</v>
      </c>
      <c r="B147">
        <v>16750.039954387983</v>
      </c>
      <c r="C147">
        <v>155</v>
      </c>
      <c r="D147">
        <v>57983</v>
      </c>
      <c r="E147">
        <v>146</v>
      </c>
    </row>
    <row r="148" spans="1:5" x14ac:dyDescent="0.2">
      <c r="A148">
        <v>12161.8375</v>
      </c>
      <c r="B148">
        <v>18016.632703868218</v>
      </c>
      <c r="C148">
        <v>155</v>
      </c>
      <c r="D148">
        <v>58246</v>
      </c>
      <c r="E148">
        <v>147</v>
      </c>
    </row>
    <row r="149" spans="1:5" x14ac:dyDescent="0.2">
      <c r="A149">
        <v>11781.9375</v>
      </c>
      <c r="B149">
        <v>17663.880218077618</v>
      </c>
      <c r="C149">
        <v>155</v>
      </c>
      <c r="D149">
        <v>54210</v>
      </c>
      <c r="E149">
        <v>148</v>
      </c>
    </row>
    <row r="150" spans="1:5" x14ac:dyDescent="0.2">
      <c r="A150">
        <v>12895.362499999999</v>
      </c>
      <c r="B150">
        <v>18725.326967935533</v>
      </c>
      <c r="C150">
        <v>155</v>
      </c>
      <c r="D150">
        <v>57253</v>
      </c>
      <c r="E150">
        <v>149</v>
      </c>
    </row>
    <row r="151" spans="1:5" x14ac:dyDescent="0.2">
      <c r="A151">
        <v>9062.2000000000007</v>
      </c>
      <c r="B151">
        <v>15881.121447649723</v>
      </c>
      <c r="C151">
        <v>155</v>
      </c>
      <c r="D151">
        <v>57864</v>
      </c>
      <c r="E151">
        <v>150</v>
      </c>
    </row>
    <row r="152" spans="1:5" x14ac:dyDescent="0.2">
      <c r="A152">
        <v>12886.875</v>
      </c>
      <c r="B152">
        <v>18263.240737458811</v>
      </c>
      <c r="C152">
        <v>155</v>
      </c>
      <c r="D152">
        <v>58766</v>
      </c>
      <c r="E152">
        <v>151</v>
      </c>
    </row>
    <row r="153" spans="1:5" x14ac:dyDescent="0.2">
      <c r="A153">
        <v>9872.4750000000004</v>
      </c>
      <c r="B153">
        <v>16504.824545398082</v>
      </c>
      <c r="C153">
        <v>155</v>
      </c>
      <c r="D153">
        <v>60438</v>
      </c>
      <c r="E153">
        <v>152</v>
      </c>
    </row>
    <row r="154" spans="1:5" x14ac:dyDescent="0.2">
      <c r="A154">
        <v>10161.4625</v>
      </c>
      <c r="B154">
        <v>16436.905506316987</v>
      </c>
      <c r="C154">
        <v>155</v>
      </c>
      <c r="D154">
        <v>58085</v>
      </c>
      <c r="E154">
        <v>153</v>
      </c>
    </row>
    <row r="155" spans="1:5" x14ac:dyDescent="0.2">
      <c r="A155">
        <v>13053.975</v>
      </c>
      <c r="B155">
        <v>19006.927946787586</v>
      </c>
      <c r="C155">
        <v>155</v>
      </c>
      <c r="D155">
        <v>59582</v>
      </c>
      <c r="E155">
        <v>154</v>
      </c>
    </row>
    <row r="156" spans="1:5" x14ac:dyDescent="0.2">
      <c r="A156">
        <v>9236.7250000000004</v>
      </c>
      <c r="B156">
        <v>16602.528171166432</v>
      </c>
      <c r="C156">
        <v>155</v>
      </c>
      <c r="D156">
        <v>56804</v>
      </c>
      <c r="E156">
        <v>155</v>
      </c>
    </row>
    <row r="157" spans="1:5" x14ac:dyDescent="0.2">
      <c r="A157">
        <v>13479.2</v>
      </c>
      <c r="B157">
        <v>18498.324077737419</v>
      </c>
      <c r="C157">
        <v>155</v>
      </c>
      <c r="D157">
        <v>56206</v>
      </c>
      <c r="E157">
        <v>156</v>
      </c>
    </row>
    <row r="158" spans="1:5" x14ac:dyDescent="0.2">
      <c r="A158">
        <v>14464.7</v>
      </c>
      <c r="B158">
        <v>20016.851535893453</v>
      </c>
      <c r="C158">
        <v>155</v>
      </c>
      <c r="D158">
        <v>58193</v>
      </c>
      <c r="E158">
        <v>157</v>
      </c>
    </row>
    <row r="159" spans="1:5" x14ac:dyDescent="0.2">
      <c r="A159">
        <v>12899.924999999999</v>
      </c>
      <c r="B159">
        <v>19586.041921975328</v>
      </c>
      <c r="C159">
        <v>155</v>
      </c>
      <c r="D159">
        <v>58264</v>
      </c>
      <c r="E159">
        <v>158</v>
      </c>
    </row>
    <row r="160" spans="1:5" x14ac:dyDescent="0.2">
      <c r="A160">
        <v>9880.5874999999996</v>
      </c>
      <c r="B160">
        <v>16514.61004890348</v>
      </c>
      <c r="C160">
        <v>155</v>
      </c>
      <c r="D160">
        <v>58405</v>
      </c>
      <c r="E160">
        <v>159</v>
      </c>
    </row>
    <row r="161" spans="1:5" x14ac:dyDescent="0.2">
      <c r="A161">
        <v>12056.762500000001</v>
      </c>
      <c r="B161">
        <v>18531.121245922863</v>
      </c>
      <c r="C161">
        <v>155</v>
      </c>
      <c r="D161">
        <v>57643</v>
      </c>
      <c r="E161">
        <v>160</v>
      </c>
    </row>
    <row r="162" spans="1:5" x14ac:dyDescent="0.2">
      <c r="A162">
        <v>8487.2999999999993</v>
      </c>
      <c r="B162">
        <v>15357.295125932822</v>
      </c>
      <c r="C162">
        <v>155</v>
      </c>
      <c r="D162">
        <v>55388</v>
      </c>
      <c r="E162">
        <v>161</v>
      </c>
    </row>
    <row r="163" spans="1:5" x14ac:dyDescent="0.2">
      <c r="A163">
        <v>10523.5375</v>
      </c>
      <c r="B163">
        <v>17790.942096291408</v>
      </c>
      <c r="C163">
        <v>155</v>
      </c>
      <c r="D163">
        <v>57710</v>
      </c>
      <c r="E163">
        <v>162</v>
      </c>
    </row>
    <row r="164" spans="1:5" x14ac:dyDescent="0.2">
      <c r="A164">
        <v>11626.025</v>
      </c>
      <c r="B164">
        <v>17109.415662125197</v>
      </c>
      <c r="C164">
        <v>155</v>
      </c>
      <c r="D164">
        <v>57956</v>
      </c>
      <c r="E164">
        <v>163</v>
      </c>
    </row>
    <row r="165" spans="1:5" x14ac:dyDescent="0.2">
      <c r="A165">
        <v>10289.775</v>
      </c>
      <c r="B165">
        <v>17809.990421091614</v>
      </c>
      <c r="C165">
        <v>155</v>
      </c>
      <c r="D165">
        <v>59420</v>
      </c>
      <c r="E165">
        <v>164</v>
      </c>
    </row>
    <row r="166" spans="1:5" x14ac:dyDescent="0.2">
      <c r="A166">
        <v>11781.8375</v>
      </c>
      <c r="B166">
        <v>18935.138933635892</v>
      </c>
      <c r="C166">
        <v>155</v>
      </c>
      <c r="D166">
        <v>62612</v>
      </c>
      <c r="E166">
        <v>165</v>
      </c>
    </row>
    <row r="167" spans="1:5" x14ac:dyDescent="0.2">
      <c r="A167">
        <v>10633.225</v>
      </c>
      <c r="B167">
        <v>17488.277638160223</v>
      </c>
      <c r="C167">
        <v>155</v>
      </c>
      <c r="D167">
        <v>60355</v>
      </c>
      <c r="E167">
        <v>166</v>
      </c>
    </row>
    <row r="168" spans="1:5" x14ac:dyDescent="0.2">
      <c r="A168">
        <v>12994.1875</v>
      </c>
      <c r="B168">
        <v>18038.563618047414</v>
      </c>
      <c r="C168">
        <v>155</v>
      </c>
      <c r="D168">
        <v>56811</v>
      </c>
      <c r="E168">
        <v>167</v>
      </c>
    </row>
    <row r="169" spans="1:5" x14ac:dyDescent="0.2">
      <c r="A169">
        <v>10213.137500000001</v>
      </c>
      <c r="B169">
        <v>15699.036231361266</v>
      </c>
      <c r="C169">
        <v>155</v>
      </c>
      <c r="D169">
        <v>57353</v>
      </c>
      <c r="E169">
        <v>168</v>
      </c>
    </row>
    <row r="170" spans="1:5" x14ac:dyDescent="0.2">
      <c r="A170">
        <v>13557.5875</v>
      </c>
      <c r="B170">
        <v>17828.312316855561</v>
      </c>
      <c r="C170">
        <v>155</v>
      </c>
      <c r="D170">
        <v>60235</v>
      </c>
      <c r="E170">
        <v>169</v>
      </c>
    </row>
    <row r="171" spans="1:5" x14ac:dyDescent="0.2">
      <c r="A171">
        <v>10771.3375</v>
      </c>
      <c r="B171">
        <v>17066.85914128882</v>
      </c>
      <c r="C171">
        <v>155</v>
      </c>
      <c r="D171">
        <v>59562</v>
      </c>
      <c r="E171">
        <v>170</v>
      </c>
    </row>
    <row r="172" spans="1:5" x14ac:dyDescent="0.2">
      <c r="A172">
        <v>11612.125</v>
      </c>
      <c r="B172">
        <v>17564.878104028361</v>
      </c>
      <c r="C172">
        <v>155</v>
      </c>
      <c r="D172">
        <v>53273</v>
      </c>
      <c r="E172">
        <v>171</v>
      </c>
    </row>
    <row r="173" spans="1:5" x14ac:dyDescent="0.2">
      <c r="A173">
        <v>13944.325000000001</v>
      </c>
      <c r="B173">
        <v>17671.085129226645</v>
      </c>
      <c r="C173">
        <v>155</v>
      </c>
      <c r="D173">
        <v>58742</v>
      </c>
      <c r="E173">
        <v>172</v>
      </c>
    </row>
    <row r="174" spans="1:5" x14ac:dyDescent="0.2">
      <c r="A174">
        <v>13767.112499999999</v>
      </c>
      <c r="B174">
        <v>19161.471805418387</v>
      </c>
      <c r="C174">
        <v>155</v>
      </c>
      <c r="D174">
        <v>59760</v>
      </c>
      <c r="E174">
        <v>173</v>
      </c>
    </row>
    <row r="175" spans="1:5" x14ac:dyDescent="0.2">
      <c r="A175">
        <v>12291.7</v>
      </c>
      <c r="B175">
        <v>18033.322302337969</v>
      </c>
      <c r="C175">
        <v>155</v>
      </c>
      <c r="D175">
        <v>58916</v>
      </c>
      <c r="E175">
        <v>174</v>
      </c>
    </row>
    <row r="176" spans="1:5" x14ac:dyDescent="0.2">
      <c r="A176">
        <v>10837.7875</v>
      </c>
      <c r="B176">
        <v>17847.583397825707</v>
      </c>
      <c r="C176">
        <v>155</v>
      </c>
      <c r="D176">
        <v>56355</v>
      </c>
      <c r="E176">
        <v>175</v>
      </c>
    </row>
    <row r="177" spans="1:5" x14ac:dyDescent="0.2">
      <c r="A177">
        <v>12179.7875</v>
      </c>
      <c r="B177">
        <v>18192.52588887381</v>
      </c>
      <c r="C177">
        <v>155</v>
      </c>
      <c r="D177">
        <v>56493</v>
      </c>
      <c r="E177">
        <v>176</v>
      </c>
    </row>
    <row r="178" spans="1:5" x14ac:dyDescent="0.2">
      <c r="A178">
        <v>11488.2875</v>
      </c>
      <c r="B178">
        <v>17879.453253101554</v>
      </c>
      <c r="C178">
        <v>155</v>
      </c>
      <c r="D178">
        <v>58082</v>
      </c>
      <c r="E178">
        <v>177</v>
      </c>
    </row>
    <row r="179" spans="1:5" x14ac:dyDescent="0.2">
      <c r="A179">
        <v>10836.674999999999</v>
      </c>
      <c r="B179">
        <v>17366.151083915371</v>
      </c>
      <c r="C179">
        <v>155</v>
      </c>
      <c r="D179">
        <v>57470</v>
      </c>
      <c r="E179">
        <v>178</v>
      </c>
    </row>
    <row r="180" spans="1:5" x14ac:dyDescent="0.2">
      <c r="A180">
        <v>11111.45</v>
      </c>
      <c r="B180">
        <v>16256.746058098466</v>
      </c>
      <c r="C180">
        <v>155</v>
      </c>
      <c r="D180">
        <v>56290</v>
      </c>
      <c r="E180">
        <v>179</v>
      </c>
    </row>
    <row r="181" spans="1:5" x14ac:dyDescent="0.2">
      <c r="A181">
        <v>10879.475</v>
      </c>
      <c r="B181">
        <v>16724.353328286717</v>
      </c>
      <c r="C181">
        <v>155</v>
      </c>
      <c r="D181">
        <v>59772</v>
      </c>
      <c r="E181">
        <v>180</v>
      </c>
    </row>
    <row r="182" spans="1:5" x14ac:dyDescent="0.2">
      <c r="A182">
        <v>11662.5875</v>
      </c>
      <c r="B182">
        <v>17317.737864465547</v>
      </c>
      <c r="C182">
        <v>155</v>
      </c>
      <c r="D182">
        <v>57805</v>
      </c>
      <c r="E182">
        <v>181</v>
      </c>
    </row>
    <row r="183" spans="1:5" x14ac:dyDescent="0.2">
      <c r="A183">
        <v>10494.5375</v>
      </c>
      <c r="B183">
        <v>15975.779452771429</v>
      </c>
      <c r="C183">
        <v>155</v>
      </c>
      <c r="D183">
        <v>58452</v>
      </c>
      <c r="E183">
        <v>182</v>
      </c>
    </row>
    <row r="184" spans="1:5" x14ac:dyDescent="0.2">
      <c r="A184">
        <v>9831.1375000000007</v>
      </c>
      <c r="B184">
        <v>15617.184773306415</v>
      </c>
      <c r="C184">
        <v>155</v>
      </c>
      <c r="D184">
        <v>59077</v>
      </c>
      <c r="E184">
        <v>183</v>
      </c>
    </row>
    <row r="185" spans="1:5" x14ac:dyDescent="0.2">
      <c r="A185">
        <v>8396.6875</v>
      </c>
      <c r="B185">
        <v>15126.640000834414</v>
      </c>
      <c r="C185">
        <v>155</v>
      </c>
      <c r="D185">
        <v>57298</v>
      </c>
      <c r="E185">
        <v>184</v>
      </c>
    </row>
    <row r="186" spans="1:5" x14ac:dyDescent="0.2">
      <c r="A186">
        <v>13503.9</v>
      </c>
      <c r="B186">
        <v>18735.285141011333</v>
      </c>
      <c r="C186">
        <v>155</v>
      </c>
      <c r="D186">
        <v>58801</v>
      </c>
      <c r="E186">
        <v>185</v>
      </c>
    </row>
    <row r="187" spans="1:5" x14ac:dyDescent="0.2">
      <c r="A187">
        <v>10635.025</v>
      </c>
      <c r="B187">
        <v>17167.751781301329</v>
      </c>
      <c r="C187">
        <v>155</v>
      </c>
      <c r="D187">
        <v>58686</v>
      </c>
      <c r="E187">
        <v>186</v>
      </c>
    </row>
    <row r="188" spans="1:5" x14ac:dyDescent="0.2">
      <c r="A188">
        <v>11868.762500000001</v>
      </c>
      <c r="B188">
        <v>17692.234584164144</v>
      </c>
      <c r="C188">
        <v>155</v>
      </c>
      <c r="D188">
        <v>55903</v>
      </c>
      <c r="E188">
        <v>187</v>
      </c>
    </row>
    <row r="189" spans="1:5" x14ac:dyDescent="0.2">
      <c r="A189">
        <v>12723.85</v>
      </c>
      <c r="B189">
        <v>18712.475096910617</v>
      </c>
      <c r="C189">
        <v>80</v>
      </c>
      <c r="D189">
        <v>58631</v>
      </c>
      <c r="E189">
        <v>188</v>
      </c>
    </row>
    <row r="190" spans="1:5" x14ac:dyDescent="0.2">
      <c r="A190">
        <v>12169.387500000001</v>
      </c>
      <c r="B190">
        <v>17906.702020817338</v>
      </c>
      <c r="C190">
        <v>80</v>
      </c>
      <c r="D190">
        <v>57559</v>
      </c>
      <c r="E190">
        <v>189</v>
      </c>
    </row>
    <row r="191" spans="1:5" x14ac:dyDescent="0.2">
      <c r="A191">
        <v>12809.174999999999</v>
      </c>
      <c r="B191">
        <v>19113.127818187557</v>
      </c>
      <c r="C191">
        <v>80</v>
      </c>
      <c r="D191">
        <v>57586</v>
      </c>
      <c r="E191">
        <v>190</v>
      </c>
    </row>
    <row r="192" spans="1:5" x14ac:dyDescent="0.2">
      <c r="A192">
        <v>11998.125</v>
      </c>
      <c r="B192">
        <v>17447.764511804227</v>
      </c>
      <c r="C192">
        <v>80</v>
      </c>
      <c r="D192">
        <v>59320</v>
      </c>
      <c r="E192">
        <v>191</v>
      </c>
    </row>
    <row r="193" spans="1:5" x14ac:dyDescent="0.2">
      <c r="A193">
        <v>13437.775</v>
      </c>
      <c r="B193">
        <v>18128.856560036405</v>
      </c>
      <c r="C193">
        <v>80</v>
      </c>
      <c r="D193">
        <v>57504</v>
      </c>
      <c r="E193">
        <v>192</v>
      </c>
    </row>
    <row r="194" spans="1:5" x14ac:dyDescent="0.2">
      <c r="A194">
        <v>12361.387500000001</v>
      </c>
      <c r="B194">
        <v>18817.337722492619</v>
      </c>
      <c r="C194">
        <v>80</v>
      </c>
      <c r="D194">
        <v>58795</v>
      </c>
      <c r="E194">
        <v>193</v>
      </c>
    </row>
    <row r="195" spans="1:5" x14ac:dyDescent="0.2">
      <c r="A195">
        <v>14924.575000000001</v>
      </c>
      <c r="B195">
        <v>17997.830279491332</v>
      </c>
      <c r="C195">
        <v>80</v>
      </c>
      <c r="D195">
        <v>55785</v>
      </c>
      <c r="E195">
        <v>194</v>
      </c>
    </row>
    <row r="196" spans="1:5" x14ac:dyDescent="0.2">
      <c r="A196">
        <v>11024.1625</v>
      </c>
      <c r="B196">
        <v>17246.033881333231</v>
      </c>
      <c r="C196">
        <v>80</v>
      </c>
      <c r="D196">
        <v>62261</v>
      </c>
      <c r="E196">
        <v>195</v>
      </c>
    </row>
    <row r="197" spans="1:5" x14ac:dyDescent="0.2">
      <c r="A197">
        <v>10290.6625</v>
      </c>
      <c r="B197">
        <v>17128.971443831466</v>
      </c>
      <c r="C197">
        <v>80</v>
      </c>
      <c r="D197">
        <v>58979</v>
      </c>
      <c r="E197">
        <v>196</v>
      </c>
    </row>
    <row r="198" spans="1:5" x14ac:dyDescent="0.2">
      <c r="A198">
        <v>10597.475</v>
      </c>
      <c r="B198">
        <v>16615.213478146317</v>
      </c>
      <c r="C198">
        <v>80</v>
      </c>
      <c r="D198">
        <v>53069</v>
      </c>
      <c r="E198">
        <v>197</v>
      </c>
    </row>
    <row r="199" spans="1:5" x14ac:dyDescent="0.2">
      <c r="A199">
        <v>14853.025</v>
      </c>
      <c r="B199">
        <v>18600.9143935016</v>
      </c>
      <c r="C199">
        <v>80</v>
      </c>
      <c r="D199">
        <v>57881</v>
      </c>
      <c r="E199">
        <v>198</v>
      </c>
    </row>
    <row r="200" spans="1:5" x14ac:dyDescent="0.2">
      <c r="A200">
        <v>11860.237499999999</v>
      </c>
      <c r="B200">
        <v>18755.804499703387</v>
      </c>
      <c r="C200">
        <v>80</v>
      </c>
      <c r="D200">
        <v>56230</v>
      </c>
      <c r="E200">
        <v>199</v>
      </c>
    </row>
    <row r="201" spans="1:5" x14ac:dyDescent="0.2">
      <c r="A201">
        <v>11114.737499999999</v>
      </c>
      <c r="B201">
        <v>15906.075989809484</v>
      </c>
      <c r="C201">
        <v>80</v>
      </c>
      <c r="D201">
        <v>53065</v>
      </c>
      <c r="E201">
        <v>200</v>
      </c>
    </row>
    <row r="202" spans="1:5" x14ac:dyDescent="0.2">
      <c r="A202">
        <v>8808.9249999999993</v>
      </c>
      <c r="B202">
        <v>15083.575266473628</v>
      </c>
      <c r="C202">
        <v>80</v>
      </c>
      <c r="D202">
        <v>53896</v>
      </c>
      <c r="E202">
        <v>201</v>
      </c>
    </row>
    <row r="203" spans="1:5" x14ac:dyDescent="0.2">
      <c r="A203">
        <v>12795.3375</v>
      </c>
      <c r="B203">
        <v>19346.677086740085</v>
      </c>
      <c r="C203">
        <v>80</v>
      </c>
      <c r="D203">
        <v>58575</v>
      </c>
      <c r="E203">
        <v>202</v>
      </c>
    </row>
    <row r="204" spans="1:5" x14ac:dyDescent="0.2">
      <c r="A204">
        <v>11665.112499999999</v>
      </c>
      <c r="B204">
        <v>17845.474305824537</v>
      </c>
      <c r="C204">
        <v>80</v>
      </c>
      <c r="D204">
        <v>58795</v>
      </c>
      <c r="E204">
        <v>203</v>
      </c>
    </row>
    <row r="205" spans="1:5" x14ac:dyDescent="0.2">
      <c r="A205">
        <v>10090.325000000001</v>
      </c>
      <c r="B205">
        <v>17046.237699837904</v>
      </c>
      <c r="C205">
        <v>80</v>
      </c>
      <c r="D205">
        <v>56908</v>
      </c>
      <c r="E205">
        <v>204</v>
      </c>
    </row>
    <row r="206" spans="1:5" x14ac:dyDescent="0.2">
      <c r="A206">
        <v>9932.5125000000007</v>
      </c>
      <c r="B206">
        <v>15658.161362364475</v>
      </c>
      <c r="C206">
        <v>80</v>
      </c>
      <c r="D206">
        <v>53821</v>
      </c>
      <c r="E206">
        <v>205</v>
      </c>
    </row>
    <row r="207" spans="1:5" x14ac:dyDescent="0.2">
      <c r="A207">
        <v>10243.200000000001</v>
      </c>
      <c r="B207">
        <v>17568.713861862514</v>
      </c>
      <c r="C207">
        <v>80</v>
      </c>
      <c r="D207">
        <v>58526</v>
      </c>
      <c r="E207">
        <v>206</v>
      </c>
    </row>
    <row r="208" spans="1:5" x14ac:dyDescent="0.2">
      <c r="A208">
        <v>10399.225</v>
      </c>
      <c r="B208">
        <v>16766.764180198126</v>
      </c>
      <c r="C208">
        <v>80</v>
      </c>
      <c r="D208">
        <v>59005</v>
      </c>
      <c r="E208">
        <v>207</v>
      </c>
    </row>
    <row r="209" spans="1:5" x14ac:dyDescent="0.2">
      <c r="A209">
        <v>13218.4625</v>
      </c>
      <c r="B209">
        <v>19426.732631186176</v>
      </c>
      <c r="C209">
        <v>80</v>
      </c>
      <c r="D209">
        <v>59518</v>
      </c>
      <c r="E209">
        <v>208</v>
      </c>
    </row>
    <row r="210" spans="1:5" x14ac:dyDescent="0.2">
      <c r="A210">
        <v>10823.2</v>
      </c>
      <c r="B210">
        <v>17997.938985756118</v>
      </c>
      <c r="C210">
        <v>80</v>
      </c>
      <c r="D210">
        <v>58221</v>
      </c>
      <c r="E210">
        <v>209</v>
      </c>
    </row>
    <row r="211" spans="1:5" x14ac:dyDescent="0.2">
      <c r="A211">
        <v>9127.4624999999996</v>
      </c>
      <c r="B211">
        <v>14577.81782361797</v>
      </c>
      <c r="C211">
        <v>80</v>
      </c>
      <c r="D211">
        <v>57053</v>
      </c>
      <c r="E211">
        <v>210</v>
      </c>
    </row>
    <row r="212" spans="1:5" x14ac:dyDescent="0.2">
      <c r="A212">
        <v>10343.9</v>
      </c>
      <c r="B212">
        <v>17324.96662882789</v>
      </c>
      <c r="C212">
        <v>80</v>
      </c>
      <c r="D212">
        <v>56278</v>
      </c>
      <c r="E212">
        <v>211</v>
      </c>
    </row>
    <row r="213" spans="1:5" x14ac:dyDescent="0.2">
      <c r="A213">
        <v>12291.362499999999</v>
      </c>
      <c r="B213">
        <v>19497.428990923232</v>
      </c>
      <c r="C213">
        <v>80</v>
      </c>
      <c r="D213">
        <v>60091</v>
      </c>
      <c r="E213">
        <v>212</v>
      </c>
    </row>
    <row r="214" spans="1:5" x14ac:dyDescent="0.2">
      <c r="A214">
        <v>11068.7125</v>
      </c>
      <c r="B214">
        <v>18803.249951932346</v>
      </c>
      <c r="C214">
        <v>80</v>
      </c>
      <c r="D214">
        <v>59114</v>
      </c>
      <c r="E214">
        <v>213</v>
      </c>
    </row>
    <row r="215" spans="1:5" x14ac:dyDescent="0.2">
      <c r="A215">
        <v>9237.875</v>
      </c>
      <c r="B215">
        <v>15511.475794855078</v>
      </c>
      <c r="C215">
        <v>80</v>
      </c>
      <c r="D215">
        <v>59385</v>
      </c>
      <c r="E215">
        <v>214</v>
      </c>
    </row>
    <row r="216" spans="1:5" x14ac:dyDescent="0.2">
      <c r="A216">
        <v>10124.887500000001</v>
      </c>
      <c r="B216">
        <v>17637.079367056318</v>
      </c>
      <c r="C216">
        <v>80</v>
      </c>
      <c r="D216">
        <v>58573</v>
      </c>
      <c r="E216">
        <v>215</v>
      </c>
    </row>
    <row r="217" spans="1:5" x14ac:dyDescent="0.2">
      <c r="A217">
        <v>12775.6875</v>
      </c>
      <c r="B217">
        <v>17889.376767088441</v>
      </c>
      <c r="C217">
        <v>80</v>
      </c>
      <c r="D217">
        <v>56983</v>
      </c>
      <c r="E217">
        <v>216</v>
      </c>
    </row>
    <row r="218" spans="1:5" x14ac:dyDescent="0.2">
      <c r="A218">
        <v>7943.2250000000004</v>
      </c>
      <c r="B218">
        <v>15008.444559626258</v>
      </c>
      <c r="C218">
        <v>80</v>
      </c>
      <c r="D218">
        <v>57445</v>
      </c>
      <c r="E218">
        <v>217</v>
      </c>
    </row>
    <row r="219" spans="1:5" x14ac:dyDescent="0.2">
      <c r="A219">
        <v>9051.4874999999993</v>
      </c>
      <c r="B219">
        <v>14864.317597012106</v>
      </c>
      <c r="C219">
        <v>80</v>
      </c>
      <c r="D219">
        <v>51244</v>
      </c>
      <c r="E219">
        <v>218</v>
      </c>
    </row>
    <row r="220" spans="1:5" x14ac:dyDescent="0.2">
      <c r="A220">
        <v>14489.424999999999</v>
      </c>
      <c r="B220">
        <v>20437.785694501617</v>
      </c>
      <c r="C220">
        <v>80</v>
      </c>
      <c r="D220">
        <v>59257</v>
      </c>
      <c r="E220">
        <v>219</v>
      </c>
    </row>
    <row r="221" spans="1:5" x14ac:dyDescent="0.2">
      <c r="A221">
        <v>10854.887500000001</v>
      </c>
      <c r="B221">
        <v>16911.363315086212</v>
      </c>
      <c r="C221">
        <v>80</v>
      </c>
      <c r="D221">
        <v>58028</v>
      </c>
      <c r="E221">
        <v>220</v>
      </c>
    </row>
    <row r="222" spans="1:5" x14ac:dyDescent="0.2">
      <c r="A222">
        <v>11550.5</v>
      </c>
      <c r="B222">
        <v>16102.026759852313</v>
      </c>
      <c r="C222">
        <v>80</v>
      </c>
      <c r="D222">
        <v>60732</v>
      </c>
      <c r="E222">
        <v>221</v>
      </c>
    </row>
    <row r="223" spans="1:5" x14ac:dyDescent="0.2">
      <c r="A223">
        <v>13468.775</v>
      </c>
      <c r="B223">
        <v>18699.753964273834</v>
      </c>
      <c r="C223">
        <v>80</v>
      </c>
      <c r="D223">
        <v>58684</v>
      </c>
      <c r="E223">
        <v>222</v>
      </c>
    </row>
    <row r="224" spans="1:5" x14ac:dyDescent="0.2">
      <c r="A224">
        <v>13739.362499999999</v>
      </c>
      <c r="B224">
        <v>20318.531237668085</v>
      </c>
      <c r="C224">
        <v>80</v>
      </c>
      <c r="D224">
        <v>61820</v>
      </c>
      <c r="E224">
        <v>223</v>
      </c>
    </row>
    <row r="225" spans="1:5" x14ac:dyDescent="0.2">
      <c r="A225">
        <v>10366.6</v>
      </c>
      <c r="B225">
        <v>17429.229015937566</v>
      </c>
      <c r="C225">
        <v>80</v>
      </c>
      <c r="D225">
        <v>60277</v>
      </c>
      <c r="E225">
        <v>224</v>
      </c>
    </row>
    <row r="226" spans="1:5" x14ac:dyDescent="0.2">
      <c r="A226">
        <v>11474.275</v>
      </c>
      <c r="B226">
        <v>17537.142967124804</v>
      </c>
      <c r="C226">
        <v>80</v>
      </c>
      <c r="D226">
        <v>54816</v>
      </c>
      <c r="E226">
        <v>225</v>
      </c>
    </row>
    <row r="227" spans="1:5" x14ac:dyDescent="0.2">
      <c r="A227">
        <v>10373.075000000001</v>
      </c>
      <c r="B227">
        <v>16483.765443440858</v>
      </c>
      <c r="C227">
        <v>80</v>
      </c>
      <c r="D227">
        <v>50779</v>
      </c>
      <c r="E227">
        <v>226</v>
      </c>
    </row>
    <row r="228" spans="1:5" x14ac:dyDescent="0.2">
      <c r="A228">
        <v>9399.65</v>
      </c>
      <c r="B228">
        <v>15308.349567392952</v>
      </c>
      <c r="C228">
        <v>80</v>
      </c>
      <c r="D228">
        <v>56468</v>
      </c>
      <c r="E228">
        <v>227</v>
      </c>
    </row>
    <row r="229" spans="1:5" x14ac:dyDescent="0.2">
      <c r="A229">
        <v>10137.725</v>
      </c>
      <c r="B229">
        <v>18054.854050209738</v>
      </c>
      <c r="C229">
        <v>80</v>
      </c>
      <c r="D229">
        <v>58347</v>
      </c>
      <c r="E229">
        <v>228</v>
      </c>
    </row>
    <row r="230" spans="1:5" x14ac:dyDescent="0.2">
      <c r="A230">
        <v>9266.6</v>
      </c>
      <c r="B230">
        <v>16846.42151511709</v>
      </c>
      <c r="C230">
        <v>80</v>
      </c>
      <c r="D230">
        <v>58171</v>
      </c>
      <c r="E230">
        <v>229</v>
      </c>
    </row>
    <row r="231" spans="1:5" x14ac:dyDescent="0.2">
      <c r="A231">
        <v>11311.125</v>
      </c>
      <c r="B231">
        <v>17657.043640127726</v>
      </c>
      <c r="C231">
        <v>80</v>
      </c>
      <c r="D231">
        <v>57602</v>
      </c>
      <c r="E231">
        <v>230</v>
      </c>
    </row>
    <row r="232" spans="1:5" x14ac:dyDescent="0.2">
      <c r="A232">
        <v>14074.012500000001</v>
      </c>
      <c r="B232">
        <v>19624.445231963724</v>
      </c>
      <c r="C232">
        <v>80</v>
      </c>
      <c r="D232">
        <v>59538</v>
      </c>
      <c r="E232">
        <v>231</v>
      </c>
    </row>
    <row r="233" spans="1:5" x14ac:dyDescent="0.2">
      <c r="A233">
        <v>9405.75</v>
      </c>
      <c r="B233">
        <v>16809.615836255747</v>
      </c>
      <c r="C233">
        <v>80</v>
      </c>
      <c r="D233">
        <v>60326</v>
      </c>
      <c r="E233">
        <v>232</v>
      </c>
    </row>
    <row r="234" spans="1:5" x14ac:dyDescent="0.2">
      <c r="A234">
        <v>12404.7875</v>
      </c>
      <c r="B234">
        <v>18396.676797518179</v>
      </c>
      <c r="C234">
        <v>80</v>
      </c>
      <c r="D234">
        <v>59499</v>
      </c>
      <c r="E234">
        <v>233</v>
      </c>
    </row>
    <row r="235" spans="1:5" x14ac:dyDescent="0.2">
      <c r="A235">
        <v>11595.6625</v>
      </c>
      <c r="B235">
        <v>17991.50640020434</v>
      </c>
      <c r="C235">
        <v>80</v>
      </c>
      <c r="D235">
        <v>59523</v>
      </c>
      <c r="E235">
        <v>234</v>
      </c>
    </row>
    <row r="236" spans="1:5" x14ac:dyDescent="0.2">
      <c r="A236">
        <v>9080.85</v>
      </c>
      <c r="B236">
        <v>15028.624580363301</v>
      </c>
      <c r="C236">
        <v>80</v>
      </c>
      <c r="D236">
        <v>54758</v>
      </c>
      <c r="E236">
        <v>235</v>
      </c>
    </row>
    <row r="237" spans="1:5" x14ac:dyDescent="0.2">
      <c r="A237">
        <v>14971.237499999999</v>
      </c>
      <c r="B237">
        <v>21717.652914302082</v>
      </c>
      <c r="C237">
        <v>80</v>
      </c>
      <c r="D237">
        <v>60171</v>
      </c>
      <c r="E237">
        <v>236</v>
      </c>
    </row>
    <row r="238" spans="1:5" x14ac:dyDescent="0.2">
      <c r="A238">
        <v>8648.8250000000007</v>
      </c>
      <c r="B238">
        <v>16461.208268057817</v>
      </c>
      <c r="C238">
        <v>80</v>
      </c>
      <c r="D238">
        <v>57244</v>
      </c>
      <c r="E238">
        <v>237</v>
      </c>
    </row>
    <row r="239" spans="1:5" x14ac:dyDescent="0.2">
      <c r="A239">
        <v>11411.612499999999</v>
      </c>
      <c r="B239">
        <v>16775.479113496094</v>
      </c>
      <c r="C239">
        <v>80</v>
      </c>
      <c r="D239">
        <v>53963</v>
      </c>
      <c r="E239">
        <v>238</v>
      </c>
    </row>
    <row r="240" spans="1:5" x14ac:dyDescent="0.2">
      <c r="A240">
        <v>10482.2125</v>
      </c>
      <c r="B240">
        <v>17364.727828772433</v>
      </c>
      <c r="C240">
        <v>80</v>
      </c>
      <c r="D240">
        <v>59732</v>
      </c>
      <c r="E240">
        <v>239</v>
      </c>
    </row>
    <row r="241" spans="1:5" x14ac:dyDescent="0.2">
      <c r="A241">
        <v>11535.45</v>
      </c>
      <c r="B241">
        <v>17503.384801160602</v>
      </c>
      <c r="C241">
        <v>80</v>
      </c>
      <c r="D241">
        <v>57600</v>
      </c>
      <c r="E241">
        <v>240</v>
      </c>
    </row>
    <row r="242" spans="1:5" x14ac:dyDescent="0.2">
      <c r="A242">
        <v>10043.200000000001</v>
      </c>
      <c r="B242">
        <v>17020.786121240111</v>
      </c>
      <c r="C242">
        <v>80</v>
      </c>
      <c r="D242">
        <v>59260</v>
      </c>
      <c r="E242">
        <v>241</v>
      </c>
    </row>
    <row r="243" spans="1:5" x14ac:dyDescent="0.2">
      <c r="A243">
        <v>10858.65</v>
      </c>
      <c r="B243">
        <v>15557.039244422444</v>
      </c>
      <c r="C243">
        <v>80</v>
      </c>
      <c r="D243">
        <v>59886</v>
      </c>
      <c r="E243">
        <v>242</v>
      </c>
    </row>
    <row r="244" spans="1:5" x14ac:dyDescent="0.2">
      <c r="A244">
        <v>8575.2374999999993</v>
      </c>
      <c r="B244">
        <v>15738.590226926101</v>
      </c>
      <c r="C244">
        <v>80</v>
      </c>
      <c r="D244">
        <v>57657</v>
      </c>
      <c r="E244">
        <v>243</v>
      </c>
    </row>
    <row r="245" spans="1:5" x14ac:dyDescent="0.2">
      <c r="A245">
        <v>10137.450000000001</v>
      </c>
      <c r="B245">
        <v>15992.150034391874</v>
      </c>
      <c r="C245">
        <v>80</v>
      </c>
      <c r="D245">
        <v>58964</v>
      </c>
      <c r="E245">
        <v>244</v>
      </c>
    </row>
    <row r="246" spans="1:5" x14ac:dyDescent="0.2">
      <c r="A246">
        <v>12347.0875</v>
      </c>
      <c r="B246">
        <v>18419.756588506913</v>
      </c>
      <c r="C246">
        <v>80</v>
      </c>
      <c r="D246">
        <v>59070</v>
      </c>
      <c r="E246">
        <v>245</v>
      </c>
    </row>
    <row r="247" spans="1:5" x14ac:dyDescent="0.2">
      <c r="A247">
        <v>10293.799999999999</v>
      </c>
      <c r="B247">
        <v>17322.61221164406</v>
      </c>
      <c r="C247">
        <v>80</v>
      </c>
      <c r="D247">
        <v>58674</v>
      </c>
      <c r="E247">
        <v>246</v>
      </c>
    </row>
    <row r="248" spans="1:5" x14ac:dyDescent="0.2">
      <c r="A248">
        <v>12266.387500000001</v>
      </c>
      <c r="B248">
        <v>16413.995930678906</v>
      </c>
      <c r="C248">
        <v>80</v>
      </c>
      <c r="D248">
        <v>59100</v>
      </c>
      <c r="E248">
        <v>247</v>
      </c>
    </row>
    <row r="249" spans="1:5" x14ac:dyDescent="0.2">
      <c r="A249">
        <v>10069.1</v>
      </c>
      <c r="B249">
        <v>16147.794773280963</v>
      </c>
      <c r="C249">
        <v>80</v>
      </c>
      <c r="D249">
        <v>56916</v>
      </c>
      <c r="E249">
        <v>248</v>
      </c>
    </row>
    <row r="250" spans="1:5" x14ac:dyDescent="0.2">
      <c r="A250">
        <v>12695.674999999999</v>
      </c>
      <c r="B250">
        <v>18686.811375121626</v>
      </c>
      <c r="C250">
        <v>80</v>
      </c>
      <c r="D250">
        <v>58891</v>
      </c>
      <c r="E250">
        <v>249</v>
      </c>
    </row>
    <row r="251" spans="1:5" x14ac:dyDescent="0.2">
      <c r="A251">
        <v>9883.6</v>
      </c>
      <c r="B251">
        <v>14272.448141962192</v>
      </c>
      <c r="C251">
        <v>80</v>
      </c>
      <c r="D251">
        <v>50365</v>
      </c>
      <c r="E251">
        <v>250</v>
      </c>
    </row>
    <row r="252" spans="1:5" x14ac:dyDescent="0.2">
      <c r="A252">
        <v>12588.05</v>
      </c>
      <c r="B252">
        <v>17979.905144285385</v>
      </c>
      <c r="C252">
        <v>80</v>
      </c>
      <c r="D252">
        <v>54869</v>
      </c>
      <c r="E252">
        <v>251</v>
      </c>
    </row>
    <row r="253" spans="1:5" x14ac:dyDescent="0.2">
      <c r="A253">
        <v>10669.5625</v>
      </c>
      <c r="B253">
        <v>17907.643202585139</v>
      </c>
      <c r="C253">
        <v>80</v>
      </c>
      <c r="D253">
        <v>56090</v>
      </c>
      <c r="E253">
        <v>252</v>
      </c>
    </row>
    <row r="254" spans="1:5" x14ac:dyDescent="0.2">
      <c r="A254">
        <v>12149.775</v>
      </c>
      <c r="B254">
        <v>17689.169721877141</v>
      </c>
      <c r="C254">
        <v>80</v>
      </c>
      <c r="D254">
        <v>55788</v>
      </c>
      <c r="E254">
        <v>253</v>
      </c>
    </row>
    <row r="255" spans="1:5" x14ac:dyDescent="0.2">
      <c r="A255">
        <v>13015.4</v>
      </c>
      <c r="B255">
        <v>17992.817199232588</v>
      </c>
      <c r="C255">
        <v>80</v>
      </c>
      <c r="D255">
        <v>59900</v>
      </c>
      <c r="E255">
        <v>254</v>
      </c>
    </row>
    <row r="256" spans="1:5" x14ac:dyDescent="0.2">
      <c r="A256">
        <v>8448.7374999999993</v>
      </c>
      <c r="B256">
        <v>15340.993998714483</v>
      </c>
      <c r="C256">
        <v>80</v>
      </c>
      <c r="D256">
        <v>57287</v>
      </c>
      <c r="E256">
        <v>255</v>
      </c>
    </row>
    <row r="257" spans="1:5" x14ac:dyDescent="0.2">
      <c r="A257">
        <v>12338.5625</v>
      </c>
      <c r="B257">
        <v>18992.345650842966</v>
      </c>
      <c r="C257">
        <v>80</v>
      </c>
      <c r="D257">
        <v>57939</v>
      </c>
      <c r="E257">
        <v>256</v>
      </c>
    </row>
    <row r="258" spans="1:5" x14ac:dyDescent="0.2">
      <c r="A258">
        <v>9438.3374999999996</v>
      </c>
      <c r="B258">
        <v>17152.911507192992</v>
      </c>
      <c r="C258">
        <v>80</v>
      </c>
      <c r="D258">
        <v>57636</v>
      </c>
      <c r="E258">
        <v>257</v>
      </c>
    </row>
    <row r="259" spans="1:5" x14ac:dyDescent="0.2">
      <c r="A259">
        <v>11062.424999999999</v>
      </c>
      <c r="B259">
        <v>16260.466014827958</v>
      </c>
      <c r="C259">
        <v>80</v>
      </c>
      <c r="D259">
        <v>56858</v>
      </c>
      <c r="E259">
        <v>258</v>
      </c>
    </row>
    <row r="260" spans="1:5" x14ac:dyDescent="0.2">
      <c r="A260">
        <v>12137.9625</v>
      </c>
      <c r="B260">
        <v>19470.165391210568</v>
      </c>
      <c r="C260">
        <v>80</v>
      </c>
      <c r="D260">
        <v>59334</v>
      </c>
      <c r="E260">
        <v>259</v>
      </c>
    </row>
    <row r="261" spans="1:5" x14ac:dyDescent="0.2">
      <c r="A261">
        <v>10451.65</v>
      </c>
      <c r="B261">
        <v>17847.052901739826</v>
      </c>
      <c r="C261">
        <v>80</v>
      </c>
      <c r="D261">
        <v>58459</v>
      </c>
      <c r="E261">
        <v>260</v>
      </c>
    </row>
    <row r="262" spans="1:5" x14ac:dyDescent="0.2">
      <c r="A262">
        <v>10392.725</v>
      </c>
      <c r="B262">
        <v>15275.965268171272</v>
      </c>
      <c r="C262">
        <v>80</v>
      </c>
      <c r="D262">
        <v>49168</v>
      </c>
      <c r="E262">
        <v>261</v>
      </c>
    </row>
    <row r="263" spans="1:5" x14ac:dyDescent="0.2">
      <c r="A263">
        <v>9304.75</v>
      </c>
      <c r="B263">
        <v>17131.274580792287</v>
      </c>
      <c r="C263">
        <v>80</v>
      </c>
      <c r="D263">
        <v>56056</v>
      </c>
      <c r="E263">
        <v>262</v>
      </c>
    </row>
    <row r="264" spans="1:5" x14ac:dyDescent="0.2">
      <c r="A264">
        <v>6629.5375000000004</v>
      </c>
      <c r="B264">
        <v>11523.0650717851</v>
      </c>
      <c r="C264">
        <v>80</v>
      </c>
      <c r="D264">
        <v>48522</v>
      </c>
      <c r="E264">
        <v>263</v>
      </c>
    </row>
    <row r="265" spans="1:5" x14ac:dyDescent="0.2">
      <c r="A265">
        <v>10371.549999999999</v>
      </c>
      <c r="B265">
        <v>14880.464165223477</v>
      </c>
      <c r="C265">
        <v>80</v>
      </c>
      <c r="D265">
        <v>48095</v>
      </c>
      <c r="E265">
        <v>264</v>
      </c>
    </row>
    <row r="266" spans="1:5" x14ac:dyDescent="0.2">
      <c r="A266">
        <v>11253.4625</v>
      </c>
      <c r="B266">
        <v>17141.622332748837</v>
      </c>
      <c r="C266">
        <v>80</v>
      </c>
      <c r="D266">
        <v>59834</v>
      </c>
      <c r="E266">
        <v>265</v>
      </c>
    </row>
    <row r="267" spans="1:5" x14ac:dyDescent="0.2">
      <c r="A267">
        <v>11723.487499999999</v>
      </c>
      <c r="B267">
        <v>19098.390093142505</v>
      </c>
      <c r="C267">
        <v>80</v>
      </c>
      <c r="D267">
        <v>60578</v>
      </c>
      <c r="E267">
        <v>266</v>
      </c>
    </row>
    <row r="268" spans="1:5" x14ac:dyDescent="0.2">
      <c r="A268">
        <v>12077.55</v>
      </c>
      <c r="B268">
        <v>17471.130637354298</v>
      </c>
      <c r="C268">
        <v>80</v>
      </c>
      <c r="D268">
        <v>59924</v>
      </c>
      <c r="E268">
        <v>267</v>
      </c>
    </row>
    <row r="269" spans="1:5" x14ac:dyDescent="0.2">
      <c r="A269">
        <v>10462.9375</v>
      </c>
      <c r="B269">
        <v>17270.294742956583</v>
      </c>
      <c r="C269">
        <v>80</v>
      </c>
      <c r="D269">
        <v>58123</v>
      </c>
      <c r="E269">
        <v>268</v>
      </c>
    </row>
    <row r="270" spans="1:5" x14ac:dyDescent="0.2">
      <c r="A270">
        <v>13285.237499999999</v>
      </c>
      <c r="B270">
        <v>18439.733419469321</v>
      </c>
      <c r="C270">
        <v>80</v>
      </c>
      <c r="D270">
        <v>59659</v>
      </c>
      <c r="E270">
        <v>269</v>
      </c>
    </row>
    <row r="271" spans="1:5" x14ac:dyDescent="0.2">
      <c r="A271">
        <v>7129.875</v>
      </c>
      <c r="B271">
        <v>13479.067890969873</v>
      </c>
      <c r="C271">
        <v>80</v>
      </c>
      <c r="D271">
        <v>59145</v>
      </c>
      <c r="E271">
        <v>270</v>
      </c>
    </row>
    <row r="272" spans="1:5" x14ac:dyDescent="0.2">
      <c r="A272">
        <v>11820.125</v>
      </c>
      <c r="B272">
        <v>17245.274240625313</v>
      </c>
      <c r="C272">
        <v>80</v>
      </c>
      <c r="D272">
        <v>58460</v>
      </c>
      <c r="E272">
        <v>271</v>
      </c>
    </row>
    <row r="273" spans="1:5" x14ac:dyDescent="0.2">
      <c r="A273">
        <v>9485.5874999999996</v>
      </c>
      <c r="B273">
        <v>15983.083275524274</v>
      </c>
      <c r="C273">
        <v>80</v>
      </c>
      <c r="D273">
        <v>52436</v>
      </c>
      <c r="E273">
        <v>272</v>
      </c>
    </row>
    <row r="274" spans="1:5" x14ac:dyDescent="0.2">
      <c r="A274">
        <v>10962.775</v>
      </c>
      <c r="B274">
        <v>18001.794292496928</v>
      </c>
      <c r="C274">
        <v>80</v>
      </c>
      <c r="D274">
        <v>59280</v>
      </c>
      <c r="E274">
        <v>273</v>
      </c>
    </row>
    <row r="275" spans="1:5" x14ac:dyDescent="0.2">
      <c r="A275">
        <v>9757.9375</v>
      </c>
      <c r="B275">
        <v>17289.186103850978</v>
      </c>
      <c r="C275">
        <v>80</v>
      </c>
      <c r="D275">
        <v>57481</v>
      </c>
      <c r="E275">
        <v>274</v>
      </c>
    </row>
    <row r="276" spans="1:5" x14ac:dyDescent="0.2">
      <c r="A276">
        <v>10642.525</v>
      </c>
      <c r="B276">
        <v>16904.997841596283</v>
      </c>
      <c r="C276">
        <v>80</v>
      </c>
      <c r="D276">
        <v>59869</v>
      </c>
      <c r="E276">
        <v>275</v>
      </c>
    </row>
    <row r="277" spans="1:5" x14ac:dyDescent="0.2">
      <c r="A277">
        <v>8055.05</v>
      </c>
      <c r="B277">
        <v>15683.694646750173</v>
      </c>
      <c r="C277">
        <v>80</v>
      </c>
      <c r="D277">
        <v>55910</v>
      </c>
      <c r="E277">
        <v>276</v>
      </c>
    </row>
    <row r="278" spans="1:5" x14ac:dyDescent="0.2">
      <c r="A278">
        <v>12953.0875</v>
      </c>
      <c r="B278">
        <v>19321.713901200477</v>
      </c>
      <c r="C278">
        <v>80</v>
      </c>
      <c r="D278">
        <v>58551</v>
      </c>
      <c r="E278">
        <v>277</v>
      </c>
    </row>
    <row r="279" spans="1:5" x14ac:dyDescent="0.2">
      <c r="A279">
        <v>10648.237499999999</v>
      </c>
      <c r="B279">
        <v>17468.987379956907</v>
      </c>
      <c r="C279">
        <v>80</v>
      </c>
      <c r="D279">
        <v>55608</v>
      </c>
      <c r="E279">
        <v>278</v>
      </c>
    </row>
    <row r="280" spans="1:5" x14ac:dyDescent="0.2">
      <c r="A280">
        <v>10883.975</v>
      </c>
      <c r="B280">
        <v>17124.09561186736</v>
      </c>
      <c r="C280">
        <v>80</v>
      </c>
      <c r="D280">
        <v>58688</v>
      </c>
      <c r="E280">
        <v>279</v>
      </c>
    </row>
    <row r="281" spans="1:5" x14ac:dyDescent="0.2">
      <c r="A281">
        <v>8573.7875000000004</v>
      </c>
      <c r="B281">
        <v>16937.312392092903</v>
      </c>
      <c r="C281">
        <v>80</v>
      </c>
      <c r="D281">
        <v>59593</v>
      </c>
      <c r="E281">
        <v>280</v>
      </c>
    </row>
    <row r="282" spans="1:5" x14ac:dyDescent="0.2">
      <c r="A282">
        <v>14013.2</v>
      </c>
      <c r="B282">
        <v>19636.575019844982</v>
      </c>
      <c r="C282">
        <v>80</v>
      </c>
      <c r="D282">
        <v>60388</v>
      </c>
      <c r="E282">
        <v>281</v>
      </c>
    </row>
    <row r="283" spans="1:5" x14ac:dyDescent="0.2">
      <c r="A283">
        <v>9665.5375000000004</v>
      </c>
      <c r="B283">
        <v>15947.80577379201</v>
      </c>
      <c r="C283">
        <v>80</v>
      </c>
      <c r="D283">
        <v>48098</v>
      </c>
      <c r="E283">
        <v>282</v>
      </c>
    </row>
    <row r="284" spans="1:5" x14ac:dyDescent="0.2">
      <c r="A284">
        <v>11939.987499999999</v>
      </c>
      <c r="B284">
        <v>18416.78783575854</v>
      </c>
      <c r="C284">
        <v>80</v>
      </c>
      <c r="D284">
        <v>59818</v>
      </c>
      <c r="E284">
        <v>283</v>
      </c>
    </row>
    <row r="285" spans="1:5" x14ac:dyDescent="0.2">
      <c r="A285">
        <v>10589</v>
      </c>
      <c r="B285">
        <v>15489.474883771883</v>
      </c>
      <c r="C285">
        <v>80</v>
      </c>
      <c r="D285">
        <v>55847</v>
      </c>
      <c r="E285">
        <v>284</v>
      </c>
    </row>
    <row r="286" spans="1:5" x14ac:dyDescent="0.2">
      <c r="A286">
        <v>12456.6</v>
      </c>
      <c r="B286">
        <v>18536.503177918967</v>
      </c>
      <c r="C286">
        <v>80</v>
      </c>
      <c r="D286">
        <v>55509</v>
      </c>
      <c r="E286">
        <v>285</v>
      </c>
    </row>
    <row r="287" spans="1:5" x14ac:dyDescent="0.2">
      <c r="A287">
        <v>8964.2875000000004</v>
      </c>
      <c r="B287">
        <v>16303.460408141695</v>
      </c>
      <c r="C287">
        <v>80</v>
      </c>
      <c r="D287">
        <v>56890</v>
      </c>
      <c r="E287">
        <v>286</v>
      </c>
    </row>
    <row r="288" spans="1:5" x14ac:dyDescent="0.2">
      <c r="A288">
        <v>14230.45</v>
      </c>
      <c r="B288">
        <v>18956.454901233512</v>
      </c>
      <c r="C288">
        <v>80</v>
      </c>
      <c r="D288">
        <v>60357</v>
      </c>
      <c r="E288">
        <v>287</v>
      </c>
    </row>
    <row r="289" spans="1:5" x14ac:dyDescent="0.2">
      <c r="A289">
        <v>9680.9125000000004</v>
      </c>
      <c r="B289">
        <v>15289.077724959205</v>
      </c>
      <c r="C289">
        <v>80</v>
      </c>
      <c r="D289">
        <v>52231</v>
      </c>
      <c r="E289">
        <v>288</v>
      </c>
    </row>
    <row r="290" spans="1:5" x14ac:dyDescent="0.2">
      <c r="A290">
        <v>8385.7374999999993</v>
      </c>
      <c r="B290">
        <v>16498.40989136813</v>
      </c>
      <c r="C290">
        <v>80</v>
      </c>
      <c r="D290">
        <v>60396</v>
      </c>
      <c r="E290">
        <v>289</v>
      </c>
    </row>
    <row r="291" spans="1:5" x14ac:dyDescent="0.2">
      <c r="A291">
        <v>12308.25</v>
      </c>
      <c r="B291">
        <v>18125.809418823203</v>
      </c>
      <c r="C291">
        <v>80</v>
      </c>
      <c r="D291">
        <v>59504</v>
      </c>
      <c r="E291">
        <v>290</v>
      </c>
    </row>
    <row r="292" spans="1:5" x14ac:dyDescent="0.2">
      <c r="A292">
        <v>12729.3125</v>
      </c>
      <c r="B292">
        <v>19769.696234131767</v>
      </c>
      <c r="C292">
        <v>80</v>
      </c>
      <c r="D292">
        <v>58729</v>
      </c>
      <c r="E292">
        <v>291</v>
      </c>
    </row>
    <row r="293" spans="1:5" x14ac:dyDescent="0.2">
      <c r="A293">
        <v>13256.612499999999</v>
      </c>
      <c r="B293">
        <v>19604.689091830653</v>
      </c>
      <c r="C293">
        <v>80</v>
      </c>
      <c r="D293">
        <v>59379</v>
      </c>
      <c r="E293">
        <v>292</v>
      </c>
    </row>
    <row r="294" spans="1:5" x14ac:dyDescent="0.2">
      <c r="A294">
        <v>10907.737499999999</v>
      </c>
      <c r="B294">
        <v>18493.094365021603</v>
      </c>
      <c r="C294">
        <v>80</v>
      </c>
      <c r="D294">
        <v>58519</v>
      </c>
      <c r="E294">
        <v>293</v>
      </c>
    </row>
    <row r="295" spans="1:5" x14ac:dyDescent="0.2">
      <c r="A295">
        <v>11724.612499999999</v>
      </c>
      <c r="B295">
        <v>18201.870290229621</v>
      </c>
      <c r="C295">
        <v>80</v>
      </c>
      <c r="D295">
        <v>57271</v>
      </c>
      <c r="E295">
        <v>294</v>
      </c>
    </row>
    <row r="296" spans="1:5" x14ac:dyDescent="0.2">
      <c r="A296">
        <v>11480.4375</v>
      </c>
      <c r="B296">
        <v>15886.677258668464</v>
      </c>
      <c r="C296">
        <v>80</v>
      </c>
      <c r="D296">
        <v>54974</v>
      </c>
      <c r="E296">
        <v>295</v>
      </c>
    </row>
    <row r="297" spans="1:5" x14ac:dyDescent="0.2">
      <c r="A297">
        <v>12427.924999999999</v>
      </c>
      <c r="B297">
        <v>18709.70015511673</v>
      </c>
      <c r="C297">
        <v>80</v>
      </c>
      <c r="D297">
        <v>60017</v>
      </c>
      <c r="E297">
        <v>296</v>
      </c>
    </row>
    <row r="298" spans="1:5" x14ac:dyDescent="0.2">
      <c r="A298">
        <v>9883.85</v>
      </c>
      <c r="B298">
        <v>16298.480669298595</v>
      </c>
      <c r="C298">
        <v>80</v>
      </c>
      <c r="D298">
        <v>57079</v>
      </c>
      <c r="E298">
        <v>297</v>
      </c>
    </row>
    <row r="299" spans="1:5" x14ac:dyDescent="0.2">
      <c r="A299">
        <v>12510.1875</v>
      </c>
      <c r="B299">
        <v>19065.165285209139</v>
      </c>
      <c r="C299">
        <v>80</v>
      </c>
      <c r="D299">
        <v>60719</v>
      </c>
      <c r="E299">
        <v>298</v>
      </c>
    </row>
    <row r="300" spans="1:5" x14ac:dyDescent="0.2">
      <c r="A300">
        <v>7637.75</v>
      </c>
      <c r="B300">
        <v>14357.080103123337</v>
      </c>
      <c r="C300">
        <v>80</v>
      </c>
      <c r="D300">
        <v>57991</v>
      </c>
      <c r="E300">
        <v>299</v>
      </c>
    </row>
    <row r="301" spans="1:5" x14ac:dyDescent="0.2">
      <c r="A301">
        <v>10397.775</v>
      </c>
      <c r="B301">
        <v>16928.940131454627</v>
      </c>
      <c r="C301">
        <v>80</v>
      </c>
      <c r="D301">
        <v>58017</v>
      </c>
      <c r="E301">
        <v>300</v>
      </c>
    </row>
    <row r="302" spans="1:5" x14ac:dyDescent="0.2">
      <c r="A302">
        <v>11813.3375</v>
      </c>
      <c r="B302">
        <v>19225.24838132381</v>
      </c>
      <c r="C302">
        <v>80</v>
      </c>
      <c r="D302">
        <v>58795</v>
      </c>
      <c r="E302">
        <v>301</v>
      </c>
    </row>
    <row r="303" spans="1:5" x14ac:dyDescent="0.2">
      <c r="A303">
        <v>11929.7125</v>
      </c>
      <c r="B303">
        <v>16899.355355451986</v>
      </c>
      <c r="C303">
        <v>80</v>
      </c>
      <c r="D303">
        <v>55594</v>
      </c>
      <c r="E303">
        <v>302</v>
      </c>
    </row>
    <row r="304" spans="1:5" x14ac:dyDescent="0.2">
      <c r="A304">
        <v>8146.1625000000004</v>
      </c>
      <c r="B304">
        <v>15261.419107052061</v>
      </c>
      <c r="C304">
        <v>80</v>
      </c>
      <c r="D304">
        <v>54469</v>
      </c>
      <c r="E304">
        <v>303</v>
      </c>
    </row>
    <row r="305" spans="1:5" x14ac:dyDescent="0.2">
      <c r="A305">
        <v>11857.15</v>
      </c>
      <c r="B305">
        <v>17389.249431832875</v>
      </c>
      <c r="C305">
        <v>80</v>
      </c>
      <c r="D305">
        <v>58962</v>
      </c>
      <c r="E305">
        <v>304</v>
      </c>
    </row>
    <row r="306" spans="1:5" x14ac:dyDescent="0.2">
      <c r="A306">
        <v>11090.112499999999</v>
      </c>
      <c r="B306">
        <v>18585.885038110071</v>
      </c>
      <c r="C306">
        <v>80</v>
      </c>
      <c r="D306">
        <v>60274</v>
      </c>
      <c r="E306">
        <v>305</v>
      </c>
    </row>
    <row r="307" spans="1:5" x14ac:dyDescent="0.2">
      <c r="A307">
        <v>12974.85</v>
      </c>
      <c r="B307">
        <v>18389.336919190424</v>
      </c>
      <c r="C307">
        <v>80</v>
      </c>
      <c r="D307">
        <v>57476</v>
      </c>
      <c r="E307">
        <v>306</v>
      </c>
    </row>
    <row r="308" spans="1:5" x14ac:dyDescent="0.2">
      <c r="A308">
        <v>9253.8374999999996</v>
      </c>
      <c r="B308">
        <v>17247.316531451892</v>
      </c>
      <c r="C308">
        <v>80</v>
      </c>
      <c r="D308">
        <v>57370</v>
      </c>
      <c r="E308">
        <v>307</v>
      </c>
    </row>
    <row r="309" spans="1:5" x14ac:dyDescent="0.2">
      <c r="A309">
        <v>11198.475</v>
      </c>
      <c r="B309">
        <v>15723.67813202035</v>
      </c>
      <c r="C309">
        <v>80</v>
      </c>
      <c r="D309">
        <v>57068</v>
      </c>
      <c r="E309">
        <v>308</v>
      </c>
    </row>
    <row r="310" spans="1:5" x14ac:dyDescent="0.2">
      <c r="A310">
        <v>14252.875</v>
      </c>
      <c r="B310">
        <v>20559.182183622357</v>
      </c>
      <c r="C310">
        <v>80</v>
      </c>
      <c r="D310">
        <v>58300</v>
      </c>
      <c r="E310">
        <v>309</v>
      </c>
    </row>
    <row r="311" spans="1:5" x14ac:dyDescent="0.2">
      <c r="A311">
        <v>11791.424999999999</v>
      </c>
      <c r="B311">
        <v>17797.592532260507</v>
      </c>
      <c r="C311">
        <v>80</v>
      </c>
      <c r="D311">
        <v>52910</v>
      </c>
      <c r="E311">
        <v>310</v>
      </c>
    </row>
    <row r="312" spans="1:5" x14ac:dyDescent="0.2">
      <c r="A312">
        <v>13001.924999999999</v>
      </c>
      <c r="B312">
        <v>18380.679751287083</v>
      </c>
      <c r="C312">
        <v>80</v>
      </c>
      <c r="D312">
        <v>60107</v>
      </c>
      <c r="E312">
        <v>311</v>
      </c>
    </row>
    <row r="313" spans="1:5" x14ac:dyDescent="0.2">
      <c r="A313">
        <v>11282.8375</v>
      </c>
      <c r="B313">
        <v>18031.988929707499</v>
      </c>
      <c r="C313">
        <v>80</v>
      </c>
      <c r="D313">
        <v>57589</v>
      </c>
      <c r="E313">
        <v>312</v>
      </c>
    </row>
    <row r="314" spans="1:5" x14ac:dyDescent="0.2">
      <c r="A314">
        <v>8672.8125</v>
      </c>
      <c r="B314">
        <v>13283.96394632806</v>
      </c>
      <c r="C314">
        <v>80</v>
      </c>
      <c r="D314">
        <v>48935</v>
      </c>
      <c r="E314">
        <v>313</v>
      </c>
    </row>
    <row r="315" spans="1:5" x14ac:dyDescent="0.2">
      <c r="A315">
        <v>9769.6124999999993</v>
      </c>
      <c r="B315">
        <v>16503.711799542056</v>
      </c>
      <c r="C315">
        <v>80</v>
      </c>
      <c r="D315">
        <v>58242</v>
      </c>
      <c r="E315">
        <v>314</v>
      </c>
    </row>
    <row r="316" spans="1:5" x14ac:dyDescent="0.2">
      <c r="A316">
        <v>9729.0750000000007</v>
      </c>
      <c r="B316">
        <v>17583.501624943056</v>
      </c>
      <c r="C316">
        <v>80</v>
      </c>
      <c r="D316">
        <v>56104</v>
      </c>
      <c r="E316">
        <v>315</v>
      </c>
    </row>
    <row r="317" spans="1:5" x14ac:dyDescent="0.2">
      <c r="A317">
        <v>10195.200000000001</v>
      </c>
      <c r="B317">
        <v>17742.654322564031</v>
      </c>
      <c r="C317">
        <v>80</v>
      </c>
      <c r="D317">
        <v>58241</v>
      </c>
      <c r="E317">
        <v>316</v>
      </c>
    </row>
    <row r="318" spans="1:5" x14ac:dyDescent="0.2">
      <c r="A318">
        <v>9711.2250000000004</v>
      </c>
      <c r="B318">
        <v>15897.269324458683</v>
      </c>
      <c r="C318">
        <v>80</v>
      </c>
      <c r="D318">
        <v>58960</v>
      </c>
      <c r="E318">
        <v>317</v>
      </c>
    </row>
    <row r="319" spans="1:5" x14ac:dyDescent="0.2">
      <c r="A319">
        <v>12933.512500000001</v>
      </c>
      <c r="B319">
        <v>18230.733589185154</v>
      </c>
      <c r="C319">
        <v>80</v>
      </c>
      <c r="D319">
        <v>57277</v>
      </c>
      <c r="E319">
        <v>318</v>
      </c>
    </row>
    <row r="320" spans="1:5" x14ac:dyDescent="0.2">
      <c r="A320">
        <v>9498.0625</v>
      </c>
      <c r="B320">
        <v>16960.211119959378</v>
      </c>
      <c r="C320">
        <v>80</v>
      </c>
      <c r="D320">
        <v>59695</v>
      </c>
      <c r="E320">
        <v>319</v>
      </c>
    </row>
    <row r="321" spans="1:5" x14ac:dyDescent="0.2">
      <c r="A321">
        <v>10106.799999999999</v>
      </c>
      <c r="B321">
        <v>17011.356202108047</v>
      </c>
      <c r="C321">
        <v>80</v>
      </c>
      <c r="D321">
        <v>54415</v>
      </c>
      <c r="E321">
        <v>320</v>
      </c>
    </row>
    <row r="322" spans="1:5" x14ac:dyDescent="0.2">
      <c r="A322">
        <v>11608.125</v>
      </c>
      <c r="B322">
        <v>17006.089613999306</v>
      </c>
      <c r="C322">
        <v>80</v>
      </c>
      <c r="D322">
        <v>59277</v>
      </c>
      <c r="E322">
        <v>321</v>
      </c>
    </row>
    <row r="323" spans="1:5" x14ac:dyDescent="0.2">
      <c r="A323">
        <v>11296.4</v>
      </c>
      <c r="B323">
        <v>17194.583838086925</v>
      </c>
      <c r="C323">
        <v>80</v>
      </c>
      <c r="D323">
        <v>58723</v>
      </c>
      <c r="E323">
        <v>322</v>
      </c>
    </row>
    <row r="324" spans="1:5" x14ac:dyDescent="0.2">
      <c r="A324">
        <v>9747.1875</v>
      </c>
      <c r="B324">
        <v>16285.498115726879</v>
      </c>
      <c r="C324">
        <v>80</v>
      </c>
      <c r="D324">
        <v>58838</v>
      </c>
      <c r="E324">
        <v>323</v>
      </c>
    </row>
    <row r="325" spans="1:5" x14ac:dyDescent="0.2">
      <c r="A325">
        <v>9299.35</v>
      </c>
      <c r="B325">
        <v>15164.411950435138</v>
      </c>
      <c r="C325">
        <v>80</v>
      </c>
      <c r="D325">
        <v>54420</v>
      </c>
      <c r="E325">
        <v>324</v>
      </c>
    </row>
    <row r="326" spans="1:5" x14ac:dyDescent="0.2">
      <c r="A326">
        <v>14836.3375</v>
      </c>
      <c r="B326">
        <v>20749.084927379175</v>
      </c>
      <c r="C326">
        <v>80</v>
      </c>
      <c r="D326">
        <v>59303</v>
      </c>
      <c r="E326">
        <v>325</v>
      </c>
    </row>
    <row r="327" spans="1:5" x14ac:dyDescent="0.2">
      <c r="A327">
        <v>14833.112499999999</v>
      </c>
      <c r="B327">
        <v>19718.752778125796</v>
      </c>
      <c r="C327">
        <v>80</v>
      </c>
      <c r="D327">
        <v>60168</v>
      </c>
      <c r="E327">
        <v>326</v>
      </c>
    </row>
    <row r="328" spans="1:5" x14ac:dyDescent="0.2">
      <c r="A328">
        <v>12929.9625</v>
      </c>
      <c r="B328">
        <v>17742.959999281229</v>
      </c>
      <c r="C328">
        <v>80</v>
      </c>
      <c r="D328">
        <v>58374</v>
      </c>
      <c r="E328">
        <v>327</v>
      </c>
    </row>
    <row r="329" spans="1:5" x14ac:dyDescent="0.2">
      <c r="A329">
        <v>8351.3250000000007</v>
      </c>
      <c r="B329">
        <v>15339.356739100078</v>
      </c>
      <c r="C329">
        <v>80</v>
      </c>
      <c r="D329">
        <v>55751</v>
      </c>
      <c r="E329">
        <v>328</v>
      </c>
    </row>
    <row r="330" spans="1:5" x14ac:dyDescent="0.2">
      <c r="A330">
        <v>12520.262500000001</v>
      </c>
      <c r="B330">
        <v>17563.027756300842</v>
      </c>
      <c r="C330">
        <v>80</v>
      </c>
      <c r="D330">
        <v>56631</v>
      </c>
      <c r="E330">
        <v>329</v>
      </c>
    </row>
    <row r="331" spans="1:5" x14ac:dyDescent="0.2">
      <c r="A331">
        <v>12182.375</v>
      </c>
      <c r="B331">
        <v>18837.32179635351</v>
      </c>
      <c r="C331">
        <v>80</v>
      </c>
      <c r="D331">
        <v>58015</v>
      </c>
      <c r="E331">
        <v>330</v>
      </c>
    </row>
    <row r="332" spans="1:5" x14ac:dyDescent="0.2">
      <c r="A332">
        <v>12727.15</v>
      </c>
      <c r="B332">
        <v>18732.630351942036</v>
      </c>
      <c r="C332">
        <v>80</v>
      </c>
      <c r="D332">
        <v>58069</v>
      </c>
      <c r="E332">
        <v>331</v>
      </c>
    </row>
    <row r="333" spans="1:5" x14ac:dyDescent="0.2">
      <c r="A333">
        <v>9291.6</v>
      </c>
      <c r="B333">
        <v>16318.772081256604</v>
      </c>
      <c r="C333">
        <v>80</v>
      </c>
      <c r="D333">
        <v>59169</v>
      </c>
      <c r="E333">
        <v>332</v>
      </c>
    </row>
    <row r="334" spans="1:5" x14ac:dyDescent="0.2">
      <c r="A334">
        <v>13123.575000000001</v>
      </c>
      <c r="B334">
        <v>18572.169360884447</v>
      </c>
      <c r="C334">
        <v>80</v>
      </c>
      <c r="D334">
        <v>55845</v>
      </c>
      <c r="E334">
        <v>333</v>
      </c>
    </row>
    <row r="335" spans="1:5" x14ac:dyDescent="0.2">
      <c r="A335">
        <v>10759.637500000001</v>
      </c>
      <c r="B335">
        <v>17185.309318021998</v>
      </c>
      <c r="C335">
        <v>80</v>
      </c>
      <c r="D335">
        <v>49519</v>
      </c>
      <c r="E335">
        <v>334</v>
      </c>
    </row>
    <row r="336" spans="1:5" x14ac:dyDescent="0.2">
      <c r="A336">
        <v>9619.5</v>
      </c>
      <c r="B336">
        <v>15771.776846633356</v>
      </c>
      <c r="C336">
        <v>80</v>
      </c>
      <c r="D336">
        <v>50703</v>
      </c>
      <c r="E336">
        <v>335</v>
      </c>
    </row>
    <row r="337" spans="1:5" x14ac:dyDescent="0.2">
      <c r="A337">
        <v>11390.35</v>
      </c>
      <c r="B337">
        <v>17345.423397902399</v>
      </c>
      <c r="C337">
        <v>80</v>
      </c>
      <c r="D337">
        <v>57536</v>
      </c>
      <c r="E337">
        <v>336</v>
      </c>
    </row>
    <row r="338" spans="1:5" x14ac:dyDescent="0.2">
      <c r="A338">
        <v>13092.225</v>
      </c>
      <c r="B338">
        <v>19359.004206683127</v>
      </c>
      <c r="C338">
        <v>80</v>
      </c>
      <c r="D338">
        <v>59724</v>
      </c>
      <c r="E338">
        <v>337</v>
      </c>
    </row>
    <row r="339" spans="1:5" x14ac:dyDescent="0.2">
      <c r="A339">
        <v>10575.875</v>
      </c>
      <c r="B339">
        <v>17589.901475260598</v>
      </c>
      <c r="C339">
        <v>80</v>
      </c>
      <c r="D339">
        <v>60615</v>
      </c>
      <c r="E339">
        <v>338</v>
      </c>
    </row>
    <row r="340" spans="1:5" x14ac:dyDescent="0.2">
      <c r="A340">
        <v>10285.387500000001</v>
      </c>
      <c r="B340">
        <v>15405.36044084473</v>
      </c>
      <c r="C340">
        <v>80</v>
      </c>
      <c r="D340">
        <v>52803</v>
      </c>
      <c r="E340">
        <v>339</v>
      </c>
    </row>
    <row r="341" spans="1:5" x14ac:dyDescent="0.2">
      <c r="A341">
        <v>10675.2875</v>
      </c>
      <c r="B341">
        <v>17452.060528913018</v>
      </c>
      <c r="C341">
        <v>80</v>
      </c>
      <c r="D341">
        <v>56500</v>
      </c>
      <c r="E341">
        <v>340</v>
      </c>
    </row>
    <row r="342" spans="1:5" x14ac:dyDescent="0.2">
      <c r="A342">
        <v>9286.5249999999996</v>
      </c>
      <c r="B342">
        <v>16182.284840200255</v>
      </c>
      <c r="C342">
        <v>80</v>
      </c>
      <c r="D342">
        <v>57950</v>
      </c>
      <c r="E342">
        <v>341</v>
      </c>
    </row>
    <row r="343" spans="1:5" x14ac:dyDescent="0.2">
      <c r="A343">
        <v>8301.4874999999993</v>
      </c>
      <c r="B343">
        <v>14758.255933539158</v>
      </c>
      <c r="C343">
        <v>80</v>
      </c>
      <c r="D343">
        <v>59240</v>
      </c>
      <c r="E343">
        <v>342</v>
      </c>
    </row>
    <row r="344" spans="1:5" x14ac:dyDescent="0.2">
      <c r="A344">
        <v>11616.237499999999</v>
      </c>
      <c r="B344">
        <v>17237.847241059244</v>
      </c>
      <c r="C344">
        <v>80</v>
      </c>
      <c r="D344">
        <v>56381</v>
      </c>
      <c r="E344">
        <v>343</v>
      </c>
    </row>
    <row r="345" spans="1:5" x14ac:dyDescent="0.2">
      <c r="A345">
        <v>10646.9625</v>
      </c>
      <c r="B345">
        <v>17181.531444725577</v>
      </c>
      <c r="C345">
        <v>80</v>
      </c>
      <c r="D345">
        <v>56486</v>
      </c>
      <c r="E345">
        <v>344</v>
      </c>
    </row>
    <row r="346" spans="1:5" x14ac:dyDescent="0.2">
      <c r="A346">
        <v>7973.8625000000002</v>
      </c>
      <c r="B346">
        <v>13413.897333310471</v>
      </c>
      <c r="C346">
        <v>80</v>
      </c>
      <c r="D346">
        <v>56739</v>
      </c>
      <c r="E346">
        <v>345</v>
      </c>
    </row>
    <row r="347" spans="1:5" x14ac:dyDescent="0.2">
      <c r="A347">
        <v>10641</v>
      </c>
      <c r="B347">
        <v>16978.384648575964</v>
      </c>
      <c r="C347">
        <v>80</v>
      </c>
      <c r="D347">
        <v>59415</v>
      </c>
      <c r="E347">
        <v>346</v>
      </c>
    </row>
    <row r="348" spans="1:5" x14ac:dyDescent="0.2">
      <c r="A348">
        <v>11715.2875</v>
      </c>
      <c r="B348">
        <v>16808.740555283843</v>
      </c>
      <c r="C348">
        <v>80</v>
      </c>
      <c r="D348">
        <v>55483</v>
      </c>
      <c r="E348">
        <v>347</v>
      </c>
    </row>
    <row r="349" spans="1:5" x14ac:dyDescent="0.2">
      <c r="A349">
        <v>11917.325000000001</v>
      </c>
      <c r="B349">
        <v>18869.830806591111</v>
      </c>
      <c r="C349">
        <v>80</v>
      </c>
      <c r="D349">
        <v>56898</v>
      </c>
      <c r="E349">
        <v>348</v>
      </c>
    </row>
    <row r="350" spans="1:5" x14ac:dyDescent="0.2">
      <c r="A350">
        <v>14546.487499999999</v>
      </c>
      <c r="B350">
        <v>18658.634797322225</v>
      </c>
      <c r="C350">
        <v>80</v>
      </c>
      <c r="D350">
        <v>59258</v>
      </c>
      <c r="E350">
        <v>349</v>
      </c>
    </row>
    <row r="351" spans="1:5" x14ac:dyDescent="0.2">
      <c r="A351">
        <v>10605</v>
      </c>
      <c r="B351">
        <v>15196.399425521824</v>
      </c>
      <c r="C351">
        <v>80</v>
      </c>
      <c r="D351">
        <v>51854</v>
      </c>
      <c r="E351">
        <v>350</v>
      </c>
    </row>
    <row r="352" spans="1:5" x14ac:dyDescent="0.2">
      <c r="A352">
        <v>9643.2875000000004</v>
      </c>
      <c r="B352">
        <v>17769.883420547354</v>
      </c>
      <c r="C352">
        <v>80</v>
      </c>
      <c r="D352">
        <v>59195</v>
      </c>
      <c r="E352">
        <v>351</v>
      </c>
    </row>
    <row r="353" spans="1:5" x14ac:dyDescent="0.2">
      <c r="A353">
        <v>11704.862499999999</v>
      </c>
      <c r="B353">
        <v>17619.091016383158</v>
      </c>
      <c r="C353">
        <v>80</v>
      </c>
      <c r="D353">
        <v>58809</v>
      </c>
      <c r="E353">
        <v>352</v>
      </c>
    </row>
    <row r="354" spans="1:5" x14ac:dyDescent="0.2">
      <c r="A354">
        <v>7982.95</v>
      </c>
      <c r="B354">
        <v>15142.70005142742</v>
      </c>
      <c r="C354">
        <v>80</v>
      </c>
      <c r="D354">
        <v>60023</v>
      </c>
      <c r="E354">
        <v>353</v>
      </c>
    </row>
    <row r="355" spans="1:5" x14ac:dyDescent="0.2">
      <c r="A355">
        <v>14665.6875</v>
      </c>
      <c r="B355">
        <v>18295.154668377192</v>
      </c>
      <c r="C355">
        <v>80</v>
      </c>
      <c r="D355">
        <v>58794</v>
      </c>
      <c r="E355">
        <v>354</v>
      </c>
    </row>
    <row r="356" spans="1:5" x14ac:dyDescent="0.2">
      <c r="A356">
        <v>11490.0875</v>
      </c>
      <c r="B356">
        <v>17747.656669398464</v>
      </c>
      <c r="C356">
        <v>80</v>
      </c>
      <c r="D356">
        <v>58894</v>
      </c>
      <c r="E356">
        <v>355</v>
      </c>
    </row>
    <row r="357" spans="1:5" x14ac:dyDescent="0.2">
      <c r="A357">
        <v>14610.7</v>
      </c>
      <c r="B357">
        <v>19064.937277237499</v>
      </c>
      <c r="C357">
        <v>80</v>
      </c>
      <c r="D357">
        <v>59154</v>
      </c>
      <c r="E357">
        <v>356</v>
      </c>
    </row>
    <row r="358" spans="1:5" x14ac:dyDescent="0.2">
      <c r="A358">
        <v>11538.112499999999</v>
      </c>
      <c r="B358">
        <v>18022.682084663309</v>
      </c>
      <c r="C358">
        <v>80</v>
      </c>
      <c r="D358">
        <v>55641</v>
      </c>
      <c r="E358">
        <v>357</v>
      </c>
    </row>
    <row r="359" spans="1:5" x14ac:dyDescent="0.2">
      <c r="A359">
        <v>10204.85</v>
      </c>
      <c r="B359">
        <v>16889.761991440257</v>
      </c>
      <c r="C359">
        <v>80</v>
      </c>
      <c r="D359">
        <v>60265</v>
      </c>
      <c r="E359">
        <v>358</v>
      </c>
    </row>
    <row r="360" spans="1:5" x14ac:dyDescent="0.2">
      <c r="A360">
        <v>11520.674999999999</v>
      </c>
      <c r="B360">
        <v>16739.523477219267</v>
      </c>
      <c r="C360">
        <v>80</v>
      </c>
      <c r="D360">
        <v>59359</v>
      </c>
      <c r="E360">
        <v>359</v>
      </c>
    </row>
    <row r="361" spans="1:5" x14ac:dyDescent="0.2">
      <c r="A361">
        <v>11299.987499999999</v>
      </c>
      <c r="B361">
        <v>17632.291145433817</v>
      </c>
      <c r="C361">
        <v>80</v>
      </c>
      <c r="D361">
        <v>57615</v>
      </c>
      <c r="E361">
        <v>360</v>
      </c>
    </row>
    <row r="362" spans="1:5" x14ac:dyDescent="0.2">
      <c r="A362">
        <v>10785.7125</v>
      </c>
      <c r="B362">
        <v>18444.30803337018</v>
      </c>
      <c r="C362">
        <v>80</v>
      </c>
      <c r="D362">
        <v>59078</v>
      </c>
      <c r="E362">
        <v>361</v>
      </c>
    </row>
    <row r="363" spans="1:5" x14ac:dyDescent="0.2">
      <c r="A363">
        <v>13302.5625</v>
      </c>
      <c r="B363">
        <v>20831.618709214457</v>
      </c>
      <c r="C363">
        <v>80</v>
      </c>
      <c r="D363">
        <v>61172</v>
      </c>
      <c r="E363">
        <v>362</v>
      </c>
    </row>
    <row r="364" spans="1:5" x14ac:dyDescent="0.2">
      <c r="A364">
        <v>13147.9375</v>
      </c>
      <c r="B364">
        <v>17951.503635729063</v>
      </c>
      <c r="C364">
        <v>80</v>
      </c>
      <c r="D364">
        <v>56176</v>
      </c>
      <c r="E364">
        <v>363</v>
      </c>
    </row>
    <row r="365" spans="1:5" x14ac:dyDescent="0.2">
      <c r="A365">
        <v>8992.375</v>
      </c>
      <c r="B365">
        <v>15699.986817968193</v>
      </c>
      <c r="C365">
        <v>80</v>
      </c>
      <c r="D365">
        <v>55378</v>
      </c>
      <c r="E365">
        <v>364</v>
      </c>
    </row>
    <row r="366" spans="1:5" x14ac:dyDescent="0.2">
      <c r="A366">
        <v>11716.5875</v>
      </c>
      <c r="B366">
        <v>17924.710887273573</v>
      </c>
      <c r="C366">
        <v>80</v>
      </c>
      <c r="D366">
        <v>51604</v>
      </c>
      <c r="E366">
        <v>365</v>
      </c>
    </row>
    <row r="367" spans="1:5" x14ac:dyDescent="0.2">
      <c r="A367">
        <v>12326.975</v>
      </c>
      <c r="B367">
        <v>18461.737974778403</v>
      </c>
      <c r="C367">
        <v>80</v>
      </c>
      <c r="D367">
        <v>57474</v>
      </c>
      <c r="E367">
        <v>366</v>
      </c>
    </row>
    <row r="368" spans="1:5" x14ac:dyDescent="0.2">
      <c r="A368">
        <v>12823.8</v>
      </c>
      <c r="B368">
        <v>18389.834494497227</v>
      </c>
      <c r="C368">
        <v>80</v>
      </c>
      <c r="D368">
        <v>55096</v>
      </c>
      <c r="E368">
        <v>367</v>
      </c>
    </row>
    <row r="369" spans="1:5" x14ac:dyDescent="0.2">
      <c r="A369">
        <v>11758.825000000001</v>
      </c>
      <c r="B369">
        <v>18207.435230404502</v>
      </c>
      <c r="C369">
        <v>80</v>
      </c>
      <c r="D369">
        <v>57184</v>
      </c>
      <c r="E369">
        <v>368</v>
      </c>
    </row>
    <row r="370" spans="1:5" x14ac:dyDescent="0.2">
      <c r="A370">
        <v>9017.0125000000007</v>
      </c>
      <c r="B370">
        <v>16679.899865926767</v>
      </c>
      <c r="C370">
        <v>80</v>
      </c>
      <c r="D370">
        <v>58967</v>
      </c>
      <c r="E370">
        <v>369</v>
      </c>
    </row>
    <row r="371" spans="1:5" x14ac:dyDescent="0.2">
      <c r="A371">
        <v>7681.4375</v>
      </c>
      <c r="B371">
        <v>14024.84609527298</v>
      </c>
      <c r="C371">
        <v>80</v>
      </c>
      <c r="D371">
        <v>58210</v>
      </c>
      <c r="E371">
        <v>370</v>
      </c>
    </row>
    <row r="372" spans="1:5" x14ac:dyDescent="0.2">
      <c r="A372">
        <v>11884.6875</v>
      </c>
      <c r="B372">
        <v>17948.910261206493</v>
      </c>
      <c r="C372">
        <v>80</v>
      </c>
      <c r="D372">
        <v>58474</v>
      </c>
      <c r="E372">
        <v>371</v>
      </c>
    </row>
    <row r="373" spans="1:5" x14ac:dyDescent="0.2">
      <c r="A373">
        <v>13961.174999999999</v>
      </c>
      <c r="B373">
        <v>19867.341984885017</v>
      </c>
      <c r="C373">
        <v>80</v>
      </c>
      <c r="D373">
        <v>60128</v>
      </c>
      <c r="E373">
        <v>372</v>
      </c>
    </row>
    <row r="374" spans="1:5" x14ac:dyDescent="0.2">
      <c r="A374">
        <v>10584.65</v>
      </c>
      <c r="B374">
        <v>18276.527378785609</v>
      </c>
      <c r="C374">
        <v>80</v>
      </c>
      <c r="D374">
        <v>58341</v>
      </c>
      <c r="E374">
        <v>373</v>
      </c>
    </row>
    <row r="375" spans="1:5" x14ac:dyDescent="0.2">
      <c r="A375">
        <v>14847.775</v>
      </c>
      <c r="B375">
        <v>19744.00586252382</v>
      </c>
      <c r="C375">
        <v>80</v>
      </c>
      <c r="D375">
        <v>59476</v>
      </c>
      <c r="E375">
        <v>374</v>
      </c>
    </row>
    <row r="376" spans="1:5" x14ac:dyDescent="0.2">
      <c r="A376">
        <v>9824.75</v>
      </c>
      <c r="B376">
        <v>17262.190731118109</v>
      </c>
      <c r="C376">
        <v>80</v>
      </c>
      <c r="D376">
        <v>60434</v>
      </c>
      <c r="E376">
        <v>375</v>
      </c>
    </row>
    <row r="377" spans="1:5" x14ac:dyDescent="0.2">
      <c r="A377">
        <v>11957.75</v>
      </c>
      <c r="B377">
        <v>17645.110977619268</v>
      </c>
      <c r="C377">
        <v>80</v>
      </c>
      <c r="D377">
        <v>53636</v>
      </c>
      <c r="E377">
        <v>376</v>
      </c>
    </row>
    <row r="378" spans="1:5" x14ac:dyDescent="0.2">
      <c r="A378">
        <v>10874.6</v>
      </c>
      <c r="B378">
        <v>17318.543699312595</v>
      </c>
      <c r="C378">
        <v>80</v>
      </c>
      <c r="D378">
        <v>58098</v>
      </c>
      <c r="E378">
        <v>377</v>
      </c>
    </row>
    <row r="379" spans="1:5" x14ac:dyDescent="0.2">
      <c r="A379">
        <v>13056.1875</v>
      </c>
      <c r="B379">
        <v>17608.379718257547</v>
      </c>
      <c r="C379">
        <v>80</v>
      </c>
      <c r="D379">
        <v>58203</v>
      </c>
      <c r="E379">
        <v>378</v>
      </c>
    </row>
    <row r="380" spans="1:5" x14ac:dyDescent="0.2">
      <c r="A380">
        <v>9199.65</v>
      </c>
      <c r="B380">
        <v>16961.869265428857</v>
      </c>
      <c r="C380">
        <v>80</v>
      </c>
      <c r="D380">
        <v>58591</v>
      </c>
      <c r="E380">
        <v>379</v>
      </c>
    </row>
    <row r="381" spans="1:5" x14ac:dyDescent="0.2">
      <c r="A381">
        <v>10621.674999999999</v>
      </c>
      <c r="B381">
        <v>16953.255613432335</v>
      </c>
      <c r="C381">
        <v>80</v>
      </c>
      <c r="D381">
        <v>53039</v>
      </c>
      <c r="E381">
        <v>380</v>
      </c>
    </row>
    <row r="382" spans="1:5" x14ac:dyDescent="0.2">
      <c r="A382">
        <v>13305.137500000001</v>
      </c>
      <c r="B382">
        <v>17677.311311921669</v>
      </c>
      <c r="C382">
        <v>80</v>
      </c>
      <c r="D382">
        <v>58121</v>
      </c>
      <c r="E382">
        <v>381</v>
      </c>
    </row>
    <row r="383" spans="1:5" x14ac:dyDescent="0.2">
      <c r="A383">
        <v>9156.1</v>
      </c>
      <c r="B383">
        <v>15721.900152812319</v>
      </c>
      <c r="C383">
        <v>80</v>
      </c>
      <c r="D383">
        <v>55208</v>
      </c>
      <c r="E383">
        <v>382</v>
      </c>
    </row>
    <row r="384" spans="1:5" x14ac:dyDescent="0.2">
      <c r="A384">
        <v>10592.775</v>
      </c>
      <c r="B384">
        <v>15995.946921779123</v>
      </c>
      <c r="C384">
        <v>80</v>
      </c>
      <c r="D384">
        <v>57160</v>
      </c>
      <c r="E384">
        <v>383</v>
      </c>
    </row>
    <row r="385" spans="1:5" x14ac:dyDescent="0.2">
      <c r="A385">
        <v>9663.7875000000004</v>
      </c>
      <c r="B385">
        <v>16669.649189990283</v>
      </c>
      <c r="C385">
        <v>80</v>
      </c>
      <c r="D385">
        <v>53965</v>
      </c>
      <c r="E385">
        <v>384</v>
      </c>
    </row>
    <row r="386" spans="1:5" x14ac:dyDescent="0.2">
      <c r="A386">
        <v>10154.049999999999</v>
      </c>
      <c r="B386">
        <v>15498.742010966567</v>
      </c>
      <c r="C386">
        <v>80</v>
      </c>
      <c r="D386">
        <v>58259</v>
      </c>
      <c r="E386">
        <v>385</v>
      </c>
    </row>
    <row r="387" spans="1:5" x14ac:dyDescent="0.2">
      <c r="A387">
        <v>11279.55</v>
      </c>
      <c r="B387">
        <v>17162.858733978439</v>
      </c>
      <c r="C387">
        <v>80</v>
      </c>
      <c r="D387">
        <v>55450</v>
      </c>
      <c r="E387">
        <v>386</v>
      </c>
    </row>
    <row r="388" spans="1:5" x14ac:dyDescent="0.2">
      <c r="A388">
        <v>12047.924999999999</v>
      </c>
      <c r="B388">
        <v>17566.973343304617</v>
      </c>
      <c r="C388">
        <v>80</v>
      </c>
      <c r="D388">
        <v>58327</v>
      </c>
      <c r="E388">
        <v>387</v>
      </c>
    </row>
    <row r="389" spans="1:5" x14ac:dyDescent="0.2">
      <c r="A389">
        <v>7915.75</v>
      </c>
      <c r="B389">
        <v>14688.116675990153</v>
      </c>
      <c r="C389">
        <v>80</v>
      </c>
      <c r="D389">
        <v>56804</v>
      </c>
      <c r="E389">
        <v>388</v>
      </c>
    </row>
    <row r="390" spans="1:5" x14ac:dyDescent="0.2">
      <c r="A390">
        <v>11771.6</v>
      </c>
      <c r="B390">
        <v>19526.018720927212</v>
      </c>
      <c r="C390">
        <v>80</v>
      </c>
      <c r="D390">
        <v>59508</v>
      </c>
      <c r="E390">
        <v>389</v>
      </c>
    </row>
    <row r="391" spans="1:5" x14ac:dyDescent="0.2">
      <c r="A391">
        <v>12032.362499999999</v>
      </c>
      <c r="B391">
        <v>16999.787715030259</v>
      </c>
      <c r="C391">
        <v>80</v>
      </c>
      <c r="D391">
        <v>59600</v>
      </c>
      <c r="E391">
        <v>390</v>
      </c>
    </row>
    <row r="392" spans="1:5" x14ac:dyDescent="0.2">
      <c r="A392">
        <v>9780.6375000000007</v>
      </c>
      <c r="B392">
        <v>16471.712550038435</v>
      </c>
      <c r="C392">
        <v>80</v>
      </c>
      <c r="D392">
        <v>56439</v>
      </c>
      <c r="E392">
        <v>391</v>
      </c>
    </row>
    <row r="393" spans="1:5" x14ac:dyDescent="0.2">
      <c r="A393">
        <v>10947.6875</v>
      </c>
      <c r="B393">
        <v>16913.46763351158</v>
      </c>
      <c r="C393">
        <v>80</v>
      </c>
      <c r="D393">
        <v>60736</v>
      </c>
      <c r="E393">
        <v>392</v>
      </c>
    </row>
    <row r="394" spans="1:5" x14ac:dyDescent="0.2">
      <c r="A394">
        <v>13536.45</v>
      </c>
      <c r="B394">
        <v>19122.798727500638</v>
      </c>
      <c r="C394">
        <v>80</v>
      </c>
      <c r="D394">
        <v>59494</v>
      </c>
      <c r="E394">
        <v>393</v>
      </c>
    </row>
    <row r="395" spans="1:5" x14ac:dyDescent="0.2">
      <c r="A395">
        <v>10152.487499999999</v>
      </c>
      <c r="B395">
        <v>17425.118978785875</v>
      </c>
      <c r="C395">
        <v>80</v>
      </c>
      <c r="D395">
        <v>56274</v>
      </c>
      <c r="E395">
        <v>394</v>
      </c>
    </row>
    <row r="396" spans="1:5" x14ac:dyDescent="0.2">
      <c r="A396">
        <v>8597.7124999999996</v>
      </c>
      <c r="B396">
        <v>13505.403546538095</v>
      </c>
      <c r="C396">
        <v>80</v>
      </c>
      <c r="D396">
        <v>55631</v>
      </c>
      <c r="E396">
        <v>395</v>
      </c>
    </row>
    <row r="397" spans="1:5" x14ac:dyDescent="0.2">
      <c r="A397">
        <v>7573.0124999999998</v>
      </c>
      <c r="B397">
        <v>13924.132110740107</v>
      </c>
      <c r="C397">
        <v>80</v>
      </c>
      <c r="D397">
        <v>56907</v>
      </c>
      <c r="E397">
        <v>396</v>
      </c>
    </row>
    <row r="398" spans="1:5" x14ac:dyDescent="0.2">
      <c r="A398">
        <v>14769.387500000001</v>
      </c>
      <c r="B398">
        <v>19598.740153702322</v>
      </c>
      <c r="C398">
        <v>80</v>
      </c>
      <c r="D398">
        <v>58490</v>
      </c>
      <c r="E398">
        <v>397</v>
      </c>
    </row>
    <row r="399" spans="1:5" x14ac:dyDescent="0.2">
      <c r="A399">
        <v>11611</v>
      </c>
      <c r="B399">
        <v>17240.486850724374</v>
      </c>
      <c r="C399">
        <v>80</v>
      </c>
      <c r="D399">
        <v>59215</v>
      </c>
      <c r="E399">
        <v>398</v>
      </c>
    </row>
    <row r="400" spans="1:5" x14ac:dyDescent="0.2">
      <c r="A400">
        <v>12056.887500000001</v>
      </c>
      <c r="B400">
        <v>18588.37973640639</v>
      </c>
      <c r="C400">
        <v>80</v>
      </c>
      <c r="D400">
        <v>58686</v>
      </c>
      <c r="E400">
        <v>399</v>
      </c>
    </row>
    <row r="401" spans="1:5" x14ac:dyDescent="0.2">
      <c r="A401">
        <v>14534.7875</v>
      </c>
      <c r="B401">
        <v>19058.211833546811</v>
      </c>
      <c r="C401">
        <v>80</v>
      </c>
      <c r="D401">
        <v>58089</v>
      </c>
      <c r="E401">
        <v>400</v>
      </c>
    </row>
    <row r="402" spans="1:5" x14ac:dyDescent="0.2">
      <c r="A402">
        <v>12451.112499999999</v>
      </c>
      <c r="B402">
        <v>18250.033875306744</v>
      </c>
      <c r="C402">
        <v>80</v>
      </c>
      <c r="D402">
        <v>58384</v>
      </c>
      <c r="E402">
        <v>401</v>
      </c>
    </row>
    <row r="403" spans="1:5" x14ac:dyDescent="0.2">
      <c r="A403">
        <v>9658.125</v>
      </c>
      <c r="B403">
        <v>17023.690712045231</v>
      </c>
      <c r="C403">
        <v>80</v>
      </c>
      <c r="D403">
        <v>58297</v>
      </c>
      <c r="E403">
        <v>402</v>
      </c>
    </row>
    <row r="404" spans="1:5" x14ac:dyDescent="0.2">
      <c r="A404">
        <v>12387.512500000001</v>
      </c>
      <c r="B404">
        <v>16869.74707278813</v>
      </c>
      <c r="C404">
        <v>80</v>
      </c>
      <c r="D404">
        <v>60193</v>
      </c>
      <c r="E404">
        <v>403</v>
      </c>
    </row>
    <row r="405" spans="1:5" x14ac:dyDescent="0.2">
      <c r="A405">
        <v>12789.525</v>
      </c>
      <c r="B405">
        <v>18905.739920044784</v>
      </c>
      <c r="C405">
        <v>80</v>
      </c>
      <c r="D405">
        <v>56511</v>
      </c>
      <c r="E405">
        <v>404</v>
      </c>
    </row>
    <row r="406" spans="1:5" x14ac:dyDescent="0.2">
      <c r="A406">
        <v>7999.4624999999996</v>
      </c>
      <c r="B406">
        <v>14457.984427249661</v>
      </c>
      <c r="C406">
        <v>80</v>
      </c>
      <c r="D406">
        <v>57337</v>
      </c>
      <c r="E406">
        <v>405</v>
      </c>
    </row>
    <row r="407" spans="1:5" x14ac:dyDescent="0.2">
      <c r="A407">
        <v>10059.4625</v>
      </c>
      <c r="B407">
        <v>14864.315324749867</v>
      </c>
      <c r="C407">
        <v>80</v>
      </c>
      <c r="D407">
        <v>58592</v>
      </c>
      <c r="E407">
        <v>406</v>
      </c>
    </row>
    <row r="408" spans="1:5" x14ac:dyDescent="0.2">
      <c r="A408">
        <v>10284.35</v>
      </c>
      <c r="B408">
        <v>16643.894994937335</v>
      </c>
      <c r="C408">
        <v>80</v>
      </c>
      <c r="D408">
        <v>58769</v>
      </c>
      <c r="E408">
        <v>407</v>
      </c>
    </row>
    <row r="409" spans="1:5" x14ac:dyDescent="0.2">
      <c r="A409">
        <v>10176.075000000001</v>
      </c>
      <c r="B409">
        <v>16772.463945985248</v>
      </c>
      <c r="C409">
        <v>80</v>
      </c>
      <c r="D409">
        <v>53560</v>
      </c>
      <c r="E409">
        <v>408</v>
      </c>
    </row>
    <row r="410" spans="1:5" x14ac:dyDescent="0.2">
      <c r="A410">
        <v>11350.762500000001</v>
      </c>
      <c r="B410">
        <v>18187.428996592502</v>
      </c>
      <c r="C410">
        <v>80</v>
      </c>
      <c r="D410">
        <v>59256</v>
      </c>
      <c r="E410">
        <v>409</v>
      </c>
    </row>
    <row r="411" spans="1:5" x14ac:dyDescent="0.2">
      <c r="A411">
        <v>10361.987499999999</v>
      </c>
      <c r="B411">
        <v>14711.808943408141</v>
      </c>
      <c r="C411">
        <v>80</v>
      </c>
      <c r="D411">
        <v>50643</v>
      </c>
      <c r="E411">
        <v>410</v>
      </c>
    </row>
    <row r="412" spans="1:5" x14ac:dyDescent="0.2">
      <c r="A412">
        <v>14313.7125</v>
      </c>
      <c r="B412">
        <v>19929.002779989863</v>
      </c>
      <c r="C412">
        <v>80</v>
      </c>
      <c r="D412">
        <v>58737</v>
      </c>
      <c r="E412">
        <v>411</v>
      </c>
    </row>
    <row r="413" spans="1:5" x14ac:dyDescent="0.2">
      <c r="A413">
        <v>8425.9500000000007</v>
      </c>
      <c r="B413">
        <v>15433.129913355229</v>
      </c>
      <c r="C413">
        <v>80</v>
      </c>
      <c r="D413">
        <v>58081</v>
      </c>
      <c r="E413">
        <v>412</v>
      </c>
    </row>
    <row r="414" spans="1:5" x14ac:dyDescent="0.2">
      <c r="A414">
        <v>12266.4</v>
      </c>
      <c r="B414">
        <v>17433.3243234043</v>
      </c>
      <c r="C414">
        <v>80</v>
      </c>
      <c r="D414">
        <v>59157</v>
      </c>
      <c r="E414">
        <v>413</v>
      </c>
    </row>
    <row r="415" spans="1:5" x14ac:dyDescent="0.2">
      <c r="A415">
        <v>10442.700000000001</v>
      </c>
      <c r="B415">
        <v>17644.339035792753</v>
      </c>
      <c r="C415">
        <v>80</v>
      </c>
      <c r="D415">
        <v>57531</v>
      </c>
      <c r="E415">
        <v>414</v>
      </c>
    </row>
    <row r="416" spans="1:5" x14ac:dyDescent="0.2">
      <c r="A416">
        <v>10070.275</v>
      </c>
      <c r="B416">
        <v>16101.093582405358</v>
      </c>
      <c r="C416">
        <v>80</v>
      </c>
      <c r="D416">
        <v>57043</v>
      </c>
      <c r="E416">
        <v>415</v>
      </c>
    </row>
    <row r="417" spans="1:5" x14ac:dyDescent="0.2">
      <c r="A417">
        <v>12714.075000000001</v>
      </c>
      <c r="B417">
        <v>19236.568655022002</v>
      </c>
      <c r="C417">
        <v>80</v>
      </c>
      <c r="D417">
        <v>56548</v>
      </c>
      <c r="E417">
        <v>416</v>
      </c>
    </row>
    <row r="418" spans="1:5" x14ac:dyDescent="0.2">
      <c r="A418">
        <v>13453.262500000001</v>
      </c>
      <c r="B418">
        <v>16857.655549292547</v>
      </c>
      <c r="C418">
        <v>80</v>
      </c>
      <c r="D418">
        <v>59869</v>
      </c>
      <c r="E418">
        <v>417</v>
      </c>
    </row>
    <row r="419" spans="1:5" x14ac:dyDescent="0.2">
      <c r="A419">
        <v>9556.2000000000007</v>
      </c>
      <c r="B419">
        <v>15246.882729266334</v>
      </c>
      <c r="C419">
        <v>80</v>
      </c>
      <c r="D419">
        <v>48156</v>
      </c>
      <c r="E419">
        <v>418</v>
      </c>
    </row>
    <row r="420" spans="1:5" x14ac:dyDescent="0.2">
      <c r="A420">
        <v>13500.525</v>
      </c>
      <c r="B420">
        <v>19542.491315064592</v>
      </c>
      <c r="C420">
        <v>80</v>
      </c>
      <c r="D420">
        <v>58109</v>
      </c>
      <c r="E420">
        <v>419</v>
      </c>
    </row>
    <row r="421" spans="1:5" x14ac:dyDescent="0.2">
      <c r="A421">
        <v>12049.3375</v>
      </c>
      <c r="B421">
        <v>18519.8561157638</v>
      </c>
      <c r="C421">
        <v>80</v>
      </c>
      <c r="D421">
        <v>58139</v>
      </c>
      <c r="E421">
        <v>420</v>
      </c>
    </row>
    <row r="422" spans="1:5" x14ac:dyDescent="0.2">
      <c r="A422">
        <v>13373.3375</v>
      </c>
      <c r="B422">
        <v>19562.121687040843</v>
      </c>
      <c r="C422">
        <v>80</v>
      </c>
      <c r="D422">
        <v>57702</v>
      </c>
      <c r="E422">
        <v>421</v>
      </c>
    </row>
    <row r="423" spans="1:5" x14ac:dyDescent="0.2">
      <c r="A423">
        <v>10874.3125</v>
      </c>
      <c r="B423">
        <v>16705.752190184186</v>
      </c>
      <c r="C423">
        <v>80</v>
      </c>
      <c r="D423">
        <v>57429</v>
      </c>
      <c r="E423">
        <v>422</v>
      </c>
    </row>
    <row r="424" spans="1:5" x14ac:dyDescent="0.2">
      <c r="A424">
        <v>12668.362499999999</v>
      </c>
      <c r="B424">
        <v>18493.605155055455</v>
      </c>
      <c r="C424">
        <v>80</v>
      </c>
      <c r="D424">
        <v>56902</v>
      </c>
      <c r="E424">
        <v>423</v>
      </c>
    </row>
    <row r="425" spans="1:5" x14ac:dyDescent="0.2">
      <c r="A425">
        <v>7930.1750000000002</v>
      </c>
      <c r="B425">
        <v>14571.710886830517</v>
      </c>
      <c r="C425">
        <v>80</v>
      </c>
      <c r="D425">
        <v>53006</v>
      </c>
      <c r="E425">
        <v>424</v>
      </c>
    </row>
    <row r="426" spans="1:5" x14ac:dyDescent="0.2">
      <c r="A426">
        <v>10479.137500000001</v>
      </c>
      <c r="B426">
        <v>15801.468165762122</v>
      </c>
      <c r="C426">
        <v>80</v>
      </c>
      <c r="D426">
        <v>56363</v>
      </c>
      <c r="E426">
        <v>425</v>
      </c>
    </row>
    <row r="427" spans="1:5" x14ac:dyDescent="0.2">
      <c r="A427">
        <v>12399.3</v>
      </c>
      <c r="B427">
        <v>19006.415317860443</v>
      </c>
      <c r="C427">
        <v>80</v>
      </c>
      <c r="D427">
        <v>57022</v>
      </c>
      <c r="E427">
        <v>426</v>
      </c>
    </row>
    <row r="428" spans="1:5" x14ac:dyDescent="0.2">
      <c r="A428">
        <v>11077.8125</v>
      </c>
      <c r="B428">
        <v>17621.059438987879</v>
      </c>
      <c r="C428">
        <v>80</v>
      </c>
      <c r="D428">
        <v>58367</v>
      </c>
      <c r="E428">
        <v>427</v>
      </c>
    </row>
    <row r="429" spans="1:5" x14ac:dyDescent="0.2">
      <c r="A429">
        <v>12408.875</v>
      </c>
      <c r="B429">
        <v>17177.857275701619</v>
      </c>
      <c r="C429">
        <v>80</v>
      </c>
      <c r="D429">
        <v>58270</v>
      </c>
      <c r="E429">
        <v>428</v>
      </c>
    </row>
    <row r="430" spans="1:5" x14ac:dyDescent="0.2">
      <c r="A430">
        <v>11414.737499999999</v>
      </c>
      <c r="B430">
        <v>16123.761303386804</v>
      </c>
      <c r="C430">
        <v>80</v>
      </c>
      <c r="D430">
        <v>56641</v>
      </c>
      <c r="E430">
        <v>429</v>
      </c>
    </row>
    <row r="431" spans="1:5" x14ac:dyDescent="0.2">
      <c r="A431">
        <v>11287.487499999999</v>
      </c>
      <c r="B431">
        <v>17458.796685334408</v>
      </c>
      <c r="C431">
        <v>80</v>
      </c>
      <c r="D431">
        <v>59003</v>
      </c>
      <c r="E431">
        <v>430</v>
      </c>
    </row>
    <row r="432" spans="1:5" x14ac:dyDescent="0.2">
      <c r="A432">
        <v>10536.7125</v>
      </c>
      <c r="B432">
        <v>17864.963611909308</v>
      </c>
      <c r="C432">
        <v>80</v>
      </c>
      <c r="D432">
        <v>59805</v>
      </c>
      <c r="E432">
        <v>431</v>
      </c>
    </row>
    <row r="433" spans="1:5" x14ac:dyDescent="0.2">
      <c r="A433">
        <v>11808.012500000001</v>
      </c>
      <c r="B433">
        <v>17607.922312480361</v>
      </c>
      <c r="C433">
        <v>80</v>
      </c>
      <c r="D433">
        <v>59086</v>
      </c>
      <c r="E433">
        <v>432</v>
      </c>
    </row>
    <row r="434" spans="1:5" x14ac:dyDescent="0.2">
      <c r="A434">
        <v>13165.7125</v>
      </c>
      <c r="B434">
        <v>19586.064399333616</v>
      </c>
      <c r="C434">
        <v>80</v>
      </c>
      <c r="D434">
        <v>59106</v>
      </c>
      <c r="E434">
        <v>433</v>
      </c>
    </row>
    <row r="435" spans="1:5" x14ac:dyDescent="0.2">
      <c r="A435">
        <v>9012.0249999999996</v>
      </c>
      <c r="B435">
        <v>15851.617974969464</v>
      </c>
      <c r="C435">
        <v>80</v>
      </c>
      <c r="D435">
        <v>59283</v>
      </c>
      <c r="E435">
        <v>434</v>
      </c>
    </row>
    <row r="436" spans="1:5" x14ac:dyDescent="0.2">
      <c r="A436">
        <v>11424.25</v>
      </c>
      <c r="B436">
        <v>18204.086057462482</v>
      </c>
      <c r="C436">
        <v>80</v>
      </c>
      <c r="D436">
        <v>58309</v>
      </c>
      <c r="E436">
        <v>435</v>
      </c>
    </row>
    <row r="437" spans="1:5" x14ac:dyDescent="0.2">
      <c r="A437">
        <v>9184.5375000000004</v>
      </c>
      <c r="B437">
        <v>16190.751525904958</v>
      </c>
      <c r="C437">
        <v>80</v>
      </c>
      <c r="D437">
        <v>60752</v>
      </c>
      <c r="E437">
        <v>436</v>
      </c>
    </row>
    <row r="438" spans="1:5" x14ac:dyDescent="0.2">
      <c r="A438">
        <v>11444.987499999999</v>
      </c>
      <c r="B438">
        <v>18058.160561428835</v>
      </c>
      <c r="C438">
        <v>80</v>
      </c>
      <c r="D438">
        <v>57314</v>
      </c>
      <c r="E438">
        <v>437</v>
      </c>
    </row>
    <row r="439" spans="1:5" x14ac:dyDescent="0.2">
      <c r="A439">
        <v>9786.7000000000007</v>
      </c>
      <c r="B439">
        <v>14850.5328257945</v>
      </c>
      <c r="C439">
        <v>80</v>
      </c>
      <c r="D439">
        <v>47309</v>
      </c>
      <c r="E439">
        <v>438</v>
      </c>
    </row>
    <row r="440" spans="1:5" x14ac:dyDescent="0.2">
      <c r="A440">
        <v>9144.35</v>
      </c>
      <c r="B440">
        <v>16929.942409899097</v>
      </c>
      <c r="C440">
        <v>80</v>
      </c>
      <c r="D440">
        <v>57321</v>
      </c>
      <c r="E440">
        <v>439</v>
      </c>
    </row>
    <row r="441" spans="1:5" x14ac:dyDescent="0.2">
      <c r="A441">
        <v>12657.075000000001</v>
      </c>
      <c r="B441">
        <v>18665.507554561034</v>
      </c>
      <c r="C441">
        <v>80</v>
      </c>
      <c r="D441">
        <v>59539</v>
      </c>
      <c r="E441">
        <v>440</v>
      </c>
    </row>
    <row r="442" spans="1:5" x14ac:dyDescent="0.2">
      <c r="A442">
        <v>9400.7000000000007</v>
      </c>
      <c r="B442">
        <v>15401.174854049284</v>
      </c>
      <c r="C442">
        <v>80</v>
      </c>
      <c r="D442">
        <v>51433</v>
      </c>
      <c r="E442">
        <v>441</v>
      </c>
    </row>
    <row r="443" spans="1:5" x14ac:dyDescent="0.2">
      <c r="A443">
        <v>13526.5625</v>
      </c>
      <c r="B443">
        <v>18961.106551203538</v>
      </c>
      <c r="C443">
        <v>80</v>
      </c>
      <c r="D443">
        <v>59788</v>
      </c>
      <c r="E443">
        <v>442</v>
      </c>
    </row>
    <row r="444" spans="1:5" x14ac:dyDescent="0.2">
      <c r="A444">
        <v>12995.05</v>
      </c>
      <c r="B444">
        <v>18406.175951226262</v>
      </c>
      <c r="C444">
        <v>80</v>
      </c>
      <c r="D444">
        <v>61094</v>
      </c>
      <c r="E444">
        <v>443</v>
      </c>
    </row>
    <row r="445" spans="1:5" x14ac:dyDescent="0.2">
      <c r="A445">
        <v>10253</v>
      </c>
      <c r="B445">
        <v>16876.206926468993</v>
      </c>
      <c r="C445">
        <v>80</v>
      </c>
      <c r="D445">
        <v>53620</v>
      </c>
      <c r="E445">
        <v>444</v>
      </c>
    </row>
    <row r="446" spans="1:5" x14ac:dyDescent="0.2">
      <c r="A446">
        <v>10945.237499999999</v>
      </c>
      <c r="B446">
        <v>16138.515772247885</v>
      </c>
      <c r="C446">
        <v>80</v>
      </c>
      <c r="D446">
        <v>54640</v>
      </c>
      <c r="E446">
        <v>445</v>
      </c>
    </row>
    <row r="447" spans="1:5" x14ac:dyDescent="0.2">
      <c r="A447">
        <v>11508.2875</v>
      </c>
      <c r="B447">
        <v>18309.236277213851</v>
      </c>
      <c r="C447">
        <v>80</v>
      </c>
      <c r="D447">
        <v>57784</v>
      </c>
      <c r="E447">
        <v>446</v>
      </c>
    </row>
    <row r="448" spans="1:5" x14ac:dyDescent="0.2">
      <c r="A448">
        <v>11096.487499999999</v>
      </c>
      <c r="B448">
        <v>17259.223705741915</v>
      </c>
      <c r="C448">
        <v>80</v>
      </c>
      <c r="D448">
        <v>59079</v>
      </c>
      <c r="E448">
        <v>447</v>
      </c>
    </row>
    <row r="449" spans="1:5" x14ac:dyDescent="0.2">
      <c r="A449">
        <v>13382.637500000001</v>
      </c>
      <c r="B449">
        <v>19927.706653829831</v>
      </c>
      <c r="C449">
        <v>80</v>
      </c>
      <c r="D449">
        <v>57837</v>
      </c>
      <c r="E449">
        <v>448</v>
      </c>
    </row>
    <row r="450" spans="1:5" x14ac:dyDescent="0.2">
      <c r="A450">
        <v>12372.5</v>
      </c>
      <c r="B450">
        <v>16667.530057720011</v>
      </c>
      <c r="C450">
        <v>80</v>
      </c>
      <c r="D450">
        <v>58679</v>
      </c>
      <c r="E450">
        <v>449</v>
      </c>
    </row>
    <row r="451" spans="1:5" x14ac:dyDescent="0.2">
      <c r="A451">
        <v>10901.825000000001</v>
      </c>
      <c r="B451">
        <v>18670.810635036043</v>
      </c>
      <c r="C451">
        <v>80</v>
      </c>
      <c r="D451">
        <v>59194</v>
      </c>
      <c r="E451">
        <v>450</v>
      </c>
    </row>
    <row r="452" spans="1:5" x14ac:dyDescent="0.2">
      <c r="A452">
        <v>11518.65</v>
      </c>
      <c r="B452">
        <v>16619.564148241072</v>
      </c>
      <c r="C452">
        <v>80</v>
      </c>
      <c r="D452">
        <v>48586</v>
      </c>
      <c r="E452">
        <v>451</v>
      </c>
    </row>
    <row r="453" spans="1:5" x14ac:dyDescent="0.2">
      <c r="A453">
        <v>10575.4625</v>
      </c>
      <c r="B453">
        <v>16637.680417461856</v>
      </c>
      <c r="C453">
        <v>80</v>
      </c>
      <c r="D453">
        <v>59091</v>
      </c>
      <c r="E453">
        <v>452</v>
      </c>
    </row>
    <row r="454" spans="1:5" x14ac:dyDescent="0.2">
      <c r="A454">
        <v>14531.475</v>
      </c>
      <c r="B454">
        <v>19481.641100004254</v>
      </c>
      <c r="C454">
        <v>80</v>
      </c>
      <c r="D454">
        <v>59717</v>
      </c>
      <c r="E454">
        <v>453</v>
      </c>
    </row>
    <row r="455" spans="1:5" x14ac:dyDescent="0.2">
      <c r="A455">
        <v>13673.1875</v>
      </c>
      <c r="B455">
        <v>18661.278372671681</v>
      </c>
      <c r="C455">
        <v>80</v>
      </c>
      <c r="D455">
        <v>59155</v>
      </c>
      <c r="E455">
        <v>454</v>
      </c>
    </row>
    <row r="456" spans="1:5" x14ac:dyDescent="0.2">
      <c r="A456">
        <v>9762.9874999999993</v>
      </c>
      <c r="B456">
        <v>15138.61463814783</v>
      </c>
      <c r="C456">
        <v>80</v>
      </c>
      <c r="D456">
        <v>57267</v>
      </c>
      <c r="E456">
        <v>455</v>
      </c>
    </row>
    <row r="457" spans="1:5" x14ac:dyDescent="0.2">
      <c r="A457">
        <v>10551</v>
      </c>
      <c r="B457">
        <v>16831.853618214485</v>
      </c>
      <c r="C457">
        <v>80</v>
      </c>
      <c r="D457">
        <v>59167</v>
      </c>
      <c r="E457">
        <v>456</v>
      </c>
    </row>
    <row r="458" spans="1:5" x14ac:dyDescent="0.2">
      <c r="A458">
        <v>10877.262500000001</v>
      </c>
      <c r="B458">
        <v>17187.874234284871</v>
      </c>
      <c r="C458">
        <v>80</v>
      </c>
      <c r="D458">
        <v>58285</v>
      </c>
      <c r="E458">
        <v>457</v>
      </c>
    </row>
    <row r="459" spans="1:5" x14ac:dyDescent="0.2">
      <c r="A459">
        <v>10383.887500000001</v>
      </c>
      <c r="B459">
        <v>16158.182325058835</v>
      </c>
      <c r="C459">
        <v>80</v>
      </c>
      <c r="D459">
        <v>51771</v>
      </c>
      <c r="E459">
        <v>458</v>
      </c>
    </row>
    <row r="460" spans="1:5" x14ac:dyDescent="0.2">
      <c r="A460">
        <v>9578.5</v>
      </c>
      <c r="B460">
        <v>15536.823185580764</v>
      </c>
      <c r="C460">
        <v>80</v>
      </c>
      <c r="D460">
        <v>54516</v>
      </c>
      <c r="E460">
        <v>459</v>
      </c>
    </row>
    <row r="461" spans="1:5" x14ac:dyDescent="0.2">
      <c r="A461">
        <v>10833.762500000001</v>
      </c>
      <c r="B461">
        <v>18821.249469843755</v>
      </c>
      <c r="C461">
        <v>80</v>
      </c>
      <c r="D461">
        <v>59593</v>
      </c>
      <c r="E461">
        <v>460</v>
      </c>
    </row>
    <row r="462" spans="1:5" x14ac:dyDescent="0.2">
      <c r="A462">
        <v>11695.4375</v>
      </c>
      <c r="B462">
        <v>17108.78552005062</v>
      </c>
      <c r="C462">
        <v>80</v>
      </c>
      <c r="D462">
        <v>60639</v>
      </c>
      <c r="E462">
        <v>461</v>
      </c>
    </row>
    <row r="463" spans="1:5" x14ac:dyDescent="0.2">
      <c r="A463">
        <v>9790.8374999999996</v>
      </c>
      <c r="B463">
        <v>17038.745301109873</v>
      </c>
      <c r="C463">
        <v>80</v>
      </c>
      <c r="D463">
        <v>60618</v>
      </c>
      <c r="E463">
        <v>462</v>
      </c>
    </row>
    <row r="464" spans="1:5" x14ac:dyDescent="0.2">
      <c r="A464">
        <v>12176.25</v>
      </c>
      <c r="B464">
        <v>18057.549095530656</v>
      </c>
      <c r="C464">
        <v>80</v>
      </c>
      <c r="D464">
        <v>59512</v>
      </c>
      <c r="E464">
        <v>463</v>
      </c>
    </row>
    <row r="465" spans="1:5" x14ac:dyDescent="0.2">
      <c r="A465">
        <v>9919.0249999999996</v>
      </c>
      <c r="B465">
        <v>16753.231421859335</v>
      </c>
      <c r="C465">
        <v>80</v>
      </c>
      <c r="D465">
        <v>56817</v>
      </c>
      <c r="E465">
        <v>464</v>
      </c>
    </row>
    <row r="466" spans="1:5" x14ac:dyDescent="0.2">
      <c r="A466">
        <v>10608.825000000001</v>
      </c>
      <c r="B466">
        <v>14297.354937867878</v>
      </c>
      <c r="C466">
        <v>80</v>
      </c>
      <c r="D466">
        <v>48721</v>
      </c>
      <c r="E466">
        <v>465</v>
      </c>
    </row>
    <row r="467" spans="1:5" x14ac:dyDescent="0.2">
      <c r="A467">
        <v>11340.775</v>
      </c>
      <c r="B467">
        <v>17662.709412045904</v>
      </c>
      <c r="C467">
        <v>80</v>
      </c>
      <c r="D467">
        <v>56387</v>
      </c>
      <c r="E467">
        <v>466</v>
      </c>
    </row>
    <row r="468" spans="1:5" x14ac:dyDescent="0.2">
      <c r="A468">
        <v>11620.9625</v>
      </c>
      <c r="B468">
        <v>16984.965499997161</v>
      </c>
      <c r="C468">
        <v>80</v>
      </c>
      <c r="D468">
        <v>55681</v>
      </c>
      <c r="E468">
        <v>467</v>
      </c>
    </row>
    <row r="469" spans="1:5" x14ac:dyDescent="0.2">
      <c r="A469">
        <v>11928.012500000001</v>
      </c>
      <c r="B469">
        <v>17829.619940911351</v>
      </c>
      <c r="C469">
        <v>80</v>
      </c>
      <c r="D469">
        <v>58094</v>
      </c>
      <c r="E469">
        <v>468</v>
      </c>
    </row>
    <row r="470" spans="1:5" x14ac:dyDescent="0.2">
      <c r="A470">
        <v>7600.8625000000002</v>
      </c>
      <c r="B470">
        <v>13665.496533920521</v>
      </c>
      <c r="C470">
        <v>80</v>
      </c>
      <c r="D470">
        <v>48262</v>
      </c>
      <c r="E470">
        <v>469</v>
      </c>
    </row>
    <row r="471" spans="1:5" x14ac:dyDescent="0.2">
      <c r="A471">
        <v>12620.625</v>
      </c>
      <c r="B471">
        <v>19497.635185051928</v>
      </c>
      <c r="C471">
        <v>80</v>
      </c>
      <c r="D471">
        <v>57276</v>
      </c>
      <c r="E471">
        <v>470</v>
      </c>
    </row>
    <row r="472" spans="1:5" x14ac:dyDescent="0.2">
      <c r="A472">
        <v>11638.55</v>
      </c>
      <c r="B472">
        <v>18470.665767575894</v>
      </c>
      <c r="C472">
        <v>80</v>
      </c>
      <c r="D472">
        <v>56522</v>
      </c>
      <c r="E472">
        <v>471</v>
      </c>
    </row>
    <row r="473" spans="1:5" x14ac:dyDescent="0.2">
      <c r="A473">
        <v>12762.512500000001</v>
      </c>
      <c r="B473">
        <v>17921.775633983474</v>
      </c>
      <c r="C473">
        <v>80</v>
      </c>
      <c r="D473">
        <v>56331</v>
      </c>
      <c r="E473">
        <v>472</v>
      </c>
    </row>
    <row r="474" spans="1:5" x14ac:dyDescent="0.2">
      <c r="A474">
        <v>9484.4125000000004</v>
      </c>
      <c r="B474">
        <v>15919.77719041142</v>
      </c>
      <c r="C474">
        <v>80</v>
      </c>
      <c r="D474">
        <v>56288</v>
      </c>
      <c r="E474">
        <v>473</v>
      </c>
    </row>
    <row r="475" spans="1:5" x14ac:dyDescent="0.2">
      <c r="A475">
        <v>11450.325000000001</v>
      </c>
      <c r="B475">
        <v>17627.244450547994</v>
      </c>
      <c r="C475">
        <v>80</v>
      </c>
      <c r="D475">
        <v>56558</v>
      </c>
      <c r="E475">
        <v>474</v>
      </c>
    </row>
    <row r="476" spans="1:5" x14ac:dyDescent="0.2">
      <c r="A476">
        <v>10062.9625</v>
      </c>
      <c r="B476">
        <v>17966.66498925423</v>
      </c>
      <c r="C476">
        <v>80</v>
      </c>
      <c r="D476">
        <v>60679</v>
      </c>
      <c r="E476">
        <v>475</v>
      </c>
    </row>
    <row r="477" spans="1:5" x14ac:dyDescent="0.2">
      <c r="A477">
        <v>9287.35</v>
      </c>
      <c r="B477">
        <v>16817.583818804054</v>
      </c>
      <c r="C477">
        <v>80</v>
      </c>
      <c r="D477">
        <v>58636</v>
      </c>
      <c r="E477">
        <v>476</v>
      </c>
    </row>
    <row r="478" spans="1:5" x14ac:dyDescent="0.2">
      <c r="A478">
        <v>14215.525</v>
      </c>
      <c r="B478">
        <v>19472.606929334732</v>
      </c>
      <c r="C478">
        <v>80</v>
      </c>
      <c r="D478">
        <v>58459</v>
      </c>
      <c r="E478">
        <v>477</v>
      </c>
    </row>
    <row r="479" spans="1:5" x14ac:dyDescent="0.2">
      <c r="A479">
        <v>10723.3</v>
      </c>
      <c r="B479">
        <v>17617.452602036425</v>
      </c>
      <c r="C479">
        <v>80</v>
      </c>
      <c r="D479">
        <v>56666</v>
      </c>
      <c r="E479">
        <v>478</v>
      </c>
    </row>
    <row r="480" spans="1:5" x14ac:dyDescent="0.2">
      <c r="A480">
        <v>12855.375</v>
      </c>
      <c r="B480">
        <v>19061.210864196823</v>
      </c>
      <c r="C480">
        <v>80</v>
      </c>
      <c r="D480">
        <v>60271</v>
      </c>
      <c r="E480">
        <v>479</v>
      </c>
    </row>
    <row r="481" spans="1:5" x14ac:dyDescent="0.2">
      <c r="A481">
        <v>11141.487499999999</v>
      </c>
      <c r="B481">
        <v>18006.645557955646</v>
      </c>
      <c r="C481">
        <v>80</v>
      </c>
      <c r="D481">
        <v>57729</v>
      </c>
      <c r="E481">
        <v>480</v>
      </c>
    </row>
    <row r="482" spans="1:5" x14ac:dyDescent="0.2">
      <c r="A482">
        <v>11440.362499999999</v>
      </c>
      <c r="B482">
        <v>17359.3185294266</v>
      </c>
      <c r="C482">
        <v>80</v>
      </c>
      <c r="D482">
        <v>60017</v>
      </c>
      <c r="E482">
        <v>481</v>
      </c>
    </row>
    <row r="483" spans="1:5" x14ac:dyDescent="0.2">
      <c r="A483">
        <v>10780.737499999999</v>
      </c>
      <c r="B483">
        <v>17372.863525296965</v>
      </c>
      <c r="C483">
        <v>80</v>
      </c>
      <c r="D483">
        <v>57847</v>
      </c>
      <c r="E483">
        <v>482</v>
      </c>
    </row>
    <row r="484" spans="1:5" x14ac:dyDescent="0.2">
      <c r="A484">
        <v>11162.1875</v>
      </c>
      <c r="B484">
        <v>17438.162873489389</v>
      </c>
      <c r="C484">
        <v>80</v>
      </c>
      <c r="D484">
        <v>56649</v>
      </c>
      <c r="E484">
        <v>483</v>
      </c>
    </row>
    <row r="485" spans="1:5" x14ac:dyDescent="0.2">
      <c r="A485">
        <v>12201.85</v>
      </c>
      <c r="B485">
        <v>19638.827126447748</v>
      </c>
      <c r="C485">
        <v>80</v>
      </c>
      <c r="D485">
        <v>58381</v>
      </c>
      <c r="E485">
        <v>484</v>
      </c>
    </row>
    <row r="486" spans="1:5" x14ac:dyDescent="0.2">
      <c r="A486">
        <v>13353.05</v>
      </c>
      <c r="B486">
        <v>19175.340689215929</v>
      </c>
      <c r="C486">
        <v>80</v>
      </c>
      <c r="D486">
        <v>55006</v>
      </c>
      <c r="E486">
        <v>485</v>
      </c>
    </row>
    <row r="487" spans="1:5" x14ac:dyDescent="0.2">
      <c r="A487">
        <v>10070.762500000001</v>
      </c>
      <c r="B487">
        <v>16916.842026693215</v>
      </c>
      <c r="C487">
        <v>80</v>
      </c>
      <c r="D487">
        <v>55598</v>
      </c>
      <c r="E487">
        <v>486</v>
      </c>
    </row>
    <row r="488" spans="1:5" x14ac:dyDescent="0.2">
      <c r="A488">
        <v>8942.2250000000004</v>
      </c>
      <c r="B488">
        <v>16209.12770862069</v>
      </c>
      <c r="C488">
        <v>80</v>
      </c>
      <c r="D488">
        <v>57285</v>
      </c>
      <c r="E488">
        <v>487</v>
      </c>
    </row>
    <row r="489" spans="1:5" x14ac:dyDescent="0.2">
      <c r="A489">
        <v>10550.6</v>
      </c>
      <c r="B489">
        <v>15203.508639126694</v>
      </c>
      <c r="C489">
        <v>80</v>
      </c>
      <c r="D489">
        <v>56715</v>
      </c>
      <c r="E489">
        <v>488</v>
      </c>
    </row>
    <row r="490" spans="1:5" x14ac:dyDescent="0.2">
      <c r="A490">
        <v>12839.5625</v>
      </c>
      <c r="B490">
        <v>17216.974488018903</v>
      </c>
      <c r="C490">
        <v>80</v>
      </c>
      <c r="D490">
        <v>58784</v>
      </c>
      <c r="E490">
        <v>489</v>
      </c>
    </row>
    <row r="491" spans="1:5" x14ac:dyDescent="0.2">
      <c r="A491">
        <v>12652.174999999999</v>
      </c>
      <c r="B491">
        <v>18754.345674919587</v>
      </c>
      <c r="C491">
        <v>80</v>
      </c>
      <c r="D491">
        <v>57792</v>
      </c>
      <c r="E491">
        <v>490</v>
      </c>
    </row>
    <row r="492" spans="1:5" x14ac:dyDescent="0.2">
      <c r="A492">
        <v>10282.0375</v>
      </c>
      <c r="B492">
        <v>17281.817135680314</v>
      </c>
      <c r="C492">
        <v>80</v>
      </c>
      <c r="D492">
        <v>57089</v>
      </c>
      <c r="E492">
        <v>491</v>
      </c>
    </row>
    <row r="493" spans="1:5" x14ac:dyDescent="0.2">
      <c r="A493">
        <v>9826.8624999999993</v>
      </c>
      <c r="B493">
        <v>16468.498487068995</v>
      </c>
      <c r="C493">
        <v>80</v>
      </c>
      <c r="D493">
        <v>58765</v>
      </c>
      <c r="E493">
        <v>492</v>
      </c>
    </row>
    <row r="494" spans="1:5" x14ac:dyDescent="0.2">
      <c r="A494">
        <v>9941.8374999999996</v>
      </c>
      <c r="B494">
        <v>17926.629410909733</v>
      </c>
      <c r="C494">
        <v>80</v>
      </c>
      <c r="D494">
        <v>58709</v>
      </c>
      <c r="E494">
        <v>493</v>
      </c>
    </row>
    <row r="495" spans="1:5" x14ac:dyDescent="0.2">
      <c r="A495">
        <v>8344.2625000000007</v>
      </c>
      <c r="B495">
        <v>14441.996413016926</v>
      </c>
      <c r="C495">
        <v>80</v>
      </c>
      <c r="D495">
        <v>55868</v>
      </c>
      <c r="E495">
        <v>494</v>
      </c>
    </row>
    <row r="496" spans="1:5" x14ac:dyDescent="0.2">
      <c r="A496">
        <v>9010.9249999999993</v>
      </c>
      <c r="B496">
        <v>15628.284622580144</v>
      </c>
      <c r="C496">
        <v>80</v>
      </c>
      <c r="D496">
        <v>57465</v>
      </c>
      <c r="E496">
        <v>495</v>
      </c>
    </row>
    <row r="497" spans="1:5" x14ac:dyDescent="0.2">
      <c r="A497">
        <v>11715.0875</v>
      </c>
      <c r="B497">
        <v>17335.447382598573</v>
      </c>
      <c r="C497">
        <v>80</v>
      </c>
      <c r="D497">
        <v>56290</v>
      </c>
      <c r="E497">
        <v>496</v>
      </c>
    </row>
    <row r="498" spans="1:5" x14ac:dyDescent="0.2">
      <c r="A498">
        <v>11089.725</v>
      </c>
      <c r="B498">
        <v>17574.979371947353</v>
      </c>
      <c r="C498">
        <v>80</v>
      </c>
      <c r="D498">
        <v>58524</v>
      </c>
      <c r="E498">
        <v>497</v>
      </c>
    </row>
    <row r="499" spans="1:5" x14ac:dyDescent="0.2">
      <c r="A499">
        <v>10342.612499999999</v>
      </c>
      <c r="B499">
        <v>17204.484837168005</v>
      </c>
      <c r="C499">
        <v>80</v>
      </c>
      <c r="D499">
        <v>59136</v>
      </c>
      <c r="E499">
        <v>498</v>
      </c>
    </row>
    <row r="500" spans="1:5" x14ac:dyDescent="0.2">
      <c r="A500">
        <v>10930.7875</v>
      </c>
      <c r="B500">
        <v>16335.878301834395</v>
      </c>
      <c r="C500">
        <v>80</v>
      </c>
      <c r="D500">
        <v>57719</v>
      </c>
      <c r="E500">
        <v>499</v>
      </c>
    </row>
    <row r="501" spans="1:5" x14ac:dyDescent="0.2">
      <c r="A501">
        <v>12329.6875</v>
      </c>
      <c r="B501">
        <v>18147.479770338465</v>
      </c>
      <c r="C501">
        <v>80</v>
      </c>
      <c r="D501">
        <v>60337</v>
      </c>
      <c r="E501">
        <v>500</v>
      </c>
    </row>
    <row r="502" spans="1:5" x14ac:dyDescent="0.2">
      <c r="A502">
        <v>12839.737499999999</v>
      </c>
      <c r="B502">
        <v>19648.835336187072</v>
      </c>
      <c r="C502">
        <v>80</v>
      </c>
      <c r="D502">
        <v>61164</v>
      </c>
      <c r="E502">
        <v>501</v>
      </c>
    </row>
    <row r="503" spans="1:5" x14ac:dyDescent="0.2">
      <c r="A503">
        <v>10183.387500000001</v>
      </c>
      <c r="B503">
        <v>15009.576002084261</v>
      </c>
      <c r="C503">
        <v>80</v>
      </c>
      <c r="D503">
        <v>59078</v>
      </c>
      <c r="E503">
        <v>502</v>
      </c>
    </row>
    <row r="504" spans="1:5" x14ac:dyDescent="0.2">
      <c r="A504">
        <v>15528.45</v>
      </c>
      <c r="B504">
        <v>19813.558880158304</v>
      </c>
      <c r="C504">
        <v>80</v>
      </c>
      <c r="D504">
        <v>59753</v>
      </c>
      <c r="E504">
        <v>503</v>
      </c>
    </row>
    <row r="505" spans="1:5" x14ac:dyDescent="0.2">
      <c r="A505">
        <v>9627.9624999999996</v>
      </c>
      <c r="B505">
        <v>16387.047553970599</v>
      </c>
      <c r="C505">
        <v>80</v>
      </c>
      <c r="D505">
        <v>59334</v>
      </c>
      <c r="E505">
        <v>504</v>
      </c>
    </row>
    <row r="506" spans="1:5" x14ac:dyDescent="0.2">
      <c r="A506">
        <v>10281.6625</v>
      </c>
      <c r="B506">
        <v>17457.046533523182</v>
      </c>
      <c r="C506">
        <v>80</v>
      </c>
      <c r="D506">
        <v>57756</v>
      </c>
      <c r="E506">
        <v>505</v>
      </c>
    </row>
    <row r="507" spans="1:5" x14ac:dyDescent="0.2">
      <c r="A507">
        <v>14077.924999999999</v>
      </c>
      <c r="B507">
        <v>17884.721170439727</v>
      </c>
      <c r="C507">
        <v>80</v>
      </c>
      <c r="D507">
        <v>54659</v>
      </c>
      <c r="E507">
        <v>506</v>
      </c>
    </row>
    <row r="508" spans="1:5" x14ac:dyDescent="0.2">
      <c r="A508">
        <v>11529.9375</v>
      </c>
      <c r="B508">
        <v>17884.498401789013</v>
      </c>
      <c r="C508">
        <v>80</v>
      </c>
      <c r="D508">
        <v>57151</v>
      </c>
      <c r="E508">
        <v>507</v>
      </c>
    </row>
    <row r="509" spans="1:5" x14ac:dyDescent="0.2">
      <c r="A509">
        <v>9188.9750000000004</v>
      </c>
      <c r="B509">
        <v>14034.332738836392</v>
      </c>
      <c r="C509">
        <v>80</v>
      </c>
      <c r="D509">
        <v>59157</v>
      </c>
      <c r="E509">
        <v>508</v>
      </c>
    </row>
    <row r="510" spans="1:5" x14ac:dyDescent="0.2">
      <c r="A510">
        <v>11998.575000000001</v>
      </c>
      <c r="B510">
        <v>18753.724579250251</v>
      </c>
      <c r="C510">
        <v>80</v>
      </c>
      <c r="D510">
        <v>59667</v>
      </c>
      <c r="E510">
        <v>509</v>
      </c>
    </row>
    <row r="511" spans="1:5" x14ac:dyDescent="0.2">
      <c r="A511">
        <v>11092.3125</v>
      </c>
      <c r="B511">
        <v>17046.520575761017</v>
      </c>
      <c r="C511">
        <v>80</v>
      </c>
      <c r="D511">
        <v>56585</v>
      </c>
      <c r="E511">
        <v>510</v>
      </c>
    </row>
    <row r="512" spans="1:5" x14ac:dyDescent="0.2">
      <c r="A512">
        <v>10276.612499999999</v>
      </c>
      <c r="B512">
        <v>16503.344350080795</v>
      </c>
      <c r="C512">
        <v>80</v>
      </c>
      <c r="D512">
        <v>59669</v>
      </c>
      <c r="E512">
        <v>511</v>
      </c>
    </row>
    <row r="513" spans="1:5" x14ac:dyDescent="0.2">
      <c r="A513">
        <v>12534.375</v>
      </c>
      <c r="B513">
        <v>17527.644399900833</v>
      </c>
      <c r="C513">
        <v>80</v>
      </c>
      <c r="D513">
        <v>55509</v>
      </c>
      <c r="E513">
        <v>512</v>
      </c>
    </row>
    <row r="514" spans="1:5" x14ac:dyDescent="0.2">
      <c r="A514">
        <v>9419.4</v>
      </c>
      <c r="B514">
        <v>16084.701933514341</v>
      </c>
      <c r="C514">
        <v>80</v>
      </c>
      <c r="D514">
        <v>54442</v>
      </c>
      <c r="E514">
        <v>513</v>
      </c>
    </row>
    <row r="515" spans="1:5" x14ac:dyDescent="0.2">
      <c r="A515">
        <v>14012.6875</v>
      </c>
      <c r="B515">
        <v>18461.655339915858</v>
      </c>
      <c r="C515">
        <v>80</v>
      </c>
      <c r="D515">
        <v>58510</v>
      </c>
      <c r="E515">
        <v>514</v>
      </c>
    </row>
    <row r="516" spans="1:5" x14ac:dyDescent="0.2">
      <c r="A516">
        <v>13192.275</v>
      </c>
      <c r="B516">
        <v>18643.574542570292</v>
      </c>
      <c r="C516">
        <v>80</v>
      </c>
      <c r="D516">
        <v>57751</v>
      </c>
      <c r="E516">
        <v>515</v>
      </c>
    </row>
    <row r="517" spans="1:5" x14ac:dyDescent="0.2">
      <c r="A517">
        <v>12554.8375</v>
      </c>
      <c r="B517">
        <v>17763.943361092261</v>
      </c>
      <c r="C517">
        <v>80</v>
      </c>
      <c r="D517">
        <v>55851</v>
      </c>
      <c r="E517">
        <v>516</v>
      </c>
    </row>
    <row r="518" spans="1:5" x14ac:dyDescent="0.2">
      <c r="A518">
        <v>12266.725</v>
      </c>
      <c r="B518">
        <v>19366.348767239913</v>
      </c>
      <c r="C518">
        <v>80</v>
      </c>
      <c r="D518">
        <v>57397</v>
      </c>
      <c r="E518">
        <v>517</v>
      </c>
    </row>
    <row r="519" spans="1:5" x14ac:dyDescent="0.2">
      <c r="A519">
        <v>9577.0750000000007</v>
      </c>
      <c r="B519">
        <v>15528.480085616075</v>
      </c>
      <c r="C519">
        <v>80</v>
      </c>
      <c r="D519">
        <v>56334</v>
      </c>
      <c r="E519">
        <v>518</v>
      </c>
    </row>
    <row r="520" spans="1:5" x14ac:dyDescent="0.2">
      <c r="A520">
        <v>12926.4625</v>
      </c>
      <c r="B520">
        <v>16578.359209330509</v>
      </c>
      <c r="C520">
        <v>80</v>
      </c>
      <c r="D520">
        <v>58688</v>
      </c>
      <c r="E520">
        <v>519</v>
      </c>
    </row>
    <row r="521" spans="1:5" x14ac:dyDescent="0.2">
      <c r="A521">
        <v>12283.887500000001</v>
      </c>
      <c r="B521">
        <v>18828.687020072422</v>
      </c>
      <c r="C521">
        <v>80</v>
      </c>
      <c r="D521">
        <v>58473</v>
      </c>
      <c r="E521">
        <v>520</v>
      </c>
    </row>
    <row r="522" spans="1:5" x14ac:dyDescent="0.2">
      <c r="A522">
        <v>11826.887500000001</v>
      </c>
      <c r="B522">
        <v>18024.547024123622</v>
      </c>
      <c r="C522">
        <v>80</v>
      </c>
      <c r="D522">
        <v>59039</v>
      </c>
      <c r="E522">
        <v>521</v>
      </c>
    </row>
    <row r="523" spans="1:5" x14ac:dyDescent="0.2">
      <c r="A523">
        <v>11503.612499999999</v>
      </c>
      <c r="B523">
        <v>18070.851623881586</v>
      </c>
      <c r="C523">
        <v>80</v>
      </c>
      <c r="D523">
        <v>60935</v>
      </c>
      <c r="E523">
        <v>522</v>
      </c>
    </row>
    <row r="524" spans="1:5" x14ac:dyDescent="0.2">
      <c r="A524">
        <v>8282.5625</v>
      </c>
      <c r="B524">
        <v>14196.852068190812</v>
      </c>
      <c r="C524">
        <v>80</v>
      </c>
      <c r="D524">
        <v>52561</v>
      </c>
      <c r="E524">
        <v>523</v>
      </c>
    </row>
    <row r="525" spans="1:5" x14ac:dyDescent="0.2">
      <c r="A525">
        <v>11336.137500000001</v>
      </c>
      <c r="B525">
        <v>16947.03532166006</v>
      </c>
      <c r="C525">
        <v>80</v>
      </c>
      <c r="D525">
        <v>59493</v>
      </c>
      <c r="E525">
        <v>524</v>
      </c>
    </row>
    <row r="526" spans="1:5" x14ac:dyDescent="0.2">
      <c r="A526">
        <v>12264.4375</v>
      </c>
      <c r="B526">
        <v>18076.459060642759</v>
      </c>
      <c r="C526">
        <v>80</v>
      </c>
      <c r="D526">
        <v>59420</v>
      </c>
      <c r="E526">
        <v>525</v>
      </c>
    </row>
    <row r="527" spans="1:5" x14ac:dyDescent="0.2">
      <c r="A527">
        <v>10317.487499999999</v>
      </c>
      <c r="B527">
        <v>17236.022162170822</v>
      </c>
      <c r="C527">
        <v>80</v>
      </c>
      <c r="D527">
        <v>54700</v>
      </c>
      <c r="E527">
        <v>526</v>
      </c>
    </row>
    <row r="528" spans="1:5" x14ac:dyDescent="0.2">
      <c r="A528">
        <v>10044.299999999999</v>
      </c>
      <c r="B528">
        <v>16869.639273262484</v>
      </c>
      <c r="C528">
        <v>80</v>
      </c>
      <c r="D528">
        <v>58842</v>
      </c>
      <c r="E528">
        <v>527</v>
      </c>
    </row>
    <row r="529" spans="1:5" x14ac:dyDescent="0.2">
      <c r="A529">
        <v>12864.9125</v>
      </c>
      <c r="B529">
        <v>18538.9344638478</v>
      </c>
      <c r="C529">
        <v>80</v>
      </c>
      <c r="D529">
        <v>58331</v>
      </c>
      <c r="E529">
        <v>528</v>
      </c>
    </row>
    <row r="530" spans="1:5" x14ac:dyDescent="0.2">
      <c r="A530">
        <v>11319.225</v>
      </c>
      <c r="B530">
        <v>18552.406924692412</v>
      </c>
      <c r="C530">
        <v>80</v>
      </c>
      <c r="D530">
        <v>57803</v>
      </c>
      <c r="E530">
        <v>529</v>
      </c>
    </row>
    <row r="531" spans="1:5" x14ac:dyDescent="0.2">
      <c r="A531">
        <v>13148.6875</v>
      </c>
      <c r="B531">
        <v>19165.422527036648</v>
      </c>
      <c r="C531">
        <v>80</v>
      </c>
      <c r="D531">
        <v>60163</v>
      </c>
      <c r="E531">
        <v>530</v>
      </c>
    </row>
    <row r="532" spans="1:5" x14ac:dyDescent="0.2">
      <c r="A532">
        <v>8944.0874999999996</v>
      </c>
      <c r="B532">
        <v>15626.109813541045</v>
      </c>
      <c r="C532">
        <v>80</v>
      </c>
      <c r="D532">
        <v>58032</v>
      </c>
      <c r="E532">
        <v>531</v>
      </c>
    </row>
    <row r="533" spans="1:5" x14ac:dyDescent="0.2">
      <c r="A533">
        <v>11385.75</v>
      </c>
      <c r="B533">
        <v>17661.255165969942</v>
      </c>
      <c r="C533">
        <v>80</v>
      </c>
      <c r="D533">
        <v>58277</v>
      </c>
      <c r="E533">
        <v>532</v>
      </c>
    </row>
    <row r="534" spans="1:5" x14ac:dyDescent="0.2">
      <c r="A534">
        <v>11570.612499999999</v>
      </c>
      <c r="B534">
        <v>16780.311502988963</v>
      </c>
      <c r="C534">
        <v>80</v>
      </c>
      <c r="D534">
        <v>53542</v>
      </c>
      <c r="E534">
        <v>533</v>
      </c>
    </row>
    <row r="535" spans="1:5" x14ac:dyDescent="0.2">
      <c r="A535">
        <v>10346.362499999999</v>
      </c>
      <c r="B535">
        <v>16553.264393499361</v>
      </c>
      <c r="C535">
        <v>80</v>
      </c>
      <c r="D535">
        <v>51418</v>
      </c>
      <c r="E535">
        <v>534</v>
      </c>
    </row>
    <row r="536" spans="1:5" x14ac:dyDescent="0.2">
      <c r="A536">
        <v>11402.862499999999</v>
      </c>
      <c r="B536">
        <v>18240.368147150806</v>
      </c>
      <c r="C536">
        <v>80</v>
      </c>
      <c r="D536">
        <v>58717</v>
      </c>
      <c r="E536">
        <v>535</v>
      </c>
    </row>
    <row r="537" spans="1:5" x14ac:dyDescent="0.2">
      <c r="A537">
        <v>9549.6749999999993</v>
      </c>
      <c r="B537">
        <v>15976.228943163496</v>
      </c>
      <c r="C537">
        <v>80</v>
      </c>
      <c r="D537">
        <v>57412</v>
      </c>
      <c r="E537">
        <v>536</v>
      </c>
    </row>
    <row r="538" spans="1:5" x14ac:dyDescent="0.2">
      <c r="A538">
        <v>12515.9125</v>
      </c>
      <c r="B538">
        <v>17023.977011258085</v>
      </c>
      <c r="C538">
        <v>80</v>
      </c>
      <c r="D538">
        <v>58232</v>
      </c>
      <c r="E538">
        <v>537</v>
      </c>
    </row>
    <row r="539" spans="1:5" x14ac:dyDescent="0.2">
      <c r="A539">
        <v>9359.6124999999993</v>
      </c>
      <c r="B539">
        <v>15489.98052088329</v>
      </c>
      <c r="C539">
        <v>80</v>
      </c>
      <c r="D539">
        <v>49417</v>
      </c>
      <c r="E539">
        <v>538</v>
      </c>
    </row>
    <row r="540" spans="1:5" x14ac:dyDescent="0.2">
      <c r="A540">
        <v>7676.0749999999998</v>
      </c>
      <c r="B540">
        <v>15010.656163851567</v>
      </c>
      <c r="C540">
        <v>80</v>
      </c>
      <c r="D540">
        <v>56101</v>
      </c>
      <c r="E540">
        <v>539</v>
      </c>
    </row>
    <row r="541" spans="1:5" x14ac:dyDescent="0.2">
      <c r="A541">
        <v>10963.987499999999</v>
      </c>
      <c r="B541">
        <v>18413.761390936503</v>
      </c>
      <c r="C541">
        <v>80</v>
      </c>
      <c r="D541">
        <v>59812</v>
      </c>
      <c r="E541">
        <v>540</v>
      </c>
    </row>
    <row r="542" spans="1:5" x14ac:dyDescent="0.2">
      <c r="A542">
        <v>11711.9125</v>
      </c>
      <c r="B542">
        <v>18943.245319370271</v>
      </c>
      <c r="C542">
        <v>80</v>
      </c>
      <c r="D542">
        <v>58205</v>
      </c>
      <c r="E542">
        <v>541</v>
      </c>
    </row>
    <row r="543" spans="1:5" x14ac:dyDescent="0.2">
      <c r="A543">
        <v>15517.237499999999</v>
      </c>
      <c r="B543">
        <v>20515.519255702347</v>
      </c>
      <c r="C543">
        <v>80</v>
      </c>
      <c r="D543">
        <v>59893</v>
      </c>
      <c r="E543">
        <v>542</v>
      </c>
    </row>
    <row r="544" spans="1:5" x14ac:dyDescent="0.2">
      <c r="A544">
        <v>11947.35</v>
      </c>
      <c r="B544">
        <v>19005.685060068212</v>
      </c>
      <c r="C544">
        <v>80</v>
      </c>
      <c r="D544">
        <v>60969</v>
      </c>
      <c r="E544">
        <v>543</v>
      </c>
    </row>
    <row r="545" spans="1:5" x14ac:dyDescent="0.2">
      <c r="A545">
        <v>12299.9</v>
      </c>
      <c r="B545">
        <v>18201.854611961935</v>
      </c>
      <c r="C545">
        <v>80</v>
      </c>
      <c r="D545">
        <v>57599</v>
      </c>
      <c r="E545">
        <v>544</v>
      </c>
    </row>
    <row r="546" spans="1:5" x14ac:dyDescent="0.2">
      <c r="A546">
        <v>11804</v>
      </c>
      <c r="B546">
        <v>17589.92801861338</v>
      </c>
      <c r="C546">
        <v>80</v>
      </c>
      <c r="D546">
        <v>59902</v>
      </c>
      <c r="E546">
        <v>545</v>
      </c>
    </row>
    <row r="547" spans="1:5" x14ac:dyDescent="0.2">
      <c r="A547">
        <v>13681.9625</v>
      </c>
      <c r="B547">
        <v>19868.336464991065</v>
      </c>
      <c r="C547">
        <v>80</v>
      </c>
      <c r="D547">
        <v>60032</v>
      </c>
      <c r="E547">
        <v>546</v>
      </c>
    </row>
    <row r="548" spans="1:5" x14ac:dyDescent="0.2">
      <c r="A548">
        <v>9268.2124999999996</v>
      </c>
      <c r="B548">
        <v>15818.965071784682</v>
      </c>
      <c r="C548">
        <v>80</v>
      </c>
      <c r="D548">
        <v>53054</v>
      </c>
      <c r="E548">
        <v>547</v>
      </c>
    </row>
    <row r="549" spans="1:5" x14ac:dyDescent="0.2">
      <c r="A549">
        <v>12001.5</v>
      </c>
      <c r="B549">
        <v>17230.315920638252</v>
      </c>
      <c r="C549">
        <v>80</v>
      </c>
      <c r="D549">
        <v>58808</v>
      </c>
      <c r="E549">
        <v>548</v>
      </c>
    </row>
    <row r="550" spans="1:5" x14ac:dyDescent="0.2">
      <c r="A550">
        <v>10790.4375</v>
      </c>
      <c r="B550">
        <v>17794.12752486319</v>
      </c>
      <c r="C550">
        <v>80</v>
      </c>
      <c r="D550">
        <v>58330</v>
      </c>
      <c r="E550">
        <v>549</v>
      </c>
    </row>
    <row r="551" spans="1:5" x14ac:dyDescent="0.2">
      <c r="A551">
        <v>9792.6375000000007</v>
      </c>
      <c r="B551">
        <v>15660.245023022269</v>
      </c>
      <c r="C551">
        <v>80</v>
      </c>
      <c r="D551">
        <v>58124</v>
      </c>
      <c r="E551">
        <v>550</v>
      </c>
    </row>
    <row r="552" spans="1:5" x14ac:dyDescent="0.2">
      <c r="A552">
        <v>13041.362499999999</v>
      </c>
      <c r="B552">
        <v>17162.994222486173</v>
      </c>
      <c r="C552">
        <v>80</v>
      </c>
      <c r="D552">
        <v>58954</v>
      </c>
      <c r="E552">
        <v>551</v>
      </c>
    </row>
    <row r="553" spans="1:5" x14ac:dyDescent="0.2">
      <c r="A553">
        <v>7239.1750000000002</v>
      </c>
      <c r="B553">
        <v>13634.672888242498</v>
      </c>
      <c r="C553">
        <v>80</v>
      </c>
      <c r="D553">
        <v>53928</v>
      </c>
      <c r="E553">
        <v>552</v>
      </c>
    </row>
    <row r="554" spans="1:5" x14ac:dyDescent="0.2">
      <c r="A554">
        <v>13067.3125</v>
      </c>
      <c r="B554">
        <v>19461.435345699549</v>
      </c>
      <c r="C554">
        <v>80</v>
      </c>
      <c r="D554">
        <v>57714</v>
      </c>
      <c r="E554">
        <v>553</v>
      </c>
    </row>
    <row r="555" spans="1:5" x14ac:dyDescent="0.2">
      <c r="A555">
        <v>11213.237499999999</v>
      </c>
      <c r="B555">
        <v>18640.103283809716</v>
      </c>
      <c r="C555">
        <v>80</v>
      </c>
      <c r="D555">
        <v>58517</v>
      </c>
      <c r="E555">
        <v>554</v>
      </c>
    </row>
    <row r="556" spans="1:5" x14ac:dyDescent="0.2">
      <c r="A556">
        <v>8609.4500000000007</v>
      </c>
      <c r="B556">
        <v>14883.918903383612</v>
      </c>
      <c r="C556">
        <v>80</v>
      </c>
      <c r="D556">
        <v>52091</v>
      </c>
      <c r="E556">
        <v>555</v>
      </c>
    </row>
    <row r="557" spans="1:5" x14ac:dyDescent="0.2">
      <c r="A557">
        <v>10532.3125</v>
      </c>
      <c r="B557">
        <v>17009.715858586344</v>
      </c>
      <c r="C557">
        <v>80</v>
      </c>
      <c r="D557">
        <v>57777</v>
      </c>
      <c r="E557">
        <v>556</v>
      </c>
    </row>
    <row r="558" spans="1:5" x14ac:dyDescent="0.2">
      <c r="A558">
        <v>10556.6625</v>
      </c>
      <c r="B558">
        <v>15777.449053905822</v>
      </c>
      <c r="C558">
        <v>80</v>
      </c>
      <c r="D558">
        <v>57035</v>
      </c>
      <c r="E558">
        <v>557</v>
      </c>
    </row>
    <row r="559" spans="1:5" x14ac:dyDescent="0.2">
      <c r="A559">
        <v>8702.0375000000004</v>
      </c>
      <c r="B559">
        <v>16359.882850622547</v>
      </c>
      <c r="C559">
        <v>80</v>
      </c>
      <c r="D559">
        <v>57996</v>
      </c>
      <c r="E559">
        <v>558</v>
      </c>
    </row>
    <row r="560" spans="1:5" x14ac:dyDescent="0.2">
      <c r="A560">
        <v>9138.4624999999996</v>
      </c>
      <c r="B560">
        <v>14502.212439782896</v>
      </c>
      <c r="C560">
        <v>80</v>
      </c>
      <c r="D560">
        <v>56481</v>
      </c>
      <c r="E560">
        <v>559</v>
      </c>
    </row>
    <row r="561" spans="1:5" x14ac:dyDescent="0.2">
      <c r="A561">
        <v>10989.2125</v>
      </c>
      <c r="B561">
        <v>16669.104888005946</v>
      </c>
      <c r="C561">
        <v>80</v>
      </c>
      <c r="D561">
        <v>60754</v>
      </c>
      <c r="E561">
        <v>560</v>
      </c>
    </row>
    <row r="562" spans="1:5" x14ac:dyDescent="0.2">
      <c r="A562">
        <v>11229.4</v>
      </c>
      <c r="B562">
        <v>18136.047734139873</v>
      </c>
      <c r="C562">
        <v>80</v>
      </c>
      <c r="D562">
        <v>57885</v>
      </c>
      <c r="E562">
        <v>561</v>
      </c>
    </row>
    <row r="563" spans="1:5" x14ac:dyDescent="0.2">
      <c r="A563">
        <v>11045.0625</v>
      </c>
      <c r="B563">
        <v>16574.499073383598</v>
      </c>
      <c r="C563">
        <v>80</v>
      </c>
      <c r="D563">
        <v>58105</v>
      </c>
      <c r="E563">
        <v>562</v>
      </c>
    </row>
    <row r="564" spans="1:5" x14ac:dyDescent="0.2">
      <c r="A564">
        <v>10275.325000000001</v>
      </c>
      <c r="B564">
        <v>17797.263717897058</v>
      </c>
      <c r="C564">
        <v>80</v>
      </c>
      <c r="D564">
        <v>57672</v>
      </c>
      <c r="E564">
        <v>563</v>
      </c>
    </row>
    <row r="565" spans="1:5" x14ac:dyDescent="0.2">
      <c r="A565">
        <v>11948.625</v>
      </c>
      <c r="B565">
        <v>17751.945095098032</v>
      </c>
      <c r="C565">
        <v>80</v>
      </c>
      <c r="D565">
        <v>59629</v>
      </c>
      <c r="E565">
        <v>564</v>
      </c>
    </row>
    <row r="566" spans="1:5" x14ac:dyDescent="0.2">
      <c r="A566">
        <v>8437.0375000000004</v>
      </c>
      <c r="B566">
        <v>14832.347880935566</v>
      </c>
      <c r="C566">
        <v>80</v>
      </c>
      <c r="D566">
        <v>59081</v>
      </c>
      <c r="E566">
        <v>565</v>
      </c>
    </row>
    <row r="567" spans="1:5" x14ac:dyDescent="0.2">
      <c r="A567">
        <v>9752.1625000000004</v>
      </c>
      <c r="B567">
        <v>15412.543493404772</v>
      </c>
      <c r="C567">
        <v>80</v>
      </c>
      <c r="D567">
        <v>55790</v>
      </c>
      <c r="E567">
        <v>566</v>
      </c>
    </row>
    <row r="568" spans="1:5" x14ac:dyDescent="0.2">
      <c r="A568">
        <v>11722.95</v>
      </c>
      <c r="B568">
        <v>19923.179352766467</v>
      </c>
      <c r="C568">
        <v>80</v>
      </c>
      <c r="D568">
        <v>58413</v>
      </c>
      <c r="E568">
        <v>567</v>
      </c>
    </row>
    <row r="569" spans="1:5" x14ac:dyDescent="0.2">
      <c r="A569">
        <v>13491.9125</v>
      </c>
      <c r="B569">
        <v>18800.517744994253</v>
      </c>
      <c r="C569">
        <v>80</v>
      </c>
      <c r="D569">
        <v>53432</v>
      </c>
      <c r="E569">
        <v>568</v>
      </c>
    </row>
    <row r="570" spans="1:5" x14ac:dyDescent="0.2">
      <c r="A570">
        <v>12619.7</v>
      </c>
      <c r="B570">
        <v>19122.76366362875</v>
      </c>
      <c r="C570">
        <v>80</v>
      </c>
      <c r="D570">
        <v>58383</v>
      </c>
      <c r="E570">
        <v>569</v>
      </c>
    </row>
    <row r="571" spans="1:5" x14ac:dyDescent="0.2">
      <c r="A571">
        <v>12032.887500000001</v>
      </c>
      <c r="B571">
        <v>14785.332217263289</v>
      </c>
      <c r="C571">
        <v>80</v>
      </c>
      <c r="D571">
        <v>48738</v>
      </c>
      <c r="E571">
        <v>570</v>
      </c>
    </row>
    <row r="572" spans="1:5" x14ac:dyDescent="0.2">
      <c r="A572">
        <v>12370.7875</v>
      </c>
      <c r="B572">
        <v>18635.407750901071</v>
      </c>
      <c r="C572">
        <v>80</v>
      </c>
      <c r="D572">
        <v>56605</v>
      </c>
      <c r="E572">
        <v>571</v>
      </c>
    </row>
    <row r="573" spans="1:5" x14ac:dyDescent="0.2">
      <c r="A573">
        <v>9809.6375000000007</v>
      </c>
      <c r="B573">
        <v>17892.044953165463</v>
      </c>
      <c r="C573">
        <v>80</v>
      </c>
      <c r="D573">
        <v>58093</v>
      </c>
      <c r="E573">
        <v>572</v>
      </c>
    </row>
    <row r="574" spans="1:5" x14ac:dyDescent="0.2">
      <c r="A574">
        <v>11657.55</v>
      </c>
      <c r="B574">
        <v>17647.299958421401</v>
      </c>
      <c r="C574">
        <v>80</v>
      </c>
      <c r="D574">
        <v>58561</v>
      </c>
      <c r="E574">
        <v>573</v>
      </c>
    </row>
    <row r="575" spans="1:5" x14ac:dyDescent="0.2">
      <c r="A575">
        <v>8974.8125</v>
      </c>
      <c r="B575">
        <v>16016.845220028312</v>
      </c>
      <c r="C575">
        <v>80</v>
      </c>
      <c r="D575">
        <v>57106</v>
      </c>
      <c r="E575">
        <v>574</v>
      </c>
    </row>
    <row r="576" spans="1:5" x14ac:dyDescent="0.2">
      <c r="A576">
        <v>10139.424999999999</v>
      </c>
      <c r="B576">
        <v>16391.639338222856</v>
      </c>
      <c r="C576">
        <v>80</v>
      </c>
      <c r="D576">
        <v>59097</v>
      </c>
      <c r="E576">
        <v>575</v>
      </c>
    </row>
    <row r="577" spans="1:5" x14ac:dyDescent="0.2">
      <c r="A577">
        <v>13439.775</v>
      </c>
      <c r="B577">
        <v>20693.627686424992</v>
      </c>
      <c r="C577">
        <v>80</v>
      </c>
      <c r="D577">
        <v>59510</v>
      </c>
      <c r="E577">
        <v>576</v>
      </c>
    </row>
    <row r="578" spans="1:5" x14ac:dyDescent="0.2">
      <c r="A578">
        <v>9312.2124999999996</v>
      </c>
      <c r="B578">
        <v>14206.778251677744</v>
      </c>
      <c r="C578">
        <v>80</v>
      </c>
      <c r="D578">
        <v>49189</v>
      </c>
      <c r="E578">
        <v>577</v>
      </c>
    </row>
    <row r="579" spans="1:5" x14ac:dyDescent="0.2">
      <c r="A579">
        <v>9295.0249999999996</v>
      </c>
      <c r="B579">
        <v>16916.722797261147</v>
      </c>
      <c r="C579">
        <v>80</v>
      </c>
      <c r="D579">
        <v>58763</v>
      </c>
      <c r="E579">
        <v>578</v>
      </c>
    </row>
    <row r="580" spans="1:5" x14ac:dyDescent="0.2">
      <c r="A580">
        <v>10750.5875</v>
      </c>
      <c r="B580">
        <v>17199.964937968442</v>
      </c>
      <c r="C580">
        <v>80</v>
      </c>
      <c r="D580">
        <v>58447</v>
      </c>
      <c r="E580">
        <v>579</v>
      </c>
    </row>
    <row r="581" spans="1:5" x14ac:dyDescent="0.2">
      <c r="A581">
        <v>10352.5625</v>
      </c>
      <c r="B581">
        <v>18022.436822502492</v>
      </c>
      <c r="C581">
        <v>80</v>
      </c>
      <c r="D581">
        <v>57811</v>
      </c>
      <c r="E581">
        <v>580</v>
      </c>
    </row>
    <row r="582" spans="1:5" x14ac:dyDescent="0.2">
      <c r="A582">
        <v>12768.424999999999</v>
      </c>
      <c r="B582">
        <v>18080.399845395426</v>
      </c>
      <c r="C582">
        <v>80</v>
      </c>
      <c r="D582">
        <v>54070</v>
      </c>
      <c r="E582">
        <v>581</v>
      </c>
    </row>
    <row r="583" spans="1:5" x14ac:dyDescent="0.2">
      <c r="A583">
        <v>10214.5</v>
      </c>
      <c r="B583">
        <v>15975.351416322585</v>
      </c>
      <c r="C583">
        <v>80</v>
      </c>
      <c r="D583">
        <v>56572</v>
      </c>
      <c r="E583">
        <v>582</v>
      </c>
    </row>
    <row r="584" spans="1:5" x14ac:dyDescent="0.2">
      <c r="A584">
        <v>9455.9375</v>
      </c>
      <c r="B584">
        <v>16976.451218779319</v>
      </c>
      <c r="C584">
        <v>80</v>
      </c>
      <c r="D584">
        <v>57253</v>
      </c>
      <c r="E584">
        <v>583</v>
      </c>
    </row>
    <row r="585" spans="1:5" x14ac:dyDescent="0.2">
      <c r="A585">
        <v>12454.174999999999</v>
      </c>
      <c r="B585">
        <v>18695.1169144345</v>
      </c>
      <c r="C585">
        <v>80</v>
      </c>
      <c r="D585">
        <v>59273</v>
      </c>
      <c r="E585">
        <v>584</v>
      </c>
    </row>
    <row r="586" spans="1:5" x14ac:dyDescent="0.2">
      <c r="A586">
        <v>12943.625</v>
      </c>
      <c r="B586">
        <v>19969.826742723006</v>
      </c>
      <c r="C586">
        <v>80</v>
      </c>
      <c r="D586">
        <v>58755</v>
      </c>
      <c r="E586">
        <v>585</v>
      </c>
    </row>
    <row r="587" spans="1:5" x14ac:dyDescent="0.2">
      <c r="A587">
        <v>8490.15</v>
      </c>
      <c r="B587">
        <v>15650.882011966611</v>
      </c>
      <c r="C587">
        <v>80</v>
      </c>
      <c r="D587">
        <v>59432</v>
      </c>
      <c r="E587">
        <v>586</v>
      </c>
    </row>
    <row r="588" spans="1:5" x14ac:dyDescent="0.2">
      <c r="A588">
        <v>12707.674999999999</v>
      </c>
      <c r="B588">
        <v>18930.980179176539</v>
      </c>
      <c r="C588">
        <v>80</v>
      </c>
      <c r="D588">
        <v>59217</v>
      </c>
      <c r="E588">
        <v>587</v>
      </c>
    </row>
    <row r="589" spans="1:5" x14ac:dyDescent="0.2">
      <c r="A589">
        <v>9805.15</v>
      </c>
      <c r="B589">
        <v>17262.007063997513</v>
      </c>
      <c r="C589">
        <v>80</v>
      </c>
      <c r="D589">
        <v>59106</v>
      </c>
      <c r="E589">
        <v>588</v>
      </c>
    </row>
    <row r="590" spans="1:5" x14ac:dyDescent="0.2">
      <c r="A590">
        <v>10489.375</v>
      </c>
      <c r="B590">
        <v>15176.470271752092</v>
      </c>
      <c r="C590">
        <v>80</v>
      </c>
      <c r="D590">
        <v>54459</v>
      </c>
      <c r="E590">
        <v>589</v>
      </c>
    </row>
    <row r="591" spans="1:5" x14ac:dyDescent="0.2">
      <c r="A591">
        <v>9225.0874999999996</v>
      </c>
      <c r="B591">
        <v>15776.821472649164</v>
      </c>
      <c r="C591">
        <v>80</v>
      </c>
      <c r="D591">
        <v>51650</v>
      </c>
      <c r="E591">
        <v>590</v>
      </c>
    </row>
    <row r="592" spans="1:5" x14ac:dyDescent="0.2">
      <c r="A592">
        <v>15126.5375</v>
      </c>
      <c r="B592">
        <v>19669.264332292496</v>
      </c>
      <c r="C592">
        <v>80</v>
      </c>
      <c r="D592">
        <v>58875</v>
      </c>
      <c r="E592">
        <v>591</v>
      </c>
    </row>
    <row r="593" spans="1:5" x14ac:dyDescent="0.2">
      <c r="A593">
        <v>12502.5375</v>
      </c>
      <c r="B593">
        <v>17872.785145259084</v>
      </c>
      <c r="C593">
        <v>80</v>
      </c>
      <c r="D593">
        <v>56677</v>
      </c>
      <c r="E593">
        <v>592</v>
      </c>
    </row>
    <row r="594" spans="1:5" x14ac:dyDescent="0.2">
      <c r="A594">
        <v>12228.475</v>
      </c>
      <c r="B594">
        <v>18872.993403256809</v>
      </c>
      <c r="C594">
        <v>80</v>
      </c>
      <c r="D594">
        <v>55412</v>
      </c>
      <c r="E594">
        <v>593</v>
      </c>
    </row>
    <row r="595" spans="1:5" x14ac:dyDescent="0.2">
      <c r="A595">
        <v>12466.1</v>
      </c>
      <c r="B595">
        <v>16347.436944059456</v>
      </c>
      <c r="C595">
        <v>80</v>
      </c>
      <c r="D595">
        <v>58867</v>
      </c>
      <c r="E595">
        <v>594</v>
      </c>
    </row>
    <row r="596" spans="1:5" x14ac:dyDescent="0.2">
      <c r="A596">
        <v>9079.4125000000004</v>
      </c>
      <c r="B596">
        <v>15704.918316958663</v>
      </c>
      <c r="C596">
        <v>80</v>
      </c>
      <c r="D596">
        <v>58691</v>
      </c>
      <c r="E596">
        <v>595</v>
      </c>
    </row>
    <row r="597" spans="1:5" x14ac:dyDescent="0.2">
      <c r="A597">
        <v>12182.9125</v>
      </c>
      <c r="B597">
        <v>16803.20448396209</v>
      </c>
      <c r="C597">
        <v>80</v>
      </c>
      <c r="D597">
        <v>59085</v>
      </c>
      <c r="E597">
        <v>596</v>
      </c>
    </row>
    <row r="598" spans="1:5" x14ac:dyDescent="0.2">
      <c r="A598">
        <v>13109.4625</v>
      </c>
      <c r="B598">
        <v>19071.449391003131</v>
      </c>
      <c r="C598">
        <v>80</v>
      </c>
      <c r="D598">
        <v>59044</v>
      </c>
      <c r="E598">
        <v>597</v>
      </c>
    </row>
    <row r="599" spans="1:5" x14ac:dyDescent="0.2">
      <c r="A599">
        <v>12735.1</v>
      </c>
      <c r="B599">
        <v>16575.156372263882</v>
      </c>
      <c r="C599">
        <v>80</v>
      </c>
      <c r="D599">
        <v>55530</v>
      </c>
      <c r="E599">
        <v>598</v>
      </c>
    </row>
    <row r="600" spans="1:5" x14ac:dyDescent="0.2">
      <c r="A600">
        <v>10565.5875</v>
      </c>
      <c r="B600">
        <v>16515.058787886399</v>
      </c>
      <c r="C600">
        <v>80</v>
      </c>
      <c r="D600">
        <v>49287</v>
      </c>
      <c r="E600">
        <v>599</v>
      </c>
    </row>
    <row r="601" spans="1:5" x14ac:dyDescent="0.2">
      <c r="A601">
        <v>9277.0375000000004</v>
      </c>
      <c r="B601">
        <v>15788.950512497458</v>
      </c>
      <c r="C601">
        <v>80</v>
      </c>
      <c r="D601">
        <v>56507</v>
      </c>
      <c r="E601">
        <v>600</v>
      </c>
    </row>
    <row r="602" spans="1:5" x14ac:dyDescent="0.2">
      <c r="A602">
        <v>11650.9625</v>
      </c>
      <c r="B602">
        <v>18260.836024429267</v>
      </c>
      <c r="C602">
        <v>80</v>
      </c>
      <c r="D602">
        <v>57011</v>
      </c>
      <c r="E602">
        <v>601</v>
      </c>
    </row>
    <row r="603" spans="1:5" x14ac:dyDescent="0.2">
      <c r="A603">
        <v>11595.137500000001</v>
      </c>
      <c r="B603">
        <v>18309.044923714446</v>
      </c>
      <c r="C603">
        <v>80</v>
      </c>
      <c r="D603">
        <v>53862</v>
      </c>
      <c r="E603">
        <v>602</v>
      </c>
    </row>
    <row r="604" spans="1:5" x14ac:dyDescent="0.2">
      <c r="A604">
        <v>11519.3</v>
      </c>
      <c r="B604">
        <v>16669.020059229639</v>
      </c>
      <c r="C604">
        <v>80</v>
      </c>
      <c r="D604">
        <v>57773</v>
      </c>
      <c r="E604">
        <v>603</v>
      </c>
    </row>
    <row r="605" spans="1:5" x14ac:dyDescent="0.2">
      <c r="A605">
        <v>13191.2</v>
      </c>
      <c r="B605">
        <v>18574.180902801607</v>
      </c>
      <c r="C605">
        <v>80</v>
      </c>
      <c r="D605">
        <v>59027</v>
      </c>
      <c r="E605">
        <v>604</v>
      </c>
    </row>
    <row r="606" spans="1:5" x14ac:dyDescent="0.2">
      <c r="A606">
        <v>12037.025</v>
      </c>
      <c r="B606">
        <v>18954.727458456768</v>
      </c>
      <c r="C606">
        <v>80</v>
      </c>
      <c r="D606">
        <v>57594</v>
      </c>
      <c r="E606">
        <v>605</v>
      </c>
    </row>
    <row r="607" spans="1:5" x14ac:dyDescent="0.2">
      <c r="A607">
        <v>9855.0249999999996</v>
      </c>
      <c r="B607">
        <v>14802.064375430036</v>
      </c>
      <c r="C607">
        <v>80</v>
      </c>
      <c r="D607">
        <v>58508</v>
      </c>
      <c r="E607">
        <v>606</v>
      </c>
    </row>
    <row r="608" spans="1:5" x14ac:dyDescent="0.2">
      <c r="A608">
        <v>9557.875</v>
      </c>
      <c r="B608">
        <v>16627.955967567843</v>
      </c>
      <c r="C608">
        <v>80</v>
      </c>
      <c r="D608">
        <v>57714</v>
      </c>
      <c r="E608">
        <v>607</v>
      </c>
    </row>
    <row r="609" spans="1:5" x14ac:dyDescent="0.2">
      <c r="A609">
        <v>14114.525</v>
      </c>
      <c r="B609">
        <v>19478.74448275286</v>
      </c>
      <c r="C609">
        <v>80</v>
      </c>
      <c r="D609">
        <v>58556</v>
      </c>
      <c r="E609">
        <v>608</v>
      </c>
    </row>
    <row r="610" spans="1:5" x14ac:dyDescent="0.2">
      <c r="A610">
        <v>10209.825000000001</v>
      </c>
      <c r="B610">
        <v>19104.932878562409</v>
      </c>
      <c r="C610">
        <v>80</v>
      </c>
      <c r="D610">
        <v>62177</v>
      </c>
      <c r="E610">
        <v>609</v>
      </c>
    </row>
    <row r="611" spans="1:5" x14ac:dyDescent="0.2">
      <c r="A611">
        <v>11237.575000000001</v>
      </c>
      <c r="B611">
        <v>15660.221720792302</v>
      </c>
      <c r="C611">
        <v>80</v>
      </c>
      <c r="D611">
        <v>57732</v>
      </c>
      <c r="E611">
        <v>610</v>
      </c>
    </row>
    <row r="612" spans="1:5" x14ac:dyDescent="0.2">
      <c r="A612">
        <v>9214.9624999999996</v>
      </c>
      <c r="B612">
        <v>17287.558311140812</v>
      </c>
      <c r="C612">
        <v>80</v>
      </c>
      <c r="D612">
        <v>58084</v>
      </c>
      <c r="E612">
        <v>611</v>
      </c>
    </row>
    <row r="613" spans="1:5" x14ac:dyDescent="0.2">
      <c r="A613">
        <v>12959.275</v>
      </c>
      <c r="B613">
        <v>20391.867907314794</v>
      </c>
      <c r="C613">
        <v>80</v>
      </c>
      <c r="D613">
        <v>58841</v>
      </c>
      <c r="E613">
        <v>612</v>
      </c>
    </row>
    <row r="614" spans="1:5" x14ac:dyDescent="0.2">
      <c r="A614">
        <v>11159.8125</v>
      </c>
      <c r="B614">
        <v>16756.746906913158</v>
      </c>
      <c r="C614">
        <v>80</v>
      </c>
      <c r="D614">
        <v>57516</v>
      </c>
      <c r="E614">
        <v>613</v>
      </c>
    </row>
    <row r="615" spans="1:5" x14ac:dyDescent="0.2">
      <c r="A615">
        <v>13159.625</v>
      </c>
      <c r="B615">
        <v>18697.734878438485</v>
      </c>
      <c r="C615">
        <v>80</v>
      </c>
      <c r="D615">
        <v>59105</v>
      </c>
      <c r="E615">
        <v>614</v>
      </c>
    </row>
    <row r="616" spans="1:5" x14ac:dyDescent="0.2">
      <c r="A616">
        <v>11285.674999999999</v>
      </c>
      <c r="B616">
        <v>18344.531706870443</v>
      </c>
      <c r="C616">
        <v>80</v>
      </c>
      <c r="D616">
        <v>56210</v>
      </c>
      <c r="E616">
        <v>615</v>
      </c>
    </row>
    <row r="617" spans="1:5" x14ac:dyDescent="0.2">
      <c r="A617">
        <v>11179.7125</v>
      </c>
      <c r="B617">
        <v>16941.752118061573</v>
      </c>
      <c r="C617">
        <v>80</v>
      </c>
      <c r="D617">
        <v>59015</v>
      </c>
      <c r="E617">
        <v>616</v>
      </c>
    </row>
    <row r="618" spans="1:5" x14ac:dyDescent="0.2">
      <c r="A618">
        <v>11480.7</v>
      </c>
      <c r="B618">
        <v>17527.206376373848</v>
      </c>
      <c r="C618">
        <v>80</v>
      </c>
      <c r="D618">
        <v>55878</v>
      </c>
      <c r="E618">
        <v>617</v>
      </c>
    </row>
    <row r="619" spans="1:5" x14ac:dyDescent="0.2">
      <c r="A619">
        <v>7044.45</v>
      </c>
      <c r="B619">
        <v>13492.756370456706</v>
      </c>
      <c r="C619">
        <v>80</v>
      </c>
      <c r="D619">
        <v>55722</v>
      </c>
      <c r="E619">
        <v>618</v>
      </c>
    </row>
    <row r="620" spans="1:5" x14ac:dyDescent="0.2">
      <c r="A620">
        <v>11016.012500000001</v>
      </c>
      <c r="B620">
        <v>17373.228809359065</v>
      </c>
      <c r="C620">
        <v>80</v>
      </c>
      <c r="D620">
        <v>58918</v>
      </c>
      <c r="E620">
        <v>619</v>
      </c>
    </row>
    <row r="621" spans="1:5" x14ac:dyDescent="0.2">
      <c r="A621">
        <v>11862.5375</v>
      </c>
      <c r="B621">
        <v>19435.53588336565</v>
      </c>
      <c r="C621">
        <v>80</v>
      </c>
      <c r="D621">
        <v>60838</v>
      </c>
      <c r="E621">
        <v>620</v>
      </c>
    </row>
    <row r="622" spans="1:5" x14ac:dyDescent="0.2">
      <c r="A622">
        <v>13456.737499999999</v>
      </c>
      <c r="B622">
        <v>18070.87544900893</v>
      </c>
      <c r="C622">
        <v>80</v>
      </c>
      <c r="D622">
        <v>57525</v>
      </c>
      <c r="E622">
        <v>621</v>
      </c>
    </row>
    <row r="623" spans="1:5" x14ac:dyDescent="0.2">
      <c r="A623">
        <v>10528.15</v>
      </c>
      <c r="B623">
        <v>17262.604505186926</v>
      </c>
      <c r="C623">
        <v>80</v>
      </c>
      <c r="D623">
        <v>55569</v>
      </c>
      <c r="E623">
        <v>622</v>
      </c>
    </row>
    <row r="624" spans="1:5" x14ac:dyDescent="0.2">
      <c r="A624">
        <v>10191.762500000001</v>
      </c>
      <c r="B624">
        <v>17682.982810631631</v>
      </c>
      <c r="C624">
        <v>80</v>
      </c>
      <c r="D624">
        <v>59789</v>
      </c>
      <c r="E624">
        <v>623</v>
      </c>
    </row>
    <row r="625" spans="1:5" x14ac:dyDescent="0.2">
      <c r="A625">
        <v>9834.5874999999996</v>
      </c>
      <c r="B625">
        <v>16608.760404296998</v>
      </c>
      <c r="C625">
        <v>80</v>
      </c>
      <c r="D625">
        <v>57184</v>
      </c>
      <c r="E625">
        <v>624</v>
      </c>
    </row>
    <row r="626" spans="1:5" x14ac:dyDescent="0.2">
      <c r="A626">
        <v>10443.4</v>
      </c>
      <c r="B626">
        <v>18162.246209238547</v>
      </c>
      <c r="C626">
        <v>80</v>
      </c>
      <c r="D626">
        <v>56156</v>
      </c>
      <c r="E626">
        <v>625</v>
      </c>
    </row>
    <row r="627" spans="1:5" x14ac:dyDescent="0.2">
      <c r="A627">
        <v>11616.262500000001</v>
      </c>
      <c r="B627">
        <v>17650.628797399648</v>
      </c>
      <c r="C627">
        <v>80</v>
      </c>
      <c r="D627">
        <v>56072</v>
      </c>
      <c r="E627">
        <v>626</v>
      </c>
    </row>
    <row r="628" spans="1:5" x14ac:dyDescent="0.2">
      <c r="A628">
        <v>11009.025</v>
      </c>
      <c r="B628">
        <v>17414.327076415415</v>
      </c>
      <c r="C628">
        <v>80</v>
      </c>
      <c r="D628">
        <v>54067</v>
      </c>
      <c r="E628">
        <v>627</v>
      </c>
    </row>
    <row r="629" spans="1:5" x14ac:dyDescent="0.2">
      <c r="A629">
        <v>12157.737499999999</v>
      </c>
      <c r="B629">
        <v>17898.645348701499</v>
      </c>
      <c r="C629">
        <v>80</v>
      </c>
      <c r="D629">
        <v>59302</v>
      </c>
      <c r="E629">
        <v>628</v>
      </c>
    </row>
    <row r="630" spans="1:5" x14ac:dyDescent="0.2">
      <c r="A630">
        <v>9558.4249999999993</v>
      </c>
      <c r="B630">
        <v>15822.877546273781</v>
      </c>
      <c r="C630">
        <v>80</v>
      </c>
      <c r="D630">
        <v>58356</v>
      </c>
      <c r="E630">
        <v>629</v>
      </c>
    </row>
    <row r="631" spans="1:5" x14ac:dyDescent="0.2">
      <c r="A631">
        <v>8501.5375000000004</v>
      </c>
      <c r="B631">
        <v>15073.071865867081</v>
      </c>
      <c r="C631">
        <v>80</v>
      </c>
      <c r="D631">
        <v>53083</v>
      </c>
      <c r="E631">
        <v>630</v>
      </c>
    </row>
    <row r="632" spans="1:5" x14ac:dyDescent="0.2">
      <c r="A632">
        <v>10849.55</v>
      </c>
      <c r="B632">
        <v>16839.67219685407</v>
      </c>
      <c r="C632">
        <v>80</v>
      </c>
      <c r="D632">
        <v>53500</v>
      </c>
      <c r="E632">
        <v>631</v>
      </c>
    </row>
    <row r="633" spans="1:5" x14ac:dyDescent="0.2">
      <c r="A633">
        <v>11262.975</v>
      </c>
      <c r="B633">
        <v>17576.593147546399</v>
      </c>
      <c r="C633">
        <v>80</v>
      </c>
      <c r="D633">
        <v>56816</v>
      </c>
      <c r="E633">
        <v>632</v>
      </c>
    </row>
    <row r="634" spans="1:5" x14ac:dyDescent="0.2">
      <c r="A634">
        <v>8065.6750000000002</v>
      </c>
      <c r="B634">
        <v>12540.044482352325</v>
      </c>
      <c r="C634">
        <v>80</v>
      </c>
      <c r="D634">
        <v>49616</v>
      </c>
      <c r="E634">
        <v>633</v>
      </c>
    </row>
    <row r="635" spans="1:5" x14ac:dyDescent="0.2">
      <c r="A635">
        <v>10330.15</v>
      </c>
      <c r="B635">
        <v>16738.344252120638</v>
      </c>
      <c r="C635">
        <v>80</v>
      </c>
      <c r="D635">
        <v>57985</v>
      </c>
      <c r="E635">
        <v>634</v>
      </c>
    </row>
    <row r="636" spans="1:5" x14ac:dyDescent="0.2">
      <c r="A636">
        <v>9830.8250000000007</v>
      </c>
      <c r="B636">
        <v>15341.232051056884</v>
      </c>
      <c r="C636">
        <v>80</v>
      </c>
      <c r="D636">
        <v>59034</v>
      </c>
      <c r="E636">
        <v>635</v>
      </c>
    </row>
    <row r="637" spans="1:5" x14ac:dyDescent="0.2">
      <c r="A637">
        <v>9391.8374999999996</v>
      </c>
      <c r="B637">
        <v>16725.390638520039</v>
      </c>
      <c r="C637">
        <v>80</v>
      </c>
      <c r="D637">
        <v>55583</v>
      </c>
      <c r="E637">
        <v>636</v>
      </c>
    </row>
    <row r="638" spans="1:5" x14ac:dyDescent="0.2">
      <c r="A638">
        <v>9680.9</v>
      </c>
      <c r="B638">
        <v>14772.297269382309</v>
      </c>
      <c r="C638">
        <v>80</v>
      </c>
      <c r="D638">
        <v>54426</v>
      </c>
      <c r="E638">
        <v>637</v>
      </c>
    </row>
    <row r="639" spans="1:5" x14ac:dyDescent="0.2">
      <c r="A639">
        <v>12911.625</v>
      </c>
      <c r="B639">
        <v>18274.089997435578</v>
      </c>
      <c r="C639">
        <v>80</v>
      </c>
      <c r="D639">
        <v>60374</v>
      </c>
      <c r="E639">
        <v>638</v>
      </c>
    </row>
    <row r="640" spans="1:5" x14ac:dyDescent="0.2">
      <c r="A640">
        <v>8161.375</v>
      </c>
      <c r="B640">
        <v>15316.423618435701</v>
      </c>
      <c r="C640">
        <v>80</v>
      </c>
      <c r="D640">
        <v>55240</v>
      </c>
      <c r="E640">
        <v>639</v>
      </c>
    </row>
    <row r="641" spans="1:5" x14ac:dyDescent="0.2">
      <c r="A641">
        <v>11990.325000000001</v>
      </c>
      <c r="B641">
        <v>17404.275991674433</v>
      </c>
      <c r="C641">
        <v>80</v>
      </c>
      <c r="D641">
        <v>58976</v>
      </c>
      <c r="E641">
        <v>640</v>
      </c>
    </row>
    <row r="642" spans="1:5" x14ac:dyDescent="0.2">
      <c r="A642">
        <v>11103.112499999999</v>
      </c>
      <c r="B642">
        <v>17151.933900433611</v>
      </c>
      <c r="C642">
        <v>80</v>
      </c>
      <c r="D642">
        <v>55957</v>
      </c>
      <c r="E642">
        <v>641</v>
      </c>
    </row>
    <row r="643" spans="1:5" x14ac:dyDescent="0.2">
      <c r="A643">
        <v>10861.25</v>
      </c>
      <c r="B643">
        <v>15732.869603556117</v>
      </c>
      <c r="C643">
        <v>80</v>
      </c>
      <c r="D643">
        <v>59121</v>
      </c>
      <c r="E643">
        <v>642</v>
      </c>
    </row>
    <row r="644" spans="1:5" x14ac:dyDescent="0.2">
      <c r="A644">
        <v>11658.25</v>
      </c>
      <c r="B644">
        <v>18169.03207486574</v>
      </c>
      <c r="C644">
        <v>80</v>
      </c>
      <c r="D644">
        <v>61056</v>
      </c>
      <c r="E644">
        <v>643</v>
      </c>
    </row>
    <row r="645" spans="1:5" x14ac:dyDescent="0.2">
      <c r="A645">
        <v>12844.7125</v>
      </c>
      <c r="B645">
        <v>18560.641404052927</v>
      </c>
      <c r="C645">
        <v>80</v>
      </c>
      <c r="D645">
        <v>59439</v>
      </c>
      <c r="E645">
        <v>644</v>
      </c>
    </row>
    <row r="646" spans="1:5" x14ac:dyDescent="0.2">
      <c r="A646">
        <v>10581.887500000001</v>
      </c>
      <c r="B646">
        <v>18024.985033276553</v>
      </c>
      <c r="C646">
        <v>80</v>
      </c>
      <c r="D646">
        <v>59844</v>
      </c>
      <c r="E646">
        <v>645</v>
      </c>
    </row>
    <row r="647" spans="1:5" x14ac:dyDescent="0.2">
      <c r="A647">
        <v>12104.9125</v>
      </c>
      <c r="B647">
        <v>17799.304297636008</v>
      </c>
      <c r="C647">
        <v>80</v>
      </c>
      <c r="D647">
        <v>59596</v>
      </c>
      <c r="E647">
        <v>646</v>
      </c>
    </row>
    <row r="648" spans="1:5" x14ac:dyDescent="0.2">
      <c r="A648">
        <v>10963.5875</v>
      </c>
      <c r="B648">
        <v>19382.613736731786</v>
      </c>
      <c r="C648">
        <v>80</v>
      </c>
      <c r="D648">
        <v>60505</v>
      </c>
      <c r="E648">
        <v>647</v>
      </c>
    </row>
    <row r="649" spans="1:5" x14ac:dyDescent="0.2">
      <c r="A649">
        <v>10750.1875</v>
      </c>
      <c r="B649">
        <v>15553.612545075943</v>
      </c>
      <c r="C649">
        <v>80</v>
      </c>
      <c r="D649">
        <v>54247</v>
      </c>
      <c r="E649">
        <v>648</v>
      </c>
    </row>
    <row r="650" spans="1:5" x14ac:dyDescent="0.2">
      <c r="A650">
        <v>10242.5375</v>
      </c>
      <c r="B650">
        <v>17052.756911965695</v>
      </c>
      <c r="C650">
        <v>80</v>
      </c>
      <c r="D650">
        <v>54000</v>
      </c>
      <c r="E650">
        <v>649</v>
      </c>
    </row>
    <row r="651" spans="1:5" x14ac:dyDescent="0.2">
      <c r="A651">
        <v>8741.3624999999993</v>
      </c>
      <c r="B651">
        <v>16091.078296096062</v>
      </c>
      <c r="C651">
        <v>80</v>
      </c>
      <c r="D651">
        <v>55125</v>
      </c>
      <c r="E651">
        <v>650</v>
      </c>
    </row>
    <row r="652" spans="1:5" x14ac:dyDescent="0.2">
      <c r="A652">
        <v>7229.9624999999996</v>
      </c>
      <c r="B652">
        <v>13989.229909508735</v>
      </c>
      <c r="C652">
        <v>80</v>
      </c>
      <c r="D652">
        <v>56865</v>
      </c>
      <c r="E652">
        <v>651</v>
      </c>
    </row>
    <row r="653" spans="1:5" x14ac:dyDescent="0.2">
      <c r="A653">
        <v>12399.1625</v>
      </c>
      <c r="B653">
        <v>18259.946038696107</v>
      </c>
      <c r="C653">
        <v>80</v>
      </c>
      <c r="D653">
        <v>58916</v>
      </c>
      <c r="E653">
        <v>652</v>
      </c>
    </row>
    <row r="654" spans="1:5" x14ac:dyDescent="0.2">
      <c r="A654">
        <v>8973.3125</v>
      </c>
      <c r="B654">
        <v>16092.239048368743</v>
      </c>
      <c r="C654">
        <v>80</v>
      </c>
      <c r="D654">
        <v>50984</v>
      </c>
      <c r="E654">
        <v>653</v>
      </c>
    </row>
    <row r="655" spans="1:5" x14ac:dyDescent="0.2">
      <c r="A655">
        <v>10042.325000000001</v>
      </c>
      <c r="B655">
        <v>16646.693362177819</v>
      </c>
      <c r="C655">
        <v>80</v>
      </c>
      <c r="D655">
        <v>57679</v>
      </c>
      <c r="E655">
        <v>654</v>
      </c>
    </row>
    <row r="656" spans="1:5" x14ac:dyDescent="0.2">
      <c r="A656">
        <v>10745.1875</v>
      </c>
      <c r="B656">
        <v>16812.14451080955</v>
      </c>
      <c r="C656">
        <v>80</v>
      </c>
      <c r="D656">
        <v>52157</v>
      </c>
      <c r="E656">
        <v>655</v>
      </c>
    </row>
    <row r="657" spans="1:5" x14ac:dyDescent="0.2">
      <c r="A657">
        <v>14377.025</v>
      </c>
      <c r="B657">
        <v>21007.190924166302</v>
      </c>
      <c r="C657">
        <v>80</v>
      </c>
      <c r="D657">
        <v>60109</v>
      </c>
      <c r="E657">
        <v>656</v>
      </c>
    </row>
    <row r="658" spans="1:5" x14ac:dyDescent="0.2">
      <c r="A658">
        <v>11775.05</v>
      </c>
      <c r="B658">
        <v>16059.48930220074</v>
      </c>
      <c r="C658">
        <v>80</v>
      </c>
      <c r="D658">
        <v>53048</v>
      </c>
      <c r="E658">
        <v>657</v>
      </c>
    </row>
    <row r="659" spans="1:5" x14ac:dyDescent="0.2">
      <c r="A659">
        <v>9329.7875000000004</v>
      </c>
      <c r="B659">
        <v>16122.697653226141</v>
      </c>
      <c r="C659">
        <v>80</v>
      </c>
      <c r="D659">
        <v>56662</v>
      </c>
      <c r="E659">
        <v>658</v>
      </c>
    </row>
    <row r="660" spans="1:5" x14ac:dyDescent="0.2">
      <c r="A660">
        <v>11464.387500000001</v>
      </c>
      <c r="B660">
        <v>16290.311125400391</v>
      </c>
      <c r="C660">
        <v>80</v>
      </c>
      <c r="D660">
        <v>60274</v>
      </c>
      <c r="E660">
        <v>659</v>
      </c>
    </row>
    <row r="661" spans="1:5" x14ac:dyDescent="0.2">
      <c r="A661">
        <v>12698.8125</v>
      </c>
      <c r="B661">
        <v>18050.12502179261</v>
      </c>
      <c r="C661">
        <v>80</v>
      </c>
      <c r="D661">
        <v>57844</v>
      </c>
      <c r="E661">
        <v>660</v>
      </c>
    </row>
    <row r="662" spans="1:5" x14ac:dyDescent="0.2">
      <c r="A662">
        <v>11016.6625</v>
      </c>
      <c r="B662">
        <v>17166.922110518059</v>
      </c>
      <c r="C662">
        <v>80</v>
      </c>
      <c r="D662">
        <v>57018</v>
      </c>
      <c r="E662">
        <v>661</v>
      </c>
    </row>
    <row r="663" spans="1:5" x14ac:dyDescent="0.2">
      <c r="A663">
        <v>8805.4375</v>
      </c>
      <c r="B663">
        <v>16232.222726604443</v>
      </c>
      <c r="C663">
        <v>80</v>
      </c>
      <c r="D663">
        <v>59508</v>
      </c>
      <c r="E663">
        <v>662</v>
      </c>
    </row>
    <row r="664" spans="1:5" x14ac:dyDescent="0.2">
      <c r="A664">
        <v>13940.112499999999</v>
      </c>
      <c r="B664">
        <v>19861.218670435199</v>
      </c>
      <c r="C664">
        <v>80</v>
      </c>
      <c r="D664">
        <v>59298</v>
      </c>
      <c r="E664">
        <v>663</v>
      </c>
    </row>
    <row r="665" spans="1:5" x14ac:dyDescent="0.2">
      <c r="A665">
        <v>9381.0375000000004</v>
      </c>
      <c r="B665">
        <v>14734.142603527825</v>
      </c>
      <c r="C665">
        <v>80</v>
      </c>
      <c r="D665">
        <v>56493</v>
      </c>
      <c r="E665">
        <v>664</v>
      </c>
    </row>
    <row r="666" spans="1:5" x14ac:dyDescent="0.2">
      <c r="A666">
        <v>11698.6875</v>
      </c>
      <c r="B666">
        <v>18166.956598859473</v>
      </c>
      <c r="C666">
        <v>80</v>
      </c>
      <c r="D666">
        <v>58183</v>
      </c>
      <c r="E666">
        <v>665</v>
      </c>
    </row>
    <row r="667" spans="1:5" x14ac:dyDescent="0.2">
      <c r="A667">
        <v>10783.262500000001</v>
      </c>
      <c r="B667">
        <v>16421.062713588111</v>
      </c>
      <c r="C667">
        <v>80</v>
      </c>
      <c r="D667">
        <v>58382</v>
      </c>
      <c r="E667">
        <v>666</v>
      </c>
    </row>
    <row r="668" spans="1:5" x14ac:dyDescent="0.2">
      <c r="A668">
        <v>14084.987499999999</v>
      </c>
      <c r="B668">
        <v>19635.962167980051</v>
      </c>
      <c r="C668">
        <v>80</v>
      </c>
      <c r="D668">
        <v>59878</v>
      </c>
      <c r="E668">
        <v>667</v>
      </c>
    </row>
    <row r="669" spans="1:5" x14ac:dyDescent="0.2">
      <c r="A669">
        <v>10406.112499999999</v>
      </c>
      <c r="B669">
        <v>18100.788014609854</v>
      </c>
      <c r="C669">
        <v>80</v>
      </c>
      <c r="D669">
        <v>59373</v>
      </c>
      <c r="E669">
        <v>668</v>
      </c>
    </row>
    <row r="670" spans="1:5" x14ac:dyDescent="0.2">
      <c r="A670">
        <v>14959.05</v>
      </c>
      <c r="B670">
        <v>19504.372192472641</v>
      </c>
      <c r="C670">
        <v>80</v>
      </c>
      <c r="D670">
        <v>58489</v>
      </c>
      <c r="E670">
        <v>669</v>
      </c>
    </row>
    <row r="671" spans="1:5" x14ac:dyDescent="0.2">
      <c r="A671">
        <v>11013.1875</v>
      </c>
      <c r="B671">
        <v>16202.010703994234</v>
      </c>
      <c r="C671">
        <v>80</v>
      </c>
      <c r="D671">
        <v>57822</v>
      </c>
      <c r="E671">
        <v>670</v>
      </c>
    </row>
    <row r="672" spans="1:5" x14ac:dyDescent="0.2">
      <c r="A672">
        <v>9946.8125</v>
      </c>
      <c r="B672">
        <v>16451.47213252795</v>
      </c>
      <c r="C672">
        <v>80</v>
      </c>
      <c r="D672">
        <v>54795</v>
      </c>
      <c r="E672">
        <v>671</v>
      </c>
    </row>
    <row r="673" spans="1:5" x14ac:dyDescent="0.2">
      <c r="A673">
        <v>9638.75</v>
      </c>
      <c r="B673">
        <v>16967.669030762594</v>
      </c>
      <c r="C673">
        <v>80</v>
      </c>
      <c r="D673">
        <v>57050</v>
      </c>
      <c r="E673">
        <v>672</v>
      </c>
    </row>
    <row r="674" spans="1:5" x14ac:dyDescent="0.2">
      <c r="A674">
        <v>15071.674999999999</v>
      </c>
      <c r="B674">
        <v>20699.157865584169</v>
      </c>
      <c r="C674">
        <v>80</v>
      </c>
      <c r="D674">
        <v>59212</v>
      </c>
      <c r="E674">
        <v>673</v>
      </c>
    </row>
    <row r="675" spans="1:5" x14ac:dyDescent="0.2">
      <c r="A675">
        <v>7317.3625000000002</v>
      </c>
      <c r="B675">
        <v>13917.240337297253</v>
      </c>
      <c r="C675">
        <v>80</v>
      </c>
      <c r="D675">
        <v>50211</v>
      </c>
      <c r="E675">
        <v>674</v>
      </c>
    </row>
    <row r="676" spans="1:5" x14ac:dyDescent="0.2">
      <c r="A676">
        <v>13504.2125</v>
      </c>
      <c r="B676">
        <v>18430.697000991138</v>
      </c>
      <c r="C676">
        <v>80</v>
      </c>
      <c r="D676">
        <v>56282</v>
      </c>
      <c r="E676">
        <v>675</v>
      </c>
    </row>
    <row r="677" spans="1:5" x14ac:dyDescent="0.2">
      <c r="A677">
        <v>10947.2875</v>
      </c>
      <c r="B677">
        <v>17628.894057196092</v>
      </c>
      <c r="C677">
        <v>80</v>
      </c>
      <c r="D677">
        <v>59085</v>
      </c>
      <c r="E677">
        <v>676</v>
      </c>
    </row>
    <row r="678" spans="1:5" x14ac:dyDescent="0.2">
      <c r="A678">
        <v>12033.262500000001</v>
      </c>
      <c r="B678">
        <v>18253.922187946177</v>
      </c>
      <c r="C678">
        <v>80</v>
      </c>
      <c r="D678">
        <v>58615</v>
      </c>
      <c r="E678">
        <v>677</v>
      </c>
    </row>
    <row r="679" spans="1:5" x14ac:dyDescent="0.2">
      <c r="A679">
        <v>10976.825000000001</v>
      </c>
      <c r="B679">
        <v>18627.670642605182</v>
      </c>
      <c r="C679">
        <v>80</v>
      </c>
      <c r="D679">
        <v>56259</v>
      </c>
      <c r="E679">
        <v>678</v>
      </c>
    </row>
    <row r="680" spans="1:5" x14ac:dyDescent="0.2">
      <c r="A680">
        <v>8217.7999999999993</v>
      </c>
      <c r="B680">
        <v>13352.71780893313</v>
      </c>
      <c r="C680">
        <v>80</v>
      </c>
      <c r="D680">
        <v>52636</v>
      </c>
      <c r="E680">
        <v>679</v>
      </c>
    </row>
    <row r="681" spans="1:5" x14ac:dyDescent="0.2">
      <c r="A681">
        <v>12404.8125</v>
      </c>
      <c r="B681">
        <v>18970.123097975506</v>
      </c>
      <c r="C681">
        <v>80</v>
      </c>
      <c r="D681">
        <v>57283</v>
      </c>
      <c r="E681">
        <v>680</v>
      </c>
    </row>
    <row r="682" spans="1:5" x14ac:dyDescent="0.2">
      <c r="A682">
        <v>9712.0499999999993</v>
      </c>
      <c r="B682">
        <v>16467.759480193414</v>
      </c>
      <c r="C682">
        <v>80</v>
      </c>
      <c r="D682">
        <v>55840</v>
      </c>
      <c r="E682">
        <v>681</v>
      </c>
    </row>
    <row r="683" spans="1:5" x14ac:dyDescent="0.2">
      <c r="A683">
        <v>11009.1</v>
      </c>
      <c r="B683">
        <v>17783.108457606617</v>
      </c>
      <c r="C683">
        <v>80</v>
      </c>
      <c r="D683">
        <v>60555</v>
      </c>
      <c r="E683">
        <v>682</v>
      </c>
    </row>
    <row r="684" spans="1:5" x14ac:dyDescent="0.2">
      <c r="A684">
        <v>9870.85</v>
      </c>
      <c r="B684">
        <v>18818.261394254783</v>
      </c>
      <c r="C684">
        <v>80</v>
      </c>
      <c r="D684">
        <v>56560</v>
      </c>
      <c r="E684">
        <v>683</v>
      </c>
    </row>
    <row r="685" spans="1:5" x14ac:dyDescent="0.2">
      <c r="A685">
        <v>12658.0625</v>
      </c>
      <c r="B685">
        <v>18120.343143373244</v>
      </c>
      <c r="C685">
        <v>80</v>
      </c>
      <c r="D685">
        <v>58974</v>
      </c>
      <c r="E685">
        <v>684</v>
      </c>
    </row>
    <row r="686" spans="1:5" x14ac:dyDescent="0.2">
      <c r="A686">
        <v>11200.737499999999</v>
      </c>
      <c r="B686">
        <v>17456.383827803333</v>
      </c>
      <c r="C686">
        <v>80</v>
      </c>
      <c r="D686">
        <v>54084</v>
      </c>
      <c r="E686">
        <v>685</v>
      </c>
    </row>
    <row r="687" spans="1:5" x14ac:dyDescent="0.2">
      <c r="A687">
        <v>11521.8</v>
      </c>
      <c r="B687">
        <v>19752.452522028751</v>
      </c>
      <c r="C687">
        <v>80</v>
      </c>
      <c r="D687">
        <v>59394</v>
      </c>
      <c r="E687">
        <v>686</v>
      </c>
    </row>
    <row r="688" spans="1:5" x14ac:dyDescent="0.2">
      <c r="A688">
        <v>10003.5875</v>
      </c>
      <c r="B688">
        <v>15707.421774987255</v>
      </c>
      <c r="C688">
        <v>80</v>
      </c>
      <c r="D688">
        <v>55307</v>
      </c>
      <c r="E688">
        <v>687</v>
      </c>
    </row>
    <row r="689" spans="1:5" x14ac:dyDescent="0.2">
      <c r="A689">
        <v>10734.887500000001</v>
      </c>
      <c r="B689">
        <v>18172.88763240019</v>
      </c>
      <c r="C689">
        <v>80</v>
      </c>
      <c r="D689">
        <v>59872</v>
      </c>
      <c r="E689">
        <v>688</v>
      </c>
    </row>
    <row r="690" spans="1:5" x14ac:dyDescent="0.2">
      <c r="A690">
        <v>11046.7</v>
      </c>
      <c r="B690">
        <v>17447.688708250156</v>
      </c>
      <c r="C690">
        <v>80</v>
      </c>
      <c r="D690">
        <v>58176</v>
      </c>
      <c r="E690">
        <v>689</v>
      </c>
    </row>
    <row r="691" spans="1:5" x14ac:dyDescent="0.2">
      <c r="A691">
        <v>10111.0375</v>
      </c>
      <c r="B691">
        <v>16649.804790480091</v>
      </c>
      <c r="C691">
        <v>80</v>
      </c>
      <c r="D691">
        <v>59073</v>
      </c>
      <c r="E691">
        <v>690</v>
      </c>
    </row>
    <row r="692" spans="1:5" x14ac:dyDescent="0.2">
      <c r="A692">
        <v>11523.987499999999</v>
      </c>
      <c r="B692">
        <v>17195.166103075124</v>
      </c>
      <c r="C692">
        <v>80</v>
      </c>
      <c r="D692">
        <v>57773</v>
      </c>
      <c r="E692">
        <v>691</v>
      </c>
    </row>
    <row r="693" spans="1:5" x14ac:dyDescent="0.2">
      <c r="A693">
        <v>9761.6749999999993</v>
      </c>
      <c r="B693">
        <v>14821.697120079569</v>
      </c>
      <c r="C693">
        <v>80</v>
      </c>
      <c r="D693">
        <v>56005</v>
      </c>
      <c r="E693">
        <v>692</v>
      </c>
    </row>
    <row r="694" spans="1:5" x14ac:dyDescent="0.2">
      <c r="A694">
        <v>10015.4125</v>
      </c>
      <c r="B694">
        <v>17250.395486548816</v>
      </c>
      <c r="C694">
        <v>80</v>
      </c>
      <c r="D694">
        <v>60743</v>
      </c>
      <c r="E694">
        <v>693</v>
      </c>
    </row>
    <row r="695" spans="1:5" x14ac:dyDescent="0.2">
      <c r="A695">
        <v>11087.9125</v>
      </c>
      <c r="B695">
        <v>16987.891384154882</v>
      </c>
      <c r="C695">
        <v>80</v>
      </c>
      <c r="D695">
        <v>56926</v>
      </c>
      <c r="E695">
        <v>694</v>
      </c>
    </row>
    <row r="696" spans="1:5" x14ac:dyDescent="0.2">
      <c r="A696">
        <v>10269.9375</v>
      </c>
      <c r="B696">
        <v>16408.851881182723</v>
      </c>
      <c r="C696">
        <v>80</v>
      </c>
      <c r="D696">
        <v>59804</v>
      </c>
      <c r="E696">
        <v>695</v>
      </c>
    </row>
    <row r="697" spans="1:5" x14ac:dyDescent="0.2">
      <c r="A697">
        <v>9073.3624999999993</v>
      </c>
      <c r="B697">
        <v>13010.655251796266</v>
      </c>
      <c r="C697">
        <v>80</v>
      </c>
      <c r="D697">
        <v>50491</v>
      </c>
      <c r="E697">
        <v>696</v>
      </c>
    </row>
    <row r="698" spans="1:5" x14ac:dyDescent="0.2">
      <c r="A698">
        <v>11220.3</v>
      </c>
      <c r="B698">
        <v>17382.593999745837</v>
      </c>
      <c r="C698">
        <v>80</v>
      </c>
      <c r="D698">
        <v>57204</v>
      </c>
      <c r="E698">
        <v>697</v>
      </c>
    </row>
    <row r="699" spans="1:5" x14ac:dyDescent="0.2">
      <c r="A699">
        <v>12402.987499999999</v>
      </c>
      <c r="B699">
        <v>19585.216290287524</v>
      </c>
      <c r="C699">
        <v>80</v>
      </c>
      <c r="D699">
        <v>59928</v>
      </c>
      <c r="E699">
        <v>698</v>
      </c>
    </row>
    <row r="700" spans="1:5" x14ac:dyDescent="0.2">
      <c r="A700">
        <v>10116.2125</v>
      </c>
      <c r="B700">
        <v>14675.521527098917</v>
      </c>
      <c r="C700">
        <v>80</v>
      </c>
      <c r="D700">
        <v>59278</v>
      </c>
      <c r="E700">
        <v>699</v>
      </c>
    </row>
    <row r="701" spans="1:5" x14ac:dyDescent="0.2">
      <c r="A701">
        <v>10360.262500000001</v>
      </c>
      <c r="B701">
        <v>16087.453243711192</v>
      </c>
      <c r="C701">
        <v>80</v>
      </c>
      <c r="D701">
        <v>58721</v>
      </c>
      <c r="E701">
        <v>700</v>
      </c>
    </row>
    <row r="702" spans="1:5" x14ac:dyDescent="0.2">
      <c r="A702">
        <v>12053.487499999999</v>
      </c>
      <c r="B702">
        <v>18105.464913247706</v>
      </c>
      <c r="C702">
        <v>80</v>
      </c>
      <c r="D702">
        <v>60321</v>
      </c>
      <c r="E702">
        <v>701</v>
      </c>
    </row>
    <row r="703" spans="1:5" x14ac:dyDescent="0.2">
      <c r="A703">
        <v>11959.5875</v>
      </c>
      <c r="B703">
        <v>18697.191262789813</v>
      </c>
      <c r="C703">
        <v>80</v>
      </c>
      <c r="D703">
        <v>57587</v>
      </c>
      <c r="E703">
        <v>702</v>
      </c>
    </row>
    <row r="704" spans="1:5" x14ac:dyDescent="0.2">
      <c r="A704">
        <v>10314.75</v>
      </c>
      <c r="B704">
        <v>17148.693054063915</v>
      </c>
      <c r="C704">
        <v>80</v>
      </c>
      <c r="D704">
        <v>59033</v>
      </c>
      <c r="E704">
        <v>703</v>
      </c>
    </row>
    <row r="705" spans="1:5" x14ac:dyDescent="0.2">
      <c r="A705">
        <v>11207.8125</v>
      </c>
      <c r="B705">
        <v>18860.397436887266</v>
      </c>
      <c r="C705">
        <v>80</v>
      </c>
      <c r="D705">
        <v>59580</v>
      </c>
      <c r="E705">
        <v>704</v>
      </c>
    </row>
    <row r="706" spans="1:5" x14ac:dyDescent="0.2">
      <c r="A706">
        <v>10786.475</v>
      </c>
      <c r="B706">
        <v>16906.687418722067</v>
      </c>
      <c r="C706">
        <v>80</v>
      </c>
      <c r="D706">
        <v>59639</v>
      </c>
      <c r="E706">
        <v>705</v>
      </c>
    </row>
    <row r="707" spans="1:5" x14ac:dyDescent="0.2">
      <c r="A707">
        <v>9045.85</v>
      </c>
      <c r="B707">
        <v>15706.466452627084</v>
      </c>
      <c r="C707">
        <v>80</v>
      </c>
      <c r="D707">
        <v>57795</v>
      </c>
      <c r="E707">
        <v>706</v>
      </c>
    </row>
    <row r="708" spans="1:5" x14ac:dyDescent="0.2">
      <c r="A708">
        <v>10695.5875</v>
      </c>
      <c r="B708">
        <v>16976.813924949041</v>
      </c>
      <c r="C708">
        <v>80</v>
      </c>
      <c r="D708">
        <v>60300</v>
      </c>
      <c r="E708">
        <v>707</v>
      </c>
    </row>
    <row r="709" spans="1:5" x14ac:dyDescent="0.2">
      <c r="A709">
        <v>11646.2</v>
      </c>
      <c r="B709">
        <v>18377.798553825756</v>
      </c>
      <c r="C709">
        <v>80</v>
      </c>
      <c r="D709">
        <v>53820</v>
      </c>
      <c r="E709">
        <v>708</v>
      </c>
    </row>
    <row r="710" spans="1:5" x14ac:dyDescent="0.2">
      <c r="A710">
        <v>11595.5375</v>
      </c>
      <c r="B710">
        <v>17003.962992449546</v>
      </c>
      <c r="C710">
        <v>80</v>
      </c>
      <c r="D710">
        <v>59533</v>
      </c>
      <c r="E710">
        <v>709</v>
      </c>
    </row>
    <row r="711" spans="1:5" x14ac:dyDescent="0.2">
      <c r="A711">
        <v>12374.8125</v>
      </c>
      <c r="B711">
        <v>19416.365317750482</v>
      </c>
      <c r="C711">
        <v>80</v>
      </c>
      <c r="D711">
        <v>58295</v>
      </c>
      <c r="E711">
        <v>710</v>
      </c>
    </row>
    <row r="712" spans="1:5" x14ac:dyDescent="0.2">
      <c r="A712">
        <v>11525.2125</v>
      </c>
      <c r="B712">
        <v>15865.867251503894</v>
      </c>
      <c r="C712">
        <v>80</v>
      </c>
      <c r="D712">
        <v>55426</v>
      </c>
      <c r="E712">
        <v>711</v>
      </c>
    </row>
    <row r="713" spans="1:5" x14ac:dyDescent="0.2">
      <c r="A713">
        <v>13025.45</v>
      </c>
      <c r="B713">
        <v>20296.532873806304</v>
      </c>
      <c r="C713">
        <v>80</v>
      </c>
      <c r="D713">
        <v>59366</v>
      </c>
      <c r="E713">
        <v>712</v>
      </c>
    </row>
    <row r="714" spans="1:5" x14ac:dyDescent="0.2">
      <c r="A714">
        <v>13020.6</v>
      </c>
      <c r="B714">
        <v>16954.933194058889</v>
      </c>
      <c r="C714">
        <v>80</v>
      </c>
      <c r="D714">
        <v>59294</v>
      </c>
      <c r="E714">
        <v>713</v>
      </c>
    </row>
    <row r="715" spans="1:5" x14ac:dyDescent="0.2">
      <c r="A715">
        <v>8825.9500000000007</v>
      </c>
      <c r="B715">
        <v>14336.252040631121</v>
      </c>
      <c r="C715">
        <v>80</v>
      </c>
      <c r="D715">
        <v>53166</v>
      </c>
      <c r="E715">
        <v>714</v>
      </c>
    </row>
    <row r="716" spans="1:5" x14ac:dyDescent="0.2">
      <c r="A716">
        <v>10542.5</v>
      </c>
      <c r="B716">
        <v>16528.639077371132</v>
      </c>
      <c r="C716">
        <v>80</v>
      </c>
      <c r="D716">
        <v>57295</v>
      </c>
      <c r="E716">
        <v>715</v>
      </c>
    </row>
    <row r="717" spans="1:5" x14ac:dyDescent="0.2">
      <c r="A717">
        <v>9142.8875000000007</v>
      </c>
      <c r="B717">
        <v>15944.277547127802</v>
      </c>
      <c r="C717">
        <v>80</v>
      </c>
      <c r="D717">
        <v>56968</v>
      </c>
      <c r="E717">
        <v>716</v>
      </c>
    </row>
    <row r="718" spans="1:5" x14ac:dyDescent="0.2">
      <c r="A718">
        <v>10896.15</v>
      </c>
      <c r="B718">
        <v>16478.910657337154</v>
      </c>
      <c r="C718">
        <v>80</v>
      </c>
      <c r="D718">
        <v>56673</v>
      </c>
      <c r="E718">
        <v>717</v>
      </c>
    </row>
    <row r="719" spans="1:5" x14ac:dyDescent="0.2">
      <c r="A719">
        <v>11639.4125</v>
      </c>
      <c r="B719">
        <v>17852.521365827957</v>
      </c>
      <c r="C719">
        <v>80</v>
      </c>
      <c r="D719">
        <v>57361</v>
      </c>
      <c r="E719">
        <v>718</v>
      </c>
    </row>
    <row r="720" spans="1:5" x14ac:dyDescent="0.2">
      <c r="A720">
        <v>13061.6875</v>
      </c>
      <c r="B720">
        <v>18481.066546329079</v>
      </c>
      <c r="C720">
        <v>80</v>
      </c>
      <c r="D720">
        <v>58951</v>
      </c>
      <c r="E720">
        <v>719</v>
      </c>
    </row>
    <row r="721" spans="1:5" x14ac:dyDescent="0.2">
      <c r="A721">
        <v>13403.775</v>
      </c>
      <c r="B721">
        <v>17871.500202819432</v>
      </c>
      <c r="C721">
        <v>80</v>
      </c>
      <c r="D721">
        <v>54604</v>
      </c>
      <c r="E721">
        <v>720</v>
      </c>
    </row>
    <row r="722" spans="1:5" x14ac:dyDescent="0.2">
      <c r="A722">
        <v>12071.262500000001</v>
      </c>
      <c r="B722">
        <v>19045.648266561937</v>
      </c>
      <c r="C722">
        <v>80</v>
      </c>
      <c r="D722">
        <v>59289</v>
      </c>
      <c r="E722">
        <v>721</v>
      </c>
    </row>
    <row r="723" spans="1:5" x14ac:dyDescent="0.2">
      <c r="A723">
        <v>13550.0375</v>
      </c>
      <c r="B723">
        <v>17045.274003696559</v>
      </c>
      <c r="C723">
        <v>80</v>
      </c>
      <c r="D723">
        <v>59505</v>
      </c>
      <c r="E723">
        <v>722</v>
      </c>
    </row>
    <row r="724" spans="1:5" x14ac:dyDescent="0.2">
      <c r="A724">
        <v>9367.3374999999996</v>
      </c>
      <c r="B724">
        <v>16451.388579648643</v>
      </c>
      <c r="C724">
        <v>80</v>
      </c>
      <c r="D724">
        <v>58739</v>
      </c>
      <c r="E724">
        <v>723</v>
      </c>
    </row>
    <row r="725" spans="1:5" x14ac:dyDescent="0.2">
      <c r="A725">
        <v>11649.012500000001</v>
      </c>
      <c r="B725">
        <v>15796.904057040536</v>
      </c>
      <c r="C725">
        <v>80</v>
      </c>
      <c r="D725">
        <v>52330</v>
      </c>
      <c r="E725">
        <v>724</v>
      </c>
    </row>
    <row r="726" spans="1:5" x14ac:dyDescent="0.2">
      <c r="A726">
        <v>11365.9</v>
      </c>
      <c r="B726">
        <v>18455.515882521409</v>
      </c>
      <c r="C726">
        <v>80</v>
      </c>
      <c r="D726">
        <v>55874</v>
      </c>
      <c r="E726">
        <v>725</v>
      </c>
    </row>
    <row r="727" spans="1:5" x14ac:dyDescent="0.2">
      <c r="A727">
        <v>12335.3375</v>
      </c>
      <c r="B727">
        <v>17575.246486140495</v>
      </c>
      <c r="C727">
        <v>80</v>
      </c>
      <c r="D727">
        <v>59654</v>
      </c>
      <c r="E727">
        <v>726</v>
      </c>
    </row>
    <row r="728" spans="1:5" x14ac:dyDescent="0.2">
      <c r="A728">
        <v>11795.612499999999</v>
      </c>
      <c r="B728">
        <v>17220.065219456741</v>
      </c>
      <c r="C728">
        <v>80</v>
      </c>
      <c r="D728">
        <v>54322</v>
      </c>
      <c r="E728">
        <v>727</v>
      </c>
    </row>
    <row r="729" spans="1:5" x14ac:dyDescent="0.2">
      <c r="A729">
        <v>10486.275</v>
      </c>
      <c r="B729">
        <v>18054.845524107233</v>
      </c>
      <c r="C729">
        <v>80</v>
      </c>
      <c r="D729">
        <v>57349</v>
      </c>
      <c r="E729">
        <v>728</v>
      </c>
    </row>
    <row r="730" spans="1:5" x14ac:dyDescent="0.2">
      <c r="A730">
        <v>11430.762500000001</v>
      </c>
      <c r="B730">
        <v>18225.563228775503</v>
      </c>
      <c r="C730">
        <v>80</v>
      </c>
      <c r="D730">
        <v>58731</v>
      </c>
      <c r="E730">
        <v>729</v>
      </c>
    </row>
    <row r="731" spans="1:5" x14ac:dyDescent="0.2">
      <c r="A731">
        <v>12117.575000000001</v>
      </c>
      <c r="B731">
        <v>18328.852318663463</v>
      </c>
      <c r="C731">
        <v>80</v>
      </c>
      <c r="D731">
        <v>59011</v>
      </c>
      <c r="E731">
        <v>730</v>
      </c>
    </row>
    <row r="732" spans="1:5" x14ac:dyDescent="0.2">
      <c r="A732">
        <v>10406.987499999999</v>
      </c>
      <c r="B732">
        <v>16367.800648295535</v>
      </c>
      <c r="C732">
        <v>80</v>
      </c>
      <c r="D732">
        <v>56600</v>
      </c>
      <c r="E732">
        <v>731</v>
      </c>
    </row>
    <row r="733" spans="1:5" x14ac:dyDescent="0.2">
      <c r="A733">
        <v>13592.075000000001</v>
      </c>
      <c r="B733">
        <v>20225.682705890918</v>
      </c>
      <c r="C733">
        <v>80</v>
      </c>
      <c r="D733">
        <v>58600</v>
      </c>
      <c r="E733">
        <v>732</v>
      </c>
    </row>
    <row r="734" spans="1:5" x14ac:dyDescent="0.2">
      <c r="A734">
        <v>12573.5</v>
      </c>
      <c r="B734">
        <v>18480.015813034359</v>
      </c>
      <c r="C734">
        <v>80</v>
      </c>
      <c r="D734">
        <v>58487</v>
      </c>
      <c r="E734">
        <v>733</v>
      </c>
    </row>
    <row r="735" spans="1:5" x14ac:dyDescent="0.2">
      <c r="A735">
        <v>8398.375</v>
      </c>
      <c r="B735">
        <v>15773.19668724051</v>
      </c>
      <c r="C735">
        <v>80</v>
      </c>
      <c r="D735">
        <v>56530</v>
      </c>
      <c r="E735">
        <v>734</v>
      </c>
    </row>
    <row r="736" spans="1:5" x14ac:dyDescent="0.2">
      <c r="A736">
        <v>9785.4125000000004</v>
      </c>
      <c r="B736">
        <v>14873.708950438144</v>
      </c>
      <c r="C736">
        <v>80</v>
      </c>
      <c r="D736">
        <v>57272</v>
      </c>
      <c r="E736">
        <v>735</v>
      </c>
    </row>
    <row r="737" spans="1:5" x14ac:dyDescent="0.2">
      <c r="A737">
        <v>10786.025</v>
      </c>
      <c r="B737">
        <v>17680.26151954136</v>
      </c>
      <c r="C737">
        <v>80</v>
      </c>
      <c r="D737">
        <v>58661</v>
      </c>
      <c r="E737">
        <v>736</v>
      </c>
    </row>
    <row r="738" spans="1:5" x14ac:dyDescent="0.2">
      <c r="A738">
        <v>13351.4375</v>
      </c>
      <c r="B738">
        <v>20105.269950216876</v>
      </c>
      <c r="C738">
        <v>80</v>
      </c>
      <c r="D738">
        <v>58018</v>
      </c>
      <c r="E738">
        <v>737</v>
      </c>
    </row>
    <row r="739" spans="1:5" x14ac:dyDescent="0.2">
      <c r="A739">
        <v>10172.637500000001</v>
      </c>
      <c r="B739">
        <v>16233.808806194982</v>
      </c>
      <c r="C739">
        <v>80</v>
      </c>
      <c r="D739">
        <v>57139</v>
      </c>
      <c r="E739">
        <v>738</v>
      </c>
    </row>
    <row r="740" spans="1:5" x14ac:dyDescent="0.2">
      <c r="A740">
        <v>9171.9249999999993</v>
      </c>
      <c r="B740">
        <v>17808.700009247586</v>
      </c>
      <c r="C740">
        <v>80</v>
      </c>
      <c r="D740">
        <v>59509</v>
      </c>
      <c r="E740">
        <v>739</v>
      </c>
    </row>
    <row r="741" spans="1:5" x14ac:dyDescent="0.2">
      <c r="A741">
        <v>10099.7875</v>
      </c>
      <c r="B741">
        <v>13770.573802218401</v>
      </c>
      <c r="C741">
        <v>80</v>
      </c>
      <c r="D741">
        <v>58528</v>
      </c>
      <c r="E741">
        <v>740</v>
      </c>
    </row>
    <row r="742" spans="1:5" x14ac:dyDescent="0.2">
      <c r="A742">
        <v>10447.025</v>
      </c>
      <c r="B742">
        <v>18853.572149578842</v>
      </c>
      <c r="C742">
        <v>80</v>
      </c>
      <c r="D742">
        <v>57909</v>
      </c>
      <c r="E742">
        <v>741</v>
      </c>
    </row>
    <row r="743" spans="1:5" x14ac:dyDescent="0.2">
      <c r="A743">
        <v>10091.2125</v>
      </c>
      <c r="B743">
        <v>15659.662885654459</v>
      </c>
      <c r="C743">
        <v>80</v>
      </c>
      <c r="D743">
        <v>56751</v>
      </c>
      <c r="E743">
        <v>742</v>
      </c>
    </row>
    <row r="744" spans="1:5" x14ac:dyDescent="0.2">
      <c r="A744">
        <v>10326.65</v>
      </c>
      <c r="B744">
        <v>17422.975011532904</v>
      </c>
      <c r="C744">
        <v>80</v>
      </c>
      <c r="D744">
        <v>56379</v>
      </c>
      <c r="E744">
        <v>743</v>
      </c>
    </row>
    <row r="745" spans="1:5" x14ac:dyDescent="0.2">
      <c r="A745">
        <v>12315.15</v>
      </c>
      <c r="B745">
        <v>17788.88936534544</v>
      </c>
      <c r="C745">
        <v>80</v>
      </c>
      <c r="D745">
        <v>59750</v>
      </c>
      <c r="E745">
        <v>744</v>
      </c>
    </row>
    <row r="746" spans="1:5" x14ac:dyDescent="0.2">
      <c r="A746">
        <v>10720.4</v>
      </c>
      <c r="B746">
        <v>16621.490342024088</v>
      </c>
      <c r="C746">
        <v>80</v>
      </c>
      <c r="D746">
        <v>54709</v>
      </c>
      <c r="E746">
        <v>745</v>
      </c>
    </row>
    <row r="747" spans="1:5" x14ac:dyDescent="0.2">
      <c r="A747">
        <v>11897.875</v>
      </c>
      <c r="B747">
        <v>17387.868994197506</v>
      </c>
      <c r="C747">
        <v>80</v>
      </c>
      <c r="D747">
        <v>57452</v>
      </c>
      <c r="E747">
        <v>746</v>
      </c>
    </row>
    <row r="748" spans="1:5" x14ac:dyDescent="0.2">
      <c r="A748">
        <v>8400.9750000000004</v>
      </c>
      <c r="B748">
        <v>15232.293727452048</v>
      </c>
      <c r="C748">
        <v>80</v>
      </c>
      <c r="D748">
        <v>58573</v>
      </c>
      <c r="E748">
        <v>747</v>
      </c>
    </row>
    <row r="749" spans="1:5" x14ac:dyDescent="0.2">
      <c r="A749">
        <v>8473.9500000000007</v>
      </c>
      <c r="B749">
        <v>15873.944075040079</v>
      </c>
      <c r="C749">
        <v>80</v>
      </c>
      <c r="D749">
        <v>58785</v>
      </c>
      <c r="E749">
        <v>748</v>
      </c>
    </row>
    <row r="750" spans="1:5" x14ac:dyDescent="0.2">
      <c r="A750">
        <v>13627.75</v>
      </c>
      <c r="B750">
        <v>19148.811507832543</v>
      </c>
      <c r="C750">
        <v>80</v>
      </c>
      <c r="D750">
        <v>57004</v>
      </c>
      <c r="E750">
        <v>749</v>
      </c>
    </row>
    <row r="751" spans="1:5" x14ac:dyDescent="0.2">
      <c r="A751">
        <v>9700.1625000000004</v>
      </c>
      <c r="B751">
        <v>17557.292900988286</v>
      </c>
      <c r="C751">
        <v>80</v>
      </c>
      <c r="D751">
        <v>57246</v>
      </c>
      <c r="E751">
        <v>750</v>
      </c>
    </row>
    <row r="752" spans="1:5" x14ac:dyDescent="0.2">
      <c r="A752">
        <v>11170.075000000001</v>
      </c>
      <c r="B752">
        <v>17495.325329766663</v>
      </c>
      <c r="C752">
        <v>80</v>
      </c>
      <c r="D752">
        <v>58259</v>
      </c>
      <c r="E752">
        <v>751</v>
      </c>
    </row>
    <row r="753" spans="1:5" x14ac:dyDescent="0.2">
      <c r="A753">
        <v>12788.65</v>
      </c>
      <c r="B753">
        <v>18274.625568736014</v>
      </c>
      <c r="C753">
        <v>80</v>
      </c>
      <c r="D753">
        <v>57168</v>
      </c>
      <c r="E753">
        <v>752</v>
      </c>
    </row>
    <row r="754" spans="1:5" x14ac:dyDescent="0.2">
      <c r="A754">
        <v>9609.2250000000004</v>
      </c>
      <c r="B754">
        <v>17156.098629186501</v>
      </c>
      <c r="C754">
        <v>80</v>
      </c>
      <c r="D754">
        <v>59662</v>
      </c>
      <c r="E754">
        <v>753</v>
      </c>
    </row>
    <row r="755" spans="1:5" x14ac:dyDescent="0.2">
      <c r="A755">
        <v>9380.7000000000007</v>
      </c>
      <c r="B755">
        <v>14681.865032583564</v>
      </c>
      <c r="C755">
        <v>80</v>
      </c>
      <c r="D755">
        <v>50415</v>
      </c>
      <c r="E755">
        <v>754</v>
      </c>
    </row>
    <row r="756" spans="1:5" x14ac:dyDescent="0.2">
      <c r="A756">
        <v>11456.362499999999</v>
      </c>
      <c r="B756">
        <v>17952.529690299743</v>
      </c>
      <c r="C756">
        <v>80</v>
      </c>
      <c r="D756">
        <v>56167</v>
      </c>
      <c r="E756">
        <v>755</v>
      </c>
    </row>
    <row r="757" spans="1:5" x14ac:dyDescent="0.2">
      <c r="A757">
        <v>13086.4375</v>
      </c>
      <c r="B757">
        <v>17705.567806373616</v>
      </c>
      <c r="C757">
        <v>80</v>
      </c>
      <c r="D757">
        <v>59077</v>
      </c>
      <c r="E757">
        <v>756</v>
      </c>
    </row>
    <row r="758" spans="1:5" x14ac:dyDescent="0.2">
      <c r="A758">
        <v>11950.424999999999</v>
      </c>
      <c r="B758">
        <v>18738.105982712739</v>
      </c>
      <c r="C758">
        <v>80</v>
      </c>
      <c r="D758">
        <v>56831</v>
      </c>
      <c r="E758">
        <v>757</v>
      </c>
    </row>
    <row r="759" spans="1:5" x14ac:dyDescent="0.2">
      <c r="A759">
        <v>10906.612499999999</v>
      </c>
      <c r="B759">
        <v>15982.275883376051</v>
      </c>
      <c r="C759">
        <v>80</v>
      </c>
      <c r="D759">
        <v>57822</v>
      </c>
      <c r="E759">
        <v>758</v>
      </c>
    </row>
    <row r="760" spans="1:5" x14ac:dyDescent="0.2">
      <c r="A760">
        <v>12584.3</v>
      </c>
      <c r="B760">
        <v>18203.59186012475</v>
      </c>
      <c r="C760">
        <v>80</v>
      </c>
      <c r="D760">
        <v>59064</v>
      </c>
      <c r="E760">
        <v>759</v>
      </c>
    </row>
    <row r="761" spans="1:5" x14ac:dyDescent="0.2">
      <c r="A761">
        <v>7115.3125</v>
      </c>
      <c r="B761">
        <v>15019.624245128231</v>
      </c>
      <c r="C761">
        <v>80</v>
      </c>
      <c r="D761">
        <v>55347</v>
      </c>
      <c r="E761">
        <v>760</v>
      </c>
    </row>
    <row r="762" spans="1:5" x14ac:dyDescent="0.2">
      <c r="A762">
        <v>12502.8</v>
      </c>
      <c r="B762">
        <v>18503.890418233674</v>
      </c>
      <c r="C762">
        <v>80</v>
      </c>
      <c r="D762">
        <v>60062</v>
      </c>
      <c r="E762">
        <v>761</v>
      </c>
    </row>
    <row r="763" spans="1:5" x14ac:dyDescent="0.2">
      <c r="A763">
        <v>12130.9125</v>
      </c>
      <c r="B763">
        <v>17471.070077555174</v>
      </c>
      <c r="C763">
        <v>80</v>
      </c>
      <c r="D763">
        <v>59557</v>
      </c>
      <c r="E763">
        <v>762</v>
      </c>
    </row>
    <row r="764" spans="1:5" x14ac:dyDescent="0.2">
      <c r="A764">
        <v>12068.475</v>
      </c>
      <c r="B764">
        <v>19196.105694889655</v>
      </c>
      <c r="C764">
        <v>80</v>
      </c>
      <c r="D764">
        <v>59134</v>
      </c>
      <c r="E764">
        <v>763</v>
      </c>
    </row>
    <row r="765" spans="1:5" x14ac:dyDescent="0.2">
      <c r="A765">
        <v>11065.375</v>
      </c>
      <c r="B765">
        <v>16606.601279592855</v>
      </c>
      <c r="C765">
        <v>80</v>
      </c>
      <c r="D765">
        <v>59003</v>
      </c>
      <c r="E765">
        <v>764</v>
      </c>
    </row>
    <row r="766" spans="1:5" x14ac:dyDescent="0.2">
      <c r="A766">
        <v>9742.6875</v>
      </c>
      <c r="B766">
        <v>16476.450903936919</v>
      </c>
      <c r="C766">
        <v>80</v>
      </c>
      <c r="D766">
        <v>60189</v>
      </c>
      <c r="E766">
        <v>765</v>
      </c>
    </row>
    <row r="767" spans="1:5" x14ac:dyDescent="0.2">
      <c r="A767">
        <v>11133.9375</v>
      </c>
      <c r="B767">
        <v>15652.135303484753</v>
      </c>
      <c r="C767">
        <v>80</v>
      </c>
      <c r="D767">
        <v>46821</v>
      </c>
      <c r="E767">
        <v>766</v>
      </c>
    </row>
    <row r="768" spans="1:5" x14ac:dyDescent="0.2">
      <c r="A768">
        <v>9812.7625000000007</v>
      </c>
      <c r="B768">
        <v>15978.574169996951</v>
      </c>
      <c r="C768">
        <v>80</v>
      </c>
      <c r="D768">
        <v>56946</v>
      </c>
      <c r="E768">
        <v>767</v>
      </c>
    </row>
    <row r="769" spans="1:5" x14ac:dyDescent="0.2">
      <c r="A769">
        <v>15767.625</v>
      </c>
      <c r="B769">
        <v>20770.631441638336</v>
      </c>
      <c r="C769">
        <v>80</v>
      </c>
      <c r="D769">
        <v>59217</v>
      </c>
      <c r="E769">
        <v>768</v>
      </c>
    </row>
    <row r="770" spans="1:5" x14ac:dyDescent="0.2">
      <c r="A770">
        <v>11275.95</v>
      </c>
      <c r="B770">
        <v>17700.22411432974</v>
      </c>
      <c r="C770">
        <v>80</v>
      </c>
      <c r="D770">
        <v>58188</v>
      </c>
      <c r="E770">
        <v>769</v>
      </c>
    </row>
    <row r="771" spans="1:5" x14ac:dyDescent="0.2">
      <c r="A771">
        <v>10768.012500000001</v>
      </c>
      <c r="B771">
        <v>16367.566617012553</v>
      </c>
      <c r="C771">
        <v>80</v>
      </c>
      <c r="D771">
        <v>59321</v>
      </c>
      <c r="E771">
        <v>770</v>
      </c>
    </row>
    <row r="772" spans="1:5" x14ac:dyDescent="0.2">
      <c r="A772">
        <v>10662.4625</v>
      </c>
      <c r="B772">
        <v>18308.485064952638</v>
      </c>
      <c r="C772">
        <v>80</v>
      </c>
      <c r="D772">
        <v>58901</v>
      </c>
      <c r="E772">
        <v>771</v>
      </c>
    </row>
    <row r="773" spans="1:5" x14ac:dyDescent="0.2">
      <c r="A773">
        <v>10134.1875</v>
      </c>
      <c r="B773">
        <v>17644.080178698568</v>
      </c>
      <c r="C773">
        <v>80</v>
      </c>
      <c r="D773">
        <v>57125</v>
      </c>
      <c r="E773">
        <v>772</v>
      </c>
    </row>
    <row r="774" spans="1:5" x14ac:dyDescent="0.2">
      <c r="A774">
        <v>8850.1</v>
      </c>
      <c r="B774">
        <v>15479.206150994953</v>
      </c>
      <c r="C774">
        <v>80</v>
      </c>
      <c r="D774">
        <v>53152</v>
      </c>
      <c r="E774">
        <v>773</v>
      </c>
    </row>
    <row r="775" spans="1:5" x14ac:dyDescent="0.2">
      <c r="A775">
        <v>13757.612499999999</v>
      </c>
      <c r="B775">
        <v>19243.812991773324</v>
      </c>
      <c r="C775">
        <v>80</v>
      </c>
      <c r="D775">
        <v>59190</v>
      </c>
      <c r="E775">
        <v>774</v>
      </c>
    </row>
    <row r="776" spans="1:5" x14ac:dyDescent="0.2">
      <c r="A776">
        <v>11574.487499999999</v>
      </c>
      <c r="B776">
        <v>18365.560614907561</v>
      </c>
      <c r="C776">
        <v>80</v>
      </c>
      <c r="D776">
        <v>59773</v>
      </c>
      <c r="E776">
        <v>775</v>
      </c>
    </row>
    <row r="777" spans="1:5" x14ac:dyDescent="0.2">
      <c r="A777">
        <v>12178.737499999999</v>
      </c>
      <c r="B777">
        <v>18028.362874748051</v>
      </c>
      <c r="C777">
        <v>80</v>
      </c>
      <c r="D777">
        <v>59903</v>
      </c>
      <c r="E777">
        <v>776</v>
      </c>
    </row>
    <row r="778" spans="1:5" x14ac:dyDescent="0.2">
      <c r="A778">
        <v>11790.262500000001</v>
      </c>
      <c r="B778">
        <v>18955.46025604743</v>
      </c>
      <c r="C778">
        <v>80</v>
      </c>
      <c r="D778">
        <v>57524</v>
      </c>
      <c r="E778">
        <v>777</v>
      </c>
    </row>
    <row r="779" spans="1:5" x14ac:dyDescent="0.2">
      <c r="A779">
        <v>11320.0375</v>
      </c>
      <c r="B779">
        <v>16758.972309962617</v>
      </c>
      <c r="C779">
        <v>80</v>
      </c>
      <c r="D779">
        <v>59358</v>
      </c>
      <c r="E779">
        <v>778</v>
      </c>
    </row>
    <row r="780" spans="1:5" x14ac:dyDescent="0.2">
      <c r="A780">
        <v>12352.375</v>
      </c>
      <c r="B780">
        <v>18578.322059846389</v>
      </c>
      <c r="C780">
        <v>80</v>
      </c>
      <c r="D780">
        <v>59597</v>
      </c>
      <c r="E780">
        <v>779</v>
      </c>
    </row>
    <row r="781" spans="1:5" x14ac:dyDescent="0.2">
      <c r="A781">
        <v>13594.4</v>
      </c>
      <c r="B781">
        <v>19281.653120648138</v>
      </c>
      <c r="C781">
        <v>80</v>
      </c>
      <c r="D781">
        <v>57555</v>
      </c>
      <c r="E781">
        <v>780</v>
      </c>
    </row>
    <row r="782" spans="1:5" x14ac:dyDescent="0.2">
      <c r="A782">
        <v>10928.4375</v>
      </c>
      <c r="B782">
        <v>18742.494222917445</v>
      </c>
      <c r="C782">
        <v>80</v>
      </c>
      <c r="D782">
        <v>58029</v>
      </c>
      <c r="E782">
        <v>781</v>
      </c>
    </row>
    <row r="783" spans="1:5" x14ac:dyDescent="0.2">
      <c r="A783">
        <v>12969.8375</v>
      </c>
      <c r="B783">
        <v>19553.4722443635</v>
      </c>
      <c r="C783">
        <v>80</v>
      </c>
      <c r="D783">
        <v>59864</v>
      </c>
      <c r="E783">
        <v>782</v>
      </c>
    </row>
    <row r="784" spans="1:5" x14ac:dyDescent="0.2">
      <c r="A784">
        <v>12061.8375</v>
      </c>
      <c r="B784">
        <v>17630.877705352443</v>
      </c>
      <c r="C784">
        <v>80</v>
      </c>
      <c r="D784">
        <v>59183</v>
      </c>
      <c r="E784">
        <v>783</v>
      </c>
    </row>
    <row r="785" spans="1:5" x14ac:dyDescent="0.2">
      <c r="A785">
        <v>12196.95</v>
      </c>
      <c r="B785">
        <v>16679.943099348391</v>
      </c>
      <c r="C785">
        <v>80</v>
      </c>
      <c r="D785">
        <v>57410</v>
      </c>
      <c r="E785">
        <v>784</v>
      </c>
    </row>
    <row r="786" spans="1:5" x14ac:dyDescent="0.2">
      <c r="A786">
        <v>11816.3375</v>
      </c>
      <c r="B786">
        <v>18932.690097384304</v>
      </c>
      <c r="C786">
        <v>80</v>
      </c>
      <c r="D786">
        <v>61074</v>
      </c>
      <c r="E786">
        <v>785</v>
      </c>
    </row>
    <row r="787" spans="1:5" x14ac:dyDescent="0.2">
      <c r="A787">
        <v>11939.475</v>
      </c>
      <c r="B787">
        <v>17388.653451299069</v>
      </c>
      <c r="C787">
        <v>80</v>
      </c>
      <c r="D787">
        <v>58235</v>
      </c>
      <c r="E787">
        <v>786</v>
      </c>
    </row>
    <row r="788" spans="1:5" x14ac:dyDescent="0.2">
      <c r="A788">
        <v>10240.700000000001</v>
      </c>
      <c r="B788">
        <v>15830.879037027604</v>
      </c>
      <c r="C788">
        <v>80</v>
      </c>
      <c r="D788">
        <v>59305</v>
      </c>
      <c r="E788">
        <v>787</v>
      </c>
    </row>
    <row r="789" spans="1:5" x14ac:dyDescent="0.2">
      <c r="A789">
        <v>6870.6374999999998</v>
      </c>
      <c r="B789">
        <v>13714.22423001366</v>
      </c>
      <c r="C789">
        <v>80</v>
      </c>
      <c r="D789">
        <v>51268</v>
      </c>
      <c r="E789">
        <v>788</v>
      </c>
    </row>
    <row r="790" spans="1:5" x14ac:dyDescent="0.2">
      <c r="A790">
        <v>10590.1625</v>
      </c>
      <c r="B790">
        <v>17164.619759438126</v>
      </c>
      <c r="C790">
        <v>80</v>
      </c>
      <c r="D790">
        <v>59622</v>
      </c>
      <c r="E790">
        <v>789</v>
      </c>
    </row>
    <row r="791" spans="1:5" x14ac:dyDescent="0.2">
      <c r="A791">
        <v>7851.0124999999998</v>
      </c>
      <c r="B791">
        <v>14559.949389072193</v>
      </c>
      <c r="C791">
        <v>80</v>
      </c>
      <c r="D791">
        <v>52805</v>
      </c>
      <c r="E791">
        <v>790</v>
      </c>
    </row>
    <row r="792" spans="1:5" x14ac:dyDescent="0.2">
      <c r="A792">
        <v>10003.0625</v>
      </c>
      <c r="B792">
        <v>16823.180653003576</v>
      </c>
      <c r="C792">
        <v>80</v>
      </c>
      <c r="D792">
        <v>58049</v>
      </c>
      <c r="E792">
        <v>791</v>
      </c>
    </row>
    <row r="793" spans="1:5" x14ac:dyDescent="0.2">
      <c r="A793">
        <v>12995.3</v>
      </c>
      <c r="B793">
        <v>18500.622844515263</v>
      </c>
      <c r="C793">
        <v>80</v>
      </c>
      <c r="D793">
        <v>59284</v>
      </c>
      <c r="E793">
        <v>792</v>
      </c>
    </row>
    <row r="794" spans="1:5" x14ac:dyDescent="0.2">
      <c r="A794">
        <v>11842.737499999999</v>
      </c>
      <c r="B794">
        <v>18348.132329847464</v>
      </c>
      <c r="C794">
        <v>80</v>
      </c>
      <c r="D794">
        <v>60158</v>
      </c>
      <c r="E794">
        <v>793</v>
      </c>
    </row>
    <row r="795" spans="1:5" x14ac:dyDescent="0.2">
      <c r="A795">
        <v>10726.15</v>
      </c>
      <c r="B795">
        <v>15964.729221082956</v>
      </c>
      <c r="C795">
        <v>80</v>
      </c>
      <c r="D795">
        <v>53150</v>
      </c>
      <c r="E795">
        <v>794</v>
      </c>
    </row>
    <row r="796" spans="1:5" x14ac:dyDescent="0.2">
      <c r="A796">
        <v>11045.262500000001</v>
      </c>
      <c r="B796">
        <v>17712.843001438072</v>
      </c>
      <c r="C796">
        <v>80</v>
      </c>
      <c r="D796">
        <v>57820</v>
      </c>
      <c r="E796">
        <v>795</v>
      </c>
    </row>
    <row r="797" spans="1:5" x14ac:dyDescent="0.2">
      <c r="A797">
        <v>8134.8374999999996</v>
      </c>
      <c r="B797">
        <v>16110.581496677696</v>
      </c>
      <c r="C797">
        <v>80</v>
      </c>
      <c r="D797">
        <v>58557</v>
      </c>
      <c r="E797">
        <v>796</v>
      </c>
    </row>
    <row r="798" spans="1:5" x14ac:dyDescent="0.2">
      <c r="A798">
        <v>11093.5625</v>
      </c>
      <c r="B798">
        <v>17392.640769765061</v>
      </c>
      <c r="C798">
        <v>80</v>
      </c>
      <c r="D798">
        <v>60629</v>
      </c>
      <c r="E798">
        <v>797</v>
      </c>
    </row>
    <row r="799" spans="1:5" x14ac:dyDescent="0.2">
      <c r="A799">
        <v>9467.8624999999993</v>
      </c>
      <c r="B799">
        <v>16675.428619486629</v>
      </c>
      <c r="C799">
        <v>80</v>
      </c>
      <c r="D799">
        <v>53197</v>
      </c>
      <c r="E799">
        <v>798</v>
      </c>
    </row>
    <row r="800" spans="1:5" x14ac:dyDescent="0.2">
      <c r="A800">
        <v>13794.375</v>
      </c>
      <c r="B800">
        <v>18784.020803182022</v>
      </c>
      <c r="C800">
        <v>80</v>
      </c>
      <c r="D800">
        <v>59250</v>
      </c>
      <c r="E800">
        <v>799</v>
      </c>
    </row>
    <row r="801" spans="1:5" x14ac:dyDescent="0.2">
      <c r="A801">
        <v>12473.325000000001</v>
      </c>
      <c r="B801">
        <v>19855.689000746737</v>
      </c>
      <c r="C801">
        <v>80</v>
      </c>
      <c r="D801">
        <v>58858</v>
      </c>
      <c r="E801">
        <v>800</v>
      </c>
    </row>
    <row r="802" spans="1:5" x14ac:dyDescent="0.2">
      <c r="A802">
        <v>9963.4375</v>
      </c>
      <c r="B802">
        <v>16323.593987571909</v>
      </c>
      <c r="C802">
        <v>80</v>
      </c>
      <c r="D802">
        <v>57164</v>
      </c>
      <c r="E802">
        <v>801</v>
      </c>
    </row>
    <row r="803" spans="1:5" x14ac:dyDescent="0.2">
      <c r="A803">
        <v>9769.5625</v>
      </c>
      <c r="B803">
        <v>16987.56209248678</v>
      </c>
      <c r="C803">
        <v>80</v>
      </c>
      <c r="D803">
        <v>59359</v>
      </c>
      <c r="E803">
        <v>802</v>
      </c>
    </row>
    <row r="804" spans="1:5" x14ac:dyDescent="0.2">
      <c r="A804">
        <v>10491.1625</v>
      </c>
      <c r="B804">
        <v>15501.148505388037</v>
      </c>
      <c r="C804">
        <v>80</v>
      </c>
      <c r="D804">
        <v>58309</v>
      </c>
      <c r="E804">
        <v>803</v>
      </c>
    </row>
    <row r="805" spans="1:5" x14ac:dyDescent="0.2">
      <c r="A805">
        <v>13453.5625</v>
      </c>
      <c r="B805">
        <v>19546.015669340228</v>
      </c>
      <c r="C805">
        <v>80</v>
      </c>
      <c r="D805">
        <v>58200</v>
      </c>
      <c r="E805">
        <v>804</v>
      </c>
    </row>
    <row r="806" spans="1:5" x14ac:dyDescent="0.2">
      <c r="A806">
        <v>12185.725</v>
      </c>
      <c r="B806">
        <v>18383.593015903476</v>
      </c>
      <c r="C806">
        <v>80</v>
      </c>
      <c r="D806">
        <v>56383</v>
      </c>
      <c r="E806">
        <v>805</v>
      </c>
    </row>
    <row r="807" spans="1:5" x14ac:dyDescent="0.2">
      <c r="A807">
        <v>10865.987499999999</v>
      </c>
      <c r="B807">
        <v>17840.866281863775</v>
      </c>
      <c r="C807">
        <v>80</v>
      </c>
      <c r="D807">
        <v>59004</v>
      </c>
      <c r="E807">
        <v>806</v>
      </c>
    </row>
    <row r="808" spans="1:5" x14ac:dyDescent="0.2">
      <c r="A808">
        <v>13627.8125</v>
      </c>
      <c r="B808">
        <v>18852.85897290763</v>
      </c>
      <c r="C808">
        <v>80</v>
      </c>
      <c r="D808">
        <v>59978</v>
      </c>
      <c r="E808">
        <v>807</v>
      </c>
    </row>
    <row r="809" spans="1:5" x14ac:dyDescent="0.2">
      <c r="A809">
        <v>9913.9624999999996</v>
      </c>
      <c r="B809">
        <v>14658.770008465708</v>
      </c>
      <c r="C809">
        <v>80</v>
      </c>
      <c r="D809">
        <v>48831</v>
      </c>
      <c r="E809">
        <v>808</v>
      </c>
    </row>
    <row r="810" spans="1:5" x14ac:dyDescent="0.2">
      <c r="A810">
        <v>11556.512500000001</v>
      </c>
      <c r="B810">
        <v>18134.877086703505</v>
      </c>
      <c r="C810">
        <v>80</v>
      </c>
      <c r="D810">
        <v>55561</v>
      </c>
      <c r="E810">
        <v>809</v>
      </c>
    </row>
    <row r="811" spans="1:5" x14ac:dyDescent="0.2">
      <c r="A811">
        <v>11330.7875</v>
      </c>
      <c r="B811">
        <v>17068.526137817047</v>
      </c>
      <c r="C811">
        <v>80</v>
      </c>
      <c r="D811">
        <v>58908</v>
      </c>
      <c r="E811">
        <v>810</v>
      </c>
    </row>
    <row r="812" spans="1:5" x14ac:dyDescent="0.2">
      <c r="A812">
        <v>10568.262500000001</v>
      </c>
      <c r="B812">
        <v>17848.78090426889</v>
      </c>
      <c r="C812">
        <v>80</v>
      </c>
      <c r="D812">
        <v>54848</v>
      </c>
      <c r="E812">
        <v>811</v>
      </c>
    </row>
    <row r="813" spans="1:5" x14ac:dyDescent="0.2">
      <c r="A813">
        <v>11975.487499999999</v>
      </c>
      <c r="B813">
        <v>17079.223280051225</v>
      </c>
      <c r="C813">
        <v>80</v>
      </c>
      <c r="D813">
        <v>53066</v>
      </c>
      <c r="E813">
        <v>812</v>
      </c>
    </row>
    <row r="814" spans="1:5" x14ac:dyDescent="0.2">
      <c r="A814">
        <v>8124.125</v>
      </c>
      <c r="B814">
        <v>14605.732435738202</v>
      </c>
      <c r="C814">
        <v>80</v>
      </c>
      <c r="D814">
        <v>56621</v>
      </c>
      <c r="E814">
        <v>813</v>
      </c>
    </row>
    <row r="815" spans="1:5" x14ac:dyDescent="0.2">
      <c r="A815">
        <v>12806.45</v>
      </c>
      <c r="B815">
        <v>18963.407606427176</v>
      </c>
      <c r="C815">
        <v>80</v>
      </c>
      <c r="D815">
        <v>56032</v>
      </c>
      <c r="E815">
        <v>814</v>
      </c>
    </row>
    <row r="816" spans="1:5" x14ac:dyDescent="0.2">
      <c r="A816">
        <v>12283.762500000001</v>
      </c>
      <c r="B816">
        <v>18200.032507006512</v>
      </c>
      <c r="C816">
        <v>80</v>
      </c>
      <c r="D816">
        <v>56110</v>
      </c>
      <c r="E816">
        <v>815</v>
      </c>
    </row>
    <row r="817" spans="1:5" x14ac:dyDescent="0.2">
      <c r="A817">
        <v>10277.1625</v>
      </c>
      <c r="B817">
        <v>16065.362396662384</v>
      </c>
      <c r="C817">
        <v>80</v>
      </c>
      <c r="D817">
        <v>57320</v>
      </c>
      <c r="E817">
        <v>816</v>
      </c>
    </row>
    <row r="818" spans="1:5" x14ac:dyDescent="0.2">
      <c r="A818">
        <v>10493.9</v>
      </c>
      <c r="B818">
        <v>16628.516173729993</v>
      </c>
      <c r="C818">
        <v>80</v>
      </c>
      <c r="D818">
        <v>56226</v>
      </c>
      <c r="E818">
        <v>817</v>
      </c>
    </row>
    <row r="819" spans="1:5" x14ac:dyDescent="0.2">
      <c r="A819">
        <v>12942.174999999999</v>
      </c>
      <c r="B819">
        <v>19445.41780457224</v>
      </c>
      <c r="C819">
        <v>80</v>
      </c>
      <c r="D819">
        <v>59945</v>
      </c>
      <c r="E819">
        <v>818</v>
      </c>
    </row>
    <row r="820" spans="1:5" x14ac:dyDescent="0.2">
      <c r="A820">
        <v>11369.775</v>
      </c>
      <c r="B820">
        <v>17944.316718654267</v>
      </c>
      <c r="C820">
        <v>80</v>
      </c>
      <c r="D820">
        <v>60399</v>
      </c>
      <c r="E820">
        <v>819</v>
      </c>
    </row>
    <row r="821" spans="1:5" x14ac:dyDescent="0.2">
      <c r="A821">
        <v>11753.825000000001</v>
      </c>
      <c r="B821">
        <v>18025.996287150818</v>
      </c>
      <c r="C821">
        <v>80</v>
      </c>
      <c r="D821">
        <v>55489</v>
      </c>
      <c r="E821">
        <v>820</v>
      </c>
    </row>
    <row r="822" spans="1:5" x14ac:dyDescent="0.2">
      <c r="A822">
        <v>10830.2</v>
      </c>
      <c r="B822">
        <v>16236.609059006132</v>
      </c>
      <c r="C822">
        <v>80</v>
      </c>
      <c r="D822">
        <v>52690</v>
      </c>
      <c r="E822">
        <v>821</v>
      </c>
    </row>
    <row r="823" spans="1:5" x14ac:dyDescent="0.2">
      <c r="A823">
        <v>15910.3125</v>
      </c>
      <c r="B823">
        <v>19724.207366579874</v>
      </c>
      <c r="C823">
        <v>80</v>
      </c>
      <c r="D823">
        <v>57808</v>
      </c>
      <c r="E823">
        <v>822</v>
      </c>
    </row>
    <row r="824" spans="1:5" x14ac:dyDescent="0.2">
      <c r="A824">
        <v>13012.7875</v>
      </c>
      <c r="B824">
        <v>18115.695893129356</v>
      </c>
      <c r="C824">
        <v>80</v>
      </c>
      <c r="D824">
        <v>57212</v>
      </c>
      <c r="E824">
        <v>823</v>
      </c>
    </row>
    <row r="825" spans="1:5" x14ac:dyDescent="0.2">
      <c r="A825">
        <v>9747.2124999999996</v>
      </c>
      <c r="B825">
        <v>16500.086773024672</v>
      </c>
      <c r="C825">
        <v>80</v>
      </c>
      <c r="D825">
        <v>58883</v>
      </c>
      <c r="E825">
        <v>824</v>
      </c>
    </row>
    <row r="826" spans="1:5" x14ac:dyDescent="0.2">
      <c r="A826">
        <v>12697.862499999999</v>
      </c>
      <c r="B826">
        <v>17836.177518420078</v>
      </c>
      <c r="C826">
        <v>80</v>
      </c>
      <c r="D826">
        <v>56852</v>
      </c>
      <c r="E826">
        <v>825</v>
      </c>
    </row>
    <row r="827" spans="1:5" x14ac:dyDescent="0.2">
      <c r="A827">
        <v>10303.6</v>
      </c>
      <c r="B827">
        <v>16964.282012952979</v>
      </c>
      <c r="C827">
        <v>80</v>
      </c>
      <c r="D827">
        <v>53676</v>
      </c>
      <c r="E827">
        <v>826</v>
      </c>
    </row>
    <row r="828" spans="1:5" x14ac:dyDescent="0.2">
      <c r="A828">
        <v>10951.7875</v>
      </c>
      <c r="B828">
        <v>18128.483635355267</v>
      </c>
      <c r="C828">
        <v>80</v>
      </c>
      <c r="D828">
        <v>59735</v>
      </c>
      <c r="E828">
        <v>827</v>
      </c>
    </row>
    <row r="829" spans="1:5" x14ac:dyDescent="0.2">
      <c r="A829">
        <v>13584.9625</v>
      </c>
      <c r="B829">
        <v>17600.214245460018</v>
      </c>
      <c r="C829">
        <v>80</v>
      </c>
      <c r="D829">
        <v>57974</v>
      </c>
      <c r="E829">
        <v>828</v>
      </c>
    </row>
    <row r="830" spans="1:5" x14ac:dyDescent="0.2">
      <c r="A830">
        <v>10573.4625</v>
      </c>
      <c r="B830">
        <v>18441.361305462073</v>
      </c>
      <c r="C830">
        <v>80</v>
      </c>
      <c r="D830">
        <v>57467</v>
      </c>
      <c r="E830">
        <v>829</v>
      </c>
    </row>
    <row r="831" spans="1:5" x14ac:dyDescent="0.2">
      <c r="A831">
        <v>10790.8</v>
      </c>
      <c r="B831">
        <v>17473.040535636606</v>
      </c>
      <c r="C831">
        <v>80</v>
      </c>
      <c r="D831">
        <v>59182</v>
      </c>
      <c r="E831">
        <v>830</v>
      </c>
    </row>
    <row r="832" spans="1:5" x14ac:dyDescent="0.2">
      <c r="A832">
        <v>12165.174999999999</v>
      </c>
      <c r="B832">
        <v>19227.824196834517</v>
      </c>
      <c r="C832">
        <v>80</v>
      </c>
      <c r="D832">
        <v>56482</v>
      </c>
      <c r="E832">
        <v>831</v>
      </c>
    </row>
    <row r="833" spans="1:5" x14ac:dyDescent="0.2">
      <c r="A833">
        <v>13812</v>
      </c>
      <c r="B833">
        <v>18473.084501511923</v>
      </c>
      <c r="C833">
        <v>80</v>
      </c>
      <c r="D833">
        <v>59665</v>
      </c>
      <c r="E833">
        <v>832</v>
      </c>
    </row>
    <row r="834" spans="1:5" x14ac:dyDescent="0.2">
      <c r="A834">
        <v>10244.924999999999</v>
      </c>
      <c r="B834">
        <v>16454.552331934618</v>
      </c>
      <c r="C834">
        <v>80</v>
      </c>
      <c r="D834">
        <v>59595</v>
      </c>
      <c r="E834">
        <v>833</v>
      </c>
    </row>
    <row r="835" spans="1:5" x14ac:dyDescent="0.2">
      <c r="A835">
        <v>8864.3250000000007</v>
      </c>
      <c r="B835">
        <v>15695.131066492404</v>
      </c>
      <c r="C835">
        <v>80</v>
      </c>
      <c r="D835">
        <v>58351</v>
      </c>
      <c r="E835">
        <v>834</v>
      </c>
    </row>
    <row r="836" spans="1:5" x14ac:dyDescent="0.2">
      <c r="A836">
        <v>9975.1</v>
      </c>
      <c r="B836">
        <v>16270.283476786752</v>
      </c>
      <c r="C836">
        <v>80</v>
      </c>
      <c r="D836">
        <v>58834</v>
      </c>
      <c r="E836">
        <v>835</v>
      </c>
    </row>
    <row r="837" spans="1:5" x14ac:dyDescent="0.2">
      <c r="A837">
        <v>9692.4375</v>
      </c>
      <c r="B837">
        <v>14158.074446092369</v>
      </c>
      <c r="C837">
        <v>80</v>
      </c>
      <c r="D837">
        <v>52123</v>
      </c>
      <c r="E837">
        <v>836</v>
      </c>
    </row>
    <row r="838" spans="1:5" x14ac:dyDescent="0.2">
      <c r="A838">
        <v>14521.137500000001</v>
      </c>
      <c r="B838">
        <v>19934.788890745589</v>
      </c>
      <c r="C838">
        <v>80</v>
      </c>
      <c r="D838">
        <v>59319</v>
      </c>
      <c r="E838">
        <v>837</v>
      </c>
    </row>
    <row r="839" spans="1:5" x14ac:dyDescent="0.2">
      <c r="A839">
        <v>14598.025</v>
      </c>
      <c r="B839">
        <v>18793.635853644046</v>
      </c>
      <c r="C839">
        <v>80</v>
      </c>
      <c r="D839">
        <v>57841</v>
      </c>
      <c r="E839">
        <v>838</v>
      </c>
    </row>
    <row r="840" spans="1:5" x14ac:dyDescent="0.2">
      <c r="A840">
        <v>11464.5375</v>
      </c>
      <c r="B840">
        <v>17523.535863192501</v>
      </c>
      <c r="C840">
        <v>80</v>
      </c>
      <c r="D840">
        <v>58981</v>
      </c>
      <c r="E840">
        <v>839</v>
      </c>
    </row>
    <row r="841" spans="1:5" x14ac:dyDescent="0.2">
      <c r="A841">
        <v>10892.8</v>
      </c>
      <c r="B841">
        <v>18059.407700281867</v>
      </c>
      <c r="C841">
        <v>80</v>
      </c>
      <c r="D841">
        <v>60588</v>
      </c>
      <c r="E841">
        <v>840</v>
      </c>
    </row>
    <row r="842" spans="1:5" x14ac:dyDescent="0.2">
      <c r="A842">
        <v>11280.674999999999</v>
      </c>
      <c r="B842">
        <v>16883.839073782212</v>
      </c>
      <c r="C842">
        <v>80</v>
      </c>
      <c r="D842">
        <v>56870</v>
      </c>
      <c r="E842">
        <v>841</v>
      </c>
    </row>
    <row r="843" spans="1:5" x14ac:dyDescent="0.2">
      <c r="A843">
        <v>12813.424999999999</v>
      </c>
      <c r="B843">
        <v>19203.440623215803</v>
      </c>
      <c r="C843">
        <v>80</v>
      </c>
      <c r="D843">
        <v>58338</v>
      </c>
      <c r="E843">
        <v>842</v>
      </c>
    </row>
    <row r="844" spans="1:5" x14ac:dyDescent="0.2">
      <c r="A844">
        <v>8379.6375000000007</v>
      </c>
      <c r="B844">
        <v>16058.60027543166</v>
      </c>
      <c r="C844">
        <v>80</v>
      </c>
      <c r="D844">
        <v>58796</v>
      </c>
      <c r="E844">
        <v>843</v>
      </c>
    </row>
    <row r="845" spans="1:5" x14ac:dyDescent="0.2">
      <c r="A845">
        <v>12190.95</v>
      </c>
      <c r="B845">
        <v>18526.192152530966</v>
      </c>
      <c r="C845">
        <v>80</v>
      </c>
      <c r="D845">
        <v>56650</v>
      </c>
      <c r="E845">
        <v>844</v>
      </c>
    </row>
    <row r="846" spans="1:5" x14ac:dyDescent="0.2">
      <c r="A846">
        <v>12092.35</v>
      </c>
      <c r="B846">
        <v>17224.950780118357</v>
      </c>
      <c r="C846">
        <v>80</v>
      </c>
      <c r="D846">
        <v>57868</v>
      </c>
      <c r="E846">
        <v>845</v>
      </c>
    </row>
    <row r="847" spans="1:5" x14ac:dyDescent="0.2">
      <c r="A847">
        <v>10223.737499999999</v>
      </c>
      <c r="B847">
        <v>16160.886209258259</v>
      </c>
      <c r="C847">
        <v>80</v>
      </c>
      <c r="D847">
        <v>54303</v>
      </c>
      <c r="E847">
        <v>846</v>
      </c>
    </row>
    <row r="848" spans="1:5" x14ac:dyDescent="0.2">
      <c r="A848">
        <v>10398.525</v>
      </c>
      <c r="B848">
        <v>17266.692621181828</v>
      </c>
      <c r="C848">
        <v>80</v>
      </c>
      <c r="D848">
        <v>59809</v>
      </c>
      <c r="E848">
        <v>847</v>
      </c>
    </row>
    <row r="849" spans="1:5" x14ac:dyDescent="0.2">
      <c r="A849">
        <v>8223.2749999999996</v>
      </c>
      <c r="B849">
        <v>14477.754774113802</v>
      </c>
      <c r="C849">
        <v>80</v>
      </c>
      <c r="D849">
        <v>56563</v>
      </c>
      <c r="E849">
        <v>848</v>
      </c>
    </row>
    <row r="850" spans="1:5" x14ac:dyDescent="0.2">
      <c r="A850">
        <v>9015.2124999999996</v>
      </c>
      <c r="B850">
        <v>15213.533930101308</v>
      </c>
      <c r="C850">
        <v>80</v>
      </c>
      <c r="D850">
        <v>49298</v>
      </c>
      <c r="E850">
        <v>849</v>
      </c>
    </row>
    <row r="851" spans="1:5" x14ac:dyDescent="0.2">
      <c r="A851">
        <v>14264.15</v>
      </c>
      <c r="B851">
        <v>18895.252333655139</v>
      </c>
      <c r="C851">
        <v>80</v>
      </c>
      <c r="D851">
        <v>58330</v>
      </c>
      <c r="E851">
        <v>850</v>
      </c>
    </row>
    <row r="852" spans="1:5" x14ac:dyDescent="0.2">
      <c r="A852">
        <v>13814.8125</v>
      </c>
      <c r="B852">
        <v>20722.61529772108</v>
      </c>
      <c r="C852">
        <v>80</v>
      </c>
      <c r="D852">
        <v>59873</v>
      </c>
      <c r="E852">
        <v>851</v>
      </c>
    </row>
    <row r="853" spans="1:5" x14ac:dyDescent="0.2">
      <c r="A853">
        <v>11582.35</v>
      </c>
      <c r="B853">
        <v>18549.439576507426</v>
      </c>
      <c r="C853">
        <v>80</v>
      </c>
      <c r="D853">
        <v>59170</v>
      </c>
      <c r="E853">
        <v>852</v>
      </c>
    </row>
    <row r="854" spans="1:5" x14ac:dyDescent="0.2">
      <c r="A854">
        <v>11239.875</v>
      </c>
      <c r="B854">
        <v>15600.371184185811</v>
      </c>
      <c r="C854">
        <v>80</v>
      </c>
      <c r="D854">
        <v>55868</v>
      </c>
      <c r="E854">
        <v>853</v>
      </c>
    </row>
    <row r="855" spans="1:5" x14ac:dyDescent="0.2">
      <c r="A855">
        <v>10139.0875</v>
      </c>
      <c r="B855">
        <v>16853.082288704456</v>
      </c>
      <c r="C855">
        <v>80</v>
      </c>
      <c r="D855">
        <v>59608</v>
      </c>
      <c r="E855">
        <v>854</v>
      </c>
    </row>
    <row r="856" spans="1:5" x14ac:dyDescent="0.2">
      <c r="A856">
        <v>11611.012500000001</v>
      </c>
      <c r="B856">
        <v>16364.874383488061</v>
      </c>
      <c r="C856">
        <v>80</v>
      </c>
      <c r="D856">
        <v>57351</v>
      </c>
      <c r="E856">
        <v>855</v>
      </c>
    </row>
    <row r="857" spans="1:5" x14ac:dyDescent="0.2">
      <c r="A857">
        <v>10578.25</v>
      </c>
      <c r="B857">
        <v>17547.33296294625</v>
      </c>
      <c r="C857">
        <v>80</v>
      </c>
      <c r="D857">
        <v>58603</v>
      </c>
      <c r="E857">
        <v>856</v>
      </c>
    </row>
    <row r="858" spans="1:5" x14ac:dyDescent="0.2">
      <c r="A858">
        <v>11688.375</v>
      </c>
      <c r="B858">
        <v>17401.621834167498</v>
      </c>
      <c r="C858">
        <v>80</v>
      </c>
      <c r="D858">
        <v>59140</v>
      </c>
      <c r="E858">
        <v>857</v>
      </c>
    </row>
    <row r="859" spans="1:5" x14ac:dyDescent="0.2">
      <c r="A859">
        <v>8206.3125</v>
      </c>
      <c r="B859">
        <v>15098.186706185737</v>
      </c>
      <c r="C859">
        <v>80</v>
      </c>
      <c r="D859">
        <v>55690</v>
      </c>
      <c r="E859">
        <v>858</v>
      </c>
    </row>
    <row r="860" spans="1:5" x14ac:dyDescent="0.2">
      <c r="A860">
        <v>9298.5</v>
      </c>
      <c r="B860">
        <v>16716.017276851566</v>
      </c>
      <c r="C860">
        <v>80</v>
      </c>
      <c r="D860">
        <v>59602</v>
      </c>
      <c r="E860">
        <v>859</v>
      </c>
    </row>
    <row r="861" spans="1:5" x14ac:dyDescent="0.2">
      <c r="A861">
        <v>11615.8125</v>
      </c>
      <c r="B861">
        <v>17733.834748224755</v>
      </c>
      <c r="C861">
        <v>80</v>
      </c>
      <c r="D861">
        <v>56400</v>
      </c>
      <c r="E861">
        <v>860</v>
      </c>
    </row>
    <row r="862" spans="1:5" x14ac:dyDescent="0.2">
      <c r="A862">
        <v>10056.424999999999</v>
      </c>
      <c r="B862">
        <v>15869.728475760856</v>
      </c>
      <c r="C862">
        <v>80</v>
      </c>
      <c r="D862">
        <v>58462</v>
      </c>
      <c r="E862">
        <v>861</v>
      </c>
    </row>
    <row r="863" spans="1:5" x14ac:dyDescent="0.2">
      <c r="A863">
        <v>10161.6</v>
      </c>
      <c r="B863">
        <v>16917.248600614697</v>
      </c>
      <c r="C863">
        <v>80</v>
      </c>
      <c r="D863">
        <v>59757</v>
      </c>
      <c r="E863">
        <v>862</v>
      </c>
    </row>
    <row r="864" spans="1:5" x14ac:dyDescent="0.2">
      <c r="A864">
        <v>9737.6749999999993</v>
      </c>
      <c r="B864">
        <v>15096.016930613685</v>
      </c>
      <c r="C864">
        <v>80</v>
      </c>
      <c r="D864">
        <v>52735</v>
      </c>
      <c r="E864">
        <v>863</v>
      </c>
    </row>
    <row r="865" spans="1:5" x14ac:dyDescent="0.2">
      <c r="A865">
        <v>10796.125</v>
      </c>
      <c r="B865">
        <v>17450.28344925592</v>
      </c>
      <c r="C865">
        <v>80</v>
      </c>
      <c r="D865">
        <v>55953</v>
      </c>
      <c r="E865">
        <v>864</v>
      </c>
    </row>
    <row r="866" spans="1:5" x14ac:dyDescent="0.2">
      <c r="A866">
        <v>10705.5625</v>
      </c>
      <c r="B866">
        <v>16238.659407293871</v>
      </c>
      <c r="C866">
        <v>80</v>
      </c>
      <c r="D866">
        <v>57661</v>
      </c>
      <c r="E866">
        <v>865</v>
      </c>
    </row>
    <row r="867" spans="1:5" x14ac:dyDescent="0.2">
      <c r="A867">
        <v>8104.9875000000002</v>
      </c>
      <c r="B867">
        <v>14563.844629332729</v>
      </c>
      <c r="C867">
        <v>80</v>
      </c>
      <c r="D867">
        <v>57822</v>
      </c>
      <c r="E867">
        <v>866</v>
      </c>
    </row>
    <row r="868" spans="1:5" x14ac:dyDescent="0.2">
      <c r="A868">
        <v>11779.7875</v>
      </c>
      <c r="B868">
        <v>18413.455857533743</v>
      </c>
      <c r="C868">
        <v>80</v>
      </c>
      <c r="D868">
        <v>57783</v>
      </c>
      <c r="E868">
        <v>867</v>
      </c>
    </row>
    <row r="869" spans="1:5" x14ac:dyDescent="0.2">
      <c r="A869">
        <v>12108.174999999999</v>
      </c>
      <c r="B869">
        <v>19250.103813210331</v>
      </c>
      <c r="C869">
        <v>80</v>
      </c>
      <c r="D869">
        <v>59406</v>
      </c>
      <c r="E869">
        <v>868</v>
      </c>
    </row>
    <row r="870" spans="1:5" x14ac:dyDescent="0.2">
      <c r="A870">
        <v>13381.225</v>
      </c>
      <c r="B870">
        <v>19056.713895616289</v>
      </c>
      <c r="C870">
        <v>80</v>
      </c>
      <c r="D870">
        <v>59178</v>
      </c>
      <c r="E870">
        <v>869</v>
      </c>
    </row>
    <row r="871" spans="1:5" x14ac:dyDescent="0.2">
      <c r="A871">
        <v>10913.325000000001</v>
      </c>
      <c r="B871">
        <v>17431.503365153992</v>
      </c>
      <c r="C871">
        <v>80</v>
      </c>
      <c r="D871">
        <v>62347</v>
      </c>
      <c r="E871">
        <v>870</v>
      </c>
    </row>
    <row r="872" spans="1:5" x14ac:dyDescent="0.2">
      <c r="A872">
        <v>13117.737499999999</v>
      </c>
      <c r="B872">
        <v>17854.626667018096</v>
      </c>
      <c r="C872">
        <v>80</v>
      </c>
      <c r="D872">
        <v>59347</v>
      </c>
      <c r="E872">
        <v>871</v>
      </c>
    </row>
    <row r="873" spans="1:5" x14ac:dyDescent="0.2">
      <c r="A873">
        <v>10282.575000000001</v>
      </c>
      <c r="B873">
        <v>16680.301921559301</v>
      </c>
      <c r="C873">
        <v>80</v>
      </c>
      <c r="D873">
        <v>56199</v>
      </c>
      <c r="E873">
        <v>872</v>
      </c>
    </row>
    <row r="874" spans="1:5" x14ac:dyDescent="0.2">
      <c r="A874">
        <v>12586.45</v>
      </c>
      <c r="B874">
        <v>19288.257918938663</v>
      </c>
      <c r="C874">
        <v>80</v>
      </c>
      <c r="D874">
        <v>56624</v>
      </c>
      <c r="E874">
        <v>873</v>
      </c>
    </row>
    <row r="875" spans="1:5" x14ac:dyDescent="0.2">
      <c r="A875">
        <v>12502.512500000001</v>
      </c>
      <c r="B875">
        <v>17608.724599608107</v>
      </c>
      <c r="C875">
        <v>80</v>
      </c>
      <c r="D875">
        <v>59674</v>
      </c>
      <c r="E875">
        <v>874</v>
      </c>
    </row>
    <row r="876" spans="1:5" x14ac:dyDescent="0.2">
      <c r="A876">
        <v>10985.8125</v>
      </c>
      <c r="B876">
        <v>17848.373061076007</v>
      </c>
      <c r="C876">
        <v>80</v>
      </c>
      <c r="D876">
        <v>58187</v>
      </c>
      <c r="E876">
        <v>875</v>
      </c>
    </row>
    <row r="877" spans="1:5" x14ac:dyDescent="0.2">
      <c r="A877">
        <v>10015.8125</v>
      </c>
      <c r="B877">
        <v>14848.746527984904</v>
      </c>
      <c r="C877">
        <v>80</v>
      </c>
      <c r="D877">
        <v>51939</v>
      </c>
      <c r="E877">
        <v>876</v>
      </c>
    </row>
    <row r="878" spans="1:5" x14ac:dyDescent="0.2">
      <c r="A878">
        <v>9855.1</v>
      </c>
      <c r="B878">
        <v>17533.865116967223</v>
      </c>
      <c r="C878">
        <v>80</v>
      </c>
      <c r="D878">
        <v>57289</v>
      </c>
      <c r="E878">
        <v>877</v>
      </c>
    </row>
    <row r="879" spans="1:5" x14ac:dyDescent="0.2">
      <c r="A879">
        <v>8861.5499999999993</v>
      </c>
      <c r="B879">
        <v>15127.691801709208</v>
      </c>
      <c r="C879">
        <v>80</v>
      </c>
      <c r="D879">
        <v>48500</v>
      </c>
      <c r="E879">
        <v>878</v>
      </c>
    </row>
    <row r="880" spans="1:5" x14ac:dyDescent="0.2">
      <c r="A880">
        <v>8833.2374999999993</v>
      </c>
      <c r="B880">
        <v>16319.450625131158</v>
      </c>
      <c r="C880">
        <v>80</v>
      </c>
      <c r="D880">
        <v>60992</v>
      </c>
      <c r="E880">
        <v>879</v>
      </c>
    </row>
    <row r="881" spans="1:5" x14ac:dyDescent="0.2">
      <c r="A881">
        <v>11156.9</v>
      </c>
      <c r="B881">
        <v>17264.577695095817</v>
      </c>
      <c r="C881">
        <v>80</v>
      </c>
      <c r="D881">
        <v>50251</v>
      </c>
      <c r="E881">
        <v>880</v>
      </c>
    </row>
    <row r="882" spans="1:5" x14ac:dyDescent="0.2">
      <c r="A882">
        <v>9401.3374999999996</v>
      </c>
      <c r="B882">
        <v>15231.074097830191</v>
      </c>
      <c r="C882">
        <v>80</v>
      </c>
      <c r="D882">
        <v>56004</v>
      </c>
      <c r="E882">
        <v>881</v>
      </c>
    </row>
    <row r="883" spans="1:5" x14ac:dyDescent="0.2">
      <c r="A883">
        <v>10743.3375</v>
      </c>
      <c r="B883">
        <v>16330.474107434657</v>
      </c>
      <c r="C883">
        <v>80</v>
      </c>
      <c r="D883">
        <v>50367</v>
      </c>
      <c r="E883">
        <v>882</v>
      </c>
    </row>
    <row r="884" spans="1:5" x14ac:dyDescent="0.2">
      <c r="A884">
        <v>13629.975</v>
      </c>
      <c r="B884">
        <v>19983.723954743145</v>
      </c>
      <c r="C884">
        <v>80</v>
      </c>
      <c r="D884">
        <v>59783</v>
      </c>
      <c r="E884">
        <v>883</v>
      </c>
    </row>
    <row r="885" spans="1:5" x14ac:dyDescent="0.2">
      <c r="A885">
        <v>10017.612499999999</v>
      </c>
      <c r="B885">
        <v>18061.204967065285</v>
      </c>
      <c r="C885">
        <v>80</v>
      </c>
      <c r="D885">
        <v>60889</v>
      </c>
      <c r="E885">
        <v>884</v>
      </c>
    </row>
    <row r="886" spans="1:5" x14ac:dyDescent="0.2">
      <c r="A886">
        <v>12162.325000000001</v>
      </c>
      <c r="B886">
        <v>18333.326232420972</v>
      </c>
      <c r="C886">
        <v>80</v>
      </c>
      <c r="D886">
        <v>59867</v>
      </c>
      <c r="E886">
        <v>885</v>
      </c>
    </row>
    <row r="887" spans="1:5" x14ac:dyDescent="0.2">
      <c r="A887">
        <v>11121.575000000001</v>
      </c>
      <c r="B887">
        <v>16481.100745835363</v>
      </c>
      <c r="C887">
        <v>80</v>
      </c>
      <c r="D887">
        <v>56635</v>
      </c>
      <c r="E887">
        <v>886</v>
      </c>
    </row>
    <row r="888" spans="1:5" x14ac:dyDescent="0.2">
      <c r="A888">
        <v>11779.6625</v>
      </c>
      <c r="B888">
        <v>17256.29693325291</v>
      </c>
      <c r="C888">
        <v>80</v>
      </c>
      <c r="D888">
        <v>60637</v>
      </c>
      <c r="E888">
        <v>887</v>
      </c>
    </row>
    <row r="889" spans="1:5" x14ac:dyDescent="0.2">
      <c r="A889">
        <v>12094.9</v>
      </c>
      <c r="B889">
        <v>19062.507942031134</v>
      </c>
      <c r="C889">
        <v>80</v>
      </c>
      <c r="D889">
        <v>60355</v>
      </c>
      <c r="E889">
        <v>888</v>
      </c>
    </row>
    <row r="890" spans="1:5" x14ac:dyDescent="0.2">
      <c r="A890">
        <v>11594.5375</v>
      </c>
      <c r="B890">
        <v>17076.4453106785</v>
      </c>
      <c r="C890">
        <v>80</v>
      </c>
      <c r="D890">
        <v>57494</v>
      </c>
      <c r="E890">
        <v>889</v>
      </c>
    </row>
    <row r="891" spans="1:5" x14ac:dyDescent="0.2">
      <c r="A891">
        <v>8424.4375</v>
      </c>
      <c r="B891">
        <v>16114.963806850257</v>
      </c>
      <c r="C891">
        <v>80</v>
      </c>
      <c r="D891">
        <v>57292</v>
      </c>
      <c r="E891">
        <v>890</v>
      </c>
    </row>
    <row r="892" spans="1:5" x14ac:dyDescent="0.2">
      <c r="A892">
        <v>12315.9625</v>
      </c>
      <c r="B892">
        <v>18096.043795843714</v>
      </c>
      <c r="C892">
        <v>80</v>
      </c>
      <c r="D892">
        <v>57803</v>
      </c>
      <c r="E892">
        <v>891</v>
      </c>
    </row>
    <row r="893" spans="1:5" x14ac:dyDescent="0.2">
      <c r="A893">
        <v>11619.025</v>
      </c>
      <c r="B893">
        <v>18621.530759429392</v>
      </c>
      <c r="C893">
        <v>80</v>
      </c>
      <c r="D893">
        <v>57697</v>
      </c>
      <c r="E893">
        <v>892</v>
      </c>
    </row>
    <row r="894" spans="1:5" x14ac:dyDescent="0.2">
      <c r="A894">
        <v>7595.6875</v>
      </c>
      <c r="B894">
        <v>15172.326082043048</v>
      </c>
      <c r="C894">
        <v>80</v>
      </c>
      <c r="D894">
        <v>55977</v>
      </c>
      <c r="E894">
        <v>893</v>
      </c>
    </row>
    <row r="895" spans="1:5" x14ac:dyDescent="0.2">
      <c r="A895">
        <v>13799.612499999999</v>
      </c>
      <c r="B895">
        <v>19610.628759357609</v>
      </c>
      <c r="C895">
        <v>80</v>
      </c>
      <c r="D895">
        <v>57339</v>
      </c>
      <c r="E895">
        <v>894</v>
      </c>
    </row>
    <row r="896" spans="1:5" x14ac:dyDescent="0.2">
      <c r="A896">
        <v>9529.7124999999996</v>
      </c>
      <c r="B896">
        <v>16489.852843638226</v>
      </c>
      <c r="C896">
        <v>80</v>
      </c>
      <c r="D896">
        <v>56148</v>
      </c>
      <c r="E896">
        <v>895</v>
      </c>
    </row>
    <row r="897" spans="1:5" x14ac:dyDescent="0.2">
      <c r="A897">
        <v>11051.612499999999</v>
      </c>
      <c r="B897">
        <v>18249.72923668578</v>
      </c>
      <c r="C897">
        <v>80</v>
      </c>
      <c r="D897">
        <v>58794</v>
      </c>
      <c r="E897">
        <v>896</v>
      </c>
    </row>
    <row r="898" spans="1:5" x14ac:dyDescent="0.2">
      <c r="A898">
        <v>11221.125</v>
      </c>
      <c r="B898">
        <v>17031.307864764087</v>
      </c>
      <c r="C898">
        <v>80</v>
      </c>
      <c r="D898">
        <v>57510</v>
      </c>
      <c r="E898">
        <v>897</v>
      </c>
    </row>
    <row r="899" spans="1:5" x14ac:dyDescent="0.2">
      <c r="A899">
        <v>13381.9</v>
      </c>
      <c r="B899">
        <v>18539.759388001778</v>
      </c>
      <c r="C899">
        <v>80</v>
      </c>
      <c r="D899">
        <v>59765</v>
      </c>
      <c r="E899">
        <v>898</v>
      </c>
    </row>
    <row r="900" spans="1:5" x14ac:dyDescent="0.2">
      <c r="A900">
        <v>13634.1875</v>
      </c>
      <c r="B900">
        <v>20000.765881019252</v>
      </c>
      <c r="C900">
        <v>80</v>
      </c>
      <c r="D900">
        <v>60285</v>
      </c>
      <c r="E900">
        <v>899</v>
      </c>
    </row>
    <row r="901" spans="1:5" x14ac:dyDescent="0.2">
      <c r="A901">
        <v>9967.9125000000004</v>
      </c>
      <c r="B901">
        <v>15455.371200001757</v>
      </c>
      <c r="C901">
        <v>80</v>
      </c>
      <c r="D901">
        <v>58367</v>
      </c>
      <c r="E901">
        <v>900</v>
      </c>
    </row>
    <row r="902" spans="1:5" x14ac:dyDescent="0.2">
      <c r="A902">
        <v>11018.637500000001</v>
      </c>
      <c r="B902">
        <v>18052.057263123606</v>
      </c>
      <c r="C902">
        <v>80</v>
      </c>
      <c r="D902">
        <v>57699</v>
      </c>
      <c r="E902">
        <v>901</v>
      </c>
    </row>
    <row r="903" spans="1:5" x14ac:dyDescent="0.2">
      <c r="A903">
        <v>12608.075000000001</v>
      </c>
      <c r="B903">
        <v>17307.151165612871</v>
      </c>
      <c r="C903">
        <v>80</v>
      </c>
      <c r="D903">
        <v>58891</v>
      </c>
      <c r="E903">
        <v>902</v>
      </c>
    </row>
    <row r="904" spans="1:5" x14ac:dyDescent="0.2">
      <c r="A904">
        <v>8921.9</v>
      </c>
      <c r="B904">
        <v>15085.839364781796</v>
      </c>
      <c r="C904">
        <v>80</v>
      </c>
      <c r="D904">
        <v>58489</v>
      </c>
      <c r="E904">
        <v>903</v>
      </c>
    </row>
    <row r="905" spans="1:5" x14ac:dyDescent="0.2">
      <c r="A905">
        <v>11224.674999999999</v>
      </c>
      <c r="B905">
        <v>17594.289277188069</v>
      </c>
      <c r="C905">
        <v>80</v>
      </c>
      <c r="D905">
        <v>59523</v>
      </c>
      <c r="E905">
        <v>904</v>
      </c>
    </row>
    <row r="906" spans="1:5" x14ac:dyDescent="0.2">
      <c r="A906">
        <v>13273.637500000001</v>
      </c>
      <c r="B906">
        <v>18533.221422788152</v>
      </c>
      <c r="C906">
        <v>80</v>
      </c>
      <c r="D906">
        <v>58484</v>
      </c>
      <c r="E906">
        <v>905</v>
      </c>
    </row>
    <row r="907" spans="1:5" x14ac:dyDescent="0.2">
      <c r="A907">
        <v>10168.762500000001</v>
      </c>
      <c r="B907">
        <v>16746.453476963226</v>
      </c>
      <c r="C907">
        <v>80</v>
      </c>
      <c r="D907">
        <v>50841</v>
      </c>
      <c r="E907">
        <v>906</v>
      </c>
    </row>
    <row r="908" spans="1:5" x14ac:dyDescent="0.2">
      <c r="A908">
        <v>8595.2124999999996</v>
      </c>
      <c r="B908">
        <v>14972.734234011627</v>
      </c>
      <c r="C908">
        <v>80</v>
      </c>
      <c r="D908">
        <v>58124</v>
      </c>
      <c r="E908">
        <v>907</v>
      </c>
    </row>
    <row r="909" spans="1:5" x14ac:dyDescent="0.2">
      <c r="A909">
        <v>10985.275</v>
      </c>
      <c r="B909">
        <v>16875.899647111411</v>
      </c>
      <c r="C909">
        <v>80</v>
      </c>
      <c r="D909">
        <v>57101</v>
      </c>
      <c r="E909">
        <v>908</v>
      </c>
    </row>
    <row r="910" spans="1:5" x14ac:dyDescent="0.2">
      <c r="A910">
        <v>12628.612499999999</v>
      </c>
      <c r="B910">
        <v>17560.444488604033</v>
      </c>
      <c r="C910">
        <v>80</v>
      </c>
      <c r="D910">
        <v>57430</v>
      </c>
      <c r="E910">
        <v>909</v>
      </c>
    </row>
    <row r="911" spans="1:5" x14ac:dyDescent="0.2">
      <c r="A911">
        <v>7232.5124999999998</v>
      </c>
      <c r="B911">
        <v>13743.199046249885</v>
      </c>
      <c r="C911">
        <v>80</v>
      </c>
      <c r="D911">
        <v>55317</v>
      </c>
      <c r="E911">
        <v>910</v>
      </c>
    </row>
    <row r="912" spans="1:5" x14ac:dyDescent="0.2">
      <c r="A912">
        <v>11126.6625</v>
      </c>
      <c r="B912">
        <v>17319.896095202006</v>
      </c>
      <c r="C912">
        <v>80</v>
      </c>
      <c r="D912">
        <v>58150</v>
      </c>
      <c r="E912">
        <v>911</v>
      </c>
    </row>
    <row r="913" spans="1:5" x14ac:dyDescent="0.2">
      <c r="A913">
        <v>9451.2124999999996</v>
      </c>
      <c r="B913">
        <v>16866.413339603172</v>
      </c>
      <c r="C913">
        <v>80</v>
      </c>
      <c r="D913">
        <v>57758</v>
      </c>
      <c r="E913">
        <v>912</v>
      </c>
    </row>
    <row r="914" spans="1:5" x14ac:dyDescent="0.2">
      <c r="A914">
        <v>11700.512500000001</v>
      </c>
      <c r="B914">
        <v>17244.485994074854</v>
      </c>
      <c r="C914">
        <v>80</v>
      </c>
      <c r="D914">
        <v>55725</v>
      </c>
      <c r="E914">
        <v>913</v>
      </c>
    </row>
    <row r="915" spans="1:5" x14ac:dyDescent="0.2">
      <c r="A915">
        <v>12042.825000000001</v>
      </c>
      <c r="B915">
        <v>18983.10754708973</v>
      </c>
      <c r="C915">
        <v>80</v>
      </c>
      <c r="D915">
        <v>59263</v>
      </c>
      <c r="E915">
        <v>914</v>
      </c>
    </row>
    <row r="916" spans="1:5" x14ac:dyDescent="0.2">
      <c r="A916">
        <v>13752.625</v>
      </c>
      <c r="B916">
        <v>15686.213307690768</v>
      </c>
      <c r="C916">
        <v>80</v>
      </c>
      <c r="D916">
        <v>55179</v>
      </c>
      <c r="E916">
        <v>915</v>
      </c>
    </row>
    <row r="917" spans="1:5" x14ac:dyDescent="0.2">
      <c r="A917">
        <v>9861.6</v>
      </c>
      <c r="B917">
        <v>17340.83634848677</v>
      </c>
      <c r="C917">
        <v>80</v>
      </c>
      <c r="D917">
        <v>56889</v>
      </c>
      <c r="E917">
        <v>916</v>
      </c>
    </row>
    <row r="918" spans="1:5" x14ac:dyDescent="0.2">
      <c r="A918">
        <v>10955.725</v>
      </c>
      <c r="B918">
        <v>15900.745011614235</v>
      </c>
      <c r="C918">
        <v>80</v>
      </c>
      <c r="D918">
        <v>58546</v>
      </c>
      <c r="E918">
        <v>917</v>
      </c>
    </row>
    <row r="919" spans="1:5" x14ac:dyDescent="0.2">
      <c r="A919">
        <v>10511.9125</v>
      </c>
      <c r="B919">
        <v>18591.541572845534</v>
      </c>
      <c r="C919">
        <v>80</v>
      </c>
      <c r="D919">
        <v>57209</v>
      </c>
      <c r="E919">
        <v>918</v>
      </c>
    </row>
    <row r="920" spans="1:5" x14ac:dyDescent="0.2">
      <c r="A920">
        <v>12501.75</v>
      </c>
      <c r="B920">
        <v>17625.093747623017</v>
      </c>
      <c r="C920">
        <v>80</v>
      </c>
      <c r="D920">
        <v>60005</v>
      </c>
      <c r="E920">
        <v>919</v>
      </c>
    </row>
    <row r="921" spans="1:5" x14ac:dyDescent="0.2">
      <c r="A921">
        <v>9000.4874999999993</v>
      </c>
      <c r="B921">
        <v>17035.967652289193</v>
      </c>
      <c r="C921">
        <v>80</v>
      </c>
      <c r="D921">
        <v>57502</v>
      </c>
      <c r="E921">
        <v>920</v>
      </c>
    </row>
    <row r="922" spans="1:5" x14ac:dyDescent="0.2">
      <c r="A922">
        <v>12206.512500000001</v>
      </c>
      <c r="B922">
        <v>17375.558194626261</v>
      </c>
      <c r="C922">
        <v>80</v>
      </c>
      <c r="D922">
        <v>53705</v>
      </c>
      <c r="E922">
        <v>921</v>
      </c>
    </row>
    <row r="923" spans="1:5" x14ac:dyDescent="0.2">
      <c r="A923">
        <v>10098.075000000001</v>
      </c>
      <c r="B923">
        <v>17352.340988880289</v>
      </c>
      <c r="C923">
        <v>80</v>
      </c>
      <c r="D923">
        <v>59409</v>
      </c>
      <c r="E923">
        <v>922</v>
      </c>
    </row>
    <row r="924" spans="1:5" x14ac:dyDescent="0.2">
      <c r="A924">
        <v>13046.525</v>
      </c>
      <c r="B924">
        <v>18136.632230774681</v>
      </c>
      <c r="C924">
        <v>80</v>
      </c>
      <c r="D924">
        <v>59828</v>
      </c>
      <c r="E924">
        <v>923</v>
      </c>
    </row>
    <row r="925" spans="1:5" x14ac:dyDescent="0.2">
      <c r="A925">
        <v>9661.2374999999993</v>
      </c>
      <c r="B925">
        <v>15196.67014862446</v>
      </c>
      <c r="C925">
        <v>80</v>
      </c>
      <c r="D925">
        <v>54773</v>
      </c>
      <c r="E925">
        <v>924</v>
      </c>
    </row>
    <row r="926" spans="1:5" x14ac:dyDescent="0.2">
      <c r="A926">
        <v>10842.4</v>
      </c>
      <c r="B926">
        <v>16402.259628325606</v>
      </c>
      <c r="C926">
        <v>80</v>
      </c>
      <c r="D926">
        <v>58668</v>
      </c>
      <c r="E926">
        <v>925</v>
      </c>
    </row>
    <row r="927" spans="1:5" x14ac:dyDescent="0.2">
      <c r="A927">
        <v>10407.4</v>
      </c>
      <c r="B927">
        <v>16472.362658100992</v>
      </c>
      <c r="C927">
        <v>80</v>
      </c>
      <c r="D927">
        <v>56632</v>
      </c>
      <c r="E927">
        <v>926</v>
      </c>
    </row>
    <row r="928" spans="1:5" x14ac:dyDescent="0.2">
      <c r="A928">
        <v>10674.8125</v>
      </c>
      <c r="B928">
        <v>15911.259705075012</v>
      </c>
      <c r="C928">
        <v>80</v>
      </c>
      <c r="D928">
        <v>49705</v>
      </c>
      <c r="E928">
        <v>927</v>
      </c>
    </row>
    <row r="929" spans="1:5" x14ac:dyDescent="0.2">
      <c r="A929">
        <v>10224.1</v>
      </c>
      <c r="B929">
        <v>17171.598206486196</v>
      </c>
      <c r="C929">
        <v>80</v>
      </c>
      <c r="D929">
        <v>59694</v>
      </c>
      <c r="E929">
        <v>928</v>
      </c>
    </row>
    <row r="930" spans="1:5" x14ac:dyDescent="0.2">
      <c r="A930">
        <v>14301.65</v>
      </c>
      <c r="B930">
        <v>18371.865121769755</v>
      </c>
      <c r="C930">
        <v>80</v>
      </c>
      <c r="D930">
        <v>58544</v>
      </c>
      <c r="E930">
        <v>929</v>
      </c>
    </row>
    <row r="931" spans="1:5" x14ac:dyDescent="0.2">
      <c r="A931">
        <v>9346.0625</v>
      </c>
      <c r="B931">
        <v>15656.250672929127</v>
      </c>
      <c r="C931">
        <v>80</v>
      </c>
      <c r="D931">
        <v>55907</v>
      </c>
      <c r="E931">
        <v>930</v>
      </c>
    </row>
    <row r="932" spans="1:5" x14ac:dyDescent="0.2">
      <c r="A932">
        <v>11615.15</v>
      </c>
      <c r="B932">
        <v>18490.619237940627</v>
      </c>
      <c r="C932">
        <v>80</v>
      </c>
      <c r="D932">
        <v>60154</v>
      </c>
      <c r="E932">
        <v>931</v>
      </c>
    </row>
    <row r="933" spans="1:5" x14ac:dyDescent="0.2">
      <c r="A933">
        <v>10117.887500000001</v>
      </c>
      <c r="B933">
        <v>16272.352877652444</v>
      </c>
      <c r="C933">
        <v>80</v>
      </c>
      <c r="D933">
        <v>58480</v>
      </c>
      <c r="E933">
        <v>932</v>
      </c>
    </row>
    <row r="934" spans="1:5" x14ac:dyDescent="0.2">
      <c r="A934">
        <v>11644.9375</v>
      </c>
      <c r="B934">
        <v>18911.130361075557</v>
      </c>
      <c r="C934">
        <v>80</v>
      </c>
      <c r="D934">
        <v>59381</v>
      </c>
      <c r="E934">
        <v>933</v>
      </c>
    </row>
    <row r="935" spans="1:5" x14ac:dyDescent="0.2">
      <c r="A935">
        <v>11189.4125</v>
      </c>
      <c r="B935">
        <v>17283.226174309693</v>
      </c>
      <c r="C935">
        <v>80</v>
      </c>
      <c r="D935">
        <v>54191</v>
      </c>
      <c r="E935">
        <v>934</v>
      </c>
    </row>
    <row r="936" spans="1:5" x14ac:dyDescent="0.2">
      <c r="A936">
        <v>11390.862499999999</v>
      </c>
      <c r="B936">
        <v>17307.424325808672</v>
      </c>
      <c r="C936">
        <v>80</v>
      </c>
      <c r="D936">
        <v>57402</v>
      </c>
      <c r="E936">
        <v>935</v>
      </c>
    </row>
    <row r="937" spans="1:5" x14ac:dyDescent="0.2">
      <c r="A937">
        <v>9862.2875000000004</v>
      </c>
      <c r="B937">
        <v>16638.363097968613</v>
      </c>
      <c r="C937">
        <v>80</v>
      </c>
      <c r="D937">
        <v>57169</v>
      </c>
      <c r="E937">
        <v>936</v>
      </c>
    </row>
    <row r="938" spans="1:5" x14ac:dyDescent="0.2">
      <c r="A938">
        <v>11547.487499999999</v>
      </c>
      <c r="B938">
        <v>17597.481372339727</v>
      </c>
      <c r="C938">
        <v>80</v>
      </c>
      <c r="D938">
        <v>54069</v>
      </c>
      <c r="E938">
        <v>937</v>
      </c>
    </row>
    <row r="939" spans="1:5" x14ac:dyDescent="0.2">
      <c r="A939">
        <v>14096.5875</v>
      </c>
      <c r="B939">
        <v>19149.635840332416</v>
      </c>
      <c r="C939">
        <v>80</v>
      </c>
      <c r="D939">
        <v>57414</v>
      </c>
      <c r="E939">
        <v>938</v>
      </c>
    </row>
    <row r="940" spans="1:5" x14ac:dyDescent="0.2">
      <c r="A940">
        <v>13286.862499999999</v>
      </c>
      <c r="B940">
        <v>19242.038957542773</v>
      </c>
      <c r="C940">
        <v>80</v>
      </c>
      <c r="D940">
        <v>60131</v>
      </c>
      <c r="E940">
        <v>939</v>
      </c>
    </row>
    <row r="941" spans="1:5" x14ac:dyDescent="0.2">
      <c r="A941">
        <v>12827.7125</v>
      </c>
      <c r="B941">
        <v>19324.891813535301</v>
      </c>
      <c r="C941">
        <v>80</v>
      </c>
      <c r="D941">
        <v>60072</v>
      </c>
      <c r="E941">
        <v>940</v>
      </c>
    </row>
    <row r="942" spans="1:5" x14ac:dyDescent="0.2">
      <c r="A942">
        <v>13249.7875</v>
      </c>
      <c r="B942">
        <v>19364.824296061757</v>
      </c>
      <c r="C942">
        <v>80</v>
      </c>
      <c r="D942">
        <v>60261</v>
      </c>
      <c r="E942">
        <v>941</v>
      </c>
    </row>
    <row r="943" spans="1:5" x14ac:dyDescent="0.2">
      <c r="A943">
        <v>13508.387500000001</v>
      </c>
      <c r="B943">
        <v>18545.627090701026</v>
      </c>
      <c r="C943">
        <v>80</v>
      </c>
      <c r="D943">
        <v>58895</v>
      </c>
      <c r="E943">
        <v>942</v>
      </c>
    </row>
    <row r="944" spans="1:5" x14ac:dyDescent="0.2">
      <c r="A944">
        <v>11646.1</v>
      </c>
      <c r="B944">
        <v>16658.688794890189</v>
      </c>
      <c r="C944">
        <v>80</v>
      </c>
      <c r="D944">
        <v>58115</v>
      </c>
      <c r="E944">
        <v>943</v>
      </c>
    </row>
    <row r="945" spans="1:5" x14ac:dyDescent="0.2">
      <c r="A945">
        <v>9206.85</v>
      </c>
      <c r="B945">
        <v>16034.709286497839</v>
      </c>
      <c r="C945">
        <v>80</v>
      </c>
      <c r="D945">
        <v>60427</v>
      </c>
      <c r="E945">
        <v>944</v>
      </c>
    </row>
    <row r="946" spans="1:5" x14ac:dyDescent="0.2">
      <c r="A946">
        <v>13440.85</v>
      </c>
      <c r="B946">
        <v>17887.431408743403</v>
      </c>
      <c r="C946">
        <v>80</v>
      </c>
      <c r="D946">
        <v>59549</v>
      </c>
      <c r="E946">
        <v>945</v>
      </c>
    </row>
    <row r="947" spans="1:5" x14ac:dyDescent="0.2">
      <c r="A947">
        <v>9166.7124999999996</v>
      </c>
      <c r="B947">
        <v>15468.226611504104</v>
      </c>
      <c r="C947">
        <v>80</v>
      </c>
      <c r="D947">
        <v>61252</v>
      </c>
      <c r="E947">
        <v>946</v>
      </c>
    </row>
    <row r="948" spans="1:5" x14ac:dyDescent="0.2">
      <c r="A948">
        <v>10132.375</v>
      </c>
      <c r="B948">
        <v>17343.143252720223</v>
      </c>
      <c r="C948">
        <v>80</v>
      </c>
      <c r="D948">
        <v>56958</v>
      </c>
      <c r="E948">
        <v>947</v>
      </c>
    </row>
    <row r="949" spans="1:5" x14ac:dyDescent="0.2">
      <c r="A949">
        <v>9139.1124999999993</v>
      </c>
      <c r="B949">
        <v>14833.241182386395</v>
      </c>
      <c r="C949">
        <v>80</v>
      </c>
      <c r="D949">
        <v>60540</v>
      </c>
      <c r="E949">
        <v>948</v>
      </c>
    </row>
    <row r="950" spans="1:5" x14ac:dyDescent="0.2">
      <c r="A950">
        <v>12433.2125</v>
      </c>
      <c r="B950">
        <v>17899.248688627791</v>
      </c>
      <c r="C950">
        <v>80</v>
      </c>
      <c r="D950">
        <v>58045</v>
      </c>
      <c r="E950">
        <v>949</v>
      </c>
    </row>
    <row r="951" spans="1:5" x14ac:dyDescent="0.2">
      <c r="A951">
        <v>12560.3375</v>
      </c>
      <c r="B951">
        <v>19364.684428066306</v>
      </c>
      <c r="C951">
        <v>80</v>
      </c>
      <c r="D951">
        <v>58685</v>
      </c>
      <c r="E951">
        <v>950</v>
      </c>
    </row>
    <row r="952" spans="1:5" x14ac:dyDescent="0.2">
      <c r="A952">
        <v>11701.1625</v>
      </c>
      <c r="B952">
        <v>17650.059733216025</v>
      </c>
      <c r="C952">
        <v>80</v>
      </c>
      <c r="D952">
        <v>58042</v>
      </c>
      <c r="E952">
        <v>951</v>
      </c>
    </row>
    <row r="953" spans="1:5" x14ac:dyDescent="0.2">
      <c r="A953">
        <v>11325.112499999999</v>
      </c>
      <c r="B953">
        <v>17209.333267150236</v>
      </c>
      <c r="C953">
        <v>80</v>
      </c>
      <c r="D953">
        <v>57144</v>
      </c>
      <c r="E953">
        <v>952</v>
      </c>
    </row>
    <row r="954" spans="1:5" x14ac:dyDescent="0.2">
      <c r="A954">
        <v>12827.174999999999</v>
      </c>
      <c r="B954">
        <v>17933.602485819043</v>
      </c>
      <c r="C954">
        <v>80</v>
      </c>
      <c r="D954">
        <v>53535</v>
      </c>
      <c r="E954">
        <v>953</v>
      </c>
    </row>
    <row r="955" spans="1:5" x14ac:dyDescent="0.2">
      <c r="A955">
        <v>12279.85</v>
      </c>
      <c r="B955">
        <v>17985.40022705917</v>
      </c>
      <c r="C955">
        <v>80</v>
      </c>
      <c r="D955">
        <v>58562</v>
      </c>
      <c r="E955">
        <v>954</v>
      </c>
    </row>
    <row r="956" spans="1:5" x14ac:dyDescent="0.2">
      <c r="A956">
        <v>9986.5375000000004</v>
      </c>
      <c r="B956">
        <v>16496.45354231005</v>
      </c>
      <c r="C956">
        <v>80</v>
      </c>
      <c r="D956">
        <v>57483</v>
      </c>
      <c r="E956">
        <v>955</v>
      </c>
    </row>
    <row r="957" spans="1:5" x14ac:dyDescent="0.2">
      <c r="A957">
        <v>9887.2000000000007</v>
      </c>
      <c r="B957">
        <v>15878.373368673505</v>
      </c>
      <c r="C957">
        <v>80</v>
      </c>
      <c r="D957">
        <v>57867</v>
      </c>
      <c r="E957">
        <v>956</v>
      </c>
    </row>
    <row r="958" spans="1:5" x14ac:dyDescent="0.2">
      <c r="A958">
        <v>12745.3</v>
      </c>
      <c r="B958">
        <v>18847.158381570418</v>
      </c>
      <c r="C958">
        <v>80</v>
      </c>
      <c r="D958">
        <v>56366</v>
      </c>
      <c r="E958">
        <v>957</v>
      </c>
    </row>
    <row r="959" spans="1:5" x14ac:dyDescent="0.2">
      <c r="A959">
        <v>10188.612499999999</v>
      </c>
      <c r="B959">
        <v>16345.521828236129</v>
      </c>
      <c r="C959">
        <v>80</v>
      </c>
      <c r="D959">
        <v>51506</v>
      </c>
      <c r="E959">
        <v>958</v>
      </c>
    </row>
    <row r="960" spans="1:5" x14ac:dyDescent="0.2">
      <c r="A960">
        <v>11448.05</v>
      </c>
      <c r="B960">
        <v>17409.064612221417</v>
      </c>
      <c r="C960">
        <v>80</v>
      </c>
      <c r="D960">
        <v>56005</v>
      </c>
      <c r="E960">
        <v>959</v>
      </c>
    </row>
    <row r="961" spans="1:5" x14ac:dyDescent="0.2">
      <c r="A961">
        <v>11263.737499999999</v>
      </c>
      <c r="B961">
        <v>17973.697127847507</v>
      </c>
      <c r="C961">
        <v>80</v>
      </c>
      <c r="D961">
        <v>59724</v>
      </c>
      <c r="E961">
        <v>960</v>
      </c>
    </row>
    <row r="962" spans="1:5" x14ac:dyDescent="0.2">
      <c r="A962">
        <v>14241.725</v>
      </c>
      <c r="B962">
        <v>21192.766233419719</v>
      </c>
      <c r="C962">
        <v>80</v>
      </c>
      <c r="D962">
        <v>58546</v>
      </c>
      <c r="E962">
        <v>961</v>
      </c>
    </row>
    <row r="963" spans="1:5" x14ac:dyDescent="0.2">
      <c r="A963">
        <v>13743.825000000001</v>
      </c>
      <c r="B963">
        <v>17473.837305222198</v>
      </c>
      <c r="C963">
        <v>80</v>
      </c>
      <c r="D963">
        <v>57572</v>
      </c>
      <c r="E963">
        <v>962</v>
      </c>
    </row>
    <row r="964" spans="1:5" x14ac:dyDescent="0.2">
      <c r="A964">
        <v>10744.4375</v>
      </c>
      <c r="B964">
        <v>17810.590684929397</v>
      </c>
      <c r="C964">
        <v>80</v>
      </c>
      <c r="D964">
        <v>61036</v>
      </c>
      <c r="E964">
        <v>963</v>
      </c>
    </row>
    <row r="965" spans="1:5" x14ac:dyDescent="0.2">
      <c r="A965">
        <v>11784.612499999999</v>
      </c>
      <c r="B965">
        <v>18225.613371361298</v>
      </c>
      <c r="C965">
        <v>80</v>
      </c>
      <c r="D965">
        <v>57970</v>
      </c>
      <c r="E965">
        <v>964</v>
      </c>
    </row>
    <row r="966" spans="1:5" x14ac:dyDescent="0.2">
      <c r="A966">
        <v>10949.725</v>
      </c>
      <c r="B966">
        <v>16592.208514823305</v>
      </c>
      <c r="C966">
        <v>80</v>
      </c>
      <c r="D966">
        <v>57873</v>
      </c>
      <c r="E966">
        <v>965</v>
      </c>
    </row>
    <row r="967" spans="1:5" x14ac:dyDescent="0.2">
      <c r="A967">
        <v>8142.5749999999998</v>
      </c>
      <c r="B967">
        <v>15516.995552276703</v>
      </c>
      <c r="C967">
        <v>80</v>
      </c>
      <c r="D967">
        <v>58000</v>
      </c>
      <c r="E967">
        <v>966</v>
      </c>
    </row>
    <row r="968" spans="1:5" x14ac:dyDescent="0.2">
      <c r="A968">
        <v>11539.3125</v>
      </c>
      <c r="B968">
        <v>18012.11475132345</v>
      </c>
      <c r="C968">
        <v>80</v>
      </c>
      <c r="D968">
        <v>59269</v>
      </c>
      <c r="E968">
        <v>967</v>
      </c>
    </row>
    <row r="969" spans="1:5" x14ac:dyDescent="0.2">
      <c r="A969">
        <v>11496.8</v>
      </c>
      <c r="B969">
        <v>17112.860003810001</v>
      </c>
      <c r="C969">
        <v>80</v>
      </c>
      <c r="D969">
        <v>57423</v>
      </c>
      <c r="E969">
        <v>968</v>
      </c>
    </row>
    <row r="970" spans="1:5" x14ac:dyDescent="0.2">
      <c r="A970">
        <v>13159.1</v>
      </c>
      <c r="B970">
        <v>18853.097398438273</v>
      </c>
      <c r="C970">
        <v>80</v>
      </c>
      <c r="D970">
        <v>57668</v>
      </c>
      <c r="E970">
        <v>969</v>
      </c>
    </row>
    <row r="971" spans="1:5" x14ac:dyDescent="0.2">
      <c r="A971">
        <v>13796.275</v>
      </c>
      <c r="B971">
        <v>19478.745148221817</v>
      </c>
      <c r="C971">
        <v>80</v>
      </c>
      <c r="D971">
        <v>60173</v>
      </c>
      <c r="E971">
        <v>970</v>
      </c>
    </row>
    <row r="972" spans="1:5" x14ac:dyDescent="0.2">
      <c r="A972">
        <v>11905.1</v>
      </c>
      <c r="B972">
        <v>17990.370737286099</v>
      </c>
      <c r="C972">
        <v>80</v>
      </c>
      <c r="D972">
        <v>59824</v>
      </c>
      <c r="E972">
        <v>971</v>
      </c>
    </row>
    <row r="973" spans="1:5" x14ac:dyDescent="0.2">
      <c r="A973">
        <v>12981.237499999999</v>
      </c>
      <c r="B973">
        <v>19324.375277899508</v>
      </c>
      <c r="C973">
        <v>80</v>
      </c>
      <c r="D973">
        <v>59084</v>
      </c>
      <c r="E973">
        <v>972</v>
      </c>
    </row>
    <row r="974" spans="1:5" x14ac:dyDescent="0.2">
      <c r="A974">
        <v>10068.025</v>
      </c>
      <c r="B974">
        <v>17545.147246443245</v>
      </c>
      <c r="C974">
        <v>80</v>
      </c>
      <c r="D974">
        <v>57791</v>
      </c>
      <c r="E974">
        <v>973</v>
      </c>
    </row>
    <row r="975" spans="1:5" x14ac:dyDescent="0.2">
      <c r="A975">
        <v>11583.25</v>
      </c>
      <c r="B975">
        <v>18314.512776415868</v>
      </c>
      <c r="C975">
        <v>80</v>
      </c>
      <c r="D975">
        <v>59660</v>
      </c>
      <c r="E975">
        <v>974</v>
      </c>
    </row>
    <row r="976" spans="1:5" x14ac:dyDescent="0.2">
      <c r="A976">
        <v>9431.4249999999993</v>
      </c>
      <c r="B976">
        <v>16984.201266747135</v>
      </c>
      <c r="C976">
        <v>80</v>
      </c>
      <c r="D976">
        <v>54916</v>
      </c>
      <c r="E976">
        <v>975</v>
      </c>
    </row>
    <row r="977" spans="1:5" x14ac:dyDescent="0.2">
      <c r="A977">
        <v>9600.9750000000004</v>
      </c>
      <c r="B977">
        <v>15433.615590631218</v>
      </c>
      <c r="C977">
        <v>80</v>
      </c>
      <c r="D977">
        <v>51404</v>
      </c>
      <c r="E977">
        <v>976</v>
      </c>
    </row>
    <row r="978" spans="1:5" x14ac:dyDescent="0.2">
      <c r="A978">
        <v>11863.775</v>
      </c>
      <c r="B978">
        <v>17427.995876588193</v>
      </c>
      <c r="C978">
        <v>80</v>
      </c>
      <c r="D978">
        <v>60283</v>
      </c>
      <c r="E978">
        <v>977</v>
      </c>
    </row>
    <row r="979" spans="1:5" x14ac:dyDescent="0.2">
      <c r="A979">
        <v>12285.575000000001</v>
      </c>
      <c r="B979">
        <v>18678.377781391377</v>
      </c>
      <c r="C979">
        <v>80</v>
      </c>
      <c r="D979">
        <v>58978</v>
      </c>
      <c r="E979">
        <v>978</v>
      </c>
    </row>
    <row r="980" spans="1:5" x14ac:dyDescent="0.2">
      <c r="A980">
        <v>10083.450000000001</v>
      </c>
      <c r="B980">
        <v>16864.91563416491</v>
      </c>
      <c r="C980">
        <v>80</v>
      </c>
      <c r="D980">
        <v>55839</v>
      </c>
      <c r="E980">
        <v>979</v>
      </c>
    </row>
    <row r="981" spans="1:5" x14ac:dyDescent="0.2">
      <c r="A981">
        <v>8849.4624999999996</v>
      </c>
      <c r="B981">
        <v>15162.503968625821</v>
      </c>
      <c r="C981">
        <v>80</v>
      </c>
      <c r="D981">
        <v>60965</v>
      </c>
      <c r="E981">
        <v>980</v>
      </c>
    </row>
    <row r="982" spans="1:5" x14ac:dyDescent="0.2">
      <c r="A982">
        <v>9165.4500000000007</v>
      </c>
      <c r="B982">
        <v>13926.056200428749</v>
      </c>
      <c r="C982">
        <v>80</v>
      </c>
      <c r="D982">
        <v>55913</v>
      </c>
      <c r="E982">
        <v>981</v>
      </c>
    </row>
    <row r="983" spans="1:5" x14ac:dyDescent="0.2">
      <c r="A983">
        <v>7475.7875000000004</v>
      </c>
      <c r="B983">
        <v>13565.972176454725</v>
      </c>
      <c r="C983">
        <v>80</v>
      </c>
      <c r="D983">
        <v>49353</v>
      </c>
      <c r="E983">
        <v>982</v>
      </c>
    </row>
    <row r="984" spans="1:5" x14ac:dyDescent="0.2">
      <c r="A984">
        <v>12009.1625</v>
      </c>
      <c r="B984">
        <v>17894.202442721322</v>
      </c>
      <c r="C984">
        <v>80</v>
      </c>
      <c r="D984">
        <v>59840</v>
      </c>
      <c r="E984">
        <v>983</v>
      </c>
    </row>
    <row r="985" spans="1:5" x14ac:dyDescent="0.2">
      <c r="A985">
        <v>13996.237499999999</v>
      </c>
      <c r="B985">
        <v>18550.504987899756</v>
      </c>
      <c r="C985">
        <v>80</v>
      </c>
      <c r="D985">
        <v>57208</v>
      </c>
      <c r="E985">
        <v>984</v>
      </c>
    </row>
    <row r="986" spans="1:5" x14ac:dyDescent="0.2">
      <c r="A986">
        <v>8929.2999999999993</v>
      </c>
      <c r="B986">
        <v>15135.308136440433</v>
      </c>
      <c r="C986">
        <v>80</v>
      </c>
      <c r="D986">
        <v>53995</v>
      </c>
      <c r="E986">
        <v>985</v>
      </c>
    </row>
    <row r="987" spans="1:5" x14ac:dyDescent="0.2">
      <c r="A987">
        <v>11985.2125</v>
      </c>
      <c r="B987">
        <v>18352.099147436616</v>
      </c>
      <c r="C987">
        <v>80</v>
      </c>
      <c r="D987">
        <v>59747</v>
      </c>
      <c r="E987">
        <v>986</v>
      </c>
    </row>
    <row r="988" spans="1:5" x14ac:dyDescent="0.2">
      <c r="A988">
        <v>11732.5625</v>
      </c>
      <c r="B988">
        <v>17837.742637343261</v>
      </c>
      <c r="C988">
        <v>80</v>
      </c>
      <c r="D988">
        <v>60122</v>
      </c>
      <c r="E988">
        <v>987</v>
      </c>
    </row>
    <row r="989" spans="1:5" x14ac:dyDescent="0.2">
      <c r="A989">
        <v>9577.1</v>
      </c>
      <c r="B989">
        <v>16828.47500191268</v>
      </c>
      <c r="C989">
        <v>80</v>
      </c>
      <c r="D989">
        <v>57252</v>
      </c>
      <c r="E989">
        <v>988</v>
      </c>
    </row>
    <row r="990" spans="1:5" x14ac:dyDescent="0.2">
      <c r="A990">
        <v>13866.237499999999</v>
      </c>
      <c r="B990">
        <v>18294.61475150799</v>
      </c>
      <c r="C990">
        <v>80</v>
      </c>
      <c r="D990">
        <v>58073</v>
      </c>
      <c r="E990">
        <v>989</v>
      </c>
    </row>
    <row r="991" spans="1:5" x14ac:dyDescent="0.2">
      <c r="A991">
        <v>12801.9625</v>
      </c>
      <c r="B991">
        <v>19748.645494339449</v>
      </c>
      <c r="C991">
        <v>80</v>
      </c>
      <c r="D991">
        <v>57959</v>
      </c>
      <c r="E991">
        <v>990</v>
      </c>
    </row>
    <row r="992" spans="1:5" x14ac:dyDescent="0.2">
      <c r="A992">
        <v>12139.512500000001</v>
      </c>
      <c r="B992">
        <v>16010.179689804976</v>
      </c>
      <c r="C992">
        <v>80</v>
      </c>
      <c r="D992">
        <v>57406</v>
      </c>
      <c r="E992">
        <v>991</v>
      </c>
    </row>
    <row r="993" spans="1:5" x14ac:dyDescent="0.2">
      <c r="A993">
        <v>12064.862499999999</v>
      </c>
      <c r="B993">
        <v>17942.831401944171</v>
      </c>
      <c r="C993">
        <v>80</v>
      </c>
      <c r="D993">
        <v>59626</v>
      </c>
      <c r="E993">
        <v>992</v>
      </c>
    </row>
    <row r="994" spans="1:5" x14ac:dyDescent="0.2">
      <c r="A994">
        <v>7303.45</v>
      </c>
      <c r="B994">
        <v>15219.448324348028</v>
      </c>
      <c r="C994">
        <v>80</v>
      </c>
      <c r="D994">
        <v>57249</v>
      </c>
      <c r="E994">
        <v>993</v>
      </c>
    </row>
    <row r="995" spans="1:5" x14ac:dyDescent="0.2">
      <c r="A995">
        <v>13444.625</v>
      </c>
      <c r="B995">
        <v>19073.303374989217</v>
      </c>
      <c r="C995">
        <v>80</v>
      </c>
      <c r="D995">
        <v>58636</v>
      </c>
      <c r="E995">
        <v>994</v>
      </c>
    </row>
    <row r="996" spans="1:5" x14ac:dyDescent="0.2">
      <c r="A996">
        <v>12280.6625</v>
      </c>
      <c r="B996">
        <v>18244.1455814898</v>
      </c>
      <c r="C996">
        <v>80</v>
      </c>
      <c r="D996">
        <v>59579</v>
      </c>
      <c r="E996">
        <v>995</v>
      </c>
    </row>
    <row r="997" spans="1:5" x14ac:dyDescent="0.2">
      <c r="A997">
        <v>8486.375</v>
      </c>
      <c r="B997">
        <v>15017.162437836749</v>
      </c>
      <c r="C997">
        <v>80</v>
      </c>
      <c r="D997">
        <v>52522</v>
      </c>
      <c r="E997">
        <v>996</v>
      </c>
    </row>
    <row r="998" spans="1:5" x14ac:dyDescent="0.2">
      <c r="A998">
        <v>12285.487499999999</v>
      </c>
      <c r="B998">
        <v>17786.851586209508</v>
      </c>
      <c r="C998">
        <v>80</v>
      </c>
      <c r="D998">
        <v>55096</v>
      </c>
      <c r="E998">
        <v>997</v>
      </c>
    </row>
    <row r="999" spans="1:5" x14ac:dyDescent="0.2">
      <c r="A999">
        <v>10983.8125</v>
      </c>
      <c r="B999">
        <v>18212.465700100682</v>
      </c>
      <c r="C999">
        <v>80</v>
      </c>
      <c r="D999">
        <v>59683</v>
      </c>
      <c r="E999">
        <v>998</v>
      </c>
    </row>
    <row r="1000" spans="1:5" x14ac:dyDescent="0.2">
      <c r="A1000">
        <v>12747.0625</v>
      </c>
      <c r="B1000">
        <v>18716.551313171818</v>
      </c>
      <c r="C1000">
        <v>80</v>
      </c>
      <c r="D1000">
        <v>60756</v>
      </c>
      <c r="E1000">
        <v>999</v>
      </c>
    </row>
    <row r="1001" spans="1:5" x14ac:dyDescent="0.2">
      <c r="A1001">
        <v>10372.237499999999</v>
      </c>
      <c r="B1001">
        <v>17766.042145230145</v>
      </c>
      <c r="C1001">
        <v>80</v>
      </c>
      <c r="D1001">
        <v>58080</v>
      </c>
      <c r="E1001">
        <v>1000</v>
      </c>
    </row>
    <row r="1002" spans="1:5" x14ac:dyDescent="0.2">
      <c r="A1002">
        <v>26158.85</v>
      </c>
      <c r="B1002">
        <v>13003.31878416045</v>
      </c>
      <c r="C1002">
        <v>224</v>
      </c>
      <c r="D1002">
        <v>47329</v>
      </c>
      <c r="E1002">
        <v>1</v>
      </c>
    </row>
    <row r="1003" spans="1:5" x14ac:dyDescent="0.2">
      <c r="A1003">
        <v>10363.612499999999</v>
      </c>
      <c r="B1003">
        <v>11770.970605151631</v>
      </c>
      <c r="C1003">
        <v>173</v>
      </c>
      <c r="D1003">
        <v>51138</v>
      </c>
      <c r="E1003">
        <v>2</v>
      </c>
    </row>
    <row r="1004" spans="1:5" x14ac:dyDescent="0.2">
      <c r="A1004">
        <v>10364.525</v>
      </c>
      <c r="B1004">
        <v>15464.798504971703</v>
      </c>
      <c r="C1004">
        <v>173</v>
      </c>
      <c r="D1004">
        <v>55877</v>
      </c>
      <c r="E1004">
        <v>3</v>
      </c>
    </row>
    <row r="1005" spans="1:5" x14ac:dyDescent="0.2">
      <c r="A1005">
        <v>11450.674999999999</v>
      </c>
      <c r="B1005">
        <v>16233.342125679943</v>
      </c>
      <c r="C1005">
        <v>173</v>
      </c>
      <c r="D1005">
        <v>57904</v>
      </c>
      <c r="E1005">
        <v>4</v>
      </c>
    </row>
    <row r="1006" spans="1:5" x14ac:dyDescent="0.2">
      <c r="A1006">
        <v>8651.8125</v>
      </c>
      <c r="B1006">
        <v>13750.495520247398</v>
      </c>
      <c r="C1006">
        <v>173</v>
      </c>
      <c r="D1006">
        <v>53541</v>
      </c>
      <c r="E1006">
        <v>5</v>
      </c>
    </row>
    <row r="1007" spans="1:5" x14ac:dyDescent="0.2">
      <c r="A1007">
        <v>7408.0124999999998</v>
      </c>
      <c r="B1007">
        <v>13384.998117756451</v>
      </c>
      <c r="C1007">
        <v>173</v>
      </c>
      <c r="D1007">
        <v>49740</v>
      </c>
      <c r="E1007">
        <v>6</v>
      </c>
    </row>
    <row r="1008" spans="1:5" x14ac:dyDescent="0.2">
      <c r="A1008">
        <v>13304.9125</v>
      </c>
      <c r="B1008">
        <v>16787.515425304715</v>
      </c>
      <c r="C1008">
        <v>173</v>
      </c>
      <c r="D1008">
        <v>55783</v>
      </c>
      <c r="E1008">
        <v>7</v>
      </c>
    </row>
    <row r="1009" spans="1:5" x14ac:dyDescent="0.2">
      <c r="A1009">
        <v>10619.225</v>
      </c>
      <c r="B1009">
        <v>15331.244673847423</v>
      </c>
      <c r="C1009">
        <v>173</v>
      </c>
      <c r="D1009">
        <v>50500</v>
      </c>
      <c r="E1009">
        <v>8</v>
      </c>
    </row>
    <row r="1010" spans="1:5" x14ac:dyDescent="0.2">
      <c r="A1010">
        <v>12338.575000000001</v>
      </c>
      <c r="B1010">
        <v>16911.692126140868</v>
      </c>
      <c r="C1010">
        <v>173</v>
      </c>
      <c r="D1010">
        <v>60174</v>
      </c>
      <c r="E1010">
        <v>9</v>
      </c>
    </row>
    <row r="1011" spans="1:5" x14ac:dyDescent="0.2">
      <c r="A1011">
        <v>9536.0375000000004</v>
      </c>
      <c r="B1011">
        <v>15421.731145889353</v>
      </c>
      <c r="C1011">
        <v>173</v>
      </c>
      <c r="D1011">
        <v>54090</v>
      </c>
      <c r="E1011">
        <v>10</v>
      </c>
    </row>
    <row r="1012" spans="1:5" x14ac:dyDescent="0.2">
      <c r="A1012">
        <v>10818.325000000001</v>
      </c>
      <c r="B1012">
        <v>17119.756454002931</v>
      </c>
      <c r="C1012">
        <v>173</v>
      </c>
      <c r="D1012">
        <v>57479</v>
      </c>
      <c r="E1012">
        <v>11</v>
      </c>
    </row>
    <row r="1013" spans="1:5" x14ac:dyDescent="0.2">
      <c r="A1013">
        <v>8299.0125000000007</v>
      </c>
      <c r="B1013">
        <v>14040.012165676488</v>
      </c>
      <c r="C1013">
        <v>173</v>
      </c>
      <c r="D1013">
        <v>58371</v>
      </c>
      <c r="E1013">
        <v>12</v>
      </c>
    </row>
    <row r="1014" spans="1:5" x14ac:dyDescent="0.2">
      <c r="A1014">
        <v>8250.125</v>
      </c>
      <c r="B1014">
        <v>13954.820818784274</v>
      </c>
      <c r="C1014">
        <v>173</v>
      </c>
      <c r="D1014">
        <v>57103</v>
      </c>
      <c r="E1014">
        <v>13</v>
      </c>
    </row>
    <row r="1015" spans="1:5" x14ac:dyDescent="0.2">
      <c r="A1015">
        <v>9814.375</v>
      </c>
      <c r="B1015">
        <v>15429.987592651363</v>
      </c>
      <c r="C1015">
        <v>173</v>
      </c>
      <c r="D1015">
        <v>56685</v>
      </c>
      <c r="E1015">
        <v>14</v>
      </c>
    </row>
    <row r="1016" spans="1:5" x14ac:dyDescent="0.2">
      <c r="A1016">
        <v>8732.3125</v>
      </c>
      <c r="B1016">
        <v>13206.880204644993</v>
      </c>
      <c r="C1016">
        <v>173</v>
      </c>
      <c r="D1016">
        <v>51429</v>
      </c>
      <c r="E1016">
        <v>15</v>
      </c>
    </row>
    <row r="1017" spans="1:5" x14ac:dyDescent="0.2">
      <c r="A1017">
        <v>8853.4624999999996</v>
      </c>
      <c r="B1017">
        <v>15033.609736141008</v>
      </c>
      <c r="C1017">
        <v>173</v>
      </c>
      <c r="D1017">
        <v>50564</v>
      </c>
      <c r="E1017">
        <v>16</v>
      </c>
    </row>
    <row r="1018" spans="1:5" x14ac:dyDescent="0.2">
      <c r="A1018">
        <v>7803.0124999999998</v>
      </c>
      <c r="B1018">
        <v>14035.696558680078</v>
      </c>
      <c r="C1018">
        <v>173</v>
      </c>
      <c r="D1018">
        <v>57003</v>
      </c>
      <c r="E1018">
        <v>17</v>
      </c>
    </row>
    <row r="1019" spans="1:5" x14ac:dyDescent="0.2">
      <c r="A1019">
        <v>10473.012500000001</v>
      </c>
      <c r="B1019">
        <v>15445.587684265813</v>
      </c>
      <c r="C1019">
        <v>173</v>
      </c>
      <c r="D1019">
        <v>58648</v>
      </c>
      <c r="E1019">
        <v>18</v>
      </c>
    </row>
    <row r="1020" spans="1:5" x14ac:dyDescent="0.2">
      <c r="A1020">
        <v>9246.6625000000004</v>
      </c>
      <c r="B1020">
        <v>15711.150432848441</v>
      </c>
      <c r="C1020">
        <v>173</v>
      </c>
      <c r="D1020">
        <v>53905</v>
      </c>
      <c r="E1020">
        <v>19</v>
      </c>
    </row>
    <row r="1021" spans="1:5" x14ac:dyDescent="0.2">
      <c r="A1021">
        <v>10060.362499999999</v>
      </c>
      <c r="B1021">
        <v>15096.689027104379</v>
      </c>
      <c r="C1021">
        <v>173</v>
      </c>
      <c r="D1021">
        <v>54971</v>
      </c>
      <c r="E1021">
        <v>20</v>
      </c>
    </row>
    <row r="1022" spans="1:5" x14ac:dyDescent="0.2">
      <c r="A1022">
        <v>10352.049999999999</v>
      </c>
      <c r="B1022">
        <v>15553.915363100701</v>
      </c>
      <c r="C1022">
        <v>173</v>
      </c>
      <c r="D1022">
        <v>51146</v>
      </c>
      <c r="E1022">
        <v>21</v>
      </c>
    </row>
    <row r="1023" spans="1:5" x14ac:dyDescent="0.2">
      <c r="A1023">
        <v>11680.0875</v>
      </c>
      <c r="B1023">
        <v>15711.722383457638</v>
      </c>
      <c r="C1023">
        <v>173</v>
      </c>
      <c r="D1023">
        <v>52708</v>
      </c>
      <c r="E1023">
        <v>22</v>
      </c>
    </row>
    <row r="1024" spans="1:5" x14ac:dyDescent="0.2">
      <c r="A1024">
        <v>11851.8375</v>
      </c>
      <c r="B1024">
        <v>17498.346000725145</v>
      </c>
      <c r="C1024">
        <v>173</v>
      </c>
      <c r="D1024">
        <v>58305</v>
      </c>
      <c r="E1024">
        <v>23</v>
      </c>
    </row>
    <row r="1025" spans="1:5" x14ac:dyDescent="0.2">
      <c r="A1025">
        <v>9109.7749999999996</v>
      </c>
      <c r="B1025">
        <v>14253.472673330349</v>
      </c>
      <c r="C1025">
        <v>173</v>
      </c>
      <c r="D1025">
        <v>54113</v>
      </c>
      <c r="E1025">
        <v>24</v>
      </c>
    </row>
    <row r="1026" spans="1:5" x14ac:dyDescent="0.2">
      <c r="A1026">
        <v>10199.299999999999</v>
      </c>
      <c r="B1026">
        <v>15330.355487072047</v>
      </c>
      <c r="C1026">
        <v>173</v>
      </c>
      <c r="D1026">
        <v>51419</v>
      </c>
      <c r="E1026">
        <v>25</v>
      </c>
    </row>
    <row r="1027" spans="1:5" x14ac:dyDescent="0.2">
      <c r="A1027">
        <v>10881.85</v>
      </c>
      <c r="B1027">
        <v>15356.977066711404</v>
      </c>
      <c r="C1027">
        <v>173</v>
      </c>
      <c r="D1027">
        <v>45502</v>
      </c>
      <c r="E1027">
        <v>26</v>
      </c>
    </row>
    <row r="1028" spans="1:5" x14ac:dyDescent="0.2">
      <c r="A1028">
        <v>8789.9375</v>
      </c>
      <c r="B1028">
        <v>13510.499622833855</v>
      </c>
      <c r="C1028">
        <v>173</v>
      </c>
      <c r="D1028">
        <v>51872</v>
      </c>
      <c r="E1028">
        <v>27</v>
      </c>
    </row>
    <row r="1029" spans="1:5" x14ac:dyDescent="0.2">
      <c r="A1029">
        <v>10481.4</v>
      </c>
      <c r="B1029">
        <v>16264.411347786307</v>
      </c>
      <c r="C1029">
        <v>173</v>
      </c>
      <c r="D1029">
        <v>58080</v>
      </c>
      <c r="E1029">
        <v>28</v>
      </c>
    </row>
    <row r="1030" spans="1:5" x14ac:dyDescent="0.2">
      <c r="A1030">
        <v>12416.025</v>
      </c>
      <c r="B1030">
        <v>15853.916083238708</v>
      </c>
      <c r="C1030">
        <v>173</v>
      </c>
      <c r="D1030">
        <v>48224</v>
      </c>
      <c r="E1030">
        <v>29</v>
      </c>
    </row>
    <row r="1031" spans="1:5" x14ac:dyDescent="0.2">
      <c r="A1031">
        <v>10203.85</v>
      </c>
      <c r="B1031">
        <v>14824.523453639244</v>
      </c>
      <c r="C1031">
        <v>173</v>
      </c>
      <c r="D1031">
        <v>58517</v>
      </c>
      <c r="E1031">
        <v>30</v>
      </c>
    </row>
    <row r="1032" spans="1:5" x14ac:dyDescent="0.2">
      <c r="A1032">
        <v>9662.3250000000007</v>
      </c>
      <c r="B1032">
        <v>14256.203941420556</v>
      </c>
      <c r="C1032">
        <v>163</v>
      </c>
      <c r="D1032">
        <v>52435</v>
      </c>
      <c r="E1032">
        <v>31</v>
      </c>
    </row>
    <row r="1033" spans="1:5" x14ac:dyDescent="0.2">
      <c r="A1033">
        <v>10391.174999999999</v>
      </c>
      <c r="B1033">
        <v>16139.293485756278</v>
      </c>
      <c r="C1033">
        <v>163</v>
      </c>
      <c r="D1033">
        <v>53753</v>
      </c>
      <c r="E1033">
        <v>32</v>
      </c>
    </row>
    <row r="1034" spans="1:5" x14ac:dyDescent="0.2">
      <c r="A1034">
        <v>8677.5249999999996</v>
      </c>
      <c r="B1034">
        <v>14945.434117963085</v>
      </c>
      <c r="C1034">
        <v>163</v>
      </c>
      <c r="D1034">
        <v>52673</v>
      </c>
      <c r="E1034">
        <v>33</v>
      </c>
    </row>
    <row r="1035" spans="1:5" x14ac:dyDescent="0.2">
      <c r="A1035">
        <v>6060.7875000000004</v>
      </c>
      <c r="B1035">
        <v>11531.607557810132</v>
      </c>
      <c r="C1035">
        <v>163</v>
      </c>
      <c r="D1035">
        <v>52454</v>
      </c>
      <c r="E1035">
        <v>34</v>
      </c>
    </row>
    <row r="1036" spans="1:5" x14ac:dyDescent="0.2">
      <c r="A1036">
        <v>7157.9875000000002</v>
      </c>
      <c r="B1036">
        <v>12560.662013299449</v>
      </c>
      <c r="C1036">
        <v>163</v>
      </c>
      <c r="D1036">
        <v>56052</v>
      </c>
      <c r="E1036">
        <v>35</v>
      </c>
    </row>
    <row r="1037" spans="1:5" x14ac:dyDescent="0.2">
      <c r="A1037">
        <v>10135.012500000001</v>
      </c>
      <c r="B1037">
        <v>15540.893242904145</v>
      </c>
      <c r="C1037">
        <v>163</v>
      </c>
      <c r="D1037">
        <v>55011</v>
      </c>
      <c r="E1037">
        <v>36</v>
      </c>
    </row>
    <row r="1038" spans="1:5" x14ac:dyDescent="0.2">
      <c r="A1038">
        <v>9902.4500000000007</v>
      </c>
      <c r="B1038">
        <v>14799.406583458</v>
      </c>
      <c r="C1038">
        <v>163</v>
      </c>
      <c r="D1038">
        <v>56524</v>
      </c>
      <c r="E1038">
        <v>37</v>
      </c>
    </row>
    <row r="1039" spans="1:5" x14ac:dyDescent="0.2">
      <c r="A1039">
        <v>9638.9750000000004</v>
      </c>
      <c r="B1039">
        <v>15462.897315812939</v>
      </c>
      <c r="C1039">
        <v>163</v>
      </c>
      <c r="D1039">
        <v>55756</v>
      </c>
      <c r="E1039">
        <v>38</v>
      </c>
    </row>
    <row r="1040" spans="1:5" x14ac:dyDescent="0.2">
      <c r="A1040">
        <v>11214.174999999999</v>
      </c>
      <c r="B1040">
        <v>15896.445917071369</v>
      </c>
      <c r="C1040">
        <v>163</v>
      </c>
      <c r="D1040">
        <v>46818</v>
      </c>
      <c r="E1040">
        <v>39</v>
      </c>
    </row>
    <row r="1041" spans="1:5" x14ac:dyDescent="0.2">
      <c r="A1041">
        <v>7740.55</v>
      </c>
      <c r="B1041">
        <v>14286.447929681472</v>
      </c>
      <c r="C1041">
        <v>163</v>
      </c>
      <c r="D1041">
        <v>51675</v>
      </c>
      <c r="E1041">
        <v>40</v>
      </c>
    </row>
    <row r="1042" spans="1:5" x14ac:dyDescent="0.2">
      <c r="A1042">
        <v>11195.775</v>
      </c>
      <c r="B1042">
        <v>17043.525123177275</v>
      </c>
      <c r="C1042">
        <v>163</v>
      </c>
      <c r="D1042">
        <v>58443</v>
      </c>
      <c r="E1042">
        <v>41</v>
      </c>
    </row>
    <row r="1043" spans="1:5" x14ac:dyDescent="0.2">
      <c r="A1043">
        <v>9439.625</v>
      </c>
      <c r="B1043">
        <v>12846.71898129538</v>
      </c>
      <c r="C1043">
        <v>163</v>
      </c>
      <c r="D1043">
        <v>55327</v>
      </c>
      <c r="E1043">
        <v>42</v>
      </c>
    </row>
    <row r="1044" spans="1:5" x14ac:dyDescent="0.2">
      <c r="A1044">
        <v>11143.625</v>
      </c>
      <c r="B1044">
        <v>16280.622927559467</v>
      </c>
      <c r="C1044">
        <v>163</v>
      </c>
      <c r="D1044">
        <v>59302</v>
      </c>
      <c r="E1044">
        <v>43</v>
      </c>
    </row>
    <row r="1045" spans="1:5" x14ac:dyDescent="0.2">
      <c r="A1045">
        <v>9193.4624999999996</v>
      </c>
      <c r="B1045">
        <v>14500.858906409432</v>
      </c>
      <c r="C1045">
        <v>163</v>
      </c>
      <c r="D1045">
        <v>57139</v>
      </c>
      <c r="E1045">
        <v>44</v>
      </c>
    </row>
    <row r="1046" spans="1:5" x14ac:dyDescent="0.2">
      <c r="A1046">
        <v>11438.8375</v>
      </c>
      <c r="B1046">
        <v>14995.938633046408</v>
      </c>
      <c r="C1046">
        <v>163</v>
      </c>
      <c r="D1046">
        <v>54196</v>
      </c>
      <c r="E1046">
        <v>45</v>
      </c>
    </row>
    <row r="1047" spans="1:5" x14ac:dyDescent="0.2">
      <c r="A1047">
        <v>9698.7875000000004</v>
      </c>
      <c r="B1047">
        <v>16563.420227034745</v>
      </c>
      <c r="C1047">
        <v>163</v>
      </c>
      <c r="D1047">
        <v>59073</v>
      </c>
      <c r="E1047">
        <v>46</v>
      </c>
    </row>
    <row r="1048" spans="1:5" x14ac:dyDescent="0.2">
      <c r="A1048">
        <v>10490.5875</v>
      </c>
      <c r="B1048">
        <v>14610.239008734379</v>
      </c>
      <c r="C1048">
        <v>163</v>
      </c>
      <c r="D1048">
        <v>53601</v>
      </c>
      <c r="E1048">
        <v>47</v>
      </c>
    </row>
    <row r="1049" spans="1:5" x14ac:dyDescent="0.2">
      <c r="A1049">
        <v>8380.9125000000004</v>
      </c>
      <c r="B1049">
        <v>14800.337043623153</v>
      </c>
      <c r="C1049">
        <v>163</v>
      </c>
      <c r="D1049">
        <v>56676</v>
      </c>
      <c r="E1049">
        <v>48</v>
      </c>
    </row>
    <row r="1050" spans="1:5" x14ac:dyDescent="0.2">
      <c r="A1050">
        <v>10498.325000000001</v>
      </c>
      <c r="B1050">
        <v>15016.388549494017</v>
      </c>
      <c r="C1050">
        <v>163</v>
      </c>
      <c r="D1050">
        <v>47264</v>
      </c>
      <c r="E1050">
        <v>49</v>
      </c>
    </row>
    <row r="1051" spans="1:5" x14ac:dyDescent="0.2">
      <c r="A1051">
        <v>9535.5249999999996</v>
      </c>
      <c r="B1051">
        <v>14927.434245354256</v>
      </c>
      <c r="C1051">
        <v>163</v>
      </c>
      <c r="D1051">
        <v>53611</v>
      </c>
      <c r="E1051">
        <v>50</v>
      </c>
    </row>
    <row r="1052" spans="1:5" x14ac:dyDescent="0.2">
      <c r="A1052">
        <v>9300.7749999999996</v>
      </c>
      <c r="B1052">
        <v>14894.469501273787</v>
      </c>
      <c r="C1052">
        <v>163</v>
      </c>
      <c r="D1052">
        <v>58586</v>
      </c>
      <c r="E1052">
        <v>51</v>
      </c>
    </row>
    <row r="1053" spans="1:5" x14ac:dyDescent="0.2">
      <c r="A1053">
        <v>7862.3374999999996</v>
      </c>
      <c r="B1053">
        <v>14302.882178903445</v>
      </c>
      <c r="C1053">
        <v>163</v>
      </c>
      <c r="D1053">
        <v>52167</v>
      </c>
      <c r="E1053">
        <v>52</v>
      </c>
    </row>
    <row r="1054" spans="1:5" x14ac:dyDescent="0.2">
      <c r="A1054">
        <v>7758.2875000000004</v>
      </c>
      <c r="B1054">
        <v>11956.894660815731</v>
      </c>
      <c r="C1054">
        <v>163</v>
      </c>
      <c r="D1054">
        <v>56503</v>
      </c>
      <c r="E1054">
        <v>53</v>
      </c>
    </row>
    <row r="1055" spans="1:5" x14ac:dyDescent="0.2">
      <c r="A1055">
        <v>8458.6</v>
      </c>
      <c r="B1055">
        <v>14465.466050736146</v>
      </c>
      <c r="C1055">
        <v>163</v>
      </c>
      <c r="D1055">
        <v>55813</v>
      </c>
      <c r="E1055">
        <v>54</v>
      </c>
    </row>
    <row r="1056" spans="1:5" x14ac:dyDescent="0.2">
      <c r="A1056">
        <v>10359.275</v>
      </c>
      <c r="B1056">
        <v>15714.753896398601</v>
      </c>
      <c r="C1056">
        <v>163</v>
      </c>
      <c r="D1056">
        <v>55734</v>
      </c>
      <c r="E1056">
        <v>55</v>
      </c>
    </row>
    <row r="1057" spans="1:5" x14ac:dyDescent="0.2">
      <c r="A1057">
        <v>10582.975</v>
      </c>
      <c r="B1057">
        <v>15721.521294848504</v>
      </c>
      <c r="C1057">
        <v>163</v>
      </c>
      <c r="D1057">
        <v>46934</v>
      </c>
      <c r="E1057">
        <v>56</v>
      </c>
    </row>
    <row r="1058" spans="1:5" x14ac:dyDescent="0.2">
      <c r="A1058">
        <v>10745.0875</v>
      </c>
      <c r="B1058">
        <v>16331.756466462624</v>
      </c>
      <c r="C1058">
        <v>163</v>
      </c>
      <c r="D1058">
        <v>60345</v>
      </c>
      <c r="E1058">
        <v>57</v>
      </c>
    </row>
    <row r="1059" spans="1:5" x14ac:dyDescent="0.2">
      <c r="A1059">
        <v>9693.5750000000007</v>
      </c>
      <c r="B1059">
        <v>15844.358319110781</v>
      </c>
      <c r="C1059">
        <v>163</v>
      </c>
      <c r="D1059">
        <v>58364</v>
      </c>
      <c r="E1059">
        <v>58</v>
      </c>
    </row>
    <row r="1060" spans="1:5" x14ac:dyDescent="0.2">
      <c r="A1060">
        <v>9283.7374999999993</v>
      </c>
      <c r="B1060">
        <v>14964.014010070752</v>
      </c>
      <c r="C1060">
        <v>163</v>
      </c>
      <c r="D1060">
        <v>56551</v>
      </c>
      <c r="E1060">
        <v>59</v>
      </c>
    </row>
    <row r="1061" spans="1:5" x14ac:dyDescent="0.2">
      <c r="A1061">
        <v>10089.6</v>
      </c>
      <c r="B1061">
        <v>16742.805135788924</v>
      </c>
      <c r="C1061">
        <v>163</v>
      </c>
      <c r="D1061">
        <v>53007</v>
      </c>
      <c r="E1061">
        <v>60</v>
      </c>
    </row>
    <row r="1062" spans="1:5" x14ac:dyDescent="0.2">
      <c r="A1062">
        <v>8839.9125000000004</v>
      </c>
      <c r="B1062">
        <v>15777.180442963938</v>
      </c>
      <c r="C1062">
        <v>163</v>
      </c>
      <c r="D1062">
        <v>59251</v>
      </c>
      <c r="E1062">
        <v>61</v>
      </c>
    </row>
    <row r="1063" spans="1:5" x14ac:dyDescent="0.2">
      <c r="A1063">
        <v>8613.4624999999996</v>
      </c>
      <c r="B1063">
        <v>12622.639533734367</v>
      </c>
      <c r="C1063">
        <v>163</v>
      </c>
      <c r="D1063">
        <v>55734</v>
      </c>
      <c r="E1063">
        <v>62</v>
      </c>
    </row>
    <row r="1064" spans="1:5" x14ac:dyDescent="0.2">
      <c r="A1064">
        <v>9391.6625000000004</v>
      </c>
      <c r="B1064">
        <v>15484.390322146808</v>
      </c>
      <c r="C1064">
        <v>163</v>
      </c>
      <c r="D1064">
        <v>57376</v>
      </c>
      <c r="E1064">
        <v>63</v>
      </c>
    </row>
    <row r="1065" spans="1:5" x14ac:dyDescent="0.2">
      <c r="A1065">
        <v>10078.75</v>
      </c>
      <c r="B1065">
        <v>15404.720221006937</v>
      </c>
      <c r="C1065">
        <v>163</v>
      </c>
      <c r="D1065">
        <v>55485</v>
      </c>
      <c r="E1065">
        <v>64</v>
      </c>
    </row>
    <row r="1066" spans="1:5" x14ac:dyDescent="0.2">
      <c r="A1066">
        <v>9057.4249999999993</v>
      </c>
      <c r="B1066">
        <v>14793.977962988014</v>
      </c>
      <c r="C1066">
        <v>163</v>
      </c>
      <c r="D1066">
        <v>47041</v>
      </c>
      <c r="E1066">
        <v>65</v>
      </c>
    </row>
    <row r="1067" spans="1:5" x14ac:dyDescent="0.2">
      <c r="A1067">
        <v>10939.325000000001</v>
      </c>
      <c r="B1067">
        <v>16333.707552003463</v>
      </c>
      <c r="C1067">
        <v>163</v>
      </c>
      <c r="D1067">
        <v>53541</v>
      </c>
      <c r="E1067">
        <v>66</v>
      </c>
    </row>
    <row r="1068" spans="1:5" x14ac:dyDescent="0.2">
      <c r="A1068">
        <v>11507.5375</v>
      </c>
      <c r="B1068">
        <v>17370.956127214002</v>
      </c>
      <c r="C1068">
        <v>163</v>
      </c>
      <c r="D1068">
        <v>55974</v>
      </c>
      <c r="E1068">
        <v>67</v>
      </c>
    </row>
    <row r="1069" spans="1:5" x14ac:dyDescent="0.2">
      <c r="A1069">
        <v>11376.7</v>
      </c>
      <c r="B1069">
        <v>16794.033355183023</v>
      </c>
      <c r="C1069">
        <v>163</v>
      </c>
      <c r="D1069">
        <v>54932</v>
      </c>
      <c r="E1069">
        <v>68</v>
      </c>
    </row>
    <row r="1070" spans="1:5" x14ac:dyDescent="0.2">
      <c r="A1070">
        <v>7399.4624999999996</v>
      </c>
      <c r="B1070">
        <v>12583.603830921957</v>
      </c>
      <c r="C1070">
        <v>163</v>
      </c>
      <c r="D1070">
        <v>55701</v>
      </c>
      <c r="E1070">
        <v>69</v>
      </c>
    </row>
    <row r="1071" spans="1:5" x14ac:dyDescent="0.2">
      <c r="A1071">
        <v>10940.225</v>
      </c>
      <c r="B1071">
        <v>17028.580041341527</v>
      </c>
      <c r="C1071">
        <v>163</v>
      </c>
      <c r="D1071">
        <v>55304</v>
      </c>
      <c r="E1071">
        <v>70</v>
      </c>
    </row>
    <row r="1072" spans="1:5" x14ac:dyDescent="0.2">
      <c r="A1072">
        <v>10437</v>
      </c>
      <c r="B1072">
        <v>15150.448623720686</v>
      </c>
      <c r="C1072">
        <v>163</v>
      </c>
      <c r="D1072">
        <v>52867</v>
      </c>
      <c r="E1072">
        <v>71</v>
      </c>
    </row>
    <row r="1073" spans="1:5" x14ac:dyDescent="0.2">
      <c r="A1073">
        <v>9167.1</v>
      </c>
      <c r="B1073">
        <v>14268.089380326996</v>
      </c>
      <c r="C1073">
        <v>163</v>
      </c>
      <c r="D1073">
        <v>57884</v>
      </c>
      <c r="E1073">
        <v>72</v>
      </c>
    </row>
    <row r="1074" spans="1:5" x14ac:dyDescent="0.2">
      <c r="A1074">
        <v>10427.049999999999</v>
      </c>
      <c r="B1074">
        <v>16398.59464321562</v>
      </c>
      <c r="C1074">
        <v>163</v>
      </c>
      <c r="D1074">
        <v>57429</v>
      </c>
      <c r="E1074">
        <v>73</v>
      </c>
    </row>
    <row r="1075" spans="1:5" x14ac:dyDescent="0.2">
      <c r="A1075">
        <v>11768.525</v>
      </c>
      <c r="B1075">
        <v>17496.415049928801</v>
      </c>
      <c r="C1075">
        <v>163</v>
      </c>
      <c r="D1075">
        <v>55977</v>
      </c>
      <c r="E1075">
        <v>74</v>
      </c>
    </row>
    <row r="1076" spans="1:5" x14ac:dyDescent="0.2">
      <c r="A1076">
        <v>10509.7</v>
      </c>
      <c r="B1076">
        <v>16752.65844978044</v>
      </c>
      <c r="C1076">
        <v>163</v>
      </c>
      <c r="D1076">
        <v>58008</v>
      </c>
      <c r="E1076">
        <v>75</v>
      </c>
    </row>
    <row r="1077" spans="1:5" x14ac:dyDescent="0.2">
      <c r="A1077">
        <v>9521.2749999999996</v>
      </c>
      <c r="B1077">
        <v>15510.379992101256</v>
      </c>
      <c r="C1077">
        <v>163</v>
      </c>
      <c r="D1077">
        <v>55739</v>
      </c>
      <c r="E1077">
        <v>76</v>
      </c>
    </row>
    <row r="1078" spans="1:5" x14ac:dyDescent="0.2">
      <c r="A1078">
        <v>10288.2875</v>
      </c>
      <c r="B1078">
        <v>15933.741538943192</v>
      </c>
      <c r="C1078">
        <v>163</v>
      </c>
      <c r="D1078">
        <v>57155</v>
      </c>
      <c r="E1078">
        <v>77</v>
      </c>
    </row>
    <row r="1079" spans="1:5" x14ac:dyDescent="0.2">
      <c r="A1079">
        <v>8770.5</v>
      </c>
      <c r="B1079">
        <v>14221.594449111535</v>
      </c>
      <c r="C1079">
        <v>163</v>
      </c>
      <c r="D1079">
        <v>49666</v>
      </c>
      <c r="E1079">
        <v>78</v>
      </c>
    </row>
    <row r="1080" spans="1:5" x14ac:dyDescent="0.2">
      <c r="A1080">
        <v>11565.112499999999</v>
      </c>
      <c r="B1080">
        <v>15952.551034234109</v>
      </c>
      <c r="C1080">
        <v>163</v>
      </c>
      <c r="D1080">
        <v>51640</v>
      </c>
      <c r="E1080">
        <v>79</v>
      </c>
    </row>
    <row r="1081" spans="1:5" x14ac:dyDescent="0.2">
      <c r="A1081">
        <v>11030.2125</v>
      </c>
      <c r="B1081">
        <v>16209.392737463786</v>
      </c>
      <c r="C1081">
        <v>163</v>
      </c>
      <c r="D1081">
        <v>57543</v>
      </c>
      <c r="E1081">
        <v>80</v>
      </c>
    </row>
    <row r="1082" spans="1:5" x14ac:dyDescent="0.2">
      <c r="A1082">
        <v>10711.012500000001</v>
      </c>
      <c r="B1082">
        <v>16940.534706358703</v>
      </c>
      <c r="C1082">
        <v>163</v>
      </c>
      <c r="D1082">
        <v>55918</v>
      </c>
      <c r="E1082">
        <v>81</v>
      </c>
    </row>
    <row r="1083" spans="1:5" x14ac:dyDescent="0.2">
      <c r="A1083">
        <v>7596.1625000000004</v>
      </c>
      <c r="B1083">
        <v>12496.10342211098</v>
      </c>
      <c r="C1083">
        <v>163</v>
      </c>
      <c r="D1083">
        <v>49782</v>
      </c>
      <c r="E1083">
        <v>82</v>
      </c>
    </row>
    <row r="1084" spans="1:5" x14ac:dyDescent="0.2">
      <c r="A1084">
        <v>10934.775</v>
      </c>
      <c r="B1084">
        <v>16074.59918938494</v>
      </c>
      <c r="C1084">
        <v>163</v>
      </c>
      <c r="D1084">
        <v>54248</v>
      </c>
      <c r="E1084">
        <v>83</v>
      </c>
    </row>
    <row r="1085" spans="1:5" x14ac:dyDescent="0.2">
      <c r="A1085">
        <v>10238.862499999999</v>
      </c>
      <c r="B1085">
        <v>16023.856455878333</v>
      </c>
      <c r="C1085">
        <v>163</v>
      </c>
      <c r="D1085">
        <v>52722</v>
      </c>
      <c r="E1085">
        <v>84</v>
      </c>
    </row>
    <row r="1086" spans="1:5" x14ac:dyDescent="0.2">
      <c r="A1086">
        <v>12453.525</v>
      </c>
      <c r="B1086">
        <v>17425.071197828001</v>
      </c>
      <c r="C1086">
        <v>163</v>
      </c>
      <c r="D1086">
        <v>56422</v>
      </c>
      <c r="E1086">
        <v>85</v>
      </c>
    </row>
    <row r="1087" spans="1:5" x14ac:dyDescent="0.2">
      <c r="A1087">
        <v>9286.0499999999993</v>
      </c>
      <c r="B1087">
        <v>15768.110345647001</v>
      </c>
      <c r="C1087">
        <v>163</v>
      </c>
      <c r="D1087">
        <v>56640</v>
      </c>
      <c r="E1087">
        <v>86</v>
      </c>
    </row>
    <row r="1088" spans="1:5" x14ac:dyDescent="0.2">
      <c r="A1088">
        <v>11595.012500000001</v>
      </c>
      <c r="B1088">
        <v>18178.088429819669</v>
      </c>
      <c r="C1088">
        <v>163</v>
      </c>
      <c r="D1088">
        <v>57746</v>
      </c>
      <c r="E1088">
        <v>87</v>
      </c>
    </row>
    <row r="1089" spans="1:5" x14ac:dyDescent="0.2">
      <c r="A1089">
        <v>10666.9625</v>
      </c>
      <c r="B1089">
        <v>17527.709529088326</v>
      </c>
      <c r="C1089">
        <v>163</v>
      </c>
      <c r="D1089">
        <v>58725</v>
      </c>
      <c r="E1089">
        <v>88</v>
      </c>
    </row>
    <row r="1090" spans="1:5" x14ac:dyDescent="0.2">
      <c r="A1090">
        <v>10974.862499999999</v>
      </c>
      <c r="B1090">
        <v>15184.388434954953</v>
      </c>
      <c r="C1090">
        <v>163</v>
      </c>
      <c r="D1090">
        <v>52098</v>
      </c>
      <c r="E1090">
        <v>89</v>
      </c>
    </row>
    <row r="1091" spans="1:5" x14ac:dyDescent="0.2">
      <c r="A1091">
        <v>11931.225</v>
      </c>
      <c r="B1091">
        <v>16474.04110105881</v>
      </c>
      <c r="C1091">
        <v>163</v>
      </c>
      <c r="D1091">
        <v>55770</v>
      </c>
      <c r="E1091">
        <v>90</v>
      </c>
    </row>
    <row r="1092" spans="1:5" x14ac:dyDescent="0.2">
      <c r="A1092">
        <v>8826.2250000000004</v>
      </c>
      <c r="B1092">
        <v>12774.679543901482</v>
      </c>
      <c r="C1092">
        <v>163</v>
      </c>
      <c r="D1092">
        <v>47247</v>
      </c>
      <c r="E1092">
        <v>91</v>
      </c>
    </row>
    <row r="1093" spans="1:5" x14ac:dyDescent="0.2">
      <c r="A1093">
        <v>9093.3125</v>
      </c>
      <c r="B1093">
        <v>14095.573530007347</v>
      </c>
      <c r="C1093">
        <v>163</v>
      </c>
      <c r="D1093">
        <v>54099</v>
      </c>
      <c r="E1093">
        <v>92</v>
      </c>
    </row>
    <row r="1094" spans="1:5" x14ac:dyDescent="0.2">
      <c r="A1094">
        <v>10092.5</v>
      </c>
      <c r="B1094">
        <v>15089.178939723659</v>
      </c>
      <c r="C1094">
        <v>163</v>
      </c>
      <c r="D1094">
        <v>57283</v>
      </c>
      <c r="E1094">
        <v>93</v>
      </c>
    </row>
    <row r="1095" spans="1:5" x14ac:dyDescent="0.2">
      <c r="A1095">
        <v>8151.6750000000002</v>
      </c>
      <c r="B1095">
        <v>15938.753172515566</v>
      </c>
      <c r="C1095">
        <v>163</v>
      </c>
      <c r="D1095">
        <v>59031</v>
      </c>
      <c r="E1095">
        <v>94</v>
      </c>
    </row>
    <row r="1096" spans="1:5" x14ac:dyDescent="0.2">
      <c r="A1096">
        <v>11040.8375</v>
      </c>
      <c r="B1096">
        <v>16242.792903657109</v>
      </c>
      <c r="C1096">
        <v>163</v>
      </c>
      <c r="D1096">
        <v>54692</v>
      </c>
      <c r="E1096">
        <v>95</v>
      </c>
    </row>
    <row r="1097" spans="1:5" x14ac:dyDescent="0.2">
      <c r="A1097">
        <v>9672.4624999999996</v>
      </c>
      <c r="B1097">
        <v>15813.651942976163</v>
      </c>
      <c r="C1097">
        <v>163</v>
      </c>
      <c r="D1097">
        <v>54760</v>
      </c>
      <c r="E1097">
        <v>96</v>
      </c>
    </row>
    <row r="1098" spans="1:5" x14ac:dyDescent="0.2">
      <c r="A1098">
        <v>8950.9375</v>
      </c>
      <c r="B1098">
        <v>13710.995081816409</v>
      </c>
      <c r="C1098">
        <v>163</v>
      </c>
      <c r="D1098">
        <v>54866</v>
      </c>
      <c r="E1098">
        <v>97</v>
      </c>
    </row>
    <row r="1099" spans="1:5" x14ac:dyDescent="0.2">
      <c r="A1099">
        <v>11703.924999999999</v>
      </c>
      <c r="B1099">
        <v>17337.022412149527</v>
      </c>
      <c r="C1099">
        <v>163</v>
      </c>
      <c r="D1099">
        <v>57582</v>
      </c>
      <c r="E1099">
        <v>98</v>
      </c>
    </row>
    <row r="1100" spans="1:5" x14ac:dyDescent="0.2">
      <c r="A1100">
        <v>10134.125</v>
      </c>
      <c r="B1100">
        <v>15939.44999629457</v>
      </c>
      <c r="C1100">
        <v>163</v>
      </c>
      <c r="D1100">
        <v>58733</v>
      </c>
      <c r="E1100">
        <v>99</v>
      </c>
    </row>
    <row r="1101" spans="1:5" x14ac:dyDescent="0.2">
      <c r="A1101">
        <v>7298.4875000000002</v>
      </c>
      <c r="B1101">
        <v>12238.704398335787</v>
      </c>
      <c r="C1101">
        <v>163</v>
      </c>
      <c r="D1101">
        <v>52839</v>
      </c>
      <c r="E1101">
        <v>100</v>
      </c>
    </row>
    <row r="1102" spans="1:5" x14ac:dyDescent="0.2">
      <c r="A1102">
        <v>29782.55</v>
      </c>
      <c r="B1102">
        <v>16770.757918099585</v>
      </c>
      <c r="C1102">
        <v>841</v>
      </c>
      <c r="D1102">
        <v>50154</v>
      </c>
      <c r="E1102">
        <v>1</v>
      </c>
    </row>
    <row r="1103" spans="1:5" x14ac:dyDescent="0.2">
      <c r="A1103">
        <v>20165.3</v>
      </c>
      <c r="B1103">
        <v>14124.551625095928</v>
      </c>
      <c r="C1103">
        <v>841</v>
      </c>
      <c r="D1103">
        <v>50154</v>
      </c>
      <c r="E1103">
        <v>2</v>
      </c>
    </row>
    <row r="1104" spans="1:5" x14ac:dyDescent="0.2">
      <c r="A1104">
        <v>17744.5</v>
      </c>
      <c r="B1104">
        <v>14270.177358743653</v>
      </c>
      <c r="C1104">
        <v>841</v>
      </c>
      <c r="D1104">
        <v>50154</v>
      </c>
      <c r="E1104">
        <v>3</v>
      </c>
    </row>
    <row r="1105" spans="1:5" x14ac:dyDescent="0.2">
      <c r="A1105">
        <v>16285.3</v>
      </c>
      <c r="B1105">
        <v>15062.117640292152</v>
      </c>
      <c r="C1105">
        <v>841</v>
      </c>
      <c r="D1105">
        <v>50154</v>
      </c>
      <c r="E1105">
        <v>4</v>
      </c>
    </row>
    <row r="1106" spans="1:5" x14ac:dyDescent="0.2">
      <c r="A1106">
        <v>20027.099999999999</v>
      </c>
      <c r="B1106">
        <v>15334.580222164544</v>
      </c>
      <c r="C1106">
        <v>841</v>
      </c>
      <c r="D1106">
        <v>50154</v>
      </c>
      <c r="E1106">
        <v>5</v>
      </c>
    </row>
    <row r="1107" spans="1:5" x14ac:dyDescent="0.2">
      <c r="A1107">
        <v>20832.099999999999</v>
      </c>
      <c r="B1107">
        <v>15531.664128160897</v>
      </c>
      <c r="C1107">
        <v>841</v>
      </c>
      <c r="D1107">
        <v>50154</v>
      </c>
      <c r="E1107">
        <v>6</v>
      </c>
    </row>
    <row r="1108" spans="1:5" x14ac:dyDescent="0.2">
      <c r="A1108">
        <v>20210.2</v>
      </c>
      <c r="B1108">
        <v>14619.583727315905</v>
      </c>
      <c r="C1108">
        <v>841</v>
      </c>
      <c r="D1108">
        <v>50154</v>
      </c>
      <c r="E1108">
        <v>7</v>
      </c>
    </row>
    <row r="1109" spans="1:5" x14ac:dyDescent="0.2">
      <c r="A1109">
        <v>21252.05</v>
      </c>
      <c r="B1109">
        <v>15588.378573395632</v>
      </c>
      <c r="C1109">
        <v>841</v>
      </c>
      <c r="D1109">
        <v>50154</v>
      </c>
      <c r="E1109">
        <v>8</v>
      </c>
    </row>
    <row r="1110" spans="1:5" x14ac:dyDescent="0.2">
      <c r="A1110">
        <v>18396.95</v>
      </c>
      <c r="B1110">
        <v>14425.306033062176</v>
      </c>
      <c r="C1110">
        <v>841</v>
      </c>
      <c r="D1110">
        <v>50154</v>
      </c>
      <c r="E1110">
        <v>9</v>
      </c>
    </row>
    <row r="1111" spans="1:5" x14ac:dyDescent="0.2">
      <c r="A1111">
        <v>23121</v>
      </c>
      <c r="B1111">
        <v>15670.049945676625</v>
      </c>
      <c r="C1111">
        <v>841</v>
      </c>
      <c r="D1111">
        <v>50154</v>
      </c>
      <c r="E1111">
        <v>10</v>
      </c>
    </row>
    <row r="1112" spans="1:5" x14ac:dyDescent="0.2">
      <c r="A1112">
        <v>20241.45</v>
      </c>
      <c r="B1112">
        <v>13842.329155438401</v>
      </c>
      <c r="C1112">
        <v>841</v>
      </c>
      <c r="D1112">
        <v>50154</v>
      </c>
      <c r="E1112">
        <v>11</v>
      </c>
    </row>
    <row r="1113" spans="1:5" x14ac:dyDescent="0.2">
      <c r="A1113">
        <v>17021.099999999999</v>
      </c>
      <c r="B1113">
        <v>15323.348827524615</v>
      </c>
      <c r="C1113">
        <v>744</v>
      </c>
      <c r="D1113">
        <v>50154</v>
      </c>
      <c r="E1113">
        <v>12</v>
      </c>
    </row>
    <row r="1114" spans="1:5" x14ac:dyDescent="0.2">
      <c r="A1114">
        <v>18100.900000000001</v>
      </c>
      <c r="B1114">
        <v>15299.057369328346</v>
      </c>
      <c r="C1114">
        <v>270</v>
      </c>
      <c r="D1114">
        <v>50154</v>
      </c>
      <c r="E1114">
        <v>13</v>
      </c>
    </row>
    <row r="1115" spans="1:5" x14ac:dyDescent="0.2">
      <c r="A1115">
        <v>20922.599999999999</v>
      </c>
      <c r="B1115">
        <v>16090.065349152563</v>
      </c>
      <c r="C1115">
        <v>841</v>
      </c>
      <c r="D1115">
        <v>50154</v>
      </c>
      <c r="E1115">
        <v>14</v>
      </c>
    </row>
    <row r="1116" spans="1:5" x14ac:dyDescent="0.2">
      <c r="A1116">
        <v>20708.349999999999</v>
      </c>
      <c r="B1116">
        <v>15945.814207104635</v>
      </c>
      <c r="C1116">
        <v>466</v>
      </c>
      <c r="D1116">
        <v>50154</v>
      </c>
      <c r="E1116">
        <v>15</v>
      </c>
    </row>
    <row r="1117" spans="1:5" x14ac:dyDescent="0.2">
      <c r="A1117">
        <v>22819.3</v>
      </c>
      <c r="B1117">
        <v>14362.15172632569</v>
      </c>
      <c r="C1117">
        <v>411</v>
      </c>
      <c r="D1117">
        <v>50154</v>
      </c>
      <c r="E1117">
        <v>16</v>
      </c>
    </row>
    <row r="1118" spans="1:5" x14ac:dyDescent="0.2">
      <c r="A1118">
        <v>21923.599999999999</v>
      </c>
      <c r="B1118">
        <v>16562.374960735553</v>
      </c>
      <c r="C1118">
        <v>411</v>
      </c>
      <c r="D1118">
        <v>50154</v>
      </c>
      <c r="E1118">
        <v>17</v>
      </c>
    </row>
    <row r="1119" spans="1:5" x14ac:dyDescent="0.2">
      <c r="A1119">
        <v>19438.650000000001</v>
      </c>
      <c r="B1119">
        <v>15208.009334804474</v>
      </c>
      <c r="C1119">
        <v>381</v>
      </c>
      <c r="D1119">
        <v>50154</v>
      </c>
      <c r="E1119">
        <v>18</v>
      </c>
    </row>
    <row r="1120" spans="1:5" x14ac:dyDescent="0.2">
      <c r="A1120">
        <v>18072.5</v>
      </c>
      <c r="B1120">
        <v>14717.067518700864</v>
      </c>
      <c r="C1120">
        <v>841</v>
      </c>
      <c r="D1120">
        <v>50154</v>
      </c>
      <c r="E1120">
        <v>19</v>
      </c>
    </row>
    <row r="1121" spans="1:5" x14ac:dyDescent="0.2">
      <c r="A1121">
        <v>18755.55</v>
      </c>
      <c r="B1121">
        <v>15555.99715053651</v>
      </c>
      <c r="C1121">
        <v>841</v>
      </c>
      <c r="D1121">
        <v>50154</v>
      </c>
      <c r="E1121">
        <v>20</v>
      </c>
    </row>
    <row r="1122" spans="1:5" x14ac:dyDescent="0.2">
      <c r="A1122">
        <v>20189.7</v>
      </c>
      <c r="B1122">
        <v>14821.644015088204</v>
      </c>
      <c r="C1122">
        <v>841</v>
      </c>
      <c r="D1122">
        <v>50154</v>
      </c>
      <c r="E1122">
        <v>21</v>
      </c>
    </row>
    <row r="1123" spans="1:5" x14ac:dyDescent="0.2">
      <c r="A1123">
        <v>17472</v>
      </c>
      <c r="B1123">
        <v>16169.623579415816</v>
      </c>
      <c r="C1123">
        <v>153</v>
      </c>
      <c r="D1123">
        <v>50154</v>
      </c>
      <c r="E1123">
        <v>22</v>
      </c>
    </row>
    <row r="1124" spans="1:5" x14ac:dyDescent="0.2">
      <c r="A1124">
        <v>18239.75</v>
      </c>
      <c r="B1124">
        <v>14270.464066998662</v>
      </c>
      <c r="C1124">
        <v>153</v>
      </c>
      <c r="D1124">
        <v>50154</v>
      </c>
      <c r="E1124">
        <v>23</v>
      </c>
    </row>
    <row r="1125" spans="1:5" x14ac:dyDescent="0.2">
      <c r="A1125">
        <v>20479.599999999999</v>
      </c>
      <c r="B1125">
        <v>14661.113417472767</v>
      </c>
      <c r="C1125">
        <v>841</v>
      </c>
      <c r="D1125">
        <v>50154</v>
      </c>
      <c r="E1125">
        <v>24</v>
      </c>
    </row>
    <row r="1126" spans="1:5" x14ac:dyDescent="0.2">
      <c r="A1126">
        <v>20414.95</v>
      </c>
      <c r="B1126">
        <v>16127.092395949743</v>
      </c>
      <c r="C1126">
        <v>841</v>
      </c>
      <c r="D1126">
        <v>50154</v>
      </c>
      <c r="E1126">
        <v>25</v>
      </c>
    </row>
    <row r="1127" spans="1:5" x14ac:dyDescent="0.2">
      <c r="A1127">
        <v>24554.9</v>
      </c>
      <c r="B1127">
        <v>15903.219381307672</v>
      </c>
      <c r="C1127">
        <v>841</v>
      </c>
      <c r="D1127">
        <v>50154</v>
      </c>
      <c r="E1127">
        <v>26</v>
      </c>
    </row>
    <row r="1128" spans="1:5" x14ac:dyDescent="0.2">
      <c r="A1128">
        <v>17553</v>
      </c>
      <c r="B1128">
        <v>15483.924583257309</v>
      </c>
      <c r="C1128">
        <v>841</v>
      </c>
      <c r="D1128">
        <v>50154</v>
      </c>
      <c r="E1128">
        <v>27</v>
      </c>
    </row>
    <row r="1129" spans="1:5" x14ac:dyDescent="0.2">
      <c r="A1129">
        <v>20770.349999999999</v>
      </c>
      <c r="B1129">
        <v>15023.538884946516</v>
      </c>
      <c r="C1129">
        <v>841</v>
      </c>
      <c r="D1129">
        <v>50154</v>
      </c>
      <c r="E1129">
        <v>28</v>
      </c>
    </row>
    <row r="1130" spans="1:5" x14ac:dyDescent="0.2">
      <c r="A1130">
        <v>22117.45</v>
      </c>
      <c r="B1130">
        <v>15491.431320168578</v>
      </c>
      <c r="C1130">
        <v>841</v>
      </c>
      <c r="D1130">
        <v>50154</v>
      </c>
      <c r="E1130">
        <v>29</v>
      </c>
    </row>
    <row r="1131" spans="1:5" x14ac:dyDescent="0.2">
      <c r="A1131">
        <v>16990.2</v>
      </c>
      <c r="B1131">
        <v>16273.940836810241</v>
      </c>
      <c r="C1131">
        <v>841</v>
      </c>
      <c r="D1131">
        <v>50154</v>
      </c>
      <c r="E1131">
        <v>30</v>
      </c>
    </row>
    <row r="1132" spans="1:5" x14ac:dyDescent="0.2">
      <c r="A1132">
        <v>20554.8</v>
      </c>
      <c r="B1132">
        <v>15153.415993102017</v>
      </c>
      <c r="C1132">
        <v>841</v>
      </c>
      <c r="D1132">
        <v>50154</v>
      </c>
      <c r="E1132">
        <v>31</v>
      </c>
    </row>
    <row r="1133" spans="1:5" x14ac:dyDescent="0.2">
      <c r="A1133">
        <v>20643.45</v>
      </c>
      <c r="B1133">
        <v>14662.02104921078</v>
      </c>
      <c r="C1133">
        <v>841</v>
      </c>
      <c r="D1133">
        <v>50154</v>
      </c>
      <c r="E1133">
        <v>32</v>
      </c>
    </row>
    <row r="1134" spans="1:5" x14ac:dyDescent="0.2">
      <c r="A1134">
        <v>17963.3</v>
      </c>
      <c r="B1134">
        <v>15059.500460174633</v>
      </c>
      <c r="C1134">
        <v>586</v>
      </c>
      <c r="D1134">
        <v>50154</v>
      </c>
      <c r="E1134">
        <v>33</v>
      </c>
    </row>
    <row r="1135" spans="1:5" x14ac:dyDescent="0.2">
      <c r="A1135">
        <v>19197.599999999999</v>
      </c>
      <c r="B1135">
        <v>14092.901941757773</v>
      </c>
      <c r="C1135">
        <v>841</v>
      </c>
      <c r="D1135">
        <v>50154</v>
      </c>
      <c r="E1135">
        <v>34</v>
      </c>
    </row>
    <row r="1136" spans="1:5" x14ac:dyDescent="0.2">
      <c r="A1136">
        <v>18766.3</v>
      </c>
      <c r="B1136">
        <v>14593.341567646528</v>
      </c>
      <c r="C1136">
        <v>664</v>
      </c>
      <c r="D1136">
        <v>50154</v>
      </c>
      <c r="E1136">
        <v>35</v>
      </c>
    </row>
    <row r="1137" spans="1:5" x14ac:dyDescent="0.2">
      <c r="A1137">
        <v>20777.900000000001</v>
      </c>
      <c r="B1137">
        <v>16296.309229086199</v>
      </c>
      <c r="C1137">
        <v>735</v>
      </c>
      <c r="D1137">
        <v>50154</v>
      </c>
      <c r="E1137">
        <v>36</v>
      </c>
    </row>
    <row r="1138" spans="1:5" x14ac:dyDescent="0.2">
      <c r="A1138">
        <v>21892.5</v>
      </c>
      <c r="B1138">
        <v>14078.004768077044</v>
      </c>
      <c r="C1138">
        <v>841</v>
      </c>
      <c r="D1138">
        <v>50154</v>
      </c>
      <c r="E1138">
        <v>37</v>
      </c>
    </row>
    <row r="1139" spans="1:5" x14ac:dyDescent="0.2">
      <c r="A1139">
        <v>21033.5</v>
      </c>
      <c r="B1139">
        <v>13743.77915458481</v>
      </c>
      <c r="C1139">
        <v>648</v>
      </c>
      <c r="D1139">
        <v>50154</v>
      </c>
      <c r="E1139">
        <v>38</v>
      </c>
    </row>
    <row r="1140" spans="1:5" x14ac:dyDescent="0.2">
      <c r="A1140">
        <v>19997.05</v>
      </c>
      <c r="B1140">
        <v>14083.801157624315</v>
      </c>
      <c r="C1140">
        <v>841</v>
      </c>
      <c r="D1140">
        <v>50154</v>
      </c>
      <c r="E1140">
        <v>39</v>
      </c>
    </row>
    <row r="1141" spans="1:5" x14ac:dyDescent="0.2">
      <c r="A1141">
        <v>18456.099999999999</v>
      </c>
      <c r="B1141">
        <v>15644.707258047369</v>
      </c>
      <c r="C1141">
        <v>841</v>
      </c>
      <c r="D1141">
        <v>50154</v>
      </c>
      <c r="E1141">
        <v>40</v>
      </c>
    </row>
    <row r="1142" spans="1:5" x14ac:dyDescent="0.2">
      <c r="A1142">
        <v>20379.05</v>
      </c>
      <c r="B1142">
        <v>14752.27167074617</v>
      </c>
      <c r="C1142">
        <v>841</v>
      </c>
      <c r="D1142">
        <v>50154</v>
      </c>
      <c r="E1142">
        <v>41</v>
      </c>
    </row>
    <row r="1143" spans="1:5" x14ac:dyDescent="0.2">
      <c r="A1143">
        <v>19932.650000000001</v>
      </c>
      <c r="B1143">
        <v>16056.602511973073</v>
      </c>
      <c r="C1143">
        <v>841</v>
      </c>
      <c r="D1143">
        <v>50154</v>
      </c>
      <c r="E1143">
        <v>42</v>
      </c>
    </row>
    <row r="1144" spans="1:5" x14ac:dyDescent="0.2">
      <c r="A1144">
        <v>18445.8</v>
      </c>
      <c r="B1144">
        <v>14888.744405086683</v>
      </c>
      <c r="C1144">
        <v>769</v>
      </c>
      <c r="D1144">
        <v>50154</v>
      </c>
      <c r="E1144">
        <v>43</v>
      </c>
    </row>
    <row r="1145" spans="1:5" x14ac:dyDescent="0.2">
      <c r="A1145">
        <v>17987.8</v>
      </c>
      <c r="B1145">
        <v>16186.520860271363</v>
      </c>
      <c r="C1145">
        <v>651</v>
      </c>
      <c r="D1145">
        <v>50154</v>
      </c>
      <c r="E1145">
        <v>44</v>
      </c>
    </row>
    <row r="1146" spans="1:5" x14ac:dyDescent="0.2">
      <c r="A1146">
        <v>18329.5</v>
      </c>
      <c r="B1146">
        <v>15054.534773615556</v>
      </c>
      <c r="C1146">
        <v>841</v>
      </c>
      <c r="D1146">
        <v>50154</v>
      </c>
      <c r="E1146">
        <v>45</v>
      </c>
    </row>
    <row r="1147" spans="1:5" x14ac:dyDescent="0.2">
      <c r="A1147">
        <v>20706.2</v>
      </c>
      <c r="B1147">
        <v>14932.773612427131</v>
      </c>
      <c r="C1147">
        <v>841</v>
      </c>
      <c r="D1147">
        <v>50154</v>
      </c>
      <c r="E1147">
        <v>46</v>
      </c>
    </row>
    <row r="1148" spans="1:5" x14ac:dyDescent="0.2">
      <c r="A1148">
        <v>24542.2</v>
      </c>
      <c r="B1148">
        <v>15106.163982295438</v>
      </c>
      <c r="C1148">
        <v>841</v>
      </c>
      <c r="D1148">
        <v>50154</v>
      </c>
      <c r="E1148">
        <v>47</v>
      </c>
    </row>
    <row r="1149" spans="1:5" x14ac:dyDescent="0.2">
      <c r="A1149">
        <v>20737.55</v>
      </c>
      <c r="B1149">
        <v>15282.103115981779</v>
      </c>
      <c r="C1149">
        <v>841</v>
      </c>
      <c r="D1149">
        <v>50154</v>
      </c>
      <c r="E1149">
        <v>48</v>
      </c>
    </row>
    <row r="1150" spans="1:5" x14ac:dyDescent="0.2">
      <c r="A1150">
        <v>18381.650000000001</v>
      </c>
      <c r="B1150">
        <v>15990.785422470655</v>
      </c>
      <c r="C1150">
        <v>841</v>
      </c>
      <c r="D1150">
        <v>50154</v>
      </c>
      <c r="E1150">
        <v>49</v>
      </c>
    </row>
    <row r="1151" spans="1:5" x14ac:dyDescent="0.2">
      <c r="A1151">
        <v>18075.650000000001</v>
      </c>
      <c r="B1151">
        <v>14605.749276483559</v>
      </c>
      <c r="C1151">
        <v>841</v>
      </c>
      <c r="D1151">
        <v>50154</v>
      </c>
      <c r="E1151">
        <v>50</v>
      </c>
    </row>
    <row r="1152" spans="1:5" x14ac:dyDescent="0.2">
      <c r="A1152">
        <v>19805.150000000001</v>
      </c>
      <c r="B1152">
        <v>15002.010029576037</v>
      </c>
      <c r="C1152">
        <v>841</v>
      </c>
      <c r="D1152">
        <v>50154</v>
      </c>
      <c r="E1152">
        <v>51</v>
      </c>
    </row>
    <row r="1153" spans="1:5" x14ac:dyDescent="0.2">
      <c r="A1153">
        <v>21327.4</v>
      </c>
      <c r="B1153">
        <v>14641.884582935354</v>
      </c>
      <c r="C1153">
        <v>841</v>
      </c>
      <c r="D1153">
        <v>50154</v>
      </c>
      <c r="E1153">
        <v>52</v>
      </c>
    </row>
    <row r="1154" spans="1:5" x14ac:dyDescent="0.2">
      <c r="A1154">
        <v>18869</v>
      </c>
      <c r="B1154">
        <v>13833.626505728713</v>
      </c>
      <c r="C1154">
        <v>841</v>
      </c>
      <c r="D1154">
        <v>50154</v>
      </c>
      <c r="E1154">
        <v>53</v>
      </c>
    </row>
    <row r="1155" spans="1:5" x14ac:dyDescent="0.2">
      <c r="A1155">
        <v>22438.1</v>
      </c>
      <c r="B1155">
        <v>16849.545557373349</v>
      </c>
      <c r="C1155">
        <v>841</v>
      </c>
      <c r="D1155">
        <v>53589</v>
      </c>
      <c r="E1155">
        <v>54</v>
      </c>
    </row>
    <row r="1156" spans="1:5" x14ac:dyDescent="0.2">
      <c r="A1156">
        <v>19290.349999999999</v>
      </c>
      <c r="B1156">
        <v>15144.231209523316</v>
      </c>
      <c r="C1156">
        <v>629</v>
      </c>
      <c r="D1156">
        <v>50154</v>
      </c>
      <c r="E1156">
        <v>55</v>
      </c>
    </row>
    <row r="1157" spans="1:5" x14ac:dyDescent="0.2">
      <c r="A1157">
        <v>21975.05</v>
      </c>
      <c r="B1157">
        <v>15229.664403640023</v>
      </c>
      <c r="C1157">
        <v>841</v>
      </c>
      <c r="D1157">
        <v>50154</v>
      </c>
      <c r="E1157">
        <v>56</v>
      </c>
    </row>
    <row r="1158" spans="1:5" x14ac:dyDescent="0.2">
      <c r="A1158">
        <v>23436.55</v>
      </c>
      <c r="B1158">
        <v>16246.558036935085</v>
      </c>
      <c r="C1158">
        <v>841</v>
      </c>
      <c r="D1158">
        <v>52085</v>
      </c>
      <c r="E1158">
        <v>57</v>
      </c>
    </row>
    <row r="1159" spans="1:5" x14ac:dyDescent="0.2">
      <c r="A1159">
        <v>18390.05</v>
      </c>
      <c r="B1159">
        <v>15959.87237253168</v>
      </c>
      <c r="C1159">
        <v>841</v>
      </c>
      <c r="D1159">
        <v>50154</v>
      </c>
      <c r="E1159">
        <v>58</v>
      </c>
    </row>
    <row r="1160" spans="1:5" x14ac:dyDescent="0.2">
      <c r="A1160">
        <v>19233.099999999999</v>
      </c>
      <c r="B1160">
        <v>14603.402507292607</v>
      </c>
      <c r="C1160">
        <v>554</v>
      </c>
      <c r="D1160">
        <v>50154</v>
      </c>
      <c r="E1160">
        <v>59</v>
      </c>
    </row>
    <row r="1161" spans="1:5" x14ac:dyDescent="0.2">
      <c r="A1161">
        <v>21693.8</v>
      </c>
      <c r="B1161">
        <v>15048.878983499069</v>
      </c>
      <c r="C1161">
        <v>841</v>
      </c>
      <c r="D1161">
        <v>50154</v>
      </c>
      <c r="E1161">
        <v>60</v>
      </c>
    </row>
    <row r="1162" spans="1:5" x14ac:dyDescent="0.2">
      <c r="A1162">
        <v>21323.35</v>
      </c>
      <c r="B1162">
        <v>13803.230423618234</v>
      </c>
      <c r="C1162">
        <v>822</v>
      </c>
      <c r="D1162">
        <v>50154</v>
      </c>
      <c r="E1162">
        <v>61</v>
      </c>
    </row>
    <row r="1163" spans="1:5" x14ac:dyDescent="0.2">
      <c r="A1163">
        <v>20467.3</v>
      </c>
      <c r="B1163">
        <v>15893.818849162715</v>
      </c>
      <c r="C1163">
        <v>547</v>
      </c>
      <c r="D1163">
        <v>50154</v>
      </c>
      <c r="E1163">
        <v>62</v>
      </c>
    </row>
    <row r="1164" spans="1:5" x14ac:dyDescent="0.2">
      <c r="A1164">
        <v>20346.25</v>
      </c>
      <c r="B1164">
        <v>15116.358800567681</v>
      </c>
      <c r="C1164">
        <v>841</v>
      </c>
      <c r="D1164">
        <v>50154</v>
      </c>
      <c r="E1164">
        <v>63</v>
      </c>
    </row>
    <row r="1165" spans="1:5" x14ac:dyDescent="0.2">
      <c r="A1165">
        <v>21092.75</v>
      </c>
      <c r="B1165">
        <v>15731.918776408045</v>
      </c>
      <c r="C1165">
        <v>841</v>
      </c>
      <c r="D1165">
        <v>50154</v>
      </c>
      <c r="E1165">
        <v>64</v>
      </c>
    </row>
    <row r="1166" spans="1:5" x14ac:dyDescent="0.2">
      <c r="A1166">
        <v>20217.099999999999</v>
      </c>
      <c r="B1166">
        <v>15859.224454241134</v>
      </c>
      <c r="C1166">
        <v>841</v>
      </c>
      <c r="D1166">
        <v>50154</v>
      </c>
      <c r="E1166">
        <v>65</v>
      </c>
    </row>
    <row r="1167" spans="1:5" x14ac:dyDescent="0.2">
      <c r="A1167">
        <v>20420.900000000001</v>
      </c>
      <c r="B1167">
        <v>15072.18987042029</v>
      </c>
      <c r="C1167">
        <v>841</v>
      </c>
      <c r="D1167">
        <v>50154</v>
      </c>
      <c r="E1167">
        <v>66</v>
      </c>
    </row>
    <row r="1168" spans="1:5" x14ac:dyDescent="0.2">
      <c r="A1168">
        <v>21297.15</v>
      </c>
      <c r="B1168">
        <v>16150.171486009058</v>
      </c>
      <c r="C1168">
        <v>102</v>
      </c>
      <c r="D1168">
        <v>50154</v>
      </c>
      <c r="E1168">
        <v>67</v>
      </c>
    </row>
    <row r="1169" spans="1:5" x14ac:dyDescent="0.2">
      <c r="A1169">
        <v>21015.1</v>
      </c>
      <c r="B1169">
        <v>15103.629017226291</v>
      </c>
      <c r="C1169">
        <v>841</v>
      </c>
      <c r="D1169">
        <v>50154</v>
      </c>
      <c r="E1169">
        <v>68</v>
      </c>
    </row>
    <row r="1170" spans="1:5" x14ac:dyDescent="0.2">
      <c r="A1170">
        <v>20938.7</v>
      </c>
      <c r="B1170">
        <v>16131.792489057128</v>
      </c>
      <c r="C1170">
        <v>841</v>
      </c>
      <c r="D1170">
        <v>50154</v>
      </c>
      <c r="E1170">
        <v>69</v>
      </c>
    </row>
    <row r="1171" spans="1:5" x14ac:dyDescent="0.2">
      <c r="A1171">
        <v>20113.099999999999</v>
      </c>
      <c r="B1171">
        <v>17184.289522409705</v>
      </c>
      <c r="C1171">
        <v>841</v>
      </c>
      <c r="D1171">
        <v>50154</v>
      </c>
      <c r="E1171">
        <v>70</v>
      </c>
    </row>
    <row r="1172" spans="1:5" x14ac:dyDescent="0.2">
      <c r="A1172">
        <v>19112.55</v>
      </c>
      <c r="B1172">
        <v>14172.736138357335</v>
      </c>
      <c r="C1172">
        <v>841</v>
      </c>
      <c r="D1172">
        <v>50154</v>
      </c>
      <c r="E1172">
        <v>71</v>
      </c>
    </row>
    <row r="1173" spans="1:5" x14ac:dyDescent="0.2">
      <c r="A1173">
        <v>19439.349999999999</v>
      </c>
      <c r="B1173">
        <v>14713.451441708026</v>
      </c>
      <c r="C1173">
        <v>841</v>
      </c>
      <c r="D1173">
        <v>50154</v>
      </c>
      <c r="E1173">
        <v>72</v>
      </c>
    </row>
    <row r="1174" spans="1:5" x14ac:dyDescent="0.2">
      <c r="A1174">
        <v>21425.4</v>
      </c>
      <c r="B1174">
        <v>15954.64090915242</v>
      </c>
      <c r="C1174">
        <v>841</v>
      </c>
      <c r="D1174">
        <v>50154</v>
      </c>
      <c r="E1174">
        <v>73</v>
      </c>
    </row>
    <row r="1175" spans="1:5" x14ac:dyDescent="0.2">
      <c r="A1175">
        <v>22087.45</v>
      </c>
      <c r="B1175">
        <v>14785.330075703416</v>
      </c>
      <c r="C1175">
        <v>841</v>
      </c>
      <c r="D1175">
        <v>50154</v>
      </c>
      <c r="E1175">
        <v>74</v>
      </c>
    </row>
    <row r="1176" spans="1:5" x14ac:dyDescent="0.2">
      <c r="A1176">
        <v>19550.95</v>
      </c>
      <c r="B1176">
        <v>15284.614137998382</v>
      </c>
      <c r="C1176">
        <v>841</v>
      </c>
      <c r="D1176">
        <v>50154</v>
      </c>
      <c r="E1176">
        <v>75</v>
      </c>
    </row>
    <row r="1177" spans="1:5" x14ac:dyDescent="0.2">
      <c r="A1177">
        <v>26098.75</v>
      </c>
      <c r="B1177">
        <v>15299.52890410355</v>
      </c>
      <c r="C1177">
        <v>841</v>
      </c>
      <c r="D1177">
        <v>54290</v>
      </c>
      <c r="E1177">
        <v>76</v>
      </c>
    </row>
    <row r="1178" spans="1:5" x14ac:dyDescent="0.2">
      <c r="A1178">
        <v>21454.1</v>
      </c>
      <c r="B1178">
        <v>14445.885406924699</v>
      </c>
      <c r="C1178">
        <v>841</v>
      </c>
      <c r="D1178">
        <v>50154</v>
      </c>
      <c r="E1178">
        <v>77</v>
      </c>
    </row>
    <row r="1179" spans="1:5" x14ac:dyDescent="0.2">
      <c r="A1179">
        <v>22020.45</v>
      </c>
      <c r="B1179">
        <v>14776.170422254205</v>
      </c>
      <c r="C1179">
        <v>841</v>
      </c>
      <c r="D1179">
        <v>50154</v>
      </c>
      <c r="E1179">
        <v>78</v>
      </c>
    </row>
    <row r="1180" spans="1:5" x14ac:dyDescent="0.2">
      <c r="A1180">
        <v>19180.099999999999</v>
      </c>
      <c r="B1180">
        <v>15095.393396331214</v>
      </c>
      <c r="C1180">
        <v>841</v>
      </c>
      <c r="D1180">
        <v>50154</v>
      </c>
      <c r="E1180">
        <v>79</v>
      </c>
    </row>
    <row r="1181" spans="1:5" x14ac:dyDescent="0.2">
      <c r="A1181">
        <v>20642.8</v>
      </c>
      <c r="B1181">
        <v>14137.444198298363</v>
      </c>
      <c r="C1181">
        <v>841</v>
      </c>
      <c r="D1181">
        <v>50154</v>
      </c>
      <c r="E1181">
        <v>80</v>
      </c>
    </row>
    <row r="1182" spans="1:5" x14ac:dyDescent="0.2">
      <c r="A1182">
        <v>22985.4</v>
      </c>
      <c r="B1182">
        <v>17245.205534872584</v>
      </c>
      <c r="C1182">
        <v>841</v>
      </c>
      <c r="D1182">
        <v>56841</v>
      </c>
      <c r="E1182">
        <v>81</v>
      </c>
    </row>
    <row r="1183" spans="1:5" x14ac:dyDescent="0.2">
      <c r="A1183">
        <v>20307.45</v>
      </c>
      <c r="B1183">
        <v>14468.946535511837</v>
      </c>
      <c r="C1183">
        <v>841</v>
      </c>
      <c r="D1183">
        <v>50154</v>
      </c>
      <c r="E1183">
        <v>82</v>
      </c>
    </row>
    <row r="1184" spans="1:5" x14ac:dyDescent="0.2">
      <c r="A1184">
        <v>24489.7</v>
      </c>
      <c r="B1184">
        <v>15685.572549639366</v>
      </c>
      <c r="C1184">
        <v>841</v>
      </c>
      <c r="D1184">
        <v>50293</v>
      </c>
      <c r="E1184">
        <v>83</v>
      </c>
    </row>
    <row r="1185" spans="1:5" x14ac:dyDescent="0.2">
      <c r="A1185">
        <v>23300.45</v>
      </c>
      <c r="B1185">
        <v>15051.725401013002</v>
      </c>
      <c r="C1185">
        <v>841</v>
      </c>
      <c r="D1185">
        <v>50154</v>
      </c>
      <c r="E1185">
        <v>84</v>
      </c>
    </row>
    <row r="1186" spans="1:5" x14ac:dyDescent="0.2">
      <c r="A1186">
        <v>21510</v>
      </c>
      <c r="B1186">
        <v>15468.646741069499</v>
      </c>
      <c r="C1186">
        <v>841</v>
      </c>
      <c r="D1186">
        <v>50154</v>
      </c>
      <c r="E1186">
        <v>85</v>
      </c>
    </row>
    <row r="1187" spans="1:5" x14ac:dyDescent="0.2">
      <c r="A1187">
        <v>21051.95</v>
      </c>
      <c r="B1187">
        <v>15666.286705773644</v>
      </c>
      <c r="C1187">
        <v>841</v>
      </c>
      <c r="D1187">
        <v>50154</v>
      </c>
      <c r="E1187">
        <v>86</v>
      </c>
    </row>
    <row r="1188" spans="1:5" x14ac:dyDescent="0.2">
      <c r="A1188">
        <v>17987.95</v>
      </c>
      <c r="B1188">
        <v>13904.882385245121</v>
      </c>
      <c r="C1188">
        <v>841</v>
      </c>
      <c r="D1188">
        <v>50154</v>
      </c>
      <c r="E1188">
        <v>87</v>
      </c>
    </row>
    <row r="1189" spans="1:5" x14ac:dyDescent="0.2">
      <c r="A1189">
        <v>21937.35</v>
      </c>
      <c r="B1189">
        <v>15230.776126891893</v>
      </c>
      <c r="C1189">
        <v>841</v>
      </c>
      <c r="D1189">
        <v>50154</v>
      </c>
      <c r="E1189">
        <v>88</v>
      </c>
    </row>
    <row r="1190" spans="1:5" x14ac:dyDescent="0.2">
      <c r="A1190">
        <v>21080.1</v>
      </c>
      <c r="B1190">
        <v>14251.207320434294</v>
      </c>
      <c r="C1190">
        <v>841</v>
      </c>
      <c r="D1190">
        <v>50154</v>
      </c>
      <c r="E1190">
        <v>89</v>
      </c>
    </row>
    <row r="1191" spans="1:5" x14ac:dyDescent="0.2">
      <c r="A1191">
        <v>20771.849999999999</v>
      </c>
      <c r="B1191">
        <v>16380.502218415038</v>
      </c>
      <c r="C1191">
        <v>646</v>
      </c>
      <c r="D1191">
        <v>50154</v>
      </c>
      <c r="E1191">
        <v>90</v>
      </c>
    </row>
    <row r="1192" spans="1:5" x14ac:dyDescent="0.2">
      <c r="A1192">
        <v>23096.05</v>
      </c>
      <c r="B1192">
        <v>16002.03615004978</v>
      </c>
      <c r="C1192">
        <v>841</v>
      </c>
      <c r="D1192">
        <v>56039</v>
      </c>
      <c r="E1192">
        <v>91</v>
      </c>
    </row>
    <row r="1193" spans="1:5" x14ac:dyDescent="0.2">
      <c r="A1193">
        <v>21883.75</v>
      </c>
      <c r="B1193">
        <v>16041.208570039229</v>
      </c>
      <c r="C1193">
        <v>841</v>
      </c>
      <c r="D1193">
        <v>55736</v>
      </c>
      <c r="E1193">
        <v>92</v>
      </c>
    </row>
    <row r="1194" spans="1:5" x14ac:dyDescent="0.2">
      <c r="A1194">
        <v>21854.15</v>
      </c>
      <c r="B1194">
        <v>14544.370667976666</v>
      </c>
      <c r="C1194">
        <v>841</v>
      </c>
      <c r="D1194">
        <v>50154</v>
      </c>
      <c r="E1194">
        <v>93</v>
      </c>
    </row>
    <row r="1195" spans="1:5" x14ac:dyDescent="0.2">
      <c r="A1195">
        <v>24730.65</v>
      </c>
      <c r="B1195">
        <v>15885.699601449725</v>
      </c>
      <c r="C1195">
        <v>841</v>
      </c>
      <c r="D1195">
        <v>50154</v>
      </c>
      <c r="E1195">
        <v>94</v>
      </c>
    </row>
    <row r="1196" spans="1:5" x14ac:dyDescent="0.2">
      <c r="A1196">
        <v>23283</v>
      </c>
      <c r="B1196">
        <v>17513.942680047803</v>
      </c>
      <c r="C1196">
        <v>212</v>
      </c>
      <c r="D1196">
        <v>57777</v>
      </c>
      <c r="E1196">
        <v>95</v>
      </c>
    </row>
    <row r="1197" spans="1:5" x14ac:dyDescent="0.2">
      <c r="A1197">
        <v>19824.599999999999</v>
      </c>
      <c r="B1197">
        <v>16011.405720298264</v>
      </c>
      <c r="C1197">
        <v>212</v>
      </c>
      <c r="D1197">
        <v>50342</v>
      </c>
      <c r="E1197">
        <v>96</v>
      </c>
    </row>
    <row r="1198" spans="1:5" x14ac:dyDescent="0.2">
      <c r="A1198">
        <v>22202.75</v>
      </c>
      <c r="B1198">
        <v>15155.954796300364</v>
      </c>
      <c r="C1198">
        <v>841</v>
      </c>
      <c r="D1198">
        <v>50154</v>
      </c>
      <c r="E1198">
        <v>97</v>
      </c>
    </row>
    <row r="1199" spans="1:5" x14ac:dyDescent="0.2">
      <c r="A1199">
        <v>22642.7</v>
      </c>
      <c r="B1199">
        <v>17172.88112140767</v>
      </c>
      <c r="C1199">
        <v>841</v>
      </c>
      <c r="D1199">
        <v>51608</v>
      </c>
      <c r="E1199">
        <v>98</v>
      </c>
    </row>
    <row r="1200" spans="1:5" x14ac:dyDescent="0.2">
      <c r="A1200">
        <v>24218.5</v>
      </c>
      <c r="B1200">
        <v>16055.356076711596</v>
      </c>
      <c r="C1200">
        <v>841</v>
      </c>
      <c r="D1200">
        <v>55632</v>
      </c>
      <c r="E1200">
        <v>99</v>
      </c>
    </row>
    <row r="1201" spans="1:5" x14ac:dyDescent="0.2">
      <c r="A1201">
        <v>22512.85</v>
      </c>
      <c r="B1201">
        <v>16091.852405099296</v>
      </c>
      <c r="C1201">
        <v>841</v>
      </c>
      <c r="D1201">
        <v>51048</v>
      </c>
      <c r="E1201">
        <v>100</v>
      </c>
    </row>
    <row r="1202" spans="1:5" x14ac:dyDescent="0.2">
      <c r="A1202">
        <v>20146.8</v>
      </c>
      <c r="B1202">
        <v>14613.285560064855</v>
      </c>
      <c r="C1202">
        <v>841</v>
      </c>
      <c r="D1202">
        <v>50154</v>
      </c>
      <c r="E1202">
        <v>101</v>
      </c>
    </row>
    <row r="1203" spans="1:5" x14ac:dyDescent="0.2">
      <c r="A1203">
        <v>23657.25</v>
      </c>
      <c r="B1203">
        <v>17379.943138212508</v>
      </c>
      <c r="C1203">
        <v>841</v>
      </c>
      <c r="D1203">
        <v>50588</v>
      </c>
      <c r="E1203">
        <v>102</v>
      </c>
    </row>
    <row r="1204" spans="1:5" x14ac:dyDescent="0.2">
      <c r="A1204">
        <v>23586.799999999999</v>
      </c>
      <c r="B1204">
        <v>15432.504798638491</v>
      </c>
      <c r="C1204">
        <v>841</v>
      </c>
      <c r="D1204">
        <v>53360</v>
      </c>
      <c r="E1204">
        <v>103</v>
      </c>
    </row>
    <row r="1205" spans="1:5" x14ac:dyDescent="0.2">
      <c r="A1205">
        <v>18583.599999999999</v>
      </c>
      <c r="B1205">
        <v>13764.059242825135</v>
      </c>
      <c r="C1205">
        <v>841</v>
      </c>
      <c r="D1205">
        <v>50154</v>
      </c>
      <c r="E1205">
        <v>104</v>
      </c>
    </row>
    <row r="1206" spans="1:5" x14ac:dyDescent="0.2">
      <c r="A1206">
        <v>23817.1</v>
      </c>
      <c r="B1206">
        <v>14450.269862185965</v>
      </c>
      <c r="C1206">
        <v>841</v>
      </c>
      <c r="D1206">
        <v>50154</v>
      </c>
      <c r="E1206">
        <v>105</v>
      </c>
    </row>
    <row r="1207" spans="1:5" x14ac:dyDescent="0.2">
      <c r="A1207">
        <v>21874.7</v>
      </c>
      <c r="B1207">
        <v>17632.916642178061</v>
      </c>
      <c r="C1207">
        <v>243</v>
      </c>
      <c r="D1207">
        <v>51762</v>
      </c>
      <c r="E1207">
        <v>106</v>
      </c>
    </row>
    <row r="1208" spans="1:5" x14ac:dyDescent="0.2">
      <c r="A1208">
        <v>23479.75</v>
      </c>
      <c r="B1208">
        <v>14598.796309542098</v>
      </c>
      <c r="C1208">
        <v>702</v>
      </c>
      <c r="D1208">
        <v>50154</v>
      </c>
      <c r="E1208">
        <v>107</v>
      </c>
    </row>
    <row r="1209" spans="1:5" x14ac:dyDescent="0.2">
      <c r="A1209">
        <v>24076.55</v>
      </c>
      <c r="B1209">
        <v>16694.865200039803</v>
      </c>
      <c r="C1209">
        <v>841</v>
      </c>
      <c r="D1209">
        <v>58089</v>
      </c>
      <c r="E1209">
        <v>108</v>
      </c>
    </row>
    <row r="1210" spans="1:5" x14ac:dyDescent="0.2">
      <c r="A1210">
        <v>21832.35</v>
      </c>
      <c r="B1210">
        <v>14024.964082930837</v>
      </c>
      <c r="C1210">
        <v>841</v>
      </c>
      <c r="D1210">
        <v>50154</v>
      </c>
      <c r="E1210">
        <v>109</v>
      </c>
    </row>
    <row r="1211" spans="1:5" x14ac:dyDescent="0.2">
      <c r="A1211">
        <v>24831.35</v>
      </c>
      <c r="B1211">
        <v>15663.508321174411</v>
      </c>
      <c r="C1211">
        <v>841</v>
      </c>
      <c r="D1211">
        <v>56516</v>
      </c>
      <c r="E1211">
        <v>110</v>
      </c>
    </row>
    <row r="1212" spans="1:5" x14ac:dyDescent="0.2">
      <c r="A1212">
        <v>25133.1</v>
      </c>
      <c r="B1212">
        <v>14148.495580449535</v>
      </c>
      <c r="C1212">
        <v>841</v>
      </c>
      <c r="D1212">
        <v>50154</v>
      </c>
      <c r="E1212">
        <v>111</v>
      </c>
    </row>
    <row r="1213" spans="1:5" x14ac:dyDescent="0.2">
      <c r="A1213">
        <v>23072.799999999999</v>
      </c>
      <c r="B1213">
        <v>16956.986877390689</v>
      </c>
      <c r="C1213">
        <v>349</v>
      </c>
      <c r="D1213">
        <v>50154</v>
      </c>
      <c r="E1213">
        <v>112</v>
      </c>
    </row>
    <row r="1214" spans="1:5" x14ac:dyDescent="0.2">
      <c r="A1214">
        <v>24261.25</v>
      </c>
      <c r="B1214">
        <v>16468.906593562911</v>
      </c>
      <c r="C1214">
        <v>437</v>
      </c>
      <c r="D1214">
        <v>55902</v>
      </c>
      <c r="E1214">
        <v>113</v>
      </c>
    </row>
    <row r="1215" spans="1:5" x14ac:dyDescent="0.2">
      <c r="A1215">
        <v>23902.7</v>
      </c>
      <c r="B1215">
        <v>13994.182580987001</v>
      </c>
      <c r="C1215">
        <v>841</v>
      </c>
      <c r="D1215">
        <v>50154</v>
      </c>
      <c r="E1215">
        <v>114</v>
      </c>
    </row>
    <row r="1216" spans="1:5" x14ac:dyDescent="0.2">
      <c r="A1216">
        <v>19682.650000000001</v>
      </c>
      <c r="B1216">
        <v>13456.832938232532</v>
      </c>
      <c r="C1216">
        <v>841</v>
      </c>
      <c r="D1216">
        <v>50154</v>
      </c>
      <c r="E1216">
        <v>115</v>
      </c>
    </row>
    <row r="1217" spans="1:5" x14ac:dyDescent="0.2">
      <c r="A1217">
        <v>24472.55</v>
      </c>
      <c r="B1217">
        <v>15525.045328355727</v>
      </c>
      <c r="C1217">
        <v>841</v>
      </c>
      <c r="D1217">
        <v>50154</v>
      </c>
      <c r="E1217">
        <v>116</v>
      </c>
    </row>
    <row r="1218" spans="1:5" x14ac:dyDescent="0.2">
      <c r="A1218">
        <v>24736.15</v>
      </c>
      <c r="B1218">
        <v>14604.257527430143</v>
      </c>
      <c r="C1218">
        <v>841</v>
      </c>
      <c r="D1218">
        <v>50154</v>
      </c>
      <c r="E1218">
        <v>117</v>
      </c>
    </row>
    <row r="1219" spans="1:5" x14ac:dyDescent="0.2">
      <c r="A1219">
        <v>25078.45</v>
      </c>
      <c r="B1219">
        <v>15928.284297045304</v>
      </c>
      <c r="C1219">
        <v>841</v>
      </c>
      <c r="D1219">
        <v>59562</v>
      </c>
      <c r="E1219">
        <v>118</v>
      </c>
    </row>
    <row r="1220" spans="1:5" x14ac:dyDescent="0.2">
      <c r="A1220">
        <v>21791.200000000001</v>
      </c>
      <c r="B1220">
        <v>13542.907854666959</v>
      </c>
      <c r="C1220">
        <v>841</v>
      </c>
      <c r="D1220">
        <v>50154</v>
      </c>
      <c r="E1220">
        <v>119</v>
      </c>
    </row>
    <row r="1221" spans="1:5" x14ac:dyDescent="0.2">
      <c r="A1221">
        <v>24220.3</v>
      </c>
      <c r="B1221">
        <v>15147.452248150512</v>
      </c>
      <c r="C1221">
        <v>841</v>
      </c>
      <c r="D1221">
        <v>50154</v>
      </c>
      <c r="E1221">
        <v>120</v>
      </c>
    </row>
    <row r="1222" spans="1:5" x14ac:dyDescent="0.2">
      <c r="A1222">
        <v>22182.05</v>
      </c>
      <c r="B1222">
        <v>14103.517187123927</v>
      </c>
      <c r="C1222">
        <v>841</v>
      </c>
      <c r="D1222">
        <v>50154</v>
      </c>
      <c r="E1222">
        <v>121</v>
      </c>
    </row>
    <row r="1223" spans="1:5" x14ac:dyDescent="0.2">
      <c r="A1223">
        <v>22571.15</v>
      </c>
      <c r="B1223">
        <v>14417.053871283828</v>
      </c>
      <c r="C1223">
        <v>841</v>
      </c>
      <c r="D1223">
        <v>50154</v>
      </c>
      <c r="E1223">
        <v>122</v>
      </c>
    </row>
    <row r="1224" spans="1:5" x14ac:dyDescent="0.2">
      <c r="A1224">
        <v>20897.599999999999</v>
      </c>
      <c r="B1224">
        <v>14358.591742925209</v>
      </c>
      <c r="C1224">
        <v>841</v>
      </c>
      <c r="D1224">
        <v>50154</v>
      </c>
      <c r="E1224">
        <v>123</v>
      </c>
    </row>
    <row r="1225" spans="1:5" x14ac:dyDescent="0.2">
      <c r="A1225">
        <v>23461.1</v>
      </c>
      <c r="B1225">
        <v>13215.06173614032</v>
      </c>
      <c r="C1225">
        <v>841</v>
      </c>
      <c r="D1225">
        <v>50154</v>
      </c>
      <c r="E1225">
        <v>124</v>
      </c>
    </row>
    <row r="1226" spans="1:5" x14ac:dyDescent="0.2">
      <c r="A1226">
        <v>27097.3</v>
      </c>
      <c r="B1226">
        <v>17129.498495577736</v>
      </c>
      <c r="C1226">
        <v>841</v>
      </c>
      <c r="D1226">
        <v>58151</v>
      </c>
      <c r="E1226">
        <v>125</v>
      </c>
    </row>
    <row r="1227" spans="1:5" x14ac:dyDescent="0.2">
      <c r="A1227">
        <v>24927.85</v>
      </c>
      <c r="B1227">
        <v>13034.5569632228</v>
      </c>
      <c r="C1227">
        <v>841</v>
      </c>
      <c r="D1227">
        <v>50154</v>
      </c>
      <c r="E1227">
        <v>126</v>
      </c>
    </row>
    <row r="1228" spans="1:5" x14ac:dyDescent="0.2">
      <c r="A1228">
        <v>21297.5</v>
      </c>
      <c r="B1228">
        <v>13031.610949917127</v>
      </c>
      <c r="C1228">
        <v>841</v>
      </c>
      <c r="D1228">
        <v>50154</v>
      </c>
      <c r="E1228">
        <v>127</v>
      </c>
    </row>
    <row r="1229" spans="1:5" x14ac:dyDescent="0.2">
      <c r="A1229">
        <v>25388.7</v>
      </c>
      <c r="B1229">
        <v>16354.294182568687</v>
      </c>
      <c r="C1229">
        <v>841</v>
      </c>
      <c r="D1229">
        <v>51908</v>
      </c>
      <c r="E1229">
        <v>128</v>
      </c>
    </row>
    <row r="1230" spans="1:5" x14ac:dyDescent="0.2">
      <c r="A1230">
        <v>25795.25</v>
      </c>
      <c r="B1230">
        <v>16530.024267601668</v>
      </c>
      <c r="C1230">
        <v>841</v>
      </c>
      <c r="D1230">
        <v>54192</v>
      </c>
      <c r="E1230">
        <v>129</v>
      </c>
    </row>
    <row r="1231" spans="1:5" x14ac:dyDescent="0.2">
      <c r="A1231">
        <v>22304.7</v>
      </c>
      <c r="B1231">
        <v>14234.403588138141</v>
      </c>
      <c r="C1231">
        <v>841</v>
      </c>
      <c r="D1231">
        <v>50154</v>
      </c>
      <c r="E1231">
        <v>130</v>
      </c>
    </row>
    <row r="1232" spans="1:5" x14ac:dyDescent="0.2">
      <c r="A1232">
        <v>24107.95</v>
      </c>
      <c r="B1232">
        <v>14284.11938649002</v>
      </c>
      <c r="C1232">
        <v>841</v>
      </c>
      <c r="D1232">
        <v>50154</v>
      </c>
      <c r="E1232">
        <v>131</v>
      </c>
    </row>
    <row r="1233" spans="1:5" x14ac:dyDescent="0.2">
      <c r="A1233">
        <v>26381.9</v>
      </c>
      <c r="B1233">
        <v>15648.851296181454</v>
      </c>
      <c r="C1233">
        <v>841</v>
      </c>
      <c r="D1233">
        <v>52997</v>
      </c>
      <c r="E1233">
        <v>132</v>
      </c>
    </row>
    <row r="1234" spans="1:5" x14ac:dyDescent="0.2">
      <c r="A1234">
        <v>21443.4</v>
      </c>
      <c r="B1234">
        <v>13284.992048924983</v>
      </c>
      <c r="C1234">
        <v>841</v>
      </c>
      <c r="D1234">
        <v>50154</v>
      </c>
      <c r="E1234">
        <v>133</v>
      </c>
    </row>
    <row r="1235" spans="1:5" x14ac:dyDescent="0.2">
      <c r="A1235">
        <v>23048.799999999999</v>
      </c>
      <c r="B1235">
        <v>14284.117958768053</v>
      </c>
      <c r="C1235">
        <v>841</v>
      </c>
      <c r="D1235">
        <v>50154</v>
      </c>
      <c r="E1235">
        <v>134</v>
      </c>
    </row>
    <row r="1236" spans="1:5" x14ac:dyDescent="0.2">
      <c r="A1236">
        <v>21271.9</v>
      </c>
      <c r="B1236">
        <v>14369.195798304092</v>
      </c>
      <c r="C1236">
        <v>841</v>
      </c>
      <c r="D1236">
        <v>50154</v>
      </c>
      <c r="E1236">
        <v>135</v>
      </c>
    </row>
    <row r="1237" spans="1:5" x14ac:dyDescent="0.2">
      <c r="A1237">
        <v>26491.45</v>
      </c>
      <c r="B1237">
        <v>17314.864453627699</v>
      </c>
      <c r="C1237">
        <v>172</v>
      </c>
      <c r="D1237">
        <v>56909</v>
      </c>
      <c r="E1237">
        <v>136</v>
      </c>
    </row>
    <row r="1238" spans="1:5" x14ac:dyDescent="0.2">
      <c r="A1238">
        <v>20449.95</v>
      </c>
      <c r="B1238">
        <v>13232.518329762479</v>
      </c>
      <c r="C1238">
        <v>841</v>
      </c>
      <c r="D1238">
        <v>50154</v>
      </c>
      <c r="E1238">
        <v>137</v>
      </c>
    </row>
    <row r="1239" spans="1:5" x14ac:dyDescent="0.2">
      <c r="A1239">
        <v>24625.9</v>
      </c>
      <c r="B1239">
        <v>13341.629469071609</v>
      </c>
      <c r="C1239">
        <v>841</v>
      </c>
      <c r="D1239">
        <v>50154</v>
      </c>
      <c r="E1239">
        <v>138</v>
      </c>
    </row>
    <row r="1240" spans="1:5" x14ac:dyDescent="0.2">
      <c r="A1240">
        <v>24900.45</v>
      </c>
      <c r="B1240">
        <v>15165.593870584165</v>
      </c>
      <c r="C1240">
        <v>841</v>
      </c>
      <c r="D1240">
        <v>50154</v>
      </c>
      <c r="E1240">
        <v>139</v>
      </c>
    </row>
    <row r="1241" spans="1:5" x14ac:dyDescent="0.2">
      <c r="A1241">
        <v>22490.15</v>
      </c>
      <c r="B1241">
        <v>14788.517820508585</v>
      </c>
      <c r="C1241">
        <v>484</v>
      </c>
      <c r="D1241">
        <v>50154</v>
      </c>
      <c r="E1241">
        <v>140</v>
      </c>
    </row>
    <row r="1242" spans="1:5" x14ac:dyDescent="0.2">
      <c r="A1242">
        <v>24740.9</v>
      </c>
      <c r="B1242">
        <v>13719.437331392275</v>
      </c>
      <c r="C1242">
        <v>841</v>
      </c>
      <c r="D1242">
        <v>50154</v>
      </c>
      <c r="E1242">
        <v>141</v>
      </c>
    </row>
    <row r="1243" spans="1:5" x14ac:dyDescent="0.2">
      <c r="A1243">
        <v>23530.15</v>
      </c>
      <c r="B1243">
        <v>15210.090355665216</v>
      </c>
      <c r="C1243">
        <v>841</v>
      </c>
      <c r="D1243">
        <v>50154</v>
      </c>
      <c r="E1243">
        <v>142</v>
      </c>
    </row>
    <row r="1244" spans="1:5" x14ac:dyDescent="0.2">
      <c r="A1244">
        <v>27054.75</v>
      </c>
      <c r="B1244">
        <v>14941.913079907137</v>
      </c>
      <c r="C1244">
        <v>841</v>
      </c>
      <c r="D1244">
        <v>50154</v>
      </c>
      <c r="E1244">
        <v>143</v>
      </c>
    </row>
    <row r="1245" spans="1:5" x14ac:dyDescent="0.2">
      <c r="A1245">
        <v>22009.35</v>
      </c>
      <c r="B1245">
        <v>15629.303206717183</v>
      </c>
      <c r="C1245">
        <v>841</v>
      </c>
      <c r="D1245">
        <v>52325</v>
      </c>
      <c r="E1245">
        <v>144</v>
      </c>
    </row>
    <row r="1246" spans="1:5" x14ac:dyDescent="0.2">
      <c r="A1246">
        <v>26487.35</v>
      </c>
      <c r="B1246">
        <v>14101.071516998274</v>
      </c>
      <c r="C1246">
        <v>841</v>
      </c>
      <c r="D1246">
        <v>50154</v>
      </c>
      <c r="E1246">
        <v>145</v>
      </c>
    </row>
    <row r="1247" spans="1:5" x14ac:dyDescent="0.2">
      <c r="A1247">
        <v>22780.95</v>
      </c>
      <c r="B1247">
        <v>15741.219633417864</v>
      </c>
      <c r="C1247">
        <v>841</v>
      </c>
      <c r="D1247">
        <v>50154</v>
      </c>
      <c r="E1247">
        <v>146</v>
      </c>
    </row>
    <row r="1248" spans="1:5" x14ac:dyDescent="0.2">
      <c r="A1248">
        <v>23967.7</v>
      </c>
      <c r="B1248">
        <v>14628.062599332832</v>
      </c>
      <c r="C1248">
        <v>841</v>
      </c>
      <c r="D1248">
        <v>50154</v>
      </c>
      <c r="E1248">
        <v>147</v>
      </c>
    </row>
    <row r="1249" spans="1:5" x14ac:dyDescent="0.2">
      <c r="A1249">
        <v>21489.1</v>
      </c>
      <c r="B1249">
        <v>13967.946699139427</v>
      </c>
      <c r="C1249">
        <v>841</v>
      </c>
      <c r="D1249">
        <v>50154</v>
      </c>
      <c r="E1249">
        <v>148</v>
      </c>
    </row>
    <row r="1250" spans="1:5" x14ac:dyDescent="0.2">
      <c r="A1250">
        <v>19908.45</v>
      </c>
      <c r="B1250">
        <v>14666.701416729666</v>
      </c>
      <c r="C1250">
        <v>637</v>
      </c>
      <c r="D1250">
        <v>50154</v>
      </c>
      <c r="E1250">
        <v>149</v>
      </c>
    </row>
    <row r="1251" spans="1:5" x14ac:dyDescent="0.2">
      <c r="A1251">
        <v>25345.15</v>
      </c>
      <c r="B1251">
        <v>16218.537502731249</v>
      </c>
      <c r="C1251">
        <v>841</v>
      </c>
      <c r="D1251">
        <v>50993</v>
      </c>
      <c r="E1251">
        <v>150</v>
      </c>
    </row>
    <row r="1252" spans="1:5" x14ac:dyDescent="0.2">
      <c r="A1252">
        <v>24924.6</v>
      </c>
      <c r="B1252">
        <v>16402.669994241791</v>
      </c>
      <c r="C1252">
        <v>841</v>
      </c>
      <c r="D1252">
        <v>51432</v>
      </c>
      <c r="E1252">
        <v>151</v>
      </c>
    </row>
    <row r="1253" spans="1:5" x14ac:dyDescent="0.2">
      <c r="A1253">
        <v>25448.25</v>
      </c>
      <c r="B1253">
        <v>17954.851575201061</v>
      </c>
      <c r="C1253">
        <v>841</v>
      </c>
      <c r="D1253">
        <v>51251</v>
      </c>
      <c r="E1253">
        <v>152</v>
      </c>
    </row>
    <row r="1254" spans="1:5" x14ac:dyDescent="0.2">
      <c r="A1254">
        <v>21452.45</v>
      </c>
      <c r="B1254">
        <v>14110.254907247425</v>
      </c>
      <c r="C1254">
        <v>841</v>
      </c>
      <c r="D1254">
        <v>50154</v>
      </c>
      <c r="E1254">
        <v>153</v>
      </c>
    </row>
    <row r="1255" spans="1:5" x14ac:dyDescent="0.2">
      <c r="A1255">
        <v>27337.200000000001</v>
      </c>
      <c r="B1255">
        <v>15170.307998191731</v>
      </c>
      <c r="C1255">
        <v>841</v>
      </c>
      <c r="D1255">
        <v>50154</v>
      </c>
      <c r="E1255">
        <v>154</v>
      </c>
    </row>
    <row r="1256" spans="1:5" x14ac:dyDescent="0.2">
      <c r="A1256">
        <v>24587.8</v>
      </c>
      <c r="B1256">
        <v>17569.359261509795</v>
      </c>
      <c r="C1256">
        <v>347</v>
      </c>
      <c r="D1256">
        <v>56542</v>
      </c>
      <c r="E1256">
        <v>155</v>
      </c>
    </row>
    <row r="1257" spans="1:5" x14ac:dyDescent="0.2">
      <c r="A1257">
        <v>24347.3</v>
      </c>
      <c r="B1257">
        <v>16331.772065823108</v>
      </c>
      <c r="C1257">
        <v>841</v>
      </c>
      <c r="D1257">
        <v>54816</v>
      </c>
      <c r="E1257">
        <v>156</v>
      </c>
    </row>
    <row r="1258" spans="1:5" x14ac:dyDescent="0.2">
      <c r="A1258">
        <v>22049.4</v>
      </c>
      <c r="B1258">
        <v>14514.164479569605</v>
      </c>
      <c r="C1258">
        <v>675</v>
      </c>
      <c r="D1258">
        <v>50154</v>
      </c>
      <c r="E1258">
        <v>157</v>
      </c>
    </row>
    <row r="1259" spans="1:5" x14ac:dyDescent="0.2">
      <c r="A1259">
        <v>27297.599999999999</v>
      </c>
      <c r="B1259">
        <v>16064.639570808926</v>
      </c>
      <c r="C1259">
        <v>841</v>
      </c>
      <c r="D1259">
        <v>50656</v>
      </c>
      <c r="E1259">
        <v>158</v>
      </c>
    </row>
    <row r="1260" spans="1:5" x14ac:dyDescent="0.2">
      <c r="A1260">
        <v>23526.3</v>
      </c>
      <c r="B1260">
        <v>15156.29211614767</v>
      </c>
      <c r="C1260">
        <v>841</v>
      </c>
      <c r="D1260">
        <v>54917</v>
      </c>
      <c r="E1260">
        <v>159</v>
      </c>
    </row>
    <row r="1261" spans="1:5" x14ac:dyDescent="0.2">
      <c r="A1261">
        <v>24060.05</v>
      </c>
      <c r="B1261">
        <v>14148.739521508622</v>
      </c>
      <c r="C1261">
        <v>841</v>
      </c>
      <c r="D1261">
        <v>50695</v>
      </c>
      <c r="E1261">
        <v>160</v>
      </c>
    </row>
    <row r="1262" spans="1:5" x14ac:dyDescent="0.2">
      <c r="A1262">
        <v>24452.65</v>
      </c>
      <c r="B1262">
        <v>14042.442972200386</v>
      </c>
      <c r="C1262">
        <v>841</v>
      </c>
      <c r="D1262">
        <v>50154</v>
      </c>
      <c r="E1262">
        <v>161</v>
      </c>
    </row>
    <row r="1263" spans="1:5" x14ac:dyDescent="0.2">
      <c r="A1263">
        <v>25612.1</v>
      </c>
      <c r="B1263">
        <v>15177.369929931865</v>
      </c>
      <c r="C1263">
        <v>841</v>
      </c>
      <c r="D1263">
        <v>50154</v>
      </c>
      <c r="E1263">
        <v>162</v>
      </c>
    </row>
    <row r="1264" spans="1:5" x14ac:dyDescent="0.2">
      <c r="A1264">
        <v>24245.75</v>
      </c>
      <c r="B1264">
        <v>14950.951240222143</v>
      </c>
      <c r="C1264">
        <v>841</v>
      </c>
      <c r="D1264">
        <v>52586</v>
      </c>
      <c r="E1264">
        <v>163</v>
      </c>
    </row>
    <row r="1265" spans="1:5" x14ac:dyDescent="0.2">
      <c r="A1265">
        <v>22663.8</v>
      </c>
      <c r="B1265">
        <v>13082.815203923046</v>
      </c>
      <c r="C1265">
        <v>841</v>
      </c>
      <c r="D1265">
        <v>50154</v>
      </c>
      <c r="E1265">
        <v>164</v>
      </c>
    </row>
    <row r="1266" spans="1:5" x14ac:dyDescent="0.2">
      <c r="A1266">
        <v>26250.75</v>
      </c>
      <c r="B1266">
        <v>14543.256368073142</v>
      </c>
      <c r="C1266">
        <v>841</v>
      </c>
      <c r="D1266">
        <v>51713</v>
      </c>
      <c r="E1266">
        <v>165</v>
      </c>
    </row>
    <row r="1267" spans="1:5" x14ac:dyDescent="0.2">
      <c r="A1267">
        <v>26190.55</v>
      </c>
      <c r="B1267">
        <v>15418.803619201459</v>
      </c>
      <c r="C1267">
        <v>841</v>
      </c>
      <c r="D1267">
        <v>50154</v>
      </c>
      <c r="E1267">
        <v>166</v>
      </c>
    </row>
    <row r="1268" spans="1:5" x14ac:dyDescent="0.2">
      <c r="A1268">
        <v>24998</v>
      </c>
      <c r="B1268">
        <v>15994.810605318215</v>
      </c>
      <c r="C1268">
        <v>841</v>
      </c>
      <c r="D1268">
        <v>57310</v>
      </c>
      <c r="E1268">
        <v>167</v>
      </c>
    </row>
    <row r="1269" spans="1:5" x14ac:dyDescent="0.2">
      <c r="A1269">
        <v>20794.5</v>
      </c>
      <c r="B1269">
        <v>14458.433969486459</v>
      </c>
      <c r="C1269">
        <v>841</v>
      </c>
      <c r="D1269">
        <v>50154</v>
      </c>
      <c r="E1269">
        <v>168</v>
      </c>
    </row>
    <row r="1270" spans="1:5" x14ac:dyDescent="0.2">
      <c r="A1270">
        <v>24094.15</v>
      </c>
      <c r="B1270">
        <v>14279.450463078052</v>
      </c>
      <c r="C1270">
        <v>841</v>
      </c>
      <c r="D1270">
        <v>50154</v>
      </c>
      <c r="E1270">
        <v>169</v>
      </c>
    </row>
    <row r="1271" spans="1:5" x14ac:dyDescent="0.2">
      <c r="A1271">
        <v>26703.35</v>
      </c>
      <c r="B1271">
        <v>14566.673914367</v>
      </c>
      <c r="C1271">
        <v>841</v>
      </c>
      <c r="D1271">
        <v>50154</v>
      </c>
      <c r="E1271">
        <v>170</v>
      </c>
    </row>
    <row r="1272" spans="1:5" x14ac:dyDescent="0.2">
      <c r="A1272">
        <v>24846</v>
      </c>
      <c r="B1272">
        <v>13543.815219501483</v>
      </c>
      <c r="C1272">
        <v>841</v>
      </c>
      <c r="D1272">
        <v>50154</v>
      </c>
      <c r="E1272">
        <v>171</v>
      </c>
    </row>
    <row r="1273" spans="1:5" x14ac:dyDescent="0.2">
      <c r="A1273">
        <v>24689.15</v>
      </c>
      <c r="B1273">
        <v>15953.323400705573</v>
      </c>
      <c r="C1273">
        <v>841</v>
      </c>
      <c r="D1273">
        <v>52309</v>
      </c>
      <c r="E1273">
        <v>172</v>
      </c>
    </row>
    <row r="1274" spans="1:5" x14ac:dyDescent="0.2">
      <c r="A1274">
        <v>23266.2</v>
      </c>
      <c r="B1274">
        <v>14978.933919341524</v>
      </c>
      <c r="C1274">
        <v>841</v>
      </c>
      <c r="D1274">
        <v>50154</v>
      </c>
      <c r="E1274">
        <v>173</v>
      </c>
    </row>
    <row r="1275" spans="1:5" x14ac:dyDescent="0.2">
      <c r="A1275">
        <v>22382.65</v>
      </c>
      <c r="B1275">
        <v>13986.585538561583</v>
      </c>
      <c r="C1275">
        <v>841</v>
      </c>
      <c r="D1275">
        <v>50154</v>
      </c>
      <c r="E1275">
        <v>174</v>
      </c>
    </row>
    <row r="1276" spans="1:5" x14ac:dyDescent="0.2">
      <c r="A1276">
        <v>26502.65</v>
      </c>
      <c r="B1276">
        <v>16158.893245748608</v>
      </c>
      <c r="C1276">
        <v>841</v>
      </c>
      <c r="D1276">
        <v>56469</v>
      </c>
      <c r="E1276">
        <v>175</v>
      </c>
    </row>
    <row r="1277" spans="1:5" x14ac:dyDescent="0.2">
      <c r="A1277">
        <v>27069.65</v>
      </c>
      <c r="B1277">
        <v>15264.968294349648</v>
      </c>
      <c r="C1277">
        <v>841</v>
      </c>
      <c r="D1277">
        <v>51085</v>
      </c>
      <c r="E1277">
        <v>176</v>
      </c>
    </row>
    <row r="1278" spans="1:5" x14ac:dyDescent="0.2">
      <c r="A1278">
        <v>23323.25</v>
      </c>
      <c r="B1278">
        <v>15090.886855566177</v>
      </c>
      <c r="C1278">
        <v>841</v>
      </c>
      <c r="D1278">
        <v>50154</v>
      </c>
      <c r="E1278">
        <v>177</v>
      </c>
    </row>
    <row r="1279" spans="1:5" x14ac:dyDescent="0.2">
      <c r="A1279">
        <v>27038.15</v>
      </c>
      <c r="B1279">
        <v>15142.259868576421</v>
      </c>
      <c r="C1279">
        <v>841</v>
      </c>
      <c r="D1279">
        <v>57186</v>
      </c>
      <c r="E1279">
        <v>178</v>
      </c>
    </row>
    <row r="1280" spans="1:5" x14ac:dyDescent="0.2">
      <c r="A1280">
        <v>21727.95</v>
      </c>
      <c r="B1280">
        <v>13308.962440682595</v>
      </c>
      <c r="C1280">
        <v>841</v>
      </c>
      <c r="D1280">
        <v>50154</v>
      </c>
      <c r="E1280">
        <v>179</v>
      </c>
    </row>
    <row r="1281" spans="1:5" x14ac:dyDescent="0.2">
      <c r="A1281">
        <v>22294.3</v>
      </c>
      <c r="B1281">
        <v>14082.500655423382</v>
      </c>
      <c r="C1281">
        <v>841</v>
      </c>
      <c r="D1281">
        <v>50154</v>
      </c>
      <c r="E1281">
        <v>180</v>
      </c>
    </row>
    <row r="1282" spans="1:5" x14ac:dyDescent="0.2">
      <c r="A1282">
        <v>23496.3</v>
      </c>
      <c r="B1282">
        <v>13916.732170664203</v>
      </c>
      <c r="C1282">
        <v>841</v>
      </c>
      <c r="D1282">
        <v>50154</v>
      </c>
      <c r="E1282">
        <v>181</v>
      </c>
    </row>
    <row r="1283" spans="1:5" x14ac:dyDescent="0.2">
      <c r="A1283">
        <v>21873</v>
      </c>
      <c r="B1283">
        <v>13765.18022039668</v>
      </c>
      <c r="C1283">
        <v>841</v>
      </c>
      <c r="D1283">
        <v>50154</v>
      </c>
      <c r="E1283">
        <v>182</v>
      </c>
    </row>
    <row r="1284" spans="1:5" x14ac:dyDescent="0.2">
      <c r="A1284">
        <v>21266.799999999999</v>
      </c>
      <c r="B1284">
        <v>13109.852030438788</v>
      </c>
      <c r="C1284">
        <v>841</v>
      </c>
      <c r="D1284">
        <v>50154</v>
      </c>
      <c r="E1284">
        <v>183</v>
      </c>
    </row>
    <row r="1285" spans="1:5" x14ac:dyDescent="0.2">
      <c r="A1285">
        <v>24222.65</v>
      </c>
      <c r="B1285">
        <v>14072.685274228937</v>
      </c>
      <c r="C1285">
        <v>841</v>
      </c>
      <c r="D1285">
        <v>50154</v>
      </c>
      <c r="E1285">
        <v>184</v>
      </c>
    </row>
    <row r="1286" spans="1:5" x14ac:dyDescent="0.2">
      <c r="A1286">
        <v>21102.65</v>
      </c>
      <c r="B1286">
        <v>12533.363376504329</v>
      </c>
      <c r="C1286">
        <v>841</v>
      </c>
      <c r="D1286">
        <v>50154</v>
      </c>
      <c r="E1286">
        <v>185</v>
      </c>
    </row>
    <row r="1287" spans="1:5" x14ac:dyDescent="0.2">
      <c r="A1287">
        <v>25026.75</v>
      </c>
      <c r="B1287">
        <v>13969.762621014717</v>
      </c>
      <c r="C1287">
        <v>841</v>
      </c>
      <c r="D1287">
        <v>50154</v>
      </c>
      <c r="E1287">
        <v>186</v>
      </c>
    </row>
    <row r="1288" spans="1:5" x14ac:dyDescent="0.2">
      <c r="A1288">
        <v>25572.75</v>
      </c>
      <c r="B1288">
        <v>15404.661232480901</v>
      </c>
      <c r="C1288">
        <v>841</v>
      </c>
      <c r="D1288">
        <v>60057</v>
      </c>
      <c r="E1288">
        <v>187</v>
      </c>
    </row>
    <row r="1289" spans="1:5" x14ac:dyDescent="0.2">
      <c r="A1289">
        <v>24756.9</v>
      </c>
      <c r="B1289">
        <v>12994.723571126859</v>
      </c>
      <c r="C1289">
        <v>841</v>
      </c>
      <c r="D1289">
        <v>50154</v>
      </c>
      <c r="E1289">
        <v>188</v>
      </c>
    </row>
    <row r="1290" spans="1:5" x14ac:dyDescent="0.2">
      <c r="A1290">
        <v>24402.65</v>
      </c>
      <c r="B1290">
        <v>13732.751906573569</v>
      </c>
      <c r="C1290">
        <v>841</v>
      </c>
      <c r="D1290">
        <v>50154</v>
      </c>
      <c r="E1290">
        <v>189</v>
      </c>
    </row>
    <row r="1291" spans="1:5" x14ac:dyDescent="0.2">
      <c r="A1291">
        <v>24125.55</v>
      </c>
      <c r="B1291">
        <v>13099.858417078409</v>
      </c>
      <c r="C1291">
        <v>841</v>
      </c>
      <c r="D1291">
        <v>50154</v>
      </c>
      <c r="E1291">
        <v>190</v>
      </c>
    </row>
    <row r="1292" spans="1:5" x14ac:dyDescent="0.2">
      <c r="A1292">
        <v>26263.599999999999</v>
      </c>
      <c r="B1292">
        <v>15203.382266456369</v>
      </c>
      <c r="C1292">
        <v>841</v>
      </c>
      <c r="D1292">
        <v>58942</v>
      </c>
      <c r="E1292">
        <v>191</v>
      </c>
    </row>
    <row r="1293" spans="1:5" x14ac:dyDescent="0.2">
      <c r="A1293">
        <v>23779.200000000001</v>
      </c>
      <c r="B1293">
        <v>13899.936926475602</v>
      </c>
      <c r="C1293">
        <v>841</v>
      </c>
      <c r="D1293">
        <v>50154</v>
      </c>
      <c r="E1293">
        <v>192</v>
      </c>
    </row>
    <row r="1294" spans="1:5" x14ac:dyDescent="0.2">
      <c r="A1294">
        <v>23763.4</v>
      </c>
      <c r="B1294">
        <v>15620.552056185466</v>
      </c>
      <c r="C1294">
        <v>841</v>
      </c>
      <c r="D1294">
        <v>50154</v>
      </c>
      <c r="E1294">
        <v>193</v>
      </c>
    </row>
    <row r="1295" spans="1:5" x14ac:dyDescent="0.2">
      <c r="A1295">
        <v>22117.3</v>
      </c>
      <c r="B1295">
        <v>14651.58001752712</v>
      </c>
      <c r="C1295">
        <v>841</v>
      </c>
      <c r="D1295">
        <v>53689</v>
      </c>
      <c r="E1295">
        <v>194</v>
      </c>
    </row>
    <row r="1296" spans="1:5" x14ac:dyDescent="0.2">
      <c r="A1296">
        <v>21361.75</v>
      </c>
      <c r="B1296">
        <v>14250.764793073387</v>
      </c>
      <c r="C1296">
        <v>841</v>
      </c>
      <c r="D1296">
        <v>50154</v>
      </c>
      <c r="E1296">
        <v>195</v>
      </c>
    </row>
    <row r="1297" spans="1:5" x14ac:dyDescent="0.2">
      <c r="A1297">
        <v>21765.85</v>
      </c>
      <c r="B1297">
        <v>14019.623687085897</v>
      </c>
      <c r="C1297">
        <v>841</v>
      </c>
      <c r="D1297">
        <v>50154</v>
      </c>
      <c r="E1297">
        <v>196</v>
      </c>
    </row>
    <row r="1298" spans="1:5" x14ac:dyDescent="0.2">
      <c r="A1298">
        <v>27326.5</v>
      </c>
      <c r="B1298">
        <v>15999.637100571999</v>
      </c>
      <c r="C1298">
        <v>841</v>
      </c>
      <c r="D1298">
        <v>56716</v>
      </c>
      <c r="E1298">
        <v>197</v>
      </c>
    </row>
    <row r="1299" spans="1:5" x14ac:dyDescent="0.2">
      <c r="A1299">
        <v>23708.25</v>
      </c>
      <c r="B1299">
        <v>13413.164715588189</v>
      </c>
      <c r="C1299">
        <v>841</v>
      </c>
      <c r="D1299">
        <v>50154</v>
      </c>
      <c r="E1299">
        <v>198</v>
      </c>
    </row>
    <row r="1300" spans="1:5" x14ac:dyDescent="0.2">
      <c r="A1300">
        <v>23100.1</v>
      </c>
      <c r="B1300">
        <v>13044.168742775448</v>
      </c>
      <c r="C1300">
        <v>841</v>
      </c>
      <c r="D1300">
        <v>50154</v>
      </c>
      <c r="E1300">
        <v>199</v>
      </c>
    </row>
    <row r="1301" spans="1:5" x14ac:dyDescent="0.2">
      <c r="A1301">
        <v>23294.1</v>
      </c>
      <c r="B1301">
        <v>12849.104766091683</v>
      </c>
      <c r="C1301">
        <v>841</v>
      </c>
      <c r="D1301">
        <v>50154</v>
      </c>
      <c r="E1301">
        <v>200</v>
      </c>
    </row>
    <row r="1302" spans="1:5" x14ac:dyDescent="0.2">
      <c r="A1302">
        <v>24415.7</v>
      </c>
      <c r="B1302">
        <v>15258.477765163863</v>
      </c>
      <c r="C1302">
        <v>841</v>
      </c>
      <c r="D1302">
        <v>58072</v>
      </c>
      <c r="E1302">
        <v>201</v>
      </c>
    </row>
    <row r="1303" spans="1:5" x14ac:dyDescent="0.2">
      <c r="A1303">
        <v>24834.2</v>
      </c>
      <c r="B1303">
        <v>15032.977105683358</v>
      </c>
      <c r="C1303">
        <v>841</v>
      </c>
      <c r="D1303">
        <v>51555</v>
      </c>
      <c r="E1303">
        <v>202</v>
      </c>
    </row>
    <row r="1304" spans="1:5" x14ac:dyDescent="0.2">
      <c r="A1304">
        <v>22019.5</v>
      </c>
      <c r="B1304">
        <v>15138.299747659907</v>
      </c>
      <c r="C1304">
        <v>841</v>
      </c>
      <c r="D1304">
        <v>55578</v>
      </c>
      <c r="E1304">
        <v>203</v>
      </c>
    </row>
    <row r="1305" spans="1:5" x14ac:dyDescent="0.2">
      <c r="A1305">
        <v>24885.45</v>
      </c>
      <c r="B1305">
        <v>14342.545755461268</v>
      </c>
      <c r="C1305">
        <v>841</v>
      </c>
      <c r="D1305">
        <v>50154</v>
      </c>
      <c r="E1305">
        <v>204</v>
      </c>
    </row>
    <row r="1306" spans="1:5" x14ac:dyDescent="0.2">
      <c r="A1306">
        <v>23541.35</v>
      </c>
      <c r="B1306">
        <v>13979.157600781959</v>
      </c>
      <c r="C1306">
        <v>841</v>
      </c>
      <c r="D1306">
        <v>50154</v>
      </c>
      <c r="E1306">
        <v>205</v>
      </c>
    </row>
    <row r="1307" spans="1:5" x14ac:dyDescent="0.2">
      <c r="A1307">
        <v>21609.35</v>
      </c>
      <c r="B1307">
        <v>13477.497201910301</v>
      </c>
      <c r="C1307">
        <v>841</v>
      </c>
      <c r="D1307">
        <v>50154</v>
      </c>
      <c r="E1307">
        <v>206</v>
      </c>
    </row>
    <row r="1308" spans="1:5" x14ac:dyDescent="0.2">
      <c r="A1308">
        <v>25039.7</v>
      </c>
      <c r="B1308">
        <v>15096.422291721969</v>
      </c>
      <c r="C1308">
        <v>841</v>
      </c>
      <c r="D1308">
        <v>50330</v>
      </c>
      <c r="E1308">
        <v>207</v>
      </c>
    </row>
    <row r="1309" spans="1:5" x14ac:dyDescent="0.2">
      <c r="A1309">
        <v>24251.599999999999</v>
      </c>
      <c r="B1309">
        <v>15519.306354988938</v>
      </c>
      <c r="C1309">
        <v>841</v>
      </c>
      <c r="D1309">
        <v>56301</v>
      </c>
      <c r="E1309">
        <v>208</v>
      </c>
    </row>
    <row r="1310" spans="1:5" x14ac:dyDescent="0.2">
      <c r="A1310">
        <v>23529.3</v>
      </c>
      <c r="B1310">
        <v>15554.783913960362</v>
      </c>
      <c r="C1310">
        <v>841</v>
      </c>
      <c r="D1310">
        <v>50154</v>
      </c>
      <c r="E1310">
        <v>209</v>
      </c>
    </row>
    <row r="1311" spans="1:5" x14ac:dyDescent="0.2">
      <c r="A1311">
        <v>20005.8</v>
      </c>
      <c r="B1311">
        <v>13425.099186225776</v>
      </c>
      <c r="C1311">
        <v>841</v>
      </c>
      <c r="D1311">
        <v>50154</v>
      </c>
      <c r="E1311">
        <v>210</v>
      </c>
    </row>
    <row r="1312" spans="1:5" x14ac:dyDescent="0.2">
      <c r="A1312">
        <v>24798.6</v>
      </c>
      <c r="B1312">
        <v>14225.539372551046</v>
      </c>
      <c r="C1312">
        <v>841</v>
      </c>
      <c r="D1312">
        <v>50154</v>
      </c>
      <c r="E1312">
        <v>211</v>
      </c>
    </row>
    <row r="1313" spans="1:5" x14ac:dyDescent="0.2">
      <c r="A1313">
        <v>22022.95</v>
      </c>
      <c r="B1313">
        <v>14249.507077351833</v>
      </c>
      <c r="C1313">
        <v>841</v>
      </c>
      <c r="D1313">
        <v>50154</v>
      </c>
      <c r="E1313">
        <v>212</v>
      </c>
    </row>
    <row r="1314" spans="1:5" x14ac:dyDescent="0.2">
      <c r="A1314">
        <v>24511.05</v>
      </c>
      <c r="B1314">
        <v>16227.680196118607</v>
      </c>
      <c r="C1314">
        <v>841</v>
      </c>
      <c r="D1314">
        <v>54166</v>
      </c>
      <c r="E1314">
        <v>213</v>
      </c>
    </row>
    <row r="1315" spans="1:5" x14ac:dyDescent="0.2">
      <c r="A1315">
        <v>24971.4</v>
      </c>
      <c r="B1315">
        <v>13550.776064122674</v>
      </c>
      <c r="C1315">
        <v>841</v>
      </c>
      <c r="D1315">
        <v>50154</v>
      </c>
      <c r="E1315">
        <v>214</v>
      </c>
    </row>
    <row r="1316" spans="1:5" x14ac:dyDescent="0.2">
      <c r="A1316">
        <v>28262.3</v>
      </c>
      <c r="B1316">
        <v>15906.280549204455</v>
      </c>
      <c r="C1316">
        <v>841</v>
      </c>
      <c r="D1316">
        <v>52674</v>
      </c>
      <c r="E1316">
        <v>215</v>
      </c>
    </row>
    <row r="1317" spans="1:5" x14ac:dyDescent="0.2">
      <c r="A1317">
        <v>22656.25</v>
      </c>
      <c r="B1317">
        <v>13926.76455561377</v>
      </c>
      <c r="C1317">
        <v>841</v>
      </c>
      <c r="D1317">
        <v>50154</v>
      </c>
      <c r="E1317">
        <v>216</v>
      </c>
    </row>
    <row r="1318" spans="1:5" x14ac:dyDescent="0.2">
      <c r="A1318">
        <v>23541.4</v>
      </c>
      <c r="B1318">
        <v>14928.706100663916</v>
      </c>
      <c r="C1318">
        <v>841</v>
      </c>
      <c r="D1318">
        <v>50154</v>
      </c>
      <c r="E1318">
        <v>217</v>
      </c>
    </row>
    <row r="1319" spans="1:5" x14ac:dyDescent="0.2">
      <c r="A1319">
        <v>23829.35</v>
      </c>
      <c r="B1319">
        <v>12769.804882123297</v>
      </c>
      <c r="C1319">
        <v>841</v>
      </c>
      <c r="D1319">
        <v>50154</v>
      </c>
      <c r="E1319">
        <v>218</v>
      </c>
    </row>
    <row r="1320" spans="1:5" x14ac:dyDescent="0.2">
      <c r="A1320">
        <v>26329.95</v>
      </c>
      <c r="B1320">
        <v>15443.433910484417</v>
      </c>
      <c r="C1320">
        <v>841</v>
      </c>
      <c r="D1320">
        <v>50154</v>
      </c>
      <c r="E1320">
        <v>219</v>
      </c>
    </row>
    <row r="1321" spans="1:5" x14ac:dyDescent="0.2">
      <c r="A1321">
        <v>24628.15</v>
      </c>
      <c r="B1321">
        <v>14018.012820207436</v>
      </c>
      <c r="C1321">
        <v>841</v>
      </c>
      <c r="D1321">
        <v>50154</v>
      </c>
      <c r="E1321">
        <v>220</v>
      </c>
    </row>
    <row r="1322" spans="1:5" x14ac:dyDescent="0.2">
      <c r="A1322">
        <v>23867.3</v>
      </c>
      <c r="B1322">
        <v>14714.45326915003</v>
      </c>
      <c r="C1322">
        <v>841</v>
      </c>
      <c r="D1322">
        <v>50154</v>
      </c>
      <c r="E1322">
        <v>221</v>
      </c>
    </row>
    <row r="1323" spans="1:5" x14ac:dyDescent="0.2">
      <c r="A1323">
        <v>25063.15</v>
      </c>
      <c r="B1323">
        <v>16016.34525812615</v>
      </c>
      <c r="C1323">
        <v>841</v>
      </c>
      <c r="D1323">
        <v>57457</v>
      </c>
      <c r="E1323">
        <v>222</v>
      </c>
    </row>
    <row r="1324" spans="1:5" x14ac:dyDescent="0.2">
      <c r="A1324">
        <v>24317.35</v>
      </c>
      <c r="B1324">
        <v>16006.14329960531</v>
      </c>
      <c r="C1324">
        <v>431</v>
      </c>
      <c r="D1324">
        <v>51667</v>
      </c>
      <c r="E1324">
        <v>223</v>
      </c>
    </row>
    <row r="1325" spans="1:5" x14ac:dyDescent="0.2">
      <c r="A1325">
        <v>23784.65</v>
      </c>
      <c r="B1325">
        <v>13554.199490471578</v>
      </c>
      <c r="C1325">
        <v>841</v>
      </c>
      <c r="D1325">
        <v>50154</v>
      </c>
      <c r="E1325">
        <v>224</v>
      </c>
    </row>
    <row r="1326" spans="1:5" x14ac:dyDescent="0.2">
      <c r="A1326">
        <v>24851.35</v>
      </c>
      <c r="B1326">
        <v>15890.212041615428</v>
      </c>
      <c r="C1326">
        <v>421</v>
      </c>
      <c r="D1326">
        <v>50154</v>
      </c>
      <c r="E1326">
        <v>225</v>
      </c>
    </row>
    <row r="1327" spans="1:5" x14ac:dyDescent="0.2">
      <c r="A1327">
        <v>26412.7</v>
      </c>
      <c r="B1327">
        <v>13819.532224717304</v>
      </c>
      <c r="C1327">
        <v>841</v>
      </c>
      <c r="D1327">
        <v>50979</v>
      </c>
      <c r="E1327">
        <v>226</v>
      </c>
    </row>
    <row r="1328" spans="1:5" x14ac:dyDescent="0.2">
      <c r="A1328">
        <v>23508.25</v>
      </c>
      <c r="B1328">
        <v>14742.417369193561</v>
      </c>
      <c r="C1328">
        <v>841</v>
      </c>
      <c r="D1328">
        <v>50154</v>
      </c>
      <c r="E1328">
        <v>227</v>
      </c>
    </row>
    <row r="1329" spans="1:5" x14ac:dyDescent="0.2">
      <c r="A1329">
        <v>23629.65</v>
      </c>
      <c r="B1329">
        <v>15599.988411133516</v>
      </c>
      <c r="C1329">
        <v>841</v>
      </c>
      <c r="D1329">
        <v>52015</v>
      </c>
      <c r="E1329">
        <v>228</v>
      </c>
    </row>
    <row r="1330" spans="1:5" x14ac:dyDescent="0.2">
      <c r="A1330">
        <v>26954.95</v>
      </c>
      <c r="B1330">
        <v>15794.779313035684</v>
      </c>
      <c r="C1330">
        <v>841</v>
      </c>
      <c r="D1330">
        <v>53146</v>
      </c>
      <c r="E1330">
        <v>229</v>
      </c>
    </row>
    <row r="1331" spans="1:5" x14ac:dyDescent="0.2">
      <c r="A1331">
        <v>26017.9</v>
      </c>
      <c r="B1331">
        <v>15007.711494095294</v>
      </c>
      <c r="C1331">
        <v>841</v>
      </c>
      <c r="D1331">
        <v>52191</v>
      </c>
      <c r="E1331">
        <v>230</v>
      </c>
    </row>
    <row r="1332" spans="1:5" x14ac:dyDescent="0.2">
      <c r="A1332">
        <v>21856.75</v>
      </c>
      <c r="B1332">
        <v>13771.329307205604</v>
      </c>
      <c r="C1332">
        <v>841</v>
      </c>
      <c r="D1332">
        <v>50154</v>
      </c>
      <c r="E1332">
        <v>231</v>
      </c>
    </row>
    <row r="1333" spans="1:5" x14ac:dyDescent="0.2">
      <c r="A1333">
        <v>21481.55</v>
      </c>
      <c r="B1333">
        <v>12626.499346513268</v>
      </c>
      <c r="C1333">
        <v>841</v>
      </c>
      <c r="D1333">
        <v>50154</v>
      </c>
      <c r="E1333">
        <v>232</v>
      </c>
    </row>
    <row r="1334" spans="1:5" x14ac:dyDescent="0.2">
      <c r="A1334">
        <v>27131.05</v>
      </c>
      <c r="B1334">
        <v>13671.768409664493</v>
      </c>
      <c r="C1334">
        <v>841</v>
      </c>
      <c r="D1334">
        <v>50154</v>
      </c>
      <c r="E1334">
        <v>233</v>
      </c>
    </row>
    <row r="1335" spans="1:5" x14ac:dyDescent="0.2">
      <c r="A1335">
        <v>23023.200000000001</v>
      </c>
      <c r="B1335">
        <v>12965.342843905055</v>
      </c>
      <c r="C1335">
        <v>841</v>
      </c>
      <c r="D1335">
        <v>50154</v>
      </c>
      <c r="E1335">
        <v>234</v>
      </c>
    </row>
    <row r="1336" spans="1:5" x14ac:dyDescent="0.2">
      <c r="A1336">
        <v>23290.15</v>
      </c>
      <c r="B1336">
        <v>14122.127443395348</v>
      </c>
      <c r="C1336">
        <v>841</v>
      </c>
      <c r="D1336">
        <v>50154</v>
      </c>
      <c r="E1336">
        <v>235</v>
      </c>
    </row>
    <row r="1337" spans="1:5" x14ac:dyDescent="0.2">
      <c r="A1337">
        <v>24137.200000000001</v>
      </c>
      <c r="B1337">
        <v>13760.85364212555</v>
      </c>
      <c r="C1337">
        <v>841</v>
      </c>
      <c r="D1337">
        <v>50154</v>
      </c>
      <c r="E1337">
        <v>236</v>
      </c>
    </row>
    <row r="1338" spans="1:5" x14ac:dyDescent="0.2">
      <c r="A1338">
        <v>23560.400000000001</v>
      </c>
      <c r="B1338">
        <v>13641.853174697344</v>
      </c>
      <c r="C1338">
        <v>841</v>
      </c>
      <c r="D1338">
        <v>50154</v>
      </c>
      <c r="E1338">
        <v>237</v>
      </c>
    </row>
    <row r="1339" spans="1:5" x14ac:dyDescent="0.2">
      <c r="A1339">
        <v>26344.2</v>
      </c>
      <c r="B1339">
        <v>15763.38394381105</v>
      </c>
      <c r="C1339">
        <v>841</v>
      </c>
      <c r="D1339">
        <v>50472</v>
      </c>
      <c r="E1339">
        <v>238</v>
      </c>
    </row>
    <row r="1340" spans="1:5" x14ac:dyDescent="0.2">
      <c r="A1340">
        <v>21922.05</v>
      </c>
      <c r="B1340">
        <v>14770.90108786529</v>
      </c>
      <c r="C1340">
        <v>841</v>
      </c>
      <c r="D1340">
        <v>50154</v>
      </c>
      <c r="E1340">
        <v>239</v>
      </c>
    </row>
    <row r="1341" spans="1:5" x14ac:dyDescent="0.2">
      <c r="A1341">
        <v>22263.5</v>
      </c>
      <c r="B1341">
        <v>14272.488197577884</v>
      </c>
      <c r="C1341">
        <v>841</v>
      </c>
      <c r="D1341">
        <v>50154</v>
      </c>
      <c r="E1341">
        <v>240</v>
      </c>
    </row>
    <row r="1342" spans="1:5" x14ac:dyDescent="0.2">
      <c r="A1342">
        <v>22345.599999999999</v>
      </c>
      <c r="B1342">
        <v>13758.803325144232</v>
      </c>
      <c r="C1342">
        <v>841</v>
      </c>
      <c r="D1342">
        <v>50154</v>
      </c>
      <c r="E1342">
        <v>241</v>
      </c>
    </row>
    <row r="1343" spans="1:5" x14ac:dyDescent="0.2">
      <c r="A1343">
        <v>26519.4</v>
      </c>
      <c r="B1343">
        <v>15045.700576576686</v>
      </c>
      <c r="C1343">
        <v>841</v>
      </c>
      <c r="D1343">
        <v>53789</v>
      </c>
      <c r="E1343">
        <v>242</v>
      </c>
    </row>
    <row r="1344" spans="1:5" x14ac:dyDescent="0.2">
      <c r="A1344">
        <v>23270.95</v>
      </c>
      <c r="B1344">
        <v>13604.845208509358</v>
      </c>
      <c r="C1344">
        <v>841</v>
      </c>
      <c r="D1344">
        <v>50154</v>
      </c>
      <c r="E1344">
        <v>243</v>
      </c>
    </row>
    <row r="1345" spans="1:5" x14ac:dyDescent="0.2">
      <c r="A1345">
        <v>22320.5</v>
      </c>
      <c r="B1345">
        <v>14504.382877254724</v>
      </c>
      <c r="C1345">
        <v>841</v>
      </c>
      <c r="D1345">
        <v>50154</v>
      </c>
      <c r="E1345">
        <v>244</v>
      </c>
    </row>
    <row r="1346" spans="1:5" x14ac:dyDescent="0.2">
      <c r="A1346">
        <v>23879.45</v>
      </c>
      <c r="B1346">
        <v>13137.092126779808</v>
      </c>
      <c r="C1346">
        <v>841</v>
      </c>
      <c r="D1346">
        <v>50154</v>
      </c>
      <c r="E1346">
        <v>245</v>
      </c>
    </row>
    <row r="1347" spans="1:5" x14ac:dyDescent="0.2">
      <c r="A1347">
        <v>24693.1</v>
      </c>
      <c r="B1347">
        <v>14194.217875247654</v>
      </c>
      <c r="C1347">
        <v>841</v>
      </c>
      <c r="D1347">
        <v>50154</v>
      </c>
      <c r="E1347">
        <v>246</v>
      </c>
    </row>
    <row r="1348" spans="1:5" x14ac:dyDescent="0.2">
      <c r="A1348">
        <v>25339.7</v>
      </c>
      <c r="B1348">
        <v>14723.126546695168</v>
      </c>
      <c r="C1348">
        <v>841</v>
      </c>
      <c r="D1348">
        <v>56687</v>
      </c>
      <c r="E1348">
        <v>247</v>
      </c>
    </row>
    <row r="1349" spans="1:5" x14ac:dyDescent="0.2">
      <c r="A1349">
        <v>22705.05</v>
      </c>
      <c r="B1349">
        <v>14020.774035248554</v>
      </c>
      <c r="C1349">
        <v>841</v>
      </c>
      <c r="D1349">
        <v>50154</v>
      </c>
      <c r="E1349">
        <v>248</v>
      </c>
    </row>
    <row r="1350" spans="1:5" x14ac:dyDescent="0.2">
      <c r="A1350">
        <v>24647.7</v>
      </c>
      <c r="B1350">
        <v>14035.561111334309</v>
      </c>
      <c r="C1350">
        <v>841</v>
      </c>
      <c r="D1350">
        <v>50154</v>
      </c>
      <c r="E1350">
        <v>249</v>
      </c>
    </row>
    <row r="1351" spans="1:5" x14ac:dyDescent="0.2">
      <c r="A1351">
        <v>24544.6</v>
      </c>
      <c r="B1351">
        <v>15049.612880071036</v>
      </c>
      <c r="C1351">
        <v>841</v>
      </c>
      <c r="D1351">
        <v>50154</v>
      </c>
      <c r="E1351">
        <v>250</v>
      </c>
    </row>
    <row r="1352" spans="1:5" x14ac:dyDescent="0.2">
      <c r="A1352">
        <v>25754</v>
      </c>
      <c r="B1352">
        <v>16484.998671519508</v>
      </c>
      <c r="C1352">
        <v>841</v>
      </c>
      <c r="D1352">
        <v>53585</v>
      </c>
      <c r="E1352">
        <v>251</v>
      </c>
    </row>
    <row r="1353" spans="1:5" x14ac:dyDescent="0.2">
      <c r="A1353">
        <v>26192.2</v>
      </c>
      <c r="B1353">
        <v>16751.590105419844</v>
      </c>
      <c r="C1353">
        <v>841</v>
      </c>
      <c r="D1353">
        <v>55858</v>
      </c>
      <c r="E1353">
        <v>252</v>
      </c>
    </row>
    <row r="1354" spans="1:5" x14ac:dyDescent="0.2">
      <c r="A1354">
        <v>23620.9</v>
      </c>
      <c r="B1354">
        <v>13049.814189864926</v>
      </c>
      <c r="C1354">
        <v>841</v>
      </c>
      <c r="D1354">
        <v>50154</v>
      </c>
      <c r="E1354">
        <v>253</v>
      </c>
    </row>
    <row r="1355" spans="1:5" x14ac:dyDescent="0.2">
      <c r="A1355">
        <v>21153.599999999999</v>
      </c>
      <c r="B1355">
        <v>13392.926130610891</v>
      </c>
      <c r="C1355">
        <v>841</v>
      </c>
      <c r="D1355">
        <v>50154</v>
      </c>
      <c r="E1355">
        <v>254</v>
      </c>
    </row>
    <row r="1356" spans="1:5" x14ac:dyDescent="0.2">
      <c r="A1356">
        <v>24380.2</v>
      </c>
      <c r="B1356">
        <v>15721.243076169263</v>
      </c>
      <c r="C1356">
        <v>841</v>
      </c>
      <c r="D1356">
        <v>59229</v>
      </c>
      <c r="E1356">
        <v>255</v>
      </c>
    </row>
    <row r="1357" spans="1:5" x14ac:dyDescent="0.2">
      <c r="A1357">
        <v>24628.85</v>
      </c>
      <c r="B1357">
        <v>16056.789396622849</v>
      </c>
      <c r="C1357">
        <v>841</v>
      </c>
      <c r="D1357">
        <v>60622</v>
      </c>
      <c r="E1357">
        <v>256</v>
      </c>
    </row>
    <row r="1358" spans="1:5" x14ac:dyDescent="0.2">
      <c r="A1358">
        <v>25029.5</v>
      </c>
      <c r="B1358">
        <v>15942.549894856846</v>
      </c>
      <c r="C1358">
        <v>841</v>
      </c>
      <c r="D1358">
        <v>54594</v>
      </c>
      <c r="E1358">
        <v>257</v>
      </c>
    </row>
    <row r="1359" spans="1:5" x14ac:dyDescent="0.2">
      <c r="A1359">
        <v>21768.55</v>
      </c>
      <c r="B1359">
        <v>13250.341869080208</v>
      </c>
      <c r="C1359">
        <v>841</v>
      </c>
      <c r="D1359">
        <v>50154</v>
      </c>
      <c r="E1359">
        <v>258</v>
      </c>
    </row>
    <row r="1360" spans="1:5" x14ac:dyDescent="0.2">
      <c r="A1360">
        <v>23501.200000000001</v>
      </c>
      <c r="B1360">
        <v>14514.270541780597</v>
      </c>
      <c r="C1360">
        <v>841</v>
      </c>
      <c r="D1360">
        <v>50154</v>
      </c>
      <c r="E1360">
        <v>259</v>
      </c>
    </row>
    <row r="1361" spans="1:5" x14ac:dyDescent="0.2">
      <c r="A1361">
        <v>22157.95</v>
      </c>
      <c r="B1361">
        <v>12829.083004934531</v>
      </c>
      <c r="C1361">
        <v>841</v>
      </c>
      <c r="D1361">
        <v>50154</v>
      </c>
      <c r="E1361">
        <v>260</v>
      </c>
    </row>
    <row r="1362" spans="1:5" x14ac:dyDescent="0.2">
      <c r="A1362">
        <v>26100.75</v>
      </c>
      <c r="B1362">
        <v>14140.813420291635</v>
      </c>
      <c r="C1362">
        <v>841</v>
      </c>
      <c r="D1362">
        <v>50154</v>
      </c>
      <c r="E1362">
        <v>261</v>
      </c>
    </row>
    <row r="1363" spans="1:5" x14ac:dyDescent="0.2">
      <c r="A1363">
        <v>25178.05</v>
      </c>
      <c r="B1363">
        <v>13717.905771199188</v>
      </c>
      <c r="C1363">
        <v>841</v>
      </c>
      <c r="D1363">
        <v>50154</v>
      </c>
      <c r="E1363">
        <v>262</v>
      </c>
    </row>
    <row r="1364" spans="1:5" x14ac:dyDescent="0.2">
      <c r="A1364">
        <v>25846.6</v>
      </c>
      <c r="B1364">
        <v>15967.671991871577</v>
      </c>
      <c r="C1364">
        <v>841</v>
      </c>
      <c r="D1364">
        <v>52668</v>
      </c>
      <c r="E1364">
        <v>263</v>
      </c>
    </row>
    <row r="1365" spans="1:5" x14ac:dyDescent="0.2">
      <c r="A1365">
        <v>22543.9</v>
      </c>
      <c r="B1365">
        <v>12716.424410580201</v>
      </c>
      <c r="C1365">
        <v>841</v>
      </c>
      <c r="D1365">
        <v>50154</v>
      </c>
      <c r="E1365">
        <v>264</v>
      </c>
    </row>
    <row r="1366" spans="1:5" x14ac:dyDescent="0.2">
      <c r="A1366">
        <v>28149.05</v>
      </c>
      <c r="B1366">
        <v>16571.832799889697</v>
      </c>
      <c r="C1366">
        <v>841</v>
      </c>
      <c r="D1366">
        <v>52341</v>
      </c>
      <c r="E1366">
        <v>265</v>
      </c>
    </row>
    <row r="1367" spans="1:5" x14ac:dyDescent="0.2">
      <c r="A1367">
        <v>22753.9</v>
      </c>
      <c r="B1367">
        <v>13507.188219240894</v>
      </c>
      <c r="C1367">
        <v>841</v>
      </c>
      <c r="D1367">
        <v>50154</v>
      </c>
      <c r="E1367">
        <v>266</v>
      </c>
    </row>
    <row r="1368" spans="1:5" x14ac:dyDescent="0.2">
      <c r="A1368">
        <v>25819</v>
      </c>
      <c r="B1368">
        <v>14145.546143574662</v>
      </c>
      <c r="C1368">
        <v>841</v>
      </c>
      <c r="D1368">
        <v>50154</v>
      </c>
      <c r="E1368">
        <v>267</v>
      </c>
    </row>
    <row r="1369" spans="1:5" x14ac:dyDescent="0.2">
      <c r="A1369">
        <v>21624.05</v>
      </c>
      <c r="B1369">
        <v>13331.62049968045</v>
      </c>
      <c r="C1369">
        <v>841</v>
      </c>
      <c r="D1369">
        <v>50154</v>
      </c>
      <c r="E1369">
        <v>268</v>
      </c>
    </row>
    <row r="1370" spans="1:5" x14ac:dyDescent="0.2">
      <c r="A1370">
        <v>26653.35</v>
      </c>
      <c r="B1370">
        <v>15385.55378033238</v>
      </c>
      <c r="C1370">
        <v>841</v>
      </c>
      <c r="D1370">
        <v>55628</v>
      </c>
      <c r="E1370">
        <v>269</v>
      </c>
    </row>
    <row r="1371" spans="1:5" x14ac:dyDescent="0.2">
      <c r="A1371">
        <v>26633.35</v>
      </c>
      <c r="B1371">
        <v>15491.417579663263</v>
      </c>
      <c r="C1371">
        <v>841</v>
      </c>
      <c r="D1371">
        <v>55272</v>
      </c>
      <c r="E1371">
        <v>270</v>
      </c>
    </row>
    <row r="1372" spans="1:5" x14ac:dyDescent="0.2">
      <c r="A1372">
        <v>21080.1</v>
      </c>
      <c r="B1372">
        <v>12819.912647518313</v>
      </c>
      <c r="C1372">
        <v>841</v>
      </c>
      <c r="D1372">
        <v>50154</v>
      </c>
      <c r="E1372">
        <v>271</v>
      </c>
    </row>
    <row r="1373" spans="1:5" x14ac:dyDescent="0.2">
      <c r="A1373">
        <v>23437.85</v>
      </c>
      <c r="B1373">
        <v>13493.205869158744</v>
      </c>
      <c r="C1373">
        <v>841</v>
      </c>
      <c r="D1373">
        <v>50154</v>
      </c>
      <c r="E1373">
        <v>272</v>
      </c>
    </row>
    <row r="1374" spans="1:5" x14ac:dyDescent="0.2">
      <c r="A1374">
        <v>23007.7</v>
      </c>
      <c r="B1374">
        <v>14681.210372786025</v>
      </c>
      <c r="C1374">
        <v>841</v>
      </c>
      <c r="D1374">
        <v>51629</v>
      </c>
      <c r="E1374">
        <v>273</v>
      </c>
    </row>
    <row r="1375" spans="1:5" x14ac:dyDescent="0.2">
      <c r="A1375">
        <v>27157.75</v>
      </c>
      <c r="B1375">
        <v>15833.948250120688</v>
      </c>
      <c r="C1375">
        <v>841</v>
      </c>
      <c r="D1375">
        <v>50154</v>
      </c>
      <c r="E1375">
        <v>274</v>
      </c>
    </row>
    <row r="1376" spans="1:5" x14ac:dyDescent="0.2">
      <c r="A1376">
        <v>24791.599999999999</v>
      </c>
      <c r="B1376">
        <v>15079.521379672498</v>
      </c>
      <c r="C1376">
        <v>841</v>
      </c>
      <c r="D1376">
        <v>50154</v>
      </c>
      <c r="E1376">
        <v>275</v>
      </c>
    </row>
    <row r="1377" spans="1:5" x14ac:dyDescent="0.2">
      <c r="A1377">
        <v>25363.8</v>
      </c>
      <c r="B1377">
        <v>14509.568255465081</v>
      </c>
      <c r="C1377">
        <v>841</v>
      </c>
      <c r="D1377">
        <v>50154</v>
      </c>
      <c r="E1377">
        <v>276</v>
      </c>
    </row>
    <row r="1378" spans="1:5" x14ac:dyDescent="0.2">
      <c r="A1378">
        <v>25653.599999999999</v>
      </c>
      <c r="B1378">
        <v>15094.098699160542</v>
      </c>
      <c r="C1378">
        <v>841</v>
      </c>
      <c r="D1378">
        <v>50154</v>
      </c>
      <c r="E1378">
        <v>277</v>
      </c>
    </row>
    <row r="1379" spans="1:5" x14ac:dyDescent="0.2">
      <c r="A1379">
        <v>24881.8</v>
      </c>
      <c r="B1379">
        <v>14857.897417198707</v>
      </c>
      <c r="C1379">
        <v>841</v>
      </c>
      <c r="D1379">
        <v>53779</v>
      </c>
      <c r="E1379">
        <v>278</v>
      </c>
    </row>
    <row r="1380" spans="1:5" x14ac:dyDescent="0.2">
      <c r="A1380">
        <v>22689.55</v>
      </c>
      <c r="B1380">
        <v>12657.448070108761</v>
      </c>
      <c r="C1380">
        <v>841</v>
      </c>
      <c r="D1380">
        <v>50154</v>
      </c>
      <c r="E1380">
        <v>279</v>
      </c>
    </row>
    <row r="1381" spans="1:5" x14ac:dyDescent="0.2">
      <c r="A1381">
        <v>20901.3</v>
      </c>
      <c r="B1381">
        <v>12889.146853457758</v>
      </c>
      <c r="C1381">
        <v>841</v>
      </c>
      <c r="D1381">
        <v>50154</v>
      </c>
      <c r="E1381">
        <v>280</v>
      </c>
    </row>
    <row r="1382" spans="1:5" x14ac:dyDescent="0.2">
      <c r="A1382">
        <v>21947.65</v>
      </c>
      <c r="B1382">
        <v>14138.36870461016</v>
      </c>
      <c r="C1382">
        <v>841</v>
      </c>
      <c r="D1382">
        <v>50154</v>
      </c>
      <c r="E1382">
        <v>281</v>
      </c>
    </row>
    <row r="1383" spans="1:5" x14ac:dyDescent="0.2">
      <c r="A1383">
        <v>28404.400000000001</v>
      </c>
      <c r="B1383">
        <v>15658.427128546467</v>
      </c>
      <c r="C1383">
        <v>841</v>
      </c>
      <c r="D1383">
        <v>50556</v>
      </c>
      <c r="E1383">
        <v>282</v>
      </c>
    </row>
    <row r="1384" spans="1:5" x14ac:dyDescent="0.2">
      <c r="A1384">
        <v>26634.45</v>
      </c>
      <c r="B1384">
        <v>16044.102447550626</v>
      </c>
      <c r="C1384">
        <v>841</v>
      </c>
      <c r="D1384">
        <v>55812</v>
      </c>
      <c r="E1384">
        <v>283</v>
      </c>
    </row>
    <row r="1385" spans="1:5" x14ac:dyDescent="0.2">
      <c r="A1385">
        <v>21854.400000000001</v>
      </c>
      <c r="B1385">
        <v>14599.492852150721</v>
      </c>
      <c r="C1385">
        <v>841</v>
      </c>
      <c r="D1385">
        <v>50154</v>
      </c>
      <c r="E1385">
        <v>284</v>
      </c>
    </row>
    <row r="1386" spans="1:5" x14ac:dyDescent="0.2">
      <c r="A1386">
        <v>26113.45</v>
      </c>
      <c r="B1386">
        <v>15338.710309132903</v>
      </c>
      <c r="C1386">
        <v>841</v>
      </c>
      <c r="D1386">
        <v>50334</v>
      </c>
      <c r="E1386">
        <v>285</v>
      </c>
    </row>
    <row r="1387" spans="1:5" x14ac:dyDescent="0.2">
      <c r="A1387">
        <v>23107.8</v>
      </c>
      <c r="B1387">
        <v>14133.516202983601</v>
      </c>
      <c r="C1387">
        <v>841</v>
      </c>
      <c r="D1387">
        <v>50154</v>
      </c>
      <c r="E1387">
        <v>286</v>
      </c>
    </row>
    <row r="1388" spans="1:5" x14ac:dyDescent="0.2">
      <c r="A1388">
        <v>24310.75</v>
      </c>
      <c r="B1388">
        <v>13102.980465813875</v>
      </c>
      <c r="C1388">
        <v>841</v>
      </c>
      <c r="D1388">
        <v>50154</v>
      </c>
      <c r="E1388">
        <v>287</v>
      </c>
    </row>
    <row r="1389" spans="1:5" x14ac:dyDescent="0.2">
      <c r="A1389">
        <v>28678.55</v>
      </c>
      <c r="B1389">
        <v>15707.168963486069</v>
      </c>
      <c r="C1389">
        <v>841</v>
      </c>
      <c r="D1389">
        <v>53626</v>
      </c>
      <c r="E1389">
        <v>288</v>
      </c>
    </row>
    <row r="1390" spans="1:5" x14ac:dyDescent="0.2">
      <c r="A1390">
        <v>23193.25</v>
      </c>
      <c r="B1390">
        <v>13394.93971570981</v>
      </c>
      <c r="C1390">
        <v>841</v>
      </c>
      <c r="D1390">
        <v>50154</v>
      </c>
      <c r="E1390">
        <v>289</v>
      </c>
    </row>
    <row r="1391" spans="1:5" x14ac:dyDescent="0.2">
      <c r="A1391">
        <v>27168.799999999999</v>
      </c>
      <c r="B1391">
        <v>15340.599732735353</v>
      </c>
      <c r="C1391">
        <v>841</v>
      </c>
      <c r="D1391">
        <v>50786</v>
      </c>
      <c r="E1391">
        <v>290</v>
      </c>
    </row>
    <row r="1392" spans="1:5" x14ac:dyDescent="0.2">
      <c r="A1392">
        <v>25018.6</v>
      </c>
      <c r="B1392">
        <v>13960.58095997441</v>
      </c>
      <c r="C1392">
        <v>841</v>
      </c>
      <c r="D1392">
        <v>50154</v>
      </c>
      <c r="E1392">
        <v>291</v>
      </c>
    </row>
    <row r="1393" spans="1:5" x14ac:dyDescent="0.2">
      <c r="A1393">
        <v>26364.3</v>
      </c>
      <c r="B1393">
        <v>14733.958256693955</v>
      </c>
      <c r="C1393">
        <v>841</v>
      </c>
      <c r="D1393">
        <v>50154</v>
      </c>
      <c r="E1393">
        <v>292</v>
      </c>
    </row>
    <row r="1394" spans="1:5" x14ac:dyDescent="0.2">
      <c r="A1394">
        <v>26074.35</v>
      </c>
      <c r="B1394">
        <v>14981.049650391657</v>
      </c>
      <c r="C1394">
        <v>841</v>
      </c>
      <c r="D1394">
        <v>50154</v>
      </c>
      <c r="E1394">
        <v>293</v>
      </c>
    </row>
    <row r="1395" spans="1:5" x14ac:dyDescent="0.2">
      <c r="A1395">
        <v>23045.5</v>
      </c>
      <c r="B1395">
        <v>13902.350756257016</v>
      </c>
      <c r="C1395">
        <v>841</v>
      </c>
      <c r="D1395">
        <v>50154</v>
      </c>
      <c r="E1395">
        <v>294</v>
      </c>
    </row>
    <row r="1396" spans="1:5" x14ac:dyDescent="0.2">
      <c r="A1396">
        <v>22760.799999999999</v>
      </c>
      <c r="B1396">
        <v>13827.993215213841</v>
      </c>
      <c r="C1396">
        <v>841</v>
      </c>
      <c r="D1396">
        <v>50154</v>
      </c>
      <c r="E1396">
        <v>295</v>
      </c>
    </row>
    <row r="1397" spans="1:5" x14ac:dyDescent="0.2">
      <c r="A1397">
        <v>26285.75</v>
      </c>
      <c r="B1397">
        <v>14793.739564001389</v>
      </c>
      <c r="C1397">
        <v>841</v>
      </c>
      <c r="D1397">
        <v>55121</v>
      </c>
      <c r="E1397">
        <v>296</v>
      </c>
    </row>
    <row r="1398" spans="1:5" x14ac:dyDescent="0.2">
      <c r="A1398">
        <v>25958.5</v>
      </c>
      <c r="B1398">
        <v>14966.593298075552</v>
      </c>
      <c r="C1398">
        <v>841</v>
      </c>
      <c r="D1398">
        <v>50154</v>
      </c>
      <c r="E1398">
        <v>297</v>
      </c>
    </row>
    <row r="1399" spans="1:5" x14ac:dyDescent="0.2">
      <c r="A1399">
        <v>22988.25</v>
      </c>
      <c r="B1399">
        <v>13642.782377048312</v>
      </c>
      <c r="C1399">
        <v>841</v>
      </c>
      <c r="D1399">
        <v>50154</v>
      </c>
      <c r="E1399">
        <v>298</v>
      </c>
    </row>
    <row r="1400" spans="1:5" x14ac:dyDescent="0.2">
      <c r="A1400">
        <v>25757.65</v>
      </c>
      <c r="B1400">
        <v>14503.996377809119</v>
      </c>
      <c r="C1400">
        <v>841</v>
      </c>
      <c r="D1400">
        <v>50154</v>
      </c>
      <c r="E1400">
        <v>299</v>
      </c>
    </row>
    <row r="1401" spans="1:5" x14ac:dyDescent="0.2">
      <c r="A1401">
        <v>24698.55</v>
      </c>
      <c r="B1401">
        <v>14845.612393818586</v>
      </c>
      <c r="C1401">
        <v>841</v>
      </c>
      <c r="D1401">
        <v>50154</v>
      </c>
      <c r="E1401">
        <v>300</v>
      </c>
    </row>
    <row r="1402" spans="1:5" x14ac:dyDescent="0.2">
      <c r="A1402">
        <v>24426.75</v>
      </c>
      <c r="B1402">
        <v>13850.995808514996</v>
      </c>
      <c r="C1402">
        <v>841</v>
      </c>
      <c r="D1402">
        <v>50154</v>
      </c>
      <c r="E1402">
        <v>301</v>
      </c>
    </row>
    <row r="1403" spans="1:5" x14ac:dyDescent="0.2">
      <c r="A1403">
        <v>22918</v>
      </c>
      <c r="B1403">
        <v>13545.123535796933</v>
      </c>
      <c r="C1403">
        <v>841</v>
      </c>
      <c r="D1403">
        <v>50154</v>
      </c>
      <c r="E1403">
        <v>302</v>
      </c>
    </row>
    <row r="1404" spans="1:5" x14ac:dyDescent="0.2">
      <c r="A1404">
        <v>24791.3</v>
      </c>
      <c r="B1404">
        <v>15592.004598832056</v>
      </c>
      <c r="C1404">
        <v>841</v>
      </c>
      <c r="D1404">
        <v>51804</v>
      </c>
      <c r="E1404">
        <v>303</v>
      </c>
    </row>
    <row r="1405" spans="1:5" x14ac:dyDescent="0.2">
      <c r="A1405">
        <v>25143.05</v>
      </c>
      <c r="B1405">
        <v>14906.67406725927</v>
      </c>
      <c r="C1405">
        <v>841</v>
      </c>
      <c r="D1405">
        <v>53663</v>
      </c>
      <c r="E1405">
        <v>304</v>
      </c>
    </row>
    <row r="1406" spans="1:5" x14ac:dyDescent="0.2">
      <c r="A1406">
        <v>24220.5</v>
      </c>
      <c r="B1406">
        <v>13899.20507259318</v>
      </c>
      <c r="C1406">
        <v>841</v>
      </c>
      <c r="D1406">
        <v>50154</v>
      </c>
      <c r="E1406">
        <v>305</v>
      </c>
    </row>
    <row r="1407" spans="1:5" x14ac:dyDescent="0.2">
      <c r="A1407">
        <v>24066.15</v>
      </c>
      <c r="B1407">
        <v>14210.088051363369</v>
      </c>
      <c r="C1407">
        <v>841</v>
      </c>
      <c r="D1407">
        <v>50154</v>
      </c>
      <c r="E1407">
        <v>306</v>
      </c>
    </row>
    <row r="1408" spans="1:5" x14ac:dyDescent="0.2">
      <c r="A1408">
        <v>25085.75</v>
      </c>
      <c r="B1408">
        <v>13273.095874267616</v>
      </c>
      <c r="C1408">
        <v>841</v>
      </c>
      <c r="D1408">
        <v>50154</v>
      </c>
      <c r="E1408">
        <v>307</v>
      </c>
    </row>
    <row r="1409" spans="1:5" x14ac:dyDescent="0.2">
      <c r="A1409">
        <v>26535.4</v>
      </c>
      <c r="B1409">
        <v>15281.746540889886</v>
      </c>
      <c r="C1409">
        <v>841</v>
      </c>
      <c r="D1409">
        <v>50154</v>
      </c>
      <c r="E1409">
        <v>308</v>
      </c>
    </row>
    <row r="1410" spans="1:5" x14ac:dyDescent="0.2">
      <c r="A1410">
        <v>24835.75</v>
      </c>
      <c r="B1410">
        <v>15333.188585141057</v>
      </c>
      <c r="C1410">
        <v>841</v>
      </c>
      <c r="D1410">
        <v>57179</v>
      </c>
      <c r="E1410">
        <v>309</v>
      </c>
    </row>
    <row r="1411" spans="1:5" x14ac:dyDescent="0.2">
      <c r="A1411">
        <v>22322.95</v>
      </c>
      <c r="B1411">
        <v>12849.146039620688</v>
      </c>
      <c r="C1411">
        <v>841</v>
      </c>
      <c r="D1411">
        <v>50154</v>
      </c>
      <c r="E1411">
        <v>310</v>
      </c>
    </row>
    <row r="1412" spans="1:5" x14ac:dyDescent="0.2">
      <c r="A1412">
        <v>27422</v>
      </c>
      <c r="B1412">
        <v>16441.87587533734</v>
      </c>
      <c r="C1412">
        <v>841</v>
      </c>
      <c r="D1412">
        <v>56415</v>
      </c>
      <c r="E1412">
        <v>311</v>
      </c>
    </row>
    <row r="1413" spans="1:5" x14ac:dyDescent="0.2">
      <c r="A1413">
        <v>22359.5</v>
      </c>
      <c r="B1413">
        <v>14327.683453719936</v>
      </c>
      <c r="C1413">
        <v>841</v>
      </c>
      <c r="D1413">
        <v>52888</v>
      </c>
      <c r="E1413">
        <v>312</v>
      </c>
    </row>
    <row r="1414" spans="1:5" x14ac:dyDescent="0.2">
      <c r="A1414">
        <v>21507.9</v>
      </c>
      <c r="B1414">
        <v>13613.743988704944</v>
      </c>
      <c r="C1414">
        <v>841</v>
      </c>
      <c r="D1414">
        <v>50154</v>
      </c>
      <c r="E1414">
        <v>313</v>
      </c>
    </row>
    <row r="1415" spans="1:5" x14ac:dyDescent="0.2">
      <c r="A1415">
        <v>24392.799999999999</v>
      </c>
      <c r="B1415">
        <v>15512.282261485574</v>
      </c>
      <c r="C1415">
        <v>841</v>
      </c>
      <c r="D1415">
        <v>56632</v>
      </c>
      <c r="E1415">
        <v>314</v>
      </c>
    </row>
    <row r="1416" spans="1:5" x14ac:dyDescent="0.2">
      <c r="A1416">
        <v>25043.95</v>
      </c>
      <c r="B1416">
        <v>13857.527692467369</v>
      </c>
      <c r="C1416">
        <v>841</v>
      </c>
      <c r="D1416">
        <v>50154</v>
      </c>
      <c r="E1416">
        <v>315</v>
      </c>
    </row>
    <row r="1417" spans="1:5" x14ac:dyDescent="0.2">
      <c r="A1417">
        <v>23399.25</v>
      </c>
      <c r="B1417">
        <v>13814.822828668488</v>
      </c>
      <c r="C1417">
        <v>841</v>
      </c>
      <c r="D1417">
        <v>50154</v>
      </c>
      <c r="E1417">
        <v>316</v>
      </c>
    </row>
    <row r="1418" spans="1:5" x14ac:dyDescent="0.2">
      <c r="A1418">
        <v>27714.6</v>
      </c>
      <c r="B1418">
        <v>16134.253299734699</v>
      </c>
      <c r="C1418">
        <v>841</v>
      </c>
      <c r="D1418">
        <v>56674</v>
      </c>
      <c r="E1418">
        <v>317</v>
      </c>
    </row>
    <row r="1419" spans="1:5" x14ac:dyDescent="0.2">
      <c r="A1419">
        <v>23281.599999999999</v>
      </c>
      <c r="B1419">
        <v>14968.618604934793</v>
      </c>
      <c r="C1419">
        <v>841</v>
      </c>
      <c r="D1419">
        <v>50386</v>
      </c>
      <c r="E1419">
        <v>318</v>
      </c>
    </row>
    <row r="1420" spans="1:5" x14ac:dyDescent="0.2">
      <c r="A1420">
        <v>30748.400000000001</v>
      </c>
      <c r="B1420">
        <v>16443.107198458569</v>
      </c>
      <c r="C1420">
        <v>841</v>
      </c>
      <c r="D1420">
        <v>55120</v>
      </c>
      <c r="E1420">
        <v>319</v>
      </c>
    </row>
    <row r="1421" spans="1:5" x14ac:dyDescent="0.2">
      <c r="A1421">
        <v>21256.85</v>
      </c>
      <c r="B1421">
        <v>12839.414839761974</v>
      </c>
      <c r="C1421">
        <v>841</v>
      </c>
      <c r="D1421">
        <v>50154</v>
      </c>
      <c r="E1421">
        <v>320</v>
      </c>
    </row>
    <row r="1422" spans="1:5" x14ac:dyDescent="0.2">
      <c r="A1422">
        <v>22430.15</v>
      </c>
      <c r="B1422">
        <v>13566.170975168343</v>
      </c>
      <c r="C1422">
        <v>841</v>
      </c>
      <c r="D1422">
        <v>50154</v>
      </c>
      <c r="E1422">
        <v>321</v>
      </c>
    </row>
    <row r="1423" spans="1:5" x14ac:dyDescent="0.2">
      <c r="A1423">
        <v>25325.05</v>
      </c>
      <c r="B1423">
        <v>16459.389725852536</v>
      </c>
      <c r="C1423">
        <v>841</v>
      </c>
      <c r="D1423">
        <v>51560</v>
      </c>
      <c r="E1423">
        <v>322</v>
      </c>
    </row>
    <row r="1424" spans="1:5" x14ac:dyDescent="0.2">
      <c r="A1424">
        <v>26218.6</v>
      </c>
      <c r="B1424">
        <v>16863.38030882302</v>
      </c>
      <c r="C1424">
        <v>841</v>
      </c>
      <c r="D1424">
        <v>54399</v>
      </c>
      <c r="E1424">
        <v>323</v>
      </c>
    </row>
    <row r="1425" spans="1:5" x14ac:dyDescent="0.2">
      <c r="A1425">
        <v>23391.7</v>
      </c>
      <c r="B1425">
        <v>14252.545811538374</v>
      </c>
      <c r="C1425">
        <v>841</v>
      </c>
      <c r="D1425">
        <v>50154</v>
      </c>
      <c r="E1425">
        <v>324</v>
      </c>
    </row>
    <row r="1426" spans="1:5" x14ac:dyDescent="0.2">
      <c r="A1426">
        <v>22474.15</v>
      </c>
      <c r="B1426">
        <v>13178.241814730067</v>
      </c>
      <c r="C1426">
        <v>841</v>
      </c>
      <c r="D1426">
        <v>50154</v>
      </c>
      <c r="E1426">
        <v>325</v>
      </c>
    </row>
    <row r="1427" spans="1:5" x14ac:dyDescent="0.2">
      <c r="A1427">
        <v>25803.200000000001</v>
      </c>
      <c r="B1427">
        <v>14771.867202896186</v>
      </c>
      <c r="C1427">
        <v>841</v>
      </c>
      <c r="D1427">
        <v>50154</v>
      </c>
      <c r="E1427">
        <v>326</v>
      </c>
    </row>
    <row r="1428" spans="1:5" x14ac:dyDescent="0.2">
      <c r="A1428">
        <v>26411.05</v>
      </c>
      <c r="B1428">
        <v>15300.02179238644</v>
      </c>
      <c r="C1428">
        <v>841</v>
      </c>
      <c r="D1428">
        <v>51686</v>
      </c>
      <c r="E1428">
        <v>327</v>
      </c>
    </row>
    <row r="1429" spans="1:5" x14ac:dyDescent="0.2">
      <c r="A1429">
        <v>20555.45</v>
      </c>
      <c r="B1429">
        <v>13399.712427791128</v>
      </c>
      <c r="C1429">
        <v>841</v>
      </c>
      <c r="D1429">
        <v>50154</v>
      </c>
      <c r="E1429">
        <v>328</v>
      </c>
    </row>
    <row r="1430" spans="1:5" x14ac:dyDescent="0.2">
      <c r="A1430">
        <v>23019.200000000001</v>
      </c>
      <c r="B1430">
        <v>15539.393725625207</v>
      </c>
      <c r="C1430">
        <v>841</v>
      </c>
      <c r="D1430">
        <v>50154</v>
      </c>
      <c r="E1430">
        <v>329</v>
      </c>
    </row>
    <row r="1431" spans="1:5" x14ac:dyDescent="0.2">
      <c r="A1431">
        <v>25181.65</v>
      </c>
      <c r="B1431">
        <v>16065.827539454667</v>
      </c>
      <c r="C1431">
        <v>841</v>
      </c>
      <c r="D1431">
        <v>53676</v>
      </c>
      <c r="E1431">
        <v>330</v>
      </c>
    </row>
    <row r="1432" spans="1:5" x14ac:dyDescent="0.2">
      <c r="A1432">
        <v>24531.3</v>
      </c>
      <c r="B1432">
        <v>13684.43438034616</v>
      </c>
      <c r="C1432">
        <v>841</v>
      </c>
      <c r="D1432">
        <v>50154</v>
      </c>
      <c r="E1432">
        <v>331</v>
      </c>
    </row>
    <row r="1433" spans="1:5" x14ac:dyDescent="0.2">
      <c r="A1433">
        <v>23981.25</v>
      </c>
      <c r="B1433">
        <v>13181.498886223068</v>
      </c>
      <c r="C1433">
        <v>841</v>
      </c>
      <c r="D1433">
        <v>50154</v>
      </c>
      <c r="E1433">
        <v>332</v>
      </c>
    </row>
    <row r="1434" spans="1:5" x14ac:dyDescent="0.2">
      <c r="A1434">
        <v>21171.5</v>
      </c>
      <c r="B1434">
        <v>13926.687619459266</v>
      </c>
      <c r="C1434">
        <v>841</v>
      </c>
      <c r="D1434">
        <v>50154</v>
      </c>
      <c r="E1434">
        <v>333</v>
      </c>
    </row>
    <row r="1435" spans="1:5" x14ac:dyDescent="0.2">
      <c r="A1435">
        <v>21725.3</v>
      </c>
      <c r="B1435">
        <v>13756.476384234446</v>
      </c>
      <c r="C1435">
        <v>841</v>
      </c>
      <c r="D1435">
        <v>50154</v>
      </c>
      <c r="E1435">
        <v>334</v>
      </c>
    </row>
    <row r="1436" spans="1:5" x14ac:dyDescent="0.2">
      <c r="A1436">
        <v>28710.2</v>
      </c>
      <c r="B1436">
        <v>16524.842805908927</v>
      </c>
      <c r="C1436">
        <v>841</v>
      </c>
      <c r="D1436">
        <v>52497</v>
      </c>
      <c r="E1436">
        <v>335</v>
      </c>
    </row>
    <row r="1437" spans="1:5" x14ac:dyDescent="0.2">
      <c r="A1437">
        <v>22171</v>
      </c>
      <c r="B1437">
        <v>12545.959959285699</v>
      </c>
      <c r="C1437">
        <v>841</v>
      </c>
      <c r="D1437">
        <v>50154</v>
      </c>
      <c r="E1437">
        <v>336</v>
      </c>
    </row>
    <row r="1438" spans="1:5" x14ac:dyDescent="0.2">
      <c r="A1438">
        <v>26986.6</v>
      </c>
      <c r="B1438">
        <v>13908.830146349475</v>
      </c>
      <c r="C1438">
        <v>841</v>
      </c>
      <c r="D1438">
        <v>50154</v>
      </c>
      <c r="E1438">
        <v>337</v>
      </c>
    </row>
    <row r="1439" spans="1:5" x14ac:dyDescent="0.2">
      <c r="A1439">
        <v>22724.25</v>
      </c>
      <c r="B1439">
        <v>13594.680558494194</v>
      </c>
      <c r="C1439">
        <v>841</v>
      </c>
      <c r="D1439">
        <v>50154</v>
      </c>
      <c r="E1439">
        <v>338</v>
      </c>
    </row>
    <row r="1440" spans="1:5" x14ac:dyDescent="0.2">
      <c r="A1440">
        <v>26411.05</v>
      </c>
      <c r="B1440">
        <v>15453.879753883812</v>
      </c>
      <c r="C1440">
        <v>841</v>
      </c>
      <c r="D1440">
        <v>50154</v>
      </c>
      <c r="E1440">
        <v>339</v>
      </c>
    </row>
    <row r="1441" spans="1:5" x14ac:dyDescent="0.2">
      <c r="A1441">
        <v>26281.4</v>
      </c>
      <c r="B1441">
        <v>14849.047812570339</v>
      </c>
      <c r="C1441">
        <v>841</v>
      </c>
      <c r="D1441">
        <v>50482</v>
      </c>
      <c r="E1441">
        <v>340</v>
      </c>
    </row>
    <row r="1442" spans="1:5" x14ac:dyDescent="0.2">
      <c r="A1442">
        <v>25941.15</v>
      </c>
      <c r="B1442">
        <v>16541.798509457793</v>
      </c>
      <c r="C1442">
        <v>841</v>
      </c>
      <c r="D1442">
        <v>50154</v>
      </c>
      <c r="E1442">
        <v>341</v>
      </c>
    </row>
    <row r="1443" spans="1:5" x14ac:dyDescent="0.2">
      <c r="A1443">
        <v>22705.7</v>
      </c>
      <c r="B1443">
        <v>14609.221221885855</v>
      </c>
      <c r="C1443">
        <v>841</v>
      </c>
      <c r="D1443">
        <v>51650</v>
      </c>
      <c r="E1443">
        <v>342</v>
      </c>
    </row>
    <row r="1444" spans="1:5" x14ac:dyDescent="0.2">
      <c r="A1444">
        <v>22476.7</v>
      </c>
      <c r="B1444">
        <v>13445.038326832691</v>
      </c>
      <c r="C1444">
        <v>841</v>
      </c>
      <c r="D1444">
        <v>50154</v>
      </c>
      <c r="E1444">
        <v>343</v>
      </c>
    </row>
    <row r="1445" spans="1:5" x14ac:dyDescent="0.2">
      <c r="A1445">
        <v>25985.95</v>
      </c>
      <c r="B1445">
        <v>15269.014144583794</v>
      </c>
      <c r="C1445">
        <v>841</v>
      </c>
      <c r="D1445">
        <v>51033</v>
      </c>
      <c r="E1445">
        <v>344</v>
      </c>
    </row>
    <row r="1446" spans="1:5" x14ac:dyDescent="0.2">
      <c r="A1446">
        <v>22884.5</v>
      </c>
      <c r="B1446">
        <v>14823.108454369481</v>
      </c>
      <c r="C1446">
        <v>841</v>
      </c>
      <c r="D1446">
        <v>50889</v>
      </c>
      <c r="E1446">
        <v>345</v>
      </c>
    </row>
    <row r="1447" spans="1:5" x14ac:dyDescent="0.2">
      <c r="A1447">
        <v>24773.1</v>
      </c>
      <c r="B1447">
        <v>15626.470391294382</v>
      </c>
      <c r="C1447">
        <v>841</v>
      </c>
      <c r="D1447">
        <v>50154</v>
      </c>
      <c r="E1447">
        <v>346</v>
      </c>
    </row>
    <row r="1448" spans="1:5" x14ac:dyDescent="0.2">
      <c r="A1448">
        <v>25979.55</v>
      </c>
      <c r="B1448">
        <v>13916.776054370495</v>
      </c>
      <c r="C1448">
        <v>841</v>
      </c>
      <c r="D1448">
        <v>50154</v>
      </c>
      <c r="E1448">
        <v>347</v>
      </c>
    </row>
    <row r="1449" spans="1:5" x14ac:dyDescent="0.2">
      <c r="A1449">
        <v>23942.55</v>
      </c>
      <c r="B1449">
        <v>14038.801781045988</v>
      </c>
      <c r="C1449">
        <v>841</v>
      </c>
      <c r="D1449">
        <v>50154</v>
      </c>
      <c r="E1449">
        <v>348</v>
      </c>
    </row>
    <row r="1450" spans="1:5" x14ac:dyDescent="0.2">
      <c r="A1450">
        <v>22913.65</v>
      </c>
      <c r="B1450">
        <v>14895.771481447344</v>
      </c>
      <c r="C1450">
        <v>841</v>
      </c>
      <c r="D1450">
        <v>53315</v>
      </c>
      <c r="E1450">
        <v>349</v>
      </c>
    </row>
    <row r="1451" spans="1:5" x14ac:dyDescent="0.2">
      <c r="A1451">
        <v>23434.2</v>
      </c>
      <c r="B1451">
        <v>12817.480000374489</v>
      </c>
      <c r="C1451">
        <v>841</v>
      </c>
      <c r="D1451">
        <v>50154</v>
      </c>
      <c r="E1451">
        <v>350</v>
      </c>
    </row>
    <row r="1452" spans="1:5" x14ac:dyDescent="0.2">
      <c r="A1452">
        <v>23367.7</v>
      </c>
      <c r="B1452">
        <v>13132.745414040433</v>
      </c>
      <c r="C1452">
        <v>841</v>
      </c>
      <c r="D1452">
        <v>50154</v>
      </c>
      <c r="E1452">
        <v>351</v>
      </c>
    </row>
    <row r="1453" spans="1:5" x14ac:dyDescent="0.2">
      <c r="A1453">
        <v>23464.55</v>
      </c>
      <c r="B1453">
        <v>15458.39778720615</v>
      </c>
      <c r="C1453">
        <v>841</v>
      </c>
      <c r="D1453">
        <v>56382</v>
      </c>
      <c r="E1453">
        <v>352</v>
      </c>
    </row>
    <row r="1454" spans="1:5" x14ac:dyDescent="0.2">
      <c r="A1454">
        <v>26012.45</v>
      </c>
      <c r="B1454">
        <v>14655.941523747288</v>
      </c>
      <c r="C1454">
        <v>841</v>
      </c>
      <c r="D1454">
        <v>50154</v>
      </c>
      <c r="E1454">
        <v>353</v>
      </c>
    </row>
    <row r="1455" spans="1:5" x14ac:dyDescent="0.2">
      <c r="A1455">
        <v>24705.45</v>
      </c>
      <c r="B1455">
        <v>13539.624342923995</v>
      </c>
      <c r="C1455">
        <v>841</v>
      </c>
      <c r="D1455">
        <v>50154</v>
      </c>
      <c r="E1455">
        <v>354</v>
      </c>
    </row>
    <row r="1456" spans="1:5" x14ac:dyDescent="0.2">
      <c r="A1456">
        <v>26072.2</v>
      </c>
      <c r="B1456">
        <v>14321.363456738329</v>
      </c>
      <c r="C1456">
        <v>841</v>
      </c>
      <c r="D1456">
        <v>50154</v>
      </c>
      <c r="E1456">
        <v>355</v>
      </c>
    </row>
    <row r="1457" spans="1:5" x14ac:dyDescent="0.2">
      <c r="A1457">
        <v>21844.6</v>
      </c>
      <c r="B1457">
        <v>13439.670752663549</v>
      </c>
      <c r="C1457">
        <v>841</v>
      </c>
      <c r="D1457">
        <v>50154</v>
      </c>
      <c r="E1457">
        <v>356</v>
      </c>
    </row>
    <row r="1458" spans="1:5" x14ac:dyDescent="0.2">
      <c r="A1458">
        <v>22930.85</v>
      </c>
      <c r="B1458">
        <v>14164.268114784469</v>
      </c>
      <c r="C1458">
        <v>841</v>
      </c>
      <c r="D1458">
        <v>50154</v>
      </c>
      <c r="E1458">
        <v>357</v>
      </c>
    </row>
    <row r="1459" spans="1:5" x14ac:dyDescent="0.2">
      <c r="A1459">
        <v>24169.1</v>
      </c>
      <c r="B1459">
        <v>13091.607822952839</v>
      </c>
      <c r="C1459">
        <v>841</v>
      </c>
      <c r="D1459">
        <v>50154</v>
      </c>
      <c r="E1459">
        <v>358</v>
      </c>
    </row>
    <row r="1460" spans="1:5" x14ac:dyDescent="0.2">
      <c r="A1460">
        <v>21795.25</v>
      </c>
      <c r="B1460">
        <v>13873.11214859521</v>
      </c>
      <c r="C1460">
        <v>841</v>
      </c>
      <c r="D1460">
        <v>50154</v>
      </c>
      <c r="E1460">
        <v>359</v>
      </c>
    </row>
    <row r="1461" spans="1:5" x14ac:dyDescent="0.2">
      <c r="A1461">
        <v>26468.45</v>
      </c>
      <c r="B1461">
        <v>15199.389712995058</v>
      </c>
      <c r="C1461">
        <v>841</v>
      </c>
      <c r="D1461">
        <v>52928</v>
      </c>
      <c r="E1461">
        <v>360</v>
      </c>
    </row>
    <row r="1462" spans="1:5" x14ac:dyDescent="0.2">
      <c r="A1462">
        <v>22500.3</v>
      </c>
      <c r="B1462">
        <v>13640.03305751126</v>
      </c>
      <c r="C1462">
        <v>841</v>
      </c>
      <c r="D1462">
        <v>50154</v>
      </c>
      <c r="E1462">
        <v>361</v>
      </c>
    </row>
    <row r="1463" spans="1:5" x14ac:dyDescent="0.2">
      <c r="A1463">
        <v>24443</v>
      </c>
      <c r="B1463">
        <v>13369.543615995275</v>
      </c>
      <c r="C1463">
        <v>841</v>
      </c>
      <c r="D1463">
        <v>50154</v>
      </c>
      <c r="E1463">
        <v>362</v>
      </c>
    </row>
    <row r="1464" spans="1:5" x14ac:dyDescent="0.2">
      <c r="A1464">
        <v>25189.35</v>
      </c>
      <c r="B1464">
        <v>13805.508752939893</v>
      </c>
      <c r="C1464">
        <v>841</v>
      </c>
      <c r="D1464">
        <v>50154</v>
      </c>
      <c r="E1464">
        <v>363</v>
      </c>
    </row>
    <row r="1465" spans="1:5" x14ac:dyDescent="0.2">
      <c r="A1465">
        <v>24448.55</v>
      </c>
      <c r="B1465">
        <v>15707.06158539846</v>
      </c>
      <c r="C1465">
        <v>841</v>
      </c>
      <c r="D1465">
        <v>53981</v>
      </c>
      <c r="E1465">
        <v>364</v>
      </c>
    </row>
    <row r="1466" spans="1:5" x14ac:dyDescent="0.2">
      <c r="A1466">
        <v>26357.7</v>
      </c>
      <c r="B1466">
        <v>16743.874963998031</v>
      </c>
      <c r="C1466">
        <v>841</v>
      </c>
      <c r="D1466">
        <v>56389</v>
      </c>
      <c r="E1466">
        <v>365</v>
      </c>
    </row>
    <row r="1467" spans="1:5" x14ac:dyDescent="0.2">
      <c r="A1467">
        <v>24090.65</v>
      </c>
      <c r="B1467">
        <v>13427.203708423434</v>
      </c>
      <c r="C1467">
        <v>841</v>
      </c>
      <c r="D1467">
        <v>50154</v>
      </c>
      <c r="E1467">
        <v>366</v>
      </c>
    </row>
    <row r="1468" spans="1:5" x14ac:dyDescent="0.2">
      <c r="A1468">
        <v>22582.75</v>
      </c>
      <c r="B1468">
        <v>14063.540617053019</v>
      </c>
      <c r="C1468">
        <v>841</v>
      </c>
      <c r="D1468">
        <v>50154</v>
      </c>
      <c r="E1468">
        <v>367</v>
      </c>
    </row>
    <row r="1469" spans="1:5" x14ac:dyDescent="0.2">
      <c r="A1469">
        <v>22872.75</v>
      </c>
      <c r="B1469">
        <v>13191.657200196645</v>
      </c>
      <c r="C1469">
        <v>841</v>
      </c>
      <c r="D1469">
        <v>50154</v>
      </c>
      <c r="E1469">
        <v>368</v>
      </c>
    </row>
    <row r="1470" spans="1:5" x14ac:dyDescent="0.2">
      <c r="A1470">
        <v>22270.6</v>
      </c>
      <c r="B1470">
        <v>13348.910994534348</v>
      </c>
      <c r="C1470">
        <v>841</v>
      </c>
      <c r="D1470">
        <v>50154</v>
      </c>
      <c r="E1470">
        <v>369</v>
      </c>
    </row>
    <row r="1471" spans="1:5" x14ac:dyDescent="0.2">
      <c r="A1471">
        <v>21210.05</v>
      </c>
      <c r="B1471">
        <v>13336.052581161339</v>
      </c>
      <c r="C1471">
        <v>841</v>
      </c>
      <c r="D1471">
        <v>50154</v>
      </c>
      <c r="E1471">
        <v>370</v>
      </c>
    </row>
    <row r="1472" spans="1:5" x14ac:dyDescent="0.2">
      <c r="A1472">
        <v>25332.25</v>
      </c>
      <c r="B1472">
        <v>15964.796215031998</v>
      </c>
      <c r="C1472">
        <v>841</v>
      </c>
      <c r="D1472">
        <v>58199</v>
      </c>
      <c r="E1472">
        <v>371</v>
      </c>
    </row>
    <row r="1473" spans="1:5" x14ac:dyDescent="0.2">
      <c r="A1473">
        <v>22676.15</v>
      </c>
      <c r="B1473">
        <v>13189.547821191596</v>
      </c>
      <c r="C1473">
        <v>841</v>
      </c>
      <c r="D1473">
        <v>50154</v>
      </c>
      <c r="E1473">
        <v>372</v>
      </c>
    </row>
    <row r="1474" spans="1:5" x14ac:dyDescent="0.2">
      <c r="A1474">
        <v>26319.8</v>
      </c>
      <c r="B1474">
        <v>14475.384919234446</v>
      </c>
      <c r="C1474">
        <v>841</v>
      </c>
      <c r="D1474">
        <v>51802</v>
      </c>
      <c r="E1474">
        <v>373</v>
      </c>
    </row>
    <row r="1475" spans="1:5" x14ac:dyDescent="0.2">
      <c r="A1475">
        <v>23414.9</v>
      </c>
      <c r="B1475">
        <v>13299.976740205224</v>
      </c>
      <c r="C1475">
        <v>841</v>
      </c>
      <c r="D1475">
        <v>50154</v>
      </c>
      <c r="E1475">
        <v>374</v>
      </c>
    </row>
    <row r="1476" spans="1:5" x14ac:dyDescent="0.2">
      <c r="A1476">
        <v>25674.45</v>
      </c>
      <c r="B1476">
        <v>15221.915561042244</v>
      </c>
      <c r="C1476">
        <v>841</v>
      </c>
      <c r="D1476">
        <v>53864</v>
      </c>
      <c r="E1476">
        <v>375</v>
      </c>
    </row>
    <row r="1477" spans="1:5" x14ac:dyDescent="0.2">
      <c r="A1477">
        <v>25241.3</v>
      </c>
      <c r="B1477">
        <v>15108.461371364061</v>
      </c>
      <c r="C1477">
        <v>841</v>
      </c>
      <c r="D1477">
        <v>50154</v>
      </c>
      <c r="E1477">
        <v>376</v>
      </c>
    </row>
    <row r="1478" spans="1:5" x14ac:dyDescent="0.2">
      <c r="A1478">
        <v>22522.6</v>
      </c>
      <c r="B1478">
        <v>13086.613165368646</v>
      </c>
      <c r="C1478">
        <v>841</v>
      </c>
      <c r="D1478">
        <v>50154</v>
      </c>
      <c r="E1478">
        <v>377</v>
      </c>
    </row>
    <row r="1479" spans="1:5" x14ac:dyDescent="0.2">
      <c r="A1479">
        <v>24011.75</v>
      </c>
      <c r="B1479">
        <v>13473.528141786026</v>
      </c>
      <c r="C1479">
        <v>841</v>
      </c>
      <c r="D1479">
        <v>50154</v>
      </c>
      <c r="E1479">
        <v>378</v>
      </c>
    </row>
    <row r="1480" spans="1:5" x14ac:dyDescent="0.2">
      <c r="A1480">
        <v>25859.85</v>
      </c>
      <c r="B1480">
        <v>14204.579206280629</v>
      </c>
      <c r="C1480">
        <v>841</v>
      </c>
      <c r="D1480">
        <v>50988</v>
      </c>
      <c r="E1480">
        <v>379</v>
      </c>
    </row>
    <row r="1481" spans="1:5" x14ac:dyDescent="0.2">
      <c r="A1481">
        <v>28303.25</v>
      </c>
      <c r="B1481">
        <v>14284.100443762638</v>
      </c>
      <c r="C1481">
        <v>841</v>
      </c>
      <c r="D1481">
        <v>50154</v>
      </c>
      <c r="E1481">
        <v>380</v>
      </c>
    </row>
    <row r="1482" spans="1:5" x14ac:dyDescent="0.2">
      <c r="A1482">
        <v>26654.15</v>
      </c>
      <c r="B1482">
        <v>15965.914152578298</v>
      </c>
      <c r="C1482">
        <v>841</v>
      </c>
      <c r="D1482">
        <v>50832</v>
      </c>
      <c r="E1482">
        <v>381</v>
      </c>
    </row>
    <row r="1483" spans="1:5" x14ac:dyDescent="0.2">
      <c r="A1483">
        <v>23339.7</v>
      </c>
      <c r="B1483">
        <v>13962.004319222939</v>
      </c>
      <c r="C1483">
        <v>841</v>
      </c>
      <c r="D1483">
        <v>50154</v>
      </c>
      <c r="E1483">
        <v>382</v>
      </c>
    </row>
    <row r="1484" spans="1:5" x14ac:dyDescent="0.2">
      <c r="A1484">
        <v>24816.15</v>
      </c>
      <c r="B1484">
        <v>14219.331324907651</v>
      </c>
      <c r="C1484">
        <v>841</v>
      </c>
      <c r="D1484">
        <v>50154</v>
      </c>
      <c r="E1484">
        <v>383</v>
      </c>
    </row>
    <row r="1485" spans="1:5" x14ac:dyDescent="0.2">
      <c r="A1485">
        <v>24250.15</v>
      </c>
      <c r="B1485">
        <v>15348.168601742034</v>
      </c>
      <c r="C1485">
        <v>841</v>
      </c>
      <c r="D1485">
        <v>52027</v>
      </c>
      <c r="E1485">
        <v>384</v>
      </c>
    </row>
    <row r="1486" spans="1:5" x14ac:dyDescent="0.2">
      <c r="A1486">
        <v>28157.65</v>
      </c>
      <c r="B1486">
        <v>14781.604348902727</v>
      </c>
      <c r="C1486">
        <v>841</v>
      </c>
      <c r="D1486">
        <v>50154</v>
      </c>
      <c r="E1486">
        <v>385</v>
      </c>
    </row>
    <row r="1487" spans="1:5" x14ac:dyDescent="0.2">
      <c r="A1487">
        <v>27262.3</v>
      </c>
      <c r="B1487">
        <v>16413.660408635242</v>
      </c>
      <c r="C1487">
        <v>841</v>
      </c>
      <c r="D1487">
        <v>54633</v>
      </c>
      <c r="E1487">
        <v>386</v>
      </c>
    </row>
    <row r="1488" spans="1:5" x14ac:dyDescent="0.2">
      <c r="A1488">
        <v>23538.55</v>
      </c>
      <c r="B1488">
        <v>13534.736674479485</v>
      </c>
      <c r="C1488">
        <v>841</v>
      </c>
      <c r="D1488">
        <v>50154</v>
      </c>
      <c r="E1488">
        <v>387</v>
      </c>
    </row>
    <row r="1489" spans="1:5" x14ac:dyDescent="0.2">
      <c r="A1489">
        <v>21922.2</v>
      </c>
      <c r="B1489">
        <v>15153.006829009219</v>
      </c>
      <c r="C1489">
        <v>841</v>
      </c>
      <c r="D1489">
        <v>55359</v>
      </c>
      <c r="E1489">
        <v>388</v>
      </c>
    </row>
    <row r="1490" spans="1:5" x14ac:dyDescent="0.2">
      <c r="A1490">
        <v>22901.85</v>
      </c>
      <c r="B1490">
        <v>13534.578827119076</v>
      </c>
      <c r="C1490">
        <v>841</v>
      </c>
      <c r="D1490">
        <v>50154</v>
      </c>
      <c r="E1490">
        <v>389</v>
      </c>
    </row>
    <row r="1491" spans="1:5" x14ac:dyDescent="0.2">
      <c r="A1491">
        <v>23846.5</v>
      </c>
      <c r="B1491">
        <v>15000.206446912656</v>
      </c>
      <c r="C1491">
        <v>841</v>
      </c>
      <c r="D1491">
        <v>53636</v>
      </c>
      <c r="E1491">
        <v>390</v>
      </c>
    </row>
    <row r="1492" spans="1:5" x14ac:dyDescent="0.2">
      <c r="A1492">
        <v>23585.5</v>
      </c>
      <c r="B1492">
        <v>13491.256922540613</v>
      </c>
      <c r="C1492">
        <v>841</v>
      </c>
      <c r="D1492">
        <v>50154</v>
      </c>
      <c r="E1492">
        <v>391</v>
      </c>
    </row>
    <row r="1493" spans="1:5" x14ac:dyDescent="0.2">
      <c r="A1493">
        <v>24748.45</v>
      </c>
      <c r="B1493">
        <v>14455.28425689028</v>
      </c>
      <c r="C1493">
        <v>841</v>
      </c>
      <c r="D1493">
        <v>50154</v>
      </c>
      <c r="E1493">
        <v>392</v>
      </c>
    </row>
    <row r="1494" spans="1:5" x14ac:dyDescent="0.2">
      <c r="A1494">
        <v>24776.2</v>
      </c>
      <c r="B1494">
        <v>15118.554446771688</v>
      </c>
      <c r="C1494">
        <v>841</v>
      </c>
      <c r="D1494">
        <v>58432</v>
      </c>
      <c r="E1494">
        <v>393</v>
      </c>
    </row>
    <row r="1495" spans="1:5" x14ac:dyDescent="0.2">
      <c r="A1495">
        <v>23740.3</v>
      </c>
      <c r="B1495">
        <v>14487.370869484912</v>
      </c>
      <c r="C1495">
        <v>841</v>
      </c>
      <c r="D1495">
        <v>51910</v>
      </c>
      <c r="E1495">
        <v>394</v>
      </c>
    </row>
    <row r="1496" spans="1:5" x14ac:dyDescent="0.2">
      <c r="A1496">
        <v>24815.599999999999</v>
      </c>
      <c r="B1496">
        <v>15233.58164516802</v>
      </c>
      <c r="C1496">
        <v>841</v>
      </c>
      <c r="D1496">
        <v>50154</v>
      </c>
      <c r="E1496">
        <v>395</v>
      </c>
    </row>
    <row r="1497" spans="1:5" x14ac:dyDescent="0.2">
      <c r="A1497">
        <v>23978.9</v>
      </c>
      <c r="B1497">
        <v>13827.795149263675</v>
      </c>
      <c r="C1497">
        <v>841</v>
      </c>
      <c r="D1497">
        <v>50154</v>
      </c>
      <c r="E1497">
        <v>396</v>
      </c>
    </row>
    <row r="1498" spans="1:5" x14ac:dyDescent="0.2">
      <c r="A1498">
        <v>24931.1</v>
      </c>
      <c r="B1498">
        <v>14980.594463838877</v>
      </c>
      <c r="C1498">
        <v>841</v>
      </c>
      <c r="D1498">
        <v>52710</v>
      </c>
      <c r="E1498">
        <v>397</v>
      </c>
    </row>
    <row r="1499" spans="1:5" x14ac:dyDescent="0.2">
      <c r="A1499">
        <v>24648.05</v>
      </c>
      <c r="B1499">
        <v>15117.337356409693</v>
      </c>
      <c r="C1499">
        <v>841</v>
      </c>
      <c r="D1499">
        <v>54070</v>
      </c>
      <c r="E1499">
        <v>398</v>
      </c>
    </row>
    <row r="1500" spans="1:5" x14ac:dyDescent="0.2">
      <c r="A1500">
        <v>22892.9</v>
      </c>
      <c r="B1500">
        <v>13192.884513630823</v>
      </c>
      <c r="C1500">
        <v>841</v>
      </c>
      <c r="D1500">
        <v>50154</v>
      </c>
      <c r="E1500">
        <v>399</v>
      </c>
    </row>
    <row r="1501" spans="1:5" x14ac:dyDescent="0.2">
      <c r="A1501">
        <v>24080.1</v>
      </c>
      <c r="B1501">
        <v>12884.549673543115</v>
      </c>
      <c r="C1501">
        <v>841</v>
      </c>
      <c r="D1501">
        <v>50154</v>
      </c>
      <c r="E1501">
        <v>400</v>
      </c>
    </row>
    <row r="1502" spans="1:5" x14ac:dyDescent="0.2">
      <c r="A1502">
        <v>28575.4</v>
      </c>
      <c r="B1502">
        <v>16205.555267870335</v>
      </c>
      <c r="C1502">
        <v>841</v>
      </c>
      <c r="D1502">
        <v>52016</v>
      </c>
      <c r="E1502">
        <v>401</v>
      </c>
    </row>
    <row r="1503" spans="1:5" x14ac:dyDescent="0.2">
      <c r="A1503">
        <v>26232.25</v>
      </c>
      <c r="B1503">
        <v>16438.912798220568</v>
      </c>
      <c r="C1503">
        <v>841</v>
      </c>
      <c r="D1503">
        <v>55454</v>
      </c>
      <c r="E1503">
        <v>402</v>
      </c>
    </row>
    <row r="1504" spans="1:5" x14ac:dyDescent="0.2">
      <c r="A1504">
        <v>25752.6</v>
      </c>
      <c r="B1504">
        <v>14879.255154072733</v>
      </c>
      <c r="C1504">
        <v>841</v>
      </c>
      <c r="D1504">
        <v>54302</v>
      </c>
      <c r="E1504">
        <v>403</v>
      </c>
    </row>
    <row r="1505" spans="1:5" x14ac:dyDescent="0.2">
      <c r="A1505">
        <v>22904.95</v>
      </c>
      <c r="B1505">
        <v>14447.681653036932</v>
      </c>
      <c r="C1505">
        <v>841</v>
      </c>
      <c r="D1505">
        <v>50154</v>
      </c>
      <c r="E1505">
        <v>404</v>
      </c>
    </row>
    <row r="1506" spans="1:5" x14ac:dyDescent="0.2">
      <c r="A1506">
        <v>22372.7</v>
      </c>
      <c r="B1506">
        <v>12720.489224475607</v>
      </c>
      <c r="C1506">
        <v>841</v>
      </c>
      <c r="D1506">
        <v>50154</v>
      </c>
      <c r="E1506">
        <v>405</v>
      </c>
    </row>
    <row r="1507" spans="1:5" x14ac:dyDescent="0.2">
      <c r="A1507">
        <v>21682.2</v>
      </c>
      <c r="B1507">
        <v>12908.165286360412</v>
      </c>
      <c r="C1507">
        <v>841</v>
      </c>
      <c r="D1507">
        <v>50154</v>
      </c>
      <c r="E1507">
        <v>406</v>
      </c>
    </row>
    <row r="1508" spans="1:5" x14ac:dyDescent="0.2">
      <c r="A1508">
        <v>23024.55</v>
      </c>
      <c r="B1508">
        <v>13538.657062186781</v>
      </c>
      <c r="C1508">
        <v>841</v>
      </c>
      <c r="D1508">
        <v>50154</v>
      </c>
      <c r="E1508">
        <v>407</v>
      </c>
    </row>
    <row r="1509" spans="1:5" x14ac:dyDescent="0.2">
      <c r="A1509">
        <v>24609</v>
      </c>
      <c r="B1509">
        <v>15216.749281630422</v>
      </c>
      <c r="C1509">
        <v>841</v>
      </c>
      <c r="D1509">
        <v>50154</v>
      </c>
      <c r="E1509">
        <v>408</v>
      </c>
    </row>
    <row r="1510" spans="1:5" x14ac:dyDescent="0.2">
      <c r="A1510">
        <v>23604.45</v>
      </c>
      <c r="B1510">
        <v>14488.436594315481</v>
      </c>
      <c r="C1510">
        <v>841</v>
      </c>
      <c r="D1510">
        <v>50154</v>
      </c>
      <c r="E1510">
        <v>409</v>
      </c>
    </row>
    <row r="1511" spans="1:5" x14ac:dyDescent="0.2">
      <c r="A1511">
        <v>22151.1</v>
      </c>
      <c r="B1511">
        <v>14124.113617852272</v>
      </c>
      <c r="C1511">
        <v>841</v>
      </c>
      <c r="D1511">
        <v>50154</v>
      </c>
      <c r="E1511">
        <v>410</v>
      </c>
    </row>
    <row r="1512" spans="1:5" x14ac:dyDescent="0.2">
      <c r="A1512">
        <v>25276.05</v>
      </c>
      <c r="B1512">
        <v>14711.54800649816</v>
      </c>
      <c r="C1512">
        <v>841</v>
      </c>
      <c r="D1512">
        <v>50154</v>
      </c>
      <c r="E1512">
        <v>411</v>
      </c>
    </row>
    <row r="1513" spans="1:5" x14ac:dyDescent="0.2">
      <c r="A1513">
        <v>24741.5</v>
      </c>
      <c r="B1513">
        <v>12656.426523707234</v>
      </c>
      <c r="C1513">
        <v>841</v>
      </c>
      <c r="D1513">
        <v>50154</v>
      </c>
      <c r="E1513">
        <v>412</v>
      </c>
    </row>
    <row r="1514" spans="1:5" x14ac:dyDescent="0.2">
      <c r="A1514">
        <v>27363.8</v>
      </c>
      <c r="B1514">
        <v>15566.531227604948</v>
      </c>
      <c r="C1514">
        <v>841</v>
      </c>
      <c r="D1514">
        <v>55944</v>
      </c>
      <c r="E1514">
        <v>413</v>
      </c>
    </row>
    <row r="1515" spans="1:5" x14ac:dyDescent="0.2">
      <c r="A1515">
        <v>23627</v>
      </c>
      <c r="B1515">
        <v>14525.271753051644</v>
      </c>
      <c r="C1515">
        <v>841</v>
      </c>
      <c r="D1515">
        <v>50154</v>
      </c>
      <c r="E1515">
        <v>414</v>
      </c>
    </row>
    <row r="1516" spans="1:5" x14ac:dyDescent="0.2">
      <c r="A1516">
        <v>25891.15</v>
      </c>
      <c r="B1516">
        <v>13541.052367799926</v>
      </c>
      <c r="C1516">
        <v>841</v>
      </c>
      <c r="D1516">
        <v>50154</v>
      </c>
      <c r="E1516">
        <v>415</v>
      </c>
    </row>
    <row r="1517" spans="1:5" x14ac:dyDescent="0.2">
      <c r="A1517">
        <v>24953.3</v>
      </c>
      <c r="B1517">
        <v>13904.535282058152</v>
      </c>
      <c r="C1517">
        <v>841</v>
      </c>
      <c r="D1517">
        <v>52382</v>
      </c>
      <c r="E1517">
        <v>416</v>
      </c>
    </row>
    <row r="1518" spans="1:5" x14ac:dyDescent="0.2">
      <c r="A1518">
        <v>23149.65</v>
      </c>
      <c r="B1518">
        <v>13848.752515208726</v>
      </c>
      <c r="C1518">
        <v>841</v>
      </c>
      <c r="D1518">
        <v>50154</v>
      </c>
      <c r="E1518">
        <v>417</v>
      </c>
    </row>
    <row r="1519" spans="1:5" x14ac:dyDescent="0.2">
      <c r="A1519">
        <v>23746.15</v>
      </c>
      <c r="B1519">
        <v>14163.172692850285</v>
      </c>
      <c r="C1519">
        <v>841</v>
      </c>
      <c r="D1519">
        <v>50154</v>
      </c>
      <c r="E1519">
        <v>418</v>
      </c>
    </row>
    <row r="1520" spans="1:5" x14ac:dyDescent="0.2">
      <c r="A1520">
        <v>22656.75</v>
      </c>
      <c r="B1520">
        <v>12779.537287691601</v>
      </c>
      <c r="C1520">
        <v>841</v>
      </c>
      <c r="D1520">
        <v>50154</v>
      </c>
      <c r="E1520">
        <v>419</v>
      </c>
    </row>
    <row r="1521" spans="1:5" x14ac:dyDescent="0.2">
      <c r="A1521">
        <v>23589.4</v>
      </c>
      <c r="B1521">
        <v>14657.059321023436</v>
      </c>
      <c r="C1521">
        <v>841</v>
      </c>
      <c r="D1521">
        <v>50154</v>
      </c>
      <c r="E1521">
        <v>420</v>
      </c>
    </row>
    <row r="1522" spans="1:5" x14ac:dyDescent="0.2">
      <c r="A1522">
        <v>21812.799999999999</v>
      </c>
      <c r="B1522">
        <v>13040.829270410683</v>
      </c>
      <c r="C1522">
        <v>841</v>
      </c>
      <c r="D1522">
        <v>50154</v>
      </c>
      <c r="E1522">
        <v>421</v>
      </c>
    </row>
    <row r="1523" spans="1:5" x14ac:dyDescent="0.2">
      <c r="A1523">
        <v>26473.15</v>
      </c>
      <c r="B1523">
        <v>14618.228142545184</v>
      </c>
      <c r="C1523">
        <v>841</v>
      </c>
      <c r="D1523">
        <v>50154</v>
      </c>
      <c r="E1523">
        <v>422</v>
      </c>
    </row>
    <row r="1524" spans="1:5" x14ac:dyDescent="0.2">
      <c r="A1524">
        <v>20609.150000000001</v>
      </c>
      <c r="B1524">
        <v>12936.794959629684</v>
      </c>
      <c r="C1524">
        <v>841</v>
      </c>
      <c r="D1524">
        <v>50154</v>
      </c>
      <c r="E1524">
        <v>423</v>
      </c>
    </row>
    <row r="1525" spans="1:5" x14ac:dyDescent="0.2">
      <c r="A1525">
        <v>25245.95</v>
      </c>
      <c r="B1525">
        <v>14850.638940715648</v>
      </c>
      <c r="C1525">
        <v>841</v>
      </c>
      <c r="D1525">
        <v>54185</v>
      </c>
      <c r="E1525">
        <v>424</v>
      </c>
    </row>
    <row r="1526" spans="1:5" x14ac:dyDescent="0.2">
      <c r="A1526">
        <v>25484.7</v>
      </c>
      <c r="B1526">
        <v>15355.690473241508</v>
      </c>
      <c r="C1526">
        <v>841</v>
      </c>
      <c r="D1526">
        <v>52001</v>
      </c>
      <c r="E1526">
        <v>425</v>
      </c>
    </row>
    <row r="1527" spans="1:5" x14ac:dyDescent="0.2">
      <c r="A1527">
        <v>24978.95</v>
      </c>
      <c r="B1527">
        <v>14491.318544131862</v>
      </c>
      <c r="C1527">
        <v>841</v>
      </c>
      <c r="D1527">
        <v>50154</v>
      </c>
      <c r="E1527">
        <v>426</v>
      </c>
    </row>
    <row r="1528" spans="1:5" x14ac:dyDescent="0.2">
      <c r="A1528">
        <v>25051.95</v>
      </c>
      <c r="B1528">
        <v>13668.598320511874</v>
      </c>
      <c r="C1528">
        <v>841</v>
      </c>
      <c r="D1528">
        <v>50154</v>
      </c>
      <c r="E1528">
        <v>427</v>
      </c>
    </row>
    <row r="1529" spans="1:5" x14ac:dyDescent="0.2">
      <c r="A1529">
        <v>23792.2</v>
      </c>
      <c r="B1529">
        <v>14846.157629501313</v>
      </c>
      <c r="C1529">
        <v>841</v>
      </c>
      <c r="D1529">
        <v>55828</v>
      </c>
      <c r="E1529">
        <v>428</v>
      </c>
    </row>
    <row r="1530" spans="1:5" x14ac:dyDescent="0.2">
      <c r="A1530">
        <v>25355.8</v>
      </c>
      <c r="B1530">
        <v>15267.504270836147</v>
      </c>
      <c r="C1530">
        <v>841</v>
      </c>
      <c r="D1530">
        <v>50795</v>
      </c>
      <c r="E1530">
        <v>429</v>
      </c>
    </row>
    <row r="1531" spans="1:5" x14ac:dyDescent="0.2">
      <c r="A1531">
        <v>24133.3</v>
      </c>
      <c r="B1531">
        <v>14723.887836098182</v>
      </c>
      <c r="C1531">
        <v>841</v>
      </c>
      <c r="D1531">
        <v>50154</v>
      </c>
      <c r="E1531">
        <v>430</v>
      </c>
    </row>
    <row r="1532" spans="1:5" x14ac:dyDescent="0.2">
      <c r="A1532">
        <v>22962.25</v>
      </c>
      <c r="B1532">
        <v>13327.178804514479</v>
      </c>
      <c r="C1532">
        <v>841</v>
      </c>
      <c r="D1532">
        <v>50154</v>
      </c>
      <c r="E1532">
        <v>431</v>
      </c>
    </row>
    <row r="1533" spans="1:5" x14ac:dyDescent="0.2">
      <c r="A1533">
        <v>23484.75</v>
      </c>
      <c r="B1533">
        <v>14401.391772585732</v>
      </c>
      <c r="C1533">
        <v>841</v>
      </c>
      <c r="D1533">
        <v>50154</v>
      </c>
      <c r="E1533">
        <v>432</v>
      </c>
    </row>
    <row r="1534" spans="1:5" x14ac:dyDescent="0.2">
      <c r="A1534">
        <v>25116.25</v>
      </c>
      <c r="B1534">
        <v>13735.381661515634</v>
      </c>
      <c r="C1534">
        <v>841</v>
      </c>
      <c r="D1534">
        <v>50154</v>
      </c>
      <c r="E1534">
        <v>433</v>
      </c>
    </row>
    <row r="1535" spans="1:5" x14ac:dyDescent="0.2">
      <c r="A1535">
        <v>26518.25</v>
      </c>
      <c r="B1535">
        <v>15199.275110593268</v>
      </c>
      <c r="C1535">
        <v>841</v>
      </c>
      <c r="D1535">
        <v>54857</v>
      </c>
      <c r="E1535">
        <v>434</v>
      </c>
    </row>
    <row r="1536" spans="1:5" x14ac:dyDescent="0.2">
      <c r="A1536">
        <v>25585</v>
      </c>
      <c r="B1536">
        <v>13812.581518311485</v>
      </c>
      <c r="C1536">
        <v>841</v>
      </c>
      <c r="D1536">
        <v>50154</v>
      </c>
      <c r="E1536">
        <v>435</v>
      </c>
    </row>
    <row r="1537" spans="1:5" x14ac:dyDescent="0.2">
      <c r="A1537">
        <v>27299</v>
      </c>
      <c r="B1537">
        <v>16643.102868756174</v>
      </c>
      <c r="C1537">
        <v>841</v>
      </c>
      <c r="D1537">
        <v>56986</v>
      </c>
      <c r="E1537">
        <v>436</v>
      </c>
    </row>
    <row r="1538" spans="1:5" x14ac:dyDescent="0.2">
      <c r="A1538">
        <v>25069.55</v>
      </c>
      <c r="B1538">
        <v>15096.467167768093</v>
      </c>
      <c r="C1538">
        <v>841</v>
      </c>
      <c r="D1538">
        <v>55312</v>
      </c>
      <c r="E1538">
        <v>437</v>
      </c>
    </row>
    <row r="1539" spans="1:5" x14ac:dyDescent="0.2">
      <c r="A1539">
        <v>26210.400000000001</v>
      </c>
      <c r="B1539">
        <v>15703.188104330917</v>
      </c>
      <c r="C1539">
        <v>841</v>
      </c>
      <c r="D1539">
        <v>52459</v>
      </c>
      <c r="E1539">
        <v>438</v>
      </c>
    </row>
    <row r="1540" spans="1:5" x14ac:dyDescent="0.2">
      <c r="A1540">
        <v>25183.8</v>
      </c>
      <c r="B1540">
        <v>16183.50996415796</v>
      </c>
      <c r="C1540">
        <v>841</v>
      </c>
      <c r="D1540">
        <v>57957</v>
      </c>
      <c r="E1540">
        <v>439</v>
      </c>
    </row>
    <row r="1541" spans="1:5" x14ac:dyDescent="0.2">
      <c r="A1541">
        <v>25109.25</v>
      </c>
      <c r="B1541">
        <v>15619.679759441293</v>
      </c>
      <c r="C1541">
        <v>841</v>
      </c>
      <c r="D1541">
        <v>58339</v>
      </c>
      <c r="E1541">
        <v>440</v>
      </c>
    </row>
    <row r="1542" spans="1:5" x14ac:dyDescent="0.2">
      <c r="A1542">
        <v>21145.1</v>
      </c>
      <c r="B1542">
        <v>12994.791633189045</v>
      </c>
      <c r="C1542">
        <v>841</v>
      </c>
      <c r="D1542">
        <v>50154</v>
      </c>
      <c r="E1542">
        <v>441</v>
      </c>
    </row>
    <row r="1543" spans="1:5" x14ac:dyDescent="0.2">
      <c r="A1543">
        <v>22021.05</v>
      </c>
      <c r="B1543">
        <v>13022.611871183906</v>
      </c>
      <c r="C1543">
        <v>841</v>
      </c>
      <c r="D1543">
        <v>50154</v>
      </c>
      <c r="E1543">
        <v>442</v>
      </c>
    </row>
    <row r="1544" spans="1:5" x14ac:dyDescent="0.2">
      <c r="A1544">
        <v>23313</v>
      </c>
      <c r="B1544">
        <v>13532.475586528873</v>
      </c>
      <c r="C1544">
        <v>841</v>
      </c>
      <c r="D1544">
        <v>50154</v>
      </c>
      <c r="E1544">
        <v>443</v>
      </c>
    </row>
    <row r="1545" spans="1:5" x14ac:dyDescent="0.2">
      <c r="A1545">
        <v>22993.25</v>
      </c>
      <c r="B1545">
        <v>13487.144593556488</v>
      </c>
      <c r="C1545">
        <v>841</v>
      </c>
      <c r="D1545">
        <v>50154</v>
      </c>
      <c r="E1545">
        <v>444</v>
      </c>
    </row>
    <row r="1546" spans="1:5" x14ac:dyDescent="0.2">
      <c r="A1546">
        <v>20433.25</v>
      </c>
      <c r="B1546">
        <v>13092.741671915017</v>
      </c>
      <c r="C1546">
        <v>841</v>
      </c>
      <c r="D1546">
        <v>50154</v>
      </c>
      <c r="E1546">
        <v>445</v>
      </c>
    </row>
    <row r="1547" spans="1:5" x14ac:dyDescent="0.2">
      <c r="A1547">
        <v>25456.3</v>
      </c>
      <c r="B1547">
        <v>15490.650587047659</v>
      </c>
      <c r="C1547">
        <v>841</v>
      </c>
      <c r="D1547">
        <v>50154</v>
      </c>
      <c r="E1547">
        <v>446</v>
      </c>
    </row>
    <row r="1548" spans="1:5" x14ac:dyDescent="0.2">
      <c r="A1548">
        <v>27548.2</v>
      </c>
      <c r="B1548">
        <v>16512.298497180822</v>
      </c>
      <c r="C1548">
        <v>841</v>
      </c>
      <c r="D1548">
        <v>52155</v>
      </c>
      <c r="E1548">
        <v>447</v>
      </c>
    </row>
    <row r="1549" spans="1:5" x14ac:dyDescent="0.2">
      <c r="A1549">
        <v>29413.200000000001</v>
      </c>
      <c r="B1549">
        <v>14913.916744437056</v>
      </c>
      <c r="C1549">
        <v>841</v>
      </c>
      <c r="D1549">
        <v>50154</v>
      </c>
      <c r="E1549">
        <v>448</v>
      </c>
    </row>
    <row r="1550" spans="1:5" x14ac:dyDescent="0.2">
      <c r="A1550">
        <v>22503.200000000001</v>
      </c>
      <c r="B1550">
        <v>13019.610280649726</v>
      </c>
      <c r="C1550">
        <v>841</v>
      </c>
      <c r="D1550">
        <v>50154</v>
      </c>
      <c r="E1550">
        <v>449</v>
      </c>
    </row>
    <row r="1551" spans="1:5" x14ac:dyDescent="0.2">
      <c r="A1551">
        <v>22296.5</v>
      </c>
      <c r="B1551">
        <v>13771.526754503293</v>
      </c>
      <c r="C1551">
        <v>841</v>
      </c>
      <c r="D1551">
        <v>50154</v>
      </c>
      <c r="E1551">
        <v>450</v>
      </c>
    </row>
    <row r="1552" spans="1:5" x14ac:dyDescent="0.2">
      <c r="A1552">
        <v>26010.400000000001</v>
      </c>
      <c r="B1552">
        <v>16443.461832594741</v>
      </c>
      <c r="C1552">
        <v>841</v>
      </c>
      <c r="D1552">
        <v>54782</v>
      </c>
      <c r="E1552">
        <v>451</v>
      </c>
    </row>
    <row r="1553" spans="1:5" x14ac:dyDescent="0.2">
      <c r="A1553">
        <v>23112.25</v>
      </c>
      <c r="B1553">
        <v>13037.17341633147</v>
      </c>
      <c r="C1553">
        <v>841</v>
      </c>
      <c r="D1553">
        <v>50154</v>
      </c>
      <c r="E1553">
        <v>452</v>
      </c>
    </row>
    <row r="1554" spans="1:5" x14ac:dyDescent="0.2">
      <c r="A1554">
        <v>26642.7</v>
      </c>
      <c r="B1554">
        <v>14128.662523749374</v>
      </c>
      <c r="C1554">
        <v>841</v>
      </c>
      <c r="D1554">
        <v>50154</v>
      </c>
      <c r="E1554">
        <v>453</v>
      </c>
    </row>
    <row r="1555" spans="1:5" x14ac:dyDescent="0.2">
      <c r="A1555">
        <v>26445.8</v>
      </c>
      <c r="B1555">
        <v>14555.906507668975</v>
      </c>
      <c r="C1555">
        <v>841</v>
      </c>
      <c r="D1555">
        <v>53476</v>
      </c>
      <c r="E1555">
        <v>454</v>
      </c>
    </row>
    <row r="1556" spans="1:5" x14ac:dyDescent="0.2">
      <c r="A1556">
        <v>23825.75</v>
      </c>
      <c r="B1556">
        <v>14141.208498127025</v>
      </c>
      <c r="C1556">
        <v>841</v>
      </c>
      <c r="D1556">
        <v>53241</v>
      </c>
      <c r="E1556">
        <v>455</v>
      </c>
    </row>
    <row r="1557" spans="1:5" x14ac:dyDescent="0.2">
      <c r="A1557">
        <v>25215.35</v>
      </c>
      <c r="B1557">
        <v>14129.122553347041</v>
      </c>
      <c r="C1557">
        <v>841</v>
      </c>
      <c r="D1557">
        <v>50154</v>
      </c>
      <c r="E1557">
        <v>456</v>
      </c>
    </row>
    <row r="1558" spans="1:5" x14ac:dyDescent="0.2">
      <c r="A1558">
        <v>23928.1</v>
      </c>
      <c r="B1558">
        <v>14414.907855758218</v>
      </c>
      <c r="C1558">
        <v>841</v>
      </c>
      <c r="D1558">
        <v>50154</v>
      </c>
      <c r="E1558">
        <v>457</v>
      </c>
    </row>
    <row r="1559" spans="1:5" x14ac:dyDescent="0.2">
      <c r="A1559">
        <v>25561.5</v>
      </c>
      <c r="B1559">
        <v>14319.346907244058</v>
      </c>
      <c r="C1559">
        <v>841</v>
      </c>
      <c r="D1559">
        <v>50154</v>
      </c>
      <c r="E1559">
        <v>458</v>
      </c>
    </row>
    <row r="1560" spans="1:5" x14ac:dyDescent="0.2">
      <c r="A1560">
        <v>21780</v>
      </c>
      <c r="B1560">
        <v>12829.231765776156</v>
      </c>
      <c r="C1560">
        <v>841</v>
      </c>
      <c r="D1560">
        <v>50154</v>
      </c>
      <c r="E1560">
        <v>459</v>
      </c>
    </row>
    <row r="1561" spans="1:5" x14ac:dyDescent="0.2">
      <c r="A1561">
        <v>27664.2</v>
      </c>
      <c r="B1561">
        <v>16327.606556381741</v>
      </c>
      <c r="C1561">
        <v>841</v>
      </c>
      <c r="D1561">
        <v>54540</v>
      </c>
      <c r="E1561">
        <v>460</v>
      </c>
    </row>
    <row r="1562" spans="1:5" x14ac:dyDescent="0.2">
      <c r="A1562">
        <v>22481.4</v>
      </c>
      <c r="B1562">
        <v>13503.824356085206</v>
      </c>
      <c r="C1562">
        <v>841</v>
      </c>
      <c r="D1562">
        <v>50154</v>
      </c>
      <c r="E1562">
        <v>461</v>
      </c>
    </row>
    <row r="1563" spans="1:5" x14ac:dyDescent="0.2">
      <c r="A1563">
        <v>23321.55</v>
      </c>
      <c r="B1563">
        <v>14672.804627865118</v>
      </c>
      <c r="C1563">
        <v>841</v>
      </c>
      <c r="D1563">
        <v>50154</v>
      </c>
      <c r="E1563">
        <v>462</v>
      </c>
    </row>
    <row r="1564" spans="1:5" x14ac:dyDescent="0.2">
      <c r="A1564">
        <v>22062.7</v>
      </c>
      <c r="B1564">
        <v>13801.770495483541</v>
      </c>
      <c r="C1564">
        <v>841</v>
      </c>
      <c r="D1564">
        <v>50154</v>
      </c>
      <c r="E1564">
        <v>463</v>
      </c>
    </row>
    <row r="1565" spans="1:5" x14ac:dyDescent="0.2">
      <c r="A1565">
        <v>24742.9</v>
      </c>
      <c r="B1565">
        <v>13747.276118926251</v>
      </c>
      <c r="C1565">
        <v>841</v>
      </c>
      <c r="D1565">
        <v>50154</v>
      </c>
      <c r="E1565">
        <v>464</v>
      </c>
    </row>
    <row r="1566" spans="1:5" x14ac:dyDescent="0.2">
      <c r="A1566">
        <v>26208.55</v>
      </c>
      <c r="B1566">
        <v>16502.844937994782</v>
      </c>
      <c r="C1566">
        <v>841</v>
      </c>
      <c r="D1566">
        <v>55963</v>
      </c>
      <c r="E1566">
        <v>465</v>
      </c>
    </row>
    <row r="1567" spans="1:5" x14ac:dyDescent="0.2">
      <c r="A1567">
        <v>28003.1</v>
      </c>
      <c r="B1567">
        <v>15079.337979168713</v>
      </c>
      <c r="C1567">
        <v>841</v>
      </c>
      <c r="D1567">
        <v>50154</v>
      </c>
      <c r="E1567">
        <v>466</v>
      </c>
    </row>
    <row r="1568" spans="1:5" x14ac:dyDescent="0.2">
      <c r="A1568">
        <v>22662.400000000001</v>
      </c>
      <c r="B1568">
        <v>13300.198067698089</v>
      </c>
      <c r="C1568">
        <v>841</v>
      </c>
      <c r="D1568">
        <v>50154</v>
      </c>
      <c r="E1568">
        <v>467</v>
      </c>
    </row>
    <row r="1569" spans="1:5" x14ac:dyDescent="0.2">
      <c r="A1569">
        <v>20083.8</v>
      </c>
      <c r="B1569">
        <v>13102.26842802421</v>
      </c>
      <c r="C1569">
        <v>841</v>
      </c>
      <c r="D1569">
        <v>50154</v>
      </c>
      <c r="E1569">
        <v>468</v>
      </c>
    </row>
    <row r="1570" spans="1:5" x14ac:dyDescent="0.2">
      <c r="A1570">
        <v>25221.200000000001</v>
      </c>
      <c r="B1570">
        <v>15237.985439683291</v>
      </c>
      <c r="C1570">
        <v>841</v>
      </c>
      <c r="D1570">
        <v>58997</v>
      </c>
      <c r="E1570">
        <v>469</v>
      </c>
    </row>
    <row r="1571" spans="1:5" x14ac:dyDescent="0.2">
      <c r="A1571">
        <v>25875.5</v>
      </c>
      <c r="B1571">
        <v>17715.621836390615</v>
      </c>
      <c r="C1571">
        <v>841</v>
      </c>
      <c r="D1571">
        <v>55794</v>
      </c>
      <c r="E1571">
        <v>470</v>
      </c>
    </row>
    <row r="1572" spans="1:5" x14ac:dyDescent="0.2">
      <c r="A1572">
        <v>23044.400000000001</v>
      </c>
      <c r="B1572">
        <v>15532.394629933917</v>
      </c>
      <c r="C1572">
        <v>841</v>
      </c>
      <c r="D1572">
        <v>54721</v>
      </c>
      <c r="E1572">
        <v>471</v>
      </c>
    </row>
    <row r="1573" spans="1:5" x14ac:dyDescent="0.2">
      <c r="A1573">
        <v>24008.95</v>
      </c>
      <c r="B1573">
        <v>14177.845395104998</v>
      </c>
      <c r="C1573">
        <v>841</v>
      </c>
      <c r="D1573">
        <v>50154</v>
      </c>
      <c r="E1573">
        <v>472</v>
      </c>
    </row>
    <row r="1574" spans="1:5" x14ac:dyDescent="0.2">
      <c r="A1574">
        <v>24473.9</v>
      </c>
      <c r="B1574">
        <v>13165.781351290929</v>
      </c>
      <c r="C1574">
        <v>841</v>
      </c>
      <c r="D1574">
        <v>50154</v>
      </c>
      <c r="E1574">
        <v>473</v>
      </c>
    </row>
    <row r="1575" spans="1:5" x14ac:dyDescent="0.2">
      <c r="A1575">
        <v>26559.4</v>
      </c>
      <c r="B1575">
        <v>15718.110635187679</v>
      </c>
      <c r="C1575">
        <v>841</v>
      </c>
      <c r="D1575">
        <v>60042</v>
      </c>
      <c r="E1575">
        <v>474</v>
      </c>
    </row>
    <row r="1576" spans="1:5" x14ac:dyDescent="0.2">
      <c r="A1576">
        <v>24981.25</v>
      </c>
      <c r="B1576">
        <v>15126.286622548841</v>
      </c>
      <c r="C1576">
        <v>841</v>
      </c>
      <c r="D1576">
        <v>50361</v>
      </c>
      <c r="E1576">
        <v>475</v>
      </c>
    </row>
    <row r="1577" spans="1:5" x14ac:dyDescent="0.2">
      <c r="A1577">
        <v>23782.05</v>
      </c>
      <c r="B1577">
        <v>14073.18681917852</v>
      </c>
      <c r="C1577">
        <v>841</v>
      </c>
      <c r="D1577">
        <v>50154</v>
      </c>
      <c r="E1577">
        <v>476</v>
      </c>
    </row>
    <row r="1578" spans="1:5" x14ac:dyDescent="0.2">
      <c r="A1578">
        <v>26866.05</v>
      </c>
      <c r="B1578">
        <v>14728.509077550925</v>
      </c>
      <c r="C1578">
        <v>841</v>
      </c>
      <c r="D1578">
        <v>50154</v>
      </c>
      <c r="E1578">
        <v>477</v>
      </c>
    </row>
    <row r="1579" spans="1:5" x14ac:dyDescent="0.2">
      <c r="A1579">
        <v>21545.4</v>
      </c>
      <c r="B1579">
        <v>12852.525656072428</v>
      </c>
      <c r="C1579">
        <v>841</v>
      </c>
      <c r="D1579">
        <v>50154</v>
      </c>
      <c r="E1579">
        <v>478</v>
      </c>
    </row>
    <row r="1580" spans="1:5" x14ac:dyDescent="0.2">
      <c r="A1580">
        <v>24636.400000000001</v>
      </c>
      <c r="B1580">
        <v>15783.745295081266</v>
      </c>
      <c r="C1580">
        <v>841</v>
      </c>
      <c r="D1580">
        <v>56657</v>
      </c>
      <c r="E1580">
        <v>479</v>
      </c>
    </row>
    <row r="1581" spans="1:5" x14ac:dyDescent="0.2">
      <c r="A1581">
        <v>23658.55</v>
      </c>
      <c r="B1581">
        <v>14753.648428354933</v>
      </c>
      <c r="C1581">
        <v>841</v>
      </c>
      <c r="D1581">
        <v>50154</v>
      </c>
      <c r="E1581">
        <v>480</v>
      </c>
    </row>
    <row r="1582" spans="1:5" x14ac:dyDescent="0.2">
      <c r="A1582">
        <v>26879.599999999999</v>
      </c>
      <c r="B1582">
        <v>15958.800529488424</v>
      </c>
      <c r="C1582">
        <v>841</v>
      </c>
      <c r="D1582">
        <v>50154</v>
      </c>
      <c r="E1582">
        <v>481</v>
      </c>
    </row>
    <row r="1583" spans="1:5" x14ac:dyDescent="0.2">
      <c r="A1583">
        <v>25805.599999999999</v>
      </c>
      <c r="B1583">
        <v>14384.783089779283</v>
      </c>
      <c r="C1583">
        <v>841</v>
      </c>
      <c r="D1583">
        <v>50154</v>
      </c>
      <c r="E1583">
        <v>482</v>
      </c>
    </row>
    <row r="1584" spans="1:5" x14ac:dyDescent="0.2">
      <c r="A1584">
        <v>24879.8</v>
      </c>
      <c r="B1584">
        <v>14232.147229423956</v>
      </c>
      <c r="C1584">
        <v>841</v>
      </c>
      <c r="D1584">
        <v>50154</v>
      </c>
      <c r="E1584">
        <v>483</v>
      </c>
    </row>
    <row r="1585" spans="1:5" x14ac:dyDescent="0.2">
      <c r="A1585">
        <v>24062.9</v>
      </c>
      <c r="B1585">
        <v>15255.003631268004</v>
      </c>
      <c r="C1585">
        <v>841</v>
      </c>
      <c r="D1585">
        <v>52437</v>
      </c>
      <c r="E1585">
        <v>484</v>
      </c>
    </row>
    <row r="1586" spans="1:5" x14ac:dyDescent="0.2">
      <c r="A1586">
        <v>22620.95</v>
      </c>
      <c r="B1586">
        <v>13838.176059275298</v>
      </c>
      <c r="C1586">
        <v>841</v>
      </c>
      <c r="D1586">
        <v>50154</v>
      </c>
      <c r="E1586">
        <v>485</v>
      </c>
    </row>
    <row r="1587" spans="1:5" x14ac:dyDescent="0.2">
      <c r="A1587">
        <v>28436.1</v>
      </c>
      <c r="B1587">
        <v>16193.512296287054</v>
      </c>
      <c r="C1587">
        <v>841</v>
      </c>
      <c r="D1587">
        <v>54218</v>
      </c>
      <c r="E1587">
        <v>486</v>
      </c>
    </row>
    <row r="1588" spans="1:5" x14ac:dyDescent="0.2">
      <c r="A1588">
        <v>26031.85</v>
      </c>
      <c r="B1588">
        <v>15661.401946425487</v>
      </c>
      <c r="C1588">
        <v>841</v>
      </c>
      <c r="D1588">
        <v>52502</v>
      </c>
      <c r="E1588">
        <v>487</v>
      </c>
    </row>
    <row r="1589" spans="1:5" x14ac:dyDescent="0.2">
      <c r="A1589">
        <v>23591.4</v>
      </c>
      <c r="B1589">
        <v>12878.453872262771</v>
      </c>
      <c r="C1589">
        <v>841</v>
      </c>
      <c r="D1589">
        <v>50154</v>
      </c>
      <c r="E1589">
        <v>488</v>
      </c>
    </row>
    <row r="1590" spans="1:5" x14ac:dyDescent="0.2">
      <c r="A1590">
        <v>26308.95</v>
      </c>
      <c r="B1590">
        <v>13734.009867751662</v>
      </c>
      <c r="C1590">
        <v>841</v>
      </c>
      <c r="D1590">
        <v>50154</v>
      </c>
      <c r="E1590">
        <v>489</v>
      </c>
    </row>
    <row r="1591" spans="1:5" x14ac:dyDescent="0.2">
      <c r="A1591">
        <v>22994.45</v>
      </c>
      <c r="B1591">
        <v>13357.985239080781</v>
      </c>
      <c r="C1591">
        <v>841</v>
      </c>
      <c r="D1591">
        <v>50154</v>
      </c>
      <c r="E1591">
        <v>490</v>
      </c>
    </row>
    <row r="1592" spans="1:5" x14ac:dyDescent="0.2">
      <c r="A1592">
        <v>28704</v>
      </c>
      <c r="B1592">
        <v>14227.67269092173</v>
      </c>
      <c r="C1592">
        <v>841</v>
      </c>
      <c r="D1592">
        <v>50154</v>
      </c>
      <c r="E1592">
        <v>491</v>
      </c>
    </row>
    <row r="1593" spans="1:5" x14ac:dyDescent="0.2">
      <c r="A1593">
        <v>23345.95</v>
      </c>
      <c r="B1593">
        <v>15500.166249027783</v>
      </c>
      <c r="C1593">
        <v>841</v>
      </c>
      <c r="D1593">
        <v>50154</v>
      </c>
      <c r="E1593">
        <v>492</v>
      </c>
    </row>
    <row r="1594" spans="1:5" x14ac:dyDescent="0.2">
      <c r="A1594">
        <v>24820.05</v>
      </c>
      <c r="B1594">
        <v>13438.548758980636</v>
      </c>
      <c r="C1594">
        <v>841</v>
      </c>
      <c r="D1594">
        <v>50154</v>
      </c>
      <c r="E1594">
        <v>493</v>
      </c>
    </row>
    <row r="1595" spans="1:5" x14ac:dyDescent="0.2">
      <c r="A1595">
        <v>22653.85</v>
      </c>
      <c r="B1595">
        <v>12919.75784322214</v>
      </c>
      <c r="C1595">
        <v>841</v>
      </c>
      <c r="D1595">
        <v>50154</v>
      </c>
      <c r="E1595">
        <v>494</v>
      </c>
    </row>
    <row r="1596" spans="1:5" x14ac:dyDescent="0.2">
      <c r="A1596">
        <v>26811.599999999999</v>
      </c>
      <c r="B1596">
        <v>14974.542204688596</v>
      </c>
      <c r="C1596">
        <v>841</v>
      </c>
      <c r="D1596">
        <v>53265</v>
      </c>
      <c r="E1596">
        <v>495</v>
      </c>
    </row>
    <row r="1597" spans="1:5" x14ac:dyDescent="0.2">
      <c r="A1597">
        <v>21094.6</v>
      </c>
      <c r="B1597">
        <v>13280.059395198501</v>
      </c>
      <c r="C1597">
        <v>841</v>
      </c>
      <c r="D1597">
        <v>50154</v>
      </c>
      <c r="E1597">
        <v>496</v>
      </c>
    </row>
    <row r="1598" spans="1:5" x14ac:dyDescent="0.2">
      <c r="A1598">
        <v>26435.75</v>
      </c>
      <c r="B1598">
        <v>14906.323352440064</v>
      </c>
      <c r="C1598">
        <v>841</v>
      </c>
      <c r="D1598">
        <v>54716</v>
      </c>
      <c r="E1598">
        <v>497</v>
      </c>
    </row>
    <row r="1599" spans="1:5" x14ac:dyDescent="0.2">
      <c r="A1599">
        <v>23870.400000000001</v>
      </c>
      <c r="B1599">
        <v>12508.803977199419</v>
      </c>
      <c r="C1599">
        <v>841</v>
      </c>
      <c r="D1599">
        <v>50154</v>
      </c>
      <c r="E1599">
        <v>498</v>
      </c>
    </row>
    <row r="1600" spans="1:5" x14ac:dyDescent="0.2">
      <c r="A1600">
        <v>23280.6</v>
      </c>
      <c r="B1600">
        <v>14629.205929919777</v>
      </c>
      <c r="C1600">
        <v>841</v>
      </c>
      <c r="D1600">
        <v>50154</v>
      </c>
      <c r="E1600">
        <v>499</v>
      </c>
    </row>
    <row r="1601" spans="1:5" x14ac:dyDescent="0.2">
      <c r="A1601">
        <v>26342.1</v>
      </c>
      <c r="B1601">
        <v>15631.552161893585</v>
      </c>
      <c r="C1601">
        <v>841</v>
      </c>
      <c r="D1601">
        <v>54666</v>
      </c>
      <c r="E1601">
        <v>500</v>
      </c>
    </row>
    <row r="1602" spans="1:5" x14ac:dyDescent="0.2">
      <c r="A1602">
        <v>24716.25</v>
      </c>
      <c r="B1602">
        <v>14265.011247366754</v>
      </c>
      <c r="C1602">
        <v>841</v>
      </c>
      <c r="D1602">
        <v>50154</v>
      </c>
      <c r="E1602">
        <v>501</v>
      </c>
    </row>
    <row r="1603" spans="1:5" x14ac:dyDescent="0.2">
      <c r="A1603">
        <v>21884.75</v>
      </c>
      <c r="B1603">
        <v>12895.63136831617</v>
      </c>
      <c r="C1603">
        <v>841</v>
      </c>
      <c r="D1603">
        <v>50154</v>
      </c>
      <c r="E1603">
        <v>502</v>
      </c>
    </row>
    <row r="1604" spans="1:5" x14ac:dyDescent="0.2">
      <c r="A1604">
        <v>26294</v>
      </c>
      <c r="B1604">
        <v>15444.694124520563</v>
      </c>
      <c r="C1604">
        <v>841</v>
      </c>
      <c r="D1604">
        <v>50981</v>
      </c>
      <c r="E1604">
        <v>503</v>
      </c>
    </row>
    <row r="1605" spans="1:5" x14ac:dyDescent="0.2">
      <c r="A1605">
        <v>23665.1</v>
      </c>
      <c r="B1605">
        <v>13519.929452108838</v>
      </c>
      <c r="C1605">
        <v>841</v>
      </c>
      <c r="D1605">
        <v>50154</v>
      </c>
      <c r="E1605">
        <v>504</v>
      </c>
    </row>
    <row r="1606" spans="1:5" x14ac:dyDescent="0.2">
      <c r="A1606">
        <v>23189.75</v>
      </c>
      <c r="B1606">
        <v>14367.812293021509</v>
      </c>
      <c r="C1606">
        <v>841</v>
      </c>
      <c r="D1606">
        <v>50271</v>
      </c>
      <c r="E1606">
        <v>505</v>
      </c>
    </row>
    <row r="1607" spans="1:5" x14ac:dyDescent="0.2">
      <c r="A1607">
        <v>25793.95</v>
      </c>
      <c r="B1607">
        <v>14090.167115669707</v>
      </c>
      <c r="C1607">
        <v>841</v>
      </c>
      <c r="D1607">
        <v>50154</v>
      </c>
      <c r="E1607">
        <v>506</v>
      </c>
    </row>
    <row r="1608" spans="1:5" x14ac:dyDescent="0.2">
      <c r="A1608">
        <v>26319.4</v>
      </c>
      <c r="B1608">
        <v>15500.639307460837</v>
      </c>
      <c r="C1608">
        <v>841</v>
      </c>
      <c r="D1608">
        <v>54600</v>
      </c>
      <c r="E1608">
        <v>507</v>
      </c>
    </row>
    <row r="1609" spans="1:5" x14ac:dyDescent="0.2">
      <c r="A1609">
        <v>25376.75</v>
      </c>
      <c r="B1609">
        <v>15113.204805318428</v>
      </c>
      <c r="C1609">
        <v>841</v>
      </c>
      <c r="D1609">
        <v>54809</v>
      </c>
      <c r="E1609">
        <v>508</v>
      </c>
    </row>
    <row r="1610" spans="1:5" x14ac:dyDescent="0.2">
      <c r="A1610">
        <v>22764.65</v>
      </c>
      <c r="B1610">
        <v>13364.156618638528</v>
      </c>
      <c r="C1610">
        <v>841</v>
      </c>
      <c r="D1610">
        <v>50154</v>
      </c>
      <c r="E1610">
        <v>509</v>
      </c>
    </row>
    <row r="1611" spans="1:5" x14ac:dyDescent="0.2">
      <c r="A1611">
        <v>21709.4</v>
      </c>
      <c r="B1611">
        <v>14658.216796049921</v>
      </c>
      <c r="C1611">
        <v>841</v>
      </c>
      <c r="D1611">
        <v>50154</v>
      </c>
      <c r="E1611">
        <v>510</v>
      </c>
    </row>
    <row r="1612" spans="1:5" x14ac:dyDescent="0.2">
      <c r="A1612">
        <v>21704.15</v>
      </c>
      <c r="B1612">
        <v>14062.098578359492</v>
      </c>
      <c r="C1612">
        <v>841</v>
      </c>
      <c r="D1612">
        <v>50154</v>
      </c>
      <c r="E1612">
        <v>511</v>
      </c>
    </row>
    <row r="1613" spans="1:5" x14ac:dyDescent="0.2">
      <c r="A1613">
        <v>27614.1</v>
      </c>
      <c r="B1613">
        <v>15164.088518272372</v>
      </c>
      <c r="C1613">
        <v>841</v>
      </c>
      <c r="D1613">
        <v>50154</v>
      </c>
      <c r="E1613">
        <v>512</v>
      </c>
    </row>
    <row r="1614" spans="1:5" x14ac:dyDescent="0.2">
      <c r="A1614">
        <v>26528</v>
      </c>
      <c r="B1614">
        <v>15659.546490878975</v>
      </c>
      <c r="C1614">
        <v>841</v>
      </c>
      <c r="D1614">
        <v>50154</v>
      </c>
      <c r="E1614">
        <v>513</v>
      </c>
    </row>
    <row r="1615" spans="1:5" x14ac:dyDescent="0.2">
      <c r="A1615">
        <v>22699.7</v>
      </c>
      <c r="B1615">
        <v>15294.850552064901</v>
      </c>
      <c r="C1615">
        <v>841</v>
      </c>
      <c r="D1615">
        <v>51217</v>
      </c>
      <c r="E1615">
        <v>514</v>
      </c>
    </row>
    <row r="1616" spans="1:5" x14ac:dyDescent="0.2">
      <c r="A1616">
        <v>21504.400000000001</v>
      </c>
      <c r="B1616">
        <v>12667.210250880025</v>
      </c>
      <c r="C1616">
        <v>841</v>
      </c>
      <c r="D1616">
        <v>50154</v>
      </c>
      <c r="E1616">
        <v>515</v>
      </c>
    </row>
    <row r="1617" spans="1:5" x14ac:dyDescent="0.2">
      <c r="A1617">
        <v>26689.75</v>
      </c>
      <c r="B1617">
        <v>16095.840139225415</v>
      </c>
      <c r="C1617">
        <v>841</v>
      </c>
      <c r="D1617">
        <v>56352</v>
      </c>
      <c r="E1617">
        <v>516</v>
      </c>
    </row>
    <row r="1618" spans="1:5" x14ac:dyDescent="0.2">
      <c r="A1618">
        <v>31463.4</v>
      </c>
      <c r="B1618">
        <v>16342.422352270793</v>
      </c>
      <c r="C1618">
        <v>841</v>
      </c>
      <c r="D1618">
        <v>51668</v>
      </c>
      <c r="E1618">
        <v>517</v>
      </c>
    </row>
    <row r="1619" spans="1:5" x14ac:dyDescent="0.2">
      <c r="A1619">
        <v>22823.35</v>
      </c>
      <c r="B1619">
        <v>14008.653690754869</v>
      </c>
      <c r="C1619">
        <v>841</v>
      </c>
      <c r="D1619">
        <v>50154</v>
      </c>
      <c r="E1619">
        <v>518</v>
      </c>
    </row>
    <row r="1620" spans="1:5" x14ac:dyDescent="0.2">
      <c r="A1620">
        <v>27105.7</v>
      </c>
      <c r="B1620">
        <v>13656.423811159348</v>
      </c>
      <c r="C1620">
        <v>841</v>
      </c>
      <c r="D1620">
        <v>50154</v>
      </c>
      <c r="E1620">
        <v>519</v>
      </c>
    </row>
    <row r="1621" spans="1:5" x14ac:dyDescent="0.2">
      <c r="A1621">
        <v>24812.45</v>
      </c>
      <c r="B1621">
        <v>15628.962775805054</v>
      </c>
      <c r="C1621">
        <v>841</v>
      </c>
      <c r="D1621">
        <v>54005</v>
      </c>
      <c r="E1621">
        <v>520</v>
      </c>
    </row>
    <row r="1622" spans="1:5" x14ac:dyDescent="0.2">
      <c r="A1622">
        <v>25450.3</v>
      </c>
      <c r="B1622">
        <v>15103.612237143803</v>
      </c>
      <c r="C1622">
        <v>841</v>
      </c>
      <c r="D1622">
        <v>50154</v>
      </c>
      <c r="E1622">
        <v>521</v>
      </c>
    </row>
    <row r="1623" spans="1:5" x14ac:dyDescent="0.2">
      <c r="A1623">
        <v>25994.6</v>
      </c>
      <c r="B1623">
        <v>14022.843824987855</v>
      </c>
      <c r="C1623">
        <v>841</v>
      </c>
      <c r="D1623">
        <v>50154</v>
      </c>
      <c r="E1623">
        <v>522</v>
      </c>
    </row>
    <row r="1624" spans="1:5" x14ac:dyDescent="0.2">
      <c r="A1624">
        <v>25761.25</v>
      </c>
      <c r="B1624">
        <v>13733.622365839976</v>
      </c>
      <c r="C1624">
        <v>841</v>
      </c>
      <c r="D1624">
        <v>50154</v>
      </c>
      <c r="E1624">
        <v>523</v>
      </c>
    </row>
    <row r="1625" spans="1:5" x14ac:dyDescent="0.2">
      <c r="A1625">
        <v>27047.4</v>
      </c>
      <c r="B1625">
        <v>15828.211817511163</v>
      </c>
      <c r="C1625">
        <v>841</v>
      </c>
      <c r="D1625">
        <v>52691</v>
      </c>
      <c r="E1625">
        <v>524</v>
      </c>
    </row>
    <row r="1626" spans="1:5" x14ac:dyDescent="0.2">
      <c r="A1626">
        <v>24245.85</v>
      </c>
      <c r="B1626">
        <v>15134.995950693215</v>
      </c>
      <c r="C1626">
        <v>841</v>
      </c>
      <c r="D1626">
        <v>50154</v>
      </c>
      <c r="E1626">
        <v>525</v>
      </c>
    </row>
    <row r="1627" spans="1:5" x14ac:dyDescent="0.2">
      <c r="A1627">
        <v>27598.55</v>
      </c>
      <c r="B1627">
        <v>14106.402388543296</v>
      </c>
      <c r="C1627">
        <v>841</v>
      </c>
      <c r="D1627">
        <v>51605</v>
      </c>
      <c r="E1627">
        <v>526</v>
      </c>
    </row>
    <row r="1628" spans="1:5" x14ac:dyDescent="0.2">
      <c r="A1628">
        <v>29045.55</v>
      </c>
      <c r="B1628">
        <v>15179.377357042678</v>
      </c>
      <c r="C1628">
        <v>841</v>
      </c>
      <c r="D1628">
        <v>50154</v>
      </c>
      <c r="E1628">
        <v>527</v>
      </c>
    </row>
    <row r="1629" spans="1:5" x14ac:dyDescent="0.2">
      <c r="A1629">
        <v>24886.15</v>
      </c>
      <c r="B1629">
        <v>14610.350356083183</v>
      </c>
      <c r="C1629">
        <v>841</v>
      </c>
      <c r="D1629">
        <v>50154</v>
      </c>
      <c r="E1629">
        <v>528</v>
      </c>
    </row>
    <row r="1630" spans="1:5" x14ac:dyDescent="0.2">
      <c r="A1630">
        <v>22518.9</v>
      </c>
      <c r="B1630">
        <v>14468.846311644893</v>
      </c>
      <c r="C1630">
        <v>841</v>
      </c>
      <c r="D1630">
        <v>50154</v>
      </c>
      <c r="E1630">
        <v>529</v>
      </c>
    </row>
    <row r="1631" spans="1:5" x14ac:dyDescent="0.2">
      <c r="A1631">
        <v>23619.599999999999</v>
      </c>
      <c r="B1631">
        <v>13990.979091543237</v>
      </c>
      <c r="C1631">
        <v>841</v>
      </c>
      <c r="D1631">
        <v>50154</v>
      </c>
      <c r="E1631">
        <v>530</v>
      </c>
    </row>
    <row r="1632" spans="1:5" x14ac:dyDescent="0.2">
      <c r="A1632">
        <v>22642.400000000001</v>
      </c>
      <c r="B1632">
        <v>13708.321623743734</v>
      </c>
      <c r="C1632">
        <v>841</v>
      </c>
      <c r="D1632">
        <v>50154</v>
      </c>
      <c r="E1632">
        <v>531</v>
      </c>
    </row>
    <row r="1633" spans="1:5" x14ac:dyDescent="0.2">
      <c r="A1633">
        <v>26367.65</v>
      </c>
      <c r="B1633">
        <v>16408.165321799388</v>
      </c>
      <c r="C1633">
        <v>841</v>
      </c>
      <c r="D1633">
        <v>59135</v>
      </c>
      <c r="E1633">
        <v>532</v>
      </c>
    </row>
    <row r="1634" spans="1:5" x14ac:dyDescent="0.2">
      <c r="A1634">
        <v>25393.8</v>
      </c>
      <c r="B1634">
        <v>14164.69536417921</v>
      </c>
      <c r="C1634">
        <v>841</v>
      </c>
      <c r="D1634">
        <v>50154</v>
      </c>
      <c r="E1634">
        <v>533</v>
      </c>
    </row>
    <row r="1635" spans="1:5" x14ac:dyDescent="0.2">
      <c r="A1635">
        <v>23468.1</v>
      </c>
      <c r="B1635">
        <v>14502.810744472948</v>
      </c>
      <c r="C1635">
        <v>841</v>
      </c>
      <c r="D1635">
        <v>50154</v>
      </c>
      <c r="E1635">
        <v>534</v>
      </c>
    </row>
    <row r="1636" spans="1:5" x14ac:dyDescent="0.2">
      <c r="A1636">
        <v>23086.65</v>
      </c>
      <c r="B1636">
        <v>13819.904269838486</v>
      </c>
      <c r="C1636">
        <v>841</v>
      </c>
      <c r="D1636">
        <v>50154</v>
      </c>
      <c r="E1636">
        <v>535</v>
      </c>
    </row>
    <row r="1637" spans="1:5" x14ac:dyDescent="0.2">
      <c r="A1637">
        <v>23621</v>
      </c>
      <c r="B1637">
        <v>13652.407798626584</v>
      </c>
      <c r="C1637">
        <v>841</v>
      </c>
      <c r="D1637">
        <v>50154</v>
      </c>
      <c r="E1637">
        <v>536</v>
      </c>
    </row>
    <row r="1638" spans="1:5" x14ac:dyDescent="0.2">
      <c r="A1638">
        <v>23846.3</v>
      </c>
      <c r="B1638">
        <v>13126.150570902346</v>
      </c>
      <c r="C1638">
        <v>841</v>
      </c>
      <c r="D1638">
        <v>50154</v>
      </c>
      <c r="E1638">
        <v>537</v>
      </c>
    </row>
    <row r="1639" spans="1:5" x14ac:dyDescent="0.2">
      <c r="A1639">
        <v>27858.400000000001</v>
      </c>
      <c r="B1639">
        <v>14928.672192797321</v>
      </c>
      <c r="C1639">
        <v>841</v>
      </c>
      <c r="D1639">
        <v>51269</v>
      </c>
      <c r="E1639">
        <v>538</v>
      </c>
    </row>
    <row r="1640" spans="1:5" x14ac:dyDescent="0.2">
      <c r="A1640">
        <v>25938.400000000001</v>
      </c>
      <c r="B1640">
        <v>14672.260331659878</v>
      </c>
      <c r="C1640">
        <v>841</v>
      </c>
      <c r="D1640">
        <v>50154</v>
      </c>
      <c r="E1640">
        <v>539</v>
      </c>
    </row>
    <row r="1641" spans="1:5" x14ac:dyDescent="0.2">
      <c r="A1641">
        <v>26482.2</v>
      </c>
      <c r="B1641">
        <v>15350.36764576015</v>
      </c>
      <c r="C1641">
        <v>841</v>
      </c>
      <c r="D1641">
        <v>53175</v>
      </c>
      <c r="E1641">
        <v>540</v>
      </c>
    </row>
    <row r="1642" spans="1:5" x14ac:dyDescent="0.2">
      <c r="A1642">
        <v>24836.05</v>
      </c>
      <c r="B1642">
        <v>16038.508841145425</v>
      </c>
      <c r="C1642">
        <v>841</v>
      </c>
      <c r="D1642">
        <v>53216</v>
      </c>
      <c r="E1642">
        <v>541</v>
      </c>
    </row>
    <row r="1643" spans="1:5" x14ac:dyDescent="0.2">
      <c r="A1643">
        <v>26028.95</v>
      </c>
      <c r="B1643">
        <v>14664.276618623231</v>
      </c>
      <c r="C1643">
        <v>841</v>
      </c>
      <c r="D1643">
        <v>55946</v>
      </c>
      <c r="E1643">
        <v>542</v>
      </c>
    </row>
    <row r="1644" spans="1:5" x14ac:dyDescent="0.2">
      <c r="A1644">
        <v>27806.2</v>
      </c>
      <c r="B1644">
        <v>13651.499828224003</v>
      </c>
      <c r="C1644">
        <v>841</v>
      </c>
      <c r="D1644">
        <v>50154</v>
      </c>
      <c r="E1644">
        <v>543</v>
      </c>
    </row>
    <row r="1645" spans="1:5" x14ac:dyDescent="0.2">
      <c r="A1645">
        <v>25895</v>
      </c>
      <c r="B1645">
        <v>15123.91985564589</v>
      </c>
      <c r="C1645">
        <v>841</v>
      </c>
      <c r="D1645">
        <v>52547</v>
      </c>
      <c r="E1645">
        <v>544</v>
      </c>
    </row>
    <row r="1646" spans="1:5" x14ac:dyDescent="0.2">
      <c r="A1646">
        <v>23742.95</v>
      </c>
      <c r="B1646">
        <v>13925.347620346862</v>
      </c>
      <c r="C1646">
        <v>841</v>
      </c>
      <c r="D1646">
        <v>50154</v>
      </c>
      <c r="E1646">
        <v>545</v>
      </c>
    </row>
    <row r="1647" spans="1:5" x14ac:dyDescent="0.2">
      <c r="A1647">
        <v>20637.849999999999</v>
      </c>
      <c r="B1647">
        <v>13892.803393394006</v>
      </c>
      <c r="C1647">
        <v>841</v>
      </c>
      <c r="D1647">
        <v>50154</v>
      </c>
      <c r="E1647">
        <v>546</v>
      </c>
    </row>
    <row r="1648" spans="1:5" x14ac:dyDescent="0.2">
      <c r="A1648">
        <v>25844.7</v>
      </c>
      <c r="B1648">
        <v>14386.445746257135</v>
      </c>
      <c r="C1648">
        <v>841</v>
      </c>
      <c r="D1648">
        <v>50154</v>
      </c>
      <c r="E1648">
        <v>547</v>
      </c>
    </row>
    <row r="1649" spans="1:5" x14ac:dyDescent="0.2">
      <c r="A1649">
        <v>25944.9</v>
      </c>
      <c r="B1649">
        <v>14335.534189209693</v>
      </c>
      <c r="C1649">
        <v>841</v>
      </c>
      <c r="D1649">
        <v>50154</v>
      </c>
      <c r="E1649">
        <v>548</v>
      </c>
    </row>
    <row r="1650" spans="1:5" x14ac:dyDescent="0.2">
      <c r="A1650">
        <v>26116.3</v>
      </c>
      <c r="B1650">
        <v>14215.234222832911</v>
      </c>
      <c r="C1650">
        <v>841</v>
      </c>
      <c r="D1650">
        <v>50154</v>
      </c>
      <c r="E1650">
        <v>549</v>
      </c>
    </row>
    <row r="1651" spans="1:5" x14ac:dyDescent="0.2">
      <c r="A1651">
        <v>24884.95</v>
      </c>
      <c r="B1651">
        <v>14525.962561823571</v>
      </c>
      <c r="C1651">
        <v>841</v>
      </c>
      <c r="D1651">
        <v>50154</v>
      </c>
      <c r="E1651">
        <v>550</v>
      </c>
    </row>
    <row r="1652" spans="1:5" x14ac:dyDescent="0.2">
      <c r="A1652">
        <v>20861.150000000001</v>
      </c>
      <c r="B1652">
        <v>13169.802243295075</v>
      </c>
      <c r="C1652">
        <v>841</v>
      </c>
      <c r="D1652">
        <v>50154</v>
      </c>
      <c r="E1652">
        <v>551</v>
      </c>
    </row>
    <row r="1653" spans="1:5" x14ac:dyDescent="0.2">
      <c r="A1653">
        <v>22020</v>
      </c>
      <c r="B1653">
        <v>14344.306483758635</v>
      </c>
      <c r="C1653">
        <v>841</v>
      </c>
      <c r="D1653">
        <v>50154</v>
      </c>
      <c r="E1653">
        <v>552</v>
      </c>
    </row>
    <row r="1654" spans="1:5" x14ac:dyDescent="0.2">
      <c r="A1654">
        <v>23439.95</v>
      </c>
      <c r="B1654">
        <v>13784.464623172711</v>
      </c>
      <c r="C1654">
        <v>841</v>
      </c>
      <c r="D1654">
        <v>50154</v>
      </c>
      <c r="E1654">
        <v>553</v>
      </c>
    </row>
    <row r="1655" spans="1:5" x14ac:dyDescent="0.2">
      <c r="A1655">
        <v>24679.9</v>
      </c>
      <c r="B1655">
        <v>14357.054756808584</v>
      </c>
      <c r="C1655">
        <v>841</v>
      </c>
      <c r="D1655">
        <v>50154</v>
      </c>
      <c r="E1655">
        <v>554</v>
      </c>
    </row>
    <row r="1656" spans="1:5" x14ac:dyDescent="0.2">
      <c r="A1656">
        <v>24047.9</v>
      </c>
      <c r="B1656">
        <v>15240.380391906234</v>
      </c>
      <c r="C1656">
        <v>841</v>
      </c>
      <c r="D1656">
        <v>50154</v>
      </c>
      <c r="E1656">
        <v>555</v>
      </c>
    </row>
    <row r="1657" spans="1:5" x14ac:dyDescent="0.2">
      <c r="A1657">
        <v>23167.200000000001</v>
      </c>
      <c r="B1657">
        <v>13167.120036667093</v>
      </c>
      <c r="C1657">
        <v>841</v>
      </c>
      <c r="D1657">
        <v>50154</v>
      </c>
      <c r="E1657">
        <v>556</v>
      </c>
    </row>
    <row r="1658" spans="1:5" x14ac:dyDescent="0.2">
      <c r="A1658">
        <v>22618.9</v>
      </c>
      <c r="B1658">
        <v>14394.81478484527</v>
      </c>
      <c r="C1658">
        <v>841</v>
      </c>
      <c r="D1658">
        <v>50154</v>
      </c>
      <c r="E1658">
        <v>557</v>
      </c>
    </row>
    <row r="1659" spans="1:5" x14ac:dyDescent="0.2">
      <c r="A1659">
        <v>23711.45</v>
      </c>
      <c r="B1659">
        <v>13769.428657264614</v>
      </c>
      <c r="C1659">
        <v>841</v>
      </c>
      <c r="D1659">
        <v>50154</v>
      </c>
      <c r="E1659">
        <v>558</v>
      </c>
    </row>
    <row r="1660" spans="1:5" x14ac:dyDescent="0.2">
      <c r="A1660">
        <v>24218.799999999999</v>
      </c>
      <c r="B1660">
        <v>13485.939502311287</v>
      </c>
      <c r="C1660">
        <v>841</v>
      </c>
      <c r="D1660">
        <v>50154</v>
      </c>
      <c r="E1660">
        <v>559</v>
      </c>
    </row>
    <row r="1661" spans="1:5" x14ac:dyDescent="0.2">
      <c r="A1661">
        <v>24250.2</v>
      </c>
      <c r="B1661">
        <v>13265.931273755341</v>
      </c>
      <c r="C1661">
        <v>841</v>
      </c>
      <c r="D1661">
        <v>50154</v>
      </c>
      <c r="E1661">
        <v>560</v>
      </c>
    </row>
    <row r="1662" spans="1:5" x14ac:dyDescent="0.2">
      <c r="A1662">
        <v>21770.2</v>
      </c>
      <c r="B1662">
        <v>13599.740499730133</v>
      </c>
      <c r="C1662">
        <v>841</v>
      </c>
      <c r="D1662">
        <v>50154</v>
      </c>
      <c r="E1662">
        <v>561</v>
      </c>
    </row>
    <row r="1663" spans="1:5" x14ac:dyDescent="0.2">
      <c r="A1663">
        <v>24844.05</v>
      </c>
      <c r="B1663">
        <v>14409.171497608737</v>
      </c>
      <c r="C1663">
        <v>841</v>
      </c>
      <c r="D1663">
        <v>50154</v>
      </c>
      <c r="E1663">
        <v>562</v>
      </c>
    </row>
    <row r="1664" spans="1:5" x14ac:dyDescent="0.2">
      <c r="A1664">
        <v>24659.9</v>
      </c>
      <c r="B1664">
        <v>14562.264710202187</v>
      </c>
      <c r="C1664">
        <v>841</v>
      </c>
      <c r="D1664">
        <v>53802</v>
      </c>
      <c r="E1664">
        <v>563</v>
      </c>
    </row>
    <row r="1665" spans="1:5" x14ac:dyDescent="0.2">
      <c r="A1665">
        <v>26378.1</v>
      </c>
      <c r="B1665">
        <v>15201.492959245812</v>
      </c>
      <c r="C1665">
        <v>841</v>
      </c>
      <c r="D1665">
        <v>50969</v>
      </c>
      <c r="E1665">
        <v>564</v>
      </c>
    </row>
    <row r="1666" spans="1:5" x14ac:dyDescent="0.2">
      <c r="A1666">
        <v>23533.200000000001</v>
      </c>
      <c r="B1666">
        <v>12953.074756983378</v>
      </c>
      <c r="C1666">
        <v>841</v>
      </c>
      <c r="D1666">
        <v>50154</v>
      </c>
      <c r="E1666">
        <v>565</v>
      </c>
    </row>
    <row r="1667" spans="1:5" x14ac:dyDescent="0.2">
      <c r="A1667">
        <v>23087.599999999999</v>
      </c>
      <c r="B1667">
        <v>14797.869266891095</v>
      </c>
      <c r="C1667">
        <v>841</v>
      </c>
      <c r="D1667">
        <v>51683</v>
      </c>
      <c r="E1667">
        <v>566</v>
      </c>
    </row>
    <row r="1668" spans="1:5" x14ac:dyDescent="0.2">
      <c r="A1668">
        <v>22957.15</v>
      </c>
      <c r="B1668">
        <v>13200.226843789465</v>
      </c>
      <c r="C1668">
        <v>841</v>
      </c>
      <c r="D1668">
        <v>50154</v>
      </c>
      <c r="E1668">
        <v>567</v>
      </c>
    </row>
    <row r="1669" spans="1:5" x14ac:dyDescent="0.2">
      <c r="A1669">
        <v>23083.85</v>
      </c>
      <c r="B1669">
        <v>14685.706122876762</v>
      </c>
      <c r="C1669">
        <v>841</v>
      </c>
      <c r="D1669">
        <v>51511</v>
      </c>
      <c r="E1669">
        <v>568</v>
      </c>
    </row>
    <row r="1670" spans="1:5" x14ac:dyDescent="0.2">
      <c r="A1670">
        <v>23848.05</v>
      </c>
      <c r="B1670">
        <v>14737.665929430617</v>
      </c>
      <c r="C1670">
        <v>841</v>
      </c>
      <c r="D1670">
        <v>50154</v>
      </c>
      <c r="E1670">
        <v>569</v>
      </c>
    </row>
    <row r="1671" spans="1:5" x14ac:dyDescent="0.2">
      <c r="A1671">
        <v>22958.6</v>
      </c>
      <c r="B1671">
        <v>14923.651665728465</v>
      </c>
      <c r="C1671">
        <v>841</v>
      </c>
      <c r="D1671">
        <v>51839</v>
      </c>
      <c r="E1671">
        <v>570</v>
      </c>
    </row>
    <row r="1672" spans="1:5" x14ac:dyDescent="0.2">
      <c r="A1672">
        <v>26658.05</v>
      </c>
      <c r="B1672">
        <v>13513.232990202603</v>
      </c>
      <c r="C1672">
        <v>841</v>
      </c>
      <c r="D1672">
        <v>50154</v>
      </c>
      <c r="E1672">
        <v>571</v>
      </c>
    </row>
    <row r="1673" spans="1:5" x14ac:dyDescent="0.2">
      <c r="A1673">
        <v>26398.3</v>
      </c>
      <c r="B1673">
        <v>15841.970859397514</v>
      </c>
      <c r="C1673">
        <v>841</v>
      </c>
      <c r="D1673">
        <v>57953</v>
      </c>
      <c r="E1673">
        <v>572</v>
      </c>
    </row>
    <row r="1674" spans="1:5" x14ac:dyDescent="0.2">
      <c r="A1674">
        <v>22193.5</v>
      </c>
      <c r="B1674">
        <v>13100.776463629933</v>
      </c>
      <c r="C1674">
        <v>841</v>
      </c>
      <c r="D1674">
        <v>50154</v>
      </c>
      <c r="E1674">
        <v>573</v>
      </c>
    </row>
    <row r="1675" spans="1:5" x14ac:dyDescent="0.2">
      <c r="A1675">
        <v>27865.95</v>
      </c>
      <c r="B1675">
        <v>15934.64264887983</v>
      </c>
      <c r="C1675">
        <v>841</v>
      </c>
      <c r="D1675">
        <v>55785</v>
      </c>
      <c r="E1675">
        <v>574</v>
      </c>
    </row>
    <row r="1676" spans="1:5" x14ac:dyDescent="0.2">
      <c r="A1676">
        <v>26868.25</v>
      </c>
      <c r="B1676">
        <v>14344.555332512055</v>
      </c>
      <c r="C1676">
        <v>841</v>
      </c>
      <c r="D1676">
        <v>51106</v>
      </c>
      <c r="E1676">
        <v>575</v>
      </c>
    </row>
    <row r="1677" spans="1:5" x14ac:dyDescent="0.2">
      <c r="A1677">
        <v>25597.9</v>
      </c>
      <c r="B1677">
        <v>14049.885618395618</v>
      </c>
      <c r="C1677">
        <v>841</v>
      </c>
      <c r="D1677">
        <v>50154</v>
      </c>
      <c r="E1677">
        <v>576</v>
      </c>
    </row>
    <row r="1678" spans="1:5" x14ac:dyDescent="0.2">
      <c r="A1678">
        <v>24878.2</v>
      </c>
      <c r="B1678">
        <v>13673.65614091564</v>
      </c>
      <c r="C1678">
        <v>841</v>
      </c>
      <c r="D1678">
        <v>50154</v>
      </c>
      <c r="E1678">
        <v>577</v>
      </c>
    </row>
    <row r="1679" spans="1:5" x14ac:dyDescent="0.2">
      <c r="A1679">
        <v>24885.3</v>
      </c>
      <c r="B1679">
        <v>15577.518499748283</v>
      </c>
      <c r="C1679">
        <v>841</v>
      </c>
      <c r="D1679">
        <v>50154</v>
      </c>
      <c r="E1679">
        <v>578</v>
      </c>
    </row>
    <row r="1680" spans="1:5" x14ac:dyDescent="0.2">
      <c r="A1680">
        <v>21432.6</v>
      </c>
      <c r="B1680">
        <v>13123.924650804729</v>
      </c>
      <c r="C1680">
        <v>841</v>
      </c>
      <c r="D1680">
        <v>50154</v>
      </c>
      <c r="E1680">
        <v>579</v>
      </c>
    </row>
    <row r="1681" spans="1:5" x14ac:dyDescent="0.2">
      <c r="A1681">
        <v>27609.95</v>
      </c>
      <c r="B1681">
        <v>15523.743841209825</v>
      </c>
      <c r="C1681">
        <v>841</v>
      </c>
      <c r="D1681">
        <v>53182</v>
      </c>
      <c r="E1681">
        <v>580</v>
      </c>
    </row>
    <row r="1682" spans="1:5" x14ac:dyDescent="0.2">
      <c r="A1682">
        <v>24291.5</v>
      </c>
      <c r="B1682">
        <v>15130.017661919632</v>
      </c>
      <c r="C1682">
        <v>841</v>
      </c>
      <c r="D1682">
        <v>56271</v>
      </c>
      <c r="E1682">
        <v>581</v>
      </c>
    </row>
    <row r="1683" spans="1:5" x14ac:dyDescent="0.2">
      <c r="A1683">
        <v>22411.3</v>
      </c>
      <c r="B1683">
        <v>13305.203426103639</v>
      </c>
      <c r="C1683">
        <v>841</v>
      </c>
      <c r="D1683">
        <v>50154</v>
      </c>
      <c r="E1683">
        <v>582</v>
      </c>
    </row>
    <row r="1684" spans="1:5" x14ac:dyDescent="0.2">
      <c r="A1684">
        <v>31264.75</v>
      </c>
      <c r="B1684">
        <v>17534.870578008267</v>
      </c>
      <c r="C1684">
        <v>841</v>
      </c>
      <c r="D1684">
        <v>59721</v>
      </c>
      <c r="E1684">
        <v>583</v>
      </c>
    </row>
    <row r="1685" spans="1:5" x14ac:dyDescent="0.2">
      <c r="A1685">
        <v>24299.85</v>
      </c>
      <c r="B1685">
        <v>14407.697471403959</v>
      </c>
      <c r="C1685">
        <v>841</v>
      </c>
      <c r="D1685">
        <v>51382</v>
      </c>
      <c r="E1685">
        <v>584</v>
      </c>
    </row>
    <row r="1686" spans="1:5" x14ac:dyDescent="0.2">
      <c r="A1686">
        <v>27337.7</v>
      </c>
      <c r="B1686">
        <v>15588.497342912819</v>
      </c>
      <c r="C1686">
        <v>841</v>
      </c>
      <c r="D1686">
        <v>50154</v>
      </c>
      <c r="E1686">
        <v>585</v>
      </c>
    </row>
    <row r="1687" spans="1:5" x14ac:dyDescent="0.2">
      <c r="A1687">
        <v>22799.15</v>
      </c>
      <c r="B1687">
        <v>12843.374682204829</v>
      </c>
      <c r="C1687">
        <v>841</v>
      </c>
      <c r="D1687">
        <v>50154</v>
      </c>
      <c r="E1687">
        <v>586</v>
      </c>
    </row>
    <row r="1688" spans="1:5" x14ac:dyDescent="0.2">
      <c r="A1688">
        <v>29091.55</v>
      </c>
      <c r="B1688">
        <v>14913.184202158171</v>
      </c>
      <c r="C1688">
        <v>841</v>
      </c>
      <c r="D1688">
        <v>50154</v>
      </c>
      <c r="E1688">
        <v>587</v>
      </c>
    </row>
    <row r="1689" spans="1:5" x14ac:dyDescent="0.2">
      <c r="A1689">
        <v>26156.25</v>
      </c>
      <c r="B1689">
        <v>14009.11748424932</v>
      </c>
      <c r="C1689">
        <v>841</v>
      </c>
      <c r="D1689">
        <v>50154</v>
      </c>
      <c r="E1689">
        <v>588</v>
      </c>
    </row>
    <row r="1690" spans="1:5" x14ac:dyDescent="0.2">
      <c r="A1690">
        <v>25138.15</v>
      </c>
      <c r="B1690">
        <v>14447.746081223188</v>
      </c>
      <c r="C1690">
        <v>841</v>
      </c>
      <c r="D1690">
        <v>50154</v>
      </c>
      <c r="E1690">
        <v>589</v>
      </c>
    </row>
    <row r="1691" spans="1:5" x14ac:dyDescent="0.2">
      <c r="A1691">
        <v>23239.599999999999</v>
      </c>
      <c r="B1691">
        <v>14931.485922037364</v>
      </c>
      <c r="C1691">
        <v>841</v>
      </c>
      <c r="D1691">
        <v>50154</v>
      </c>
      <c r="E1691">
        <v>590</v>
      </c>
    </row>
    <row r="1692" spans="1:5" x14ac:dyDescent="0.2">
      <c r="A1692">
        <v>23524.9</v>
      </c>
      <c r="B1692">
        <v>13290.61079822895</v>
      </c>
      <c r="C1692">
        <v>841</v>
      </c>
      <c r="D1692">
        <v>50154</v>
      </c>
      <c r="E1692">
        <v>591</v>
      </c>
    </row>
    <row r="1693" spans="1:5" x14ac:dyDescent="0.2">
      <c r="A1693">
        <v>27660.35</v>
      </c>
      <c r="B1693">
        <v>14333.172559747545</v>
      </c>
      <c r="C1693">
        <v>841</v>
      </c>
      <c r="D1693">
        <v>50154</v>
      </c>
      <c r="E1693">
        <v>592</v>
      </c>
    </row>
    <row r="1694" spans="1:5" x14ac:dyDescent="0.2">
      <c r="A1694">
        <v>24820.85</v>
      </c>
      <c r="B1694">
        <v>15324.025372841825</v>
      </c>
      <c r="C1694">
        <v>841</v>
      </c>
      <c r="D1694">
        <v>56034</v>
      </c>
      <c r="E1694">
        <v>593</v>
      </c>
    </row>
    <row r="1695" spans="1:5" x14ac:dyDescent="0.2">
      <c r="A1695">
        <v>27752.9</v>
      </c>
      <c r="B1695">
        <v>15254.464985373956</v>
      </c>
      <c r="C1695">
        <v>841</v>
      </c>
      <c r="D1695">
        <v>55324</v>
      </c>
      <c r="E1695">
        <v>594</v>
      </c>
    </row>
    <row r="1696" spans="1:5" x14ac:dyDescent="0.2">
      <c r="A1696">
        <v>25411.4</v>
      </c>
      <c r="B1696">
        <v>13934.423904130375</v>
      </c>
      <c r="C1696">
        <v>841</v>
      </c>
      <c r="D1696">
        <v>50154</v>
      </c>
      <c r="E1696">
        <v>595</v>
      </c>
    </row>
    <row r="1697" spans="1:5" x14ac:dyDescent="0.2">
      <c r="A1697">
        <v>25757.599999999999</v>
      </c>
      <c r="B1697">
        <v>14665.753521043507</v>
      </c>
      <c r="C1697">
        <v>841</v>
      </c>
      <c r="D1697">
        <v>50154</v>
      </c>
      <c r="E1697">
        <v>596</v>
      </c>
    </row>
    <row r="1698" spans="1:5" x14ac:dyDescent="0.2">
      <c r="A1698">
        <v>28190.2</v>
      </c>
      <c r="B1698">
        <v>16157.037233354387</v>
      </c>
      <c r="C1698">
        <v>841</v>
      </c>
      <c r="D1698">
        <v>55633</v>
      </c>
      <c r="E1698">
        <v>597</v>
      </c>
    </row>
    <row r="1699" spans="1:5" x14ac:dyDescent="0.2">
      <c r="A1699">
        <v>24726.05</v>
      </c>
      <c r="B1699">
        <v>15397.590660473476</v>
      </c>
      <c r="C1699">
        <v>841</v>
      </c>
      <c r="D1699">
        <v>51121</v>
      </c>
      <c r="E1699">
        <v>598</v>
      </c>
    </row>
    <row r="1700" spans="1:5" x14ac:dyDescent="0.2">
      <c r="A1700">
        <v>21732.5</v>
      </c>
      <c r="B1700">
        <v>13229.160081048229</v>
      </c>
      <c r="C1700">
        <v>841</v>
      </c>
      <c r="D1700">
        <v>50154</v>
      </c>
      <c r="E1700">
        <v>599</v>
      </c>
    </row>
    <row r="1701" spans="1:5" x14ac:dyDescent="0.2">
      <c r="A1701">
        <v>27571.85</v>
      </c>
      <c r="B1701">
        <v>15035.026033482616</v>
      </c>
      <c r="C1701">
        <v>841</v>
      </c>
      <c r="D1701">
        <v>50154</v>
      </c>
      <c r="E1701">
        <v>600</v>
      </c>
    </row>
    <row r="1702" spans="1:5" x14ac:dyDescent="0.2">
      <c r="A1702">
        <v>20259.849999999999</v>
      </c>
      <c r="B1702">
        <v>13021.76070381805</v>
      </c>
      <c r="C1702">
        <v>841</v>
      </c>
      <c r="D1702">
        <v>50154</v>
      </c>
      <c r="E1702">
        <v>601</v>
      </c>
    </row>
    <row r="1703" spans="1:5" x14ac:dyDescent="0.2">
      <c r="A1703">
        <v>27023.05</v>
      </c>
      <c r="B1703">
        <v>16085.879421017056</v>
      </c>
      <c r="C1703">
        <v>841</v>
      </c>
      <c r="D1703">
        <v>50758</v>
      </c>
      <c r="E1703">
        <v>602</v>
      </c>
    </row>
    <row r="1704" spans="1:5" x14ac:dyDescent="0.2">
      <c r="A1704">
        <v>23717.7</v>
      </c>
      <c r="B1704">
        <v>14479.166816844125</v>
      </c>
      <c r="C1704">
        <v>841</v>
      </c>
      <c r="D1704">
        <v>50154</v>
      </c>
      <c r="E1704">
        <v>603</v>
      </c>
    </row>
    <row r="1705" spans="1:5" x14ac:dyDescent="0.2">
      <c r="A1705">
        <v>27715.05</v>
      </c>
      <c r="B1705">
        <v>16478.53257870676</v>
      </c>
      <c r="C1705">
        <v>841</v>
      </c>
      <c r="D1705">
        <v>59398</v>
      </c>
      <c r="E1705">
        <v>604</v>
      </c>
    </row>
    <row r="1706" spans="1:5" x14ac:dyDescent="0.2">
      <c r="A1706">
        <v>24937.05</v>
      </c>
      <c r="B1706">
        <v>16024.332365109631</v>
      </c>
      <c r="C1706">
        <v>841</v>
      </c>
      <c r="D1706">
        <v>55484</v>
      </c>
      <c r="E1706">
        <v>605</v>
      </c>
    </row>
    <row r="1707" spans="1:5" x14ac:dyDescent="0.2">
      <c r="A1707">
        <v>25888.5</v>
      </c>
      <c r="B1707">
        <v>15163.39102410803</v>
      </c>
      <c r="C1707">
        <v>841</v>
      </c>
      <c r="D1707">
        <v>50154</v>
      </c>
      <c r="E1707">
        <v>606</v>
      </c>
    </row>
    <row r="1708" spans="1:5" x14ac:dyDescent="0.2">
      <c r="A1708">
        <v>25316.95</v>
      </c>
      <c r="B1708">
        <v>15355.494308145862</v>
      </c>
      <c r="C1708">
        <v>841</v>
      </c>
      <c r="D1708">
        <v>54715</v>
      </c>
      <c r="E1708">
        <v>607</v>
      </c>
    </row>
    <row r="1709" spans="1:5" x14ac:dyDescent="0.2">
      <c r="A1709">
        <v>25513.75</v>
      </c>
      <c r="B1709">
        <v>13702.151261298352</v>
      </c>
      <c r="C1709">
        <v>841</v>
      </c>
      <c r="D1709">
        <v>50154</v>
      </c>
      <c r="E1709">
        <v>608</v>
      </c>
    </row>
    <row r="1710" spans="1:5" x14ac:dyDescent="0.2">
      <c r="A1710">
        <v>25788.15</v>
      </c>
      <c r="B1710">
        <v>13709.97008485066</v>
      </c>
      <c r="C1710">
        <v>841</v>
      </c>
      <c r="D1710">
        <v>50154</v>
      </c>
      <c r="E1710">
        <v>609</v>
      </c>
    </row>
    <row r="1711" spans="1:5" x14ac:dyDescent="0.2">
      <c r="A1711">
        <v>25999.8</v>
      </c>
      <c r="B1711">
        <v>13997.898326534594</v>
      </c>
      <c r="C1711">
        <v>841</v>
      </c>
      <c r="D1711">
        <v>50154</v>
      </c>
      <c r="E1711">
        <v>610</v>
      </c>
    </row>
    <row r="1712" spans="1:5" x14ac:dyDescent="0.2">
      <c r="A1712">
        <v>23435.15</v>
      </c>
      <c r="B1712">
        <v>13137.96163898723</v>
      </c>
      <c r="C1712">
        <v>841</v>
      </c>
      <c r="D1712">
        <v>50154</v>
      </c>
      <c r="E1712">
        <v>611</v>
      </c>
    </row>
    <row r="1713" spans="1:5" x14ac:dyDescent="0.2">
      <c r="A1713">
        <v>24966.3</v>
      </c>
      <c r="B1713">
        <v>13709.298042204788</v>
      </c>
      <c r="C1713">
        <v>841</v>
      </c>
      <c r="D1713">
        <v>50154</v>
      </c>
      <c r="E1713">
        <v>612</v>
      </c>
    </row>
    <row r="1714" spans="1:5" x14ac:dyDescent="0.2">
      <c r="A1714">
        <v>24750.15</v>
      </c>
      <c r="B1714">
        <v>16180.116579539839</v>
      </c>
      <c r="C1714">
        <v>841</v>
      </c>
      <c r="D1714">
        <v>57111</v>
      </c>
      <c r="E1714">
        <v>613</v>
      </c>
    </row>
    <row r="1715" spans="1:5" x14ac:dyDescent="0.2">
      <c r="A1715">
        <v>23006.45</v>
      </c>
      <c r="B1715">
        <v>13187.116456887003</v>
      </c>
      <c r="C1715">
        <v>841</v>
      </c>
      <c r="D1715">
        <v>50154</v>
      </c>
      <c r="E1715">
        <v>614</v>
      </c>
    </row>
    <row r="1716" spans="1:5" x14ac:dyDescent="0.2">
      <c r="A1716">
        <v>22871.55</v>
      </c>
      <c r="B1716">
        <v>15300.651883089819</v>
      </c>
      <c r="C1716">
        <v>841</v>
      </c>
      <c r="D1716">
        <v>55212</v>
      </c>
      <c r="E1716">
        <v>615</v>
      </c>
    </row>
    <row r="1717" spans="1:5" x14ac:dyDescent="0.2">
      <c r="A1717">
        <v>26199.05</v>
      </c>
      <c r="B1717">
        <v>17498.278725277523</v>
      </c>
      <c r="C1717">
        <v>841</v>
      </c>
      <c r="D1717">
        <v>56058</v>
      </c>
      <c r="E1717">
        <v>616</v>
      </c>
    </row>
    <row r="1718" spans="1:5" x14ac:dyDescent="0.2">
      <c r="A1718">
        <v>25016.45</v>
      </c>
      <c r="B1718">
        <v>14235.043103113527</v>
      </c>
      <c r="C1718">
        <v>841</v>
      </c>
      <c r="D1718">
        <v>50154</v>
      </c>
      <c r="E1718">
        <v>617</v>
      </c>
    </row>
    <row r="1719" spans="1:5" x14ac:dyDescent="0.2">
      <c r="A1719">
        <v>27595.4</v>
      </c>
      <c r="B1719">
        <v>16008.94975755749</v>
      </c>
      <c r="C1719">
        <v>841</v>
      </c>
      <c r="D1719">
        <v>56530</v>
      </c>
      <c r="E1719">
        <v>618</v>
      </c>
    </row>
    <row r="1720" spans="1:5" x14ac:dyDescent="0.2">
      <c r="A1720">
        <v>25551.35</v>
      </c>
      <c r="B1720">
        <v>14521.284510245641</v>
      </c>
      <c r="C1720">
        <v>841</v>
      </c>
      <c r="D1720">
        <v>50154</v>
      </c>
      <c r="E1720">
        <v>619</v>
      </c>
    </row>
    <row r="1721" spans="1:5" x14ac:dyDescent="0.2">
      <c r="A1721">
        <v>23041.45</v>
      </c>
      <c r="B1721">
        <v>15174.772312871783</v>
      </c>
      <c r="C1721">
        <v>841</v>
      </c>
      <c r="D1721">
        <v>51587</v>
      </c>
      <c r="E1721">
        <v>620</v>
      </c>
    </row>
    <row r="1722" spans="1:5" x14ac:dyDescent="0.2">
      <c r="A1722">
        <v>24953.45</v>
      </c>
      <c r="B1722">
        <v>13436.758703180614</v>
      </c>
      <c r="C1722">
        <v>841</v>
      </c>
      <c r="D1722">
        <v>50154</v>
      </c>
      <c r="E1722">
        <v>621</v>
      </c>
    </row>
    <row r="1723" spans="1:5" x14ac:dyDescent="0.2">
      <c r="A1723">
        <v>23572.7</v>
      </c>
      <c r="B1723">
        <v>14827.417597477992</v>
      </c>
      <c r="C1723">
        <v>841</v>
      </c>
      <c r="D1723">
        <v>52949</v>
      </c>
      <c r="E1723">
        <v>622</v>
      </c>
    </row>
    <row r="1724" spans="1:5" x14ac:dyDescent="0.2">
      <c r="A1724">
        <v>21594.2</v>
      </c>
      <c r="B1724">
        <v>13673.995563111755</v>
      </c>
      <c r="C1724">
        <v>841</v>
      </c>
      <c r="D1724">
        <v>50154</v>
      </c>
      <c r="E1724">
        <v>623</v>
      </c>
    </row>
    <row r="1725" spans="1:5" x14ac:dyDescent="0.2">
      <c r="A1725">
        <v>25654.7</v>
      </c>
      <c r="B1725">
        <v>16055.668475962002</v>
      </c>
      <c r="C1725">
        <v>841</v>
      </c>
      <c r="D1725">
        <v>57618</v>
      </c>
      <c r="E1725">
        <v>624</v>
      </c>
    </row>
    <row r="1726" spans="1:5" x14ac:dyDescent="0.2">
      <c r="A1726">
        <v>22662.2</v>
      </c>
      <c r="B1726">
        <v>13911.990391744814</v>
      </c>
      <c r="C1726">
        <v>841</v>
      </c>
      <c r="D1726">
        <v>50154</v>
      </c>
      <c r="E1726">
        <v>625</v>
      </c>
    </row>
    <row r="1727" spans="1:5" x14ac:dyDescent="0.2">
      <c r="A1727">
        <v>22732.799999999999</v>
      </c>
      <c r="B1727">
        <v>13732.524631690998</v>
      </c>
      <c r="C1727">
        <v>841</v>
      </c>
      <c r="D1727">
        <v>50154</v>
      </c>
      <c r="E1727">
        <v>626</v>
      </c>
    </row>
    <row r="1728" spans="1:5" x14ac:dyDescent="0.2">
      <c r="A1728">
        <v>24989.599999999999</v>
      </c>
      <c r="B1728">
        <v>13785.7577862082</v>
      </c>
      <c r="C1728">
        <v>841</v>
      </c>
      <c r="D1728">
        <v>50154</v>
      </c>
      <c r="E1728">
        <v>627</v>
      </c>
    </row>
    <row r="1729" spans="1:5" x14ac:dyDescent="0.2">
      <c r="A1729">
        <v>22899.05</v>
      </c>
      <c r="B1729">
        <v>13763.741669600604</v>
      </c>
      <c r="C1729">
        <v>841</v>
      </c>
      <c r="D1729">
        <v>50154</v>
      </c>
      <c r="E1729">
        <v>628</v>
      </c>
    </row>
    <row r="1730" spans="1:5" x14ac:dyDescent="0.2">
      <c r="A1730">
        <v>26271.7</v>
      </c>
      <c r="B1730">
        <v>15540.660333782474</v>
      </c>
      <c r="C1730">
        <v>841</v>
      </c>
      <c r="D1730">
        <v>54662</v>
      </c>
      <c r="E1730">
        <v>629</v>
      </c>
    </row>
    <row r="1731" spans="1:5" x14ac:dyDescent="0.2">
      <c r="A1731">
        <v>23739.55</v>
      </c>
      <c r="B1731">
        <v>14164.5074939971</v>
      </c>
      <c r="C1731">
        <v>841</v>
      </c>
      <c r="D1731">
        <v>50154</v>
      </c>
      <c r="E1731">
        <v>630</v>
      </c>
    </row>
    <row r="1732" spans="1:5" x14ac:dyDescent="0.2">
      <c r="A1732">
        <v>25698.95</v>
      </c>
      <c r="B1732">
        <v>14080.841201700274</v>
      </c>
      <c r="C1732">
        <v>841</v>
      </c>
      <c r="D1732">
        <v>50154</v>
      </c>
      <c r="E1732">
        <v>631</v>
      </c>
    </row>
    <row r="1733" spans="1:5" x14ac:dyDescent="0.2">
      <c r="A1733">
        <v>22706.75</v>
      </c>
      <c r="B1733">
        <v>14374.695331988778</v>
      </c>
      <c r="C1733">
        <v>841</v>
      </c>
      <c r="D1733">
        <v>50154</v>
      </c>
      <c r="E1733">
        <v>632</v>
      </c>
    </row>
    <row r="1734" spans="1:5" x14ac:dyDescent="0.2">
      <c r="A1734">
        <v>23670.3</v>
      </c>
      <c r="B1734">
        <v>14314.726714471359</v>
      </c>
      <c r="C1734">
        <v>841</v>
      </c>
      <c r="D1734">
        <v>50154</v>
      </c>
      <c r="E1734">
        <v>633</v>
      </c>
    </row>
    <row r="1735" spans="1:5" x14ac:dyDescent="0.2">
      <c r="A1735">
        <v>25357.75</v>
      </c>
      <c r="B1735">
        <v>14033.707449833062</v>
      </c>
      <c r="C1735">
        <v>841</v>
      </c>
      <c r="D1735">
        <v>50154</v>
      </c>
      <c r="E1735">
        <v>634</v>
      </c>
    </row>
    <row r="1736" spans="1:5" x14ac:dyDescent="0.2">
      <c r="A1736">
        <v>23391.15</v>
      </c>
      <c r="B1736">
        <v>13861.259940117276</v>
      </c>
      <c r="C1736">
        <v>841</v>
      </c>
      <c r="D1736">
        <v>50154</v>
      </c>
      <c r="E1736">
        <v>635</v>
      </c>
    </row>
    <row r="1737" spans="1:5" x14ac:dyDescent="0.2">
      <c r="A1737">
        <v>26899.3</v>
      </c>
      <c r="B1737">
        <v>16186.160051414296</v>
      </c>
      <c r="C1737">
        <v>841</v>
      </c>
      <c r="D1737">
        <v>59002</v>
      </c>
      <c r="E1737">
        <v>636</v>
      </c>
    </row>
    <row r="1738" spans="1:5" x14ac:dyDescent="0.2">
      <c r="A1738">
        <v>22117.25</v>
      </c>
      <c r="B1738">
        <v>12448.217671116616</v>
      </c>
      <c r="C1738">
        <v>841</v>
      </c>
      <c r="D1738">
        <v>50154</v>
      </c>
      <c r="E1738">
        <v>637</v>
      </c>
    </row>
    <row r="1739" spans="1:5" x14ac:dyDescent="0.2">
      <c r="A1739">
        <v>26228.2</v>
      </c>
      <c r="B1739">
        <v>14697.471791434064</v>
      </c>
      <c r="C1739">
        <v>841</v>
      </c>
      <c r="D1739">
        <v>54276</v>
      </c>
      <c r="E1739">
        <v>638</v>
      </c>
    </row>
    <row r="1740" spans="1:5" x14ac:dyDescent="0.2">
      <c r="A1740">
        <v>22753.5</v>
      </c>
      <c r="B1740">
        <v>13958.200401556069</v>
      </c>
      <c r="C1740">
        <v>841</v>
      </c>
      <c r="D1740">
        <v>50154</v>
      </c>
      <c r="E1740">
        <v>639</v>
      </c>
    </row>
    <row r="1741" spans="1:5" x14ac:dyDescent="0.2">
      <c r="A1741">
        <v>25366.7</v>
      </c>
      <c r="B1741">
        <v>14150.54506052682</v>
      </c>
      <c r="C1741">
        <v>841</v>
      </c>
      <c r="D1741">
        <v>50154</v>
      </c>
      <c r="E1741">
        <v>640</v>
      </c>
    </row>
    <row r="1742" spans="1:5" x14ac:dyDescent="0.2">
      <c r="A1742">
        <v>23286</v>
      </c>
      <c r="B1742">
        <v>15642.776537430944</v>
      </c>
      <c r="C1742">
        <v>841</v>
      </c>
      <c r="D1742">
        <v>55119</v>
      </c>
      <c r="E1742">
        <v>641</v>
      </c>
    </row>
    <row r="1743" spans="1:5" x14ac:dyDescent="0.2">
      <c r="A1743">
        <v>25522.799999999999</v>
      </c>
      <c r="B1743">
        <v>15592.923772019152</v>
      </c>
      <c r="C1743">
        <v>841</v>
      </c>
      <c r="D1743">
        <v>50154</v>
      </c>
      <c r="E1743">
        <v>642</v>
      </c>
    </row>
    <row r="1744" spans="1:5" x14ac:dyDescent="0.2">
      <c r="A1744">
        <v>24707.35</v>
      </c>
      <c r="B1744">
        <v>13432.575882067444</v>
      </c>
      <c r="C1744">
        <v>841</v>
      </c>
      <c r="D1744">
        <v>50154</v>
      </c>
      <c r="E1744">
        <v>643</v>
      </c>
    </row>
    <row r="1745" spans="1:5" x14ac:dyDescent="0.2">
      <c r="A1745">
        <v>25794.95</v>
      </c>
      <c r="B1745">
        <v>15495.353392146306</v>
      </c>
      <c r="C1745">
        <v>841</v>
      </c>
      <c r="D1745">
        <v>50644</v>
      </c>
      <c r="E1745">
        <v>644</v>
      </c>
    </row>
    <row r="1746" spans="1:5" x14ac:dyDescent="0.2">
      <c r="A1746">
        <v>24022.35</v>
      </c>
      <c r="B1746">
        <v>14563.107876669046</v>
      </c>
      <c r="C1746">
        <v>841</v>
      </c>
      <c r="D1746">
        <v>53542</v>
      </c>
      <c r="E1746">
        <v>645</v>
      </c>
    </row>
    <row r="1747" spans="1:5" x14ac:dyDescent="0.2">
      <c r="A1747">
        <v>22987.7</v>
      </c>
      <c r="B1747">
        <v>14072.549470867034</v>
      </c>
      <c r="C1747">
        <v>841</v>
      </c>
      <c r="D1747">
        <v>50154</v>
      </c>
      <c r="E1747">
        <v>646</v>
      </c>
    </row>
    <row r="1748" spans="1:5" x14ac:dyDescent="0.2">
      <c r="A1748">
        <v>25423.7</v>
      </c>
      <c r="B1748">
        <v>14294.133923046895</v>
      </c>
      <c r="C1748">
        <v>841</v>
      </c>
      <c r="D1748">
        <v>50154</v>
      </c>
      <c r="E1748">
        <v>647</v>
      </c>
    </row>
    <row r="1749" spans="1:5" x14ac:dyDescent="0.2">
      <c r="A1749">
        <v>26284.25</v>
      </c>
      <c r="B1749">
        <v>16423.651636816339</v>
      </c>
      <c r="C1749">
        <v>841</v>
      </c>
      <c r="D1749">
        <v>56152</v>
      </c>
      <c r="E1749">
        <v>648</v>
      </c>
    </row>
    <row r="1750" spans="1:5" x14ac:dyDescent="0.2">
      <c r="A1750">
        <v>25841.85</v>
      </c>
      <c r="B1750">
        <v>14869.452569866182</v>
      </c>
      <c r="C1750">
        <v>841</v>
      </c>
      <c r="D1750">
        <v>56689</v>
      </c>
      <c r="E1750">
        <v>649</v>
      </c>
    </row>
    <row r="1751" spans="1:5" x14ac:dyDescent="0.2">
      <c r="A1751">
        <v>25262.25</v>
      </c>
      <c r="B1751">
        <v>14137.975873069667</v>
      </c>
      <c r="C1751">
        <v>841</v>
      </c>
      <c r="D1751">
        <v>50154</v>
      </c>
      <c r="E1751">
        <v>650</v>
      </c>
    </row>
    <row r="1752" spans="1:5" x14ac:dyDescent="0.2">
      <c r="A1752">
        <v>24048.95</v>
      </c>
      <c r="B1752">
        <v>14688.445869032572</v>
      </c>
      <c r="C1752">
        <v>841</v>
      </c>
      <c r="D1752">
        <v>50154</v>
      </c>
      <c r="E1752">
        <v>651</v>
      </c>
    </row>
    <row r="1753" spans="1:5" x14ac:dyDescent="0.2">
      <c r="A1753">
        <v>24762.05</v>
      </c>
      <c r="B1753">
        <v>14345.990796996211</v>
      </c>
      <c r="C1753">
        <v>841</v>
      </c>
      <c r="D1753">
        <v>50154</v>
      </c>
      <c r="E1753">
        <v>652</v>
      </c>
    </row>
    <row r="1754" spans="1:5" x14ac:dyDescent="0.2">
      <c r="A1754">
        <v>23777.200000000001</v>
      </c>
      <c r="B1754">
        <v>13558.890996685534</v>
      </c>
      <c r="C1754">
        <v>841</v>
      </c>
      <c r="D1754">
        <v>50154</v>
      </c>
      <c r="E1754">
        <v>653</v>
      </c>
    </row>
    <row r="1755" spans="1:5" x14ac:dyDescent="0.2">
      <c r="A1755">
        <v>28225.5</v>
      </c>
      <c r="B1755">
        <v>15604.716657152092</v>
      </c>
      <c r="C1755">
        <v>841</v>
      </c>
      <c r="D1755">
        <v>54109</v>
      </c>
      <c r="E1755">
        <v>654</v>
      </c>
    </row>
    <row r="1756" spans="1:5" x14ac:dyDescent="0.2">
      <c r="A1756">
        <v>25570.799999999999</v>
      </c>
      <c r="B1756">
        <v>14879.544601902304</v>
      </c>
      <c r="C1756">
        <v>841</v>
      </c>
      <c r="D1756">
        <v>50154</v>
      </c>
      <c r="E1756">
        <v>655</v>
      </c>
    </row>
    <row r="1757" spans="1:5" x14ac:dyDescent="0.2">
      <c r="A1757">
        <v>22407.05</v>
      </c>
      <c r="B1757">
        <v>12969.663497851438</v>
      </c>
      <c r="C1757">
        <v>841</v>
      </c>
      <c r="D1757">
        <v>50154</v>
      </c>
      <c r="E1757">
        <v>656</v>
      </c>
    </row>
    <row r="1758" spans="1:5" x14ac:dyDescent="0.2">
      <c r="A1758">
        <v>23432.45</v>
      </c>
      <c r="B1758">
        <v>12922.328843807529</v>
      </c>
      <c r="C1758">
        <v>841</v>
      </c>
      <c r="D1758">
        <v>50154</v>
      </c>
      <c r="E1758">
        <v>657</v>
      </c>
    </row>
    <row r="1759" spans="1:5" x14ac:dyDescent="0.2">
      <c r="A1759">
        <v>26436.95</v>
      </c>
      <c r="B1759">
        <v>15130.931113037954</v>
      </c>
      <c r="C1759">
        <v>841</v>
      </c>
      <c r="D1759">
        <v>50292</v>
      </c>
      <c r="E1759">
        <v>658</v>
      </c>
    </row>
    <row r="1760" spans="1:5" x14ac:dyDescent="0.2">
      <c r="A1760">
        <v>23867.25</v>
      </c>
      <c r="B1760">
        <v>13784.288675426817</v>
      </c>
      <c r="C1760">
        <v>841</v>
      </c>
      <c r="D1760">
        <v>50154</v>
      </c>
      <c r="E1760">
        <v>659</v>
      </c>
    </row>
    <row r="1761" spans="1:5" x14ac:dyDescent="0.2">
      <c r="A1761">
        <v>26971.85</v>
      </c>
      <c r="B1761">
        <v>15718.106454897803</v>
      </c>
      <c r="C1761">
        <v>841</v>
      </c>
      <c r="D1761">
        <v>55283</v>
      </c>
      <c r="E1761">
        <v>660</v>
      </c>
    </row>
    <row r="1762" spans="1:5" x14ac:dyDescent="0.2">
      <c r="A1762">
        <v>21567.15</v>
      </c>
      <c r="B1762">
        <v>13209.780290659644</v>
      </c>
      <c r="C1762">
        <v>841</v>
      </c>
      <c r="D1762">
        <v>50154</v>
      </c>
      <c r="E1762">
        <v>661</v>
      </c>
    </row>
    <row r="1763" spans="1:5" x14ac:dyDescent="0.2">
      <c r="A1763">
        <v>24728.95</v>
      </c>
      <c r="B1763">
        <v>15381.404752086202</v>
      </c>
      <c r="C1763">
        <v>841</v>
      </c>
      <c r="D1763">
        <v>56278</v>
      </c>
      <c r="E1763">
        <v>662</v>
      </c>
    </row>
    <row r="1764" spans="1:5" x14ac:dyDescent="0.2">
      <c r="A1764">
        <v>23629.1</v>
      </c>
      <c r="B1764">
        <v>14397.041924992787</v>
      </c>
      <c r="C1764">
        <v>841</v>
      </c>
      <c r="D1764">
        <v>50154</v>
      </c>
      <c r="E1764">
        <v>663</v>
      </c>
    </row>
    <row r="1765" spans="1:5" x14ac:dyDescent="0.2">
      <c r="A1765">
        <v>24305.7</v>
      </c>
      <c r="B1765">
        <v>16597.998662790644</v>
      </c>
      <c r="C1765">
        <v>841</v>
      </c>
      <c r="D1765">
        <v>51436</v>
      </c>
      <c r="E1765">
        <v>664</v>
      </c>
    </row>
    <row r="1766" spans="1:5" x14ac:dyDescent="0.2">
      <c r="A1766">
        <v>26770.15</v>
      </c>
      <c r="B1766">
        <v>14018.274120857388</v>
      </c>
      <c r="C1766">
        <v>841</v>
      </c>
      <c r="D1766">
        <v>50154</v>
      </c>
      <c r="E1766">
        <v>665</v>
      </c>
    </row>
    <row r="1767" spans="1:5" x14ac:dyDescent="0.2">
      <c r="A1767">
        <v>23378.6</v>
      </c>
      <c r="B1767">
        <v>13429.408153005106</v>
      </c>
      <c r="C1767">
        <v>841</v>
      </c>
      <c r="D1767">
        <v>50154</v>
      </c>
      <c r="E1767">
        <v>666</v>
      </c>
    </row>
    <row r="1768" spans="1:5" x14ac:dyDescent="0.2">
      <c r="A1768">
        <v>24143.45</v>
      </c>
      <c r="B1768">
        <v>14482.170056573013</v>
      </c>
      <c r="C1768">
        <v>841</v>
      </c>
      <c r="D1768">
        <v>50154</v>
      </c>
      <c r="E1768">
        <v>667</v>
      </c>
    </row>
    <row r="1769" spans="1:5" x14ac:dyDescent="0.2">
      <c r="A1769">
        <v>21897.4</v>
      </c>
      <c r="B1769">
        <v>13868.44769756154</v>
      </c>
      <c r="C1769">
        <v>841</v>
      </c>
      <c r="D1769">
        <v>50154</v>
      </c>
      <c r="E1769">
        <v>668</v>
      </c>
    </row>
    <row r="1770" spans="1:5" x14ac:dyDescent="0.2">
      <c r="A1770">
        <v>28081.9</v>
      </c>
      <c r="B1770">
        <v>17010.291093629174</v>
      </c>
      <c r="C1770">
        <v>841</v>
      </c>
      <c r="D1770">
        <v>53200</v>
      </c>
      <c r="E1770">
        <v>669</v>
      </c>
    </row>
    <row r="1771" spans="1:5" x14ac:dyDescent="0.2">
      <c r="A1771">
        <v>27334.15</v>
      </c>
      <c r="B1771">
        <v>14684.349074014142</v>
      </c>
      <c r="C1771">
        <v>841</v>
      </c>
      <c r="D1771">
        <v>51043</v>
      </c>
      <c r="E1771">
        <v>670</v>
      </c>
    </row>
    <row r="1772" spans="1:5" x14ac:dyDescent="0.2">
      <c r="A1772">
        <v>25222.2</v>
      </c>
      <c r="B1772">
        <v>14810.715332488164</v>
      </c>
      <c r="C1772">
        <v>841</v>
      </c>
      <c r="D1772">
        <v>55709</v>
      </c>
      <c r="E1772">
        <v>671</v>
      </c>
    </row>
    <row r="1773" spans="1:5" x14ac:dyDescent="0.2">
      <c r="A1773">
        <v>24663.25</v>
      </c>
      <c r="B1773">
        <v>15980.695910613529</v>
      </c>
      <c r="C1773">
        <v>841</v>
      </c>
      <c r="D1773">
        <v>55044</v>
      </c>
      <c r="E1773">
        <v>672</v>
      </c>
    </row>
    <row r="1774" spans="1:5" x14ac:dyDescent="0.2">
      <c r="A1774">
        <v>24149.35</v>
      </c>
      <c r="B1774">
        <v>15305.765996104214</v>
      </c>
      <c r="C1774">
        <v>841</v>
      </c>
      <c r="D1774">
        <v>54594</v>
      </c>
      <c r="E1774">
        <v>673</v>
      </c>
    </row>
    <row r="1775" spans="1:5" x14ac:dyDescent="0.2">
      <c r="A1775">
        <v>24319.599999999999</v>
      </c>
      <c r="B1775">
        <v>13893.274003632117</v>
      </c>
      <c r="C1775">
        <v>841</v>
      </c>
      <c r="D1775">
        <v>50154</v>
      </c>
      <c r="E1775">
        <v>674</v>
      </c>
    </row>
    <row r="1776" spans="1:5" x14ac:dyDescent="0.2">
      <c r="A1776">
        <v>21522.2</v>
      </c>
      <c r="B1776">
        <v>13054.245775225774</v>
      </c>
      <c r="C1776">
        <v>841</v>
      </c>
      <c r="D1776">
        <v>50154</v>
      </c>
      <c r="E1776">
        <v>675</v>
      </c>
    </row>
    <row r="1777" spans="1:5" x14ac:dyDescent="0.2">
      <c r="A1777">
        <v>24334.25</v>
      </c>
      <c r="B1777">
        <v>14353.079160497235</v>
      </c>
      <c r="C1777">
        <v>841</v>
      </c>
      <c r="D1777">
        <v>50154</v>
      </c>
      <c r="E1777">
        <v>676</v>
      </c>
    </row>
    <row r="1778" spans="1:5" x14ac:dyDescent="0.2">
      <c r="A1778">
        <v>24220.9</v>
      </c>
      <c r="B1778">
        <v>14139.342887489503</v>
      </c>
      <c r="C1778">
        <v>841</v>
      </c>
      <c r="D1778">
        <v>50154</v>
      </c>
      <c r="E1778">
        <v>677</v>
      </c>
    </row>
    <row r="1779" spans="1:5" x14ac:dyDescent="0.2">
      <c r="A1779">
        <v>23673</v>
      </c>
      <c r="B1779">
        <v>15978.54970577743</v>
      </c>
      <c r="C1779">
        <v>841</v>
      </c>
      <c r="D1779">
        <v>55342</v>
      </c>
      <c r="E1779">
        <v>678</v>
      </c>
    </row>
    <row r="1780" spans="1:5" x14ac:dyDescent="0.2">
      <c r="A1780">
        <v>27674.15</v>
      </c>
      <c r="B1780">
        <v>15047.864464019471</v>
      </c>
      <c r="C1780">
        <v>841</v>
      </c>
      <c r="D1780">
        <v>51516</v>
      </c>
      <c r="E1780">
        <v>679</v>
      </c>
    </row>
    <row r="1781" spans="1:5" x14ac:dyDescent="0.2">
      <c r="A1781">
        <v>24593.25</v>
      </c>
      <c r="B1781">
        <v>14444.512099323396</v>
      </c>
      <c r="C1781">
        <v>841</v>
      </c>
      <c r="D1781">
        <v>50154</v>
      </c>
      <c r="E1781">
        <v>680</v>
      </c>
    </row>
    <row r="1782" spans="1:5" x14ac:dyDescent="0.2">
      <c r="A1782">
        <v>24210.55</v>
      </c>
      <c r="B1782">
        <v>14910.983815546846</v>
      </c>
      <c r="C1782">
        <v>841</v>
      </c>
      <c r="D1782">
        <v>50154</v>
      </c>
      <c r="E1782">
        <v>681</v>
      </c>
    </row>
    <row r="1783" spans="1:5" x14ac:dyDescent="0.2">
      <c r="A1783">
        <v>23038.799999999999</v>
      </c>
      <c r="B1783">
        <v>14215.738364924982</v>
      </c>
      <c r="C1783">
        <v>841</v>
      </c>
      <c r="D1783">
        <v>50154</v>
      </c>
      <c r="E1783">
        <v>682</v>
      </c>
    </row>
    <row r="1784" spans="1:5" x14ac:dyDescent="0.2">
      <c r="A1784">
        <v>24017.15</v>
      </c>
      <c r="B1784">
        <v>14978.459411017542</v>
      </c>
      <c r="C1784">
        <v>841</v>
      </c>
      <c r="D1784">
        <v>51977</v>
      </c>
      <c r="E1784">
        <v>683</v>
      </c>
    </row>
    <row r="1785" spans="1:5" x14ac:dyDescent="0.2">
      <c r="A1785">
        <v>24270.55</v>
      </c>
      <c r="B1785">
        <v>14836.612947283487</v>
      </c>
      <c r="C1785">
        <v>841</v>
      </c>
      <c r="D1785">
        <v>50154</v>
      </c>
      <c r="E1785">
        <v>684</v>
      </c>
    </row>
    <row r="1786" spans="1:5" x14ac:dyDescent="0.2">
      <c r="A1786">
        <v>29436.05</v>
      </c>
      <c r="B1786">
        <v>16304.604525946037</v>
      </c>
      <c r="C1786">
        <v>841</v>
      </c>
      <c r="D1786">
        <v>52054</v>
      </c>
      <c r="E1786">
        <v>685</v>
      </c>
    </row>
    <row r="1787" spans="1:5" x14ac:dyDescent="0.2">
      <c r="A1787">
        <v>19890.55</v>
      </c>
      <c r="B1787">
        <v>13034.879602340023</v>
      </c>
      <c r="C1787">
        <v>841</v>
      </c>
      <c r="D1787">
        <v>50154</v>
      </c>
      <c r="E1787">
        <v>686</v>
      </c>
    </row>
    <row r="1788" spans="1:5" x14ac:dyDescent="0.2">
      <c r="A1788">
        <v>24926</v>
      </c>
      <c r="B1788">
        <v>14273.538212370469</v>
      </c>
      <c r="C1788">
        <v>841</v>
      </c>
      <c r="D1788">
        <v>52029</v>
      </c>
      <c r="E1788">
        <v>687</v>
      </c>
    </row>
    <row r="1789" spans="1:5" x14ac:dyDescent="0.2">
      <c r="A1789">
        <v>27337.75</v>
      </c>
      <c r="B1789">
        <v>16469.444884011726</v>
      </c>
      <c r="C1789">
        <v>841</v>
      </c>
      <c r="D1789">
        <v>57275</v>
      </c>
      <c r="E1789">
        <v>688</v>
      </c>
    </row>
    <row r="1790" spans="1:5" x14ac:dyDescent="0.2">
      <c r="A1790">
        <v>23595.1</v>
      </c>
      <c r="B1790">
        <v>13194.003186675376</v>
      </c>
      <c r="C1790">
        <v>841</v>
      </c>
      <c r="D1790">
        <v>50154</v>
      </c>
      <c r="E1790">
        <v>689</v>
      </c>
    </row>
    <row r="1791" spans="1:5" x14ac:dyDescent="0.2">
      <c r="A1791">
        <v>21914.1</v>
      </c>
      <c r="B1791">
        <v>13503.508440031428</v>
      </c>
      <c r="C1791">
        <v>841</v>
      </c>
      <c r="D1791">
        <v>50154</v>
      </c>
      <c r="E1791">
        <v>690</v>
      </c>
    </row>
    <row r="1792" spans="1:5" x14ac:dyDescent="0.2">
      <c r="A1792">
        <v>22395.15</v>
      </c>
      <c r="B1792">
        <v>12929.765834209837</v>
      </c>
      <c r="C1792">
        <v>841</v>
      </c>
      <c r="D1792">
        <v>50154</v>
      </c>
      <c r="E1792">
        <v>691</v>
      </c>
    </row>
    <row r="1793" spans="1:5" x14ac:dyDescent="0.2">
      <c r="A1793">
        <v>24217.599999999999</v>
      </c>
      <c r="B1793">
        <v>13306.422296770834</v>
      </c>
      <c r="C1793">
        <v>841</v>
      </c>
      <c r="D1793">
        <v>50154</v>
      </c>
      <c r="E1793">
        <v>692</v>
      </c>
    </row>
    <row r="1794" spans="1:5" x14ac:dyDescent="0.2">
      <c r="A1794">
        <v>22060.5</v>
      </c>
      <c r="B1794">
        <v>13678.522597488371</v>
      </c>
      <c r="C1794">
        <v>841</v>
      </c>
      <c r="D1794">
        <v>50154</v>
      </c>
      <c r="E1794">
        <v>693</v>
      </c>
    </row>
    <row r="1795" spans="1:5" x14ac:dyDescent="0.2">
      <c r="A1795">
        <v>26101.45</v>
      </c>
      <c r="B1795">
        <v>14415.541035545632</v>
      </c>
      <c r="C1795">
        <v>841</v>
      </c>
      <c r="D1795">
        <v>50154</v>
      </c>
      <c r="E1795">
        <v>694</v>
      </c>
    </row>
    <row r="1796" spans="1:5" x14ac:dyDescent="0.2">
      <c r="A1796">
        <v>22417.3</v>
      </c>
      <c r="B1796">
        <v>14239.176103623413</v>
      </c>
      <c r="C1796">
        <v>841</v>
      </c>
      <c r="D1796">
        <v>50386</v>
      </c>
      <c r="E1796">
        <v>695</v>
      </c>
    </row>
    <row r="1797" spans="1:5" x14ac:dyDescent="0.2">
      <c r="A1797">
        <v>22342.15</v>
      </c>
      <c r="B1797">
        <v>12604.019724972664</v>
      </c>
      <c r="C1797">
        <v>841</v>
      </c>
      <c r="D1797">
        <v>50154</v>
      </c>
      <c r="E1797">
        <v>696</v>
      </c>
    </row>
    <row r="1798" spans="1:5" x14ac:dyDescent="0.2">
      <c r="A1798">
        <v>25698.799999999999</v>
      </c>
      <c r="B1798">
        <v>14103.959127138734</v>
      </c>
      <c r="C1798">
        <v>841</v>
      </c>
      <c r="D1798">
        <v>50154</v>
      </c>
      <c r="E1798">
        <v>697</v>
      </c>
    </row>
    <row r="1799" spans="1:5" x14ac:dyDescent="0.2">
      <c r="A1799">
        <v>25776.799999999999</v>
      </c>
      <c r="B1799">
        <v>13342.063309698393</v>
      </c>
      <c r="C1799">
        <v>841</v>
      </c>
      <c r="D1799">
        <v>50154</v>
      </c>
      <c r="E1799">
        <v>698</v>
      </c>
    </row>
    <row r="1800" spans="1:5" x14ac:dyDescent="0.2">
      <c r="A1800">
        <v>23853.75</v>
      </c>
      <c r="B1800">
        <v>14708.561231048399</v>
      </c>
      <c r="C1800">
        <v>841</v>
      </c>
      <c r="D1800">
        <v>50154</v>
      </c>
      <c r="E1800">
        <v>699</v>
      </c>
    </row>
    <row r="1801" spans="1:5" x14ac:dyDescent="0.2">
      <c r="A1801">
        <v>22346.400000000001</v>
      </c>
      <c r="B1801">
        <v>15218.092210917897</v>
      </c>
      <c r="C1801">
        <v>841</v>
      </c>
      <c r="D1801">
        <v>50864</v>
      </c>
      <c r="E1801">
        <v>700</v>
      </c>
    </row>
    <row r="1802" spans="1:5" x14ac:dyDescent="0.2">
      <c r="A1802">
        <v>25555.95</v>
      </c>
      <c r="B1802">
        <v>14568.704789633841</v>
      </c>
      <c r="C1802">
        <v>841</v>
      </c>
      <c r="D1802">
        <v>50154</v>
      </c>
      <c r="E1802">
        <v>701</v>
      </c>
    </row>
    <row r="1803" spans="1:5" x14ac:dyDescent="0.2">
      <c r="A1803">
        <v>25101.200000000001</v>
      </c>
      <c r="B1803">
        <v>13690.502648186442</v>
      </c>
      <c r="C1803">
        <v>841</v>
      </c>
      <c r="D1803">
        <v>50154</v>
      </c>
      <c r="E1803">
        <v>702</v>
      </c>
    </row>
    <row r="1804" spans="1:5" x14ac:dyDescent="0.2">
      <c r="A1804">
        <v>24394.15</v>
      </c>
      <c r="B1804">
        <v>14689.583735678149</v>
      </c>
      <c r="C1804">
        <v>841</v>
      </c>
      <c r="D1804">
        <v>50154</v>
      </c>
      <c r="E1804">
        <v>703</v>
      </c>
    </row>
    <row r="1805" spans="1:5" x14ac:dyDescent="0.2">
      <c r="A1805">
        <v>25111.55</v>
      </c>
      <c r="B1805">
        <v>14498.45243629471</v>
      </c>
      <c r="C1805">
        <v>841</v>
      </c>
      <c r="D1805">
        <v>50154</v>
      </c>
      <c r="E1805">
        <v>704</v>
      </c>
    </row>
    <row r="1806" spans="1:5" x14ac:dyDescent="0.2">
      <c r="A1806">
        <v>21460.55</v>
      </c>
      <c r="B1806">
        <v>12852.439206139044</v>
      </c>
      <c r="C1806">
        <v>841</v>
      </c>
      <c r="D1806">
        <v>50154</v>
      </c>
      <c r="E1806">
        <v>705</v>
      </c>
    </row>
    <row r="1807" spans="1:5" x14ac:dyDescent="0.2">
      <c r="A1807">
        <v>21725.200000000001</v>
      </c>
      <c r="B1807">
        <v>12953.231386800748</v>
      </c>
      <c r="C1807">
        <v>841</v>
      </c>
      <c r="D1807">
        <v>50154</v>
      </c>
      <c r="E1807">
        <v>706</v>
      </c>
    </row>
    <row r="1808" spans="1:5" x14ac:dyDescent="0.2">
      <c r="A1808">
        <v>21467.7</v>
      </c>
      <c r="B1808">
        <v>13112.112965117407</v>
      </c>
      <c r="C1808">
        <v>841</v>
      </c>
      <c r="D1808">
        <v>50154</v>
      </c>
      <c r="E1808">
        <v>707</v>
      </c>
    </row>
    <row r="1809" spans="1:5" x14ac:dyDescent="0.2">
      <c r="A1809">
        <v>26455.15</v>
      </c>
      <c r="B1809">
        <v>15929.392832983309</v>
      </c>
      <c r="C1809">
        <v>841</v>
      </c>
      <c r="D1809">
        <v>54201</v>
      </c>
      <c r="E1809">
        <v>708</v>
      </c>
    </row>
    <row r="1810" spans="1:5" x14ac:dyDescent="0.2">
      <c r="A1810">
        <v>24750.400000000001</v>
      </c>
      <c r="B1810">
        <v>15315.187985787181</v>
      </c>
      <c r="C1810">
        <v>841</v>
      </c>
      <c r="D1810">
        <v>56761</v>
      </c>
      <c r="E1810">
        <v>709</v>
      </c>
    </row>
    <row r="1811" spans="1:5" x14ac:dyDescent="0.2">
      <c r="A1811">
        <v>24792.15</v>
      </c>
      <c r="B1811">
        <v>14895.453861077882</v>
      </c>
      <c r="C1811">
        <v>841</v>
      </c>
      <c r="D1811">
        <v>50154</v>
      </c>
      <c r="E1811">
        <v>710</v>
      </c>
    </row>
    <row r="1812" spans="1:5" x14ac:dyDescent="0.2">
      <c r="A1812">
        <v>24341.200000000001</v>
      </c>
      <c r="B1812">
        <v>12990.238283418823</v>
      </c>
      <c r="C1812">
        <v>841</v>
      </c>
      <c r="D1812">
        <v>50154</v>
      </c>
      <c r="E1812">
        <v>711</v>
      </c>
    </row>
    <row r="1813" spans="1:5" x14ac:dyDescent="0.2">
      <c r="A1813">
        <v>23028.95</v>
      </c>
      <c r="B1813">
        <v>13715.791225718624</v>
      </c>
      <c r="C1813">
        <v>841</v>
      </c>
      <c r="D1813">
        <v>50154</v>
      </c>
      <c r="E1813">
        <v>712</v>
      </c>
    </row>
    <row r="1814" spans="1:5" x14ac:dyDescent="0.2">
      <c r="A1814">
        <v>22242.45</v>
      </c>
      <c r="B1814">
        <v>14464.046420262208</v>
      </c>
      <c r="C1814">
        <v>841</v>
      </c>
      <c r="D1814">
        <v>51329</v>
      </c>
      <c r="E1814">
        <v>713</v>
      </c>
    </row>
    <row r="1815" spans="1:5" x14ac:dyDescent="0.2">
      <c r="A1815">
        <v>26534.65</v>
      </c>
      <c r="B1815">
        <v>14939.098675204605</v>
      </c>
      <c r="C1815">
        <v>841</v>
      </c>
      <c r="D1815">
        <v>50154</v>
      </c>
      <c r="E1815">
        <v>714</v>
      </c>
    </row>
    <row r="1816" spans="1:5" x14ac:dyDescent="0.2">
      <c r="A1816">
        <v>22712.45</v>
      </c>
      <c r="B1816">
        <v>14054.813173696049</v>
      </c>
      <c r="C1816">
        <v>841</v>
      </c>
      <c r="D1816">
        <v>50154</v>
      </c>
      <c r="E1816">
        <v>715</v>
      </c>
    </row>
    <row r="1817" spans="1:5" x14ac:dyDescent="0.2">
      <c r="A1817">
        <v>27326.6</v>
      </c>
      <c r="B1817">
        <v>15309.480782835191</v>
      </c>
      <c r="C1817">
        <v>841</v>
      </c>
      <c r="D1817">
        <v>51313</v>
      </c>
      <c r="E1817">
        <v>716</v>
      </c>
    </row>
    <row r="1818" spans="1:5" x14ac:dyDescent="0.2">
      <c r="A1818">
        <v>27335.15</v>
      </c>
      <c r="B1818">
        <v>14669.849509367845</v>
      </c>
      <c r="C1818">
        <v>841</v>
      </c>
      <c r="D1818">
        <v>50154</v>
      </c>
      <c r="E1818">
        <v>717</v>
      </c>
    </row>
    <row r="1819" spans="1:5" x14ac:dyDescent="0.2">
      <c r="A1819">
        <v>22232.5</v>
      </c>
      <c r="B1819">
        <v>14321.020740505895</v>
      </c>
      <c r="C1819">
        <v>841</v>
      </c>
      <c r="D1819">
        <v>50887</v>
      </c>
      <c r="E1819">
        <v>718</v>
      </c>
    </row>
    <row r="1820" spans="1:5" x14ac:dyDescent="0.2">
      <c r="A1820">
        <v>22390.85</v>
      </c>
      <c r="B1820">
        <v>13985.643854592467</v>
      </c>
      <c r="C1820">
        <v>841</v>
      </c>
      <c r="D1820">
        <v>50154</v>
      </c>
      <c r="E1820">
        <v>719</v>
      </c>
    </row>
    <row r="1821" spans="1:5" x14ac:dyDescent="0.2">
      <c r="A1821">
        <v>25583.05</v>
      </c>
      <c r="B1821">
        <v>15353.72370949471</v>
      </c>
      <c r="C1821">
        <v>841</v>
      </c>
      <c r="D1821">
        <v>56105</v>
      </c>
      <c r="E1821">
        <v>720</v>
      </c>
    </row>
    <row r="1822" spans="1:5" x14ac:dyDescent="0.2">
      <c r="A1822">
        <v>24700.5</v>
      </c>
      <c r="B1822">
        <v>13595.896099558866</v>
      </c>
      <c r="C1822">
        <v>841</v>
      </c>
      <c r="D1822">
        <v>50154</v>
      </c>
      <c r="E1822">
        <v>721</v>
      </c>
    </row>
    <row r="1823" spans="1:5" x14ac:dyDescent="0.2">
      <c r="A1823">
        <v>28076.799999999999</v>
      </c>
      <c r="B1823">
        <v>14559.542841724118</v>
      </c>
      <c r="C1823">
        <v>841</v>
      </c>
      <c r="D1823">
        <v>57543</v>
      </c>
      <c r="E1823">
        <v>722</v>
      </c>
    </row>
    <row r="1824" spans="1:5" x14ac:dyDescent="0.2">
      <c r="A1824">
        <v>21776.3</v>
      </c>
      <c r="B1824">
        <v>13010.122597808215</v>
      </c>
      <c r="C1824">
        <v>841</v>
      </c>
      <c r="D1824">
        <v>50154</v>
      </c>
      <c r="E1824">
        <v>723</v>
      </c>
    </row>
    <row r="1825" spans="1:5" x14ac:dyDescent="0.2">
      <c r="A1825">
        <v>22802.2</v>
      </c>
      <c r="B1825">
        <v>15151.704038160196</v>
      </c>
      <c r="C1825">
        <v>841</v>
      </c>
      <c r="D1825">
        <v>57583</v>
      </c>
      <c r="E1825">
        <v>724</v>
      </c>
    </row>
    <row r="1826" spans="1:5" x14ac:dyDescent="0.2">
      <c r="A1826">
        <v>23075</v>
      </c>
      <c r="B1826">
        <v>13758.460895027467</v>
      </c>
      <c r="C1826">
        <v>841</v>
      </c>
      <c r="D1826">
        <v>50154</v>
      </c>
      <c r="E1826">
        <v>725</v>
      </c>
    </row>
    <row r="1827" spans="1:5" x14ac:dyDescent="0.2">
      <c r="A1827">
        <v>20621.8</v>
      </c>
      <c r="B1827">
        <v>13422.671807803394</v>
      </c>
      <c r="C1827">
        <v>841</v>
      </c>
      <c r="D1827">
        <v>50154</v>
      </c>
      <c r="E1827">
        <v>726</v>
      </c>
    </row>
    <row r="1828" spans="1:5" x14ac:dyDescent="0.2">
      <c r="A1828">
        <v>23700.2</v>
      </c>
      <c r="B1828">
        <v>13643.580697895988</v>
      </c>
      <c r="C1828">
        <v>841</v>
      </c>
      <c r="D1828">
        <v>50154</v>
      </c>
      <c r="E1828">
        <v>727</v>
      </c>
    </row>
    <row r="1829" spans="1:5" x14ac:dyDescent="0.2">
      <c r="A1829">
        <v>23151.75</v>
      </c>
      <c r="B1829">
        <v>13424.042051018017</v>
      </c>
      <c r="C1829">
        <v>841</v>
      </c>
      <c r="D1829">
        <v>50154</v>
      </c>
      <c r="E1829">
        <v>728</v>
      </c>
    </row>
    <row r="1830" spans="1:5" x14ac:dyDescent="0.2">
      <c r="A1830">
        <v>23550.3</v>
      </c>
      <c r="B1830">
        <v>14606.563843354808</v>
      </c>
      <c r="C1830">
        <v>841</v>
      </c>
      <c r="D1830">
        <v>50154</v>
      </c>
      <c r="E1830">
        <v>729</v>
      </c>
    </row>
    <row r="1831" spans="1:5" x14ac:dyDescent="0.2">
      <c r="A1831">
        <v>22474.05</v>
      </c>
      <c r="B1831">
        <v>12628.736221312884</v>
      </c>
      <c r="C1831">
        <v>841</v>
      </c>
      <c r="D1831">
        <v>50154</v>
      </c>
      <c r="E1831">
        <v>730</v>
      </c>
    </row>
    <row r="1832" spans="1:5" x14ac:dyDescent="0.2">
      <c r="A1832">
        <v>22891.9</v>
      </c>
      <c r="B1832">
        <v>14677.799712150319</v>
      </c>
      <c r="C1832">
        <v>841</v>
      </c>
      <c r="D1832">
        <v>52793</v>
      </c>
      <c r="E1832">
        <v>731</v>
      </c>
    </row>
    <row r="1833" spans="1:5" x14ac:dyDescent="0.2">
      <c r="A1833">
        <v>24076.65</v>
      </c>
      <c r="B1833">
        <v>15211.943068770011</v>
      </c>
      <c r="C1833">
        <v>841</v>
      </c>
      <c r="D1833">
        <v>50154</v>
      </c>
      <c r="E1833">
        <v>732</v>
      </c>
    </row>
    <row r="1834" spans="1:5" x14ac:dyDescent="0.2">
      <c r="A1834">
        <v>24171.7</v>
      </c>
      <c r="B1834">
        <v>13251.481683570331</v>
      </c>
      <c r="C1834">
        <v>841</v>
      </c>
      <c r="D1834">
        <v>50154</v>
      </c>
      <c r="E1834">
        <v>733</v>
      </c>
    </row>
    <row r="1835" spans="1:5" x14ac:dyDescent="0.2">
      <c r="A1835">
        <v>28014.799999999999</v>
      </c>
      <c r="B1835">
        <v>15139.755918111758</v>
      </c>
      <c r="C1835">
        <v>841</v>
      </c>
      <c r="D1835">
        <v>55282</v>
      </c>
      <c r="E1835">
        <v>734</v>
      </c>
    </row>
    <row r="1836" spans="1:5" x14ac:dyDescent="0.2">
      <c r="A1836">
        <v>24844.75</v>
      </c>
      <c r="B1836">
        <v>15377.286418204611</v>
      </c>
      <c r="C1836">
        <v>841</v>
      </c>
      <c r="D1836">
        <v>53927</v>
      </c>
      <c r="E1836">
        <v>735</v>
      </c>
    </row>
    <row r="1837" spans="1:5" x14ac:dyDescent="0.2">
      <c r="A1837">
        <v>23873.15</v>
      </c>
      <c r="B1837">
        <v>14160.332189871111</v>
      </c>
      <c r="C1837">
        <v>841</v>
      </c>
      <c r="D1837">
        <v>50154</v>
      </c>
      <c r="E1837">
        <v>736</v>
      </c>
    </row>
    <row r="1838" spans="1:5" x14ac:dyDescent="0.2">
      <c r="A1838">
        <v>28633.85</v>
      </c>
      <c r="B1838">
        <v>16321.359962561331</v>
      </c>
      <c r="C1838">
        <v>841</v>
      </c>
      <c r="D1838">
        <v>55071</v>
      </c>
      <c r="E1838">
        <v>737</v>
      </c>
    </row>
    <row r="1839" spans="1:5" x14ac:dyDescent="0.2">
      <c r="A1839">
        <v>22715.200000000001</v>
      </c>
      <c r="B1839">
        <v>14202.736977780021</v>
      </c>
      <c r="C1839">
        <v>841</v>
      </c>
      <c r="D1839">
        <v>50154</v>
      </c>
      <c r="E1839">
        <v>738</v>
      </c>
    </row>
    <row r="1840" spans="1:5" x14ac:dyDescent="0.2">
      <c r="A1840">
        <v>28598.2</v>
      </c>
      <c r="B1840">
        <v>15455.006883207785</v>
      </c>
      <c r="C1840">
        <v>841</v>
      </c>
      <c r="D1840">
        <v>54503</v>
      </c>
      <c r="E1840">
        <v>739</v>
      </c>
    </row>
    <row r="1841" spans="1:5" x14ac:dyDescent="0.2">
      <c r="A1841">
        <v>27366.9</v>
      </c>
      <c r="B1841">
        <v>14191.023757643421</v>
      </c>
      <c r="C1841">
        <v>841</v>
      </c>
      <c r="D1841">
        <v>50154</v>
      </c>
      <c r="E1841">
        <v>740</v>
      </c>
    </row>
    <row r="1842" spans="1:5" x14ac:dyDescent="0.2">
      <c r="A1842">
        <v>27389.4</v>
      </c>
      <c r="B1842">
        <v>15093.649420865717</v>
      </c>
      <c r="C1842">
        <v>841</v>
      </c>
      <c r="D1842">
        <v>50154</v>
      </c>
      <c r="E1842">
        <v>741</v>
      </c>
    </row>
    <row r="1843" spans="1:5" x14ac:dyDescent="0.2">
      <c r="A1843">
        <v>23905.45</v>
      </c>
      <c r="B1843">
        <v>13091.651303311588</v>
      </c>
      <c r="C1843">
        <v>841</v>
      </c>
      <c r="D1843">
        <v>50154</v>
      </c>
      <c r="E1843">
        <v>742</v>
      </c>
    </row>
    <row r="1844" spans="1:5" x14ac:dyDescent="0.2">
      <c r="A1844">
        <v>26552.95</v>
      </c>
      <c r="B1844">
        <v>15893.719739176855</v>
      </c>
      <c r="C1844">
        <v>841</v>
      </c>
      <c r="D1844">
        <v>53320</v>
      </c>
      <c r="E1844">
        <v>743</v>
      </c>
    </row>
    <row r="1845" spans="1:5" x14ac:dyDescent="0.2">
      <c r="A1845">
        <v>23166</v>
      </c>
      <c r="B1845">
        <v>14153.283636668912</v>
      </c>
      <c r="C1845">
        <v>841</v>
      </c>
      <c r="D1845">
        <v>50154</v>
      </c>
      <c r="E1845">
        <v>744</v>
      </c>
    </row>
    <row r="1846" spans="1:5" x14ac:dyDescent="0.2">
      <c r="A1846">
        <v>19865.099999999999</v>
      </c>
      <c r="B1846">
        <v>13183.724101709653</v>
      </c>
      <c r="C1846">
        <v>841</v>
      </c>
      <c r="D1846">
        <v>50154</v>
      </c>
      <c r="E1846">
        <v>745</v>
      </c>
    </row>
    <row r="1847" spans="1:5" x14ac:dyDescent="0.2">
      <c r="A1847">
        <v>22897.65</v>
      </c>
      <c r="B1847">
        <v>14085.470770531598</v>
      </c>
      <c r="C1847">
        <v>841</v>
      </c>
      <c r="D1847">
        <v>50154</v>
      </c>
      <c r="E1847">
        <v>746</v>
      </c>
    </row>
    <row r="1848" spans="1:5" x14ac:dyDescent="0.2">
      <c r="A1848">
        <v>24478.7</v>
      </c>
      <c r="B1848">
        <v>13824.596142745002</v>
      </c>
      <c r="C1848">
        <v>841</v>
      </c>
      <c r="D1848">
        <v>50154</v>
      </c>
      <c r="E1848">
        <v>747</v>
      </c>
    </row>
    <row r="1849" spans="1:5" x14ac:dyDescent="0.2">
      <c r="A1849">
        <v>24692.55</v>
      </c>
      <c r="B1849">
        <v>14081.247485485794</v>
      </c>
      <c r="C1849">
        <v>841</v>
      </c>
      <c r="D1849">
        <v>51090</v>
      </c>
      <c r="E1849">
        <v>748</v>
      </c>
    </row>
    <row r="1850" spans="1:5" x14ac:dyDescent="0.2">
      <c r="A1850">
        <v>28611.15</v>
      </c>
      <c r="B1850">
        <v>15351.470034739345</v>
      </c>
      <c r="C1850">
        <v>841</v>
      </c>
      <c r="D1850">
        <v>52483</v>
      </c>
      <c r="E1850">
        <v>749</v>
      </c>
    </row>
    <row r="1851" spans="1:5" x14ac:dyDescent="0.2">
      <c r="A1851">
        <v>22590.9</v>
      </c>
      <c r="B1851">
        <v>12654.431982115988</v>
      </c>
      <c r="C1851">
        <v>841</v>
      </c>
      <c r="D1851">
        <v>50154</v>
      </c>
      <c r="E1851">
        <v>750</v>
      </c>
    </row>
    <row r="1852" spans="1:5" x14ac:dyDescent="0.2">
      <c r="A1852">
        <v>27018.95</v>
      </c>
      <c r="B1852">
        <v>14539.488331695169</v>
      </c>
      <c r="C1852">
        <v>841</v>
      </c>
      <c r="D1852">
        <v>51512</v>
      </c>
      <c r="E1852">
        <v>751</v>
      </c>
    </row>
    <row r="1853" spans="1:5" x14ac:dyDescent="0.2">
      <c r="A1853">
        <v>24644.799999999999</v>
      </c>
      <c r="B1853">
        <v>14546.895853067761</v>
      </c>
      <c r="C1853">
        <v>841</v>
      </c>
      <c r="D1853">
        <v>50154</v>
      </c>
      <c r="E1853">
        <v>752</v>
      </c>
    </row>
    <row r="1854" spans="1:5" x14ac:dyDescent="0.2">
      <c r="A1854">
        <v>24452.3</v>
      </c>
      <c r="B1854">
        <v>14564.24769117856</v>
      </c>
      <c r="C1854">
        <v>841</v>
      </c>
      <c r="D1854">
        <v>50154</v>
      </c>
      <c r="E1854">
        <v>753</v>
      </c>
    </row>
    <row r="1855" spans="1:5" x14ac:dyDescent="0.2">
      <c r="A1855">
        <v>25693.35</v>
      </c>
      <c r="B1855">
        <v>14486.282798823859</v>
      </c>
      <c r="C1855">
        <v>841</v>
      </c>
      <c r="D1855">
        <v>50475</v>
      </c>
      <c r="E1855">
        <v>754</v>
      </c>
    </row>
    <row r="1856" spans="1:5" x14ac:dyDescent="0.2">
      <c r="A1856">
        <v>22392.75</v>
      </c>
      <c r="B1856">
        <v>15182.349564132028</v>
      </c>
      <c r="C1856">
        <v>841</v>
      </c>
      <c r="D1856">
        <v>56431</v>
      </c>
      <c r="E1856">
        <v>755</v>
      </c>
    </row>
    <row r="1857" spans="1:5" x14ac:dyDescent="0.2">
      <c r="A1857">
        <v>26637.1</v>
      </c>
      <c r="B1857">
        <v>16088.953414998752</v>
      </c>
      <c r="C1857">
        <v>841</v>
      </c>
      <c r="D1857">
        <v>58778</v>
      </c>
      <c r="E1857">
        <v>756</v>
      </c>
    </row>
    <row r="1858" spans="1:5" x14ac:dyDescent="0.2">
      <c r="A1858">
        <v>22655.599999999999</v>
      </c>
      <c r="B1858">
        <v>13725.243212417039</v>
      </c>
      <c r="C1858">
        <v>841</v>
      </c>
      <c r="D1858">
        <v>50154</v>
      </c>
      <c r="E1858">
        <v>757</v>
      </c>
    </row>
    <row r="1859" spans="1:5" x14ac:dyDescent="0.2">
      <c r="A1859">
        <v>28555.5</v>
      </c>
      <c r="B1859">
        <v>14971.654556193847</v>
      </c>
      <c r="C1859">
        <v>841</v>
      </c>
      <c r="D1859">
        <v>50154</v>
      </c>
      <c r="E1859">
        <v>758</v>
      </c>
    </row>
    <row r="1860" spans="1:5" x14ac:dyDescent="0.2">
      <c r="A1860">
        <v>26870.25</v>
      </c>
      <c r="B1860">
        <v>14397.921964210669</v>
      </c>
      <c r="C1860">
        <v>841</v>
      </c>
      <c r="D1860">
        <v>50154</v>
      </c>
      <c r="E1860">
        <v>759</v>
      </c>
    </row>
    <row r="1861" spans="1:5" x14ac:dyDescent="0.2">
      <c r="A1861">
        <v>27256.35</v>
      </c>
      <c r="B1861">
        <v>15598.551324642298</v>
      </c>
      <c r="C1861">
        <v>841</v>
      </c>
      <c r="D1861">
        <v>55065</v>
      </c>
      <c r="E1861">
        <v>760</v>
      </c>
    </row>
    <row r="1862" spans="1:5" x14ac:dyDescent="0.2">
      <c r="A1862">
        <v>23872.2</v>
      </c>
      <c r="B1862">
        <v>13694.390174812459</v>
      </c>
      <c r="C1862">
        <v>841</v>
      </c>
      <c r="D1862">
        <v>50154</v>
      </c>
      <c r="E1862">
        <v>761</v>
      </c>
    </row>
    <row r="1863" spans="1:5" x14ac:dyDescent="0.2">
      <c r="A1863">
        <v>23202.05</v>
      </c>
      <c r="B1863">
        <v>13861.990396313944</v>
      </c>
      <c r="C1863">
        <v>841</v>
      </c>
      <c r="D1863">
        <v>50154</v>
      </c>
      <c r="E1863">
        <v>762</v>
      </c>
    </row>
    <row r="1864" spans="1:5" x14ac:dyDescent="0.2">
      <c r="A1864">
        <v>22050.5</v>
      </c>
      <c r="B1864">
        <v>13871.441361661015</v>
      </c>
      <c r="C1864">
        <v>841</v>
      </c>
      <c r="D1864">
        <v>50154</v>
      </c>
      <c r="E1864">
        <v>763</v>
      </c>
    </row>
    <row r="1865" spans="1:5" x14ac:dyDescent="0.2">
      <c r="A1865">
        <v>21564.85</v>
      </c>
      <c r="B1865">
        <v>14811.128006586803</v>
      </c>
      <c r="C1865">
        <v>841</v>
      </c>
      <c r="D1865">
        <v>52267</v>
      </c>
      <c r="E1865">
        <v>764</v>
      </c>
    </row>
    <row r="1866" spans="1:5" x14ac:dyDescent="0.2">
      <c r="A1866">
        <v>23484.25</v>
      </c>
      <c r="B1866">
        <v>12784.449725643259</v>
      </c>
      <c r="C1866">
        <v>841</v>
      </c>
      <c r="D1866">
        <v>50154</v>
      </c>
      <c r="E1866">
        <v>765</v>
      </c>
    </row>
    <row r="1867" spans="1:5" x14ac:dyDescent="0.2">
      <c r="A1867">
        <v>28067.35</v>
      </c>
      <c r="B1867">
        <v>16131.366294505249</v>
      </c>
      <c r="C1867">
        <v>841</v>
      </c>
      <c r="D1867">
        <v>51002</v>
      </c>
      <c r="E1867">
        <v>766</v>
      </c>
    </row>
    <row r="1868" spans="1:5" x14ac:dyDescent="0.2">
      <c r="A1868">
        <v>24517.4</v>
      </c>
      <c r="B1868">
        <v>13837.887401623126</v>
      </c>
      <c r="C1868">
        <v>841</v>
      </c>
      <c r="D1868">
        <v>50154</v>
      </c>
      <c r="E1868">
        <v>767</v>
      </c>
    </row>
    <row r="1869" spans="1:5" x14ac:dyDescent="0.2">
      <c r="A1869">
        <v>22783</v>
      </c>
      <c r="B1869">
        <v>13815.535031261004</v>
      </c>
      <c r="C1869">
        <v>841</v>
      </c>
      <c r="D1869">
        <v>50154</v>
      </c>
      <c r="E1869">
        <v>768</v>
      </c>
    </row>
    <row r="1870" spans="1:5" x14ac:dyDescent="0.2">
      <c r="A1870">
        <v>25432.45</v>
      </c>
      <c r="B1870">
        <v>13569.938247740851</v>
      </c>
      <c r="C1870">
        <v>841</v>
      </c>
      <c r="D1870">
        <v>50154</v>
      </c>
      <c r="E1870">
        <v>769</v>
      </c>
    </row>
    <row r="1871" spans="1:5" x14ac:dyDescent="0.2">
      <c r="A1871">
        <v>24647.65</v>
      </c>
      <c r="B1871">
        <v>15260.292180279512</v>
      </c>
      <c r="C1871">
        <v>841</v>
      </c>
      <c r="D1871">
        <v>50154</v>
      </c>
      <c r="E1871">
        <v>770</v>
      </c>
    </row>
    <row r="1872" spans="1:5" x14ac:dyDescent="0.2">
      <c r="A1872">
        <v>21665.3</v>
      </c>
      <c r="B1872">
        <v>13050.07876642896</v>
      </c>
      <c r="C1872">
        <v>841</v>
      </c>
      <c r="D1872">
        <v>50154</v>
      </c>
      <c r="E1872">
        <v>771</v>
      </c>
    </row>
    <row r="1873" spans="1:5" x14ac:dyDescent="0.2">
      <c r="A1873">
        <v>22744.65</v>
      </c>
      <c r="B1873">
        <v>12860.243758479075</v>
      </c>
      <c r="C1873">
        <v>841</v>
      </c>
      <c r="D1873">
        <v>50154</v>
      </c>
      <c r="E1873">
        <v>772</v>
      </c>
    </row>
    <row r="1874" spans="1:5" x14ac:dyDescent="0.2">
      <c r="A1874">
        <v>28736.6</v>
      </c>
      <c r="B1874">
        <v>16931.77650868331</v>
      </c>
      <c r="C1874">
        <v>841</v>
      </c>
      <c r="D1874">
        <v>54509</v>
      </c>
      <c r="E1874">
        <v>773</v>
      </c>
    </row>
    <row r="1875" spans="1:5" x14ac:dyDescent="0.2">
      <c r="A1875">
        <v>24388.25</v>
      </c>
      <c r="B1875">
        <v>13049.411997768329</v>
      </c>
      <c r="C1875">
        <v>841</v>
      </c>
      <c r="D1875">
        <v>50154</v>
      </c>
      <c r="E1875">
        <v>774</v>
      </c>
    </row>
    <row r="1876" spans="1:5" x14ac:dyDescent="0.2">
      <c r="A1876">
        <v>25535.5</v>
      </c>
      <c r="B1876">
        <v>14358.566834820251</v>
      </c>
      <c r="C1876">
        <v>841</v>
      </c>
      <c r="D1876">
        <v>50154</v>
      </c>
      <c r="E1876">
        <v>775</v>
      </c>
    </row>
    <row r="1877" spans="1:5" x14ac:dyDescent="0.2">
      <c r="A1877">
        <v>23716.55</v>
      </c>
      <c r="B1877">
        <v>14398.665231454615</v>
      </c>
      <c r="C1877">
        <v>841</v>
      </c>
      <c r="D1877">
        <v>50154</v>
      </c>
      <c r="E1877">
        <v>776</v>
      </c>
    </row>
    <row r="1878" spans="1:5" x14ac:dyDescent="0.2">
      <c r="A1878">
        <v>26712.45</v>
      </c>
      <c r="B1878">
        <v>14909.801469084019</v>
      </c>
      <c r="C1878">
        <v>841</v>
      </c>
      <c r="D1878">
        <v>53066</v>
      </c>
      <c r="E1878">
        <v>777</v>
      </c>
    </row>
    <row r="1879" spans="1:5" x14ac:dyDescent="0.2">
      <c r="A1879">
        <v>26467.65</v>
      </c>
      <c r="B1879">
        <v>15713.791497518987</v>
      </c>
      <c r="C1879">
        <v>841</v>
      </c>
      <c r="D1879">
        <v>53534</v>
      </c>
      <c r="E1879">
        <v>778</v>
      </c>
    </row>
    <row r="1880" spans="1:5" x14ac:dyDescent="0.2">
      <c r="A1880">
        <v>22726.25</v>
      </c>
      <c r="B1880">
        <v>12729.304375632628</v>
      </c>
      <c r="C1880">
        <v>841</v>
      </c>
      <c r="D1880">
        <v>50154</v>
      </c>
      <c r="E1880">
        <v>779</v>
      </c>
    </row>
    <row r="1881" spans="1:5" x14ac:dyDescent="0.2">
      <c r="A1881">
        <v>23815.05</v>
      </c>
      <c r="B1881">
        <v>13601.380560351217</v>
      </c>
      <c r="C1881">
        <v>841</v>
      </c>
      <c r="D1881">
        <v>50154</v>
      </c>
      <c r="E1881">
        <v>780</v>
      </c>
    </row>
    <row r="1882" spans="1:5" x14ac:dyDescent="0.2">
      <c r="A1882">
        <v>22285.15</v>
      </c>
      <c r="B1882">
        <v>13531.362774218273</v>
      </c>
      <c r="C1882">
        <v>841</v>
      </c>
      <c r="D1882">
        <v>50154</v>
      </c>
      <c r="E1882">
        <v>781</v>
      </c>
    </row>
    <row r="1883" spans="1:5" x14ac:dyDescent="0.2">
      <c r="A1883">
        <v>22777.55</v>
      </c>
      <c r="B1883">
        <v>13724.394753412626</v>
      </c>
      <c r="C1883">
        <v>841</v>
      </c>
      <c r="D1883">
        <v>50154</v>
      </c>
      <c r="E1883">
        <v>782</v>
      </c>
    </row>
    <row r="1884" spans="1:5" x14ac:dyDescent="0.2">
      <c r="A1884">
        <v>27174.05</v>
      </c>
      <c r="B1884">
        <v>15122.546417435789</v>
      </c>
      <c r="C1884">
        <v>841</v>
      </c>
      <c r="D1884">
        <v>55192</v>
      </c>
      <c r="E1884">
        <v>783</v>
      </c>
    </row>
    <row r="1885" spans="1:5" x14ac:dyDescent="0.2">
      <c r="A1885">
        <v>26348.85</v>
      </c>
      <c r="B1885">
        <v>14710.106995786944</v>
      </c>
      <c r="C1885">
        <v>841</v>
      </c>
      <c r="D1885">
        <v>50154</v>
      </c>
      <c r="E1885">
        <v>784</v>
      </c>
    </row>
    <row r="1886" spans="1:5" x14ac:dyDescent="0.2">
      <c r="A1886">
        <v>23346.65</v>
      </c>
      <c r="B1886">
        <v>14624.621189196663</v>
      </c>
      <c r="C1886">
        <v>841</v>
      </c>
      <c r="D1886">
        <v>52438</v>
      </c>
      <c r="E1886">
        <v>785</v>
      </c>
    </row>
    <row r="1887" spans="1:5" x14ac:dyDescent="0.2">
      <c r="A1887">
        <v>23376.400000000001</v>
      </c>
      <c r="B1887">
        <v>13648.105357154889</v>
      </c>
      <c r="C1887">
        <v>841</v>
      </c>
      <c r="D1887">
        <v>50154</v>
      </c>
      <c r="E1887">
        <v>786</v>
      </c>
    </row>
    <row r="1888" spans="1:5" x14ac:dyDescent="0.2">
      <c r="A1888">
        <v>23384.799999999999</v>
      </c>
      <c r="B1888">
        <v>13476.41931152337</v>
      </c>
      <c r="C1888">
        <v>841</v>
      </c>
      <c r="D1888">
        <v>50154</v>
      </c>
      <c r="E1888">
        <v>787</v>
      </c>
    </row>
    <row r="1889" spans="1:5" x14ac:dyDescent="0.2">
      <c r="A1889">
        <v>23926.65</v>
      </c>
      <c r="B1889">
        <v>13463.545778415877</v>
      </c>
      <c r="C1889">
        <v>841</v>
      </c>
      <c r="D1889">
        <v>50154</v>
      </c>
      <c r="E1889">
        <v>788</v>
      </c>
    </row>
    <row r="1890" spans="1:5" x14ac:dyDescent="0.2">
      <c r="A1890">
        <v>25914.25</v>
      </c>
      <c r="B1890">
        <v>14396.410986336143</v>
      </c>
      <c r="C1890">
        <v>841</v>
      </c>
      <c r="D1890">
        <v>52322</v>
      </c>
      <c r="E1890">
        <v>789</v>
      </c>
    </row>
    <row r="1891" spans="1:5" x14ac:dyDescent="0.2">
      <c r="A1891">
        <v>23894.9</v>
      </c>
      <c r="B1891">
        <v>14470.240958256361</v>
      </c>
      <c r="C1891">
        <v>841</v>
      </c>
      <c r="D1891">
        <v>50154</v>
      </c>
      <c r="E1891">
        <v>790</v>
      </c>
    </row>
    <row r="1892" spans="1:5" x14ac:dyDescent="0.2">
      <c r="A1892">
        <v>23945.599999999999</v>
      </c>
      <c r="B1892">
        <v>15372.89404568964</v>
      </c>
      <c r="C1892">
        <v>841</v>
      </c>
      <c r="D1892">
        <v>52799</v>
      </c>
      <c r="E1892">
        <v>791</v>
      </c>
    </row>
    <row r="1893" spans="1:5" x14ac:dyDescent="0.2">
      <c r="A1893">
        <v>27499</v>
      </c>
      <c r="B1893">
        <v>14858.027210905222</v>
      </c>
      <c r="C1893">
        <v>841</v>
      </c>
      <c r="D1893">
        <v>50154</v>
      </c>
      <c r="E1893">
        <v>792</v>
      </c>
    </row>
    <row r="1894" spans="1:5" x14ac:dyDescent="0.2">
      <c r="A1894">
        <v>27199.25</v>
      </c>
      <c r="B1894">
        <v>15000.530320208682</v>
      </c>
      <c r="C1894">
        <v>841</v>
      </c>
      <c r="D1894">
        <v>50154</v>
      </c>
      <c r="E1894">
        <v>793</v>
      </c>
    </row>
    <row r="1895" spans="1:5" x14ac:dyDescent="0.2">
      <c r="A1895">
        <v>22349.7</v>
      </c>
      <c r="B1895">
        <v>13513.797523642272</v>
      </c>
      <c r="C1895">
        <v>841</v>
      </c>
      <c r="D1895">
        <v>50154</v>
      </c>
      <c r="E1895">
        <v>794</v>
      </c>
    </row>
    <row r="1896" spans="1:5" x14ac:dyDescent="0.2">
      <c r="A1896">
        <v>26484.5</v>
      </c>
      <c r="B1896">
        <v>14157.979013616316</v>
      </c>
      <c r="C1896">
        <v>841</v>
      </c>
      <c r="D1896">
        <v>50154</v>
      </c>
      <c r="E1896">
        <v>795</v>
      </c>
    </row>
    <row r="1897" spans="1:5" x14ac:dyDescent="0.2">
      <c r="A1897">
        <v>26230.35</v>
      </c>
      <c r="B1897">
        <v>14646.661620570743</v>
      </c>
      <c r="C1897">
        <v>841</v>
      </c>
      <c r="D1897">
        <v>50154</v>
      </c>
      <c r="E1897">
        <v>796</v>
      </c>
    </row>
    <row r="1898" spans="1:5" x14ac:dyDescent="0.2">
      <c r="A1898">
        <v>25266.15</v>
      </c>
      <c r="B1898">
        <v>15168.961478212672</v>
      </c>
      <c r="C1898">
        <v>841</v>
      </c>
      <c r="D1898">
        <v>50154</v>
      </c>
      <c r="E1898">
        <v>797</v>
      </c>
    </row>
    <row r="1899" spans="1:5" x14ac:dyDescent="0.2">
      <c r="A1899">
        <v>24548.1</v>
      </c>
      <c r="B1899">
        <v>14749.763428272332</v>
      </c>
      <c r="C1899">
        <v>841</v>
      </c>
      <c r="D1899">
        <v>54450</v>
      </c>
      <c r="E1899">
        <v>798</v>
      </c>
    </row>
    <row r="1900" spans="1:5" x14ac:dyDescent="0.2">
      <c r="A1900">
        <v>22749.3</v>
      </c>
      <c r="B1900">
        <v>13998.377949248263</v>
      </c>
      <c r="C1900">
        <v>841</v>
      </c>
      <c r="D1900">
        <v>50154</v>
      </c>
      <c r="E1900">
        <v>799</v>
      </c>
    </row>
    <row r="1901" spans="1:5" x14ac:dyDescent="0.2">
      <c r="A1901">
        <v>24027.35</v>
      </c>
      <c r="B1901">
        <v>14283.236461933267</v>
      </c>
      <c r="C1901">
        <v>841</v>
      </c>
      <c r="D1901">
        <v>52746</v>
      </c>
      <c r="E1901">
        <v>800</v>
      </c>
    </row>
    <row r="1902" spans="1:5" x14ac:dyDescent="0.2">
      <c r="A1902">
        <v>26817</v>
      </c>
      <c r="B1902">
        <v>17086.635979618692</v>
      </c>
      <c r="C1902">
        <v>841</v>
      </c>
      <c r="D1902">
        <v>56772</v>
      </c>
      <c r="E1902">
        <v>801</v>
      </c>
    </row>
    <row r="1903" spans="1:5" x14ac:dyDescent="0.2">
      <c r="A1903">
        <v>22754.400000000001</v>
      </c>
      <c r="B1903">
        <v>13297.021852279555</v>
      </c>
      <c r="C1903">
        <v>841</v>
      </c>
      <c r="D1903">
        <v>50154</v>
      </c>
      <c r="E1903">
        <v>802</v>
      </c>
    </row>
    <row r="1904" spans="1:5" x14ac:dyDescent="0.2">
      <c r="A1904">
        <v>27490.65</v>
      </c>
      <c r="B1904">
        <v>14361.698751453465</v>
      </c>
      <c r="C1904">
        <v>841</v>
      </c>
      <c r="D1904">
        <v>50154</v>
      </c>
      <c r="E1904">
        <v>803</v>
      </c>
    </row>
    <row r="1905" spans="1:5" x14ac:dyDescent="0.2">
      <c r="A1905">
        <v>25807.3</v>
      </c>
      <c r="B1905">
        <v>13382.606218894734</v>
      </c>
      <c r="C1905">
        <v>841</v>
      </c>
      <c r="D1905">
        <v>50154</v>
      </c>
      <c r="E1905">
        <v>804</v>
      </c>
    </row>
    <row r="1906" spans="1:5" x14ac:dyDescent="0.2">
      <c r="A1906">
        <v>25498.95</v>
      </c>
      <c r="B1906">
        <v>14126.046561140169</v>
      </c>
      <c r="C1906">
        <v>841</v>
      </c>
      <c r="D1906">
        <v>50154</v>
      </c>
      <c r="E1906">
        <v>805</v>
      </c>
    </row>
    <row r="1907" spans="1:5" x14ac:dyDescent="0.2">
      <c r="A1907">
        <v>24433.5</v>
      </c>
      <c r="B1907">
        <v>15353.918807587854</v>
      </c>
      <c r="C1907">
        <v>841</v>
      </c>
      <c r="D1907">
        <v>53191</v>
      </c>
      <c r="E1907">
        <v>806</v>
      </c>
    </row>
    <row r="1908" spans="1:5" x14ac:dyDescent="0.2">
      <c r="A1908">
        <v>22169.85</v>
      </c>
      <c r="B1908">
        <v>14907.86048457323</v>
      </c>
      <c r="C1908">
        <v>841</v>
      </c>
      <c r="D1908">
        <v>55947</v>
      </c>
      <c r="E1908">
        <v>807</v>
      </c>
    </row>
    <row r="1909" spans="1:5" x14ac:dyDescent="0.2">
      <c r="A1909">
        <v>27404.2</v>
      </c>
      <c r="B1909">
        <v>14610.088033957907</v>
      </c>
      <c r="C1909">
        <v>841</v>
      </c>
      <c r="D1909">
        <v>51766</v>
      </c>
      <c r="E1909">
        <v>808</v>
      </c>
    </row>
    <row r="1910" spans="1:5" x14ac:dyDescent="0.2">
      <c r="A1910">
        <v>25119.1</v>
      </c>
      <c r="B1910">
        <v>14752.658926105491</v>
      </c>
      <c r="C1910">
        <v>841</v>
      </c>
      <c r="D1910">
        <v>50154</v>
      </c>
      <c r="E1910">
        <v>809</v>
      </c>
    </row>
    <row r="1911" spans="1:5" x14ac:dyDescent="0.2">
      <c r="A1911">
        <v>22083.45</v>
      </c>
      <c r="B1911">
        <v>13034.8691764628</v>
      </c>
      <c r="C1911">
        <v>841</v>
      </c>
      <c r="D1911">
        <v>50154</v>
      </c>
      <c r="E1911">
        <v>810</v>
      </c>
    </row>
    <row r="1912" spans="1:5" x14ac:dyDescent="0.2">
      <c r="A1912">
        <v>22082.25</v>
      </c>
      <c r="B1912">
        <v>13853.39997572798</v>
      </c>
      <c r="C1912">
        <v>841</v>
      </c>
      <c r="D1912">
        <v>50154</v>
      </c>
      <c r="E1912">
        <v>811</v>
      </c>
    </row>
    <row r="1913" spans="1:5" x14ac:dyDescent="0.2">
      <c r="A1913">
        <v>25309.1</v>
      </c>
      <c r="B1913">
        <v>15058.935808681834</v>
      </c>
      <c r="C1913">
        <v>841</v>
      </c>
      <c r="D1913">
        <v>52326</v>
      </c>
      <c r="E1913">
        <v>812</v>
      </c>
    </row>
    <row r="1914" spans="1:5" x14ac:dyDescent="0.2">
      <c r="A1914">
        <v>24993.8</v>
      </c>
      <c r="B1914">
        <v>13947.690527825745</v>
      </c>
      <c r="C1914">
        <v>841</v>
      </c>
      <c r="D1914">
        <v>50154</v>
      </c>
      <c r="E1914">
        <v>813</v>
      </c>
    </row>
    <row r="1915" spans="1:5" x14ac:dyDescent="0.2">
      <c r="A1915">
        <v>26853.200000000001</v>
      </c>
      <c r="B1915">
        <v>14902.136090507294</v>
      </c>
      <c r="C1915">
        <v>841</v>
      </c>
      <c r="D1915">
        <v>50268</v>
      </c>
      <c r="E1915">
        <v>814</v>
      </c>
    </row>
    <row r="1916" spans="1:5" x14ac:dyDescent="0.2">
      <c r="A1916">
        <v>28791.75</v>
      </c>
      <c r="B1916">
        <v>14140.243703257027</v>
      </c>
      <c r="C1916">
        <v>841</v>
      </c>
      <c r="D1916">
        <v>50154</v>
      </c>
      <c r="E1916">
        <v>815</v>
      </c>
    </row>
    <row r="1917" spans="1:5" x14ac:dyDescent="0.2">
      <c r="A1917">
        <v>21442.5</v>
      </c>
      <c r="B1917">
        <v>12857.27890535163</v>
      </c>
      <c r="C1917">
        <v>841</v>
      </c>
      <c r="D1917">
        <v>50154</v>
      </c>
      <c r="E1917">
        <v>816</v>
      </c>
    </row>
    <row r="1918" spans="1:5" x14ac:dyDescent="0.2">
      <c r="A1918">
        <v>23960.85</v>
      </c>
      <c r="B1918">
        <v>15675.274100554032</v>
      </c>
      <c r="C1918">
        <v>841</v>
      </c>
      <c r="D1918">
        <v>54247</v>
      </c>
      <c r="E1918">
        <v>817</v>
      </c>
    </row>
    <row r="1919" spans="1:5" x14ac:dyDescent="0.2">
      <c r="A1919">
        <v>21854.85</v>
      </c>
      <c r="B1919">
        <v>14190.541125253118</v>
      </c>
      <c r="C1919">
        <v>841</v>
      </c>
      <c r="D1919">
        <v>50154</v>
      </c>
      <c r="E1919">
        <v>818</v>
      </c>
    </row>
    <row r="1920" spans="1:5" x14ac:dyDescent="0.2">
      <c r="A1920">
        <v>23252.25</v>
      </c>
      <c r="B1920">
        <v>13222.434215661653</v>
      </c>
      <c r="C1920">
        <v>841</v>
      </c>
      <c r="D1920">
        <v>50154</v>
      </c>
      <c r="E1920">
        <v>819</v>
      </c>
    </row>
    <row r="1921" spans="1:5" x14ac:dyDescent="0.2">
      <c r="A1921">
        <v>25459.25</v>
      </c>
      <c r="B1921">
        <v>15290.356849580065</v>
      </c>
      <c r="C1921">
        <v>841</v>
      </c>
      <c r="D1921">
        <v>52874</v>
      </c>
      <c r="E1921">
        <v>820</v>
      </c>
    </row>
    <row r="1922" spans="1:5" x14ac:dyDescent="0.2">
      <c r="A1922">
        <v>21006.05</v>
      </c>
      <c r="B1922">
        <v>12791.556865663382</v>
      </c>
      <c r="C1922">
        <v>841</v>
      </c>
      <c r="D1922">
        <v>50154</v>
      </c>
      <c r="E1922">
        <v>821</v>
      </c>
    </row>
    <row r="1923" spans="1:5" x14ac:dyDescent="0.2">
      <c r="A1923">
        <v>23327.75</v>
      </c>
      <c r="B1923">
        <v>15272.569829190503</v>
      </c>
      <c r="C1923">
        <v>841</v>
      </c>
      <c r="D1923">
        <v>56597</v>
      </c>
      <c r="E1923">
        <v>822</v>
      </c>
    </row>
    <row r="1924" spans="1:5" x14ac:dyDescent="0.2">
      <c r="A1924">
        <v>26101.45</v>
      </c>
      <c r="B1924">
        <v>14829.81520274275</v>
      </c>
      <c r="C1924">
        <v>841</v>
      </c>
      <c r="D1924">
        <v>56018</v>
      </c>
      <c r="E1924">
        <v>823</v>
      </c>
    </row>
    <row r="1925" spans="1:5" x14ac:dyDescent="0.2">
      <c r="A1925">
        <v>26117.65</v>
      </c>
      <c r="B1925">
        <v>15077.081515581853</v>
      </c>
      <c r="C1925">
        <v>841</v>
      </c>
      <c r="D1925">
        <v>56090</v>
      </c>
      <c r="E1925">
        <v>824</v>
      </c>
    </row>
    <row r="1926" spans="1:5" x14ac:dyDescent="0.2">
      <c r="A1926">
        <v>24272.5</v>
      </c>
      <c r="B1926">
        <v>13652.410492290363</v>
      </c>
      <c r="C1926">
        <v>841</v>
      </c>
      <c r="D1926">
        <v>50154</v>
      </c>
      <c r="E1926">
        <v>825</v>
      </c>
    </row>
    <row r="1927" spans="1:5" x14ac:dyDescent="0.2">
      <c r="A1927">
        <v>24397.65</v>
      </c>
      <c r="B1927">
        <v>13817.422948129655</v>
      </c>
      <c r="C1927">
        <v>841</v>
      </c>
      <c r="D1927">
        <v>50154</v>
      </c>
      <c r="E1927">
        <v>826</v>
      </c>
    </row>
    <row r="1928" spans="1:5" x14ac:dyDescent="0.2">
      <c r="A1928">
        <v>25523.5</v>
      </c>
      <c r="B1928">
        <v>14158.429000069182</v>
      </c>
      <c r="C1928">
        <v>841</v>
      </c>
      <c r="D1928">
        <v>55369</v>
      </c>
      <c r="E1928">
        <v>827</v>
      </c>
    </row>
    <row r="1929" spans="1:5" x14ac:dyDescent="0.2">
      <c r="A1929">
        <v>25481.599999999999</v>
      </c>
      <c r="B1929">
        <v>16434.365735859719</v>
      </c>
      <c r="C1929">
        <v>841</v>
      </c>
      <c r="D1929">
        <v>58661</v>
      </c>
      <c r="E1929">
        <v>828</v>
      </c>
    </row>
    <row r="1930" spans="1:5" x14ac:dyDescent="0.2">
      <c r="A1930">
        <v>23841.9</v>
      </c>
      <c r="B1930">
        <v>14654.025760520555</v>
      </c>
      <c r="C1930">
        <v>841</v>
      </c>
      <c r="D1930">
        <v>51427</v>
      </c>
      <c r="E1930">
        <v>829</v>
      </c>
    </row>
    <row r="1931" spans="1:5" x14ac:dyDescent="0.2">
      <c r="A1931">
        <v>22407.1</v>
      </c>
      <c r="B1931">
        <v>13155.878864218839</v>
      </c>
      <c r="C1931">
        <v>841</v>
      </c>
      <c r="D1931">
        <v>50154</v>
      </c>
      <c r="E1931">
        <v>830</v>
      </c>
    </row>
    <row r="1932" spans="1:5" x14ac:dyDescent="0.2">
      <c r="A1932">
        <v>22823.4</v>
      </c>
      <c r="B1932">
        <v>13956.884360056867</v>
      </c>
      <c r="C1932">
        <v>841</v>
      </c>
      <c r="D1932">
        <v>50154</v>
      </c>
      <c r="E1932">
        <v>831</v>
      </c>
    </row>
    <row r="1933" spans="1:5" x14ac:dyDescent="0.2">
      <c r="A1933">
        <v>21552.85</v>
      </c>
      <c r="B1933">
        <v>13398.913557729224</v>
      </c>
      <c r="C1933">
        <v>841</v>
      </c>
      <c r="D1933">
        <v>50154</v>
      </c>
      <c r="E1933">
        <v>832</v>
      </c>
    </row>
    <row r="1934" spans="1:5" x14ac:dyDescent="0.2">
      <c r="A1934">
        <v>26511.9</v>
      </c>
      <c r="B1934">
        <v>14609.139591023148</v>
      </c>
      <c r="C1934">
        <v>841</v>
      </c>
      <c r="D1934">
        <v>50841</v>
      </c>
      <c r="E1934">
        <v>833</v>
      </c>
    </row>
    <row r="1935" spans="1:5" x14ac:dyDescent="0.2">
      <c r="A1935">
        <v>26922.7</v>
      </c>
      <c r="B1935">
        <v>14827.488540208014</v>
      </c>
      <c r="C1935">
        <v>841</v>
      </c>
      <c r="D1935">
        <v>55785</v>
      </c>
      <c r="E1935">
        <v>834</v>
      </c>
    </row>
    <row r="1936" spans="1:5" x14ac:dyDescent="0.2">
      <c r="A1936">
        <v>25623.1</v>
      </c>
      <c r="B1936">
        <v>14565.669417846884</v>
      </c>
      <c r="C1936">
        <v>841</v>
      </c>
      <c r="D1936">
        <v>51452</v>
      </c>
      <c r="E1936">
        <v>835</v>
      </c>
    </row>
    <row r="1937" spans="1:5" x14ac:dyDescent="0.2">
      <c r="A1937">
        <v>24588.45</v>
      </c>
      <c r="B1937">
        <v>13968.239332410511</v>
      </c>
      <c r="C1937">
        <v>841</v>
      </c>
      <c r="D1937">
        <v>50154</v>
      </c>
      <c r="E1937">
        <v>836</v>
      </c>
    </row>
    <row r="1938" spans="1:5" x14ac:dyDescent="0.2">
      <c r="A1938">
        <v>20496.25</v>
      </c>
      <c r="B1938">
        <v>12907.9284196768</v>
      </c>
      <c r="C1938">
        <v>841</v>
      </c>
      <c r="D1938">
        <v>50154</v>
      </c>
      <c r="E1938">
        <v>837</v>
      </c>
    </row>
    <row r="1939" spans="1:5" x14ac:dyDescent="0.2">
      <c r="A1939">
        <v>25762.45</v>
      </c>
      <c r="B1939">
        <v>14666.554702707108</v>
      </c>
      <c r="C1939">
        <v>841</v>
      </c>
      <c r="D1939">
        <v>52546</v>
      </c>
      <c r="E1939">
        <v>838</v>
      </c>
    </row>
    <row r="1940" spans="1:5" x14ac:dyDescent="0.2">
      <c r="A1940">
        <v>25279.55</v>
      </c>
      <c r="B1940">
        <v>13496.730972628149</v>
      </c>
      <c r="C1940">
        <v>841</v>
      </c>
      <c r="D1940">
        <v>50154</v>
      </c>
      <c r="E1940">
        <v>839</v>
      </c>
    </row>
    <row r="1941" spans="1:5" x14ac:dyDescent="0.2">
      <c r="A1941">
        <v>22549.45</v>
      </c>
      <c r="B1941">
        <v>13671.860749272573</v>
      </c>
      <c r="C1941">
        <v>841</v>
      </c>
      <c r="D1941">
        <v>50154</v>
      </c>
      <c r="E1941">
        <v>840</v>
      </c>
    </row>
    <row r="1942" spans="1:5" x14ac:dyDescent="0.2">
      <c r="A1942">
        <v>25767.1</v>
      </c>
      <c r="B1942">
        <v>15656.364941773681</v>
      </c>
      <c r="C1942">
        <v>841</v>
      </c>
      <c r="D1942">
        <v>50994</v>
      </c>
      <c r="E1942">
        <v>841</v>
      </c>
    </row>
    <row r="1943" spans="1:5" x14ac:dyDescent="0.2">
      <c r="A1943">
        <v>21010.55</v>
      </c>
      <c r="B1943">
        <v>12956.362207328877</v>
      </c>
      <c r="C1943">
        <v>841</v>
      </c>
      <c r="D1943">
        <v>50154</v>
      </c>
      <c r="E1943">
        <v>842</v>
      </c>
    </row>
    <row r="1944" spans="1:5" x14ac:dyDescent="0.2">
      <c r="A1944">
        <v>27407.15</v>
      </c>
      <c r="B1944">
        <v>14885.571514977179</v>
      </c>
      <c r="C1944">
        <v>841</v>
      </c>
      <c r="D1944">
        <v>51512</v>
      </c>
      <c r="E1944">
        <v>843</v>
      </c>
    </row>
    <row r="1945" spans="1:5" x14ac:dyDescent="0.2">
      <c r="A1945">
        <v>24701.65</v>
      </c>
      <c r="B1945">
        <v>14440.965266473706</v>
      </c>
      <c r="C1945">
        <v>841</v>
      </c>
      <c r="D1945">
        <v>50154</v>
      </c>
      <c r="E1945">
        <v>844</v>
      </c>
    </row>
    <row r="1946" spans="1:5" x14ac:dyDescent="0.2">
      <c r="A1946">
        <v>23901.5</v>
      </c>
      <c r="B1946">
        <v>13819.842862710126</v>
      </c>
      <c r="C1946">
        <v>841</v>
      </c>
      <c r="D1946">
        <v>50154</v>
      </c>
      <c r="E1946">
        <v>845</v>
      </c>
    </row>
    <row r="1947" spans="1:5" x14ac:dyDescent="0.2">
      <c r="A1947">
        <v>25280.75</v>
      </c>
      <c r="B1947">
        <v>13504.846859090998</v>
      </c>
      <c r="C1947">
        <v>841</v>
      </c>
      <c r="D1947">
        <v>50154</v>
      </c>
      <c r="E1947">
        <v>846</v>
      </c>
    </row>
    <row r="1948" spans="1:5" x14ac:dyDescent="0.2">
      <c r="A1948">
        <v>23648.25</v>
      </c>
      <c r="B1948">
        <v>14470.798543532421</v>
      </c>
      <c r="C1948">
        <v>841</v>
      </c>
      <c r="D1948">
        <v>55191</v>
      </c>
      <c r="E1948">
        <v>847</v>
      </c>
    </row>
    <row r="1949" spans="1:5" x14ac:dyDescent="0.2">
      <c r="A1949">
        <v>23888.85</v>
      </c>
      <c r="B1949">
        <v>14250.365326106556</v>
      </c>
      <c r="C1949">
        <v>841</v>
      </c>
      <c r="D1949">
        <v>50154</v>
      </c>
      <c r="E1949">
        <v>848</v>
      </c>
    </row>
    <row r="1950" spans="1:5" x14ac:dyDescent="0.2">
      <c r="A1950">
        <v>23912.95</v>
      </c>
      <c r="B1950">
        <v>14614.978646836949</v>
      </c>
      <c r="C1950">
        <v>841</v>
      </c>
      <c r="D1950">
        <v>50774</v>
      </c>
      <c r="E1950">
        <v>849</v>
      </c>
    </row>
    <row r="1951" spans="1:5" x14ac:dyDescent="0.2">
      <c r="A1951">
        <v>21271.55</v>
      </c>
      <c r="B1951">
        <v>13032.154927236708</v>
      </c>
      <c r="C1951">
        <v>841</v>
      </c>
      <c r="D1951">
        <v>50154</v>
      </c>
      <c r="E1951">
        <v>850</v>
      </c>
    </row>
    <row r="1952" spans="1:5" x14ac:dyDescent="0.2">
      <c r="A1952">
        <v>23656.799999999999</v>
      </c>
      <c r="B1952">
        <v>14784.551760537077</v>
      </c>
      <c r="C1952">
        <v>841</v>
      </c>
      <c r="D1952">
        <v>56459</v>
      </c>
      <c r="E1952">
        <v>851</v>
      </c>
    </row>
    <row r="1953" spans="1:5" x14ac:dyDescent="0.2">
      <c r="A1953">
        <v>27106.45</v>
      </c>
      <c r="B1953">
        <v>14552.134360550001</v>
      </c>
      <c r="C1953">
        <v>841</v>
      </c>
      <c r="D1953">
        <v>50154</v>
      </c>
      <c r="E1953">
        <v>852</v>
      </c>
    </row>
    <row r="1954" spans="1:5" x14ac:dyDescent="0.2">
      <c r="A1954">
        <v>25910.95</v>
      </c>
      <c r="B1954">
        <v>14211.929156434042</v>
      </c>
      <c r="C1954">
        <v>841</v>
      </c>
      <c r="D1954">
        <v>50154</v>
      </c>
      <c r="E1954">
        <v>853</v>
      </c>
    </row>
    <row r="1955" spans="1:5" x14ac:dyDescent="0.2">
      <c r="A1955">
        <v>24347.200000000001</v>
      </c>
      <c r="B1955">
        <v>15135.688717729365</v>
      </c>
      <c r="C1955">
        <v>841</v>
      </c>
      <c r="D1955">
        <v>50154</v>
      </c>
      <c r="E1955">
        <v>854</v>
      </c>
    </row>
    <row r="1956" spans="1:5" x14ac:dyDescent="0.2">
      <c r="A1956">
        <v>23391.15</v>
      </c>
      <c r="B1956">
        <v>12752.149117991838</v>
      </c>
      <c r="C1956">
        <v>841</v>
      </c>
      <c r="D1956">
        <v>50154</v>
      </c>
      <c r="E1956">
        <v>855</v>
      </c>
    </row>
    <row r="1957" spans="1:5" x14ac:dyDescent="0.2">
      <c r="A1957">
        <v>24206.400000000001</v>
      </c>
      <c r="B1957">
        <v>14217.369251728676</v>
      </c>
      <c r="C1957">
        <v>841</v>
      </c>
      <c r="D1957">
        <v>51414</v>
      </c>
      <c r="E1957">
        <v>856</v>
      </c>
    </row>
    <row r="1958" spans="1:5" x14ac:dyDescent="0.2">
      <c r="A1958">
        <v>27548.400000000001</v>
      </c>
      <c r="B1958">
        <v>15175.582339402992</v>
      </c>
      <c r="C1958">
        <v>841</v>
      </c>
      <c r="D1958">
        <v>50154</v>
      </c>
      <c r="E1958">
        <v>857</v>
      </c>
    </row>
    <row r="1959" spans="1:5" x14ac:dyDescent="0.2">
      <c r="A1959">
        <v>23542.799999999999</v>
      </c>
      <c r="B1959">
        <v>13962.013180770171</v>
      </c>
      <c r="C1959">
        <v>841</v>
      </c>
      <c r="D1959">
        <v>50154</v>
      </c>
      <c r="E1959">
        <v>858</v>
      </c>
    </row>
    <row r="1960" spans="1:5" x14ac:dyDescent="0.2">
      <c r="A1960">
        <v>24543.8</v>
      </c>
      <c r="B1960">
        <v>14017.794550499018</v>
      </c>
      <c r="C1960">
        <v>841</v>
      </c>
      <c r="D1960">
        <v>50154</v>
      </c>
      <c r="E1960">
        <v>859</v>
      </c>
    </row>
    <row r="1961" spans="1:5" x14ac:dyDescent="0.2">
      <c r="A1961">
        <v>27241.5</v>
      </c>
      <c r="B1961">
        <v>15786.830031706808</v>
      </c>
      <c r="C1961">
        <v>841</v>
      </c>
      <c r="D1961">
        <v>55428</v>
      </c>
      <c r="E1961">
        <v>860</v>
      </c>
    </row>
    <row r="1962" spans="1:5" x14ac:dyDescent="0.2">
      <c r="A1962">
        <v>20909.849999999999</v>
      </c>
      <c r="B1962">
        <v>13319.321620394187</v>
      </c>
      <c r="C1962">
        <v>841</v>
      </c>
      <c r="D1962">
        <v>50154</v>
      </c>
      <c r="E1962">
        <v>861</v>
      </c>
    </row>
    <row r="1963" spans="1:5" x14ac:dyDescent="0.2">
      <c r="A1963">
        <v>21690.15</v>
      </c>
      <c r="B1963">
        <v>12839.875919474456</v>
      </c>
      <c r="C1963">
        <v>841</v>
      </c>
      <c r="D1963">
        <v>50154</v>
      </c>
      <c r="E1963">
        <v>862</v>
      </c>
    </row>
    <row r="1964" spans="1:5" x14ac:dyDescent="0.2">
      <c r="A1964">
        <v>27335.45</v>
      </c>
      <c r="B1964">
        <v>15389.104774076366</v>
      </c>
      <c r="C1964">
        <v>841</v>
      </c>
      <c r="D1964">
        <v>58822</v>
      </c>
      <c r="E1964">
        <v>863</v>
      </c>
    </row>
    <row r="1965" spans="1:5" x14ac:dyDescent="0.2">
      <c r="A1965">
        <v>22549.3</v>
      </c>
      <c r="B1965">
        <v>13142.367005604432</v>
      </c>
      <c r="C1965">
        <v>841</v>
      </c>
      <c r="D1965">
        <v>50154</v>
      </c>
      <c r="E1965">
        <v>864</v>
      </c>
    </row>
    <row r="1966" spans="1:5" x14ac:dyDescent="0.2">
      <c r="A1966">
        <v>23628.05</v>
      </c>
      <c r="B1966">
        <v>14912.752869524125</v>
      </c>
      <c r="C1966">
        <v>841</v>
      </c>
      <c r="D1966">
        <v>50154</v>
      </c>
      <c r="E1966">
        <v>865</v>
      </c>
    </row>
    <row r="1967" spans="1:5" x14ac:dyDescent="0.2">
      <c r="A1967">
        <v>22184.75</v>
      </c>
      <c r="B1967">
        <v>13716.923255143625</v>
      </c>
      <c r="C1967">
        <v>841</v>
      </c>
      <c r="D1967">
        <v>50154</v>
      </c>
      <c r="E1967">
        <v>866</v>
      </c>
    </row>
    <row r="1968" spans="1:5" x14ac:dyDescent="0.2">
      <c r="A1968">
        <v>22399.75</v>
      </c>
      <c r="B1968">
        <v>13699.124814655132</v>
      </c>
      <c r="C1968">
        <v>841</v>
      </c>
      <c r="D1968">
        <v>50154</v>
      </c>
      <c r="E1968">
        <v>867</v>
      </c>
    </row>
    <row r="1969" spans="1:5" x14ac:dyDescent="0.2">
      <c r="A1969">
        <v>24754.85</v>
      </c>
      <c r="B1969">
        <v>15585.223441693095</v>
      </c>
      <c r="C1969">
        <v>841</v>
      </c>
      <c r="D1969">
        <v>56450</v>
      </c>
      <c r="E1969">
        <v>868</v>
      </c>
    </row>
    <row r="1970" spans="1:5" x14ac:dyDescent="0.2">
      <c r="A1970">
        <v>24555.7</v>
      </c>
      <c r="B1970">
        <v>14500.624631718456</v>
      </c>
      <c r="C1970">
        <v>841</v>
      </c>
      <c r="D1970">
        <v>50154</v>
      </c>
      <c r="E1970">
        <v>869</v>
      </c>
    </row>
    <row r="1971" spans="1:5" x14ac:dyDescent="0.2">
      <c r="A1971">
        <v>23793.9</v>
      </c>
      <c r="B1971">
        <v>13501.322449671365</v>
      </c>
      <c r="C1971">
        <v>841</v>
      </c>
      <c r="D1971">
        <v>50154</v>
      </c>
      <c r="E1971">
        <v>870</v>
      </c>
    </row>
    <row r="1972" spans="1:5" x14ac:dyDescent="0.2">
      <c r="A1972">
        <v>21978.65</v>
      </c>
      <c r="B1972">
        <v>13426.817352876295</v>
      </c>
      <c r="C1972">
        <v>841</v>
      </c>
      <c r="D1972">
        <v>50154</v>
      </c>
      <c r="E1972">
        <v>871</v>
      </c>
    </row>
    <row r="1973" spans="1:5" x14ac:dyDescent="0.2">
      <c r="A1973">
        <v>23968.1</v>
      </c>
      <c r="B1973">
        <v>13951.720312921987</v>
      </c>
      <c r="C1973">
        <v>841</v>
      </c>
      <c r="D1973">
        <v>50154</v>
      </c>
      <c r="E1973">
        <v>872</v>
      </c>
    </row>
    <row r="1974" spans="1:5" x14ac:dyDescent="0.2">
      <c r="A1974">
        <v>26444.55</v>
      </c>
      <c r="B1974">
        <v>14717.110672530122</v>
      </c>
      <c r="C1974">
        <v>841</v>
      </c>
      <c r="D1974">
        <v>54726</v>
      </c>
      <c r="E1974">
        <v>873</v>
      </c>
    </row>
    <row r="1975" spans="1:5" x14ac:dyDescent="0.2">
      <c r="A1975">
        <v>25399.8</v>
      </c>
      <c r="B1975">
        <v>14003.959795714925</v>
      </c>
      <c r="C1975">
        <v>841</v>
      </c>
      <c r="D1975">
        <v>50154</v>
      </c>
      <c r="E1975">
        <v>874</v>
      </c>
    </row>
    <row r="1976" spans="1:5" x14ac:dyDescent="0.2">
      <c r="A1976">
        <v>22572.25</v>
      </c>
      <c r="B1976">
        <v>14836.856967953152</v>
      </c>
      <c r="C1976">
        <v>841</v>
      </c>
      <c r="D1976">
        <v>50154</v>
      </c>
      <c r="E1976">
        <v>875</v>
      </c>
    </row>
    <row r="1977" spans="1:5" x14ac:dyDescent="0.2">
      <c r="A1977">
        <v>25290.05</v>
      </c>
      <c r="B1977">
        <v>15255.714947110804</v>
      </c>
      <c r="C1977">
        <v>841</v>
      </c>
      <c r="D1977">
        <v>50467</v>
      </c>
      <c r="E1977">
        <v>876</v>
      </c>
    </row>
    <row r="1978" spans="1:5" x14ac:dyDescent="0.2">
      <c r="A1978">
        <v>25108.95</v>
      </c>
      <c r="B1978">
        <v>14993.599055847131</v>
      </c>
      <c r="C1978">
        <v>841</v>
      </c>
      <c r="D1978">
        <v>50154</v>
      </c>
      <c r="E1978">
        <v>877</v>
      </c>
    </row>
    <row r="1979" spans="1:5" x14ac:dyDescent="0.2">
      <c r="A1979">
        <v>24904.799999999999</v>
      </c>
      <c r="B1979">
        <v>15407.776531998379</v>
      </c>
      <c r="C1979">
        <v>841</v>
      </c>
      <c r="D1979">
        <v>54499</v>
      </c>
      <c r="E1979">
        <v>878</v>
      </c>
    </row>
    <row r="1980" spans="1:5" x14ac:dyDescent="0.2">
      <c r="A1980">
        <v>21781.4</v>
      </c>
      <c r="B1980">
        <v>13023.313005529737</v>
      </c>
      <c r="C1980">
        <v>841</v>
      </c>
      <c r="D1980">
        <v>50154</v>
      </c>
      <c r="E1980">
        <v>879</v>
      </c>
    </row>
    <row r="1981" spans="1:5" x14ac:dyDescent="0.2">
      <c r="A1981">
        <v>25774.25</v>
      </c>
      <c r="B1981">
        <v>14943.365611116526</v>
      </c>
      <c r="C1981">
        <v>841</v>
      </c>
      <c r="D1981">
        <v>51138</v>
      </c>
      <c r="E1981">
        <v>880</v>
      </c>
    </row>
    <row r="1982" spans="1:5" x14ac:dyDescent="0.2">
      <c r="A1982">
        <v>23737.05</v>
      </c>
      <c r="B1982">
        <v>15759.649198110345</v>
      </c>
      <c r="C1982">
        <v>841</v>
      </c>
      <c r="D1982">
        <v>53164</v>
      </c>
      <c r="E1982">
        <v>881</v>
      </c>
    </row>
    <row r="1983" spans="1:5" x14ac:dyDescent="0.2">
      <c r="A1983">
        <v>21760.45</v>
      </c>
      <c r="B1983">
        <v>13203.718955184559</v>
      </c>
      <c r="C1983">
        <v>841</v>
      </c>
      <c r="D1983">
        <v>50154</v>
      </c>
      <c r="E1983">
        <v>882</v>
      </c>
    </row>
    <row r="1984" spans="1:5" x14ac:dyDescent="0.2">
      <c r="A1984">
        <v>27367.3</v>
      </c>
      <c r="B1984">
        <v>16664.27302074711</v>
      </c>
      <c r="C1984">
        <v>841</v>
      </c>
      <c r="D1984">
        <v>53625</v>
      </c>
      <c r="E1984">
        <v>883</v>
      </c>
    </row>
    <row r="1985" spans="1:5" x14ac:dyDescent="0.2">
      <c r="A1985">
        <v>23177.3</v>
      </c>
      <c r="B1985">
        <v>13750.668798643941</v>
      </c>
      <c r="C1985">
        <v>841</v>
      </c>
      <c r="D1985">
        <v>50154</v>
      </c>
      <c r="E1985">
        <v>884</v>
      </c>
    </row>
    <row r="1986" spans="1:5" x14ac:dyDescent="0.2">
      <c r="A1986">
        <v>26931.5</v>
      </c>
      <c r="B1986">
        <v>15255.756082541435</v>
      </c>
      <c r="C1986">
        <v>841</v>
      </c>
      <c r="D1986">
        <v>54893</v>
      </c>
      <c r="E1986">
        <v>885</v>
      </c>
    </row>
    <row r="1987" spans="1:5" x14ac:dyDescent="0.2">
      <c r="A1987">
        <v>21692.45</v>
      </c>
      <c r="B1987">
        <v>13218.271091466539</v>
      </c>
      <c r="C1987">
        <v>841</v>
      </c>
      <c r="D1987">
        <v>50154</v>
      </c>
      <c r="E1987">
        <v>886</v>
      </c>
    </row>
    <row r="1988" spans="1:5" x14ac:dyDescent="0.2">
      <c r="A1988">
        <v>26784.3</v>
      </c>
      <c r="B1988">
        <v>15109.280320716802</v>
      </c>
      <c r="C1988">
        <v>841</v>
      </c>
      <c r="D1988">
        <v>51016</v>
      </c>
      <c r="E1988">
        <v>887</v>
      </c>
    </row>
    <row r="1989" spans="1:5" x14ac:dyDescent="0.2">
      <c r="A1989">
        <v>25599.45</v>
      </c>
      <c r="B1989">
        <v>14868.801540389864</v>
      </c>
      <c r="C1989">
        <v>841</v>
      </c>
      <c r="D1989">
        <v>55018</v>
      </c>
      <c r="E1989">
        <v>888</v>
      </c>
    </row>
    <row r="1990" spans="1:5" x14ac:dyDescent="0.2">
      <c r="A1990">
        <v>25163.25</v>
      </c>
      <c r="B1990">
        <v>14516.235055533511</v>
      </c>
      <c r="C1990">
        <v>841</v>
      </c>
      <c r="D1990">
        <v>54417</v>
      </c>
      <c r="E1990">
        <v>889</v>
      </c>
    </row>
    <row r="1991" spans="1:5" x14ac:dyDescent="0.2">
      <c r="A1991">
        <v>21168.35</v>
      </c>
      <c r="B1991">
        <v>12761.565175459475</v>
      </c>
      <c r="C1991">
        <v>841</v>
      </c>
      <c r="D1991">
        <v>50154</v>
      </c>
      <c r="E1991">
        <v>890</v>
      </c>
    </row>
    <row r="1992" spans="1:5" x14ac:dyDescent="0.2">
      <c r="A1992">
        <v>26835.25</v>
      </c>
      <c r="B1992">
        <v>15464.460733808341</v>
      </c>
      <c r="C1992">
        <v>841</v>
      </c>
      <c r="D1992">
        <v>58376</v>
      </c>
      <c r="E1992">
        <v>891</v>
      </c>
    </row>
    <row r="1993" spans="1:5" x14ac:dyDescent="0.2">
      <c r="A1993">
        <v>26040.5</v>
      </c>
      <c r="B1993">
        <v>15795.622328670688</v>
      </c>
      <c r="C1993">
        <v>841</v>
      </c>
      <c r="D1993">
        <v>51447</v>
      </c>
      <c r="E1993">
        <v>892</v>
      </c>
    </row>
    <row r="1994" spans="1:5" x14ac:dyDescent="0.2">
      <c r="A1994">
        <v>25528.25</v>
      </c>
      <c r="B1994">
        <v>14520.797839220129</v>
      </c>
      <c r="C1994">
        <v>841</v>
      </c>
      <c r="D1994">
        <v>50154</v>
      </c>
      <c r="E1994">
        <v>893</v>
      </c>
    </row>
    <row r="1995" spans="1:5" x14ac:dyDescent="0.2">
      <c r="A1995">
        <v>25763.45</v>
      </c>
      <c r="B1995">
        <v>15115.545949369476</v>
      </c>
      <c r="C1995">
        <v>841</v>
      </c>
      <c r="D1995">
        <v>50154</v>
      </c>
      <c r="E1995">
        <v>894</v>
      </c>
    </row>
    <row r="1996" spans="1:5" x14ac:dyDescent="0.2">
      <c r="A1996">
        <v>24042.05</v>
      </c>
      <c r="B1996">
        <v>14553.599192210151</v>
      </c>
      <c r="C1996">
        <v>841</v>
      </c>
      <c r="D1996">
        <v>54144</v>
      </c>
      <c r="E1996">
        <v>895</v>
      </c>
    </row>
    <row r="1997" spans="1:5" x14ac:dyDescent="0.2">
      <c r="A1997">
        <v>23626.7</v>
      </c>
      <c r="B1997">
        <v>13986.665539362839</v>
      </c>
      <c r="C1997">
        <v>841</v>
      </c>
      <c r="D1997">
        <v>50154</v>
      </c>
      <c r="E1997">
        <v>896</v>
      </c>
    </row>
    <row r="1998" spans="1:5" x14ac:dyDescent="0.2">
      <c r="A1998">
        <v>23655.65</v>
      </c>
      <c r="B1998">
        <v>12954.114953461698</v>
      </c>
      <c r="C1998">
        <v>841</v>
      </c>
      <c r="D1998">
        <v>50154</v>
      </c>
      <c r="E1998">
        <v>897</v>
      </c>
    </row>
    <row r="1999" spans="1:5" x14ac:dyDescent="0.2">
      <c r="A1999">
        <v>21709.35</v>
      </c>
      <c r="B1999">
        <v>12742.989897488736</v>
      </c>
      <c r="C1999">
        <v>841</v>
      </c>
      <c r="D1999">
        <v>50154</v>
      </c>
      <c r="E1999">
        <v>898</v>
      </c>
    </row>
    <row r="2000" spans="1:5" x14ac:dyDescent="0.2">
      <c r="A2000">
        <v>23664.7</v>
      </c>
      <c r="B2000">
        <v>13416.343719881359</v>
      </c>
      <c r="C2000">
        <v>841</v>
      </c>
      <c r="D2000">
        <v>50154</v>
      </c>
      <c r="E2000">
        <v>899</v>
      </c>
    </row>
    <row r="2001" spans="1:5" x14ac:dyDescent="0.2">
      <c r="A2001">
        <v>25505.200000000001</v>
      </c>
      <c r="B2001">
        <v>14966.390779342893</v>
      </c>
      <c r="C2001">
        <v>841</v>
      </c>
      <c r="D2001">
        <v>50154</v>
      </c>
      <c r="E2001">
        <v>900</v>
      </c>
    </row>
    <row r="2002" spans="1:5" x14ac:dyDescent="0.2">
      <c r="A2002">
        <v>26681.7</v>
      </c>
      <c r="B2002">
        <v>16529.49817780322</v>
      </c>
      <c r="C2002">
        <v>841</v>
      </c>
      <c r="D2002">
        <v>52919</v>
      </c>
      <c r="E2002">
        <v>901</v>
      </c>
    </row>
    <row r="2003" spans="1:5" x14ac:dyDescent="0.2">
      <c r="A2003">
        <v>28462.35</v>
      </c>
      <c r="B2003">
        <v>15245.780712298731</v>
      </c>
      <c r="C2003">
        <v>841</v>
      </c>
      <c r="D2003">
        <v>50154</v>
      </c>
      <c r="E2003">
        <v>902</v>
      </c>
    </row>
    <row r="2004" spans="1:5" x14ac:dyDescent="0.2">
      <c r="A2004">
        <v>26848.15</v>
      </c>
      <c r="B2004">
        <v>15416.888483980807</v>
      </c>
      <c r="C2004">
        <v>841</v>
      </c>
      <c r="D2004">
        <v>53353</v>
      </c>
      <c r="E2004">
        <v>903</v>
      </c>
    </row>
    <row r="2005" spans="1:5" x14ac:dyDescent="0.2">
      <c r="A2005">
        <v>26700.2</v>
      </c>
      <c r="B2005">
        <v>15174.251976950956</v>
      </c>
      <c r="C2005">
        <v>841</v>
      </c>
      <c r="D2005">
        <v>51075</v>
      </c>
      <c r="E2005">
        <v>904</v>
      </c>
    </row>
    <row r="2006" spans="1:5" x14ac:dyDescent="0.2">
      <c r="A2006">
        <v>24749.1</v>
      </c>
      <c r="B2006">
        <v>14034.989589949826</v>
      </c>
      <c r="C2006">
        <v>841</v>
      </c>
      <c r="D2006">
        <v>50154</v>
      </c>
      <c r="E2006">
        <v>905</v>
      </c>
    </row>
    <row r="2007" spans="1:5" x14ac:dyDescent="0.2">
      <c r="A2007">
        <v>25873.599999999999</v>
      </c>
      <c r="B2007">
        <v>13874.834040088552</v>
      </c>
      <c r="C2007">
        <v>841</v>
      </c>
      <c r="D2007">
        <v>50154</v>
      </c>
      <c r="E2007">
        <v>906</v>
      </c>
    </row>
    <row r="2008" spans="1:5" x14ac:dyDescent="0.2">
      <c r="A2008">
        <v>22933.1</v>
      </c>
      <c r="B2008">
        <v>14352.914027820274</v>
      </c>
      <c r="C2008">
        <v>841</v>
      </c>
      <c r="D2008">
        <v>50154</v>
      </c>
      <c r="E2008">
        <v>907</v>
      </c>
    </row>
    <row r="2009" spans="1:5" x14ac:dyDescent="0.2">
      <c r="A2009">
        <v>22256.15</v>
      </c>
      <c r="B2009">
        <v>14959.657660772187</v>
      </c>
      <c r="C2009">
        <v>841</v>
      </c>
      <c r="D2009">
        <v>55648</v>
      </c>
      <c r="E2009">
        <v>908</v>
      </c>
    </row>
    <row r="2010" spans="1:5" x14ac:dyDescent="0.2">
      <c r="A2010">
        <v>20713.150000000001</v>
      </c>
      <c r="B2010">
        <v>13675.259735284737</v>
      </c>
      <c r="C2010">
        <v>841</v>
      </c>
      <c r="D2010">
        <v>50154</v>
      </c>
      <c r="E2010">
        <v>909</v>
      </c>
    </row>
    <row r="2011" spans="1:5" x14ac:dyDescent="0.2">
      <c r="A2011">
        <v>24089.5</v>
      </c>
      <c r="B2011">
        <v>14501.225946450182</v>
      </c>
      <c r="C2011">
        <v>841</v>
      </c>
      <c r="D2011">
        <v>55802</v>
      </c>
      <c r="E2011">
        <v>910</v>
      </c>
    </row>
    <row r="2012" spans="1:5" x14ac:dyDescent="0.2">
      <c r="A2012">
        <v>31014.55</v>
      </c>
      <c r="B2012">
        <v>16745.460613178126</v>
      </c>
      <c r="C2012">
        <v>841</v>
      </c>
      <c r="D2012">
        <v>56360</v>
      </c>
      <c r="E2012">
        <v>911</v>
      </c>
    </row>
    <row r="2013" spans="1:5" x14ac:dyDescent="0.2">
      <c r="A2013">
        <v>25130.65</v>
      </c>
      <c r="B2013">
        <v>14461.009498907744</v>
      </c>
      <c r="C2013">
        <v>841</v>
      </c>
      <c r="D2013">
        <v>50154</v>
      </c>
      <c r="E2013">
        <v>912</v>
      </c>
    </row>
    <row r="2014" spans="1:5" x14ac:dyDescent="0.2">
      <c r="A2014">
        <v>24670.6</v>
      </c>
      <c r="B2014">
        <v>13849.999514079414</v>
      </c>
      <c r="C2014">
        <v>841</v>
      </c>
      <c r="D2014">
        <v>50154</v>
      </c>
      <c r="E2014">
        <v>913</v>
      </c>
    </row>
    <row r="2015" spans="1:5" x14ac:dyDescent="0.2">
      <c r="A2015">
        <v>25080</v>
      </c>
      <c r="B2015">
        <v>16272.478729437627</v>
      </c>
      <c r="C2015">
        <v>841</v>
      </c>
      <c r="D2015">
        <v>55959</v>
      </c>
      <c r="E2015">
        <v>914</v>
      </c>
    </row>
    <row r="2016" spans="1:5" x14ac:dyDescent="0.2">
      <c r="A2016">
        <v>22876.2</v>
      </c>
      <c r="B2016">
        <v>12903.598155553358</v>
      </c>
      <c r="C2016">
        <v>841</v>
      </c>
      <c r="D2016">
        <v>50154</v>
      </c>
      <c r="E2016">
        <v>915</v>
      </c>
    </row>
    <row r="2017" spans="1:5" x14ac:dyDescent="0.2">
      <c r="A2017">
        <v>21444.25</v>
      </c>
      <c r="B2017">
        <v>12801.213211547569</v>
      </c>
      <c r="C2017">
        <v>841</v>
      </c>
      <c r="D2017">
        <v>50154</v>
      </c>
      <c r="E2017">
        <v>916</v>
      </c>
    </row>
    <row r="2018" spans="1:5" x14ac:dyDescent="0.2">
      <c r="A2018">
        <v>25117.65</v>
      </c>
      <c r="B2018">
        <v>13763.52925406489</v>
      </c>
      <c r="C2018">
        <v>841</v>
      </c>
      <c r="D2018">
        <v>50154</v>
      </c>
      <c r="E2018">
        <v>917</v>
      </c>
    </row>
    <row r="2019" spans="1:5" x14ac:dyDescent="0.2">
      <c r="A2019">
        <v>25515.45</v>
      </c>
      <c r="B2019">
        <v>14723.102371698023</v>
      </c>
      <c r="C2019">
        <v>841</v>
      </c>
      <c r="D2019">
        <v>52734</v>
      </c>
      <c r="E2019">
        <v>918</v>
      </c>
    </row>
    <row r="2020" spans="1:5" x14ac:dyDescent="0.2">
      <c r="A2020">
        <v>18581.95</v>
      </c>
      <c r="B2020">
        <v>13178.54264505374</v>
      </c>
      <c r="C2020">
        <v>841</v>
      </c>
      <c r="D2020">
        <v>50154</v>
      </c>
      <c r="E2020">
        <v>919</v>
      </c>
    </row>
    <row r="2021" spans="1:5" x14ac:dyDescent="0.2">
      <c r="A2021">
        <v>22636.7</v>
      </c>
      <c r="B2021">
        <v>13654.739598762035</v>
      </c>
      <c r="C2021">
        <v>841</v>
      </c>
      <c r="D2021">
        <v>50154</v>
      </c>
      <c r="E2021">
        <v>920</v>
      </c>
    </row>
    <row r="2022" spans="1:5" x14ac:dyDescent="0.2">
      <c r="A2022">
        <v>22492.25</v>
      </c>
      <c r="B2022">
        <v>13573.771756129539</v>
      </c>
      <c r="C2022">
        <v>841</v>
      </c>
      <c r="D2022">
        <v>50154</v>
      </c>
      <c r="E2022">
        <v>921</v>
      </c>
    </row>
    <row r="2023" spans="1:5" x14ac:dyDescent="0.2">
      <c r="A2023">
        <v>24607.05</v>
      </c>
      <c r="B2023">
        <v>14817.009014895686</v>
      </c>
      <c r="C2023">
        <v>841</v>
      </c>
      <c r="D2023">
        <v>52641</v>
      </c>
      <c r="E2023">
        <v>922</v>
      </c>
    </row>
    <row r="2024" spans="1:5" x14ac:dyDescent="0.2">
      <c r="A2024">
        <v>24675.65</v>
      </c>
      <c r="B2024">
        <v>15321.834081711628</v>
      </c>
      <c r="C2024">
        <v>841</v>
      </c>
      <c r="D2024">
        <v>50154</v>
      </c>
      <c r="E2024">
        <v>923</v>
      </c>
    </row>
    <row r="2025" spans="1:5" x14ac:dyDescent="0.2">
      <c r="A2025">
        <v>25911.1</v>
      </c>
      <c r="B2025">
        <v>15755.837045044607</v>
      </c>
      <c r="C2025">
        <v>841</v>
      </c>
      <c r="D2025">
        <v>59684</v>
      </c>
      <c r="E2025">
        <v>924</v>
      </c>
    </row>
    <row r="2026" spans="1:5" x14ac:dyDescent="0.2">
      <c r="A2026">
        <v>21523.85</v>
      </c>
      <c r="B2026">
        <v>13587.686216847223</v>
      </c>
      <c r="C2026">
        <v>841</v>
      </c>
      <c r="D2026">
        <v>50154</v>
      </c>
      <c r="E2026">
        <v>925</v>
      </c>
    </row>
    <row r="2027" spans="1:5" x14ac:dyDescent="0.2">
      <c r="A2027">
        <v>28930.15</v>
      </c>
      <c r="B2027">
        <v>15977.304826769127</v>
      </c>
      <c r="C2027">
        <v>841</v>
      </c>
      <c r="D2027">
        <v>54768</v>
      </c>
      <c r="E2027">
        <v>926</v>
      </c>
    </row>
    <row r="2028" spans="1:5" x14ac:dyDescent="0.2">
      <c r="A2028">
        <v>26687.95</v>
      </c>
      <c r="B2028">
        <v>13903.809612746429</v>
      </c>
      <c r="C2028">
        <v>841</v>
      </c>
      <c r="D2028">
        <v>50154</v>
      </c>
      <c r="E2028">
        <v>927</v>
      </c>
    </row>
    <row r="2029" spans="1:5" x14ac:dyDescent="0.2">
      <c r="A2029">
        <v>25033.05</v>
      </c>
      <c r="B2029">
        <v>15065.312112515294</v>
      </c>
      <c r="C2029">
        <v>841</v>
      </c>
      <c r="D2029">
        <v>54928</v>
      </c>
      <c r="E2029">
        <v>928</v>
      </c>
    </row>
    <row r="2030" spans="1:5" x14ac:dyDescent="0.2">
      <c r="A2030">
        <v>25660.05</v>
      </c>
      <c r="B2030">
        <v>14391.582065481891</v>
      </c>
      <c r="C2030">
        <v>841</v>
      </c>
      <c r="D2030">
        <v>50154</v>
      </c>
      <c r="E2030">
        <v>929</v>
      </c>
    </row>
    <row r="2031" spans="1:5" x14ac:dyDescent="0.2">
      <c r="A2031">
        <v>24118.9</v>
      </c>
      <c r="B2031">
        <v>14307.555573542253</v>
      </c>
      <c r="C2031">
        <v>841</v>
      </c>
      <c r="D2031">
        <v>50154</v>
      </c>
      <c r="E2031">
        <v>930</v>
      </c>
    </row>
    <row r="2032" spans="1:5" x14ac:dyDescent="0.2">
      <c r="A2032">
        <v>25483.15</v>
      </c>
      <c r="B2032">
        <v>13854.156009208933</v>
      </c>
      <c r="C2032">
        <v>841</v>
      </c>
      <c r="D2032">
        <v>50154</v>
      </c>
      <c r="E2032">
        <v>931</v>
      </c>
    </row>
    <row r="2033" spans="1:5" x14ac:dyDescent="0.2">
      <c r="A2033">
        <v>20945.5</v>
      </c>
      <c r="B2033">
        <v>13167.42061491164</v>
      </c>
      <c r="C2033">
        <v>841</v>
      </c>
      <c r="D2033">
        <v>50154</v>
      </c>
      <c r="E2033">
        <v>932</v>
      </c>
    </row>
    <row r="2034" spans="1:5" x14ac:dyDescent="0.2">
      <c r="A2034">
        <v>22204.3</v>
      </c>
      <c r="B2034">
        <v>14820.635300485605</v>
      </c>
      <c r="C2034">
        <v>841</v>
      </c>
      <c r="D2034">
        <v>53199</v>
      </c>
      <c r="E2034">
        <v>933</v>
      </c>
    </row>
    <row r="2035" spans="1:5" x14ac:dyDescent="0.2">
      <c r="A2035">
        <v>24794.5</v>
      </c>
      <c r="B2035">
        <v>13174.516114453692</v>
      </c>
      <c r="C2035">
        <v>841</v>
      </c>
      <c r="D2035">
        <v>50154</v>
      </c>
      <c r="E2035">
        <v>934</v>
      </c>
    </row>
    <row r="2036" spans="1:5" x14ac:dyDescent="0.2">
      <c r="A2036">
        <v>21788.1</v>
      </c>
      <c r="B2036">
        <v>13171.041750370394</v>
      </c>
      <c r="C2036">
        <v>841</v>
      </c>
      <c r="D2036">
        <v>50154</v>
      </c>
      <c r="E2036">
        <v>935</v>
      </c>
    </row>
    <row r="2037" spans="1:5" x14ac:dyDescent="0.2">
      <c r="A2037">
        <v>21362.2</v>
      </c>
      <c r="B2037">
        <v>13358.97370534129</v>
      </c>
      <c r="C2037">
        <v>841</v>
      </c>
      <c r="D2037">
        <v>50154</v>
      </c>
      <c r="E2037">
        <v>936</v>
      </c>
    </row>
    <row r="2038" spans="1:5" x14ac:dyDescent="0.2">
      <c r="A2038">
        <v>24735.3</v>
      </c>
      <c r="B2038">
        <v>15613.275393395199</v>
      </c>
      <c r="C2038">
        <v>841</v>
      </c>
      <c r="D2038">
        <v>58972</v>
      </c>
      <c r="E2038">
        <v>937</v>
      </c>
    </row>
    <row r="2039" spans="1:5" x14ac:dyDescent="0.2">
      <c r="A2039">
        <v>23980.799999999999</v>
      </c>
      <c r="B2039">
        <v>16094.461937573433</v>
      </c>
      <c r="C2039">
        <v>841</v>
      </c>
      <c r="D2039">
        <v>54591</v>
      </c>
      <c r="E2039">
        <v>938</v>
      </c>
    </row>
    <row r="2040" spans="1:5" x14ac:dyDescent="0.2">
      <c r="A2040">
        <v>24454.9</v>
      </c>
      <c r="B2040">
        <v>12937.150593929098</v>
      </c>
      <c r="C2040">
        <v>841</v>
      </c>
      <c r="D2040">
        <v>50154</v>
      </c>
      <c r="E2040">
        <v>939</v>
      </c>
    </row>
    <row r="2041" spans="1:5" x14ac:dyDescent="0.2">
      <c r="A2041">
        <v>23742.85</v>
      </c>
      <c r="B2041">
        <v>14023.904425212688</v>
      </c>
      <c r="C2041">
        <v>841</v>
      </c>
      <c r="D2041">
        <v>50154</v>
      </c>
      <c r="E2041">
        <v>940</v>
      </c>
    </row>
    <row r="2042" spans="1:5" x14ac:dyDescent="0.2">
      <c r="A2042">
        <v>24672.9</v>
      </c>
      <c r="B2042">
        <v>15838.590287333023</v>
      </c>
      <c r="C2042">
        <v>841</v>
      </c>
      <c r="D2042">
        <v>55632</v>
      </c>
      <c r="E2042">
        <v>941</v>
      </c>
    </row>
    <row r="2043" spans="1:5" x14ac:dyDescent="0.2">
      <c r="A2043">
        <v>24850.65</v>
      </c>
      <c r="B2043">
        <v>13766.12375825163</v>
      </c>
      <c r="C2043">
        <v>841</v>
      </c>
      <c r="D2043">
        <v>50154</v>
      </c>
      <c r="E2043">
        <v>942</v>
      </c>
    </row>
    <row r="2044" spans="1:5" x14ac:dyDescent="0.2">
      <c r="A2044">
        <v>25154.25</v>
      </c>
      <c r="B2044">
        <v>14486.469911179191</v>
      </c>
      <c r="C2044">
        <v>841</v>
      </c>
      <c r="D2044">
        <v>50154</v>
      </c>
      <c r="E2044">
        <v>943</v>
      </c>
    </row>
    <row r="2045" spans="1:5" x14ac:dyDescent="0.2">
      <c r="A2045">
        <v>27447.35</v>
      </c>
      <c r="B2045">
        <v>14989.486633220633</v>
      </c>
      <c r="C2045">
        <v>841</v>
      </c>
      <c r="D2045">
        <v>50154</v>
      </c>
      <c r="E2045">
        <v>944</v>
      </c>
    </row>
    <row r="2046" spans="1:5" x14ac:dyDescent="0.2">
      <c r="A2046">
        <v>22637</v>
      </c>
      <c r="B2046">
        <v>13758.57210251122</v>
      </c>
      <c r="C2046">
        <v>841</v>
      </c>
      <c r="D2046">
        <v>50154</v>
      </c>
      <c r="E2046">
        <v>945</v>
      </c>
    </row>
    <row r="2047" spans="1:5" x14ac:dyDescent="0.2">
      <c r="A2047">
        <v>26017.1</v>
      </c>
      <c r="B2047">
        <v>14686.502908793502</v>
      </c>
      <c r="C2047">
        <v>841</v>
      </c>
      <c r="D2047">
        <v>52756</v>
      </c>
      <c r="E2047">
        <v>946</v>
      </c>
    </row>
    <row r="2048" spans="1:5" x14ac:dyDescent="0.2">
      <c r="A2048">
        <v>24219.75</v>
      </c>
      <c r="B2048">
        <v>14817.855137890234</v>
      </c>
      <c r="C2048">
        <v>841</v>
      </c>
      <c r="D2048">
        <v>50154</v>
      </c>
      <c r="E2048">
        <v>947</v>
      </c>
    </row>
    <row r="2049" spans="1:5" x14ac:dyDescent="0.2">
      <c r="A2049">
        <v>23797.35</v>
      </c>
      <c r="B2049">
        <v>13628.903907779964</v>
      </c>
      <c r="C2049">
        <v>841</v>
      </c>
      <c r="D2049">
        <v>50154</v>
      </c>
      <c r="E2049">
        <v>948</v>
      </c>
    </row>
    <row r="2050" spans="1:5" x14ac:dyDescent="0.2">
      <c r="A2050">
        <v>24248.7</v>
      </c>
      <c r="B2050">
        <v>13756.478081616675</v>
      </c>
      <c r="C2050">
        <v>841</v>
      </c>
      <c r="D2050">
        <v>50154</v>
      </c>
      <c r="E2050">
        <v>949</v>
      </c>
    </row>
    <row r="2051" spans="1:5" x14ac:dyDescent="0.2">
      <c r="A2051">
        <v>24343.65</v>
      </c>
      <c r="B2051">
        <v>14442.49209546261</v>
      </c>
      <c r="C2051">
        <v>841</v>
      </c>
      <c r="D2051">
        <v>50154</v>
      </c>
      <c r="E2051">
        <v>950</v>
      </c>
    </row>
    <row r="2052" spans="1:5" x14ac:dyDescent="0.2">
      <c r="A2052">
        <v>25271.4</v>
      </c>
      <c r="B2052">
        <v>15617.656970237245</v>
      </c>
      <c r="C2052">
        <v>841</v>
      </c>
      <c r="D2052">
        <v>50927</v>
      </c>
      <c r="E2052">
        <v>951</v>
      </c>
    </row>
    <row r="2053" spans="1:5" x14ac:dyDescent="0.2">
      <c r="A2053">
        <v>25299.599999999999</v>
      </c>
      <c r="B2053">
        <v>12922.736623486528</v>
      </c>
      <c r="C2053">
        <v>841</v>
      </c>
      <c r="D2053">
        <v>50154</v>
      </c>
      <c r="E2053">
        <v>952</v>
      </c>
    </row>
    <row r="2054" spans="1:5" x14ac:dyDescent="0.2">
      <c r="A2054">
        <v>19730.400000000001</v>
      </c>
      <c r="B2054">
        <v>13094.648683336258</v>
      </c>
      <c r="C2054">
        <v>841</v>
      </c>
      <c r="D2054">
        <v>50154</v>
      </c>
      <c r="E2054">
        <v>953</v>
      </c>
    </row>
    <row r="2055" spans="1:5" x14ac:dyDescent="0.2">
      <c r="A2055">
        <v>25025.95</v>
      </c>
      <c r="B2055">
        <v>15959.394889766341</v>
      </c>
      <c r="C2055">
        <v>841</v>
      </c>
      <c r="D2055">
        <v>53215</v>
      </c>
      <c r="E2055">
        <v>954</v>
      </c>
    </row>
    <row r="2056" spans="1:5" x14ac:dyDescent="0.2">
      <c r="A2056">
        <v>24750.75</v>
      </c>
      <c r="B2056">
        <v>17185.103499470115</v>
      </c>
      <c r="C2056">
        <v>841</v>
      </c>
      <c r="D2056">
        <v>58852</v>
      </c>
      <c r="E2056">
        <v>955</v>
      </c>
    </row>
    <row r="2057" spans="1:5" x14ac:dyDescent="0.2">
      <c r="A2057">
        <v>24794.65</v>
      </c>
      <c r="B2057">
        <v>13669.528760257246</v>
      </c>
      <c r="C2057">
        <v>841</v>
      </c>
      <c r="D2057">
        <v>50154</v>
      </c>
      <c r="E2057">
        <v>956</v>
      </c>
    </row>
    <row r="2058" spans="1:5" x14ac:dyDescent="0.2">
      <c r="A2058">
        <v>23792.65</v>
      </c>
      <c r="B2058">
        <v>14436.057312420868</v>
      </c>
      <c r="C2058">
        <v>841</v>
      </c>
      <c r="D2058">
        <v>50154</v>
      </c>
      <c r="E2058">
        <v>957</v>
      </c>
    </row>
    <row r="2059" spans="1:5" x14ac:dyDescent="0.2">
      <c r="A2059">
        <v>25364.5</v>
      </c>
      <c r="B2059">
        <v>14272.925248525615</v>
      </c>
      <c r="C2059">
        <v>841</v>
      </c>
      <c r="D2059">
        <v>50154</v>
      </c>
      <c r="E2059">
        <v>958</v>
      </c>
    </row>
    <row r="2060" spans="1:5" x14ac:dyDescent="0.2">
      <c r="A2060">
        <v>24586.65</v>
      </c>
      <c r="B2060">
        <v>13958.415781438092</v>
      </c>
      <c r="C2060">
        <v>841</v>
      </c>
      <c r="D2060">
        <v>50154</v>
      </c>
      <c r="E2060">
        <v>959</v>
      </c>
    </row>
    <row r="2061" spans="1:5" x14ac:dyDescent="0.2">
      <c r="A2061">
        <v>28372.75</v>
      </c>
      <c r="B2061">
        <v>17404.055067354275</v>
      </c>
      <c r="C2061">
        <v>841</v>
      </c>
      <c r="D2061">
        <v>51280</v>
      </c>
      <c r="E2061">
        <v>960</v>
      </c>
    </row>
    <row r="2062" spans="1:5" x14ac:dyDescent="0.2">
      <c r="A2062">
        <v>27941.35</v>
      </c>
      <c r="B2062">
        <v>16849.587728710161</v>
      </c>
      <c r="C2062">
        <v>841</v>
      </c>
      <c r="D2062">
        <v>55464</v>
      </c>
      <c r="E2062">
        <v>961</v>
      </c>
    </row>
    <row r="2063" spans="1:5" x14ac:dyDescent="0.2">
      <c r="A2063">
        <v>25329.7</v>
      </c>
      <c r="B2063">
        <v>15087.682526153578</v>
      </c>
      <c r="C2063">
        <v>841</v>
      </c>
      <c r="D2063">
        <v>54963</v>
      </c>
      <c r="E2063">
        <v>962</v>
      </c>
    </row>
    <row r="2064" spans="1:5" x14ac:dyDescent="0.2">
      <c r="A2064">
        <v>26545.35</v>
      </c>
      <c r="B2064">
        <v>16163.201564897345</v>
      </c>
      <c r="C2064">
        <v>841</v>
      </c>
      <c r="D2064">
        <v>57580</v>
      </c>
      <c r="E2064">
        <v>963</v>
      </c>
    </row>
    <row r="2065" spans="1:5" x14ac:dyDescent="0.2">
      <c r="A2065">
        <v>25075.95</v>
      </c>
      <c r="B2065">
        <v>15539.889949658589</v>
      </c>
      <c r="C2065">
        <v>841</v>
      </c>
      <c r="D2065">
        <v>51606</v>
      </c>
      <c r="E2065">
        <v>964</v>
      </c>
    </row>
    <row r="2066" spans="1:5" x14ac:dyDescent="0.2">
      <c r="A2066">
        <v>27126.7</v>
      </c>
      <c r="B2066">
        <v>15216.911940666541</v>
      </c>
      <c r="C2066">
        <v>841</v>
      </c>
      <c r="D2066">
        <v>50154</v>
      </c>
      <c r="E2066">
        <v>965</v>
      </c>
    </row>
    <row r="2067" spans="1:5" x14ac:dyDescent="0.2">
      <c r="A2067">
        <v>27410.3</v>
      </c>
      <c r="B2067">
        <v>15517.064133076205</v>
      </c>
      <c r="C2067">
        <v>841</v>
      </c>
      <c r="D2067">
        <v>59048</v>
      </c>
      <c r="E2067">
        <v>966</v>
      </c>
    </row>
    <row r="2068" spans="1:5" x14ac:dyDescent="0.2">
      <c r="A2068">
        <v>23636</v>
      </c>
      <c r="B2068">
        <v>13483.598866771437</v>
      </c>
      <c r="C2068">
        <v>841</v>
      </c>
      <c r="D2068">
        <v>50154</v>
      </c>
      <c r="E2068">
        <v>967</v>
      </c>
    </row>
    <row r="2069" spans="1:5" x14ac:dyDescent="0.2">
      <c r="A2069">
        <v>25935.75</v>
      </c>
      <c r="B2069">
        <v>15107.394890830781</v>
      </c>
      <c r="C2069">
        <v>841</v>
      </c>
      <c r="D2069">
        <v>52617</v>
      </c>
      <c r="E2069">
        <v>968</v>
      </c>
    </row>
    <row r="2070" spans="1:5" x14ac:dyDescent="0.2">
      <c r="A2070">
        <v>21705.45</v>
      </c>
      <c r="B2070">
        <v>14118.555175636777</v>
      </c>
      <c r="C2070">
        <v>841</v>
      </c>
      <c r="D2070">
        <v>50154</v>
      </c>
      <c r="E2070">
        <v>969</v>
      </c>
    </row>
    <row r="2071" spans="1:5" x14ac:dyDescent="0.2">
      <c r="A2071">
        <v>22851.5</v>
      </c>
      <c r="B2071">
        <v>13688.147122602095</v>
      </c>
      <c r="C2071">
        <v>841</v>
      </c>
      <c r="D2071">
        <v>50154</v>
      </c>
      <c r="E2071">
        <v>970</v>
      </c>
    </row>
    <row r="2072" spans="1:5" x14ac:dyDescent="0.2">
      <c r="A2072">
        <v>23376.1</v>
      </c>
      <c r="B2072">
        <v>13735.7277415505</v>
      </c>
      <c r="C2072">
        <v>841</v>
      </c>
      <c r="D2072">
        <v>50154</v>
      </c>
      <c r="E2072">
        <v>971</v>
      </c>
    </row>
    <row r="2073" spans="1:5" x14ac:dyDescent="0.2">
      <c r="A2073">
        <v>24958.85</v>
      </c>
      <c r="B2073">
        <v>14677.288463047253</v>
      </c>
      <c r="C2073">
        <v>841</v>
      </c>
      <c r="D2073">
        <v>50154</v>
      </c>
      <c r="E2073">
        <v>972</v>
      </c>
    </row>
    <row r="2074" spans="1:5" x14ac:dyDescent="0.2">
      <c r="A2074">
        <v>23424.2</v>
      </c>
      <c r="B2074">
        <v>13474.146268316965</v>
      </c>
      <c r="C2074">
        <v>841</v>
      </c>
      <c r="D2074">
        <v>50154</v>
      </c>
      <c r="E2074">
        <v>973</v>
      </c>
    </row>
    <row r="2075" spans="1:5" x14ac:dyDescent="0.2">
      <c r="A2075">
        <v>21779</v>
      </c>
      <c r="B2075">
        <v>14092.110629710513</v>
      </c>
      <c r="C2075">
        <v>841</v>
      </c>
      <c r="D2075">
        <v>50154</v>
      </c>
      <c r="E2075">
        <v>974</v>
      </c>
    </row>
    <row r="2076" spans="1:5" x14ac:dyDescent="0.2">
      <c r="A2076">
        <v>27269.4</v>
      </c>
      <c r="B2076">
        <v>16487.214098810022</v>
      </c>
      <c r="C2076">
        <v>841</v>
      </c>
      <c r="D2076">
        <v>60245</v>
      </c>
      <c r="E2076">
        <v>975</v>
      </c>
    </row>
    <row r="2077" spans="1:5" x14ac:dyDescent="0.2">
      <c r="A2077">
        <v>23907.35</v>
      </c>
      <c r="B2077">
        <v>13579.359801827919</v>
      </c>
      <c r="C2077">
        <v>841</v>
      </c>
      <c r="D2077">
        <v>50154</v>
      </c>
      <c r="E2077">
        <v>976</v>
      </c>
    </row>
    <row r="2078" spans="1:5" x14ac:dyDescent="0.2">
      <c r="A2078">
        <v>27767.1</v>
      </c>
      <c r="B2078">
        <v>16735.229591792282</v>
      </c>
      <c r="C2078">
        <v>841</v>
      </c>
      <c r="D2078">
        <v>57166</v>
      </c>
      <c r="E2078">
        <v>977</v>
      </c>
    </row>
    <row r="2079" spans="1:5" x14ac:dyDescent="0.2">
      <c r="A2079">
        <v>24460.400000000001</v>
      </c>
      <c r="B2079">
        <v>13376.713779549893</v>
      </c>
      <c r="C2079">
        <v>841</v>
      </c>
      <c r="D2079">
        <v>50154</v>
      </c>
      <c r="E2079">
        <v>978</v>
      </c>
    </row>
    <row r="2080" spans="1:5" x14ac:dyDescent="0.2">
      <c r="A2080">
        <v>21401.05</v>
      </c>
      <c r="B2080">
        <v>13785.565760878297</v>
      </c>
      <c r="C2080">
        <v>841</v>
      </c>
      <c r="D2080">
        <v>50154</v>
      </c>
      <c r="E2080">
        <v>979</v>
      </c>
    </row>
    <row r="2081" spans="1:5" x14ac:dyDescent="0.2">
      <c r="A2081">
        <v>24308.15</v>
      </c>
      <c r="B2081">
        <v>14414.532178586303</v>
      </c>
      <c r="C2081">
        <v>841</v>
      </c>
      <c r="D2081">
        <v>53269</v>
      </c>
      <c r="E2081">
        <v>980</v>
      </c>
    </row>
    <row r="2082" spans="1:5" x14ac:dyDescent="0.2">
      <c r="A2082">
        <v>24744.3</v>
      </c>
      <c r="B2082">
        <v>13696.990144188612</v>
      </c>
      <c r="C2082">
        <v>841</v>
      </c>
      <c r="D2082">
        <v>50154</v>
      </c>
      <c r="E2082">
        <v>981</v>
      </c>
    </row>
    <row r="2083" spans="1:5" x14ac:dyDescent="0.2">
      <c r="A2083">
        <v>26689.05</v>
      </c>
      <c r="B2083">
        <v>14154.466173173047</v>
      </c>
      <c r="C2083">
        <v>841</v>
      </c>
      <c r="D2083">
        <v>51429</v>
      </c>
      <c r="E2083">
        <v>982</v>
      </c>
    </row>
    <row r="2084" spans="1:5" x14ac:dyDescent="0.2">
      <c r="A2084">
        <v>26000.6</v>
      </c>
      <c r="B2084">
        <v>13046.333153035761</v>
      </c>
      <c r="C2084">
        <v>841</v>
      </c>
      <c r="D2084">
        <v>50154</v>
      </c>
      <c r="E2084">
        <v>983</v>
      </c>
    </row>
    <row r="2085" spans="1:5" x14ac:dyDescent="0.2">
      <c r="A2085">
        <v>24145.35</v>
      </c>
      <c r="B2085">
        <v>14494.918106960798</v>
      </c>
      <c r="C2085">
        <v>841</v>
      </c>
      <c r="D2085">
        <v>50748</v>
      </c>
      <c r="E2085">
        <v>984</v>
      </c>
    </row>
    <row r="2086" spans="1:5" x14ac:dyDescent="0.2">
      <c r="A2086">
        <v>24395.75</v>
      </c>
      <c r="B2086">
        <v>13291.25111069308</v>
      </c>
      <c r="C2086">
        <v>841</v>
      </c>
      <c r="D2086">
        <v>50154</v>
      </c>
      <c r="E2086">
        <v>985</v>
      </c>
    </row>
    <row r="2087" spans="1:5" x14ac:dyDescent="0.2">
      <c r="A2087">
        <v>26069.15</v>
      </c>
      <c r="B2087">
        <v>14784.82254974675</v>
      </c>
      <c r="C2087">
        <v>841</v>
      </c>
      <c r="D2087">
        <v>50154</v>
      </c>
      <c r="E2087">
        <v>986</v>
      </c>
    </row>
    <row r="2088" spans="1:5" x14ac:dyDescent="0.2">
      <c r="A2088">
        <v>25233.55</v>
      </c>
      <c r="B2088">
        <v>15134.659089239507</v>
      </c>
      <c r="C2088">
        <v>841</v>
      </c>
      <c r="D2088">
        <v>50154</v>
      </c>
      <c r="E2088">
        <v>987</v>
      </c>
    </row>
    <row r="2089" spans="1:5" x14ac:dyDescent="0.2">
      <c r="A2089">
        <v>24927.4</v>
      </c>
      <c r="B2089">
        <v>13518.158814720295</v>
      </c>
      <c r="C2089">
        <v>841</v>
      </c>
      <c r="D2089">
        <v>50154</v>
      </c>
      <c r="E2089">
        <v>988</v>
      </c>
    </row>
    <row r="2090" spans="1:5" x14ac:dyDescent="0.2">
      <c r="A2090">
        <v>23178.15</v>
      </c>
      <c r="B2090">
        <v>14105.762128559378</v>
      </c>
      <c r="C2090">
        <v>841</v>
      </c>
      <c r="D2090">
        <v>50154</v>
      </c>
      <c r="E2090">
        <v>989</v>
      </c>
    </row>
    <row r="2091" spans="1:5" x14ac:dyDescent="0.2">
      <c r="A2091">
        <v>23033.75</v>
      </c>
      <c r="B2091">
        <v>13461.745874421342</v>
      </c>
      <c r="C2091">
        <v>841</v>
      </c>
      <c r="D2091">
        <v>50154</v>
      </c>
      <c r="E2091">
        <v>990</v>
      </c>
    </row>
    <row r="2092" spans="1:5" x14ac:dyDescent="0.2">
      <c r="A2092">
        <v>25939.65</v>
      </c>
      <c r="B2092">
        <v>16244.666571755175</v>
      </c>
      <c r="C2092">
        <v>841</v>
      </c>
      <c r="D2092">
        <v>52191</v>
      </c>
      <c r="E2092">
        <v>991</v>
      </c>
    </row>
    <row r="2093" spans="1:5" x14ac:dyDescent="0.2">
      <c r="A2093">
        <v>22114.9</v>
      </c>
      <c r="B2093">
        <v>14120.060884783747</v>
      </c>
      <c r="C2093">
        <v>841</v>
      </c>
      <c r="D2093">
        <v>50154</v>
      </c>
      <c r="E2093">
        <v>992</v>
      </c>
    </row>
    <row r="2094" spans="1:5" x14ac:dyDescent="0.2">
      <c r="A2094">
        <v>23941</v>
      </c>
      <c r="B2094">
        <v>14032.818102576546</v>
      </c>
      <c r="C2094">
        <v>841</v>
      </c>
      <c r="D2094">
        <v>50154</v>
      </c>
      <c r="E2094">
        <v>993</v>
      </c>
    </row>
    <row r="2095" spans="1:5" x14ac:dyDescent="0.2">
      <c r="A2095">
        <v>23462.65</v>
      </c>
      <c r="B2095">
        <v>15166.549018399011</v>
      </c>
      <c r="C2095">
        <v>841</v>
      </c>
      <c r="D2095">
        <v>54337</v>
      </c>
      <c r="E2095">
        <v>994</v>
      </c>
    </row>
    <row r="2096" spans="1:5" x14ac:dyDescent="0.2">
      <c r="A2096">
        <v>24870.35</v>
      </c>
      <c r="B2096">
        <v>14294.295551985064</v>
      </c>
      <c r="C2096">
        <v>841</v>
      </c>
      <c r="D2096">
        <v>51535</v>
      </c>
      <c r="E2096">
        <v>995</v>
      </c>
    </row>
    <row r="2097" spans="1:5" x14ac:dyDescent="0.2">
      <c r="A2097">
        <v>24116.7</v>
      </c>
      <c r="B2097">
        <v>14804.3645831221</v>
      </c>
      <c r="C2097">
        <v>841</v>
      </c>
      <c r="D2097">
        <v>50154</v>
      </c>
      <c r="E2097">
        <v>996</v>
      </c>
    </row>
    <row r="2098" spans="1:5" x14ac:dyDescent="0.2">
      <c r="A2098">
        <v>22086.95</v>
      </c>
      <c r="B2098">
        <v>13004.81287629699</v>
      </c>
      <c r="C2098">
        <v>841</v>
      </c>
      <c r="D2098">
        <v>50154</v>
      </c>
      <c r="E2098">
        <v>997</v>
      </c>
    </row>
    <row r="2099" spans="1:5" x14ac:dyDescent="0.2">
      <c r="A2099">
        <v>25216.25</v>
      </c>
      <c r="B2099">
        <v>14210.18133900831</v>
      </c>
      <c r="C2099">
        <v>841</v>
      </c>
      <c r="D2099">
        <v>50154</v>
      </c>
      <c r="E2099">
        <v>998</v>
      </c>
    </row>
    <row r="2100" spans="1:5" x14ac:dyDescent="0.2">
      <c r="A2100">
        <v>22456.2</v>
      </c>
      <c r="B2100">
        <v>13893.114109514829</v>
      </c>
      <c r="C2100">
        <v>841</v>
      </c>
      <c r="D2100">
        <v>50154</v>
      </c>
      <c r="E2100">
        <v>999</v>
      </c>
    </row>
    <row r="2101" spans="1:5" x14ac:dyDescent="0.2">
      <c r="A2101">
        <v>22192.6</v>
      </c>
      <c r="B2101">
        <v>13543.121964303504</v>
      </c>
      <c r="C2101">
        <v>841</v>
      </c>
      <c r="D2101">
        <v>50154</v>
      </c>
      <c r="E2101">
        <v>1000</v>
      </c>
    </row>
    <row r="2102" spans="1:5" x14ac:dyDescent="0.2">
      <c r="A2102">
        <v>24950.612499999999</v>
      </c>
      <c r="B2102">
        <v>15093.239872119695</v>
      </c>
      <c r="C2102">
        <v>401</v>
      </c>
      <c r="D2102">
        <v>49973</v>
      </c>
      <c r="E2102">
        <v>1</v>
      </c>
    </row>
    <row r="2103" spans="1:5" x14ac:dyDescent="0.2">
      <c r="A2103">
        <v>18307.637500000001</v>
      </c>
      <c r="B2103">
        <v>14178.411932621148</v>
      </c>
      <c r="C2103">
        <v>401</v>
      </c>
      <c r="D2103">
        <v>49973</v>
      </c>
      <c r="E2103">
        <v>2</v>
      </c>
    </row>
    <row r="2104" spans="1:5" x14ac:dyDescent="0.2">
      <c r="A2104">
        <v>18385.787499999999</v>
      </c>
      <c r="B2104">
        <v>13783.29545654245</v>
      </c>
      <c r="C2104">
        <v>306</v>
      </c>
      <c r="D2104">
        <v>49973</v>
      </c>
      <c r="E2104">
        <v>3</v>
      </c>
    </row>
    <row r="2105" spans="1:5" x14ac:dyDescent="0.2">
      <c r="A2105">
        <v>18272.875</v>
      </c>
      <c r="B2105">
        <v>15461.646018757996</v>
      </c>
      <c r="C2105">
        <v>392</v>
      </c>
      <c r="D2105">
        <v>56648</v>
      </c>
      <c r="E2105">
        <v>4</v>
      </c>
    </row>
    <row r="2106" spans="1:5" x14ac:dyDescent="0.2">
      <c r="A2106">
        <v>18930.9375</v>
      </c>
      <c r="B2106">
        <v>14301.697757909504</v>
      </c>
      <c r="C2106">
        <v>177</v>
      </c>
      <c r="D2106">
        <v>49973</v>
      </c>
      <c r="E2106">
        <v>5</v>
      </c>
    </row>
    <row r="2107" spans="1:5" x14ac:dyDescent="0.2">
      <c r="A2107">
        <v>17686.037499999999</v>
      </c>
      <c r="B2107">
        <v>14752.532372819716</v>
      </c>
      <c r="C2107">
        <v>98</v>
      </c>
      <c r="D2107">
        <v>49973</v>
      </c>
      <c r="E2107">
        <v>6</v>
      </c>
    </row>
    <row r="2108" spans="1:5" x14ac:dyDescent="0.2">
      <c r="A2108">
        <v>20089.325000000001</v>
      </c>
      <c r="B2108">
        <v>13644.402322724693</v>
      </c>
      <c r="C2108">
        <v>98</v>
      </c>
      <c r="D2108">
        <v>49973</v>
      </c>
      <c r="E2108">
        <v>7</v>
      </c>
    </row>
    <row r="2109" spans="1:5" x14ac:dyDescent="0.2">
      <c r="A2109">
        <v>18404.625</v>
      </c>
      <c r="B2109">
        <v>14157.131675744738</v>
      </c>
      <c r="C2109">
        <v>401</v>
      </c>
      <c r="D2109">
        <v>49973</v>
      </c>
      <c r="E2109">
        <v>8</v>
      </c>
    </row>
    <row r="2110" spans="1:5" x14ac:dyDescent="0.2">
      <c r="A2110">
        <v>17853.95</v>
      </c>
      <c r="B2110">
        <v>13842.052487709328</v>
      </c>
      <c r="C2110">
        <v>401</v>
      </c>
      <c r="D2110">
        <v>49973</v>
      </c>
      <c r="E2110">
        <v>9</v>
      </c>
    </row>
    <row r="2111" spans="1:5" x14ac:dyDescent="0.2">
      <c r="A2111">
        <v>18542.150000000001</v>
      </c>
      <c r="B2111">
        <v>14070.648858617005</v>
      </c>
      <c r="C2111">
        <v>401</v>
      </c>
      <c r="D2111">
        <v>49973</v>
      </c>
      <c r="E2111">
        <v>10</v>
      </c>
    </row>
    <row r="2112" spans="1:5" x14ac:dyDescent="0.2">
      <c r="A2112">
        <v>19282.837500000001</v>
      </c>
      <c r="B2112">
        <v>14612.822944629615</v>
      </c>
      <c r="C2112">
        <v>370</v>
      </c>
      <c r="D2112">
        <v>49973</v>
      </c>
      <c r="E2112">
        <v>11</v>
      </c>
    </row>
    <row r="2113" spans="1:5" x14ac:dyDescent="0.2">
      <c r="A2113">
        <v>20136.924999999999</v>
      </c>
      <c r="B2113">
        <v>13556.285693152642</v>
      </c>
      <c r="C2113">
        <v>401</v>
      </c>
      <c r="D2113">
        <v>49973</v>
      </c>
      <c r="E2113">
        <v>12</v>
      </c>
    </row>
    <row r="2114" spans="1:5" x14ac:dyDescent="0.2">
      <c r="A2114">
        <v>19232.150000000001</v>
      </c>
      <c r="B2114">
        <v>13673.283981088814</v>
      </c>
      <c r="C2114">
        <v>401</v>
      </c>
      <c r="D2114">
        <v>49973</v>
      </c>
      <c r="E2114">
        <v>13</v>
      </c>
    </row>
    <row r="2115" spans="1:5" x14ac:dyDescent="0.2">
      <c r="A2115">
        <v>19733.2</v>
      </c>
      <c r="B2115">
        <v>14639.252226804481</v>
      </c>
      <c r="C2115">
        <v>401</v>
      </c>
      <c r="D2115">
        <v>49973</v>
      </c>
      <c r="E2115">
        <v>14</v>
      </c>
    </row>
    <row r="2116" spans="1:5" x14ac:dyDescent="0.2">
      <c r="A2116">
        <v>17954.5</v>
      </c>
      <c r="B2116">
        <v>13759.114678096117</v>
      </c>
      <c r="C2116">
        <v>401</v>
      </c>
      <c r="D2116">
        <v>49973</v>
      </c>
      <c r="E2116">
        <v>15</v>
      </c>
    </row>
    <row r="2117" spans="1:5" x14ac:dyDescent="0.2">
      <c r="A2117">
        <v>19144.724999999999</v>
      </c>
      <c r="B2117">
        <v>13570.814015724149</v>
      </c>
      <c r="C2117">
        <v>122</v>
      </c>
      <c r="D2117">
        <v>49973</v>
      </c>
      <c r="E2117">
        <v>16</v>
      </c>
    </row>
    <row r="2118" spans="1:5" x14ac:dyDescent="0.2">
      <c r="A2118">
        <v>20573.537499999999</v>
      </c>
      <c r="B2118">
        <v>14570.346159189003</v>
      </c>
      <c r="C2118">
        <v>122</v>
      </c>
      <c r="D2118">
        <v>57491</v>
      </c>
      <c r="E2118">
        <v>17</v>
      </c>
    </row>
    <row r="2119" spans="1:5" x14ac:dyDescent="0.2">
      <c r="A2119">
        <v>18420.575000000001</v>
      </c>
      <c r="B2119">
        <v>14184.482381087264</v>
      </c>
      <c r="C2119">
        <v>401</v>
      </c>
      <c r="D2119">
        <v>49973</v>
      </c>
      <c r="E2119">
        <v>18</v>
      </c>
    </row>
    <row r="2120" spans="1:5" x14ac:dyDescent="0.2">
      <c r="A2120">
        <v>19979.075000000001</v>
      </c>
      <c r="B2120">
        <v>14125.604953217933</v>
      </c>
      <c r="C2120">
        <v>401</v>
      </c>
      <c r="D2120">
        <v>49973</v>
      </c>
      <c r="E2120">
        <v>19</v>
      </c>
    </row>
    <row r="2121" spans="1:5" x14ac:dyDescent="0.2">
      <c r="A2121">
        <v>21168.674999999999</v>
      </c>
      <c r="B2121">
        <v>13656.668016737282</v>
      </c>
      <c r="C2121">
        <v>401</v>
      </c>
      <c r="D2121">
        <v>54568</v>
      </c>
      <c r="E2121">
        <v>20</v>
      </c>
    </row>
    <row r="2122" spans="1:5" x14ac:dyDescent="0.2">
      <c r="A2122">
        <v>21043.65</v>
      </c>
      <c r="B2122">
        <v>14720.117429134185</v>
      </c>
      <c r="C2122">
        <v>401</v>
      </c>
      <c r="D2122">
        <v>52427</v>
      </c>
      <c r="E2122">
        <v>21</v>
      </c>
    </row>
    <row r="2123" spans="1:5" x14ac:dyDescent="0.2">
      <c r="A2123">
        <v>19583.349999999999</v>
      </c>
      <c r="B2123">
        <v>13774.318807204223</v>
      </c>
      <c r="C2123">
        <v>401</v>
      </c>
      <c r="D2123">
        <v>51454</v>
      </c>
      <c r="E2123">
        <v>22</v>
      </c>
    </row>
    <row r="2124" spans="1:5" x14ac:dyDescent="0.2">
      <c r="A2124">
        <v>19839.599999999999</v>
      </c>
      <c r="B2124">
        <v>14364.400742460508</v>
      </c>
      <c r="C2124">
        <v>401</v>
      </c>
      <c r="D2124">
        <v>57315</v>
      </c>
      <c r="E2124">
        <v>23</v>
      </c>
    </row>
    <row r="2125" spans="1:5" x14ac:dyDescent="0.2">
      <c r="A2125">
        <v>18157.400000000001</v>
      </c>
      <c r="B2125">
        <v>13538.398390873272</v>
      </c>
      <c r="C2125">
        <v>263</v>
      </c>
      <c r="D2125">
        <v>49973</v>
      </c>
      <c r="E2125">
        <v>24</v>
      </c>
    </row>
    <row r="2126" spans="1:5" x14ac:dyDescent="0.2">
      <c r="A2126">
        <v>19766.900000000001</v>
      </c>
      <c r="B2126">
        <v>14749.784898940052</v>
      </c>
      <c r="C2126">
        <v>401</v>
      </c>
      <c r="D2126">
        <v>53070</v>
      </c>
      <c r="E2126">
        <v>25</v>
      </c>
    </row>
    <row r="2127" spans="1:5" x14ac:dyDescent="0.2">
      <c r="A2127">
        <v>20259.337500000001</v>
      </c>
      <c r="B2127">
        <v>13755.6365682797</v>
      </c>
      <c r="C2127">
        <v>173</v>
      </c>
      <c r="D2127">
        <v>53155</v>
      </c>
      <c r="E2127">
        <v>26</v>
      </c>
    </row>
    <row r="2128" spans="1:5" x14ac:dyDescent="0.2">
      <c r="A2128">
        <v>20079.962500000001</v>
      </c>
      <c r="B2128">
        <v>13982.677744662993</v>
      </c>
      <c r="C2128">
        <v>173</v>
      </c>
      <c r="D2128">
        <v>49973</v>
      </c>
      <c r="E2128">
        <v>27</v>
      </c>
    </row>
    <row r="2129" spans="1:5" x14ac:dyDescent="0.2">
      <c r="A2129">
        <v>21941.012500000001</v>
      </c>
      <c r="B2129">
        <v>14542.607013095821</v>
      </c>
      <c r="C2129">
        <v>401</v>
      </c>
      <c r="D2129">
        <v>52221</v>
      </c>
      <c r="E2129">
        <v>28</v>
      </c>
    </row>
    <row r="2130" spans="1:5" x14ac:dyDescent="0.2">
      <c r="A2130">
        <v>21087.375</v>
      </c>
      <c r="B2130">
        <v>14508.345252280667</v>
      </c>
      <c r="C2130">
        <v>191</v>
      </c>
      <c r="D2130">
        <v>55710</v>
      </c>
      <c r="E2130">
        <v>29</v>
      </c>
    </row>
    <row r="2131" spans="1:5" x14ac:dyDescent="0.2">
      <c r="A2131">
        <v>20211.487499999999</v>
      </c>
      <c r="B2131">
        <v>14279.592165039019</v>
      </c>
      <c r="C2131">
        <v>191</v>
      </c>
      <c r="D2131">
        <v>49973</v>
      </c>
      <c r="E2131">
        <v>30</v>
      </c>
    </row>
    <row r="2132" spans="1:5" x14ac:dyDescent="0.2">
      <c r="A2132">
        <v>20320.162499999999</v>
      </c>
      <c r="B2132">
        <v>13712.386733756226</v>
      </c>
      <c r="C2132">
        <v>401</v>
      </c>
      <c r="D2132">
        <v>49973</v>
      </c>
      <c r="E2132">
        <v>31</v>
      </c>
    </row>
    <row r="2133" spans="1:5" x14ac:dyDescent="0.2">
      <c r="A2133">
        <v>19689.3</v>
      </c>
      <c r="B2133">
        <v>13984.535478878088</v>
      </c>
      <c r="C2133">
        <v>401</v>
      </c>
      <c r="D2133">
        <v>49973</v>
      </c>
      <c r="E2133">
        <v>32</v>
      </c>
    </row>
    <row r="2134" spans="1:5" x14ac:dyDescent="0.2">
      <c r="A2134">
        <v>21568.887500000001</v>
      </c>
      <c r="B2134">
        <v>14473.221789734438</v>
      </c>
      <c r="C2134">
        <v>401</v>
      </c>
      <c r="D2134">
        <v>53228</v>
      </c>
      <c r="E2134">
        <v>33</v>
      </c>
    </row>
    <row r="2135" spans="1:5" x14ac:dyDescent="0.2">
      <c r="A2135">
        <v>19625.2</v>
      </c>
      <c r="B2135">
        <v>13909.996238676702</v>
      </c>
      <c r="C2135">
        <v>238</v>
      </c>
      <c r="D2135">
        <v>49973</v>
      </c>
      <c r="E2135">
        <v>34</v>
      </c>
    </row>
    <row r="2136" spans="1:5" x14ac:dyDescent="0.2">
      <c r="A2136">
        <v>19884.662499999999</v>
      </c>
      <c r="B2136">
        <v>13371.4566932176</v>
      </c>
      <c r="C2136">
        <v>342</v>
      </c>
      <c r="D2136">
        <v>49973</v>
      </c>
      <c r="E2136">
        <v>35</v>
      </c>
    </row>
    <row r="2137" spans="1:5" x14ac:dyDescent="0.2">
      <c r="A2137">
        <v>19776.587500000001</v>
      </c>
      <c r="B2137">
        <v>13526.977351475967</v>
      </c>
      <c r="C2137">
        <v>401</v>
      </c>
      <c r="D2137">
        <v>49973</v>
      </c>
      <c r="E2137">
        <v>36</v>
      </c>
    </row>
    <row r="2138" spans="1:5" x14ac:dyDescent="0.2">
      <c r="A2138">
        <v>20525.7</v>
      </c>
      <c r="B2138">
        <v>13308.581680066438</v>
      </c>
      <c r="C2138">
        <v>99</v>
      </c>
      <c r="D2138">
        <v>51318</v>
      </c>
      <c r="E2138">
        <v>37</v>
      </c>
    </row>
    <row r="2139" spans="1:5" x14ac:dyDescent="0.2">
      <c r="A2139">
        <v>22481.362499999999</v>
      </c>
      <c r="B2139">
        <v>14425.471912769222</v>
      </c>
      <c r="C2139">
        <v>401</v>
      </c>
      <c r="D2139">
        <v>59539</v>
      </c>
      <c r="E2139">
        <v>38</v>
      </c>
    </row>
    <row r="2140" spans="1:5" x14ac:dyDescent="0.2">
      <c r="A2140">
        <v>21200.762500000001</v>
      </c>
      <c r="B2140">
        <v>14075.217284507326</v>
      </c>
      <c r="C2140">
        <v>401</v>
      </c>
      <c r="D2140">
        <v>49973</v>
      </c>
      <c r="E2140">
        <v>39</v>
      </c>
    </row>
    <row r="2141" spans="1:5" x14ac:dyDescent="0.2">
      <c r="A2141">
        <v>20856.349999999999</v>
      </c>
      <c r="B2141">
        <v>14449.388032975652</v>
      </c>
      <c r="C2141">
        <v>401</v>
      </c>
      <c r="D2141">
        <v>50834</v>
      </c>
      <c r="E2141">
        <v>40</v>
      </c>
    </row>
    <row r="2142" spans="1:5" x14ac:dyDescent="0.2">
      <c r="A2142">
        <v>21757.575000000001</v>
      </c>
      <c r="B2142">
        <v>14117.677379596653</v>
      </c>
      <c r="C2142">
        <v>401</v>
      </c>
      <c r="D2142">
        <v>55295</v>
      </c>
      <c r="E2142">
        <v>41</v>
      </c>
    </row>
    <row r="2143" spans="1:5" x14ac:dyDescent="0.2">
      <c r="A2143">
        <v>20382.599999999999</v>
      </c>
      <c r="B2143">
        <v>13768.64499378933</v>
      </c>
      <c r="C2143">
        <v>401</v>
      </c>
      <c r="D2143">
        <v>50479</v>
      </c>
      <c r="E2143">
        <v>42</v>
      </c>
    </row>
    <row r="2144" spans="1:5" x14ac:dyDescent="0.2">
      <c r="A2144">
        <v>21573.375</v>
      </c>
      <c r="B2144">
        <v>13905.389532816942</v>
      </c>
      <c r="C2144">
        <v>401</v>
      </c>
      <c r="D2144">
        <v>49973</v>
      </c>
      <c r="E2144">
        <v>43</v>
      </c>
    </row>
    <row r="2145" spans="1:5" x14ac:dyDescent="0.2">
      <c r="A2145">
        <v>20468.275000000001</v>
      </c>
      <c r="B2145">
        <v>15227.677523160746</v>
      </c>
      <c r="C2145">
        <v>401</v>
      </c>
      <c r="D2145">
        <v>57839</v>
      </c>
      <c r="E2145">
        <v>44</v>
      </c>
    </row>
    <row r="2146" spans="1:5" x14ac:dyDescent="0.2">
      <c r="A2146">
        <v>20149</v>
      </c>
      <c r="B2146">
        <v>14298.851564024295</v>
      </c>
      <c r="C2146">
        <v>401</v>
      </c>
      <c r="D2146">
        <v>58486</v>
      </c>
      <c r="E2146">
        <v>45</v>
      </c>
    </row>
    <row r="2147" spans="1:5" x14ac:dyDescent="0.2">
      <c r="A2147">
        <v>22315.9375</v>
      </c>
      <c r="B2147">
        <v>14209.60965627113</v>
      </c>
      <c r="C2147">
        <v>401</v>
      </c>
      <c r="D2147">
        <v>58744</v>
      </c>
      <c r="E2147">
        <v>46</v>
      </c>
    </row>
    <row r="2148" spans="1:5" x14ac:dyDescent="0.2">
      <c r="A2148">
        <v>22163.424999999999</v>
      </c>
      <c r="B2148">
        <v>14694.110289308945</v>
      </c>
      <c r="C2148">
        <v>401</v>
      </c>
      <c r="D2148">
        <v>61165</v>
      </c>
      <c r="E2148">
        <v>47</v>
      </c>
    </row>
    <row r="2149" spans="1:5" x14ac:dyDescent="0.2">
      <c r="A2149">
        <v>20217.724999999999</v>
      </c>
      <c r="B2149">
        <v>13777.631551699116</v>
      </c>
      <c r="C2149">
        <v>265</v>
      </c>
      <c r="D2149">
        <v>52234</v>
      </c>
      <c r="E2149">
        <v>48</v>
      </c>
    </row>
    <row r="2150" spans="1:5" x14ac:dyDescent="0.2">
      <c r="A2150">
        <v>21791.637500000001</v>
      </c>
      <c r="B2150">
        <v>14451.591004318305</v>
      </c>
      <c r="C2150">
        <v>401</v>
      </c>
      <c r="D2150">
        <v>55622</v>
      </c>
      <c r="E2150">
        <v>49</v>
      </c>
    </row>
    <row r="2151" spans="1:5" x14ac:dyDescent="0.2">
      <c r="A2151">
        <v>21598.075000000001</v>
      </c>
      <c r="B2151">
        <v>14287.675751128138</v>
      </c>
      <c r="C2151">
        <v>93</v>
      </c>
      <c r="D2151">
        <v>55947</v>
      </c>
      <c r="E2151">
        <v>50</v>
      </c>
    </row>
    <row r="2152" spans="1:5" x14ac:dyDescent="0.2">
      <c r="A2152">
        <v>21264.424999999999</v>
      </c>
      <c r="B2152">
        <v>13481.343458438221</v>
      </c>
      <c r="C2152">
        <v>401</v>
      </c>
      <c r="D2152">
        <v>58342</v>
      </c>
      <c r="E2152">
        <v>51</v>
      </c>
    </row>
    <row r="2153" spans="1:5" x14ac:dyDescent="0.2">
      <c r="A2153">
        <v>22225.137500000001</v>
      </c>
      <c r="B2153">
        <v>14070.370472862247</v>
      </c>
      <c r="C2153">
        <v>401</v>
      </c>
      <c r="D2153">
        <v>49973</v>
      </c>
      <c r="E2153">
        <v>52</v>
      </c>
    </row>
    <row r="2154" spans="1:5" x14ac:dyDescent="0.2">
      <c r="A2154">
        <v>22115.087500000001</v>
      </c>
      <c r="B2154">
        <v>14397.265646810985</v>
      </c>
      <c r="C2154">
        <v>379</v>
      </c>
      <c r="D2154">
        <v>53886</v>
      </c>
      <c r="E2154">
        <v>53</v>
      </c>
    </row>
    <row r="2155" spans="1:5" x14ac:dyDescent="0.2">
      <c r="A2155">
        <v>20140.337500000001</v>
      </c>
      <c r="B2155">
        <v>14115.125147287705</v>
      </c>
      <c r="C2155">
        <v>177</v>
      </c>
      <c r="D2155">
        <v>49973</v>
      </c>
      <c r="E2155">
        <v>54</v>
      </c>
    </row>
    <row r="2156" spans="1:5" x14ac:dyDescent="0.2">
      <c r="A2156">
        <v>21410.45</v>
      </c>
      <c r="B2156">
        <v>13441.789618480867</v>
      </c>
      <c r="C2156">
        <v>177</v>
      </c>
      <c r="D2156">
        <v>49973</v>
      </c>
      <c r="E2156">
        <v>55</v>
      </c>
    </row>
    <row r="2157" spans="1:5" x14ac:dyDescent="0.2">
      <c r="A2157">
        <v>21390.012500000001</v>
      </c>
      <c r="B2157">
        <v>13870.894920204095</v>
      </c>
      <c r="C2157">
        <v>401</v>
      </c>
      <c r="D2157">
        <v>52260</v>
      </c>
      <c r="E2157">
        <v>56</v>
      </c>
    </row>
    <row r="2158" spans="1:5" x14ac:dyDescent="0.2">
      <c r="A2158">
        <v>19595.212500000001</v>
      </c>
      <c r="B2158">
        <v>13993.506428602652</v>
      </c>
      <c r="C2158">
        <v>401</v>
      </c>
      <c r="D2158">
        <v>49973</v>
      </c>
      <c r="E2158">
        <v>57</v>
      </c>
    </row>
    <row r="2159" spans="1:5" x14ac:dyDescent="0.2">
      <c r="A2159">
        <v>21951.7</v>
      </c>
      <c r="B2159">
        <v>13855.697878851141</v>
      </c>
      <c r="C2159">
        <v>401</v>
      </c>
      <c r="D2159">
        <v>53040</v>
      </c>
      <c r="E2159">
        <v>58</v>
      </c>
    </row>
    <row r="2160" spans="1:5" x14ac:dyDescent="0.2">
      <c r="A2160">
        <v>21051.7</v>
      </c>
      <c r="B2160">
        <v>13644.426368851129</v>
      </c>
      <c r="C2160">
        <v>179</v>
      </c>
      <c r="D2160">
        <v>49973</v>
      </c>
      <c r="E2160">
        <v>59</v>
      </c>
    </row>
    <row r="2161" spans="1:5" x14ac:dyDescent="0.2">
      <c r="A2161">
        <v>19266.537499999999</v>
      </c>
      <c r="B2161">
        <v>13419.99904707872</v>
      </c>
      <c r="C2161">
        <v>179</v>
      </c>
      <c r="D2161">
        <v>49973</v>
      </c>
      <c r="E2161">
        <v>60</v>
      </c>
    </row>
    <row r="2162" spans="1:5" x14ac:dyDescent="0.2">
      <c r="A2162">
        <v>21367.137500000001</v>
      </c>
      <c r="B2162">
        <v>13514.854065752756</v>
      </c>
      <c r="C2162">
        <v>401</v>
      </c>
      <c r="D2162">
        <v>49973</v>
      </c>
      <c r="E2162">
        <v>61</v>
      </c>
    </row>
    <row r="2163" spans="1:5" x14ac:dyDescent="0.2">
      <c r="A2163">
        <v>22096.287499999999</v>
      </c>
      <c r="B2163">
        <v>13122.593113780666</v>
      </c>
      <c r="C2163">
        <v>401</v>
      </c>
      <c r="D2163">
        <v>50510</v>
      </c>
      <c r="E2163">
        <v>62</v>
      </c>
    </row>
    <row r="2164" spans="1:5" x14ac:dyDescent="0.2">
      <c r="A2164">
        <v>20473.512500000001</v>
      </c>
      <c r="B2164">
        <v>13721.153337997639</v>
      </c>
      <c r="C2164">
        <v>312</v>
      </c>
      <c r="D2164">
        <v>49973</v>
      </c>
      <c r="E2164">
        <v>63</v>
      </c>
    </row>
    <row r="2165" spans="1:5" x14ac:dyDescent="0.2">
      <c r="A2165">
        <v>21968.037499999999</v>
      </c>
      <c r="B2165">
        <v>14073.470397741054</v>
      </c>
      <c r="C2165">
        <v>401</v>
      </c>
      <c r="D2165">
        <v>52256</v>
      </c>
      <c r="E2165">
        <v>64</v>
      </c>
    </row>
    <row r="2166" spans="1:5" x14ac:dyDescent="0.2">
      <c r="A2166">
        <v>19273.4375</v>
      </c>
      <c r="B2166">
        <v>13180.307532303401</v>
      </c>
      <c r="C2166">
        <v>401</v>
      </c>
      <c r="D2166">
        <v>49973</v>
      </c>
      <c r="E2166">
        <v>65</v>
      </c>
    </row>
    <row r="2167" spans="1:5" x14ac:dyDescent="0.2">
      <c r="A2167">
        <v>21052.424999999999</v>
      </c>
      <c r="B2167">
        <v>14708.723787921745</v>
      </c>
      <c r="C2167">
        <v>317</v>
      </c>
      <c r="D2167">
        <v>56668</v>
      </c>
      <c r="E2167">
        <v>66</v>
      </c>
    </row>
    <row r="2168" spans="1:5" x14ac:dyDescent="0.2">
      <c r="A2168">
        <v>20319.412499999999</v>
      </c>
      <c r="B2168">
        <v>13911.691237672858</v>
      </c>
      <c r="C2168">
        <v>317</v>
      </c>
      <c r="D2168">
        <v>55860</v>
      </c>
      <c r="E2168">
        <v>67</v>
      </c>
    </row>
    <row r="2169" spans="1:5" x14ac:dyDescent="0.2">
      <c r="A2169">
        <v>21752.05</v>
      </c>
      <c r="B2169">
        <v>13738.570039218055</v>
      </c>
      <c r="C2169">
        <v>401</v>
      </c>
      <c r="D2169">
        <v>49973</v>
      </c>
      <c r="E2169">
        <v>68</v>
      </c>
    </row>
    <row r="2170" spans="1:5" x14ac:dyDescent="0.2">
      <c r="A2170">
        <v>21427.674999999999</v>
      </c>
      <c r="B2170">
        <v>13542.557707810405</v>
      </c>
      <c r="C2170">
        <v>364</v>
      </c>
      <c r="D2170">
        <v>53758</v>
      </c>
      <c r="E2170">
        <v>69</v>
      </c>
    </row>
    <row r="2171" spans="1:5" x14ac:dyDescent="0.2">
      <c r="A2171">
        <v>21772.0625</v>
      </c>
      <c r="B2171">
        <v>13573.961573858744</v>
      </c>
      <c r="C2171">
        <v>401</v>
      </c>
      <c r="D2171">
        <v>54718</v>
      </c>
      <c r="E2171">
        <v>70</v>
      </c>
    </row>
    <row r="2172" spans="1:5" x14ac:dyDescent="0.2">
      <c r="A2172">
        <v>20785.974999999999</v>
      </c>
      <c r="B2172">
        <v>13179.982333044874</v>
      </c>
      <c r="C2172">
        <v>401</v>
      </c>
      <c r="D2172">
        <v>53824</v>
      </c>
      <c r="E2172">
        <v>71</v>
      </c>
    </row>
    <row r="2173" spans="1:5" x14ac:dyDescent="0.2">
      <c r="A2173">
        <v>20969.45</v>
      </c>
      <c r="B2173">
        <v>13873.207597650227</v>
      </c>
      <c r="C2173">
        <v>401</v>
      </c>
      <c r="D2173">
        <v>58925</v>
      </c>
      <c r="E2173">
        <v>72</v>
      </c>
    </row>
    <row r="2174" spans="1:5" x14ac:dyDescent="0.2">
      <c r="A2174">
        <v>19816.887500000001</v>
      </c>
      <c r="B2174">
        <v>12800.233980277226</v>
      </c>
      <c r="C2174">
        <v>401</v>
      </c>
      <c r="D2174">
        <v>49973</v>
      </c>
      <c r="E2174">
        <v>73</v>
      </c>
    </row>
    <row r="2175" spans="1:5" x14ac:dyDescent="0.2">
      <c r="A2175">
        <v>21626.587500000001</v>
      </c>
      <c r="B2175">
        <v>13916.237146489842</v>
      </c>
      <c r="C2175">
        <v>401</v>
      </c>
      <c r="D2175">
        <v>57293</v>
      </c>
      <c r="E2175">
        <v>74</v>
      </c>
    </row>
    <row r="2176" spans="1:5" x14ac:dyDescent="0.2">
      <c r="A2176">
        <v>21479.125</v>
      </c>
      <c r="B2176">
        <v>13337.662173686025</v>
      </c>
      <c r="C2176">
        <v>401</v>
      </c>
      <c r="D2176">
        <v>49973</v>
      </c>
      <c r="E2176">
        <v>75</v>
      </c>
    </row>
    <row r="2177" spans="1:5" x14ac:dyDescent="0.2">
      <c r="A2177">
        <v>20884.125</v>
      </c>
      <c r="B2177">
        <v>14678.224607709715</v>
      </c>
      <c r="C2177">
        <v>401</v>
      </c>
      <c r="D2177">
        <v>51499</v>
      </c>
      <c r="E2177">
        <v>76</v>
      </c>
    </row>
    <row r="2178" spans="1:5" x14ac:dyDescent="0.2">
      <c r="A2178">
        <v>21749.924999999999</v>
      </c>
      <c r="B2178">
        <v>13536.544697387699</v>
      </c>
      <c r="C2178">
        <v>401</v>
      </c>
      <c r="D2178">
        <v>49973</v>
      </c>
      <c r="E2178">
        <v>77</v>
      </c>
    </row>
    <row r="2179" spans="1:5" x14ac:dyDescent="0.2">
      <c r="A2179">
        <v>20539.125</v>
      </c>
      <c r="B2179">
        <v>13430.453819933822</v>
      </c>
      <c r="C2179">
        <v>76</v>
      </c>
      <c r="D2179">
        <v>49973</v>
      </c>
      <c r="E2179">
        <v>78</v>
      </c>
    </row>
    <row r="2180" spans="1:5" x14ac:dyDescent="0.2">
      <c r="A2180">
        <v>22399.125</v>
      </c>
      <c r="B2180">
        <v>14021.705271092207</v>
      </c>
      <c r="C2180">
        <v>199</v>
      </c>
      <c r="D2180">
        <v>49973</v>
      </c>
      <c r="E2180">
        <v>79</v>
      </c>
    </row>
    <row r="2181" spans="1:5" x14ac:dyDescent="0.2">
      <c r="A2181">
        <v>21989.987499999999</v>
      </c>
      <c r="B2181">
        <v>13661.831007860686</v>
      </c>
      <c r="C2181">
        <v>401</v>
      </c>
      <c r="D2181">
        <v>49973</v>
      </c>
      <c r="E2181">
        <v>80</v>
      </c>
    </row>
    <row r="2182" spans="1:5" x14ac:dyDescent="0.2">
      <c r="A2182">
        <v>22172.962500000001</v>
      </c>
      <c r="B2182">
        <v>13676.892634516575</v>
      </c>
      <c r="C2182">
        <v>401</v>
      </c>
      <c r="D2182">
        <v>49973</v>
      </c>
      <c r="E2182">
        <v>81</v>
      </c>
    </row>
    <row r="2183" spans="1:5" x14ac:dyDescent="0.2">
      <c r="A2183">
        <v>20301.275000000001</v>
      </c>
      <c r="B2183">
        <v>13886.502088336536</v>
      </c>
      <c r="C2183">
        <v>84</v>
      </c>
      <c r="D2183">
        <v>52278</v>
      </c>
      <c r="E2183">
        <v>82</v>
      </c>
    </row>
    <row r="2184" spans="1:5" x14ac:dyDescent="0.2">
      <c r="A2184">
        <v>21209.325000000001</v>
      </c>
      <c r="B2184">
        <v>14841.02709533188</v>
      </c>
      <c r="C2184">
        <v>401</v>
      </c>
      <c r="D2184">
        <v>56575</v>
      </c>
      <c r="E2184">
        <v>83</v>
      </c>
    </row>
    <row r="2185" spans="1:5" x14ac:dyDescent="0.2">
      <c r="A2185">
        <v>21697.65</v>
      </c>
      <c r="B2185">
        <v>14355.816368374875</v>
      </c>
      <c r="C2185">
        <v>401</v>
      </c>
      <c r="D2185">
        <v>58851</v>
      </c>
      <c r="E2185">
        <v>84</v>
      </c>
    </row>
    <row r="2186" spans="1:5" x14ac:dyDescent="0.2">
      <c r="A2186">
        <v>24203.45</v>
      </c>
      <c r="B2186">
        <v>14979.213484776161</v>
      </c>
      <c r="C2186">
        <v>401</v>
      </c>
      <c r="D2186">
        <v>57088</v>
      </c>
      <c r="E2186">
        <v>85</v>
      </c>
    </row>
    <row r="2187" spans="1:5" x14ac:dyDescent="0.2">
      <c r="A2187">
        <v>21804.275000000001</v>
      </c>
      <c r="B2187">
        <v>13261.65704010532</v>
      </c>
      <c r="C2187">
        <v>401</v>
      </c>
      <c r="D2187">
        <v>57822</v>
      </c>
      <c r="E2187">
        <v>86</v>
      </c>
    </row>
    <row r="2188" spans="1:5" x14ac:dyDescent="0.2">
      <c r="A2188">
        <v>21368.375</v>
      </c>
      <c r="B2188">
        <v>13136.538923338027</v>
      </c>
      <c r="C2188">
        <v>401</v>
      </c>
      <c r="D2188">
        <v>49973</v>
      </c>
      <c r="E2188">
        <v>87</v>
      </c>
    </row>
    <row r="2189" spans="1:5" x14ac:dyDescent="0.2">
      <c r="A2189">
        <v>22965.6875</v>
      </c>
      <c r="B2189">
        <v>14693.856476937692</v>
      </c>
      <c r="C2189">
        <v>401</v>
      </c>
      <c r="D2189">
        <v>54027</v>
      </c>
      <c r="E2189">
        <v>88</v>
      </c>
    </row>
    <row r="2190" spans="1:5" x14ac:dyDescent="0.2">
      <c r="A2190">
        <v>23034.962500000001</v>
      </c>
      <c r="B2190">
        <v>14370.631850621383</v>
      </c>
      <c r="C2190">
        <v>305</v>
      </c>
      <c r="D2190">
        <v>49973</v>
      </c>
      <c r="E2190">
        <v>89</v>
      </c>
    </row>
    <row r="2191" spans="1:5" x14ac:dyDescent="0.2">
      <c r="A2191">
        <v>21420.025000000001</v>
      </c>
      <c r="B2191">
        <v>13604.510083952857</v>
      </c>
      <c r="C2191">
        <v>401</v>
      </c>
      <c r="D2191">
        <v>54609</v>
      </c>
      <c r="E2191">
        <v>90</v>
      </c>
    </row>
    <row r="2192" spans="1:5" x14ac:dyDescent="0.2">
      <c r="A2192">
        <v>21041.775000000001</v>
      </c>
      <c r="B2192">
        <v>13752.714488397372</v>
      </c>
      <c r="C2192">
        <v>401</v>
      </c>
      <c r="D2192">
        <v>58339</v>
      </c>
      <c r="E2192">
        <v>91</v>
      </c>
    </row>
    <row r="2193" spans="1:5" x14ac:dyDescent="0.2">
      <c r="A2193">
        <v>23048.5625</v>
      </c>
      <c r="B2193">
        <v>14367.408058557177</v>
      </c>
      <c r="C2193">
        <v>401</v>
      </c>
      <c r="D2193">
        <v>52658</v>
      </c>
      <c r="E2193">
        <v>92</v>
      </c>
    </row>
    <row r="2194" spans="1:5" x14ac:dyDescent="0.2">
      <c r="A2194">
        <v>23121.637500000001</v>
      </c>
      <c r="B2194">
        <v>13943.37631838479</v>
      </c>
      <c r="C2194">
        <v>401</v>
      </c>
      <c r="D2194">
        <v>51394</v>
      </c>
      <c r="E2194">
        <v>93</v>
      </c>
    </row>
    <row r="2195" spans="1:5" x14ac:dyDescent="0.2">
      <c r="A2195">
        <v>21638.95</v>
      </c>
      <c r="B2195">
        <v>13986.088255745421</v>
      </c>
      <c r="C2195">
        <v>401</v>
      </c>
      <c r="D2195">
        <v>49973</v>
      </c>
      <c r="E2195">
        <v>94</v>
      </c>
    </row>
    <row r="2196" spans="1:5" x14ac:dyDescent="0.2">
      <c r="A2196">
        <v>21941.3</v>
      </c>
      <c r="B2196">
        <v>13623.520427371186</v>
      </c>
      <c r="C2196">
        <v>401</v>
      </c>
      <c r="D2196">
        <v>51025</v>
      </c>
      <c r="E2196">
        <v>95</v>
      </c>
    </row>
    <row r="2197" spans="1:5" x14ac:dyDescent="0.2">
      <c r="A2197">
        <v>20731.8125</v>
      </c>
      <c r="B2197">
        <v>13331.865681604497</v>
      </c>
      <c r="C2197">
        <v>401</v>
      </c>
      <c r="D2197">
        <v>49973</v>
      </c>
      <c r="E2197">
        <v>96</v>
      </c>
    </row>
    <row r="2198" spans="1:5" x14ac:dyDescent="0.2">
      <c r="A2198">
        <v>20720.224999999999</v>
      </c>
      <c r="B2198">
        <v>14099.175547682744</v>
      </c>
      <c r="C2198">
        <v>401</v>
      </c>
      <c r="D2198">
        <v>53605</v>
      </c>
      <c r="E2198">
        <v>97</v>
      </c>
    </row>
    <row r="2199" spans="1:5" x14ac:dyDescent="0.2">
      <c r="A2199">
        <v>21347.587500000001</v>
      </c>
      <c r="B2199">
        <v>13273.344505713085</v>
      </c>
      <c r="C2199">
        <v>401</v>
      </c>
      <c r="D2199">
        <v>55094</v>
      </c>
      <c r="E2199">
        <v>98</v>
      </c>
    </row>
    <row r="2200" spans="1:5" x14ac:dyDescent="0.2">
      <c r="A2200">
        <v>22157.987499999999</v>
      </c>
      <c r="B2200">
        <v>14076.66013965471</v>
      </c>
      <c r="C2200">
        <v>401</v>
      </c>
      <c r="D2200">
        <v>50454</v>
      </c>
      <c r="E2200">
        <v>99</v>
      </c>
    </row>
    <row r="2201" spans="1:5" x14ac:dyDescent="0.2">
      <c r="A2201">
        <v>21265</v>
      </c>
      <c r="B2201">
        <v>14527.736044373878</v>
      </c>
      <c r="C2201">
        <v>401</v>
      </c>
      <c r="D2201">
        <v>55939</v>
      </c>
      <c r="E2201">
        <v>100</v>
      </c>
    </row>
    <row r="2202" spans="1:5" x14ac:dyDescent="0.2">
      <c r="A2202">
        <v>22638.799999999999</v>
      </c>
      <c r="B2202">
        <v>17461.26501602905</v>
      </c>
      <c r="C2202">
        <v>366</v>
      </c>
      <c r="D2202">
        <v>48479</v>
      </c>
      <c r="E2202">
        <v>1</v>
      </c>
    </row>
    <row r="2203" spans="1:5" x14ac:dyDescent="0.2">
      <c r="A2203">
        <v>8964.5</v>
      </c>
      <c r="B2203">
        <v>12757.024521807583</v>
      </c>
      <c r="C2203">
        <v>364</v>
      </c>
      <c r="D2203">
        <v>46007</v>
      </c>
      <c r="E2203">
        <v>2</v>
      </c>
    </row>
    <row r="2204" spans="1:5" x14ac:dyDescent="0.2">
      <c r="A2204">
        <v>10356.6</v>
      </c>
      <c r="B2204">
        <v>12400.011759671843</v>
      </c>
      <c r="C2204">
        <v>134</v>
      </c>
      <c r="D2204">
        <v>34815</v>
      </c>
      <c r="E2204">
        <v>3</v>
      </c>
    </row>
    <row r="2205" spans="1:5" x14ac:dyDescent="0.2">
      <c r="A2205">
        <v>11782.6</v>
      </c>
      <c r="B2205">
        <v>16725.180188565981</v>
      </c>
      <c r="C2205">
        <v>134</v>
      </c>
      <c r="D2205">
        <v>53654</v>
      </c>
      <c r="E2205">
        <v>4</v>
      </c>
    </row>
    <row r="2206" spans="1:5" x14ac:dyDescent="0.2">
      <c r="A2206">
        <v>9268.25</v>
      </c>
      <c r="B2206">
        <v>18683.339826901934</v>
      </c>
      <c r="C2206">
        <v>134</v>
      </c>
      <c r="D2206">
        <v>58725</v>
      </c>
      <c r="E2206">
        <v>5</v>
      </c>
    </row>
    <row r="2207" spans="1:5" x14ac:dyDescent="0.2">
      <c r="A2207">
        <v>9318.9</v>
      </c>
      <c r="B2207">
        <v>17603.670514696641</v>
      </c>
      <c r="C2207">
        <v>134</v>
      </c>
      <c r="D2207">
        <v>59839</v>
      </c>
      <c r="E2207">
        <v>6</v>
      </c>
    </row>
    <row r="2208" spans="1:5" x14ac:dyDescent="0.2">
      <c r="A2208">
        <v>13056.4</v>
      </c>
      <c r="B2208">
        <v>18569.843180274842</v>
      </c>
      <c r="C2208">
        <v>134</v>
      </c>
      <c r="D2208">
        <v>60198</v>
      </c>
      <c r="E2208">
        <v>7</v>
      </c>
    </row>
    <row r="2209" spans="1:5" x14ac:dyDescent="0.2">
      <c r="A2209">
        <v>11788.25</v>
      </c>
      <c r="B2209">
        <v>18711.106265731592</v>
      </c>
      <c r="C2209">
        <v>134</v>
      </c>
      <c r="D2209">
        <v>53501</v>
      </c>
      <c r="E2209">
        <v>8</v>
      </c>
    </row>
    <row r="2210" spans="1:5" x14ac:dyDescent="0.2">
      <c r="A2210">
        <v>7943.35</v>
      </c>
      <c r="B2210">
        <v>16485.497548678959</v>
      </c>
      <c r="C2210">
        <v>134</v>
      </c>
      <c r="D2210">
        <v>55080</v>
      </c>
      <c r="E2210">
        <v>9</v>
      </c>
    </row>
    <row r="2211" spans="1:5" x14ac:dyDescent="0.2">
      <c r="A2211">
        <v>8775</v>
      </c>
      <c r="B2211">
        <v>14038.344873951488</v>
      </c>
      <c r="C2211">
        <v>134</v>
      </c>
      <c r="D2211">
        <v>55026</v>
      </c>
      <c r="E2211">
        <v>10</v>
      </c>
    </row>
    <row r="2212" spans="1:5" x14ac:dyDescent="0.2">
      <c r="A2212">
        <v>12991.7</v>
      </c>
      <c r="B2212">
        <v>20690.680114727984</v>
      </c>
      <c r="C2212">
        <v>134</v>
      </c>
      <c r="D2212">
        <v>57975</v>
      </c>
      <c r="E2212">
        <v>11</v>
      </c>
    </row>
    <row r="2213" spans="1:5" x14ac:dyDescent="0.2">
      <c r="A2213">
        <v>11790.7</v>
      </c>
      <c r="B2213">
        <v>15431.17789444474</v>
      </c>
      <c r="C2213">
        <v>134</v>
      </c>
      <c r="D2213">
        <v>42960</v>
      </c>
      <c r="E2213">
        <v>12</v>
      </c>
    </row>
    <row r="2214" spans="1:5" x14ac:dyDescent="0.2">
      <c r="A2214">
        <v>9325.15</v>
      </c>
      <c r="B2214">
        <v>18832.862364162807</v>
      </c>
      <c r="C2214">
        <v>134</v>
      </c>
      <c r="D2214">
        <v>54333</v>
      </c>
      <c r="E2214">
        <v>13</v>
      </c>
    </row>
    <row r="2215" spans="1:5" x14ac:dyDescent="0.2">
      <c r="A2215">
        <v>10787.6</v>
      </c>
      <c r="B2215">
        <v>16814.114253804746</v>
      </c>
      <c r="C2215">
        <v>134</v>
      </c>
      <c r="D2215">
        <v>49557</v>
      </c>
      <c r="E2215">
        <v>14</v>
      </c>
    </row>
    <row r="2216" spans="1:5" x14ac:dyDescent="0.2">
      <c r="A2216">
        <v>6866</v>
      </c>
      <c r="B2216">
        <v>14492.800409168685</v>
      </c>
      <c r="C2216">
        <v>134</v>
      </c>
      <c r="D2216">
        <v>49754</v>
      </c>
      <c r="E2216">
        <v>15</v>
      </c>
    </row>
    <row r="2217" spans="1:5" x14ac:dyDescent="0.2">
      <c r="A2217">
        <v>5494.65</v>
      </c>
      <c r="B2217">
        <v>13740.322722829329</v>
      </c>
      <c r="C2217">
        <v>134</v>
      </c>
      <c r="D2217">
        <v>58708</v>
      </c>
      <c r="E2217">
        <v>16</v>
      </c>
    </row>
    <row r="2218" spans="1:5" x14ac:dyDescent="0.2">
      <c r="A2218">
        <v>9575.7999999999993</v>
      </c>
      <c r="B2218">
        <v>14959.581506847042</v>
      </c>
      <c r="C2218">
        <v>134</v>
      </c>
      <c r="D2218">
        <v>43983</v>
      </c>
      <c r="E2218">
        <v>17</v>
      </c>
    </row>
    <row r="2219" spans="1:5" x14ac:dyDescent="0.2">
      <c r="A2219">
        <v>8485.4</v>
      </c>
      <c r="B2219">
        <v>17120.022331761134</v>
      </c>
      <c r="C2219">
        <v>134</v>
      </c>
      <c r="D2219">
        <v>58471</v>
      </c>
      <c r="E2219">
        <v>18</v>
      </c>
    </row>
    <row r="2220" spans="1:5" x14ac:dyDescent="0.2">
      <c r="A2220">
        <v>9789.65</v>
      </c>
      <c r="B2220">
        <v>15597.987409518575</v>
      </c>
      <c r="C2220">
        <v>134</v>
      </c>
      <c r="D2220">
        <v>43625</v>
      </c>
      <c r="E2220">
        <v>19</v>
      </c>
    </row>
    <row r="2221" spans="1:5" x14ac:dyDescent="0.2">
      <c r="A2221">
        <v>7501.8</v>
      </c>
      <c r="B2221">
        <v>13019.536426463117</v>
      </c>
      <c r="C2221">
        <v>134</v>
      </c>
      <c r="D2221">
        <v>37222</v>
      </c>
      <c r="E2221">
        <v>20</v>
      </c>
    </row>
    <row r="2222" spans="1:5" x14ac:dyDescent="0.2">
      <c r="A2222">
        <v>10157.65</v>
      </c>
      <c r="B2222">
        <v>16638.988602901922</v>
      </c>
      <c r="C2222">
        <v>134</v>
      </c>
      <c r="D2222">
        <v>49473</v>
      </c>
      <c r="E2222">
        <v>21</v>
      </c>
    </row>
    <row r="2223" spans="1:5" x14ac:dyDescent="0.2">
      <c r="A2223">
        <v>12306.8</v>
      </c>
      <c r="B2223">
        <v>17814.235862365807</v>
      </c>
      <c r="C2223">
        <v>134</v>
      </c>
      <c r="D2223">
        <v>48479</v>
      </c>
      <c r="E2223">
        <v>22</v>
      </c>
    </row>
    <row r="2224" spans="1:5" x14ac:dyDescent="0.2">
      <c r="A2224">
        <v>11948.4</v>
      </c>
      <c r="B2224">
        <v>18268.861164287169</v>
      </c>
      <c r="C2224">
        <v>134</v>
      </c>
      <c r="D2224">
        <v>56791</v>
      </c>
      <c r="E2224">
        <v>23</v>
      </c>
    </row>
    <row r="2225" spans="1:5" x14ac:dyDescent="0.2">
      <c r="A2225">
        <v>8766.25</v>
      </c>
      <c r="B2225">
        <v>16222.140477985635</v>
      </c>
      <c r="C2225">
        <v>134</v>
      </c>
      <c r="D2225">
        <v>53434</v>
      </c>
      <c r="E2225">
        <v>24</v>
      </c>
    </row>
    <row r="2226" spans="1:5" x14ac:dyDescent="0.2">
      <c r="A2226">
        <v>14808.9</v>
      </c>
      <c r="B2226">
        <v>18111.239645314177</v>
      </c>
      <c r="C2226">
        <v>134</v>
      </c>
      <c r="D2226">
        <v>50681</v>
      </c>
      <c r="E2226">
        <v>25</v>
      </c>
    </row>
    <row r="2227" spans="1:5" x14ac:dyDescent="0.2">
      <c r="A2227">
        <v>11108.9</v>
      </c>
      <c r="B2227">
        <v>18057.733290476965</v>
      </c>
      <c r="C2227">
        <v>134</v>
      </c>
      <c r="D2227">
        <v>57638</v>
      </c>
      <c r="E2227">
        <v>26</v>
      </c>
    </row>
    <row r="2228" spans="1:5" x14ac:dyDescent="0.2">
      <c r="A2228">
        <v>12873.4</v>
      </c>
      <c r="B2228">
        <v>21264.011134778877</v>
      </c>
      <c r="C2228">
        <v>134</v>
      </c>
      <c r="D2228">
        <v>58021</v>
      </c>
      <c r="E2228">
        <v>27</v>
      </c>
    </row>
    <row r="2229" spans="1:5" x14ac:dyDescent="0.2">
      <c r="A2229">
        <v>10673.5</v>
      </c>
      <c r="B2229">
        <v>16660.283534502047</v>
      </c>
      <c r="C2229">
        <v>134</v>
      </c>
      <c r="D2229">
        <v>52384</v>
      </c>
      <c r="E2229">
        <v>28</v>
      </c>
    </row>
    <row r="2230" spans="1:5" x14ac:dyDescent="0.2">
      <c r="A2230">
        <v>13950.4</v>
      </c>
      <c r="B2230">
        <v>20899.657244557864</v>
      </c>
      <c r="C2230">
        <v>134</v>
      </c>
      <c r="D2230">
        <v>61088</v>
      </c>
      <c r="E2230">
        <v>29</v>
      </c>
    </row>
    <row r="2231" spans="1:5" x14ac:dyDescent="0.2">
      <c r="A2231">
        <v>12351.65</v>
      </c>
      <c r="B2231">
        <v>18976.089034031749</v>
      </c>
      <c r="C2231">
        <v>134</v>
      </c>
      <c r="D2231">
        <v>48589</v>
      </c>
      <c r="E2231">
        <v>30</v>
      </c>
    </row>
    <row r="2232" spans="1:5" x14ac:dyDescent="0.2">
      <c r="A2232">
        <v>10970.3</v>
      </c>
      <c r="B2232">
        <v>18465.674618329005</v>
      </c>
      <c r="C2232">
        <v>134</v>
      </c>
      <c r="D2232">
        <v>48013</v>
      </c>
      <c r="E2232">
        <v>31</v>
      </c>
    </row>
    <row r="2233" spans="1:5" x14ac:dyDescent="0.2">
      <c r="A2233">
        <v>14689.15</v>
      </c>
      <c r="B2233">
        <v>20828.300718673618</v>
      </c>
      <c r="C2233">
        <v>134</v>
      </c>
      <c r="D2233">
        <v>59905</v>
      </c>
      <c r="E2233">
        <v>32</v>
      </c>
    </row>
    <row r="2234" spans="1:5" x14ac:dyDescent="0.2">
      <c r="A2234">
        <v>9703.4</v>
      </c>
      <c r="B2234">
        <v>17898.249940706493</v>
      </c>
      <c r="C2234">
        <v>134</v>
      </c>
      <c r="D2234">
        <v>53720</v>
      </c>
      <c r="E2234">
        <v>33</v>
      </c>
    </row>
    <row r="2235" spans="1:5" x14ac:dyDescent="0.2">
      <c r="A2235">
        <v>9005.5499999999993</v>
      </c>
      <c r="B2235">
        <v>16325.115544690641</v>
      </c>
      <c r="C2235">
        <v>134</v>
      </c>
      <c r="D2235">
        <v>49796</v>
      </c>
      <c r="E2235">
        <v>34</v>
      </c>
    </row>
    <row r="2236" spans="1:5" x14ac:dyDescent="0.2">
      <c r="A2236">
        <v>14117.65</v>
      </c>
      <c r="B2236">
        <v>21005.588949789053</v>
      </c>
      <c r="C2236">
        <v>134</v>
      </c>
      <c r="D2236">
        <v>54405</v>
      </c>
      <c r="E2236">
        <v>35</v>
      </c>
    </row>
    <row r="2237" spans="1:5" x14ac:dyDescent="0.2">
      <c r="A2237">
        <v>11251.6</v>
      </c>
      <c r="B2237">
        <v>16204.875273818061</v>
      </c>
      <c r="C2237">
        <v>134</v>
      </c>
      <c r="D2237">
        <v>45547</v>
      </c>
      <c r="E2237">
        <v>36</v>
      </c>
    </row>
    <row r="2238" spans="1:5" x14ac:dyDescent="0.2">
      <c r="A2238">
        <v>10486.5</v>
      </c>
      <c r="B2238">
        <v>16888.224363443303</v>
      </c>
      <c r="C2238">
        <v>134</v>
      </c>
      <c r="D2238">
        <v>52210</v>
      </c>
      <c r="E2238">
        <v>37</v>
      </c>
    </row>
    <row r="2239" spans="1:5" x14ac:dyDescent="0.2">
      <c r="A2239">
        <v>7473.35</v>
      </c>
      <c r="B2239">
        <v>15592.518254839402</v>
      </c>
      <c r="C2239">
        <v>134</v>
      </c>
      <c r="D2239">
        <v>55386</v>
      </c>
      <c r="E2239">
        <v>38</v>
      </c>
    </row>
    <row r="2240" spans="1:5" x14ac:dyDescent="0.2">
      <c r="A2240">
        <v>9445.25</v>
      </c>
      <c r="B2240">
        <v>17742.886281197316</v>
      </c>
      <c r="C2240">
        <v>134</v>
      </c>
      <c r="D2240">
        <v>55265</v>
      </c>
      <c r="E2240">
        <v>39</v>
      </c>
    </row>
    <row r="2241" spans="1:5" x14ac:dyDescent="0.2">
      <c r="A2241">
        <v>11473.05</v>
      </c>
      <c r="B2241">
        <v>17992.84378433548</v>
      </c>
      <c r="C2241">
        <v>134</v>
      </c>
      <c r="D2241">
        <v>47407</v>
      </c>
      <c r="E2241">
        <v>40</v>
      </c>
    </row>
    <row r="2242" spans="1:5" x14ac:dyDescent="0.2">
      <c r="A2242">
        <v>12275.85</v>
      </c>
      <c r="B2242">
        <v>19383.20362137023</v>
      </c>
      <c r="C2242">
        <v>134</v>
      </c>
      <c r="D2242">
        <v>52086</v>
      </c>
      <c r="E2242">
        <v>41</v>
      </c>
    </row>
    <row r="2243" spans="1:5" x14ac:dyDescent="0.2">
      <c r="A2243">
        <v>15888.15</v>
      </c>
      <c r="B2243">
        <v>20344.271589995547</v>
      </c>
      <c r="C2243">
        <v>134</v>
      </c>
      <c r="D2243">
        <v>58098</v>
      </c>
      <c r="E2243">
        <v>42</v>
      </c>
    </row>
    <row r="2244" spans="1:5" x14ac:dyDescent="0.2">
      <c r="A2244">
        <v>15684.45</v>
      </c>
      <c r="B2244">
        <v>18833.031286744575</v>
      </c>
      <c r="C2244">
        <v>134</v>
      </c>
      <c r="D2244">
        <v>46362</v>
      </c>
      <c r="E2244">
        <v>43</v>
      </c>
    </row>
    <row r="2245" spans="1:5" x14ac:dyDescent="0.2">
      <c r="A2245">
        <v>8601.75</v>
      </c>
      <c r="B2245">
        <v>17808.080777767715</v>
      </c>
      <c r="C2245">
        <v>134</v>
      </c>
      <c r="D2245">
        <v>60203</v>
      </c>
      <c r="E2245">
        <v>44</v>
      </c>
    </row>
    <row r="2246" spans="1:5" x14ac:dyDescent="0.2">
      <c r="A2246">
        <v>11770.8</v>
      </c>
      <c r="B2246">
        <v>18987.68632719637</v>
      </c>
      <c r="C2246">
        <v>134</v>
      </c>
      <c r="D2246">
        <v>52334</v>
      </c>
      <c r="E2246">
        <v>45</v>
      </c>
    </row>
    <row r="2247" spans="1:5" x14ac:dyDescent="0.2">
      <c r="A2247">
        <v>17424.55</v>
      </c>
      <c r="B2247">
        <v>23406.873745707693</v>
      </c>
      <c r="C2247">
        <v>134</v>
      </c>
      <c r="D2247">
        <v>60585</v>
      </c>
      <c r="E2247">
        <v>46</v>
      </c>
    </row>
    <row r="2248" spans="1:5" x14ac:dyDescent="0.2">
      <c r="A2248">
        <v>6804.9</v>
      </c>
      <c r="B2248">
        <v>14993.914888714022</v>
      </c>
      <c r="C2248">
        <v>134</v>
      </c>
      <c r="D2248">
        <v>47489</v>
      </c>
      <c r="E2248">
        <v>47</v>
      </c>
    </row>
    <row r="2249" spans="1:5" x14ac:dyDescent="0.2">
      <c r="A2249">
        <v>13111.15</v>
      </c>
      <c r="B2249">
        <v>18188.855621712431</v>
      </c>
      <c r="C2249">
        <v>134</v>
      </c>
      <c r="D2249">
        <v>49580</v>
      </c>
      <c r="E2249">
        <v>48</v>
      </c>
    </row>
    <row r="2250" spans="1:5" x14ac:dyDescent="0.2">
      <c r="A2250">
        <v>2370</v>
      </c>
      <c r="B2250">
        <v>6227.966176850995</v>
      </c>
      <c r="C2250">
        <v>134</v>
      </c>
      <c r="D2250">
        <v>25974</v>
      </c>
      <c r="E2250">
        <v>49</v>
      </c>
    </row>
    <row r="2251" spans="1:5" x14ac:dyDescent="0.2">
      <c r="A2251">
        <v>16194.35</v>
      </c>
      <c r="B2251">
        <v>21360.647874713446</v>
      </c>
      <c r="C2251">
        <v>134</v>
      </c>
      <c r="D2251">
        <v>54967</v>
      </c>
      <c r="E2251">
        <v>50</v>
      </c>
    </row>
    <row r="2252" spans="1:5" x14ac:dyDescent="0.2">
      <c r="A2252">
        <v>7679.2</v>
      </c>
      <c r="B2252">
        <v>15925.068978186562</v>
      </c>
      <c r="C2252">
        <v>134</v>
      </c>
      <c r="D2252">
        <v>59799</v>
      </c>
      <c r="E2252">
        <v>51</v>
      </c>
    </row>
    <row r="2253" spans="1:5" x14ac:dyDescent="0.2">
      <c r="A2253">
        <v>10796.65</v>
      </c>
      <c r="B2253">
        <v>18941.3913170997</v>
      </c>
      <c r="C2253">
        <v>134</v>
      </c>
      <c r="D2253">
        <v>53619</v>
      </c>
      <c r="E2253">
        <v>52</v>
      </c>
    </row>
    <row r="2254" spans="1:5" x14ac:dyDescent="0.2">
      <c r="A2254">
        <v>7525.35</v>
      </c>
      <c r="B2254">
        <v>13312.165324525533</v>
      </c>
      <c r="C2254">
        <v>134</v>
      </c>
      <c r="D2254">
        <v>44174</v>
      </c>
      <c r="E2254">
        <v>53</v>
      </c>
    </row>
    <row r="2255" spans="1:5" x14ac:dyDescent="0.2">
      <c r="A2255">
        <v>13002.6</v>
      </c>
      <c r="B2255">
        <v>20746.712827337251</v>
      </c>
      <c r="C2255">
        <v>134</v>
      </c>
      <c r="D2255">
        <v>57032</v>
      </c>
      <c r="E2255">
        <v>54</v>
      </c>
    </row>
    <row r="2256" spans="1:5" x14ac:dyDescent="0.2">
      <c r="A2256">
        <v>7193.1</v>
      </c>
      <c r="B2256">
        <v>14162.241351212739</v>
      </c>
      <c r="C2256">
        <v>134</v>
      </c>
      <c r="D2256">
        <v>49092</v>
      </c>
      <c r="E2256">
        <v>55</v>
      </c>
    </row>
    <row r="2257" spans="1:5" x14ac:dyDescent="0.2">
      <c r="A2257">
        <v>8475.7000000000007</v>
      </c>
      <c r="B2257">
        <v>13444.43908498975</v>
      </c>
      <c r="C2257">
        <v>134</v>
      </c>
      <c r="D2257">
        <v>41007</v>
      </c>
      <c r="E2257">
        <v>56</v>
      </c>
    </row>
    <row r="2258" spans="1:5" x14ac:dyDescent="0.2">
      <c r="A2258">
        <v>12497.9</v>
      </c>
      <c r="B2258">
        <v>19549.412893741846</v>
      </c>
      <c r="C2258">
        <v>134</v>
      </c>
      <c r="D2258">
        <v>56524</v>
      </c>
      <c r="E2258">
        <v>57</v>
      </c>
    </row>
    <row r="2259" spans="1:5" x14ac:dyDescent="0.2">
      <c r="A2259">
        <v>8066.05</v>
      </c>
      <c r="B2259">
        <v>17386.817824072925</v>
      </c>
      <c r="C2259">
        <v>134</v>
      </c>
      <c r="D2259">
        <v>58384</v>
      </c>
      <c r="E2259">
        <v>58</v>
      </c>
    </row>
    <row r="2260" spans="1:5" x14ac:dyDescent="0.2">
      <c r="A2260">
        <v>10099.6</v>
      </c>
      <c r="B2260">
        <v>15540.041909209898</v>
      </c>
      <c r="C2260">
        <v>134</v>
      </c>
      <c r="D2260">
        <v>51988</v>
      </c>
      <c r="E2260">
        <v>59</v>
      </c>
    </row>
    <row r="2261" spans="1:5" x14ac:dyDescent="0.2">
      <c r="A2261">
        <v>14602.95</v>
      </c>
      <c r="B2261">
        <v>19581.055792461753</v>
      </c>
      <c r="C2261">
        <v>134</v>
      </c>
      <c r="D2261">
        <v>54989</v>
      </c>
      <c r="E2261">
        <v>60</v>
      </c>
    </row>
    <row r="2262" spans="1:5" x14ac:dyDescent="0.2">
      <c r="A2262">
        <v>16254.95</v>
      </c>
      <c r="B2262">
        <v>20656.576372852785</v>
      </c>
      <c r="C2262">
        <v>134</v>
      </c>
      <c r="D2262">
        <v>54421</v>
      </c>
      <c r="E2262">
        <v>61</v>
      </c>
    </row>
    <row r="2263" spans="1:5" x14ac:dyDescent="0.2">
      <c r="A2263">
        <v>11236.35</v>
      </c>
      <c r="B2263">
        <v>16903.856531203168</v>
      </c>
      <c r="C2263">
        <v>134</v>
      </c>
      <c r="D2263">
        <v>59321</v>
      </c>
      <c r="E2263">
        <v>62</v>
      </c>
    </row>
    <row r="2264" spans="1:5" x14ac:dyDescent="0.2">
      <c r="A2264">
        <v>5797.65</v>
      </c>
      <c r="B2264">
        <v>11862.221437298327</v>
      </c>
      <c r="C2264">
        <v>134</v>
      </c>
      <c r="D2264">
        <v>39243</v>
      </c>
      <c r="E2264">
        <v>63</v>
      </c>
    </row>
    <row r="2265" spans="1:5" x14ac:dyDescent="0.2">
      <c r="A2265">
        <v>5899.55</v>
      </c>
      <c r="B2265">
        <v>14701.733610275354</v>
      </c>
      <c r="C2265">
        <v>134</v>
      </c>
      <c r="D2265">
        <v>56191</v>
      </c>
      <c r="E2265">
        <v>64</v>
      </c>
    </row>
    <row r="2266" spans="1:5" x14ac:dyDescent="0.2">
      <c r="A2266">
        <v>14861.9</v>
      </c>
      <c r="B2266">
        <v>20971.947315163656</v>
      </c>
      <c r="C2266">
        <v>134</v>
      </c>
      <c r="D2266">
        <v>54210</v>
      </c>
      <c r="E2266">
        <v>65</v>
      </c>
    </row>
    <row r="2267" spans="1:5" x14ac:dyDescent="0.2">
      <c r="A2267">
        <v>10817.35</v>
      </c>
      <c r="B2267">
        <v>18453.750754995581</v>
      </c>
      <c r="C2267">
        <v>134</v>
      </c>
      <c r="D2267">
        <v>48966</v>
      </c>
      <c r="E2267">
        <v>66</v>
      </c>
    </row>
    <row r="2268" spans="1:5" x14ac:dyDescent="0.2">
      <c r="A2268">
        <v>14930.9</v>
      </c>
      <c r="B2268">
        <v>21189.154841333337</v>
      </c>
      <c r="C2268">
        <v>134</v>
      </c>
      <c r="D2268">
        <v>58017</v>
      </c>
      <c r="E2268">
        <v>67</v>
      </c>
    </row>
    <row r="2269" spans="1:5" x14ac:dyDescent="0.2">
      <c r="A2269">
        <v>7248.2</v>
      </c>
      <c r="B2269">
        <v>12447.843193099759</v>
      </c>
      <c r="C2269">
        <v>134</v>
      </c>
      <c r="D2269">
        <v>39271</v>
      </c>
      <c r="E2269">
        <v>68</v>
      </c>
    </row>
    <row r="2270" spans="1:5" x14ac:dyDescent="0.2">
      <c r="A2270">
        <v>13048.1</v>
      </c>
      <c r="B2270">
        <v>20581.835364952272</v>
      </c>
      <c r="C2270">
        <v>134</v>
      </c>
      <c r="D2270">
        <v>56413</v>
      </c>
      <c r="E2270">
        <v>69</v>
      </c>
    </row>
    <row r="2271" spans="1:5" x14ac:dyDescent="0.2">
      <c r="A2271">
        <v>9622.0499999999993</v>
      </c>
      <c r="B2271">
        <v>17076.842692591039</v>
      </c>
      <c r="C2271">
        <v>134</v>
      </c>
      <c r="D2271">
        <v>53522</v>
      </c>
      <c r="E2271">
        <v>70</v>
      </c>
    </row>
    <row r="2272" spans="1:5" x14ac:dyDescent="0.2">
      <c r="A2272">
        <v>11396.85</v>
      </c>
      <c r="B2272">
        <v>18126.01495992707</v>
      </c>
      <c r="C2272">
        <v>134</v>
      </c>
      <c r="D2272">
        <v>47720</v>
      </c>
      <c r="E2272">
        <v>71</v>
      </c>
    </row>
    <row r="2273" spans="1:5" x14ac:dyDescent="0.2">
      <c r="A2273">
        <v>14653.25</v>
      </c>
      <c r="B2273">
        <v>21169.060510270643</v>
      </c>
      <c r="C2273">
        <v>134</v>
      </c>
      <c r="D2273">
        <v>57999</v>
      </c>
      <c r="E2273">
        <v>72</v>
      </c>
    </row>
    <row r="2274" spans="1:5" x14ac:dyDescent="0.2">
      <c r="A2274">
        <v>11222.25</v>
      </c>
      <c r="B2274">
        <v>18027.291385216471</v>
      </c>
      <c r="C2274">
        <v>134</v>
      </c>
      <c r="D2274">
        <v>55573</v>
      </c>
      <c r="E2274">
        <v>73</v>
      </c>
    </row>
    <row r="2275" spans="1:5" x14ac:dyDescent="0.2">
      <c r="A2275">
        <v>10252.049999999999</v>
      </c>
      <c r="B2275">
        <v>17855.602307049179</v>
      </c>
      <c r="C2275">
        <v>134</v>
      </c>
      <c r="D2275">
        <v>47054</v>
      </c>
      <c r="E2275">
        <v>74</v>
      </c>
    </row>
    <row r="2276" spans="1:5" x14ac:dyDescent="0.2">
      <c r="A2276">
        <v>12856</v>
      </c>
      <c r="B2276">
        <v>17259.475449734851</v>
      </c>
      <c r="C2276">
        <v>134</v>
      </c>
      <c r="D2276">
        <v>55309</v>
      </c>
      <c r="E2276">
        <v>75</v>
      </c>
    </row>
    <row r="2277" spans="1:5" x14ac:dyDescent="0.2">
      <c r="A2277">
        <v>8519.5</v>
      </c>
      <c r="B2277">
        <v>15870.818654058145</v>
      </c>
      <c r="C2277">
        <v>134</v>
      </c>
      <c r="D2277">
        <v>54855</v>
      </c>
      <c r="E2277">
        <v>76</v>
      </c>
    </row>
    <row r="2278" spans="1:5" x14ac:dyDescent="0.2">
      <c r="A2278">
        <v>9878.2999999999993</v>
      </c>
      <c r="B2278">
        <v>19537.568272689412</v>
      </c>
      <c r="C2278">
        <v>134</v>
      </c>
      <c r="D2278">
        <v>53837</v>
      </c>
      <c r="E2278">
        <v>77</v>
      </c>
    </row>
    <row r="2279" spans="1:5" x14ac:dyDescent="0.2">
      <c r="A2279">
        <v>12795.35</v>
      </c>
      <c r="B2279">
        <v>18482.197654161693</v>
      </c>
      <c r="C2279">
        <v>134</v>
      </c>
      <c r="D2279">
        <v>55510</v>
      </c>
      <c r="E2279">
        <v>78</v>
      </c>
    </row>
    <row r="2280" spans="1:5" x14ac:dyDescent="0.2">
      <c r="A2280">
        <v>8841.5</v>
      </c>
      <c r="B2280">
        <v>15881.668282960703</v>
      </c>
      <c r="C2280">
        <v>134</v>
      </c>
      <c r="D2280">
        <v>49038</v>
      </c>
      <c r="E2280">
        <v>79</v>
      </c>
    </row>
    <row r="2281" spans="1:5" x14ac:dyDescent="0.2">
      <c r="A2281">
        <v>12943.05</v>
      </c>
      <c r="B2281">
        <v>20312.438761692305</v>
      </c>
      <c r="C2281">
        <v>134</v>
      </c>
      <c r="D2281">
        <v>55131</v>
      </c>
      <c r="E2281">
        <v>80</v>
      </c>
    </row>
    <row r="2282" spans="1:5" x14ac:dyDescent="0.2">
      <c r="A2282">
        <v>7267.55</v>
      </c>
      <c r="B2282">
        <v>13160.748688714484</v>
      </c>
      <c r="C2282">
        <v>134</v>
      </c>
      <c r="D2282">
        <v>38816</v>
      </c>
      <c r="E2282">
        <v>81</v>
      </c>
    </row>
    <row r="2283" spans="1:5" x14ac:dyDescent="0.2">
      <c r="A2283">
        <v>13462.6</v>
      </c>
      <c r="B2283">
        <v>20841.100854801312</v>
      </c>
      <c r="C2283">
        <v>134</v>
      </c>
      <c r="D2283">
        <v>56272</v>
      </c>
      <c r="E2283">
        <v>82</v>
      </c>
    </row>
    <row r="2284" spans="1:5" x14ac:dyDescent="0.2">
      <c r="A2284">
        <v>11325.05</v>
      </c>
      <c r="B2284">
        <v>18728.171035835294</v>
      </c>
      <c r="C2284">
        <v>134</v>
      </c>
      <c r="D2284">
        <v>51306</v>
      </c>
      <c r="E2284">
        <v>83</v>
      </c>
    </row>
    <row r="2285" spans="1:5" x14ac:dyDescent="0.2">
      <c r="A2285">
        <v>4763.05</v>
      </c>
      <c r="B2285">
        <v>9503.1587352574516</v>
      </c>
      <c r="C2285">
        <v>134</v>
      </c>
      <c r="D2285">
        <v>31060</v>
      </c>
      <c r="E2285">
        <v>84</v>
      </c>
    </row>
    <row r="2286" spans="1:5" x14ac:dyDescent="0.2">
      <c r="A2286">
        <v>8371.85</v>
      </c>
      <c r="B2286">
        <v>16077.571179363506</v>
      </c>
      <c r="C2286">
        <v>134</v>
      </c>
      <c r="D2286">
        <v>51144</v>
      </c>
      <c r="E2286">
        <v>85</v>
      </c>
    </row>
    <row r="2287" spans="1:5" x14ac:dyDescent="0.2">
      <c r="A2287">
        <v>7350.85</v>
      </c>
      <c r="B2287">
        <v>16615.015140754462</v>
      </c>
      <c r="C2287">
        <v>134</v>
      </c>
      <c r="D2287">
        <v>48655</v>
      </c>
      <c r="E2287">
        <v>86</v>
      </c>
    </row>
    <row r="2288" spans="1:5" x14ac:dyDescent="0.2">
      <c r="A2288">
        <v>15666.35</v>
      </c>
      <c r="B2288">
        <v>20755.358699080582</v>
      </c>
      <c r="C2288">
        <v>134</v>
      </c>
      <c r="D2288">
        <v>51736</v>
      </c>
      <c r="E2288">
        <v>87</v>
      </c>
    </row>
    <row r="2289" spans="1:5" x14ac:dyDescent="0.2">
      <c r="A2289">
        <v>12897.4</v>
      </c>
      <c r="B2289">
        <v>16276.845061006141</v>
      </c>
      <c r="C2289">
        <v>134</v>
      </c>
      <c r="D2289">
        <v>51956</v>
      </c>
      <c r="E2289">
        <v>88</v>
      </c>
    </row>
    <row r="2290" spans="1:5" x14ac:dyDescent="0.2">
      <c r="A2290">
        <v>11356.05</v>
      </c>
      <c r="B2290">
        <v>17789.659854744274</v>
      </c>
      <c r="C2290">
        <v>134</v>
      </c>
      <c r="D2290">
        <v>48640</v>
      </c>
      <c r="E2290">
        <v>89</v>
      </c>
    </row>
    <row r="2291" spans="1:5" x14ac:dyDescent="0.2">
      <c r="A2291">
        <v>13552.15</v>
      </c>
      <c r="B2291">
        <v>18107.648567042048</v>
      </c>
      <c r="C2291">
        <v>134</v>
      </c>
      <c r="D2291">
        <v>55493</v>
      </c>
      <c r="E2291">
        <v>90</v>
      </c>
    </row>
    <row r="2292" spans="1:5" x14ac:dyDescent="0.2">
      <c r="A2292">
        <v>10896.7</v>
      </c>
      <c r="B2292">
        <v>17479.560998777972</v>
      </c>
      <c r="C2292">
        <v>134</v>
      </c>
      <c r="D2292">
        <v>55485</v>
      </c>
      <c r="E2292">
        <v>91</v>
      </c>
    </row>
    <row r="2293" spans="1:5" x14ac:dyDescent="0.2">
      <c r="A2293">
        <v>14696.7</v>
      </c>
      <c r="B2293">
        <v>20980.255201260064</v>
      </c>
      <c r="C2293">
        <v>134</v>
      </c>
      <c r="D2293">
        <v>57799</v>
      </c>
      <c r="E2293">
        <v>92</v>
      </c>
    </row>
    <row r="2294" spans="1:5" x14ac:dyDescent="0.2">
      <c r="A2294">
        <v>10967.65</v>
      </c>
      <c r="B2294">
        <v>17746.605501545921</v>
      </c>
      <c r="C2294">
        <v>134</v>
      </c>
      <c r="D2294">
        <v>55270</v>
      </c>
      <c r="E2294">
        <v>93</v>
      </c>
    </row>
    <row r="2295" spans="1:5" x14ac:dyDescent="0.2">
      <c r="A2295">
        <v>9200.7999999999993</v>
      </c>
      <c r="B2295">
        <v>15209.135894586516</v>
      </c>
      <c r="C2295">
        <v>134</v>
      </c>
      <c r="D2295">
        <v>45142</v>
      </c>
      <c r="E2295">
        <v>94</v>
      </c>
    </row>
    <row r="2296" spans="1:5" x14ac:dyDescent="0.2">
      <c r="A2296">
        <v>11431.55</v>
      </c>
      <c r="B2296">
        <v>16816.818255767052</v>
      </c>
      <c r="C2296">
        <v>134</v>
      </c>
      <c r="D2296">
        <v>46931</v>
      </c>
      <c r="E2296">
        <v>95</v>
      </c>
    </row>
    <row r="2297" spans="1:5" x14ac:dyDescent="0.2">
      <c r="A2297">
        <v>7429.8</v>
      </c>
      <c r="B2297">
        <v>13251.06794790518</v>
      </c>
      <c r="C2297">
        <v>134</v>
      </c>
      <c r="D2297">
        <v>46925</v>
      </c>
      <c r="E2297">
        <v>96</v>
      </c>
    </row>
    <row r="2298" spans="1:5" x14ac:dyDescent="0.2">
      <c r="A2298">
        <v>17962.650000000001</v>
      </c>
      <c r="B2298">
        <v>22031.286506409469</v>
      </c>
      <c r="C2298">
        <v>134</v>
      </c>
      <c r="D2298">
        <v>59662</v>
      </c>
      <c r="E2298">
        <v>97</v>
      </c>
    </row>
    <row r="2299" spans="1:5" x14ac:dyDescent="0.2">
      <c r="A2299">
        <v>6867.35</v>
      </c>
      <c r="B2299">
        <v>14396.425230851581</v>
      </c>
      <c r="C2299">
        <v>134</v>
      </c>
      <c r="D2299">
        <v>53456</v>
      </c>
      <c r="E2299">
        <v>98</v>
      </c>
    </row>
    <row r="2300" spans="1:5" x14ac:dyDescent="0.2">
      <c r="A2300">
        <v>10333.299999999999</v>
      </c>
      <c r="B2300">
        <v>16270.761989224722</v>
      </c>
      <c r="C2300">
        <v>134</v>
      </c>
      <c r="D2300">
        <v>49068</v>
      </c>
      <c r="E2300">
        <v>99</v>
      </c>
    </row>
    <row r="2301" spans="1:5" x14ac:dyDescent="0.2">
      <c r="A2301">
        <v>13730.2</v>
      </c>
      <c r="B2301">
        <v>18876.459523967944</v>
      </c>
      <c r="C2301">
        <v>134</v>
      </c>
      <c r="D2301">
        <v>52387</v>
      </c>
      <c r="E2301">
        <v>100</v>
      </c>
    </row>
    <row r="2302" spans="1:5" x14ac:dyDescent="0.2">
      <c r="A2302">
        <v>37681.65</v>
      </c>
      <c r="B2302">
        <v>9395.8276446250329</v>
      </c>
      <c r="C2302">
        <v>9709</v>
      </c>
      <c r="D2302">
        <v>48817</v>
      </c>
      <c r="E2302">
        <v>1</v>
      </c>
    </row>
    <row r="2303" spans="1:5" x14ac:dyDescent="0.2">
      <c r="A2303">
        <v>26726.799999999999</v>
      </c>
      <c r="B2303">
        <v>16752.771864978047</v>
      </c>
      <c r="C2303">
        <v>1040</v>
      </c>
      <c r="D2303">
        <v>48817</v>
      </c>
      <c r="E2303">
        <v>2</v>
      </c>
    </row>
    <row r="2304" spans="1:5" x14ac:dyDescent="0.2">
      <c r="A2304">
        <v>26721.1</v>
      </c>
      <c r="B2304">
        <v>17793.480367539116</v>
      </c>
      <c r="C2304">
        <v>1305</v>
      </c>
      <c r="D2304">
        <v>48817</v>
      </c>
      <c r="E2304">
        <v>3</v>
      </c>
    </row>
    <row r="2305" spans="1:5" x14ac:dyDescent="0.2">
      <c r="A2305">
        <v>27345.9</v>
      </c>
      <c r="B2305">
        <v>15439.468491175465</v>
      </c>
      <c r="C2305">
        <v>5652</v>
      </c>
      <c r="D2305">
        <v>48817</v>
      </c>
      <c r="E2305">
        <v>4</v>
      </c>
    </row>
    <row r="2306" spans="1:5" x14ac:dyDescent="0.2">
      <c r="A2306">
        <v>27239.25</v>
      </c>
      <c r="B2306">
        <v>15843.06713321319</v>
      </c>
      <c r="C2306">
        <v>453</v>
      </c>
      <c r="D2306">
        <v>48817</v>
      </c>
      <c r="E2306">
        <v>5</v>
      </c>
    </row>
    <row r="2307" spans="1:5" x14ac:dyDescent="0.2">
      <c r="A2307">
        <v>26012.15</v>
      </c>
      <c r="B2307">
        <v>16541.624648972662</v>
      </c>
      <c r="C2307">
        <v>1155</v>
      </c>
      <c r="D2307">
        <v>48817</v>
      </c>
      <c r="E2307">
        <v>6</v>
      </c>
    </row>
    <row r="2308" spans="1:5" x14ac:dyDescent="0.2">
      <c r="A2308">
        <v>26072.2</v>
      </c>
      <c r="B2308">
        <v>16531.867304088792</v>
      </c>
      <c r="C2308">
        <v>905</v>
      </c>
      <c r="D2308">
        <v>48817</v>
      </c>
      <c r="E2308">
        <v>7</v>
      </c>
    </row>
    <row r="2309" spans="1:5" x14ac:dyDescent="0.2">
      <c r="A2309">
        <v>27647.15</v>
      </c>
      <c r="B2309">
        <v>15267.11809175196</v>
      </c>
      <c r="C2309">
        <v>3161</v>
      </c>
      <c r="D2309">
        <v>48817</v>
      </c>
      <c r="E2309">
        <v>8</v>
      </c>
    </row>
    <row r="2310" spans="1:5" x14ac:dyDescent="0.2">
      <c r="A2310">
        <v>29212.45</v>
      </c>
      <c r="B2310">
        <v>15246.809543229036</v>
      </c>
      <c r="C2310">
        <v>3775</v>
      </c>
      <c r="D2310">
        <v>48817</v>
      </c>
      <c r="E2310">
        <v>9</v>
      </c>
    </row>
    <row r="2311" spans="1:5" x14ac:dyDescent="0.2">
      <c r="A2311">
        <v>27152.25</v>
      </c>
      <c r="B2311">
        <v>15476.769429939182</v>
      </c>
      <c r="C2311">
        <v>3537</v>
      </c>
      <c r="D2311">
        <v>48817</v>
      </c>
      <c r="E2311">
        <v>10</v>
      </c>
    </row>
    <row r="2312" spans="1:5" x14ac:dyDescent="0.2">
      <c r="A2312">
        <v>24537.8</v>
      </c>
      <c r="B2312">
        <v>17031.347781664255</v>
      </c>
      <c r="C2312">
        <v>1018</v>
      </c>
      <c r="D2312">
        <v>48817</v>
      </c>
      <c r="E2312">
        <v>11</v>
      </c>
    </row>
    <row r="2313" spans="1:5" x14ac:dyDescent="0.2">
      <c r="A2313">
        <v>25929.3</v>
      </c>
      <c r="B2313">
        <v>17441.327982983406</v>
      </c>
      <c r="C2313">
        <v>1748</v>
      </c>
      <c r="D2313">
        <v>48817</v>
      </c>
      <c r="E2313">
        <v>12</v>
      </c>
    </row>
    <row r="2314" spans="1:5" x14ac:dyDescent="0.2">
      <c r="A2314">
        <v>27586.400000000001</v>
      </c>
      <c r="B2314">
        <v>16384.212377773918</v>
      </c>
      <c r="C2314">
        <v>489</v>
      </c>
      <c r="D2314">
        <v>48817</v>
      </c>
      <c r="E2314">
        <v>13</v>
      </c>
    </row>
    <row r="2315" spans="1:5" x14ac:dyDescent="0.2">
      <c r="A2315">
        <v>32263.25</v>
      </c>
      <c r="B2315">
        <v>15567.857257423066</v>
      </c>
      <c r="C2315">
        <v>4620</v>
      </c>
      <c r="D2315">
        <v>55911</v>
      </c>
      <c r="E2315">
        <v>14</v>
      </c>
    </row>
    <row r="2316" spans="1:5" x14ac:dyDescent="0.2">
      <c r="A2316">
        <v>26784.799999999999</v>
      </c>
      <c r="B2316">
        <v>15000.843241631452</v>
      </c>
      <c r="C2316">
        <v>4869</v>
      </c>
      <c r="D2316">
        <v>48817</v>
      </c>
      <c r="E2316">
        <v>15</v>
      </c>
    </row>
    <row r="2317" spans="1:5" x14ac:dyDescent="0.2">
      <c r="A2317">
        <v>26640.15</v>
      </c>
      <c r="B2317">
        <v>15429.129966641023</v>
      </c>
      <c r="C2317">
        <v>1921</v>
      </c>
      <c r="D2317">
        <v>48817</v>
      </c>
      <c r="E2317">
        <v>16</v>
      </c>
    </row>
    <row r="2318" spans="1:5" x14ac:dyDescent="0.2">
      <c r="A2318">
        <v>28777.5</v>
      </c>
      <c r="B2318">
        <v>15272.520333920003</v>
      </c>
      <c r="C2318">
        <v>1373</v>
      </c>
      <c r="D2318">
        <v>48817</v>
      </c>
      <c r="E2318">
        <v>17</v>
      </c>
    </row>
    <row r="2319" spans="1:5" x14ac:dyDescent="0.2">
      <c r="A2319">
        <v>28742.3</v>
      </c>
      <c r="B2319">
        <v>16337.520990346118</v>
      </c>
      <c r="C2319">
        <v>2915</v>
      </c>
      <c r="D2319">
        <v>48817</v>
      </c>
      <c r="E2319">
        <v>18</v>
      </c>
    </row>
    <row r="2320" spans="1:5" x14ac:dyDescent="0.2">
      <c r="A2320">
        <v>30018.55</v>
      </c>
      <c r="B2320">
        <v>14544.279994124838</v>
      </c>
      <c r="C2320">
        <v>2442</v>
      </c>
      <c r="D2320">
        <v>48817</v>
      </c>
      <c r="E2320">
        <v>19</v>
      </c>
    </row>
    <row r="2321" spans="1:5" x14ac:dyDescent="0.2">
      <c r="A2321">
        <v>27217.599999999999</v>
      </c>
      <c r="B2321">
        <v>16464.743042027712</v>
      </c>
      <c r="C2321">
        <v>563</v>
      </c>
      <c r="D2321">
        <v>48817</v>
      </c>
      <c r="E2321">
        <v>20</v>
      </c>
    </row>
    <row r="2322" spans="1:5" x14ac:dyDescent="0.2">
      <c r="A2322">
        <v>25049.7</v>
      </c>
      <c r="B2322">
        <v>16978.100862876272</v>
      </c>
      <c r="C2322">
        <v>845</v>
      </c>
      <c r="D2322">
        <v>48817</v>
      </c>
      <c r="E2322">
        <v>21</v>
      </c>
    </row>
    <row r="2323" spans="1:5" x14ac:dyDescent="0.2">
      <c r="A2323">
        <v>29640.3</v>
      </c>
      <c r="B2323">
        <v>15756.348635074053</v>
      </c>
      <c r="C2323">
        <v>2176</v>
      </c>
      <c r="D2323">
        <v>48817</v>
      </c>
      <c r="E2323">
        <v>22</v>
      </c>
    </row>
    <row r="2324" spans="1:5" x14ac:dyDescent="0.2">
      <c r="A2324">
        <v>25739.35</v>
      </c>
      <c r="B2324">
        <v>17284.191772469432</v>
      </c>
      <c r="C2324">
        <v>1137</v>
      </c>
      <c r="D2324">
        <v>48817</v>
      </c>
      <c r="E2324">
        <v>23</v>
      </c>
    </row>
    <row r="2325" spans="1:5" x14ac:dyDescent="0.2">
      <c r="A2325">
        <v>23680.400000000001</v>
      </c>
      <c r="B2325">
        <v>17542.618614106617</v>
      </c>
      <c r="C2325">
        <v>1767</v>
      </c>
      <c r="D2325">
        <v>48817</v>
      </c>
      <c r="E2325">
        <v>24</v>
      </c>
    </row>
    <row r="2326" spans="1:5" x14ac:dyDescent="0.2">
      <c r="A2326">
        <v>27627.65</v>
      </c>
      <c r="B2326">
        <v>17839.783379500437</v>
      </c>
      <c r="C2326">
        <v>1692</v>
      </c>
      <c r="D2326">
        <v>56441</v>
      </c>
      <c r="E2326">
        <v>25</v>
      </c>
    </row>
    <row r="2327" spans="1:5" x14ac:dyDescent="0.2">
      <c r="A2327">
        <v>27962.799999999999</v>
      </c>
      <c r="B2327">
        <v>16411.341677632576</v>
      </c>
      <c r="C2327">
        <v>450</v>
      </c>
      <c r="D2327">
        <v>48817</v>
      </c>
      <c r="E2327">
        <v>26</v>
      </c>
    </row>
    <row r="2328" spans="1:5" x14ac:dyDescent="0.2">
      <c r="A2328">
        <v>26654.1</v>
      </c>
      <c r="B2328">
        <v>16004.802494563935</v>
      </c>
      <c r="C2328">
        <v>2874</v>
      </c>
      <c r="D2328">
        <v>48817</v>
      </c>
      <c r="E2328">
        <v>27</v>
      </c>
    </row>
    <row r="2329" spans="1:5" x14ac:dyDescent="0.2">
      <c r="A2329">
        <v>28922.3</v>
      </c>
      <c r="B2329">
        <v>15057.659957974878</v>
      </c>
      <c r="C2329">
        <v>1980</v>
      </c>
      <c r="D2329">
        <v>48817</v>
      </c>
      <c r="E2329">
        <v>28</v>
      </c>
    </row>
    <row r="2330" spans="1:5" x14ac:dyDescent="0.2">
      <c r="A2330">
        <v>26118.45</v>
      </c>
      <c r="B2330">
        <v>16398.747099931141</v>
      </c>
      <c r="C2330">
        <v>2057</v>
      </c>
      <c r="D2330">
        <v>48817</v>
      </c>
      <c r="E2330">
        <v>29</v>
      </c>
    </row>
    <row r="2331" spans="1:5" x14ac:dyDescent="0.2">
      <c r="A2331">
        <v>26385.35</v>
      </c>
      <c r="B2331">
        <v>17846.961560094762</v>
      </c>
      <c r="C2331">
        <v>394</v>
      </c>
      <c r="D2331">
        <v>48817</v>
      </c>
      <c r="E2331">
        <v>30</v>
      </c>
    </row>
    <row r="2332" spans="1:5" x14ac:dyDescent="0.2">
      <c r="A2332">
        <v>31273.4</v>
      </c>
      <c r="B2332">
        <v>12586.164361710838</v>
      </c>
      <c r="C2332">
        <v>4133</v>
      </c>
      <c r="D2332">
        <v>48817</v>
      </c>
      <c r="E2332">
        <v>31</v>
      </c>
    </row>
    <row r="2333" spans="1:5" x14ac:dyDescent="0.2">
      <c r="A2333">
        <v>32353.75</v>
      </c>
      <c r="B2333">
        <v>15819.18934356309</v>
      </c>
      <c r="C2333">
        <v>4569</v>
      </c>
      <c r="D2333">
        <v>48907</v>
      </c>
      <c r="E2333">
        <v>32</v>
      </c>
    </row>
    <row r="2334" spans="1:5" x14ac:dyDescent="0.2">
      <c r="A2334">
        <v>28275.45</v>
      </c>
      <c r="B2334">
        <v>15862.713423229332</v>
      </c>
      <c r="C2334">
        <v>1582</v>
      </c>
      <c r="D2334">
        <v>48817</v>
      </c>
      <c r="E2334">
        <v>33</v>
      </c>
    </row>
    <row r="2335" spans="1:5" x14ac:dyDescent="0.2">
      <c r="A2335">
        <v>33415.550000000003</v>
      </c>
      <c r="B2335">
        <v>14539.907363786744</v>
      </c>
      <c r="C2335">
        <v>934</v>
      </c>
      <c r="D2335">
        <v>53353</v>
      </c>
      <c r="E2335">
        <v>34</v>
      </c>
    </row>
    <row r="2336" spans="1:5" x14ac:dyDescent="0.2">
      <c r="A2336">
        <v>28958.65</v>
      </c>
      <c r="B2336">
        <v>17094.35808468689</v>
      </c>
      <c r="C2336">
        <v>2235</v>
      </c>
      <c r="D2336">
        <v>49860</v>
      </c>
      <c r="E2336">
        <v>35</v>
      </c>
    </row>
    <row r="2337" spans="1:5" x14ac:dyDescent="0.2">
      <c r="A2337">
        <v>26938.75</v>
      </c>
      <c r="B2337">
        <v>17271.333066312513</v>
      </c>
      <c r="C2337">
        <v>2171</v>
      </c>
      <c r="D2337">
        <v>48817</v>
      </c>
      <c r="E2337">
        <v>36</v>
      </c>
    </row>
    <row r="2338" spans="1:5" x14ac:dyDescent="0.2">
      <c r="A2338">
        <v>28249.4</v>
      </c>
      <c r="B2338">
        <v>15094.656052391521</v>
      </c>
      <c r="C2338">
        <v>2616</v>
      </c>
      <c r="D2338">
        <v>48817</v>
      </c>
      <c r="E2338">
        <v>37</v>
      </c>
    </row>
    <row r="2339" spans="1:5" x14ac:dyDescent="0.2">
      <c r="A2339">
        <v>28324.05</v>
      </c>
      <c r="B2339">
        <v>15273.590188541135</v>
      </c>
      <c r="C2339">
        <v>2572</v>
      </c>
      <c r="D2339">
        <v>48817</v>
      </c>
      <c r="E2339">
        <v>38</v>
      </c>
    </row>
    <row r="2340" spans="1:5" x14ac:dyDescent="0.2">
      <c r="A2340">
        <v>27666</v>
      </c>
      <c r="B2340">
        <v>14995.818433816808</v>
      </c>
      <c r="C2340">
        <v>5007</v>
      </c>
      <c r="D2340">
        <v>48817</v>
      </c>
      <c r="E2340">
        <v>39</v>
      </c>
    </row>
    <row r="2341" spans="1:5" x14ac:dyDescent="0.2">
      <c r="A2341">
        <v>28965.9</v>
      </c>
      <c r="B2341">
        <v>16203.950376065708</v>
      </c>
      <c r="C2341">
        <v>1674</v>
      </c>
      <c r="D2341">
        <v>48817</v>
      </c>
      <c r="E2341">
        <v>40</v>
      </c>
    </row>
    <row r="2342" spans="1:5" x14ac:dyDescent="0.2">
      <c r="A2342">
        <v>26665.7</v>
      </c>
      <c r="B2342">
        <v>16352.53958594811</v>
      </c>
      <c r="C2342">
        <v>936</v>
      </c>
      <c r="D2342">
        <v>48817</v>
      </c>
      <c r="E2342">
        <v>41</v>
      </c>
    </row>
    <row r="2343" spans="1:5" x14ac:dyDescent="0.2">
      <c r="A2343">
        <v>29967.15</v>
      </c>
      <c r="B2343">
        <v>13864.010896111558</v>
      </c>
      <c r="C2343">
        <v>2432</v>
      </c>
      <c r="D2343">
        <v>48817</v>
      </c>
      <c r="E2343">
        <v>42</v>
      </c>
    </row>
    <row r="2344" spans="1:5" x14ac:dyDescent="0.2">
      <c r="A2344">
        <v>28122.799999999999</v>
      </c>
      <c r="B2344">
        <v>15340.132172181568</v>
      </c>
      <c r="C2344">
        <v>129</v>
      </c>
      <c r="D2344">
        <v>48817</v>
      </c>
      <c r="E2344">
        <v>43</v>
      </c>
    </row>
    <row r="2345" spans="1:5" x14ac:dyDescent="0.2">
      <c r="A2345">
        <v>27578.7</v>
      </c>
      <c r="B2345">
        <v>16494.426940939778</v>
      </c>
      <c r="C2345">
        <v>1579</v>
      </c>
      <c r="D2345">
        <v>52680</v>
      </c>
      <c r="E2345">
        <v>44</v>
      </c>
    </row>
    <row r="2346" spans="1:5" x14ac:dyDescent="0.2">
      <c r="A2346">
        <v>31544.9</v>
      </c>
      <c r="B2346">
        <v>13329.161942522869</v>
      </c>
      <c r="C2346">
        <v>2530</v>
      </c>
      <c r="D2346">
        <v>48817</v>
      </c>
      <c r="E2346">
        <v>45</v>
      </c>
    </row>
    <row r="2347" spans="1:5" x14ac:dyDescent="0.2">
      <c r="A2347">
        <v>28104.2</v>
      </c>
      <c r="B2347">
        <v>14929.585160345214</v>
      </c>
      <c r="C2347">
        <v>1214</v>
      </c>
      <c r="D2347">
        <v>48817</v>
      </c>
      <c r="E2347">
        <v>46</v>
      </c>
    </row>
    <row r="2348" spans="1:5" x14ac:dyDescent="0.2">
      <c r="A2348">
        <v>28239.95</v>
      </c>
      <c r="B2348">
        <v>15388.03735203096</v>
      </c>
      <c r="C2348">
        <v>255</v>
      </c>
      <c r="D2348">
        <v>48817</v>
      </c>
      <c r="E2348">
        <v>47</v>
      </c>
    </row>
    <row r="2349" spans="1:5" x14ac:dyDescent="0.2">
      <c r="A2349">
        <v>32921.449999999997</v>
      </c>
      <c r="B2349">
        <v>13415.890725087917</v>
      </c>
      <c r="C2349">
        <v>7144</v>
      </c>
      <c r="D2349">
        <v>48817</v>
      </c>
      <c r="E2349">
        <v>48</v>
      </c>
    </row>
    <row r="2350" spans="1:5" x14ac:dyDescent="0.2">
      <c r="A2350">
        <v>30375.599999999999</v>
      </c>
      <c r="B2350">
        <v>15106.792622525802</v>
      </c>
      <c r="C2350">
        <v>2610</v>
      </c>
      <c r="D2350">
        <v>48817</v>
      </c>
      <c r="E2350">
        <v>49</v>
      </c>
    </row>
    <row r="2351" spans="1:5" x14ac:dyDescent="0.2">
      <c r="A2351">
        <v>30320.3</v>
      </c>
      <c r="B2351">
        <v>15708.167917042394</v>
      </c>
      <c r="C2351">
        <v>1111</v>
      </c>
      <c r="D2351">
        <v>48817</v>
      </c>
      <c r="E2351">
        <v>50</v>
      </c>
    </row>
    <row r="2352" spans="1:5" x14ac:dyDescent="0.2">
      <c r="A2352">
        <v>30283</v>
      </c>
      <c r="B2352">
        <v>16434.176584179688</v>
      </c>
      <c r="C2352">
        <v>1425</v>
      </c>
      <c r="D2352">
        <v>51305</v>
      </c>
      <c r="E2352">
        <v>51</v>
      </c>
    </row>
    <row r="2353" spans="1:5" x14ac:dyDescent="0.2">
      <c r="A2353">
        <v>28579.4</v>
      </c>
      <c r="B2353">
        <v>14983.299167406356</v>
      </c>
      <c r="C2353">
        <v>8948</v>
      </c>
      <c r="D2353">
        <v>49969</v>
      </c>
      <c r="E2353">
        <v>52</v>
      </c>
    </row>
    <row r="2354" spans="1:5" x14ac:dyDescent="0.2">
      <c r="A2354">
        <v>29582.1</v>
      </c>
      <c r="B2354">
        <v>15791.499497831102</v>
      </c>
      <c r="C2354">
        <v>628</v>
      </c>
      <c r="D2354">
        <v>48817</v>
      </c>
      <c r="E2354">
        <v>53</v>
      </c>
    </row>
    <row r="2355" spans="1:5" x14ac:dyDescent="0.2">
      <c r="A2355">
        <v>31369.3</v>
      </c>
      <c r="B2355">
        <v>15121.4022005236</v>
      </c>
      <c r="C2355">
        <v>704</v>
      </c>
      <c r="D2355">
        <v>53404</v>
      </c>
      <c r="E2355">
        <v>54</v>
      </c>
    </row>
    <row r="2356" spans="1:5" x14ac:dyDescent="0.2">
      <c r="A2356">
        <v>31836.3</v>
      </c>
      <c r="B2356">
        <v>13607.776953271979</v>
      </c>
      <c r="C2356">
        <v>5012</v>
      </c>
      <c r="D2356">
        <v>48817</v>
      </c>
      <c r="E2356">
        <v>55</v>
      </c>
    </row>
    <row r="2357" spans="1:5" x14ac:dyDescent="0.2">
      <c r="A2357">
        <v>28637.7</v>
      </c>
      <c r="B2357">
        <v>14344.402755430427</v>
      </c>
      <c r="C2357">
        <v>1270</v>
      </c>
      <c r="D2357">
        <v>48817</v>
      </c>
      <c r="E2357">
        <v>56</v>
      </c>
    </row>
    <row r="2358" spans="1:5" x14ac:dyDescent="0.2">
      <c r="A2358">
        <v>27778.85</v>
      </c>
      <c r="B2358">
        <v>14865.8641937662</v>
      </c>
      <c r="C2358">
        <v>226</v>
      </c>
      <c r="D2358">
        <v>48817</v>
      </c>
      <c r="E2358">
        <v>57</v>
      </c>
    </row>
    <row r="2359" spans="1:5" x14ac:dyDescent="0.2">
      <c r="A2359">
        <v>29495.200000000001</v>
      </c>
      <c r="B2359">
        <v>14191.739028744856</v>
      </c>
      <c r="C2359">
        <v>5131</v>
      </c>
      <c r="D2359">
        <v>48817</v>
      </c>
      <c r="E2359">
        <v>58</v>
      </c>
    </row>
    <row r="2360" spans="1:5" x14ac:dyDescent="0.2">
      <c r="A2360">
        <v>31202.85</v>
      </c>
      <c r="B2360">
        <v>14923.439088477562</v>
      </c>
      <c r="C2360">
        <v>2013</v>
      </c>
      <c r="D2360">
        <v>55070</v>
      </c>
      <c r="E2360">
        <v>59</v>
      </c>
    </row>
    <row r="2361" spans="1:5" x14ac:dyDescent="0.2">
      <c r="A2361">
        <v>28239</v>
      </c>
      <c r="B2361">
        <v>14303.386203972821</v>
      </c>
      <c r="C2361">
        <v>767</v>
      </c>
      <c r="D2361">
        <v>48817</v>
      </c>
      <c r="E2361">
        <v>60</v>
      </c>
    </row>
    <row r="2362" spans="1:5" x14ac:dyDescent="0.2">
      <c r="A2362">
        <v>33909.199999999997</v>
      </c>
      <c r="B2362">
        <v>15556.978124301648</v>
      </c>
      <c r="C2362">
        <v>4972</v>
      </c>
      <c r="D2362">
        <v>49727</v>
      </c>
      <c r="E2362">
        <v>61</v>
      </c>
    </row>
    <row r="2363" spans="1:5" x14ac:dyDescent="0.2">
      <c r="A2363">
        <v>33113.25</v>
      </c>
      <c r="B2363">
        <v>16689.579907460226</v>
      </c>
      <c r="C2363">
        <v>1609</v>
      </c>
      <c r="D2363">
        <v>58074</v>
      </c>
      <c r="E2363">
        <v>62</v>
      </c>
    </row>
    <row r="2364" spans="1:5" x14ac:dyDescent="0.2">
      <c r="A2364">
        <v>31277.35</v>
      </c>
      <c r="B2364">
        <v>15309.550869555253</v>
      </c>
      <c r="C2364">
        <v>3210</v>
      </c>
      <c r="D2364">
        <v>48817</v>
      </c>
      <c r="E2364">
        <v>63</v>
      </c>
    </row>
    <row r="2365" spans="1:5" x14ac:dyDescent="0.2">
      <c r="A2365">
        <v>28514.75</v>
      </c>
      <c r="B2365">
        <v>14686.252060600758</v>
      </c>
      <c r="C2365">
        <v>1351</v>
      </c>
      <c r="D2365">
        <v>48817</v>
      </c>
      <c r="E2365">
        <v>64</v>
      </c>
    </row>
    <row r="2366" spans="1:5" x14ac:dyDescent="0.2">
      <c r="A2366">
        <v>31634.45</v>
      </c>
      <c r="B2366">
        <v>12743.072531673828</v>
      </c>
      <c r="C2366">
        <v>9709</v>
      </c>
      <c r="D2366">
        <v>48817</v>
      </c>
      <c r="E2366">
        <v>65</v>
      </c>
    </row>
    <row r="2367" spans="1:5" x14ac:dyDescent="0.2">
      <c r="A2367">
        <v>29020.85</v>
      </c>
      <c r="B2367">
        <v>15693.314915195579</v>
      </c>
      <c r="C2367">
        <v>1070</v>
      </c>
      <c r="D2367">
        <v>49904</v>
      </c>
      <c r="E2367">
        <v>66</v>
      </c>
    </row>
    <row r="2368" spans="1:5" x14ac:dyDescent="0.2">
      <c r="A2368">
        <v>29123.8</v>
      </c>
      <c r="B2368">
        <v>13797.489458593545</v>
      </c>
      <c r="C2368">
        <v>9709</v>
      </c>
      <c r="D2368">
        <v>48817</v>
      </c>
      <c r="E2368">
        <v>67</v>
      </c>
    </row>
    <row r="2369" spans="1:5" x14ac:dyDescent="0.2">
      <c r="A2369">
        <v>31333.05</v>
      </c>
      <c r="B2369">
        <v>14500.223999907726</v>
      </c>
      <c r="C2369">
        <v>9382</v>
      </c>
      <c r="D2369">
        <v>51713</v>
      </c>
      <c r="E2369">
        <v>68</v>
      </c>
    </row>
    <row r="2370" spans="1:5" x14ac:dyDescent="0.2">
      <c r="A2370">
        <v>30836.1</v>
      </c>
      <c r="B2370">
        <v>14918.880510614728</v>
      </c>
      <c r="C2370">
        <v>4856</v>
      </c>
      <c r="D2370">
        <v>52100</v>
      </c>
      <c r="E2370">
        <v>69</v>
      </c>
    </row>
    <row r="2371" spans="1:5" x14ac:dyDescent="0.2">
      <c r="A2371">
        <v>31907.15</v>
      </c>
      <c r="B2371">
        <v>14802.290972261693</v>
      </c>
      <c r="C2371">
        <v>8670</v>
      </c>
      <c r="D2371">
        <v>57096</v>
      </c>
      <c r="E2371">
        <v>70</v>
      </c>
    </row>
    <row r="2372" spans="1:5" x14ac:dyDescent="0.2">
      <c r="A2372">
        <v>27677.9</v>
      </c>
      <c r="B2372">
        <v>15776.102097476423</v>
      </c>
      <c r="C2372">
        <v>4726</v>
      </c>
      <c r="D2372">
        <v>48817</v>
      </c>
      <c r="E2372">
        <v>71</v>
      </c>
    </row>
    <row r="2373" spans="1:5" x14ac:dyDescent="0.2">
      <c r="A2373">
        <v>28518.799999999999</v>
      </c>
      <c r="B2373">
        <v>14565.684544847179</v>
      </c>
      <c r="C2373">
        <v>2215</v>
      </c>
      <c r="D2373">
        <v>48817</v>
      </c>
      <c r="E2373">
        <v>72</v>
      </c>
    </row>
    <row r="2374" spans="1:5" x14ac:dyDescent="0.2">
      <c r="A2374">
        <v>31017.5</v>
      </c>
      <c r="B2374">
        <v>13497.55655109472</v>
      </c>
      <c r="C2374">
        <v>6419</v>
      </c>
      <c r="D2374">
        <v>48817</v>
      </c>
      <c r="E2374">
        <v>73</v>
      </c>
    </row>
    <row r="2375" spans="1:5" x14ac:dyDescent="0.2">
      <c r="A2375">
        <v>29764.65</v>
      </c>
      <c r="B2375">
        <v>14436.432880995913</v>
      </c>
      <c r="C2375">
        <v>9709</v>
      </c>
      <c r="D2375">
        <v>48817</v>
      </c>
      <c r="E2375">
        <v>74</v>
      </c>
    </row>
    <row r="2376" spans="1:5" x14ac:dyDescent="0.2">
      <c r="A2376">
        <v>29895.95</v>
      </c>
      <c r="B2376">
        <v>16383.933939915041</v>
      </c>
      <c r="C2376">
        <v>313</v>
      </c>
      <c r="D2376">
        <v>57522</v>
      </c>
      <c r="E2376">
        <v>75</v>
      </c>
    </row>
    <row r="2377" spans="1:5" x14ac:dyDescent="0.2">
      <c r="A2377">
        <v>29691.4</v>
      </c>
      <c r="B2377">
        <v>15122.018100769486</v>
      </c>
      <c r="C2377">
        <v>2019</v>
      </c>
      <c r="D2377">
        <v>49370</v>
      </c>
      <c r="E2377">
        <v>76</v>
      </c>
    </row>
    <row r="2378" spans="1:5" x14ac:dyDescent="0.2">
      <c r="A2378">
        <v>30687.5</v>
      </c>
      <c r="B2378">
        <v>14462.446921250912</v>
      </c>
      <c r="C2378">
        <v>3703</v>
      </c>
      <c r="D2378">
        <v>48817</v>
      </c>
      <c r="E2378">
        <v>77</v>
      </c>
    </row>
    <row r="2379" spans="1:5" x14ac:dyDescent="0.2">
      <c r="A2379">
        <v>32846.699999999997</v>
      </c>
      <c r="B2379">
        <v>13816.683669028542</v>
      </c>
      <c r="C2379">
        <v>2903</v>
      </c>
      <c r="D2379">
        <v>51944</v>
      </c>
      <c r="E2379">
        <v>78</v>
      </c>
    </row>
    <row r="2380" spans="1:5" x14ac:dyDescent="0.2">
      <c r="A2380">
        <v>28912.05</v>
      </c>
      <c r="B2380">
        <v>15382.528002493609</v>
      </c>
      <c r="C2380">
        <v>601</v>
      </c>
      <c r="D2380">
        <v>48817</v>
      </c>
      <c r="E2380">
        <v>79</v>
      </c>
    </row>
    <row r="2381" spans="1:5" x14ac:dyDescent="0.2">
      <c r="A2381">
        <v>30650.400000000001</v>
      </c>
      <c r="B2381">
        <v>14373.066055647278</v>
      </c>
      <c r="C2381">
        <v>2211</v>
      </c>
      <c r="D2381">
        <v>48817</v>
      </c>
      <c r="E2381">
        <v>80</v>
      </c>
    </row>
    <row r="2382" spans="1:5" x14ac:dyDescent="0.2">
      <c r="A2382">
        <v>33562.65</v>
      </c>
      <c r="B2382">
        <v>13132.681631239675</v>
      </c>
      <c r="C2382">
        <v>8751</v>
      </c>
      <c r="D2382">
        <v>48817</v>
      </c>
      <c r="E2382">
        <v>81</v>
      </c>
    </row>
    <row r="2383" spans="1:5" x14ac:dyDescent="0.2">
      <c r="A2383">
        <v>28371.75</v>
      </c>
      <c r="B2383">
        <v>15169.656188836318</v>
      </c>
      <c r="C2383">
        <v>1696</v>
      </c>
      <c r="D2383">
        <v>48817</v>
      </c>
      <c r="E2383">
        <v>82</v>
      </c>
    </row>
    <row r="2384" spans="1:5" x14ac:dyDescent="0.2">
      <c r="A2384">
        <v>28627.35</v>
      </c>
      <c r="B2384">
        <v>15251.531065027537</v>
      </c>
      <c r="C2384">
        <v>3091</v>
      </c>
      <c r="D2384">
        <v>48817</v>
      </c>
      <c r="E2384">
        <v>83</v>
      </c>
    </row>
    <row r="2385" spans="1:5" x14ac:dyDescent="0.2">
      <c r="A2385">
        <v>31195.05</v>
      </c>
      <c r="B2385">
        <v>13452.497747537444</v>
      </c>
      <c r="C2385">
        <v>5366</v>
      </c>
      <c r="D2385">
        <v>48817</v>
      </c>
      <c r="E2385">
        <v>84</v>
      </c>
    </row>
    <row r="2386" spans="1:5" x14ac:dyDescent="0.2">
      <c r="A2386">
        <v>29322</v>
      </c>
      <c r="B2386">
        <v>15828.679268972506</v>
      </c>
      <c r="C2386">
        <v>1939</v>
      </c>
      <c r="D2386">
        <v>48817</v>
      </c>
      <c r="E2386">
        <v>85</v>
      </c>
    </row>
    <row r="2387" spans="1:5" x14ac:dyDescent="0.2">
      <c r="A2387">
        <v>28981.200000000001</v>
      </c>
      <c r="B2387">
        <v>15726.259007151066</v>
      </c>
      <c r="C2387">
        <v>2376</v>
      </c>
      <c r="D2387">
        <v>51087</v>
      </c>
      <c r="E2387">
        <v>86</v>
      </c>
    </row>
    <row r="2388" spans="1:5" x14ac:dyDescent="0.2">
      <c r="A2388">
        <v>29390.25</v>
      </c>
      <c r="B2388">
        <v>14376.949895144659</v>
      </c>
      <c r="C2388">
        <v>1928</v>
      </c>
      <c r="D2388">
        <v>48817</v>
      </c>
      <c r="E2388">
        <v>87</v>
      </c>
    </row>
    <row r="2389" spans="1:5" x14ac:dyDescent="0.2">
      <c r="A2389">
        <v>30018.1</v>
      </c>
      <c r="B2389">
        <v>16358.861952776544</v>
      </c>
      <c r="C2389">
        <v>1507</v>
      </c>
      <c r="D2389">
        <v>48817</v>
      </c>
      <c r="E2389">
        <v>88</v>
      </c>
    </row>
    <row r="2390" spans="1:5" x14ac:dyDescent="0.2">
      <c r="A2390">
        <v>28330.55</v>
      </c>
      <c r="B2390">
        <v>14774.704008794897</v>
      </c>
      <c r="C2390">
        <v>1140</v>
      </c>
      <c r="D2390">
        <v>48817</v>
      </c>
      <c r="E2390">
        <v>89</v>
      </c>
    </row>
    <row r="2391" spans="1:5" x14ac:dyDescent="0.2">
      <c r="A2391">
        <v>26383.55</v>
      </c>
      <c r="B2391">
        <v>16710.452784036104</v>
      </c>
      <c r="C2391">
        <v>604</v>
      </c>
      <c r="D2391">
        <v>48817</v>
      </c>
      <c r="E2391">
        <v>90</v>
      </c>
    </row>
    <row r="2392" spans="1:5" x14ac:dyDescent="0.2">
      <c r="A2392">
        <v>30736.799999999999</v>
      </c>
      <c r="B2392">
        <v>15875.860857288968</v>
      </c>
      <c r="C2392">
        <v>1790</v>
      </c>
      <c r="D2392">
        <v>53117</v>
      </c>
      <c r="E2392">
        <v>91</v>
      </c>
    </row>
    <row r="2393" spans="1:5" x14ac:dyDescent="0.2">
      <c r="A2393">
        <v>29681.200000000001</v>
      </c>
      <c r="B2393">
        <v>14037.86338656991</v>
      </c>
      <c r="C2393">
        <v>1366</v>
      </c>
      <c r="D2393">
        <v>48817</v>
      </c>
      <c r="E2393">
        <v>92</v>
      </c>
    </row>
    <row r="2394" spans="1:5" x14ac:dyDescent="0.2">
      <c r="A2394">
        <v>28847.599999999999</v>
      </c>
      <c r="B2394">
        <v>14448.272790890958</v>
      </c>
      <c r="C2394">
        <v>4504</v>
      </c>
      <c r="D2394">
        <v>48817</v>
      </c>
      <c r="E2394">
        <v>93</v>
      </c>
    </row>
    <row r="2395" spans="1:5" x14ac:dyDescent="0.2">
      <c r="A2395">
        <v>28312.35</v>
      </c>
      <c r="B2395">
        <v>14126.909684269238</v>
      </c>
      <c r="C2395">
        <v>1363</v>
      </c>
      <c r="D2395">
        <v>48817</v>
      </c>
      <c r="E2395">
        <v>94</v>
      </c>
    </row>
    <row r="2396" spans="1:5" x14ac:dyDescent="0.2">
      <c r="A2396">
        <v>27655.75</v>
      </c>
      <c r="B2396">
        <v>16979.304923567983</v>
      </c>
      <c r="C2396">
        <v>1435</v>
      </c>
      <c r="D2396">
        <v>48817</v>
      </c>
      <c r="E2396">
        <v>95</v>
      </c>
    </row>
    <row r="2397" spans="1:5" x14ac:dyDescent="0.2">
      <c r="A2397">
        <v>28768.15</v>
      </c>
      <c r="B2397">
        <v>14942.495284506533</v>
      </c>
      <c r="C2397">
        <v>1956</v>
      </c>
      <c r="D2397">
        <v>48817</v>
      </c>
      <c r="E2397">
        <v>96</v>
      </c>
    </row>
    <row r="2398" spans="1:5" x14ac:dyDescent="0.2">
      <c r="A2398">
        <v>30319.95</v>
      </c>
      <c r="B2398">
        <v>14084.85481101953</v>
      </c>
      <c r="C2398">
        <v>3910</v>
      </c>
      <c r="D2398">
        <v>48817</v>
      </c>
      <c r="E2398">
        <v>97</v>
      </c>
    </row>
    <row r="2399" spans="1:5" x14ac:dyDescent="0.2">
      <c r="A2399">
        <v>27075.45</v>
      </c>
      <c r="B2399">
        <v>15593.185170051051</v>
      </c>
      <c r="C2399">
        <v>2848</v>
      </c>
      <c r="D2399">
        <v>48817</v>
      </c>
      <c r="E2399">
        <v>98</v>
      </c>
    </row>
    <row r="2400" spans="1:5" x14ac:dyDescent="0.2">
      <c r="A2400">
        <v>30927.8</v>
      </c>
      <c r="B2400">
        <v>15257.971718416573</v>
      </c>
      <c r="C2400">
        <v>2980</v>
      </c>
      <c r="D2400">
        <v>48817</v>
      </c>
      <c r="E2400">
        <v>99</v>
      </c>
    </row>
    <row r="2401" spans="1:5" x14ac:dyDescent="0.2">
      <c r="A2401">
        <v>31098.2</v>
      </c>
      <c r="B2401">
        <v>14272.562406940107</v>
      </c>
      <c r="C2401">
        <v>2995</v>
      </c>
      <c r="D2401">
        <v>48817</v>
      </c>
      <c r="E2401">
        <v>100</v>
      </c>
    </row>
    <row r="2402" spans="1:5" x14ac:dyDescent="0.2">
      <c r="A2402">
        <v>28813.4375</v>
      </c>
      <c r="B2402">
        <v>14729.828865981226</v>
      </c>
      <c r="C2402">
        <v>245</v>
      </c>
      <c r="D2402">
        <v>50291</v>
      </c>
      <c r="E2402">
        <v>1</v>
      </c>
    </row>
    <row r="2403" spans="1:5" x14ac:dyDescent="0.2">
      <c r="A2403">
        <v>7747.7124999999996</v>
      </c>
      <c r="B2403">
        <v>8938.1287543782764</v>
      </c>
      <c r="C2403">
        <v>168</v>
      </c>
      <c r="D2403">
        <v>37750</v>
      </c>
      <c r="E2403">
        <v>2</v>
      </c>
    </row>
    <row r="2404" spans="1:5" x14ac:dyDescent="0.2">
      <c r="A2404">
        <v>9192.2749999999996</v>
      </c>
      <c r="B2404">
        <v>11451.136628054657</v>
      </c>
      <c r="C2404">
        <v>157</v>
      </c>
      <c r="D2404">
        <v>42581</v>
      </c>
      <c r="E2404">
        <v>3</v>
      </c>
    </row>
    <row r="2405" spans="1:5" x14ac:dyDescent="0.2">
      <c r="A2405">
        <v>8129.0124999999998</v>
      </c>
      <c r="B2405">
        <v>13150.580703426893</v>
      </c>
      <c r="C2405">
        <v>157</v>
      </c>
      <c r="D2405">
        <v>50315</v>
      </c>
      <c r="E2405">
        <v>4</v>
      </c>
    </row>
    <row r="2406" spans="1:5" x14ac:dyDescent="0.2">
      <c r="A2406">
        <v>10103.387500000001</v>
      </c>
      <c r="B2406">
        <v>13858.077827113822</v>
      </c>
      <c r="C2406">
        <v>157</v>
      </c>
      <c r="D2406">
        <v>52735</v>
      </c>
      <c r="E2406">
        <v>5</v>
      </c>
    </row>
    <row r="2407" spans="1:5" x14ac:dyDescent="0.2">
      <c r="A2407">
        <v>8645.5874999999996</v>
      </c>
      <c r="B2407">
        <v>13516.297615928104</v>
      </c>
      <c r="C2407">
        <v>157</v>
      </c>
      <c r="D2407">
        <v>58276</v>
      </c>
      <c r="E2407">
        <v>6</v>
      </c>
    </row>
    <row r="2408" spans="1:5" x14ac:dyDescent="0.2">
      <c r="A2408">
        <v>7638.95</v>
      </c>
      <c r="B2408">
        <v>11769.083225659508</v>
      </c>
      <c r="C2408">
        <v>157</v>
      </c>
      <c r="D2408">
        <v>61053</v>
      </c>
      <c r="E2408">
        <v>7</v>
      </c>
    </row>
    <row r="2409" spans="1:5" x14ac:dyDescent="0.2">
      <c r="A2409">
        <v>10013.049999999999</v>
      </c>
      <c r="B2409">
        <v>15423.606406982122</v>
      </c>
      <c r="C2409">
        <v>157</v>
      </c>
      <c r="D2409">
        <v>57952</v>
      </c>
      <c r="E2409">
        <v>8</v>
      </c>
    </row>
    <row r="2410" spans="1:5" x14ac:dyDescent="0.2">
      <c r="A2410">
        <v>10877.987499999999</v>
      </c>
      <c r="B2410">
        <v>15688.47776912546</v>
      </c>
      <c r="C2410">
        <v>157</v>
      </c>
      <c r="D2410">
        <v>58406</v>
      </c>
      <c r="E2410">
        <v>9</v>
      </c>
    </row>
    <row r="2411" spans="1:5" x14ac:dyDescent="0.2">
      <c r="A2411">
        <v>9903.5750000000007</v>
      </c>
      <c r="B2411">
        <v>14098.487021463508</v>
      </c>
      <c r="C2411">
        <v>98</v>
      </c>
      <c r="D2411">
        <v>52862</v>
      </c>
      <c r="E2411">
        <v>10</v>
      </c>
    </row>
    <row r="2412" spans="1:5" x14ac:dyDescent="0.2">
      <c r="A2412">
        <v>10724.1</v>
      </c>
      <c r="B2412">
        <v>15286.018524782705</v>
      </c>
      <c r="C2412">
        <v>98</v>
      </c>
      <c r="D2412">
        <v>57531</v>
      </c>
      <c r="E2412">
        <v>11</v>
      </c>
    </row>
    <row r="2413" spans="1:5" x14ac:dyDescent="0.2">
      <c r="A2413">
        <v>11945.637500000001</v>
      </c>
      <c r="B2413">
        <v>16144.52228252957</v>
      </c>
      <c r="C2413">
        <v>98</v>
      </c>
      <c r="D2413">
        <v>50932</v>
      </c>
      <c r="E2413">
        <v>12</v>
      </c>
    </row>
    <row r="2414" spans="1:5" x14ac:dyDescent="0.2">
      <c r="A2414">
        <v>9064.7374999999993</v>
      </c>
      <c r="B2414">
        <v>14745.942058532366</v>
      </c>
      <c r="C2414">
        <v>98</v>
      </c>
      <c r="D2414">
        <v>61024</v>
      </c>
      <c r="E2414">
        <v>13</v>
      </c>
    </row>
    <row r="2415" spans="1:5" x14ac:dyDescent="0.2">
      <c r="A2415">
        <v>9150.7999999999993</v>
      </c>
      <c r="B2415">
        <v>13989.018087771565</v>
      </c>
      <c r="C2415">
        <v>98</v>
      </c>
      <c r="D2415">
        <v>54481</v>
      </c>
      <c r="E2415">
        <v>14</v>
      </c>
    </row>
    <row r="2416" spans="1:5" x14ac:dyDescent="0.2">
      <c r="A2416">
        <v>8435.85</v>
      </c>
      <c r="B2416">
        <v>12267.715880615267</v>
      </c>
      <c r="C2416">
        <v>98</v>
      </c>
      <c r="D2416">
        <v>49680</v>
      </c>
      <c r="E2416">
        <v>15</v>
      </c>
    </row>
    <row r="2417" spans="1:5" x14ac:dyDescent="0.2">
      <c r="A2417">
        <v>10636.075000000001</v>
      </c>
      <c r="B2417">
        <v>15048.411554691578</v>
      </c>
      <c r="C2417">
        <v>98</v>
      </c>
      <c r="D2417">
        <v>58278</v>
      </c>
      <c r="E2417">
        <v>16</v>
      </c>
    </row>
    <row r="2418" spans="1:5" x14ac:dyDescent="0.2">
      <c r="A2418">
        <v>9095.0375000000004</v>
      </c>
      <c r="B2418">
        <v>14182.714139440792</v>
      </c>
      <c r="C2418">
        <v>98</v>
      </c>
      <c r="D2418">
        <v>51886</v>
      </c>
      <c r="E2418">
        <v>17</v>
      </c>
    </row>
    <row r="2419" spans="1:5" x14ac:dyDescent="0.2">
      <c r="A2419">
        <v>11439.575000000001</v>
      </c>
      <c r="B2419">
        <v>16939.691755441567</v>
      </c>
      <c r="C2419">
        <v>98</v>
      </c>
      <c r="D2419">
        <v>58356</v>
      </c>
      <c r="E2419">
        <v>18</v>
      </c>
    </row>
    <row r="2420" spans="1:5" x14ac:dyDescent="0.2">
      <c r="A2420">
        <v>6904.0375000000004</v>
      </c>
      <c r="B2420">
        <v>12337.527977114936</v>
      </c>
      <c r="C2420">
        <v>98</v>
      </c>
      <c r="D2420">
        <v>53166</v>
      </c>
      <c r="E2420">
        <v>19</v>
      </c>
    </row>
    <row r="2421" spans="1:5" x14ac:dyDescent="0.2">
      <c r="A2421">
        <v>8022.1374999999998</v>
      </c>
      <c r="B2421">
        <v>14413.653369066211</v>
      </c>
      <c r="C2421">
        <v>88</v>
      </c>
      <c r="D2421">
        <v>55088</v>
      </c>
      <c r="E2421">
        <v>20</v>
      </c>
    </row>
    <row r="2422" spans="1:5" x14ac:dyDescent="0.2">
      <c r="A2422">
        <v>11565.9375</v>
      </c>
      <c r="B2422">
        <v>16556.479523394872</v>
      </c>
      <c r="C2422">
        <v>88</v>
      </c>
      <c r="D2422">
        <v>55995</v>
      </c>
      <c r="E2422">
        <v>21</v>
      </c>
    </row>
    <row r="2423" spans="1:5" x14ac:dyDescent="0.2">
      <c r="A2423">
        <v>12680.1875</v>
      </c>
      <c r="B2423">
        <v>17397.273468200234</v>
      </c>
      <c r="C2423">
        <v>88</v>
      </c>
      <c r="D2423">
        <v>59175</v>
      </c>
      <c r="E2423">
        <v>22</v>
      </c>
    </row>
    <row r="2424" spans="1:5" x14ac:dyDescent="0.2">
      <c r="A2424">
        <v>10523.3</v>
      </c>
      <c r="B2424">
        <v>16201.858949978548</v>
      </c>
      <c r="C2424">
        <v>88</v>
      </c>
      <c r="D2424">
        <v>54859</v>
      </c>
      <c r="E2424">
        <v>23</v>
      </c>
    </row>
    <row r="2425" spans="1:5" x14ac:dyDescent="0.2">
      <c r="A2425">
        <v>11124.575000000001</v>
      </c>
      <c r="B2425">
        <v>17046.886071783756</v>
      </c>
      <c r="C2425">
        <v>88</v>
      </c>
      <c r="D2425">
        <v>57425</v>
      </c>
      <c r="E2425">
        <v>24</v>
      </c>
    </row>
    <row r="2426" spans="1:5" x14ac:dyDescent="0.2">
      <c r="A2426">
        <v>10131.15</v>
      </c>
      <c r="B2426">
        <v>17975.927977506475</v>
      </c>
      <c r="C2426">
        <v>88</v>
      </c>
      <c r="D2426">
        <v>55121</v>
      </c>
      <c r="E2426">
        <v>25</v>
      </c>
    </row>
    <row r="2427" spans="1:5" x14ac:dyDescent="0.2">
      <c r="A2427">
        <v>12488.075000000001</v>
      </c>
      <c r="B2427">
        <v>18565.107189143157</v>
      </c>
      <c r="C2427">
        <v>88</v>
      </c>
      <c r="D2427">
        <v>60865</v>
      </c>
      <c r="E2427">
        <v>26</v>
      </c>
    </row>
    <row r="2428" spans="1:5" x14ac:dyDescent="0.2">
      <c r="A2428">
        <v>9965.7625000000007</v>
      </c>
      <c r="B2428">
        <v>15653.514512916701</v>
      </c>
      <c r="C2428">
        <v>88</v>
      </c>
      <c r="D2428">
        <v>59326</v>
      </c>
      <c r="E2428">
        <v>27</v>
      </c>
    </row>
    <row r="2429" spans="1:5" x14ac:dyDescent="0.2">
      <c r="A2429">
        <v>10512.512500000001</v>
      </c>
      <c r="B2429">
        <v>16090.081678625616</v>
      </c>
      <c r="C2429">
        <v>88</v>
      </c>
      <c r="D2429">
        <v>49465</v>
      </c>
      <c r="E2429">
        <v>28</v>
      </c>
    </row>
    <row r="2430" spans="1:5" x14ac:dyDescent="0.2">
      <c r="A2430">
        <v>12599.575000000001</v>
      </c>
      <c r="B2430">
        <v>19111.965668642642</v>
      </c>
      <c r="C2430">
        <v>88</v>
      </c>
      <c r="D2430">
        <v>58966</v>
      </c>
      <c r="E2430">
        <v>29</v>
      </c>
    </row>
    <row r="2431" spans="1:5" x14ac:dyDescent="0.2">
      <c r="A2431">
        <v>11007.424999999999</v>
      </c>
      <c r="B2431">
        <v>17011.686735723033</v>
      </c>
      <c r="C2431">
        <v>88</v>
      </c>
      <c r="D2431">
        <v>56596</v>
      </c>
      <c r="E2431">
        <v>30</v>
      </c>
    </row>
    <row r="2432" spans="1:5" x14ac:dyDescent="0.2">
      <c r="A2432">
        <v>8439.9249999999993</v>
      </c>
      <c r="B2432">
        <v>15246.887780605424</v>
      </c>
      <c r="C2432">
        <v>88</v>
      </c>
      <c r="D2432">
        <v>58383</v>
      </c>
      <c r="E2432">
        <v>31</v>
      </c>
    </row>
    <row r="2433" spans="1:5" x14ac:dyDescent="0.2">
      <c r="A2433">
        <v>7774.7250000000004</v>
      </c>
      <c r="B2433">
        <v>13888.889038521944</v>
      </c>
      <c r="C2433">
        <v>88</v>
      </c>
      <c r="D2433">
        <v>51095</v>
      </c>
      <c r="E2433">
        <v>32</v>
      </c>
    </row>
    <row r="2434" spans="1:5" x14ac:dyDescent="0.2">
      <c r="A2434">
        <v>8983.7625000000007</v>
      </c>
      <c r="B2434">
        <v>14782.546251613549</v>
      </c>
      <c r="C2434">
        <v>88</v>
      </c>
      <c r="D2434">
        <v>54041</v>
      </c>
      <c r="E2434">
        <v>33</v>
      </c>
    </row>
    <row r="2435" spans="1:5" x14ac:dyDescent="0.2">
      <c r="A2435">
        <v>10836.862499999999</v>
      </c>
      <c r="B2435">
        <v>16043.493254076362</v>
      </c>
      <c r="C2435">
        <v>88</v>
      </c>
      <c r="D2435">
        <v>61463</v>
      </c>
      <c r="E2435">
        <v>34</v>
      </c>
    </row>
    <row r="2436" spans="1:5" x14ac:dyDescent="0.2">
      <c r="A2436">
        <v>9055.4249999999993</v>
      </c>
      <c r="B2436">
        <v>15345.727502121723</v>
      </c>
      <c r="C2436">
        <v>88</v>
      </c>
      <c r="D2436">
        <v>60584</v>
      </c>
      <c r="E2436">
        <v>35</v>
      </c>
    </row>
    <row r="2437" spans="1:5" x14ac:dyDescent="0.2">
      <c r="A2437">
        <v>13710.174999999999</v>
      </c>
      <c r="B2437">
        <v>19303.720907363298</v>
      </c>
      <c r="C2437">
        <v>88</v>
      </c>
      <c r="D2437">
        <v>60908</v>
      </c>
      <c r="E2437">
        <v>36</v>
      </c>
    </row>
    <row r="2438" spans="1:5" x14ac:dyDescent="0.2">
      <c r="A2438">
        <v>9295.7124999999996</v>
      </c>
      <c r="B2438">
        <v>15226.859264301478</v>
      </c>
      <c r="C2438">
        <v>88</v>
      </c>
      <c r="D2438">
        <v>51857</v>
      </c>
      <c r="E2438">
        <v>37</v>
      </c>
    </row>
    <row r="2439" spans="1:5" x14ac:dyDescent="0.2">
      <c r="A2439">
        <v>11117.95</v>
      </c>
      <c r="B2439">
        <v>18350.131586653541</v>
      </c>
      <c r="C2439">
        <v>88</v>
      </c>
      <c r="D2439">
        <v>59057</v>
      </c>
      <c r="E2439">
        <v>38</v>
      </c>
    </row>
    <row r="2440" spans="1:5" x14ac:dyDescent="0.2">
      <c r="A2440">
        <v>13137.625</v>
      </c>
      <c r="B2440">
        <v>19239.721242377058</v>
      </c>
      <c r="C2440">
        <v>88</v>
      </c>
      <c r="D2440">
        <v>59653</v>
      </c>
      <c r="E2440">
        <v>39</v>
      </c>
    </row>
    <row r="2441" spans="1:5" x14ac:dyDescent="0.2">
      <c r="A2441">
        <v>10823.512500000001</v>
      </c>
      <c r="B2441">
        <v>16796.050048295394</v>
      </c>
      <c r="C2441">
        <v>88</v>
      </c>
      <c r="D2441">
        <v>59474</v>
      </c>
      <c r="E2441">
        <v>40</v>
      </c>
    </row>
    <row r="2442" spans="1:5" x14ac:dyDescent="0.2">
      <c r="A2442">
        <v>11928.262500000001</v>
      </c>
      <c r="B2442">
        <v>16689.478017409463</v>
      </c>
      <c r="C2442">
        <v>88</v>
      </c>
      <c r="D2442">
        <v>56593</v>
      </c>
      <c r="E2442">
        <v>41</v>
      </c>
    </row>
    <row r="2443" spans="1:5" x14ac:dyDescent="0.2">
      <c r="A2443">
        <v>10147.325000000001</v>
      </c>
      <c r="B2443">
        <v>16603.279136796293</v>
      </c>
      <c r="C2443">
        <v>88</v>
      </c>
      <c r="D2443">
        <v>61346</v>
      </c>
      <c r="E2443">
        <v>42</v>
      </c>
    </row>
    <row r="2444" spans="1:5" x14ac:dyDescent="0.2">
      <c r="A2444">
        <v>11466.65</v>
      </c>
      <c r="B2444">
        <v>16392.420057072111</v>
      </c>
      <c r="C2444">
        <v>88</v>
      </c>
      <c r="D2444">
        <v>53630</v>
      </c>
      <c r="E2444">
        <v>43</v>
      </c>
    </row>
    <row r="2445" spans="1:5" x14ac:dyDescent="0.2">
      <c r="A2445">
        <v>12377.174999999999</v>
      </c>
      <c r="B2445">
        <v>19424.256156140833</v>
      </c>
      <c r="C2445">
        <v>88</v>
      </c>
      <c r="D2445">
        <v>58022</v>
      </c>
      <c r="E2445">
        <v>44</v>
      </c>
    </row>
    <row r="2446" spans="1:5" x14ac:dyDescent="0.2">
      <c r="A2446">
        <v>11379.762500000001</v>
      </c>
      <c r="B2446">
        <v>16057.654797824425</v>
      </c>
      <c r="C2446">
        <v>88</v>
      </c>
      <c r="D2446">
        <v>58350</v>
      </c>
      <c r="E2446">
        <v>45</v>
      </c>
    </row>
    <row r="2447" spans="1:5" x14ac:dyDescent="0.2">
      <c r="A2447">
        <v>11315.875</v>
      </c>
      <c r="B2447">
        <v>19287.991886388147</v>
      </c>
      <c r="C2447">
        <v>88</v>
      </c>
      <c r="D2447">
        <v>59870</v>
      </c>
      <c r="E2447">
        <v>46</v>
      </c>
    </row>
    <row r="2448" spans="1:5" x14ac:dyDescent="0.2">
      <c r="A2448">
        <v>11420.7125</v>
      </c>
      <c r="B2448">
        <v>17102.288599916788</v>
      </c>
      <c r="C2448">
        <v>88</v>
      </c>
      <c r="D2448">
        <v>57338</v>
      </c>
      <c r="E2448">
        <v>47</v>
      </c>
    </row>
    <row r="2449" spans="1:5" x14ac:dyDescent="0.2">
      <c r="A2449">
        <v>12248.612499999999</v>
      </c>
      <c r="B2449">
        <v>18779.990924181613</v>
      </c>
      <c r="C2449">
        <v>88</v>
      </c>
      <c r="D2449">
        <v>58050</v>
      </c>
      <c r="E2449">
        <v>48</v>
      </c>
    </row>
    <row r="2450" spans="1:5" x14ac:dyDescent="0.2">
      <c r="A2450">
        <v>12977.487499999999</v>
      </c>
      <c r="B2450">
        <v>17240.443164253167</v>
      </c>
      <c r="C2450">
        <v>88</v>
      </c>
      <c r="D2450">
        <v>51418</v>
      </c>
      <c r="E2450">
        <v>49</v>
      </c>
    </row>
    <row r="2451" spans="1:5" x14ac:dyDescent="0.2">
      <c r="A2451">
        <v>11105.875</v>
      </c>
      <c r="B2451">
        <v>17870.042452646132</v>
      </c>
      <c r="C2451">
        <v>88</v>
      </c>
      <c r="D2451">
        <v>60073</v>
      </c>
      <c r="E2451">
        <v>50</v>
      </c>
    </row>
    <row r="2452" spans="1:5" x14ac:dyDescent="0.2">
      <c r="A2452">
        <v>10585.637500000001</v>
      </c>
      <c r="B2452">
        <v>14903.876843160431</v>
      </c>
      <c r="C2452">
        <v>88</v>
      </c>
      <c r="D2452">
        <v>57631</v>
      </c>
      <c r="E2452">
        <v>51</v>
      </c>
    </row>
    <row r="2453" spans="1:5" x14ac:dyDescent="0.2">
      <c r="A2453">
        <v>11748.525</v>
      </c>
      <c r="B2453">
        <v>17521.050218219654</v>
      </c>
      <c r="C2453">
        <v>88</v>
      </c>
      <c r="D2453">
        <v>59760</v>
      </c>
      <c r="E2453">
        <v>52</v>
      </c>
    </row>
    <row r="2454" spans="1:5" x14ac:dyDescent="0.2">
      <c r="A2454">
        <v>11710.387500000001</v>
      </c>
      <c r="B2454">
        <v>17599.887886357224</v>
      </c>
      <c r="C2454">
        <v>88</v>
      </c>
      <c r="D2454">
        <v>58454</v>
      </c>
      <c r="E2454">
        <v>53</v>
      </c>
    </row>
    <row r="2455" spans="1:5" x14ac:dyDescent="0.2">
      <c r="A2455">
        <v>10534.275</v>
      </c>
      <c r="B2455">
        <v>17061.439882066665</v>
      </c>
      <c r="C2455">
        <v>88</v>
      </c>
      <c r="D2455">
        <v>60903</v>
      </c>
      <c r="E2455">
        <v>54</v>
      </c>
    </row>
    <row r="2456" spans="1:5" x14ac:dyDescent="0.2">
      <c r="A2456">
        <v>10037.424999999999</v>
      </c>
      <c r="B2456">
        <v>13862.549033073788</v>
      </c>
      <c r="C2456">
        <v>88</v>
      </c>
      <c r="D2456">
        <v>50632</v>
      </c>
      <c r="E2456">
        <v>55</v>
      </c>
    </row>
    <row r="2457" spans="1:5" x14ac:dyDescent="0.2">
      <c r="A2457">
        <v>8495.1749999999993</v>
      </c>
      <c r="B2457">
        <v>14411.035601037665</v>
      </c>
      <c r="C2457">
        <v>88</v>
      </c>
      <c r="D2457">
        <v>52581</v>
      </c>
      <c r="E2457">
        <v>56</v>
      </c>
    </row>
    <row r="2458" spans="1:5" x14ac:dyDescent="0.2">
      <c r="A2458">
        <v>13725.674999999999</v>
      </c>
      <c r="B2458">
        <v>18639.871514293627</v>
      </c>
      <c r="C2458">
        <v>88</v>
      </c>
      <c r="D2458">
        <v>59020</v>
      </c>
      <c r="E2458">
        <v>57</v>
      </c>
    </row>
    <row r="2459" spans="1:5" x14ac:dyDescent="0.2">
      <c r="A2459">
        <v>11589.3375</v>
      </c>
      <c r="B2459">
        <v>17798.173215911618</v>
      </c>
      <c r="C2459">
        <v>88</v>
      </c>
      <c r="D2459">
        <v>56896</v>
      </c>
      <c r="E2459">
        <v>58</v>
      </c>
    </row>
    <row r="2460" spans="1:5" x14ac:dyDescent="0.2">
      <c r="A2460">
        <v>11265.6</v>
      </c>
      <c r="B2460">
        <v>17415.781118428193</v>
      </c>
      <c r="C2460">
        <v>88</v>
      </c>
      <c r="D2460">
        <v>59496</v>
      </c>
      <c r="E2460">
        <v>59</v>
      </c>
    </row>
    <row r="2461" spans="1:5" x14ac:dyDescent="0.2">
      <c r="A2461">
        <v>10391.4375</v>
      </c>
      <c r="B2461">
        <v>16752.349554498131</v>
      </c>
      <c r="C2461">
        <v>88</v>
      </c>
      <c r="D2461">
        <v>59975</v>
      </c>
      <c r="E2461">
        <v>60</v>
      </c>
    </row>
    <row r="2462" spans="1:5" x14ac:dyDescent="0.2">
      <c r="A2462">
        <v>11398.487499999999</v>
      </c>
      <c r="B2462">
        <v>18117.414915623136</v>
      </c>
      <c r="C2462">
        <v>88</v>
      </c>
      <c r="D2462">
        <v>52960</v>
      </c>
      <c r="E2462">
        <v>61</v>
      </c>
    </row>
    <row r="2463" spans="1:5" x14ac:dyDescent="0.2">
      <c r="A2463">
        <v>14967.375</v>
      </c>
      <c r="B2463">
        <v>19597.107718599062</v>
      </c>
      <c r="C2463">
        <v>88</v>
      </c>
      <c r="D2463">
        <v>59915</v>
      </c>
      <c r="E2463">
        <v>62</v>
      </c>
    </row>
    <row r="2464" spans="1:5" x14ac:dyDescent="0.2">
      <c r="A2464">
        <v>9390.4249999999993</v>
      </c>
      <c r="B2464">
        <v>15467.200890735692</v>
      </c>
      <c r="C2464">
        <v>88</v>
      </c>
      <c r="D2464">
        <v>53788</v>
      </c>
      <c r="E2464">
        <v>63</v>
      </c>
    </row>
    <row r="2465" spans="1:5" x14ac:dyDescent="0.2">
      <c r="A2465">
        <v>9822.85</v>
      </c>
      <c r="B2465">
        <v>17368.0150118688</v>
      </c>
      <c r="C2465">
        <v>88</v>
      </c>
      <c r="D2465">
        <v>60028</v>
      </c>
      <c r="E2465">
        <v>64</v>
      </c>
    </row>
    <row r="2466" spans="1:5" x14ac:dyDescent="0.2">
      <c r="A2466">
        <v>13189.35</v>
      </c>
      <c r="B2466">
        <v>17213.072914285236</v>
      </c>
      <c r="C2466">
        <v>88</v>
      </c>
      <c r="D2466">
        <v>57191</v>
      </c>
      <c r="E2466">
        <v>65</v>
      </c>
    </row>
    <row r="2467" spans="1:5" x14ac:dyDescent="0.2">
      <c r="A2467">
        <v>12176.137500000001</v>
      </c>
      <c r="B2467">
        <v>18871.387830352956</v>
      </c>
      <c r="C2467">
        <v>88</v>
      </c>
      <c r="D2467">
        <v>58712</v>
      </c>
      <c r="E2467">
        <v>66</v>
      </c>
    </row>
    <row r="2468" spans="1:5" x14ac:dyDescent="0.2">
      <c r="A2468">
        <v>11965.0875</v>
      </c>
      <c r="B2468">
        <v>16379.045776688085</v>
      </c>
      <c r="C2468">
        <v>88</v>
      </c>
      <c r="D2468">
        <v>53764</v>
      </c>
      <c r="E2468">
        <v>67</v>
      </c>
    </row>
    <row r="2469" spans="1:5" x14ac:dyDescent="0.2">
      <c r="A2469">
        <v>13640.225</v>
      </c>
      <c r="B2469">
        <v>19741.516189223537</v>
      </c>
      <c r="C2469">
        <v>88</v>
      </c>
      <c r="D2469">
        <v>59607</v>
      </c>
      <c r="E2469">
        <v>68</v>
      </c>
    </row>
    <row r="2470" spans="1:5" x14ac:dyDescent="0.2">
      <c r="A2470">
        <v>13293.012500000001</v>
      </c>
      <c r="B2470">
        <v>16080.358594022204</v>
      </c>
      <c r="C2470">
        <v>88</v>
      </c>
      <c r="D2470">
        <v>56195</v>
      </c>
      <c r="E2470">
        <v>69</v>
      </c>
    </row>
    <row r="2471" spans="1:5" x14ac:dyDescent="0.2">
      <c r="A2471">
        <v>10685.625</v>
      </c>
      <c r="B2471">
        <v>15721.568615579521</v>
      </c>
      <c r="C2471">
        <v>88</v>
      </c>
      <c r="D2471">
        <v>59941</v>
      </c>
      <c r="E2471">
        <v>70</v>
      </c>
    </row>
    <row r="2472" spans="1:5" x14ac:dyDescent="0.2">
      <c r="A2472">
        <v>11629.1625</v>
      </c>
      <c r="B2472">
        <v>18417.206244734673</v>
      </c>
      <c r="C2472">
        <v>88</v>
      </c>
      <c r="D2472">
        <v>58588</v>
      </c>
      <c r="E2472">
        <v>71</v>
      </c>
    </row>
    <row r="2473" spans="1:5" x14ac:dyDescent="0.2">
      <c r="A2473">
        <v>10900.637500000001</v>
      </c>
      <c r="B2473">
        <v>17612.492580015292</v>
      </c>
      <c r="C2473">
        <v>88</v>
      </c>
      <c r="D2473">
        <v>56273</v>
      </c>
      <c r="E2473">
        <v>72</v>
      </c>
    </row>
    <row r="2474" spans="1:5" x14ac:dyDescent="0.2">
      <c r="A2474">
        <v>10612.987499999999</v>
      </c>
      <c r="B2474">
        <v>16652.365263299496</v>
      </c>
      <c r="C2474">
        <v>88</v>
      </c>
      <c r="D2474">
        <v>60335</v>
      </c>
      <c r="E2474">
        <v>73</v>
      </c>
    </row>
    <row r="2475" spans="1:5" x14ac:dyDescent="0.2">
      <c r="A2475">
        <v>13649.875</v>
      </c>
      <c r="B2475">
        <v>19064.621101253888</v>
      </c>
      <c r="C2475">
        <v>88</v>
      </c>
      <c r="D2475">
        <v>58749</v>
      </c>
      <c r="E2475">
        <v>74</v>
      </c>
    </row>
    <row r="2476" spans="1:5" x14ac:dyDescent="0.2">
      <c r="A2476">
        <v>12005.275</v>
      </c>
      <c r="B2476">
        <v>18557.646116880638</v>
      </c>
      <c r="C2476">
        <v>88</v>
      </c>
      <c r="D2476">
        <v>61209</v>
      </c>
      <c r="E2476">
        <v>75</v>
      </c>
    </row>
    <row r="2477" spans="1:5" x14ac:dyDescent="0.2">
      <c r="A2477">
        <v>10727.8</v>
      </c>
      <c r="B2477">
        <v>16494.666141210619</v>
      </c>
      <c r="C2477">
        <v>88</v>
      </c>
      <c r="D2477">
        <v>56691</v>
      </c>
      <c r="E2477">
        <v>76</v>
      </c>
    </row>
    <row r="2478" spans="1:5" x14ac:dyDescent="0.2">
      <c r="A2478">
        <v>12920.1875</v>
      </c>
      <c r="B2478">
        <v>19052.212739006034</v>
      </c>
      <c r="C2478">
        <v>88</v>
      </c>
      <c r="D2478">
        <v>56069</v>
      </c>
      <c r="E2478">
        <v>77</v>
      </c>
    </row>
    <row r="2479" spans="1:5" x14ac:dyDescent="0.2">
      <c r="A2479">
        <v>11615.6</v>
      </c>
      <c r="B2479">
        <v>17288.541330603919</v>
      </c>
      <c r="C2479">
        <v>88</v>
      </c>
      <c r="D2479">
        <v>59927</v>
      </c>
      <c r="E2479">
        <v>78</v>
      </c>
    </row>
    <row r="2480" spans="1:5" x14ac:dyDescent="0.2">
      <c r="A2480">
        <v>13100.725</v>
      </c>
      <c r="B2480">
        <v>19227.942150016341</v>
      </c>
      <c r="C2480">
        <v>88</v>
      </c>
      <c r="D2480">
        <v>60551</v>
      </c>
      <c r="E2480">
        <v>79</v>
      </c>
    </row>
    <row r="2481" spans="1:5" x14ac:dyDescent="0.2">
      <c r="A2481">
        <v>10422.4375</v>
      </c>
      <c r="B2481">
        <v>15903.488307478136</v>
      </c>
      <c r="C2481">
        <v>88</v>
      </c>
      <c r="D2481">
        <v>53796</v>
      </c>
      <c r="E2481">
        <v>80</v>
      </c>
    </row>
    <row r="2482" spans="1:5" x14ac:dyDescent="0.2">
      <c r="A2482">
        <v>10515.987499999999</v>
      </c>
      <c r="B2482">
        <v>14940.690926538296</v>
      </c>
      <c r="C2482">
        <v>88</v>
      </c>
      <c r="D2482">
        <v>54869</v>
      </c>
      <c r="E2482">
        <v>81</v>
      </c>
    </row>
    <row r="2483" spans="1:5" x14ac:dyDescent="0.2">
      <c r="A2483">
        <v>10044.1</v>
      </c>
      <c r="B2483">
        <v>16084.079743336266</v>
      </c>
      <c r="C2483">
        <v>88</v>
      </c>
      <c r="D2483">
        <v>59342</v>
      </c>
      <c r="E2483">
        <v>82</v>
      </c>
    </row>
    <row r="2484" spans="1:5" x14ac:dyDescent="0.2">
      <c r="A2484">
        <v>13326.987499999999</v>
      </c>
      <c r="B2484">
        <v>21107.180630352879</v>
      </c>
      <c r="C2484">
        <v>88</v>
      </c>
      <c r="D2484">
        <v>59594</v>
      </c>
      <c r="E2484">
        <v>83</v>
      </c>
    </row>
    <row r="2485" spans="1:5" x14ac:dyDescent="0.2">
      <c r="A2485">
        <v>12175.8125</v>
      </c>
      <c r="B2485">
        <v>17228.559068515966</v>
      </c>
      <c r="C2485">
        <v>88</v>
      </c>
      <c r="D2485">
        <v>60342</v>
      </c>
      <c r="E2485">
        <v>84</v>
      </c>
    </row>
    <row r="2486" spans="1:5" x14ac:dyDescent="0.2">
      <c r="A2486">
        <v>9512.1875</v>
      </c>
      <c r="B2486">
        <v>15580.368413562746</v>
      </c>
      <c r="C2486">
        <v>88</v>
      </c>
      <c r="D2486">
        <v>59744</v>
      </c>
      <c r="E2486">
        <v>85</v>
      </c>
    </row>
    <row r="2487" spans="1:5" x14ac:dyDescent="0.2">
      <c r="A2487">
        <v>13744.987499999999</v>
      </c>
      <c r="B2487">
        <v>17831.031177061628</v>
      </c>
      <c r="C2487">
        <v>88</v>
      </c>
      <c r="D2487">
        <v>60899</v>
      </c>
      <c r="E2487">
        <v>86</v>
      </c>
    </row>
    <row r="2488" spans="1:5" x14ac:dyDescent="0.2">
      <c r="A2488">
        <v>8011.3625000000002</v>
      </c>
      <c r="B2488">
        <v>13522.281416465705</v>
      </c>
      <c r="C2488">
        <v>88</v>
      </c>
      <c r="D2488">
        <v>59302</v>
      </c>
      <c r="E2488">
        <v>87</v>
      </c>
    </row>
    <row r="2489" spans="1:5" x14ac:dyDescent="0.2">
      <c r="A2489">
        <v>10048.375</v>
      </c>
      <c r="B2489">
        <v>15905.291957690528</v>
      </c>
      <c r="C2489">
        <v>88</v>
      </c>
      <c r="D2489">
        <v>58792</v>
      </c>
      <c r="E2489">
        <v>88</v>
      </c>
    </row>
    <row r="2490" spans="1:5" x14ac:dyDescent="0.2">
      <c r="A2490">
        <v>9167.35</v>
      </c>
      <c r="B2490">
        <v>16000.129130807038</v>
      </c>
      <c r="C2490">
        <v>88</v>
      </c>
      <c r="D2490">
        <v>52858</v>
      </c>
      <c r="E2490">
        <v>89</v>
      </c>
    </row>
    <row r="2491" spans="1:5" x14ac:dyDescent="0.2">
      <c r="A2491">
        <v>12353.0375</v>
      </c>
      <c r="B2491">
        <v>17593.566460103924</v>
      </c>
      <c r="C2491">
        <v>88</v>
      </c>
      <c r="D2491">
        <v>51099</v>
      </c>
      <c r="E2491">
        <v>90</v>
      </c>
    </row>
    <row r="2492" spans="1:5" x14ac:dyDescent="0.2">
      <c r="A2492">
        <v>9795.5375000000004</v>
      </c>
      <c r="B2492">
        <v>15100.141933889025</v>
      </c>
      <c r="C2492">
        <v>88</v>
      </c>
      <c r="D2492">
        <v>58613</v>
      </c>
      <c r="E2492">
        <v>91</v>
      </c>
    </row>
    <row r="2493" spans="1:5" x14ac:dyDescent="0.2">
      <c r="A2493">
        <v>10875.637500000001</v>
      </c>
      <c r="B2493">
        <v>17711.881505957906</v>
      </c>
      <c r="C2493">
        <v>88</v>
      </c>
      <c r="D2493">
        <v>53967</v>
      </c>
      <c r="E2493">
        <v>92</v>
      </c>
    </row>
    <row r="2494" spans="1:5" x14ac:dyDescent="0.2">
      <c r="A2494">
        <v>11694.525</v>
      </c>
      <c r="B2494">
        <v>18262.722197125349</v>
      </c>
      <c r="C2494">
        <v>88</v>
      </c>
      <c r="D2494">
        <v>60816</v>
      </c>
      <c r="E2494">
        <v>93</v>
      </c>
    </row>
    <row r="2495" spans="1:5" x14ac:dyDescent="0.2">
      <c r="A2495">
        <v>11507.875</v>
      </c>
      <c r="B2495">
        <v>17951.261085488535</v>
      </c>
      <c r="C2495">
        <v>88</v>
      </c>
      <c r="D2495">
        <v>56958</v>
      </c>
      <c r="E2495">
        <v>94</v>
      </c>
    </row>
    <row r="2496" spans="1:5" x14ac:dyDescent="0.2">
      <c r="A2496">
        <v>10008.15</v>
      </c>
      <c r="B2496">
        <v>15955.412009017504</v>
      </c>
      <c r="C2496">
        <v>88</v>
      </c>
      <c r="D2496">
        <v>54638</v>
      </c>
      <c r="E2496">
        <v>95</v>
      </c>
    </row>
    <row r="2497" spans="1:5" x14ac:dyDescent="0.2">
      <c r="A2497">
        <v>11151.75</v>
      </c>
      <c r="B2497">
        <v>17804.059950963434</v>
      </c>
      <c r="C2497">
        <v>88</v>
      </c>
      <c r="D2497">
        <v>58527</v>
      </c>
      <c r="E2497">
        <v>96</v>
      </c>
    </row>
    <row r="2498" spans="1:5" x14ac:dyDescent="0.2">
      <c r="A2498">
        <v>12820.262500000001</v>
      </c>
      <c r="B2498">
        <v>18759.198922624437</v>
      </c>
      <c r="C2498">
        <v>88</v>
      </c>
      <c r="D2498">
        <v>58623</v>
      </c>
      <c r="E2498">
        <v>97</v>
      </c>
    </row>
    <row r="2499" spans="1:5" x14ac:dyDescent="0.2">
      <c r="A2499">
        <v>10295.7125</v>
      </c>
      <c r="B2499">
        <v>16501.540003279806</v>
      </c>
      <c r="C2499">
        <v>88</v>
      </c>
      <c r="D2499">
        <v>60015</v>
      </c>
      <c r="E2499">
        <v>98</v>
      </c>
    </row>
    <row r="2500" spans="1:5" x14ac:dyDescent="0.2">
      <c r="A2500">
        <v>15226.825000000001</v>
      </c>
      <c r="B2500">
        <v>20081.215983958118</v>
      </c>
      <c r="C2500">
        <v>88</v>
      </c>
      <c r="D2500">
        <v>60704</v>
      </c>
      <c r="E2500">
        <v>99</v>
      </c>
    </row>
    <row r="2501" spans="1:5" x14ac:dyDescent="0.2">
      <c r="A2501">
        <v>12670</v>
      </c>
      <c r="B2501">
        <v>18530.97366977785</v>
      </c>
      <c r="C2501">
        <v>88</v>
      </c>
      <c r="D2501">
        <v>53032</v>
      </c>
      <c r="E2501">
        <v>100</v>
      </c>
    </row>
    <row r="2502" spans="1:5" x14ac:dyDescent="0.2">
      <c r="A2502">
        <v>29881.4</v>
      </c>
      <c r="B2502">
        <v>11975.39381565383</v>
      </c>
      <c r="C2502">
        <v>8872</v>
      </c>
      <c r="D2502">
        <v>47912</v>
      </c>
      <c r="E2502">
        <v>1</v>
      </c>
    </row>
    <row r="2503" spans="1:5" x14ac:dyDescent="0.2">
      <c r="A2503">
        <v>18900.599999999999</v>
      </c>
      <c r="B2503">
        <v>15285.367046296271</v>
      </c>
      <c r="C2503">
        <v>355</v>
      </c>
      <c r="D2503">
        <v>46508</v>
      </c>
      <c r="E2503">
        <v>2</v>
      </c>
    </row>
    <row r="2504" spans="1:5" x14ac:dyDescent="0.2">
      <c r="A2504">
        <v>24412.95</v>
      </c>
      <c r="B2504">
        <v>15216.638717124752</v>
      </c>
      <c r="C2504">
        <v>1039</v>
      </c>
      <c r="D2504">
        <v>48010</v>
      </c>
      <c r="E2504">
        <v>3</v>
      </c>
    </row>
    <row r="2505" spans="1:5" x14ac:dyDescent="0.2">
      <c r="A2505">
        <v>19930.05</v>
      </c>
      <c r="B2505">
        <v>15562.525500300393</v>
      </c>
      <c r="C2505">
        <v>1013</v>
      </c>
      <c r="D2505">
        <v>46508</v>
      </c>
      <c r="E2505">
        <v>4</v>
      </c>
    </row>
    <row r="2506" spans="1:5" x14ac:dyDescent="0.2">
      <c r="A2506">
        <v>21577.75</v>
      </c>
      <c r="B2506">
        <v>14965.676509516701</v>
      </c>
      <c r="C2506">
        <v>2330</v>
      </c>
      <c r="D2506">
        <v>46508</v>
      </c>
      <c r="E2506">
        <v>5</v>
      </c>
    </row>
    <row r="2507" spans="1:5" x14ac:dyDescent="0.2">
      <c r="A2507">
        <v>24473.95</v>
      </c>
      <c r="B2507">
        <v>14240.195537544419</v>
      </c>
      <c r="C2507">
        <v>288</v>
      </c>
      <c r="D2507">
        <v>46508</v>
      </c>
      <c r="E2507">
        <v>6</v>
      </c>
    </row>
    <row r="2508" spans="1:5" x14ac:dyDescent="0.2">
      <c r="A2508">
        <v>23663.1</v>
      </c>
      <c r="B2508">
        <v>13579.621581251813</v>
      </c>
      <c r="C2508">
        <v>1269</v>
      </c>
      <c r="D2508">
        <v>46508</v>
      </c>
      <c r="E2508">
        <v>7</v>
      </c>
    </row>
    <row r="2509" spans="1:5" x14ac:dyDescent="0.2">
      <c r="A2509">
        <v>23755.05</v>
      </c>
      <c r="B2509">
        <v>14371.61635472851</v>
      </c>
      <c r="C2509">
        <v>2436</v>
      </c>
      <c r="D2509">
        <v>46508</v>
      </c>
      <c r="E2509">
        <v>8</v>
      </c>
    </row>
    <row r="2510" spans="1:5" x14ac:dyDescent="0.2">
      <c r="A2510">
        <v>20646.3</v>
      </c>
      <c r="B2510">
        <v>14817.582340247009</v>
      </c>
      <c r="C2510">
        <v>2111</v>
      </c>
      <c r="D2510">
        <v>46508</v>
      </c>
      <c r="E2510">
        <v>9</v>
      </c>
    </row>
    <row r="2511" spans="1:5" x14ac:dyDescent="0.2">
      <c r="A2511">
        <v>22444.85</v>
      </c>
      <c r="B2511">
        <v>13967.771931396217</v>
      </c>
      <c r="C2511">
        <v>2625</v>
      </c>
      <c r="D2511">
        <v>46508</v>
      </c>
      <c r="E2511">
        <v>10</v>
      </c>
    </row>
    <row r="2512" spans="1:5" x14ac:dyDescent="0.2">
      <c r="A2512">
        <v>22796.65</v>
      </c>
      <c r="B2512">
        <v>13526.286379768098</v>
      </c>
      <c r="C2512">
        <v>4449</v>
      </c>
      <c r="D2512">
        <v>46508</v>
      </c>
      <c r="E2512">
        <v>11</v>
      </c>
    </row>
    <row r="2513" spans="1:5" x14ac:dyDescent="0.2">
      <c r="A2513">
        <v>20767.349999999999</v>
      </c>
      <c r="B2513">
        <v>14359.611858525284</v>
      </c>
      <c r="C2513">
        <v>2444</v>
      </c>
      <c r="D2513">
        <v>46508</v>
      </c>
      <c r="E2513">
        <v>12</v>
      </c>
    </row>
    <row r="2514" spans="1:5" x14ac:dyDescent="0.2">
      <c r="A2514">
        <v>21916.15</v>
      </c>
      <c r="B2514">
        <v>14437.42861549452</v>
      </c>
      <c r="C2514">
        <v>887</v>
      </c>
      <c r="D2514">
        <v>46508</v>
      </c>
      <c r="E2514">
        <v>13</v>
      </c>
    </row>
    <row r="2515" spans="1:5" x14ac:dyDescent="0.2">
      <c r="A2515">
        <v>22351.200000000001</v>
      </c>
      <c r="B2515">
        <v>14931.111752311012</v>
      </c>
      <c r="C2515">
        <v>1499</v>
      </c>
      <c r="D2515">
        <v>46508</v>
      </c>
      <c r="E2515">
        <v>14</v>
      </c>
    </row>
    <row r="2516" spans="1:5" x14ac:dyDescent="0.2">
      <c r="A2516">
        <v>23447.35</v>
      </c>
      <c r="B2516">
        <v>12708.171380159301</v>
      </c>
      <c r="C2516">
        <v>4310</v>
      </c>
      <c r="D2516">
        <v>46508</v>
      </c>
      <c r="E2516">
        <v>15</v>
      </c>
    </row>
    <row r="2517" spans="1:5" x14ac:dyDescent="0.2">
      <c r="A2517">
        <v>22236.1</v>
      </c>
      <c r="B2517">
        <v>14432.129482165825</v>
      </c>
      <c r="C2517">
        <v>1787</v>
      </c>
      <c r="D2517">
        <v>46508</v>
      </c>
      <c r="E2517">
        <v>16</v>
      </c>
    </row>
    <row r="2518" spans="1:5" x14ac:dyDescent="0.2">
      <c r="A2518">
        <v>19853.2</v>
      </c>
      <c r="B2518">
        <v>14431.73042500448</v>
      </c>
      <c r="C2518">
        <v>782</v>
      </c>
      <c r="D2518">
        <v>46508</v>
      </c>
      <c r="E2518">
        <v>17</v>
      </c>
    </row>
    <row r="2519" spans="1:5" x14ac:dyDescent="0.2">
      <c r="A2519">
        <v>22320.25</v>
      </c>
      <c r="B2519">
        <v>14482.523198237937</v>
      </c>
      <c r="C2519">
        <v>2129</v>
      </c>
      <c r="D2519">
        <v>46508</v>
      </c>
      <c r="E2519">
        <v>18</v>
      </c>
    </row>
    <row r="2520" spans="1:5" x14ac:dyDescent="0.2">
      <c r="A2520">
        <v>26374.65</v>
      </c>
      <c r="B2520">
        <v>11565.625747338532</v>
      </c>
      <c r="C2520">
        <v>5179</v>
      </c>
      <c r="D2520">
        <v>46508</v>
      </c>
      <c r="E2520">
        <v>19</v>
      </c>
    </row>
    <row r="2521" spans="1:5" x14ac:dyDescent="0.2">
      <c r="A2521">
        <v>23222.400000000001</v>
      </c>
      <c r="B2521">
        <v>12776.187918937323</v>
      </c>
      <c r="C2521">
        <v>5379</v>
      </c>
      <c r="D2521">
        <v>46508</v>
      </c>
      <c r="E2521">
        <v>20</v>
      </c>
    </row>
    <row r="2522" spans="1:5" x14ac:dyDescent="0.2">
      <c r="A2522">
        <v>21896.6</v>
      </c>
      <c r="B2522">
        <v>14678.75776896669</v>
      </c>
      <c r="C2522">
        <v>1951</v>
      </c>
      <c r="D2522">
        <v>46508</v>
      </c>
      <c r="E2522">
        <v>21</v>
      </c>
    </row>
    <row r="2523" spans="1:5" x14ac:dyDescent="0.2">
      <c r="A2523">
        <v>23357.200000000001</v>
      </c>
      <c r="B2523">
        <v>14998.420635520262</v>
      </c>
      <c r="C2523">
        <v>1206</v>
      </c>
      <c r="D2523">
        <v>46508</v>
      </c>
      <c r="E2523">
        <v>22</v>
      </c>
    </row>
    <row r="2524" spans="1:5" x14ac:dyDescent="0.2">
      <c r="A2524">
        <v>21404.400000000001</v>
      </c>
      <c r="B2524">
        <v>14754.306023666448</v>
      </c>
      <c r="C2524">
        <v>567</v>
      </c>
      <c r="D2524">
        <v>46508</v>
      </c>
      <c r="E2524">
        <v>23</v>
      </c>
    </row>
    <row r="2525" spans="1:5" x14ac:dyDescent="0.2">
      <c r="A2525">
        <v>22949.85</v>
      </c>
      <c r="B2525">
        <v>14388.01030815241</v>
      </c>
      <c r="C2525">
        <v>1257</v>
      </c>
      <c r="D2525">
        <v>46508</v>
      </c>
      <c r="E2525">
        <v>24</v>
      </c>
    </row>
    <row r="2526" spans="1:5" x14ac:dyDescent="0.2">
      <c r="A2526">
        <v>23465.15</v>
      </c>
      <c r="B2526">
        <v>14537.634234203995</v>
      </c>
      <c r="C2526">
        <v>1201</v>
      </c>
      <c r="D2526">
        <v>46508</v>
      </c>
      <c r="E2526">
        <v>25</v>
      </c>
    </row>
    <row r="2527" spans="1:5" x14ac:dyDescent="0.2">
      <c r="A2527">
        <v>22033.35</v>
      </c>
      <c r="B2527">
        <v>14016.025796476688</v>
      </c>
      <c r="C2527">
        <v>995</v>
      </c>
      <c r="D2527">
        <v>46508</v>
      </c>
      <c r="E2527">
        <v>26</v>
      </c>
    </row>
    <row r="2528" spans="1:5" x14ac:dyDescent="0.2">
      <c r="A2528">
        <v>21630.65</v>
      </c>
      <c r="B2528">
        <v>14782.532243411479</v>
      </c>
      <c r="C2528">
        <v>987</v>
      </c>
      <c r="D2528">
        <v>46508</v>
      </c>
      <c r="E2528">
        <v>27</v>
      </c>
    </row>
    <row r="2529" spans="1:5" x14ac:dyDescent="0.2">
      <c r="A2529">
        <v>23877.85</v>
      </c>
      <c r="B2529">
        <v>14684.83845425274</v>
      </c>
      <c r="C2529">
        <v>987</v>
      </c>
      <c r="D2529">
        <v>46508</v>
      </c>
      <c r="E2529">
        <v>28</v>
      </c>
    </row>
    <row r="2530" spans="1:5" x14ac:dyDescent="0.2">
      <c r="A2530">
        <v>18368.2</v>
      </c>
      <c r="B2530">
        <v>15987.814658670521</v>
      </c>
      <c r="C2530">
        <v>593</v>
      </c>
      <c r="D2530">
        <v>46508</v>
      </c>
      <c r="E2530">
        <v>29</v>
      </c>
    </row>
    <row r="2531" spans="1:5" x14ac:dyDescent="0.2">
      <c r="A2531">
        <v>22488.05</v>
      </c>
      <c r="B2531">
        <v>13932.111367179779</v>
      </c>
      <c r="C2531">
        <v>1280</v>
      </c>
      <c r="D2531">
        <v>46508</v>
      </c>
      <c r="E2531">
        <v>30</v>
      </c>
    </row>
    <row r="2532" spans="1:5" x14ac:dyDescent="0.2">
      <c r="A2532">
        <v>23157</v>
      </c>
      <c r="B2532">
        <v>14356.453426943577</v>
      </c>
      <c r="C2532">
        <v>1867</v>
      </c>
      <c r="D2532">
        <v>46508</v>
      </c>
      <c r="E2532">
        <v>31</v>
      </c>
    </row>
    <row r="2533" spans="1:5" x14ac:dyDescent="0.2">
      <c r="A2533">
        <v>19862.55</v>
      </c>
      <c r="B2533">
        <v>14766.701789753188</v>
      </c>
      <c r="C2533">
        <v>1862</v>
      </c>
      <c r="D2533">
        <v>46508</v>
      </c>
      <c r="E2533">
        <v>32</v>
      </c>
    </row>
    <row r="2534" spans="1:5" x14ac:dyDescent="0.2">
      <c r="A2534">
        <v>25582.55</v>
      </c>
      <c r="B2534">
        <v>13226.689557387366</v>
      </c>
      <c r="C2534">
        <v>1053</v>
      </c>
      <c r="D2534">
        <v>46508</v>
      </c>
      <c r="E2534">
        <v>33</v>
      </c>
    </row>
    <row r="2535" spans="1:5" x14ac:dyDescent="0.2">
      <c r="A2535">
        <v>22080.25</v>
      </c>
      <c r="B2535">
        <v>14920.321815815501</v>
      </c>
      <c r="C2535">
        <v>804</v>
      </c>
      <c r="D2535">
        <v>46508</v>
      </c>
      <c r="E2535">
        <v>34</v>
      </c>
    </row>
    <row r="2536" spans="1:5" x14ac:dyDescent="0.2">
      <c r="A2536">
        <v>22658.15</v>
      </c>
      <c r="B2536">
        <v>14902.301403726204</v>
      </c>
      <c r="C2536">
        <v>479</v>
      </c>
      <c r="D2536">
        <v>46508</v>
      </c>
      <c r="E2536">
        <v>35</v>
      </c>
    </row>
    <row r="2537" spans="1:5" x14ac:dyDescent="0.2">
      <c r="A2537">
        <v>25329.8</v>
      </c>
      <c r="B2537">
        <v>14015.812415268692</v>
      </c>
      <c r="C2537">
        <v>1619</v>
      </c>
      <c r="D2537">
        <v>46508</v>
      </c>
      <c r="E2537">
        <v>36</v>
      </c>
    </row>
    <row r="2538" spans="1:5" x14ac:dyDescent="0.2">
      <c r="A2538">
        <v>22277.95</v>
      </c>
      <c r="B2538">
        <v>14183.704158205641</v>
      </c>
      <c r="C2538">
        <v>2066</v>
      </c>
      <c r="D2538">
        <v>46508</v>
      </c>
      <c r="E2538">
        <v>37</v>
      </c>
    </row>
    <row r="2539" spans="1:5" x14ac:dyDescent="0.2">
      <c r="A2539">
        <v>21248.9</v>
      </c>
      <c r="B2539">
        <v>14030.165379994634</v>
      </c>
      <c r="C2539">
        <v>2741</v>
      </c>
      <c r="D2539">
        <v>46508</v>
      </c>
      <c r="E2539">
        <v>38</v>
      </c>
    </row>
    <row r="2540" spans="1:5" x14ac:dyDescent="0.2">
      <c r="A2540">
        <v>22765.1</v>
      </c>
      <c r="B2540">
        <v>15451.319215199717</v>
      </c>
      <c r="C2540">
        <v>1949</v>
      </c>
      <c r="D2540">
        <v>46508</v>
      </c>
      <c r="E2540">
        <v>39</v>
      </c>
    </row>
    <row r="2541" spans="1:5" x14ac:dyDescent="0.2">
      <c r="A2541">
        <v>22003.599999999999</v>
      </c>
      <c r="B2541">
        <v>12986.218223177986</v>
      </c>
      <c r="C2541">
        <v>2276</v>
      </c>
      <c r="D2541">
        <v>46508</v>
      </c>
      <c r="E2541">
        <v>40</v>
      </c>
    </row>
    <row r="2542" spans="1:5" x14ac:dyDescent="0.2">
      <c r="A2542">
        <v>23541.25</v>
      </c>
      <c r="B2542">
        <v>13590.256211252972</v>
      </c>
      <c r="C2542">
        <v>1838</v>
      </c>
      <c r="D2542">
        <v>46508</v>
      </c>
      <c r="E2542">
        <v>41</v>
      </c>
    </row>
    <row r="2543" spans="1:5" x14ac:dyDescent="0.2">
      <c r="A2543">
        <v>22260.7</v>
      </c>
      <c r="B2543">
        <v>13461.935685851422</v>
      </c>
      <c r="C2543">
        <v>1170</v>
      </c>
      <c r="D2543">
        <v>46508</v>
      </c>
      <c r="E2543">
        <v>42</v>
      </c>
    </row>
    <row r="2544" spans="1:5" x14ac:dyDescent="0.2">
      <c r="A2544">
        <v>24464.15</v>
      </c>
      <c r="B2544">
        <v>15476.709538125344</v>
      </c>
      <c r="C2544">
        <v>2961</v>
      </c>
      <c r="D2544">
        <v>46508</v>
      </c>
      <c r="E2544">
        <v>43</v>
      </c>
    </row>
    <row r="2545" spans="1:5" x14ac:dyDescent="0.2">
      <c r="A2545">
        <v>21600.35</v>
      </c>
      <c r="B2545">
        <v>14518.999546370265</v>
      </c>
      <c r="C2545">
        <v>3230</v>
      </c>
      <c r="D2545">
        <v>46508</v>
      </c>
      <c r="E2545">
        <v>44</v>
      </c>
    </row>
    <row r="2546" spans="1:5" x14ac:dyDescent="0.2">
      <c r="A2546">
        <v>23539.200000000001</v>
      </c>
      <c r="B2546">
        <v>15089.885047938569</v>
      </c>
      <c r="C2546">
        <v>512</v>
      </c>
      <c r="D2546">
        <v>46508</v>
      </c>
      <c r="E2546">
        <v>45</v>
      </c>
    </row>
    <row r="2547" spans="1:5" x14ac:dyDescent="0.2">
      <c r="A2547">
        <v>23426.55</v>
      </c>
      <c r="B2547">
        <v>13325.002155628343</v>
      </c>
      <c r="C2547">
        <v>512</v>
      </c>
      <c r="D2547">
        <v>46508</v>
      </c>
      <c r="E2547">
        <v>46</v>
      </c>
    </row>
    <row r="2548" spans="1:5" x14ac:dyDescent="0.2">
      <c r="A2548">
        <v>20578.849999999999</v>
      </c>
      <c r="B2548">
        <v>14021.911824979503</v>
      </c>
      <c r="C2548">
        <v>1056</v>
      </c>
      <c r="D2548">
        <v>46508</v>
      </c>
      <c r="E2548">
        <v>47</v>
      </c>
    </row>
    <row r="2549" spans="1:5" x14ac:dyDescent="0.2">
      <c r="A2549">
        <v>23650.2</v>
      </c>
      <c r="B2549">
        <v>14848.752397423832</v>
      </c>
      <c r="C2549">
        <v>3055</v>
      </c>
      <c r="D2549">
        <v>46508</v>
      </c>
      <c r="E2549">
        <v>48</v>
      </c>
    </row>
    <row r="2550" spans="1:5" x14ac:dyDescent="0.2">
      <c r="A2550">
        <v>25638.6</v>
      </c>
      <c r="B2550">
        <v>14887.814176030006</v>
      </c>
      <c r="C2550">
        <v>1259</v>
      </c>
      <c r="D2550">
        <v>52873</v>
      </c>
      <c r="E2550">
        <v>49</v>
      </c>
    </row>
    <row r="2551" spans="1:5" x14ac:dyDescent="0.2">
      <c r="A2551">
        <v>22073.25</v>
      </c>
      <c r="B2551">
        <v>14569.316551832484</v>
      </c>
      <c r="C2551">
        <v>1351</v>
      </c>
      <c r="D2551">
        <v>46508</v>
      </c>
      <c r="E2551">
        <v>50</v>
      </c>
    </row>
    <row r="2552" spans="1:5" x14ac:dyDescent="0.2">
      <c r="A2552">
        <v>23702.3</v>
      </c>
      <c r="B2552">
        <v>13794.554944252461</v>
      </c>
      <c r="C2552">
        <v>3307</v>
      </c>
      <c r="D2552">
        <v>46508</v>
      </c>
      <c r="E2552">
        <v>51</v>
      </c>
    </row>
    <row r="2553" spans="1:5" x14ac:dyDescent="0.2">
      <c r="A2553">
        <v>23173.85</v>
      </c>
      <c r="B2553">
        <v>15379.794427348501</v>
      </c>
      <c r="C2553">
        <v>1553</v>
      </c>
      <c r="D2553">
        <v>46508</v>
      </c>
      <c r="E2553">
        <v>52</v>
      </c>
    </row>
    <row r="2554" spans="1:5" x14ac:dyDescent="0.2">
      <c r="A2554">
        <v>23959.4</v>
      </c>
      <c r="B2554">
        <v>13365.041340751624</v>
      </c>
      <c r="C2554">
        <v>836</v>
      </c>
      <c r="D2554">
        <v>46508</v>
      </c>
      <c r="E2554">
        <v>53</v>
      </c>
    </row>
    <row r="2555" spans="1:5" x14ac:dyDescent="0.2">
      <c r="A2555">
        <v>24355.05</v>
      </c>
      <c r="B2555">
        <v>15078.074238691757</v>
      </c>
      <c r="C2555">
        <v>2950</v>
      </c>
      <c r="D2555">
        <v>54746</v>
      </c>
      <c r="E2555">
        <v>54</v>
      </c>
    </row>
    <row r="2556" spans="1:5" x14ac:dyDescent="0.2">
      <c r="A2556">
        <v>23780.65</v>
      </c>
      <c r="B2556">
        <v>14737.942533729056</v>
      </c>
      <c r="C2556">
        <v>3075</v>
      </c>
      <c r="D2556">
        <v>54746</v>
      </c>
      <c r="E2556">
        <v>55</v>
      </c>
    </row>
    <row r="2557" spans="1:5" x14ac:dyDescent="0.2">
      <c r="A2557">
        <v>23232.2</v>
      </c>
      <c r="B2557">
        <v>13898.565057587779</v>
      </c>
      <c r="C2557">
        <v>3177</v>
      </c>
      <c r="D2557">
        <v>46508</v>
      </c>
      <c r="E2557">
        <v>56</v>
      </c>
    </row>
    <row r="2558" spans="1:5" x14ac:dyDescent="0.2">
      <c r="A2558">
        <v>21712.7</v>
      </c>
      <c r="B2558">
        <v>13020.807003024043</v>
      </c>
      <c r="C2558">
        <v>7191</v>
      </c>
      <c r="D2558">
        <v>46508</v>
      </c>
      <c r="E2558">
        <v>57</v>
      </c>
    </row>
    <row r="2559" spans="1:5" x14ac:dyDescent="0.2">
      <c r="A2559">
        <v>23183.1</v>
      </c>
      <c r="B2559">
        <v>15138.165823176862</v>
      </c>
      <c r="C2559">
        <v>1906</v>
      </c>
      <c r="D2559">
        <v>47331</v>
      </c>
      <c r="E2559">
        <v>58</v>
      </c>
    </row>
    <row r="2560" spans="1:5" x14ac:dyDescent="0.2">
      <c r="A2560">
        <v>23692.1</v>
      </c>
      <c r="B2560">
        <v>13964.534560449913</v>
      </c>
      <c r="C2560">
        <v>1658</v>
      </c>
      <c r="D2560">
        <v>46508</v>
      </c>
      <c r="E2560">
        <v>59</v>
      </c>
    </row>
    <row r="2561" spans="1:5" x14ac:dyDescent="0.2">
      <c r="A2561">
        <v>24874.400000000001</v>
      </c>
      <c r="B2561">
        <v>12583.692822061415</v>
      </c>
      <c r="C2561">
        <v>7216</v>
      </c>
      <c r="D2561">
        <v>46508</v>
      </c>
      <c r="E2561">
        <v>60</v>
      </c>
    </row>
    <row r="2562" spans="1:5" x14ac:dyDescent="0.2">
      <c r="A2562">
        <v>21720.9</v>
      </c>
      <c r="B2562">
        <v>12954.098798835834</v>
      </c>
      <c r="C2562">
        <v>1552</v>
      </c>
      <c r="D2562">
        <v>46508</v>
      </c>
      <c r="E2562">
        <v>61</v>
      </c>
    </row>
    <row r="2563" spans="1:5" x14ac:dyDescent="0.2">
      <c r="A2563">
        <v>22945.45</v>
      </c>
      <c r="B2563">
        <v>14319.308899087971</v>
      </c>
      <c r="C2563">
        <v>7710</v>
      </c>
      <c r="D2563">
        <v>50216</v>
      </c>
      <c r="E2563">
        <v>62</v>
      </c>
    </row>
    <row r="2564" spans="1:5" x14ac:dyDescent="0.2">
      <c r="A2564">
        <v>25225.35</v>
      </c>
      <c r="B2564">
        <v>12741.012872903786</v>
      </c>
      <c r="C2564">
        <v>1317</v>
      </c>
      <c r="D2564">
        <v>46508</v>
      </c>
      <c r="E2564">
        <v>63</v>
      </c>
    </row>
    <row r="2565" spans="1:5" x14ac:dyDescent="0.2">
      <c r="A2565">
        <v>28978.9</v>
      </c>
      <c r="B2565">
        <v>12160.341174901303</v>
      </c>
      <c r="C2565">
        <v>10072</v>
      </c>
      <c r="D2565">
        <v>46936</v>
      </c>
      <c r="E2565">
        <v>64</v>
      </c>
    </row>
    <row r="2566" spans="1:5" x14ac:dyDescent="0.2">
      <c r="A2566">
        <v>20538.45</v>
      </c>
      <c r="B2566">
        <v>13778.400184618678</v>
      </c>
      <c r="C2566">
        <v>2338</v>
      </c>
      <c r="D2566">
        <v>46508</v>
      </c>
      <c r="E2566">
        <v>65</v>
      </c>
    </row>
    <row r="2567" spans="1:5" x14ac:dyDescent="0.2">
      <c r="A2567">
        <v>23382.7</v>
      </c>
      <c r="B2567">
        <v>13356.399357985669</v>
      </c>
      <c r="C2567">
        <v>1266</v>
      </c>
      <c r="D2567">
        <v>46508</v>
      </c>
      <c r="E2567">
        <v>66</v>
      </c>
    </row>
    <row r="2568" spans="1:5" x14ac:dyDescent="0.2">
      <c r="A2568">
        <v>24680.9</v>
      </c>
      <c r="B2568">
        <v>14262.717903331048</v>
      </c>
      <c r="C2568">
        <v>3305</v>
      </c>
      <c r="D2568">
        <v>46508</v>
      </c>
      <c r="E2568">
        <v>67</v>
      </c>
    </row>
    <row r="2569" spans="1:5" x14ac:dyDescent="0.2">
      <c r="A2569">
        <v>23119.9</v>
      </c>
      <c r="B2569">
        <v>12263.94294221887</v>
      </c>
      <c r="C2569">
        <v>8766</v>
      </c>
      <c r="D2569">
        <v>46508</v>
      </c>
      <c r="E2569">
        <v>68</v>
      </c>
    </row>
    <row r="2570" spans="1:5" x14ac:dyDescent="0.2">
      <c r="A2570">
        <v>26919.4</v>
      </c>
      <c r="B2570">
        <v>14754.593845307976</v>
      </c>
      <c r="C2570">
        <v>1083</v>
      </c>
      <c r="D2570">
        <v>47346</v>
      </c>
      <c r="E2570">
        <v>69</v>
      </c>
    </row>
    <row r="2571" spans="1:5" x14ac:dyDescent="0.2">
      <c r="A2571">
        <v>20655</v>
      </c>
      <c r="B2571">
        <v>13828.617183218284</v>
      </c>
      <c r="C2571">
        <v>2198</v>
      </c>
      <c r="D2571">
        <v>46508</v>
      </c>
      <c r="E2571">
        <v>70</v>
      </c>
    </row>
    <row r="2572" spans="1:5" x14ac:dyDescent="0.2">
      <c r="A2572">
        <v>24878.05</v>
      </c>
      <c r="B2572">
        <v>13038.864868058876</v>
      </c>
      <c r="C2572">
        <v>1406</v>
      </c>
      <c r="D2572">
        <v>46508</v>
      </c>
      <c r="E2572">
        <v>71</v>
      </c>
    </row>
    <row r="2573" spans="1:5" x14ac:dyDescent="0.2">
      <c r="A2573">
        <v>25345.35</v>
      </c>
      <c r="B2573">
        <v>14624.993522306258</v>
      </c>
      <c r="C2573">
        <v>1326</v>
      </c>
      <c r="D2573">
        <v>49248</v>
      </c>
      <c r="E2573">
        <v>72</v>
      </c>
    </row>
    <row r="2574" spans="1:5" x14ac:dyDescent="0.2">
      <c r="A2574">
        <v>23100.85</v>
      </c>
      <c r="B2574">
        <v>14774.330195562166</v>
      </c>
      <c r="C2574">
        <v>987</v>
      </c>
      <c r="D2574">
        <v>47092</v>
      </c>
      <c r="E2574">
        <v>73</v>
      </c>
    </row>
    <row r="2575" spans="1:5" x14ac:dyDescent="0.2">
      <c r="A2575">
        <v>25093.05</v>
      </c>
      <c r="B2575">
        <v>14701.841634553815</v>
      </c>
      <c r="C2575">
        <v>304</v>
      </c>
      <c r="D2575">
        <v>48632</v>
      </c>
      <c r="E2575">
        <v>74</v>
      </c>
    </row>
    <row r="2576" spans="1:5" x14ac:dyDescent="0.2">
      <c r="A2576">
        <v>25977.55</v>
      </c>
      <c r="B2576">
        <v>12151.4237498122</v>
      </c>
      <c r="C2576">
        <v>8425</v>
      </c>
      <c r="D2576">
        <v>46508</v>
      </c>
      <c r="E2576">
        <v>75</v>
      </c>
    </row>
    <row r="2577" spans="1:5" x14ac:dyDescent="0.2">
      <c r="A2577">
        <v>24486.35</v>
      </c>
      <c r="B2577">
        <v>11092.755272135953</v>
      </c>
      <c r="C2577">
        <v>10072</v>
      </c>
      <c r="D2577">
        <v>46508</v>
      </c>
      <c r="E2577">
        <v>76</v>
      </c>
    </row>
    <row r="2578" spans="1:5" x14ac:dyDescent="0.2">
      <c r="A2578">
        <v>20691.650000000001</v>
      </c>
      <c r="B2578">
        <v>13999.338188910931</v>
      </c>
      <c r="C2578">
        <v>1329</v>
      </c>
      <c r="D2578">
        <v>46508</v>
      </c>
      <c r="E2578">
        <v>77</v>
      </c>
    </row>
    <row r="2579" spans="1:5" x14ac:dyDescent="0.2">
      <c r="A2579">
        <v>22537.85</v>
      </c>
      <c r="B2579">
        <v>13095.74864708009</v>
      </c>
      <c r="C2579">
        <v>1242</v>
      </c>
      <c r="D2579">
        <v>46508</v>
      </c>
      <c r="E2579">
        <v>78</v>
      </c>
    </row>
    <row r="2580" spans="1:5" x14ac:dyDescent="0.2">
      <c r="A2580">
        <v>23549.05</v>
      </c>
      <c r="B2580">
        <v>13875.500392688546</v>
      </c>
      <c r="C2580">
        <v>1340</v>
      </c>
      <c r="D2580">
        <v>46508</v>
      </c>
      <c r="E2580">
        <v>79</v>
      </c>
    </row>
    <row r="2581" spans="1:5" x14ac:dyDescent="0.2">
      <c r="A2581">
        <v>28630.1</v>
      </c>
      <c r="B2581">
        <v>16015.024152026746</v>
      </c>
      <c r="C2581">
        <v>697</v>
      </c>
      <c r="D2581">
        <v>51667</v>
      </c>
      <c r="E2581">
        <v>80</v>
      </c>
    </row>
    <row r="2582" spans="1:5" x14ac:dyDescent="0.2">
      <c r="A2582">
        <v>23124.6</v>
      </c>
      <c r="B2582">
        <v>13548.973420152539</v>
      </c>
      <c r="C2582">
        <v>1888</v>
      </c>
      <c r="D2582">
        <v>46508</v>
      </c>
      <c r="E2582">
        <v>81</v>
      </c>
    </row>
    <row r="2583" spans="1:5" x14ac:dyDescent="0.2">
      <c r="A2583">
        <v>26267.35</v>
      </c>
      <c r="B2583">
        <v>12766.918254907878</v>
      </c>
      <c r="C2583">
        <v>5497</v>
      </c>
      <c r="D2583">
        <v>46508</v>
      </c>
      <c r="E2583">
        <v>82</v>
      </c>
    </row>
    <row r="2584" spans="1:5" x14ac:dyDescent="0.2">
      <c r="A2584">
        <v>23156.15</v>
      </c>
      <c r="B2584">
        <v>15306.613734836978</v>
      </c>
      <c r="C2584">
        <v>962</v>
      </c>
      <c r="D2584">
        <v>46508</v>
      </c>
      <c r="E2584">
        <v>83</v>
      </c>
    </row>
    <row r="2585" spans="1:5" x14ac:dyDescent="0.2">
      <c r="A2585">
        <v>26058.799999999999</v>
      </c>
      <c r="B2585">
        <v>12418.138457917112</v>
      </c>
      <c r="C2585">
        <v>2739</v>
      </c>
      <c r="D2585">
        <v>46508</v>
      </c>
      <c r="E2585">
        <v>84</v>
      </c>
    </row>
    <row r="2586" spans="1:5" x14ac:dyDescent="0.2">
      <c r="A2586">
        <v>24395.65</v>
      </c>
      <c r="B2586">
        <v>13543.790138934521</v>
      </c>
      <c r="C2586">
        <v>3470</v>
      </c>
      <c r="D2586">
        <v>46508</v>
      </c>
      <c r="E2586">
        <v>85</v>
      </c>
    </row>
    <row r="2587" spans="1:5" x14ac:dyDescent="0.2">
      <c r="A2587">
        <v>22444.799999999999</v>
      </c>
      <c r="B2587">
        <v>12876.571952969471</v>
      </c>
      <c r="C2587">
        <v>1019</v>
      </c>
      <c r="D2587">
        <v>46508</v>
      </c>
      <c r="E2587">
        <v>86</v>
      </c>
    </row>
    <row r="2588" spans="1:5" x14ac:dyDescent="0.2">
      <c r="A2588">
        <v>25796</v>
      </c>
      <c r="B2588">
        <v>12531.458642153355</v>
      </c>
      <c r="C2588">
        <v>2518</v>
      </c>
      <c r="D2588">
        <v>46508</v>
      </c>
      <c r="E2588">
        <v>87</v>
      </c>
    </row>
    <row r="2589" spans="1:5" x14ac:dyDescent="0.2">
      <c r="A2589">
        <v>26405.35</v>
      </c>
      <c r="B2589">
        <v>13626.291492093511</v>
      </c>
      <c r="C2589">
        <v>1813</v>
      </c>
      <c r="D2589">
        <v>46508</v>
      </c>
      <c r="E2589">
        <v>88</v>
      </c>
    </row>
    <row r="2590" spans="1:5" x14ac:dyDescent="0.2">
      <c r="A2590">
        <v>22670.15</v>
      </c>
      <c r="B2590">
        <v>15129.876140520781</v>
      </c>
      <c r="C2590">
        <v>171</v>
      </c>
      <c r="D2590">
        <v>46508</v>
      </c>
      <c r="E2590">
        <v>89</v>
      </c>
    </row>
    <row r="2591" spans="1:5" x14ac:dyDescent="0.2">
      <c r="A2591">
        <v>24051.15</v>
      </c>
      <c r="B2591">
        <v>13815.748464252669</v>
      </c>
      <c r="C2591">
        <v>1217</v>
      </c>
      <c r="D2591">
        <v>46508</v>
      </c>
      <c r="E2591">
        <v>90</v>
      </c>
    </row>
    <row r="2592" spans="1:5" x14ac:dyDescent="0.2">
      <c r="A2592">
        <v>26098.5</v>
      </c>
      <c r="B2592">
        <v>12933.919133425878</v>
      </c>
      <c r="C2592">
        <v>5578</v>
      </c>
      <c r="D2592">
        <v>51215</v>
      </c>
      <c r="E2592">
        <v>91</v>
      </c>
    </row>
    <row r="2593" spans="1:5" x14ac:dyDescent="0.2">
      <c r="A2593">
        <v>25319.200000000001</v>
      </c>
      <c r="B2593">
        <v>12063.416981104483</v>
      </c>
      <c r="C2593">
        <v>3621</v>
      </c>
      <c r="D2593">
        <v>46508</v>
      </c>
      <c r="E2593">
        <v>92</v>
      </c>
    </row>
    <row r="2594" spans="1:5" x14ac:dyDescent="0.2">
      <c r="A2594">
        <v>25629.7</v>
      </c>
      <c r="B2594">
        <v>12426.580113208944</v>
      </c>
      <c r="C2594">
        <v>2272</v>
      </c>
      <c r="D2594">
        <v>46508</v>
      </c>
      <c r="E2594">
        <v>93</v>
      </c>
    </row>
    <row r="2595" spans="1:5" x14ac:dyDescent="0.2">
      <c r="A2595">
        <v>23811</v>
      </c>
      <c r="B2595">
        <v>12998.304593292158</v>
      </c>
      <c r="C2595">
        <v>5142</v>
      </c>
      <c r="D2595">
        <v>46508</v>
      </c>
      <c r="E2595">
        <v>94</v>
      </c>
    </row>
    <row r="2596" spans="1:5" x14ac:dyDescent="0.2">
      <c r="A2596">
        <v>26595.55</v>
      </c>
      <c r="B2596">
        <v>12152.418362099785</v>
      </c>
      <c r="C2596">
        <v>8349</v>
      </c>
      <c r="D2596">
        <v>46508</v>
      </c>
      <c r="E2596">
        <v>95</v>
      </c>
    </row>
    <row r="2597" spans="1:5" x14ac:dyDescent="0.2">
      <c r="A2597">
        <v>23564.45</v>
      </c>
      <c r="B2597">
        <v>13171.168385815285</v>
      </c>
      <c r="C2597">
        <v>2352</v>
      </c>
      <c r="D2597">
        <v>46508</v>
      </c>
      <c r="E2597">
        <v>96</v>
      </c>
    </row>
    <row r="2598" spans="1:5" x14ac:dyDescent="0.2">
      <c r="A2598">
        <v>26141.35</v>
      </c>
      <c r="B2598">
        <v>13700.78465006658</v>
      </c>
      <c r="C2598">
        <v>2352</v>
      </c>
      <c r="D2598">
        <v>46508</v>
      </c>
      <c r="E2598">
        <v>97</v>
      </c>
    </row>
    <row r="2599" spans="1:5" x14ac:dyDescent="0.2">
      <c r="A2599">
        <v>27104.25</v>
      </c>
      <c r="B2599">
        <v>12596.360303178852</v>
      </c>
      <c r="C2599">
        <v>10072</v>
      </c>
      <c r="D2599">
        <v>51178</v>
      </c>
      <c r="E2599">
        <v>98</v>
      </c>
    </row>
    <row r="2600" spans="1:5" x14ac:dyDescent="0.2">
      <c r="A2600">
        <v>26642.5</v>
      </c>
      <c r="B2600">
        <v>13496.039928438267</v>
      </c>
      <c r="C2600">
        <v>1395</v>
      </c>
      <c r="D2600">
        <v>49343</v>
      </c>
      <c r="E2600">
        <v>99</v>
      </c>
    </row>
    <row r="2601" spans="1:5" x14ac:dyDescent="0.2">
      <c r="A2601">
        <v>27817.15</v>
      </c>
      <c r="B2601">
        <v>13228.375437955334</v>
      </c>
      <c r="C2601">
        <v>6728</v>
      </c>
      <c r="D2601">
        <v>54556</v>
      </c>
      <c r="E2601">
        <v>100</v>
      </c>
    </row>
    <row r="2602" spans="1:5" x14ac:dyDescent="0.2">
      <c r="A2602">
        <v>23529</v>
      </c>
      <c r="B2602">
        <v>14389.797486413769</v>
      </c>
      <c r="C2602">
        <v>2535</v>
      </c>
      <c r="D2602">
        <v>50494</v>
      </c>
      <c r="E2602">
        <v>101</v>
      </c>
    </row>
    <row r="2603" spans="1:5" x14ac:dyDescent="0.2">
      <c r="A2603">
        <v>27539</v>
      </c>
      <c r="B2603">
        <v>13226.702340341677</v>
      </c>
      <c r="C2603">
        <v>8007</v>
      </c>
      <c r="D2603">
        <v>48467</v>
      </c>
      <c r="E2603">
        <v>102</v>
      </c>
    </row>
    <row r="2604" spans="1:5" x14ac:dyDescent="0.2">
      <c r="A2604">
        <v>23511.200000000001</v>
      </c>
      <c r="B2604">
        <v>14221.455226523058</v>
      </c>
      <c r="C2604">
        <v>1739</v>
      </c>
      <c r="D2604">
        <v>46508</v>
      </c>
      <c r="E2604">
        <v>103</v>
      </c>
    </row>
    <row r="2605" spans="1:5" x14ac:dyDescent="0.2">
      <c r="A2605">
        <v>22954.85</v>
      </c>
      <c r="B2605">
        <v>12526.644256443942</v>
      </c>
      <c r="C2605">
        <v>1375</v>
      </c>
      <c r="D2605">
        <v>46508</v>
      </c>
      <c r="E2605">
        <v>104</v>
      </c>
    </row>
    <row r="2606" spans="1:5" x14ac:dyDescent="0.2">
      <c r="A2606">
        <v>25138.799999999999</v>
      </c>
      <c r="B2606">
        <v>11992.243295564012</v>
      </c>
      <c r="C2606">
        <v>10072</v>
      </c>
      <c r="D2606">
        <v>46508</v>
      </c>
      <c r="E2606">
        <v>105</v>
      </c>
    </row>
    <row r="2607" spans="1:5" x14ac:dyDescent="0.2">
      <c r="A2607">
        <v>24866.15</v>
      </c>
      <c r="B2607">
        <v>14585.102664276998</v>
      </c>
      <c r="C2607">
        <v>2301</v>
      </c>
      <c r="D2607">
        <v>56871</v>
      </c>
      <c r="E2607">
        <v>106</v>
      </c>
    </row>
    <row r="2608" spans="1:5" x14ac:dyDescent="0.2">
      <c r="A2608">
        <v>21877.8</v>
      </c>
      <c r="B2608">
        <v>13360.853212276528</v>
      </c>
      <c r="C2608">
        <v>2389</v>
      </c>
      <c r="D2608">
        <v>46508</v>
      </c>
      <c r="E2608">
        <v>107</v>
      </c>
    </row>
    <row r="2609" spans="1:5" x14ac:dyDescent="0.2">
      <c r="A2609">
        <v>26775.5</v>
      </c>
      <c r="B2609">
        <v>13210.847745318997</v>
      </c>
      <c r="C2609">
        <v>3011</v>
      </c>
      <c r="D2609">
        <v>51046</v>
      </c>
      <c r="E2609">
        <v>108</v>
      </c>
    </row>
    <row r="2610" spans="1:5" x14ac:dyDescent="0.2">
      <c r="A2610">
        <v>23346.400000000001</v>
      </c>
      <c r="B2610">
        <v>12850.4791832834</v>
      </c>
      <c r="C2610">
        <v>2763</v>
      </c>
      <c r="D2610">
        <v>46508</v>
      </c>
      <c r="E2610">
        <v>109</v>
      </c>
    </row>
    <row r="2611" spans="1:5" x14ac:dyDescent="0.2">
      <c r="A2611">
        <v>27144.9</v>
      </c>
      <c r="B2611">
        <v>14202.726987800617</v>
      </c>
      <c r="C2611">
        <v>2242</v>
      </c>
      <c r="D2611">
        <v>53604</v>
      </c>
      <c r="E2611">
        <v>110</v>
      </c>
    </row>
    <row r="2612" spans="1:5" x14ac:dyDescent="0.2">
      <c r="A2612">
        <v>25226</v>
      </c>
      <c r="B2612">
        <v>12947.231684804285</v>
      </c>
      <c r="C2612">
        <v>1681</v>
      </c>
      <c r="D2612">
        <v>46508</v>
      </c>
      <c r="E2612">
        <v>111</v>
      </c>
    </row>
    <row r="2613" spans="1:5" x14ac:dyDescent="0.2">
      <c r="A2613">
        <v>27543.05</v>
      </c>
      <c r="B2613">
        <v>11455.641428898689</v>
      </c>
      <c r="C2613">
        <v>7855</v>
      </c>
      <c r="D2613">
        <v>46508</v>
      </c>
      <c r="E2613">
        <v>112</v>
      </c>
    </row>
    <row r="2614" spans="1:5" x14ac:dyDescent="0.2">
      <c r="A2614">
        <v>27306.3</v>
      </c>
      <c r="B2614">
        <v>13744.979680232344</v>
      </c>
      <c r="C2614">
        <v>4311</v>
      </c>
      <c r="D2614">
        <v>54052</v>
      </c>
      <c r="E2614">
        <v>113</v>
      </c>
    </row>
    <row r="2615" spans="1:5" x14ac:dyDescent="0.2">
      <c r="A2615">
        <v>26318.9</v>
      </c>
      <c r="B2615">
        <v>11802.25693204482</v>
      </c>
      <c r="C2615">
        <v>10072</v>
      </c>
      <c r="D2615">
        <v>46508</v>
      </c>
      <c r="E2615">
        <v>114</v>
      </c>
    </row>
    <row r="2616" spans="1:5" x14ac:dyDescent="0.2">
      <c r="A2616">
        <v>26753.35</v>
      </c>
      <c r="B2616">
        <v>13891.587613642294</v>
      </c>
      <c r="C2616">
        <v>1913</v>
      </c>
      <c r="D2616">
        <v>49795</v>
      </c>
      <c r="E2616">
        <v>115</v>
      </c>
    </row>
    <row r="2617" spans="1:5" x14ac:dyDescent="0.2">
      <c r="A2617">
        <v>21707.95</v>
      </c>
      <c r="B2617">
        <v>12388.499358174904</v>
      </c>
      <c r="C2617">
        <v>8091</v>
      </c>
      <c r="D2617">
        <v>46508</v>
      </c>
      <c r="E2617">
        <v>116</v>
      </c>
    </row>
    <row r="2618" spans="1:5" x14ac:dyDescent="0.2">
      <c r="A2618">
        <v>26432.3</v>
      </c>
      <c r="B2618">
        <v>12405.533285997826</v>
      </c>
      <c r="C2618">
        <v>7901</v>
      </c>
      <c r="D2618">
        <v>47983</v>
      </c>
      <c r="E2618">
        <v>117</v>
      </c>
    </row>
    <row r="2619" spans="1:5" x14ac:dyDescent="0.2">
      <c r="A2619">
        <v>27035.9</v>
      </c>
      <c r="B2619">
        <v>11092.268009293681</v>
      </c>
      <c r="C2619">
        <v>10072</v>
      </c>
      <c r="D2619">
        <v>46508</v>
      </c>
      <c r="E2619">
        <v>118</v>
      </c>
    </row>
    <row r="2620" spans="1:5" x14ac:dyDescent="0.2">
      <c r="A2620">
        <v>27429.35</v>
      </c>
      <c r="B2620">
        <v>11903.373136531511</v>
      </c>
      <c r="C2620">
        <v>10072</v>
      </c>
      <c r="D2620">
        <v>46508</v>
      </c>
      <c r="E2620">
        <v>119</v>
      </c>
    </row>
    <row r="2621" spans="1:5" x14ac:dyDescent="0.2">
      <c r="A2621">
        <v>26500.6</v>
      </c>
      <c r="B2621">
        <v>11525.547585255983</v>
      </c>
      <c r="C2621">
        <v>10022</v>
      </c>
      <c r="D2621">
        <v>46508</v>
      </c>
      <c r="E2621">
        <v>120</v>
      </c>
    </row>
    <row r="2622" spans="1:5" x14ac:dyDescent="0.2">
      <c r="A2622">
        <v>27097.75</v>
      </c>
      <c r="B2622">
        <v>12725.318302011152</v>
      </c>
      <c r="C2622">
        <v>1605</v>
      </c>
      <c r="D2622">
        <v>46508</v>
      </c>
      <c r="E2622">
        <v>121</v>
      </c>
    </row>
    <row r="2623" spans="1:5" x14ac:dyDescent="0.2">
      <c r="A2623">
        <v>28271</v>
      </c>
      <c r="B2623">
        <v>12252.084471631755</v>
      </c>
      <c r="C2623">
        <v>10072</v>
      </c>
      <c r="D2623">
        <v>49832</v>
      </c>
      <c r="E2623">
        <v>122</v>
      </c>
    </row>
    <row r="2624" spans="1:5" x14ac:dyDescent="0.2">
      <c r="A2624">
        <v>26436.1</v>
      </c>
      <c r="B2624">
        <v>11843.209771425987</v>
      </c>
      <c r="C2624">
        <v>1453</v>
      </c>
      <c r="D2624">
        <v>46508</v>
      </c>
      <c r="E2624">
        <v>123</v>
      </c>
    </row>
    <row r="2625" spans="1:5" x14ac:dyDescent="0.2">
      <c r="A2625">
        <v>26920.55</v>
      </c>
      <c r="B2625">
        <v>11110.241939197364</v>
      </c>
      <c r="C2625">
        <v>10072</v>
      </c>
      <c r="D2625">
        <v>46508</v>
      </c>
      <c r="E2625">
        <v>124</v>
      </c>
    </row>
    <row r="2626" spans="1:5" x14ac:dyDescent="0.2">
      <c r="A2626">
        <v>24915.05</v>
      </c>
      <c r="B2626">
        <v>11538.673899001566</v>
      </c>
      <c r="C2626">
        <v>6483</v>
      </c>
      <c r="D2626">
        <v>46508</v>
      </c>
      <c r="E2626">
        <v>125</v>
      </c>
    </row>
    <row r="2627" spans="1:5" x14ac:dyDescent="0.2">
      <c r="A2627">
        <v>23729.15</v>
      </c>
      <c r="B2627">
        <v>13849.229466923422</v>
      </c>
      <c r="C2627">
        <v>837</v>
      </c>
      <c r="D2627">
        <v>49457</v>
      </c>
      <c r="E2627">
        <v>126</v>
      </c>
    </row>
    <row r="2628" spans="1:5" x14ac:dyDescent="0.2">
      <c r="A2628">
        <v>23425.1</v>
      </c>
      <c r="B2628">
        <v>11701.000140586273</v>
      </c>
      <c r="C2628">
        <v>8394</v>
      </c>
      <c r="D2628">
        <v>46508</v>
      </c>
      <c r="E2628">
        <v>127</v>
      </c>
    </row>
    <row r="2629" spans="1:5" x14ac:dyDescent="0.2">
      <c r="A2629">
        <v>24899.5</v>
      </c>
      <c r="B2629">
        <v>11178.528425065617</v>
      </c>
      <c r="C2629">
        <v>7963</v>
      </c>
      <c r="D2629">
        <v>46508</v>
      </c>
      <c r="E2629">
        <v>128</v>
      </c>
    </row>
    <row r="2630" spans="1:5" x14ac:dyDescent="0.2">
      <c r="A2630">
        <v>28196.1</v>
      </c>
      <c r="B2630">
        <v>11977.890732094695</v>
      </c>
      <c r="C2630">
        <v>10072</v>
      </c>
      <c r="D2630">
        <v>50560</v>
      </c>
      <c r="E2630">
        <v>129</v>
      </c>
    </row>
    <row r="2631" spans="1:5" x14ac:dyDescent="0.2">
      <c r="A2631">
        <v>25757</v>
      </c>
      <c r="B2631">
        <v>11742.541551980985</v>
      </c>
      <c r="C2631">
        <v>10072</v>
      </c>
      <c r="D2631">
        <v>46508</v>
      </c>
      <c r="E2631">
        <v>130</v>
      </c>
    </row>
    <row r="2632" spans="1:5" x14ac:dyDescent="0.2">
      <c r="A2632">
        <v>23790.85</v>
      </c>
      <c r="B2632">
        <v>12827.542688586151</v>
      </c>
      <c r="C2632">
        <v>1755</v>
      </c>
      <c r="D2632">
        <v>46508</v>
      </c>
      <c r="E2632">
        <v>131</v>
      </c>
    </row>
    <row r="2633" spans="1:5" x14ac:dyDescent="0.2">
      <c r="A2633">
        <v>25454.25</v>
      </c>
      <c r="B2633">
        <v>13962.056262868304</v>
      </c>
      <c r="C2633">
        <v>857</v>
      </c>
      <c r="D2633">
        <v>51499</v>
      </c>
      <c r="E2633">
        <v>132</v>
      </c>
    </row>
    <row r="2634" spans="1:5" x14ac:dyDescent="0.2">
      <c r="A2634">
        <v>28038.799999999999</v>
      </c>
      <c r="B2634">
        <v>15375.253274661851</v>
      </c>
      <c r="C2634">
        <v>2410</v>
      </c>
      <c r="D2634">
        <v>54772</v>
      </c>
      <c r="E2634">
        <v>133</v>
      </c>
    </row>
    <row r="2635" spans="1:5" x14ac:dyDescent="0.2">
      <c r="A2635">
        <v>29077.1</v>
      </c>
      <c r="B2635">
        <v>12029.622520677862</v>
      </c>
      <c r="C2635">
        <v>10072</v>
      </c>
      <c r="D2635">
        <v>46508</v>
      </c>
      <c r="E2635">
        <v>134</v>
      </c>
    </row>
    <row r="2636" spans="1:5" x14ac:dyDescent="0.2">
      <c r="A2636">
        <v>22008.799999999999</v>
      </c>
      <c r="B2636">
        <v>12616.424369051638</v>
      </c>
      <c r="C2636">
        <v>1960</v>
      </c>
      <c r="D2636">
        <v>46508</v>
      </c>
      <c r="E2636">
        <v>135</v>
      </c>
    </row>
    <row r="2637" spans="1:5" x14ac:dyDescent="0.2">
      <c r="A2637">
        <v>24884.35</v>
      </c>
      <c r="B2637">
        <v>13551.333308110314</v>
      </c>
      <c r="C2637">
        <v>363</v>
      </c>
      <c r="D2637">
        <v>46945</v>
      </c>
      <c r="E2637">
        <v>136</v>
      </c>
    </row>
    <row r="2638" spans="1:5" x14ac:dyDescent="0.2">
      <c r="A2638">
        <v>26659.3</v>
      </c>
      <c r="B2638">
        <v>13496.063926567627</v>
      </c>
      <c r="C2638">
        <v>363</v>
      </c>
      <c r="D2638">
        <v>46508</v>
      </c>
      <c r="E2638">
        <v>137</v>
      </c>
    </row>
    <row r="2639" spans="1:5" x14ac:dyDescent="0.2">
      <c r="A2639">
        <v>28174.65</v>
      </c>
      <c r="B2639">
        <v>12615.253962069095</v>
      </c>
      <c r="C2639">
        <v>10072</v>
      </c>
      <c r="D2639">
        <v>56898</v>
      </c>
      <c r="E2639">
        <v>138</v>
      </c>
    </row>
    <row r="2640" spans="1:5" x14ac:dyDescent="0.2">
      <c r="A2640">
        <v>27607.7</v>
      </c>
      <c r="B2640">
        <v>12848.793768677277</v>
      </c>
      <c r="C2640">
        <v>10072</v>
      </c>
      <c r="D2640">
        <v>48387</v>
      </c>
      <c r="E2640">
        <v>139</v>
      </c>
    </row>
    <row r="2641" spans="1:5" x14ac:dyDescent="0.2">
      <c r="A2641">
        <v>26342.45</v>
      </c>
      <c r="B2641">
        <v>12804.709967332334</v>
      </c>
      <c r="C2641">
        <v>8382</v>
      </c>
      <c r="D2641">
        <v>47346</v>
      </c>
      <c r="E2641">
        <v>140</v>
      </c>
    </row>
    <row r="2642" spans="1:5" x14ac:dyDescent="0.2">
      <c r="A2642">
        <v>27464.2</v>
      </c>
      <c r="B2642">
        <v>12034.98200081745</v>
      </c>
      <c r="C2642">
        <v>8923</v>
      </c>
      <c r="D2642">
        <v>46508</v>
      </c>
      <c r="E2642">
        <v>141</v>
      </c>
    </row>
    <row r="2643" spans="1:5" x14ac:dyDescent="0.2">
      <c r="A2643">
        <v>27122.45</v>
      </c>
      <c r="B2643">
        <v>11638.045254573468</v>
      </c>
      <c r="C2643">
        <v>8985</v>
      </c>
      <c r="D2643">
        <v>46508</v>
      </c>
      <c r="E2643">
        <v>142</v>
      </c>
    </row>
    <row r="2644" spans="1:5" x14ac:dyDescent="0.2">
      <c r="A2644">
        <v>22082.7</v>
      </c>
      <c r="B2644">
        <v>13387.355280637023</v>
      </c>
      <c r="C2644">
        <v>1069</v>
      </c>
      <c r="D2644">
        <v>46508</v>
      </c>
      <c r="E2644">
        <v>143</v>
      </c>
    </row>
    <row r="2645" spans="1:5" x14ac:dyDescent="0.2">
      <c r="A2645">
        <v>26023.9</v>
      </c>
      <c r="B2645">
        <v>13097.546559947783</v>
      </c>
      <c r="C2645">
        <v>4884</v>
      </c>
      <c r="D2645">
        <v>47779</v>
      </c>
      <c r="E2645">
        <v>144</v>
      </c>
    </row>
    <row r="2646" spans="1:5" x14ac:dyDescent="0.2">
      <c r="A2646">
        <v>26911.95</v>
      </c>
      <c r="B2646">
        <v>13721.642133779033</v>
      </c>
      <c r="C2646">
        <v>10072</v>
      </c>
      <c r="D2646">
        <v>57213</v>
      </c>
      <c r="E2646">
        <v>145</v>
      </c>
    </row>
    <row r="2647" spans="1:5" x14ac:dyDescent="0.2">
      <c r="A2647">
        <v>24000.400000000001</v>
      </c>
      <c r="B2647">
        <v>13785.862683923702</v>
      </c>
      <c r="C2647">
        <v>565</v>
      </c>
      <c r="D2647">
        <v>46508</v>
      </c>
      <c r="E2647">
        <v>146</v>
      </c>
    </row>
    <row r="2648" spans="1:5" x14ac:dyDescent="0.2">
      <c r="A2648">
        <v>24832.85</v>
      </c>
      <c r="B2648">
        <v>12759.761683805069</v>
      </c>
      <c r="C2648">
        <v>9549</v>
      </c>
      <c r="D2648">
        <v>46508</v>
      </c>
      <c r="E2648">
        <v>147</v>
      </c>
    </row>
    <row r="2649" spans="1:5" x14ac:dyDescent="0.2">
      <c r="A2649">
        <v>28330</v>
      </c>
      <c r="B2649">
        <v>13534.741512123534</v>
      </c>
      <c r="C2649">
        <v>10072</v>
      </c>
      <c r="D2649">
        <v>59485</v>
      </c>
      <c r="E2649">
        <v>148</v>
      </c>
    </row>
    <row r="2650" spans="1:5" x14ac:dyDescent="0.2">
      <c r="A2650">
        <v>24874.6</v>
      </c>
      <c r="B2650">
        <v>13413.238044558815</v>
      </c>
      <c r="C2650">
        <v>930</v>
      </c>
      <c r="D2650">
        <v>46508</v>
      </c>
      <c r="E2650">
        <v>149</v>
      </c>
    </row>
    <row r="2651" spans="1:5" x14ac:dyDescent="0.2">
      <c r="A2651">
        <v>23955.4</v>
      </c>
      <c r="B2651">
        <v>12890.950653074427</v>
      </c>
      <c r="C2651">
        <v>3910</v>
      </c>
      <c r="D2651">
        <v>46508</v>
      </c>
      <c r="E2651">
        <v>150</v>
      </c>
    </row>
    <row r="2652" spans="1:5" x14ac:dyDescent="0.2">
      <c r="A2652">
        <v>25735.1</v>
      </c>
      <c r="B2652">
        <v>14682.249353896697</v>
      </c>
      <c r="C2652">
        <v>684</v>
      </c>
      <c r="D2652">
        <v>58518</v>
      </c>
      <c r="E2652">
        <v>151</v>
      </c>
    </row>
    <row r="2653" spans="1:5" x14ac:dyDescent="0.2">
      <c r="A2653">
        <v>26417.55</v>
      </c>
      <c r="B2653">
        <v>14123.026547008258</v>
      </c>
      <c r="C2653">
        <v>909</v>
      </c>
      <c r="D2653">
        <v>50528</v>
      </c>
      <c r="E2653">
        <v>152</v>
      </c>
    </row>
    <row r="2654" spans="1:5" x14ac:dyDescent="0.2">
      <c r="A2654">
        <v>29678.1</v>
      </c>
      <c r="B2654">
        <v>13289.007280079277</v>
      </c>
      <c r="C2654">
        <v>6877</v>
      </c>
      <c r="D2654">
        <v>52306</v>
      </c>
      <c r="E2654">
        <v>153</v>
      </c>
    </row>
    <row r="2655" spans="1:5" x14ac:dyDescent="0.2">
      <c r="A2655">
        <v>27785.9</v>
      </c>
      <c r="B2655">
        <v>13686.263748371941</v>
      </c>
      <c r="C2655">
        <v>10072</v>
      </c>
      <c r="D2655">
        <v>52108</v>
      </c>
      <c r="E2655">
        <v>154</v>
      </c>
    </row>
    <row r="2656" spans="1:5" x14ac:dyDescent="0.2">
      <c r="A2656">
        <v>26768.85</v>
      </c>
      <c r="B2656">
        <v>12659.510663035124</v>
      </c>
      <c r="C2656">
        <v>1617</v>
      </c>
      <c r="D2656">
        <v>48409</v>
      </c>
      <c r="E2656">
        <v>155</v>
      </c>
    </row>
    <row r="2657" spans="1:5" x14ac:dyDescent="0.2">
      <c r="A2657">
        <v>27218.1</v>
      </c>
      <c r="B2657">
        <v>11537.246135451909</v>
      </c>
      <c r="C2657">
        <v>10072</v>
      </c>
      <c r="D2657">
        <v>46508</v>
      </c>
      <c r="E2657">
        <v>156</v>
      </c>
    </row>
    <row r="2658" spans="1:5" x14ac:dyDescent="0.2">
      <c r="A2658">
        <v>26703.85</v>
      </c>
      <c r="B2658">
        <v>14727.925784967141</v>
      </c>
      <c r="C2658">
        <v>2037</v>
      </c>
      <c r="D2658">
        <v>56012</v>
      </c>
      <c r="E2658">
        <v>157</v>
      </c>
    </row>
    <row r="2659" spans="1:5" x14ac:dyDescent="0.2">
      <c r="A2659">
        <v>26842.85</v>
      </c>
      <c r="B2659">
        <v>14049.757557605753</v>
      </c>
      <c r="C2659">
        <v>2187</v>
      </c>
      <c r="D2659">
        <v>46508</v>
      </c>
      <c r="E2659">
        <v>158</v>
      </c>
    </row>
    <row r="2660" spans="1:5" x14ac:dyDescent="0.2">
      <c r="A2660">
        <v>25023.7</v>
      </c>
      <c r="B2660">
        <v>11647.098544702023</v>
      </c>
      <c r="C2660">
        <v>10072</v>
      </c>
      <c r="D2660">
        <v>46508</v>
      </c>
      <c r="E2660">
        <v>159</v>
      </c>
    </row>
    <row r="2661" spans="1:5" x14ac:dyDescent="0.2">
      <c r="A2661">
        <v>25052.35</v>
      </c>
      <c r="B2661">
        <v>14117.643345385235</v>
      </c>
      <c r="C2661">
        <v>4039</v>
      </c>
      <c r="D2661">
        <v>50462</v>
      </c>
      <c r="E2661">
        <v>160</v>
      </c>
    </row>
    <row r="2662" spans="1:5" x14ac:dyDescent="0.2">
      <c r="A2662">
        <v>29839.65</v>
      </c>
      <c r="B2662">
        <v>14487.093263574305</v>
      </c>
      <c r="C2662">
        <v>10072</v>
      </c>
      <c r="D2662">
        <v>58434</v>
      </c>
      <c r="E2662">
        <v>161</v>
      </c>
    </row>
    <row r="2663" spans="1:5" x14ac:dyDescent="0.2">
      <c r="A2663">
        <v>24776.5</v>
      </c>
      <c r="B2663">
        <v>12044.719438409515</v>
      </c>
      <c r="C2663">
        <v>5065</v>
      </c>
      <c r="D2663">
        <v>46508</v>
      </c>
      <c r="E2663">
        <v>162</v>
      </c>
    </row>
    <row r="2664" spans="1:5" x14ac:dyDescent="0.2">
      <c r="A2664">
        <v>25192.400000000001</v>
      </c>
      <c r="B2664">
        <v>11813.944279536789</v>
      </c>
      <c r="C2664">
        <v>6650</v>
      </c>
      <c r="D2664">
        <v>46508</v>
      </c>
      <c r="E2664">
        <v>163</v>
      </c>
    </row>
    <row r="2665" spans="1:5" x14ac:dyDescent="0.2">
      <c r="A2665">
        <v>30108.85</v>
      </c>
      <c r="B2665">
        <v>12500.239606803543</v>
      </c>
      <c r="C2665">
        <v>10072</v>
      </c>
      <c r="D2665">
        <v>50586</v>
      </c>
      <c r="E2665">
        <v>164</v>
      </c>
    </row>
    <row r="2666" spans="1:5" x14ac:dyDescent="0.2">
      <c r="A2666">
        <v>28202.05</v>
      </c>
      <c r="B2666">
        <v>12408.339363005027</v>
      </c>
      <c r="C2666">
        <v>10072</v>
      </c>
      <c r="D2666">
        <v>51374</v>
      </c>
      <c r="E2666">
        <v>165</v>
      </c>
    </row>
    <row r="2667" spans="1:5" x14ac:dyDescent="0.2">
      <c r="A2667">
        <v>28667.4</v>
      </c>
      <c r="B2667">
        <v>14253.951699090327</v>
      </c>
      <c r="C2667">
        <v>2398</v>
      </c>
      <c r="D2667">
        <v>57305</v>
      </c>
      <c r="E2667">
        <v>166</v>
      </c>
    </row>
    <row r="2668" spans="1:5" x14ac:dyDescent="0.2">
      <c r="A2668">
        <v>25104.85</v>
      </c>
      <c r="B2668">
        <v>14552.674384026463</v>
      </c>
      <c r="C2668">
        <v>3703</v>
      </c>
      <c r="D2668">
        <v>46508</v>
      </c>
      <c r="E2668">
        <v>167</v>
      </c>
    </row>
    <row r="2669" spans="1:5" x14ac:dyDescent="0.2">
      <c r="A2669">
        <v>25616</v>
      </c>
      <c r="B2669">
        <v>10694.239930916081</v>
      </c>
      <c r="C2669">
        <v>10072</v>
      </c>
      <c r="D2669">
        <v>46508</v>
      </c>
      <c r="E2669">
        <v>168</v>
      </c>
    </row>
    <row r="2670" spans="1:5" x14ac:dyDescent="0.2">
      <c r="A2670">
        <v>26876.75</v>
      </c>
      <c r="B2670">
        <v>11211.290411344271</v>
      </c>
      <c r="C2670">
        <v>10059</v>
      </c>
      <c r="D2670">
        <v>46508</v>
      </c>
      <c r="E2670">
        <v>169</v>
      </c>
    </row>
    <row r="2671" spans="1:5" x14ac:dyDescent="0.2">
      <c r="A2671">
        <v>25758.65</v>
      </c>
      <c r="B2671">
        <v>11329.980411611486</v>
      </c>
      <c r="C2671">
        <v>7436</v>
      </c>
      <c r="D2671">
        <v>46508</v>
      </c>
      <c r="E2671">
        <v>170</v>
      </c>
    </row>
    <row r="2672" spans="1:5" x14ac:dyDescent="0.2">
      <c r="A2672">
        <v>29057.7</v>
      </c>
      <c r="B2672">
        <v>10729.542260040733</v>
      </c>
      <c r="C2672">
        <v>10072</v>
      </c>
      <c r="D2672">
        <v>46508</v>
      </c>
      <c r="E2672">
        <v>171</v>
      </c>
    </row>
    <row r="2673" spans="1:5" x14ac:dyDescent="0.2">
      <c r="A2673">
        <v>25669.3</v>
      </c>
      <c r="B2673">
        <v>12693.039679682719</v>
      </c>
      <c r="C2673">
        <v>10072</v>
      </c>
      <c r="D2673">
        <v>46508</v>
      </c>
      <c r="E2673">
        <v>172</v>
      </c>
    </row>
    <row r="2674" spans="1:5" x14ac:dyDescent="0.2">
      <c r="A2674">
        <v>28413.35</v>
      </c>
      <c r="B2674">
        <v>14915.033668332766</v>
      </c>
      <c r="C2674">
        <v>10072</v>
      </c>
      <c r="D2674">
        <v>58519</v>
      </c>
      <c r="E2674">
        <v>173</v>
      </c>
    </row>
    <row r="2675" spans="1:5" x14ac:dyDescent="0.2">
      <c r="A2675">
        <v>26412.799999999999</v>
      </c>
      <c r="B2675">
        <v>12063.234717935318</v>
      </c>
      <c r="C2675">
        <v>10072</v>
      </c>
      <c r="D2675">
        <v>46508</v>
      </c>
      <c r="E2675">
        <v>174</v>
      </c>
    </row>
    <row r="2676" spans="1:5" x14ac:dyDescent="0.2">
      <c r="A2676">
        <v>23470.35</v>
      </c>
      <c r="B2676">
        <v>14110.696387049789</v>
      </c>
      <c r="C2676">
        <v>465</v>
      </c>
      <c r="D2676">
        <v>47741</v>
      </c>
      <c r="E2676">
        <v>175</v>
      </c>
    </row>
    <row r="2677" spans="1:5" x14ac:dyDescent="0.2">
      <c r="A2677">
        <v>24657.7</v>
      </c>
      <c r="B2677">
        <v>13713.178913366513</v>
      </c>
      <c r="C2677">
        <v>5983</v>
      </c>
      <c r="D2677">
        <v>48667</v>
      </c>
      <c r="E2677">
        <v>176</v>
      </c>
    </row>
    <row r="2678" spans="1:5" x14ac:dyDescent="0.2">
      <c r="A2678">
        <v>23020.55</v>
      </c>
      <c r="B2678">
        <v>12094.40058653177</v>
      </c>
      <c r="C2678">
        <v>8392</v>
      </c>
      <c r="D2678">
        <v>46508</v>
      </c>
      <c r="E2678">
        <v>177</v>
      </c>
    </row>
    <row r="2679" spans="1:5" x14ac:dyDescent="0.2">
      <c r="A2679">
        <v>26112.55</v>
      </c>
      <c r="B2679">
        <v>12680.401462394635</v>
      </c>
      <c r="C2679">
        <v>1356</v>
      </c>
      <c r="D2679">
        <v>46508</v>
      </c>
      <c r="E2679">
        <v>178</v>
      </c>
    </row>
    <row r="2680" spans="1:5" x14ac:dyDescent="0.2">
      <c r="A2680">
        <v>25849.1</v>
      </c>
      <c r="B2680">
        <v>13024.907937870425</v>
      </c>
      <c r="C2680">
        <v>2919</v>
      </c>
      <c r="D2680">
        <v>46508</v>
      </c>
      <c r="E2680">
        <v>179</v>
      </c>
    </row>
    <row r="2681" spans="1:5" x14ac:dyDescent="0.2">
      <c r="A2681">
        <v>27721.55</v>
      </c>
      <c r="B2681">
        <v>10730.958892265873</v>
      </c>
      <c r="C2681">
        <v>10072</v>
      </c>
      <c r="D2681">
        <v>46508</v>
      </c>
      <c r="E2681">
        <v>180</v>
      </c>
    </row>
    <row r="2682" spans="1:5" x14ac:dyDescent="0.2">
      <c r="A2682">
        <v>28016.35</v>
      </c>
      <c r="B2682">
        <v>12868.696228736615</v>
      </c>
      <c r="C2682">
        <v>669</v>
      </c>
      <c r="D2682">
        <v>46508</v>
      </c>
      <c r="E2682">
        <v>181</v>
      </c>
    </row>
    <row r="2683" spans="1:5" x14ac:dyDescent="0.2">
      <c r="A2683">
        <v>28138.95</v>
      </c>
      <c r="B2683">
        <v>13168.48935707889</v>
      </c>
      <c r="C2683">
        <v>10072</v>
      </c>
      <c r="D2683">
        <v>50418</v>
      </c>
      <c r="E2683">
        <v>182</v>
      </c>
    </row>
    <row r="2684" spans="1:5" x14ac:dyDescent="0.2">
      <c r="A2684">
        <v>26787.200000000001</v>
      </c>
      <c r="B2684">
        <v>12283.710191143391</v>
      </c>
      <c r="C2684">
        <v>10072</v>
      </c>
      <c r="D2684">
        <v>46508</v>
      </c>
      <c r="E2684">
        <v>183</v>
      </c>
    </row>
    <row r="2685" spans="1:5" x14ac:dyDescent="0.2">
      <c r="A2685">
        <v>30757.15</v>
      </c>
      <c r="B2685">
        <v>14392.806787680434</v>
      </c>
      <c r="C2685">
        <v>1745</v>
      </c>
      <c r="D2685">
        <v>53394</v>
      </c>
      <c r="E2685">
        <v>184</v>
      </c>
    </row>
    <row r="2686" spans="1:5" x14ac:dyDescent="0.2">
      <c r="A2686">
        <v>27622.65</v>
      </c>
      <c r="B2686">
        <v>11576.564491570891</v>
      </c>
      <c r="C2686">
        <v>10072</v>
      </c>
      <c r="D2686">
        <v>46508</v>
      </c>
      <c r="E2686">
        <v>185</v>
      </c>
    </row>
    <row r="2687" spans="1:5" x14ac:dyDescent="0.2">
      <c r="A2687">
        <v>29426.65</v>
      </c>
      <c r="B2687">
        <v>13598.856236003821</v>
      </c>
      <c r="C2687">
        <v>10072</v>
      </c>
      <c r="D2687">
        <v>57264</v>
      </c>
      <c r="E2687">
        <v>186</v>
      </c>
    </row>
    <row r="2688" spans="1:5" x14ac:dyDescent="0.2">
      <c r="A2688">
        <v>27454.400000000001</v>
      </c>
      <c r="B2688">
        <v>12683.774593550612</v>
      </c>
      <c r="C2688">
        <v>6636</v>
      </c>
      <c r="D2688">
        <v>47431</v>
      </c>
      <c r="E2688">
        <v>187</v>
      </c>
    </row>
    <row r="2689" spans="1:5" x14ac:dyDescent="0.2">
      <c r="A2689">
        <v>26180.35</v>
      </c>
      <c r="B2689">
        <v>13516.714698013715</v>
      </c>
      <c r="C2689">
        <v>778</v>
      </c>
      <c r="D2689">
        <v>46508</v>
      </c>
      <c r="E2689">
        <v>188</v>
      </c>
    </row>
    <row r="2690" spans="1:5" x14ac:dyDescent="0.2">
      <c r="A2690">
        <v>30787.5</v>
      </c>
      <c r="B2690">
        <v>12949.639325093191</v>
      </c>
      <c r="C2690">
        <v>10072</v>
      </c>
      <c r="D2690">
        <v>58186</v>
      </c>
      <c r="E2690">
        <v>189</v>
      </c>
    </row>
    <row r="2691" spans="1:5" x14ac:dyDescent="0.2">
      <c r="A2691">
        <v>26295.25</v>
      </c>
      <c r="B2691">
        <v>12207.18845957168</v>
      </c>
      <c r="C2691">
        <v>4798</v>
      </c>
      <c r="D2691">
        <v>46508</v>
      </c>
      <c r="E2691">
        <v>190</v>
      </c>
    </row>
    <row r="2692" spans="1:5" x14ac:dyDescent="0.2">
      <c r="A2692">
        <v>28496.95</v>
      </c>
      <c r="B2692">
        <v>12946.825720905492</v>
      </c>
      <c r="C2692">
        <v>10072</v>
      </c>
      <c r="D2692">
        <v>56401</v>
      </c>
      <c r="E2692">
        <v>191</v>
      </c>
    </row>
    <row r="2693" spans="1:5" x14ac:dyDescent="0.2">
      <c r="A2693">
        <v>26374.799999999999</v>
      </c>
      <c r="B2693">
        <v>12430.806818545609</v>
      </c>
      <c r="C2693">
        <v>7259</v>
      </c>
      <c r="D2693">
        <v>46508</v>
      </c>
      <c r="E2693">
        <v>192</v>
      </c>
    </row>
    <row r="2694" spans="1:5" x14ac:dyDescent="0.2">
      <c r="A2694">
        <v>27538.799999999999</v>
      </c>
      <c r="B2694">
        <v>12644.459294884855</v>
      </c>
      <c r="C2694">
        <v>10072</v>
      </c>
      <c r="D2694">
        <v>46508</v>
      </c>
      <c r="E2694">
        <v>193</v>
      </c>
    </row>
    <row r="2695" spans="1:5" x14ac:dyDescent="0.2">
      <c r="A2695">
        <v>22935.65</v>
      </c>
      <c r="B2695">
        <v>12234.47200444302</v>
      </c>
      <c r="C2695">
        <v>8645</v>
      </c>
      <c r="D2695">
        <v>46508</v>
      </c>
      <c r="E2695">
        <v>194</v>
      </c>
    </row>
    <row r="2696" spans="1:5" x14ac:dyDescent="0.2">
      <c r="A2696">
        <v>26499.3</v>
      </c>
      <c r="B2696">
        <v>10352.364633744312</v>
      </c>
      <c r="C2696">
        <v>10072</v>
      </c>
      <c r="D2696">
        <v>46508</v>
      </c>
      <c r="E2696">
        <v>195</v>
      </c>
    </row>
    <row r="2697" spans="1:5" x14ac:dyDescent="0.2">
      <c r="A2697">
        <v>29801.599999999999</v>
      </c>
      <c r="B2697">
        <v>10903.702386804218</v>
      </c>
      <c r="C2697">
        <v>10072</v>
      </c>
      <c r="D2697">
        <v>46508</v>
      </c>
      <c r="E2697">
        <v>196</v>
      </c>
    </row>
    <row r="2698" spans="1:5" x14ac:dyDescent="0.2">
      <c r="A2698">
        <v>29178.1</v>
      </c>
      <c r="B2698">
        <v>11560.38345774049</v>
      </c>
      <c r="C2698">
        <v>10072</v>
      </c>
      <c r="D2698">
        <v>52872</v>
      </c>
      <c r="E2698">
        <v>197</v>
      </c>
    </row>
    <row r="2699" spans="1:5" x14ac:dyDescent="0.2">
      <c r="A2699">
        <v>22913.15</v>
      </c>
      <c r="B2699">
        <v>11761.126609619505</v>
      </c>
      <c r="C2699">
        <v>10072</v>
      </c>
      <c r="D2699">
        <v>46508</v>
      </c>
      <c r="E2699">
        <v>198</v>
      </c>
    </row>
    <row r="2700" spans="1:5" x14ac:dyDescent="0.2">
      <c r="A2700">
        <v>25573.25</v>
      </c>
      <c r="B2700">
        <v>12472.416088613305</v>
      </c>
      <c r="C2700">
        <v>2457</v>
      </c>
      <c r="D2700">
        <v>46508</v>
      </c>
      <c r="E2700">
        <v>199</v>
      </c>
    </row>
    <row r="2701" spans="1:5" x14ac:dyDescent="0.2">
      <c r="A2701">
        <v>24796.5</v>
      </c>
      <c r="B2701">
        <v>11777.091964912221</v>
      </c>
      <c r="C2701">
        <v>10072</v>
      </c>
      <c r="D2701">
        <v>46508</v>
      </c>
      <c r="E2701">
        <v>200</v>
      </c>
    </row>
    <row r="2702" spans="1:5" x14ac:dyDescent="0.2">
      <c r="A2702">
        <v>25250.35</v>
      </c>
      <c r="B2702">
        <v>12257.734579745966</v>
      </c>
      <c r="C2702">
        <v>7723</v>
      </c>
      <c r="D2702">
        <v>46508</v>
      </c>
      <c r="E2702">
        <v>201</v>
      </c>
    </row>
    <row r="2703" spans="1:5" x14ac:dyDescent="0.2">
      <c r="A2703">
        <v>28534.45</v>
      </c>
      <c r="B2703">
        <v>11100.142212940336</v>
      </c>
      <c r="C2703">
        <v>10072</v>
      </c>
      <c r="D2703">
        <v>46508</v>
      </c>
      <c r="E2703">
        <v>202</v>
      </c>
    </row>
    <row r="2704" spans="1:5" x14ac:dyDescent="0.2">
      <c r="A2704">
        <v>30029.1</v>
      </c>
      <c r="B2704">
        <v>15233.455306987971</v>
      </c>
      <c r="C2704">
        <v>1040</v>
      </c>
      <c r="D2704">
        <v>55431</v>
      </c>
      <c r="E2704">
        <v>203</v>
      </c>
    </row>
    <row r="2705" spans="1:5" x14ac:dyDescent="0.2">
      <c r="A2705">
        <v>28702.75</v>
      </c>
      <c r="B2705">
        <v>10858.22654891212</v>
      </c>
      <c r="C2705">
        <v>10072</v>
      </c>
      <c r="D2705">
        <v>46508</v>
      </c>
      <c r="E2705">
        <v>204</v>
      </c>
    </row>
    <row r="2706" spans="1:5" x14ac:dyDescent="0.2">
      <c r="A2706">
        <v>26355.25</v>
      </c>
      <c r="B2706">
        <v>12450.321425067708</v>
      </c>
      <c r="C2706">
        <v>1179</v>
      </c>
      <c r="D2706">
        <v>46508</v>
      </c>
      <c r="E2706">
        <v>205</v>
      </c>
    </row>
    <row r="2707" spans="1:5" x14ac:dyDescent="0.2">
      <c r="A2707">
        <v>24890.15</v>
      </c>
      <c r="B2707">
        <v>12722.118794740914</v>
      </c>
      <c r="C2707">
        <v>10072</v>
      </c>
      <c r="D2707">
        <v>46508</v>
      </c>
      <c r="E2707">
        <v>206</v>
      </c>
    </row>
    <row r="2708" spans="1:5" x14ac:dyDescent="0.2">
      <c r="A2708">
        <v>29315.8</v>
      </c>
      <c r="B2708">
        <v>11142.161951793736</v>
      </c>
      <c r="C2708">
        <v>10072</v>
      </c>
      <c r="D2708">
        <v>46508</v>
      </c>
      <c r="E2708">
        <v>207</v>
      </c>
    </row>
    <row r="2709" spans="1:5" x14ac:dyDescent="0.2">
      <c r="A2709">
        <v>26064.400000000001</v>
      </c>
      <c r="B2709">
        <v>11869.284950661518</v>
      </c>
      <c r="C2709">
        <v>10072</v>
      </c>
      <c r="D2709">
        <v>46508</v>
      </c>
      <c r="E2709">
        <v>208</v>
      </c>
    </row>
    <row r="2710" spans="1:5" x14ac:dyDescent="0.2">
      <c r="A2710">
        <v>25277.15</v>
      </c>
      <c r="B2710">
        <v>12240.093423969443</v>
      </c>
      <c r="C2710">
        <v>10072</v>
      </c>
      <c r="D2710">
        <v>46508</v>
      </c>
      <c r="E2710">
        <v>209</v>
      </c>
    </row>
    <row r="2711" spans="1:5" x14ac:dyDescent="0.2">
      <c r="A2711">
        <v>27464.15</v>
      </c>
      <c r="B2711">
        <v>12221.821698400774</v>
      </c>
      <c r="C2711">
        <v>1168</v>
      </c>
      <c r="D2711">
        <v>46508</v>
      </c>
      <c r="E2711">
        <v>210</v>
      </c>
    </row>
    <row r="2712" spans="1:5" x14ac:dyDescent="0.2">
      <c r="A2712">
        <v>27863.35</v>
      </c>
      <c r="B2712">
        <v>14268.812540905426</v>
      </c>
      <c r="C2712">
        <v>419</v>
      </c>
      <c r="D2712">
        <v>49194</v>
      </c>
      <c r="E2712">
        <v>211</v>
      </c>
    </row>
    <row r="2713" spans="1:5" x14ac:dyDescent="0.2">
      <c r="A2713">
        <v>27438.95</v>
      </c>
      <c r="B2713">
        <v>12478.325458469979</v>
      </c>
      <c r="C2713">
        <v>10072</v>
      </c>
      <c r="D2713">
        <v>53663</v>
      </c>
      <c r="E2713">
        <v>212</v>
      </c>
    </row>
    <row r="2714" spans="1:5" x14ac:dyDescent="0.2">
      <c r="A2714">
        <v>27008.9</v>
      </c>
      <c r="B2714">
        <v>11310.068580251846</v>
      </c>
      <c r="C2714">
        <v>10072</v>
      </c>
      <c r="D2714">
        <v>46508</v>
      </c>
      <c r="E2714">
        <v>213</v>
      </c>
    </row>
    <row r="2715" spans="1:5" x14ac:dyDescent="0.2">
      <c r="A2715">
        <v>25157.200000000001</v>
      </c>
      <c r="B2715">
        <v>11054.683639073532</v>
      </c>
      <c r="C2715">
        <v>10072</v>
      </c>
      <c r="D2715">
        <v>46508</v>
      </c>
      <c r="E2715">
        <v>214</v>
      </c>
    </row>
    <row r="2716" spans="1:5" x14ac:dyDescent="0.2">
      <c r="A2716">
        <v>25947.85</v>
      </c>
      <c r="B2716">
        <v>11459.039795179177</v>
      </c>
      <c r="C2716">
        <v>7340</v>
      </c>
      <c r="D2716">
        <v>46508</v>
      </c>
      <c r="E2716">
        <v>215</v>
      </c>
    </row>
    <row r="2717" spans="1:5" x14ac:dyDescent="0.2">
      <c r="A2717">
        <v>25184.400000000001</v>
      </c>
      <c r="B2717">
        <v>11993.772264804764</v>
      </c>
      <c r="C2717">
        <v>568</v>
      </c>
      <c r="D2717">
        <v>46508</v>
      </c>
      <c r="E2717">
        <v>216</v>
      </c>
    </row>
    <row r="2718" spans="1:5" x14ac:dyDescent="0.2">
      <c r="A2718">
        <v>27450.65</v>
      </c>
      <c r="B2718">
        <v>11123.04704330158</v>
      </c>
      <c r="C2718">
        <v>7121</v>
      </c>
      <c r="D2718">
        <v>46508</v>
      </c>
      <c r="E2718">
        <v>217</v>
      </c>
    </row>
    <row r="2719" spans="1:5" x14ac:dyDescent="0.2">
      <c r="A2719">
        <v>24004.7</v>
      </c>
      <c r="B2719">
        <v>13340.015341445451</v>
      </c>
      <c r="C2719">
        <v>3776</v>
      </c>
      <c r="D2719">
        <v>46508</v>
      </c>
      <c r="E2719">
        <v>218</v>
      </c>
    </row>
    <row r="2720" spans="1:5" x14ac:dyDescent="0.2">
      <c r="A2720">
        <v>27206.7</v>
      </c>
      <c r="B2720">
        <v>13300.046767211008</v>
      </c>
      <c r="C2720">
        <v>9123</v>
      </c>
      <c r="D2720">
        <v>48981</v>
      </c>
      <c r="E2720">
        <v>219</v>
      </c>
    </row>
    <row r="2721" spans="1:5" x14ac:dyDescent="0.2">
      <c r="A2721">
        <v>25354.799999999999</v>
      </c>
      <c r="B2721">
        <v>11803.194608240601</v>
      </c>
      <c r="C2721">
        <v>10072</v>
      </c>
      <c r="D2721">
        <v>46508</v>
      </c>
      <c r="E2721">
        <v>220</v>
      </c>
    </row>
    <row r="2722" spans="1:5" x14ac:dyDescent="0.2">
      <c r="A2722">
        <v>27454.65</v>
      </c>
      <c r="B2722">
        <v>12466.621151198107</v>
      </c>
      <c r="C2722">
        <v>10072</v>
      </c>
      <c r="D2722">
        <v>50336</v>
      </c>
      <c r="E2722">
        <v>221</v>
      </c>
    </row>
    <row r="2723" spans="1:5" x14ac:dyDescent="0.2">
      <c r="A2723">
        <v>25176.3</v>
      </c>
      <c r="B2723">
        <v>12377.575239520866</v>
      </c>
      <c r="C2723">
        <v>10067</v>
      </c>
      <c r="D2723">
        <v>46508</v>
      </c>
      <c r="E2723">
        <v>222</v>
      </c>
    </row>
    <row r="2724" spans="1:5" x14ac:dyDescent="0.2">
      <c r="A2724">
        <v>26646.5</v>
      </c>
      <c r="B2724">
        <v>13105.523612202605</v>
      </c>
      <c r="C2724">
        <v>5222</v>
      </c>
      <c r="D2724">
        <v>48715</v>
      </c>
      <c r="E2724">
        <v>223</v>
      </c>
    </row>
    <row r="2725" spans="1:5" x14ac:dyDescent="0.2">
      <c r="A2725">
        <v>26837.45</v>
      </c>
      <c r="B2725">
        <v>13587.227297999398</v>
      </c>
      <c r="C2725">
        <v>10072</v>
      </c>
      <c r="D2725">
        <v>52346</v>
      </c>
      <c r="E2725">
        <v>224</v>
      </c>
    </row>
    <row r="2726" spans="1:5" x14ac:dyDescent="0.2">
      <c r="A2726">
        <v>28946.7</v>
      </c>
      <c r="B2726">
        <v>12924.505074083108</v>
      </c>
      <c r="C2726">
        <v>10072</v>
      </c>
      <c r="D2726">
        <v>51996</v>
      </c>
      <c r="E2726">
        <v>225</v>
      </c>
    </row>
    <row r="2727" spans="1:5" x14ac:dyDescent="0.2">
      <c r="A2727">
        <v>27032.35</v>
      </c>
      <c r="B2727">
        <v>11319.512888260697</v>
      </c>
      <c r="C2727">
        <v>10072</v>
      </c>
      <c r="D2727">
        <v>46508</v>
      </c>
      <c r="E2727">
        <v>226</v>
      </c>
    </row>
    <row r="2728" spans="1:5" x14ac:dyDescent="0.2">
      <c r="A2728">
        <v>30301.599999999999</v>
      </c>
      <c r="B2728">
        <v>13091.057957247</v>
      </c>
      <c r="C2728">
        <v>10072</v>
      </c>
      <c r="D2728">
        <v>51204</v>
      </c>
      <c r="E2728">
        <v>227</v>
      </c>
    </row>
    <row r="2729" spans="1:5" x14ac:dyDescent="0.2">
      <c r="A2729">
        <v>25966.25</v>
      </c>
      <c r="B2729">
        <v>11562.92958066856</v>
      </c>
      <c r="C2729">
        <v>10072</v>
      </c>
      <c r="D2729">
        <v>46508</v>
      </c>
      <c r="E2729">
        <v>228</v>
      </c>
    </row>
    <row r="2730" spans="1:5" x14ac:dyDescent="0.2">
      <c r="A2730">
        <v>27962.7</v>
      </c>
      <c r="B2730">
        <v>15192.565807328267</v>
      </c>
      <c r="C2730">
        <v>10072</v>
      </c>
      <c r="D2730">
        <v>59291</v>
      </c>
      <c r="E2730">
        <v>229</v>
      </c>
    </row>
    <row r="2731" spans="1:5" x14ac:dyDescent="0.2">
      <c r="A2731">
        <v>25561.15</v>
      </c>
      <c r="B2731">
        <v>12097.970417698169</v>
      </c>
      <c r="C2731">
        <v>10072</v>
      </c>
      <c r="D2731">
        <v>46508</v>
      </c>
      <c r="E2731">
        <v>230</v>
      </c>
    </row>
    <row r="2732" spans="1:5" x14ac:dyDescent="0.2">
      <c r="A2732">
        <v>28110.9</v>
      </c>
      <c r="B2732">
        <v>13079.659337689189</v>
      </c>
      <c r="C2732">
        <v>10072</v>
      </c>
      <c r="D2732">
        <v>49576</v>
      </c>
      <c r="E2732">
        <v>231</v>
      </c>
    </row>
    <row r="2733" spans="1:5" x14ac:dyDescent="0.2">
      <c r="A2733">
        <v>24431.599999999999</v>
      </c>
      <c r="B2733">
        <v>12638.131683124686</v>
      </c>
      <c r="C2733">
        <v>2692</v>
      </c>
      <c r="D2733">
        <v>46508</v>
      </c>
      <c r="E2733">
        <v>232</v>
      </c>
    </row>
    <row r="2734" spans="1:5" x14ac:dyDescent="0.2">
      <c r="A2734">
        <v>27294.55</v>
      </c>
      <c r="B2734">
        <v>11829.072915807899</v>
      </c>
      <c r="C2734">
        <v>7016</v>
      </c>
      <c r="D2734">
        <v>47087</v>
      </c>
      <c r="E2734">
        <v>233</v>
      </c>
    </row>
    <row r="2735" spans="1:5" x14ac:dyDescent="0.2">
      <c r="A2735">
        <v>25361.05</v>
      </c>
      <c r="B2735">
        <v>11806.649014326631</v>
      </c>
      <c r="C2735">
        <v>10072</v>
      </c>
      <c r="D2735">
        <v>46508</v>
      </c>
      <c r="E2735">
        <v>234</v>
      </c>
    </row>
    <row r="2736" spans="1:5" x14ac:dyDescent="0.2">
      <c r="A2736">
        <v>25247.7</v>
      </c>
      <c r="B2736">
        <v>10622.559433112154</v>
      </c>
      <c r="C2736">
        <v>10072</v>
      </c>
      <c r="D2736">
        <v>46508</v>
      </c>
      <c r="E2736">
        <v>235</v>
      </c>
    </row>
    <row r="2737" spans="1:5" x14ac:dyDescent="0.2">
      <c r="A2737">
        <v>28669.9</v>
      </c>
      <c r="B2737">
        <v>13453.826942175227</v>
      </c>
      <c r="C2737">
        <v>10072</v>
      </c>
      <c r="D2737">
        <v>58560</v>
      </c>
      <c r="E2737">
        <v>236</v>
      </c>
    </row>
    <row r="2738" spans="1:5" x14ac:dyDescent="0.2">
      <c r="A2738">
        <v>24021.7</v>
      </c>
      <c r="B2738">
        <v>12611.970278667803</v>
      </c>
      <c r="C2738">
        <v>10072</v>
      </c>
      <c r="D2738">
        <v>46508</v>
      </c>
      <c r="E2738">
        <v>237</v>
      </c>
    </row>
    <row r="2739" spans="1:5" x14ac:dyDescent="0.2">
      <c r="A2739">
        <v>24672.3</v>
      </c>
      <c r="B2739">
        <v>12246.781467389708</v>
      </c>
      <c r="C2739">
        <v>10072</v>
      </c>
      <c r="D2739">
        <v>46508</v>
      </c>
      <c r="E2739">
        <v>238</v>
      </c>
    </row>
    <row r="2740" spans="1:5" x14ac:dyDescent="0.2">
      <c r="A2740">
        <v>28052.25</v>
      </c>
      <c r="B2740">
        <v>12544.118079303144</v>
      </c>
      <c r="C2740">
        <v>10072</v>
      </c>
      <c r="D2740">
        <v>46917</v>
      </c>
      <c r="E2740">
        <v>239</v>
      </c>
    </row>
    <row r="2741" spans="1:5" x14ac:dyDescent="0.2">
      <c r="A2741">
        <v>25863.1</v>
      </c>
      <c r="B2741">
        <v>12372.233391348549</v>
      </c>
      <c r="C2741">
        <v>2936</v>
      </c>
      <c r="D2741">
        <v>46508</v>
      </c>
      <c r="E2741">
        <v>240</v>
      </c>
    </row>
    <row r="2742" spans="1:5" x14ac:dyDescent="0.2">
      <c r="A2742">
        <v>25504.6</v>
      </c>
      <c r="B2742">
        <v>12346.7439570115</v>
      </c>
      <c r="C2742">
        <v>9119</v>
      </c>
      <c r="D2742">
        <v>46508</v>
      </c>
      <c r="E2742">
        <v>241</v>
      </c>
    </row>
    <row r="2743" spans="1:5" x14ac:dyDescent="0.2">
      <c r="A2743">
        <v>26698.75</v>
      </c>
      <c r="B2743">
        <v>13266.638857958711</v>
      </c>
      <c r="C2743">
        <v>3249</v>
      </c>
      <c r="D2743">
        <v>46508</v>
      </c>
      <c r="E2743">
        <v>242</v>
      </c>
    </row>
    <row r="2744" spans="1:5" x14ac:dyDescent="0.2">
      <c r="A2744">
        <v>28862.2</v>
      </c>
      <c r="B2744">
        <v>13912.495392991152</v>
      </c>
      <c r="C2744">
        <v>979</v>
      </c>
      <c r="D2744">
        <v>50160</v>
      </c>
      <c r="E2744">
        <v>243</v>
      </c>
    </row>
    <row r="2745" spans="1:5" x14ac:dyDescent="0.2">
      <c r="A2745">
        <v>29150</v>
      </c>
      <c r="B2745">
        <v>13209.50432453845</v>
      </c>
      <c r="C2745">
        <v>10072</v>
      </c>
      <c r="D2745">
        <v>58966</v>
      </c>
      <c r="E2745">
        <v>244</v>
      </c>
    </row>
    <row r="2746" spans="1:5" x14ac:dyDescent="0.2">
      <c r="A2746">
        <v>29107.05</v>
      </c>
      <c r="B2746">
        <v>12546.373637330429</v>
      </c>
      <c r="C2746">
        <v>10072</v>
      </c>
      <c r="D2746">
        <v>49357</v>
      </c>
      <c r="E2746">
        <v>245</v>
      </c>
    </row>
    <row r="2747" spans="1:5" x14ac:dyDescent="0.2">
      <c r="A2747">
        <v>27589.55</v>
      </c>
      <c r="B2747">
        <v>12787.643611999047</v>
      </c>
      <c r="C2747">
        <v>10072</v>
      </c>
      <c r="D2747">
        <v>46508</v>
      </c>
      <c r="E2747">
        <v>246</v>
      </c>
    </row>
    <row r="2748" spans="1:5" x14ac:dyDescent="0.2">
      <c r="A2748">
        <v>26123.9</v>
      </c>
      <c r="B2748">
        <v>12732.647053539182</v>
      </c>
      <c r="C2748">
        <v>10072</v>
      </c>
      <c r="D2748">
        <v>46508</v>
      </c>
      <c r="E2748">
        <v>247</v>
      </c>
    </row>
    <row r="2749" spans="1:5" x14ac:dyDescent="0.2">
      <c r="A2749">
        <v>27193.4</v>
      </c>
      <c r="B2749">
        <v>10664.638472072083</v>
      </c>
      <c r="C2749">
        <v>10072</v>
      </c>
      <c r="D2749">
        <v>46508</v>
      </c>
      <c r="E2749">
        <v>248</v>
      </c>
    </row>
    <row r="2750" spans="1:5" x14ac:dyDescent="0.2">
      <c r="A2750">
        <v>24933.599999999999</v>
      </c>
      <c r="B2750">
        <v>11244.680793157269</v>
      </c>
      <c r="C2750">
        <v>10072</v>
      </c>
      <c r="D2750">
        <v>46508</v>
      </c>
      <c r="E2750">
        <v>249</v>
      </c>
    </row>
    <row r="2751" spans="1:5" x14ac:dyDescent="0.2">
      <c r="A2751">
        <v>23093.1</v>
      </c>
      <c r="B2751">
        <v>11733.838420994214</v>
      </c>
      <c r="C2751">
        <v>10072</v>
      </c>
      <c r="D2751">
        <v>46508</v>
      </c>
      <c r="E2751">
        <v>250</v>
      </c>
    </row>
    <row r="2752" spans="1:5" x14ac:dyDescent="0.2">
      <c r="A2752">
        <v>27694.75</v>
      </c>
      <c r="B2752">
        <v>12415.522356610694</v>
      </c>
      <c r="C2752">
        <v>10072</v>
      </c>
      <c r="D2752">
        <v>46508</v>
      </c>
      <c r="E2752">
        <v>251</v>
      </c>
    </row>
    <row r="2753" spans="1:5" x14ac:dyDescent="0.2">
      <c r="A2753">
        <v>27080.400000000001</v>
      </c>
      <c r="B2753">
        <v>11456.932885375561</v>
      </c>
      <c r="C2753">
        <v>10072</v>
      </c>
      <c r="D2753">
        <v>46508</v>
      </c>
      <c r="E2753">
        <v>252</v>
      </c>
    </row>
    <row r="2754" spans="1:5" x14ac:dyDescent="0.2">
      <c r="A2754">
        <v>29358.45</v>
      </c>
      <c r="B2754">
        <v>13188.301192629018</v>
      </c>
      <c r="C2754">
        <v>10072</v>
      </c>
      <c r="D2754">
        <v>48690</v>
      </c>
      <c r="E2754">
        <v>253</v>
      </c>
    </row>
    <row r="2755" spans="1:5" x14ac:dyDescent="0.2">
      <c r="A2755">
        <v>27767.200000000001</v>
      </c>
      <c r="B2755">
        <v>11715.07835057026</v>
      </c>
      <c r="C2755">
        <v>10072</v>
      </c>
      <c r="D2755">
        <v>47647</v>
      </c>
      <c r="E2755">
        <v>254</v>
      </c>
    </row>
    <row r="2756" spans="1:5" x14ac:dyDescent="0.2">
      <c r="A2756">
        <v>29454.55</v>
      </c>
      <c r="B2756">
        <v>13329.942732341351</v>
      </c>
      <c r="C2756">
        <v>10072</v>
      </c>
      <c r="D2756">
        <v>53941</v>
      </c>
      <c r="E2756">
        <v>255</v>
      </c>
    </row>
    <row r="2757" spans="1:5" x14ac:dyDescent="0.2">
      <c r="A2757">
        <v>27480.45</v>
      </c>
      <c r="B2757">
        <v>12634.491420215536</v>
      </c>
      <c r="C2757">
        <v>10072</v>
      </c>
      <c r="D2757">
        <v>48658</v>
      </c>
      <c r="E2757">
        <v>256</v>
      </c>
    </row>
    <row r="2758" spans="1:5" x14ac:dyDescent="0.2">
      <c r="A2758">
        <v>29973.4</v>
      </c>
      <c r="B2758">
        <v>11755.019640136719</v>
      </c>
      <c r="C2758">
        <v>10072</v>
      </c>
      <c r="D2758">
        <v>46508</v>
      </c>
      <c r="E2758">
        <v>257</v>
      </c>
    </row>
    <row r="2759" spans="1:5" x14ac:dyDescent="0.2">
      <c r="A2759">
        <v>27899.5</v>
      </c>
      <c r="B2759">
        <v>11911.109098232624</v>
      </c>
      <c r="C2759">
        <v>10072</v>
      </c>
      <c r="D2759">
        <v>52342</v>
      </c>
      <c r="E2759">
        <v>258</v>
      </c>
    </row>
    <row r="2760" spans="1:5" x14ac:dyDescent="0.2">
      <c r="A2760">
        <v>26510.15</v>
      </c>
      <c r="B2760">
        <v>14238.147166239714</v>
      </c>
      <c r="C2760">
        <v>10072</v>
      </c>
      <c r="D2760">
        <v>58081</v>
      </c>
      <c r="E2760">
        <v>259</v>
      </c>
    </row>
    <row r="2761" spans="1:5" x14ac:dyDescent="0.2">
      <c r="A2761">
        <v>26602.1</v>
      </c>
      <c r="B2761">
        <v>13743.845283980754</v>
      </c>
      <c r="C2761">
        <v>10072</v>
      </c>
      <c r="D2761">
        <v>58000</v>
      </c>
      <c r="E2761">
        <v>260</v>
      </c>
    </row>
    <row r="2762" spans="1:5" x14ac:dyDescent="0.2">
      <c r="A2762">
        <v>24671.05</v>
      </c>
      <c r="B2762">
        <v>11948.362165899558</v>
      </c>
      <c r="C2762">
        <v>10072</v>
      </c>
      <c r="D2762">
        <v>46508</v>
      </c>
      <c r="E2762">
        <v>261</v>
      </c>
    </row>
    <row r="2763" spans="1:5" x14ac:dyDescent="0.2">
      <c r="A2763">
        <v>28485.200000000001</v>
      </c>
      <c r="B2763">
        <v>12003.645207186024</v>
      </c>
      <c r="C2763">
        <v>10072</v>
      </c>
      <c r="D2763">
        <v>46508</v>
      </c>
      <c r="E2763">
        <v>262</v>
      </c>
    </row>
    <row r="2764" spans="1:5" x14ac:dyDescent="0.2">
      <c r="A2764">
        <v>25337.3</v>
      </c>
      <c r="B2764">
        <v>12568.033525973744</v>
      </c>
      <c r="C2764">
        <v>10072</v>
      </c>
      <c r="D2764">
        <v>48555</v>
      </c>
      <c r="E2764">
        <v>263</v>
      </c>
    </row>
    <row r="2765" spans="1:5" x14ac:dyDescent="0.2">
      <c r="A2765">
        <v>25499.55</v>
      </c>
      <c r="B2765">
        <v>11659.449551651227</v>
      </c>
      <c r="C2765">
        <v>10072</v>
      </c>
      <c r="D2765">
        <v>46508</v>
      </c>
      <c r="E2765">
        <v>264</v>
      </c>
    </row>
    <row r="2766" spans="1:5" x14ac:dyDescent="0.2">
      <c r="A2766">
        <v>25981.3</v>
      </c>
      <c r="B2766">
        <v>11725.630320370841</v>
      </c>
      <c r="C2766">
        <v>10072</v>
      </c>
      <c r="D2766">
        <v>46508</v>
      </c>
      <c r="E2766">
        <v>265</v>
      </c>
    </row>
    <row r="2767" spans="1:5" x14ac:dyDescent="0.2">
      <c r="A2767">
        <v>25494.75</v>
      </c>
      <c r="B2767">
        <v>12247.897512940743</v>
      </c>
      <c r="C2767">
        <v>10072</v>
      </c>
      <c r="D2767">
        <v>46508</v>
      </c>
      <c r="E2767">
        <v>266</v>
      </c>
    </row>
    <row r="2768" spans="1:5" x14ac:dyDescent="0.2">
      <c r="A2768">
        <v>25762.799999999999</v>
      </c>
      <c r="B2768">
        <v>11133.549611871318</v>
      </c>
      <c r="C2768">
        <v>10072</v>
      </c>
      <c r="D2768">
        <v>46508</v>
      </c>
      <c r="E2768">
        <v>267</v>
      </c>
    </row>
    <row r="2769" spans="1:5" x14ac:dyDescent="0.2">
      <c r="A2769">
        <v>33221.85</v>
      </c>
      <c r="B2769">
        <v>10536.604943125656</v>
      </c>
      <c r="C2769">
        <v>10072</v>
      </c>
      <c r="D2769">
        <v>48034</v>
      </c>
      <c r="E2769">
        <v>268</v>
      </c>
    </row>
    <row r="2770" spans="1:5" x14ac:dyDescent="0.2">
      <c r="A2770">
        <v>25306</v>
      </c>
      <c r="B2770">
        <v>11486.197408193888</v>
      </c>
      <c r="C2770">
        <v>10072</v>
      </c>
      <c r="D2770">
        <v>46508</v>
      </c>
      <c r="E2770">
        <v>269</v>
      </c>
    </row>
    <row r="2771" spans="1:5" x14ac:dyDescent="0.2">
      <c r="A2771">
        <v>26250.400000000001</v>
      </c>
      <c r="B2771">
        <v>13116.928834144066</v>
      </c>
      <c r="C2771">
        <v>10072</v>
      </c>
      <c r="D2771">
        <v>51440</v>
      </c>
      <c r="E2771">
        <v>270</v>
      </c>
    </row>
    <row r="2772" spans="1:5" x14ac:dyDescent="0.2">
      <c r="A2772">
        <v>31050.05</v>
      </c>
      <c r="B2772">
        <v>11907.618563235052</v>
      </c>
      <c r="C2772">
        <v>10072</v>
      </c>
      <c r="D2772">
        <v>52977</v>
      </c>
      <c r="E2772">
        <v>271</v>
      </c>
    </row>
    <row r="2773" spans="1:5" x14ac:dyDescent="0.2">
      <c r="A2773">
        <v>28619.5</v>
      </c>
      <c r="B2773">
        <v>12011.38517199411</v>
      </c>
      <c r="C2773">
        <v>10072</v>
      </c>
      <c r="D2773">
        <v>46508</v>
      </c>
      <c r="E2773">
        <v>272</v>
      </c>
    </row>
    <row r="2774" spans="1:5" x14ac:dyDescent="0.2">
      <c r="A2774">
        <v>29929</v>
      </c>
      <c r="B2774">
        <v>11633.759972596994</v>
      </c>
      <c r="C2774">
        <v>10072</v>
      </c>
      <c r="D2774">
        <v>47092</v>
      </c>
      <c r="E2774">
        <v>273</v>
      </c>
    </row>
    <row r="2775" spans="1:5" x14ac:dyDescent="0.2">
      <c r="A2775">
        <v>26207.3</v>
      </c>
      <c r="B2775">
        <v>11413.445391729878</v>
      </c>
      <c r="C2775">
        <v>10072</v>
      </c>
      <c r="D2775">
        <v>46508</v>
      </c>
      <c r="E2775">
        <v>274</v>
      </c>
    </row>
    <row r="2776" spans="1:5" x14ac:dyDescent="0.2">
      <c r="A2776">
        <v>26838.25</v>
      </c>
      <c r="B2776">
        <v>11330.191176123199</v>
      </c>
      <c r="C2776">
        <v>10072</v>
      </c>
      <c r="D2776">
        <v>46508</v>
      </c>
      <c r="E2776">
        <v>275</v>
      </c>
    </row>
    <row r="2777" spans="1:5" x14ac:dyDescent="0.2">
      <c r="A2777">
        <v>25351.3</v>
      </c>
      <c r="B2777">
        <v>11789.371056591612</v>
      </c>
      <c r="C2777">
        <v>10072</v>
      </c>
      <c r="D2777">
        <v>46508</v>
      </c>
      <c r="E2777">
        <v>276</v>
      </c>
    </row>
    <row r="2778" spans="1:5" x14ac:dyDescent="0.2">
      <c r="A2778">
        <v>32094.35</v>
      </c>
      <c r="B2778">
        <v>10980.112245669439</v>
      </c>
      <c r="C2778">
        <v>10072</v>
      </c>
      <c r="D2778">
        <v>46900</v>
      </c>
      <c r="E2778">
        <v>277</v>
      </c>
    </row>
    <row r="2779" spans="1:5" x14ac:dyDescent="0.2">
      <c r="A2779">
        <v>26085</v>
      </c>
      <c r="B2779">
        <v>12979.377669980946</v>
      </c>
      <c r="C2779">
        <v>10072</v>
      </c>
      <c r="D2779">
        <v>49793</v>
      </c>
      <c r="E2779">
        <v>278</v>
      </c>
    </row>
    <row r="2780" spans="1:5" x14ac:dyDescent="0.2">
      <c r="A2780">
        <v>24238</v>
      </c>
      <c r="B2780">
        <v>12464.941303512021</v>
      </c>
      <c r="C2780">
        <v>10072</v>
      </c>
      <c r="D2780">
        <v>46508</v>
      </c>
      <c r="E2780">
        <v>279</v>
      </c>
    </row>
    <row r="2781" spans="1:5" x14ac:dyDescent="0.2">
      <c r="A2781">
        <v>27510.9</v>
      </c>
      <c r="B2781">
        <v>12484.11540678794</v>
      </c>
      <c r="C2781">
        <v>10072</v>
      </c>
      <c r="D2781">
        <v>54479</v>
      </c>
      <c r="E2781">
        <v>280</v>
      </c>
    </row>
    <row r="2782" spans="1:5" x14ac:dyDescent="0.2">
      <c r="A2782">
        <v>27017.599999999999</v>
      </c>
      <c r="B2782">
        <v>11554.355600378587</v>
      </c>
      <c r="C2782">
        <v>10072</v>
      </c>
      <c r="D2782">
        <v>46508</v>
      </c>
      <c r="E2782">
        <v>281</v>
      </c>
    </row>
    <row r="2783" spans="1:5" x14ac:dyDescent="0.2">
      <c r="A2783">
        <v>28437.95</v>
      </c>
      <c r="B2783">
        <v>14326.687532276957</v>
      </c>
      <c r="C2783">
        <v>10072</v>
      </c>
      <c r="D2783">
        <v>53057</v>
      </c>
      <c r="E2783">
        <v>282</v>
      </c>
    </row>
    <row r="2784" spans="1:5" x14ac:dyDescent="0.2">
      <c r="A2784">
        <v>29804.15</v>
      </c>
      <c r="B2784">
        <v>10403.726160732029</v>
      </c>
      <c r="C2784">
        <v>10072</v>
      </c>
      <c r="D2784">
        <v>46508</v>
      </c>
      <c r="E2784">
        <v>283</v>
      </c>
    </row>
    <row r="2785" spans="1:5" x14ac:dyDescent="0.2">
      <c r="A2785">
        <v>29546.15</v>
      </c>
      <c r="B2785">
        <v>12754.141681332381</v>
      </c>
      <c r="C2785">
        <v>10072</v>
      </c>
      <c r="D2785">
        <v>54039</v>
      </c>
      <c r="E2785">
        <v>284</v>
      </c>
    </row>
    <row r="2786" spans="1:5" x14ac:dyDescent="0.2">
      <c r="A2786">
        <v>25799</v>
      </c>
      <c r="B2786">
        <v>12826.884602271901</v>
      </c>
      <c r="C2786">
        <v>10072</v>
      </c>
      <c r="D2786">
        <v>52687</v>
      </c>
      <c r="E2786">
        <v>285</v>
      </c>
    </row>
    <row r="2787" spans="1:5" x14ac:dyDescent="0.2">
      <c r="A2787">
        <v>27889</v>
      </c>
      <c r="B2787">
        <v>12043.749511676171</v>
      </c>
      <c r="C2787">
        <v>10072</v>
      </c>
      <c r="D2787">
        <v>46508</v>
      </c>
      <c r="E2787">
        <v>286</v>
      </c>
    </row>
    <row r="2788" spans="1:5" x14ac:dyDescent="0.2">
      <c r="A2788">
        <v>30954.2</v>
      </c>
      <c r="B2788">
        <v>13323.860910411817</v>
      </c>
      <c r="C2788">
        <v>10072</v>
      </c>
      <c r="D2788">
        <v>55718</v>
      </c>
      <c r="E2788">
        <v>287</v>
      </c>
    </row>
    <row r="2789" spans="1:5" x14ac:dyDescent="0.2">
      <c r="A2789">
        <v>25693.5</v>
      </c>
      <c r="B2789">
        <v>11453.376203111466</v>
      </c>
      <c r="C2789">
        <v>10072</v>
      </c>
      <c r="D2789">
        <v>46508</v>
      </c>
      <c r="E2789">
        <v>288</v>
      </c>
    </row>
    <row r="2790" spans="1:5" x14ac:dyDescent="0.2">
      <c r="A2790">
        <v>29000.25</v>
      </c>
      <c r="B2790">
        <v>13591.162609854244</v>
      </c>
      <c r="C2790">
        <v>10072</v>
      </c>
      <c r="D2790">
        <v>48397</v>
      </c>
      <c r="E2790">
        <v>289</v>
      </c>
    </row>
    <row r="2791" spans="1:5" x14ac:dyDescent="0.2">
      <c r="A2791">
        <v>29003.3</v>
      </c>
      <c r="B2791">
        <v>15712.97831762012</v>
      </c>
      <c r="C2791">
        <v>10072</v>
      </c>
      <c r="D2791">
        <v>54238</v>
      </c>
      <c r="E2791">
        <v>290</v>
      </c>
    </row>
    <row r="2792" spans="1:5" x14ac:dyDescent="0.2">
      <c r="A2792">
        <v>27578.05</v>
      </c>
      <c r="B2792">
        <v>13968.777364089528</v>
      </c>
      <c r="C2792">
        <v>10072</v>
      </c>
      <c r="D2792">
        <v>54864</v>
      </c>
      <c r="E2792">
        <v>291</v>
      </c>
    </row>
    <row r="2793" spans="1:5" x14ac:dyDescent="0.2">
      <c r="A2793">
        <v>28913.8</v>
      </c>
      <c r="B2793">
        <v>11482.501150010828</v>
      </c>
      <c r="C2793">
        <v>10072</v>
      </c>
      <c r="D2793">
        <v>46731</v>
      </c>
      <c r="E2793">
        <v>292</v>
      </c>
    </row>
    <row r="2794" spans="1:5" x14ac:dyDescent="0.2">
      <c r="A2794">
        <v>26599.55</v>
      </c>
      <c r="B2794">
        <v>12869.439923613614</v>
      </c>
      <c r="C2794">
        <v>10072</v>
      </c>
      <c r="D2794">
        <v>57525</v>
      </c>
      <c r="E2794">
        <v>293</v>
      </c>
    </row>
    <row r="2795" spans="1:5" x14ac:dyDescent="0.2">
      <c r="A2795">
        <v>25535.9</v>
      </c>
      <c r="B2795">
        <v>11503.24514169806</v>
      </c>
      <c r="C2795">
        <v>10072</v>
      </c>
      <c r="D2795">
        <v>46508</v>
      </c>
      <c r="E2795">
        <v>294</v>
      </c>
    </row>
    <row r="2796" spans="1:5" x14ac:dyDescent="0.2">
      <c r="A2796">
        <v>25025.200000000001</v>
      </c>
      <c r="B2796">
        <v>11156.089026177588</v>
      </c>
      <c r="C2796">
        <v>10072</v>
      </c>
      <c r="D2796">
        <v>46508</v>
      </c>
      <c r="E2796">
        <v>295</v>
      </c>
    </row>
    <row r="2797" spans="1:5" x14ac:dyDescent="0.2">
      <c r="A2797">
        <v>26815.65</v>
      </c>
      <c r="B2797">
        <v>11097.398561262004</v>
      </c>
      <c r="C2797">
        <v>10072</v>
      </c>
      <c r="D2797">
        <v>46508</v>
      </c>
      <c r="E2797">
        <v>296</v>
      </c>
    </row>
    <row r="2798" spans="1:5" x14ac:dyDescent="0.2">
      <c r="A2798">
        <v>29224.1</v>
      </c>
      <c r="B2798">
        <v>12826.603357475431</v>
      </c>
      <c r="C2798">
        <v>10072</v>
      </c>
      <c r="D2798">
        <v>53182</v>
      </c>
      <c r="E2798">
        <v>297</v>
      </c>
    </row>
    <row r="2799" spans="1:5" x14ac:dyDescent="0.2">
      <c r="A2799">
        <v>29025.05</v>
      </c>
      <c r="B2799">
        <v>10871.039009565737</v>
      </c>
      <c r="C2799">
        <v>10072</v>
      </c>
      <c r="D2799">
        <v>46508</v>
      </c>
      <c r="E2799">
        <v>298</v>
      </c>
    </row>
    <row r="2800" spans="1:5" x14ac:dyDescent="0.2">
      <c r="A2800">
        <v>26856.15</v>
      </c>
      <c r="B2800">
        <v>11228.584587003832</v>
      </c>
      <c r="C2800">
        <v>10072</v>
      </c>
      <c r="D2800">
        <v>46508</v>
      </c>
      <c r="E2800">
        <v>299</v>
      </c>
    </row>
    <row r="2801" spans="1:5" x14ac:dyDescent="0.2">
      <c r="A2801">
        <v>28915.4</v>
      </c>
      <c r="B2801">
        <v>12547.747636129761</v>
      </c>
      <c r="C2801">
        <v>10072</v>
      </c>
      <c r="D2801">
        <v>46508</v>
      </c>
      <c r="E2801">
        <v>300</v>
      </c>
    </row>
    <row r="2802" spans="1:5" x14ac:dyDescent="0.2">
      <c r="A2802">
        <v>29806</v>
      </c>
      <c r="B2802">
        <v>11967.213188541433</v>
      </c>
      <c r="C2802">
        <v>10072</v>
      </c>
      <c r="D2802">
        <v>46508</v>
      </c>
      <c r="E2802">
        <v>301</v>
      </c>
    </row>
    <row r="2803" spans="1:5" x14ac:dyDescent="0.2">
      <c r="A2803">
        <v>30323.200000000001</v>
      </c>
      <c r="B2803">
        <v>10553.85152728614</v>
      </c>
      <c r="C2803">
        <v>10072</v>
      </c>
      <c r="D2803">
        <v>46508</v>
      </c>
      <c r="E2803">
        <v>302</v>
      </c>
    </row>
    <row r="2804" spans="1:5" x14ac:dyDescent="0.2">
      <c r="A2804">
        <v>29387.8</v>
      </c>
      <c r="B2804">
        <v>13644.274372790955</v>
      </c>
      <c r="C2804">
        <v>10072</v>
      </c>
      <c r="D2804">
        <v>54408</v>
      </c>
      <c r="E2804">
        <v>303</v>
      </c>
    </row>
    <row r="2805" spans="1:5" x14ac:dyDescent="0.2">
      <c r="A2805">
        <v>28713.4</v>
      </c>
      <c r="B2805">
        <v>13825.036554743716</v>
      </c>
      <c r="C2805">
        <v>10072</v>
      </c>
      <c r="D2805">
        <v>58833</v>
      </c>
      <c r="E2805">
        <v>304</v>
      </c>
    </row>
    <row r="2806" spans="1:5" x14ac:dyDescent="0.2">
      <c r="A2806">
        <v>26979.599999999999</v>
      </c>
      <c r="B2806">
        <v>11903.661644216874</v>
      </c>
      <c r="C2806">
        <v>10072</v>
      </c>
      <c r="D2806">
        <v>47551</v>
      </c>
      <c r="E2806">
        <v>305</v>
      </c>
    </row>
    <row r="2807" spans="1:5" x14ac:dyDescent="0.2">
      <c r="A2807">
        <v>26420.5</v>
      </c>
      <c r="B2807">
        <v>12044.111463698764</v>
      </c>
      <c r="C2807">
        <v>10072</v>
      </c>
      <c r="D2807">
        <v>46508</v>
      </c>
      <c r="E2807">
        <v>306</v>
      </c>
    </row>
    <row r="2808" spans="1:5" x14ac:dyDescent="0.2">
      <c r="A2808">
        <v>25809.599999999999</v>
      </c>
      <c r="B2808">
        <v>13060.997865400637</v>
      </c>
      <c r="C2808">
        <v>10072</v>
      </c>
      <c r="D2808">
        <v>48514</v>
      </c>
      <c r="E2808">
        <v>307</v>
      </c>
    </row>
    <row r="2809" spans="1:5" x14ac:dyDescent="0.2">
      <c r="A2809">
        <v>27314.45</v>
      </c>
      <c r="B2809">
        <v>11421.787493536202</v>
      </c>
      <c r="C2809">
        <v>10072</v>
      </c>
      <c r="D2809">
        <v>46508</v>
      </c>
      <c r="E2809">
        <v>308</v>
      </c>
    </row>
    <row r="2810" spans="1:5" x14ac:dyDescent="0.2">
      <c r="A2810">
        <v>24486.75</v>
      </c>
      <c r="B2810">
        <v>10840.331055253802</v>
      </c>
      <c r="C2810">
        <v>10072</v>
      </c>
      <c r="D2810">
        <v>46508</v>
      </c>
      <c r="E2810">
        <v>309</v>
      </c>
    </row>
    <row r="2811" spans="1:5" x14ac:dyDescent="0.2">
      <c r="A2811">
        <v>27908.55</v>
      </c>
      <c r="B2811">
        <v>11841.043494874091</v>
      </c>
      <c r="C2811">
        <v>10072</v>
      </c>
      <c r="D2811">
        <v>48451</v>
      </c>
      <c r="E2811">
        <v>310</v>
      </c>
    </row>
    <row r="2812" spans="1:5" x14ac:dyDescent="0.2">
      <c r="A2812">
        <v>28358.55</v>
      </c>
      <c r="B2812">
        <v>12677.718341543166</v>
      </c>
      <c r="C2812">
        <v>10072</v>
      </c>
      <c r="D2812">
        <v>50006</v>
      </c>
      <c r="E2812">
        <v>311</v>
      </c>
    </row>
    <row r="2813" spans="1:5" x14ac:dyDescent="0.2">
      <c r="A2813">
        <v>27061.85</v>
      </c>
      <c r="B2813">
        <v>11724.534861882581</v>
      </c>
      <c r="C2813">
        <v>10072</v>
      </c>
      <c r="D2813">
        <v>46508</v>
      </c>
      <c r="E2813">
        <v>312</v>
      </c>
    </row>
    <row r="2814" spans="1:5" x14ac:dyDescent="0.2">
      <c r="A2814">
        <v>27878</v>
      </c>
      <c r="B2814">
        <v>11705.421974452693</v>
      </c>
      <c r="C2814">
        <v>10072</v>
      </c>
      <c r="D2814">
        <v>49253</v>
      </c>
      <c r="E2814">
        <v>313</v>
      </c>
    </row>
    <row r="2815" spans="1:5" x14ac:dyDescent="0.2">
      <c r="A2815">
        <v>25018.400000000001</v>
      </c>
      <c r="B2815">
        <v>11380.21909455174</v>
      </c>
      <c r="C2815">
        <v>10072</v>
      </c>
      <c r="D2815">
        <v>46508</v>
      </c>
      <c r="E2815">
        <v>314</v>
      </c>
    </row>
    <row r="2816" spans="1:5" x14ac:dyDescent="0.2">
      <c r="A2816">
        <v>28854.15</v>
      </c>
      <c r="B2816">
        <v>12173.714072849747</v>
      </c>
      <c r="C2816">
        <v>10072</v>
      </c>
      <c r="D2816">
        <v>55216</v>
      </c>
      <c r="E2816">
        <v>315</v>
      </c>
    </row>
    <row r="2817" spans="1:5" x14ac:dyDescent="0.2">
      <c r="A2817">
        <v>27367.8</v>
      </c>
      <c r="B2817">
        <v>12171.522425728015</v>
      </c>
      <c r="C2817">
        <v>10072</v>
      </c>
      <c r="D2817">
        <v>50197</v>
      </c>
      <c r="E2817">
        <v>316</v>
      </c>
    </row>
    <row r="2818" spans="1:5" x14ac:dyDescent="0.2">
      <c r="A2818">
        <v>29379.3</v>
      </c>
      <c r="B2818">
        <v>12739.706201871377</v>
      </c>
      <c r="C2818">
        <v>10072</v>
      </c>
      <c r="D2818">
        <v>54381</v>
      </c>
      <c r="E2818">
        <v>317</v>
      </c>
    </row>
    <row r="2819" spans="1:5" x14ac:dyDescent="0.2">
      <c r="A2819">
        <v>25785.95</v>
      </c>
      <c r="B2819">
        <v>11282.570032909169</v>
      </c>
      <c r="C2819">
        <v>10072</v>
      </c>
      <c r="D2819">
        <v>46508</v>
      </c>
      <c r="E2819">
        <v>318</v>
      </c>
    </row>
    <row r="2820" spans="1:5" x14ac:dyDescent="0.2">
      <c r="A2820">
        <v>28600.85</v>
      </c>
      <c r="B2820">
        <v>11508.620157408099</v>
      </c>
      <c r="C2820">
        <v>10072</v>
      </c>
      <c r="D2820">
        <v>46508</v>
      </c>
      <c r="E2820">
        <v>319</v>
      </c>
    </row>
    <row r="2821" spans="1:5" x14ac:dyDescent="0.2">
      <c r="A2821">
        <v>30471.9</v>
      </c>
      <c r="B2821">
        <v>12172.122382312789</v>
      </c>
      <c r="C2821">
        <v>10072</v>
      </c>
      <c r="D2821">
        <v>53936</v>
      </c>
      <c r="E2821">
        <v>320</v>
      </c>
    </row>
    <row r="2822" spans="1:5" x14ac:dyDescent="0.2">
      <c r="A2822">
        <v>26337.4</v>
      </c>
      <c r="B2822">
        <v>11231.820775813689</v>
      </c>
      <c r="C2822">
        <v>10072</v>
      </c>
      <c r="D2822">
        <v>46508</v>
      </c>
      <c r="E2822">
        <v>321</v>
      </c>
    </row>
    <row r="2823" spans="1:5" x14ac:dyDescent="0.2">
      <c r="A2823">
        <v>25348.799999999999</v>
      </c>
      <c r="B2823">
        <v>11815.398176109005</v>
      </c>
      <c r="C2823">
        <v>10072</v>
      </c>
      <c r="D2823">
        <v>46508</v>
      </c>
      <c r="E2823">
        <v>322</v>
      </c>
    </row>
    <row r="2824" spans="1:5" x14ac:dyDescent="0.2">
      <c r="A2824">
        <v>27266.400000000001</v>
      </c>
      <c r="B2824">
        <v>11587.160098143117</v>
      </c>
      <c r="C2824">
        <v>10072</v>
      </c>
      <c r="D2824">
        <v>46508</v>
      </c>
      <c r="E2824">
        <v>323</v>
      </c>
    </row>
    <row r="2825" spans="1:5" x14ac:dyDescent="0.2">
      <c r="A2825">
        <v>31865.45</v>
      </c>
      <c r="B2825">
        <v>13882.656249705962</v>
      </c>
      <c r="C2825">
        <v>10072</v>
      </c>
      <c r="D2825">
        <v>52148</v>
      </c>
      <c r="E2825">
        <v>324</v>
      </c>
    </row>
    <row r="2826" spans="1:5" x14ac:dyDescent="0.2">
      <c r="A2826">
        <v>26553.75</v>
      </c>
      <c r="B2826">
        <v>12003.071723000741</v>
      </c>
      <c r="C2826">
        <v>10072</v>
      </c>
      <c r="D2826">
        <v>46508</v>
      </c>
      <c r="E2826">
        <v>325</v>
      </c>
    </row>
    <row r="2827" spans="1:5" x14ac:dyDescent="0.2">
      <c r="A2827">
        <v>25841.7</v>
      </c>
      <c r="B2827">
        <v>13608.635207470292</v>
      </c>
      <c r="C2827">
        <v>10072</v>
      </c>
      <c r="D2827">
        <v>52784</v>
      </c>
      <c r="E2827">
        <v>326</v>
      </c>
    </row>
    <row r="2828" spans="1:5" x14ac:dyDescent="0.2">
      <c r="A2828">
        <v>28498.45</v>
      </c>
      <c r="B2828">
        <v>13113.241816862068</v>
      </c>
      <c r="C2828">
        <v>10072</v>
      </c>
      <c r="D2828">
        <v>51001</v>
      </c>
      <c r="E2828">
        <v>327</v>
      </c>
    </row>
    <row r="2829" spans="1:5" x14ac:dyDescent="0.2">
      <c r="A2829">
        <v>27664.45</v>
      </c>
      <c r="B2829">
        <v>12231.184478516379</v>
      </c>
      <c r="C2829">
        <v>10072</v>
      </c>
      <c r="D2829">
        <v>48966</v>
      </c>
      <c r="E2829">
        <v>328</v>
      </c>
    </row>
    <row r="2830" spans="1:5" x14ac:dyDescent="0.2">
      <c r="A2830">
        <v>27681.599999999999</v>
      </c>
      <c r="B2830">
        <v>12142.246523605094</v>
      </c>
      <c r="C2830">
        <v>10072</v>
      </c>
      <c r="D2830">
        <v>56931</v>
      </c>
      <c r="E2830">
        <v>329</v>
      </c>
    </row>
    <row r="2831" spans="1:5" x14ac:dyDescent="0.2">
      <c r="A2831">
        <v>26618.85</v>
      </c>
      <c r="B2831">
        <v>13067.501587047924</v>
      </c>
      <c r="C2831">
        <v>10072</v>
      </c>
      <c r="D2831">
        <v>51232</v>
      </c>
      <c r="E2831">
        <v>330</v>
      </c>
    </row>
    <row r="2832" spans="1:5" x14ac:dyDescent="0.2">
      <c r="A2832">
        <v>28115.599999999999</v>
      </c>
      <c r="B2832">
        <v>12114.50642989635</v>
      </c>
      <c r="C2832">
        <v>10072</v>
      </c>
      <c r="D2832">
        <v>46625</v>
      </c>
      <c r="E2832">
        <v>331</v>
      </c>
    </row>
    <row r="2833" spans="1:5" x14ac:dyDescent="0.2">
      <c r="A2833">
        <v>27870.7</v>
      </c>
      <c r="B2833">
        <v>12402.839961476566</v>
      </c>
      <c r="C2833">
        <v>10072</v>
      </c>
      <c r="D2833">
        <v>54498</v>
      </c>
      <c r="E2833">
        <v>332</v>
      </c>
    </row>
    <row r="2834" spans="1:5" x14ac:dyDescent="0.2">
      <c r="A2834">
        <v>27408.5</v>
      </c>
      <c r="B2834">
        <v>13629.031343055896</v>
      </c>
      <c r="C2834">
        <v>10072</v>
      </c>
      <c r="D2834">
        <v>50400</v>
      </c>
      <c r="E2834">
        <v>333</v>
      </c>
    </row>
    <row r="2835" spans="1:5" x14ac:dyDescent="0.2">
      <c r="A2835">
        <v>29811.15</v>
      </c>
      <c r="B2835">
        <v>12647.741926031696</v>
      </c>
      <c r="C2835">
        <v>10072</v>
      </c>
      <c r="D2835">
        <v>50137</v>
      </c>
      <c r="E2835">
        <v>334</v>
      </c>
    </row>
    <row r="2836" spans="1:5" x14ac:dyDescent="0.2">
      <c r="A2836">
        <v>25898.55</v>
      </c>
      <c r="B2836">
        <v>10699.963263838807</v>
      </c>
      <c r="C2836">
        <v>10072</v>
      </c>
      <c r="D2836">
        <v>46508</v>
      </c>
      <c r="E2836">
        <v>335</v>
      </c>
    </row>
    <row r="2837" spans="1:5" x14ac:dyDescent="0.2">
      <c r="A2837">
        <v>28052.2</v>
      </c>
      <c r="B2837">
        <v>10502.286211106608</v>
      </c>
      <c r="C2837">
        <v>10072</v>
      </c>
      <c r="D2837">
        <v>46508</v>
      </c>
      <c r="E2837">
        <v>336</v>
      </c>
    </row>
    <row r="2838" spans="1:5" x14ac:dyDescent="0.2">
      <c r="A2838">
        <v>24092.95</v>
      </c>
      <c r="B2838">
        <v>12764.748879139768</v>
      </c>
      <c r="C2838">
        <v>10072</v>
      </c>
      <c r="D2838">
        <v>46508</v>
      </c>
      <c r="E2838">
        <v>337</v>
      </c>
    </row>
    <row r="2839" spans="1:5" x14ac:dyDescent="0.2">
      <c r="A2839">
        <v>26656.9</v>
      </c>
      <c r="B2839">
        <v>10643.947204397437</v>
      </c>
      <c r="C2839">
        <v>10072</v>
      </c>
      <c r="D2839">
        <v>46508</v>
      </c>
      <c r="E2839">
        <v>338</v>
      </c>
    </row>
    <row r="2840" spans="1:5" x14ac:dyDescent="0.2">
      <c r="A2840">
        <v>25480.9</v>
      </c>
      <c r="B2840">
        <v>10970.238834683592</v>
      </c>
      <c r="C2840">
        <v>10072</v>
      </c>
      <c r="D2840">
        <v>46508</v>
      </c>
      <c r="E2840">
        <v>339</v>
      </c>
    </row>
    <row r="2841" spans="1:5" x14ac:dyDescent="0.2">
      <c r="A2841">
        <v>26955.05</v>
      </c>
      <c r="B2841">
        <v>12498.221767415554</v>
      </c>
      <c r="C2841">
        <v>10072</v>
      </c>
      <c r="D2841">
        <v>47193</v>
      </c>
      <c r="E2841">
        <v>340</v>
      </c>
    </row>
    <row r="2842" spans="1:5" x14ac:dyDescent="0.2">
      <c r="A2842">
        <v>28475.4</v>
      </c>
      <c r="B2842">
        <v>13574.714934023476</v>
      </c>
      <c r="C2842">
        <v>10072</v>
      </c>
      <c r="D2842">
        <v>54543</v>
      </c>
      <c r="E2842">
        <v>341</v>
      </c>
    </row>
    <row r="2843" spans="1:5" x14ac:dyDescent="0.2">
      <c r="A2843">
        <v>25068.05</v>
      </c>
      <c r="B2843">
        <v>12317.177576356524</v>
      </c>
      <c r="C2843">
        <v>10072</v>
      </c>
      <c r="D2843">
        <v>46508</v>
      </c>
      <c r="E2843">
        <v>342</v>
      </c>
    </row>
    <row r="2844" spans="1:5" x14ac:dyDescent="0.2">
      <c r="A2844">
        <v>28468.799999999999</v>
      </c>
      <c r="B2844">
        <v>11846.625986330453</v>
      </c>
      <c r="C2844">
        <v>10072</v>
      </c>
      <c r="D2844">
        <v>46508</v>
      </c>
      <c r="E2844">
        <v>343</v>
      </c>
    </row>
    <row r="2845" spans="1:5" x14ac:dyDescent="0.2">
      <c r="A2845">
        <v>27760.35</v>
      </c>
      <c r="B2845">
        <v>11212.952128119516</v>
      </c>
      <c r="C2845">
        <v>10072</v>
      </c>
      <c r="D2845">
        <v>46508</v>
      </c>
      <c r="E2845">
        <v>344</v>
      </c>
    </row>
    <row r="2846" spans="1:5" x14ac:dyDescent="0.2">
      <c r="A2846">
        <v>29543.95</v>
      </c>
      <c r="B2846">
        <v>12466.812280912069</v>
      </c>
      <c r="C2846">
        <v>10072</v>
      </c>
      <c r="D2846">
        <v>50723</v>
      </c>
      <c r="E2846">
        <v>345</v>
      </c>
    </row>
    <row r="2847" spans="1:5" x14ac:dyDescent="0.2">
      <c r="A2847">
        <v>27439.599999999999</v>
      </c>
      <c r="B2847">
        <v>11016.807969643476</v>
      </c>
      <c r="C2847">
        <v>10072</v>
      </c>
      <c r="D2847">
        <v>46508</v>
      </c>
      <c r="E2847">
        <v>346</v>
      </c>
    </row>
    <row r="2848" spans="1:5" x14ac:dyDescent="0.2">
      <c r="A2848">
        <v>25018.35</v>
      </c>
      <c r="B2848">
        <v>11740.515258177556</v>
      </c>
      <c r="C2848">
        <v>10072</v>
      </c>
      <c r="D2848">
        <v>46508</v>
      </c>
      <c r="E2848">
        <v>347</v>
      </c>
    </row>
    <row r="2849" spans="1:5" x14ac:dyDescent="0.2">
      <c r="A2849">
        <v>25821.599999999999</v>
      </c>
      <c r="B2849">
        <v>11477.993428295731</v>
      </c>
      <c r="C2849">
        <v>10072</v>
      </c>
      <c r="D2849">
        <v>46508</v>
      </c>
      <c r="E2849">
        <v>348</v>
      </c>
    </row>
    <row r="2850" spans="1:5" x14ac:dyDescent="0.2">
      <c r="A2850">
        <v>26234.2</v>
      </c>
      <c r="B2850">
        <v>13078.437259856393</v>
      </c>
      <c r="C2850">
        <v>10072</v>
      </c>
      <c r="D2850">
        <v>54051</v>
      </c>
      <c r="E2850">
        <v>349</v>
      </c>
    </row>
    <row r="2851" spans="1:5" x14ac:dyDescent="0.2">
      <c r="A2851">
        <v>26928.6</v>
      </c>
      <c r="B2851">
        <v>10954.018269110198</v>
      </c>
      <c r="C2851">
        <v>10072</v>
      </c>
      <c r="D2851">
        <v>46508</v>
      </c>
      <c r="E2851">
        <v>350</v>
      </c>
    </row>
    <row r="2852" spans="1:5" x14ac:dyDescent="0.2">
      <c r="A2852">
        <v>26006.55</v>
      </c>
      <c r="B2852">
        <v>11643.422952358125</v>
      </c>
      <c r="C2852">
        <v>10072</v>
      </c>
      <c r="D2852">
        <v>46508</v>
      </c>
      <c r="E2852">
        <v>351</v>
      </c>
    </row>
    <row r="2853" spans="1:5" x14ac:dyDescent="0.2">
      <c r="A2853">
        <v>25850.25</v>
      </c>
      <c r="B2853">
        <v>13308.715174181916</v>
      </c>
      <c r="C2853">
        <v>10072</v>
      </c>
      <c r="D2853">
        <v>55776</v>
      </c>
      <c r="E2853">
        <v>352</v>
      </c>
    </row>
    <row r="2854" spans="1:5" x14ac:dyDescent="0.2">
      <c r="A2854">
        <v>26487.85</v>
      </c>
      <c r="B2854">
        <v>13019.748831198704</v>
      </c>
      <c r="C2854">
        <v>10072</v>
      </c>
      <c r="D2854">
        <v>50069</v>
      </c>
      <c r="E2854">
        <v>353</v>
      </c>
    </row>
    <row r="2855" spans="1:5" x14ac:dyDescent="0.2">
      <c r="A2855">
        <v>30023.15</v>
      </c>
      <c r="B2855">
        <v>12948.153966009981</v>
      </c>
      <c r="C2855">
        <v>10072</v>
      </c>
      <c r="D2855">
        <v>50669</v>
      </c>
      <c r="E2855">
        <v>354</v>
      </c>
    </row>
    <row r="2856" spans="1:5" x14ac:dyDescent="0.2">
      <c r="A2856">
        <v>25885.9</v>
      </c>
      <c r="B2856">
        <v>13920.175623532916</v>
      </c>
      <c r="C2856">
        <v>10072</v>
      </c>
      <c r="D2856">
        <v>52803</v>
      </c>
      <c r="E2856">
        <v>355</v>
      </c>
    </row>
    <row r="2857" spans="1:5" x14ac:dyDescent="0.2">
      <c r="A2857">
        <v>29090.85</v>
      </c>
      <c r="B2857">
        <v>12953.806136711326</v>
      </c>
      <c r="C2857">
        <v>10072</v>
      </c>
      <c r="D2857">
        <v>53351</v>
      </c>
      <c r="E2857">
        <v>356</v>
      </c>
    </row>
    <row r="2858" spans="1:5" x14ac:dyDescent="0.2">
      <c r="A2858">
        <v>29127.85</v>
      </c>
      <c r="B2858">
        <v>14070.361595477922</v>
      </c>
      <c r="C2858">
        <v>10072</v>
      </c>
      <c r="D2858">
        <v>56195</v>
      </c>
      <c r="E2858">
        <v>357</v>
      </c>
    </row>
    <row r="2859" spans="1:5" x14ac:dyDescent="0.2">
      <c r="A2859">
        <v>25783</v>
      </c>
      <c r="B2859">
        <v>11397.821313742377</v>
      </c>
      <c r="C2859">
        <v>10072</v>
      </c>
      <c r="D2859">
        <v>46508</v>
      </c>
      <c r="E2859">
        <v>358</v>
      </c>
    </row>
    <row r="2860" spans="1:5" x14ac:dyDescent="0.2">
      <c r="A2860">
        <v>29516.6</v>
      </c>
      <c r="B2860">
        <v>12984.982731601918</v>
      </c>
      <c r="C2860">
        <v>10072</v>
      </c>
      <c r="D2860">
        <v>54242</v>
      </c>
      <c r="E2860">
        <v>359</v>
      </c>
    </row>
    <row r="2861" spans="1:5" x14ac:dyDescent="0.2">
      <c r="A2861">
        <v>27109.35</v>
      </c>
      <c r="B2861">
        <v>12518.712522759679</v>
      </c>
      <c r="C2861">
        <v>10072</v>
      </c>
      <c r="D2861">
        <v>46508</v>
      </c>
      <c r="E2861">
        <v>360</v>
      </c>
    </row>
    <row r="2862" spans="1:5" x14ac:dyDescent="0.2">
      <c r="A2862">
        <v>28458.05</v>
      </c>
      <c r="B2862">
        <v>10547.125781344414</v>
      </c>
      <c r="C2862">
        <v>10072</v>
      </c>
      <c r="D2862">
        <v>46508</v>
      </c>
      <c r="E2862">
        <v>361</v>
      </c>
    </row>
    <row r="2863" spans="1:5" x14ac:dyDescent="0.2">
      <c r="A2863">
        <v>28899.5</v>
      </c>
      <c r="B2863">
        <v>11424.175687987296</v>
      </c>
      <c r="C2863">
        <v>10072</v>
      </c>
      <c r="D2863">
        <v>46945</v>
      </c>
      <c r="E2863">
        <v>362</v>
      </c>
    </row>
    <row r="2864" spans="1:5" x14ac:dyDescent="0.2">
      <c r="A2864">
        <v>25011.65</v>
      </c>
      <c r="B2864">
        <v>10896.192515163268</v>
      </c>
      <c r="C2864">
        <v>10072</v>
      </c>
      <c r="D2864">
        <v>46508</v>
      </c>
      <c r="E2864">
        <v>363</v>
      </c>
    </row>
    <row r="2865" spans="1:5" x14ac:dyDescent="0.2">
      <c r="A2865">
        <v>28634</v>
      </c>
      <c r="B2865">
        <v>13796.992538230932</v>
      </c>
      <c r="C2865">
        <v>10072</v>
      </c>
      <c r="D2865">
        <v>58834</v>
      </c>
      <c r="E2865">
        <v>364</v>
      </c>
    </row>
    <row r="2866" spans="1:5" x14ac:dyDescent="0.2">
      <c r="A2866">
        <v>27968.400000000001</v>
      </c>
      <c r="B2866">
        <v>12405.518946823628</v>
      </c>
      <c r="C2866">
        <v>10072</v>
      </c>
      <c r="D2866">
        <v>56613</v>
      </c>
      <c r="E2866">
        <v>365</v>
      </c>
    </row>
    <row r="2867" spans="1:5" x14ac:dyDescent="0.2">
      <c r="A2867">
        <v>30106.9</v>
      </c>
      <c r="B2867">
        <v>10603.987773003135</v>
      </c>
      <c r="C2867">
        <v>10072</v>
      </c>
      <c r="D2867">
        <v>47104</v>
      </c>
      <c r="E2867">
        <v>366</v>
      </c>
    </row>
    <row r="2868" spans="1:5" x14ac:dyDescent="0.2">
      <c r="A2868">
        <v>29824.9</v>
      </c>
      <c r="B2868">
        <v>12660.225586062832</v>
      </c>
      <c r="C2868">
        <v>10072</v>
      </c>
      <c r="D2868">
        <v>46508</v>
      </c>
      <c r="E2868">
        <v>367</v>
      </c>
    </row>
    <row r="2869" spans="1:5" x14ac:dyDescent="0.2">
      <c r="A2869">
        <v>24840.85</v>
      </c>
      <c r="B2869">
        <v>11151.269314634097</v>
      </c>
      <c r="C2869">
        <v>10072</v>
      </c>
      <c r="D2869">
        <v>46508</v>
      </c>
      <c r="E2869">
        <v>368</v>
      </c>
    </row>
    <row r="2870" spans="1:5" x14ac:dyDescent="0.2">
      <c r="A2870">
        <v>26096.7</v>
      </c>
      <c r="B2870">
        <v>10344.690604846526</v>
      </c>
      <c r="C2870">
        <v>10072</v>
      </c>
      <c r="D2870">
        <v>46508</v>
      </c>
      <c r="E2870">
        <v>369</v>
      </c>
    </row>
    <row r="2871" spans="1:5" x14ac:dyDescent="0.2">
      <c r="A2871">
        <v>25999.15</v>
      </c>
      <c r="B2871">
        <v>11180.711427610499</v>
      </c>
      <c r="C2871">
        <v>10072</v>
      </c>
      <c r="D2871">
        <v>46508</v>
      </c>
      <c r="E2871">
        <v>370</v>
      </c>
    </row>
    <row r="2872" spans="1:5" x14ac:dyDescent="0.2">
      <c r="A2872">
        <v>24672.85</v>
      </c>
      <c r="B2872">
        <v>12986.124226554281</v>
      </c>
      <c r="C2872">
        <v>10072</v>
      </c>
      <c r="D2872">
        <v>46508</v>
      </c>
      <c r="E2872">
        <v>371</v>
      </c>
    </row>
    <row r="2873" spans="1:5" x14ac:dyDescent="0.2">
      <c r="A2873">
        <v>26155.9</v>
      </c>
      <c r="B2873">
        <v>11181.003004650343</v>
      </c>
      <c r="C2873">
        <v>10072</v>
      </c>
      <c r="D2873">
        <v>46508</v>
      </c>
      <c r="E2873">
        <v>372</v>
      </c>
    </row>
    <row r="2874" spans="1:5" x14ac:dyDescent="0.2">
      <c r="A2874">
        <v>29470.65</v>
      </c>
      <c r="B2874">
        <v>13470.795374717114</v>
      </c>
      <c r="C2874">
        <v>10072</v>
      </c>
      <c r="D2874">
        <v>50878</v>
      </c>
      <c r="E2874">
        <v>373</v>
      </c>
    </row>
    <row r="2875" spans="1:5" x14ac:dyDescent="0.2">
      <c r="A2875">
        <v>25754.25</v>
      </c>
      <c r="B2875">
        <v>11882.725873615867</v>
      </c>
      <c r="C2875">
        <v>10072</v>
      </c>
      <c r="D2875">
        <v>46508</v>
      </c>
      <c r="E2875">
        <v>374</v>
      </c>
    </row>
    <row r="2876" spans="1:5" x14ac:dyDescent="0.2">
      <c r="A2876">
        <v>27668.799999999999</v>
      </c>
      <c r="B2876">
        <v>13020.921513472078</v>
      </c>
      <c r="C2876">
        <v>10072</v>
      </c>
      <c r="D2876">
        <v>48756</v>
      </c>
      <c r="E2876">
        <v>375</v>
      </c>
    </row>
    <row r="2877" spans="1:5" x14ac:dyDescent="0.2">
      <c r="A2877">
        <v>26712.25</v>
      </c>
      <c r="B2877">
        <v>12814.013960796983</v>
      </c>
      <c r="C2877">
        <v>10072</v>
      </c>
      <c r="D2877">
        <v>54677</v>
      </c>
      <c r="E2877">
        <v>376</v>
      </c>
    </row>
    <row r="2878" spans="1:5" x14ac:dyDescent="0.2">
      <c r="A2878">
        <v>26395.8</v>
      </c>
      <c r="B2878">
        <v>12645.186529268756</v>
      </c>
      <c r="C2878">
        <v>10072</v>
      </c>
      <c r="D2878">
        <v>49780</v>
      </c>
      <c r="E2878">
        <v>377</v>
      </c>
    </row>
    <row r="2879" spans="1:5" x14ac:dyDescent="0.2">
      <c r="A2879">
        <v>27275.599999999999</v>
      </c>
      <c r="B2879">
        <v>10683.6815536593</v>
      </c>
      <c r="C2879">
        <v>10072</v>
      </c>
      <c r="D2879">
        <v>46508</v>
      </c>
      <c r="E2879">
        <v>378</v>
      </c>
    </row>
    <row r="2880" spans="1:5" x14ac:dyDescent="0.2">
      <c r="A2880">
        <v>27183.15</v>
      </c>
      <c r="B2880">
        <v>11390.148832543848</v>
      </c>
      <c r="C2880">
        <v>10072</v>
      </c>
      <c r="D2880">
        <v>46508</v>
      </c>
      <c r="E2880">
        <v>379</v>
      </c>
    </row>
    <row r="2881" spans="1:5" x14ac:dyDescent="0.2">
      <c r="A2881">
        <v>26034.05</v>
      </c>
      <c r="B2881">
        <v>11963.962719245659</v>
      </c>
      <c r="C2881">
        <v>10072</v>
      </c>
      <c r="D2881">
        <v>46508</v>
      </c>
      <c r="E2881">
        <v>380</v>
      </c>
    </row>
    <row r="2882" spans="1:5" x14ac:dyDescent="0.2">
      <c r="A2882">
        <v>30865.15</v>
      </c>
      <c r="B2882">
        <v>11165.661266915633</v>
      </c>
      <c r="C2882">
        <v>10072</v>
      </c>
      <c r="D2882">
        <v>46508</v>
      </c>
      <c r="E2882">
        <v>381</v>
      </c>
    </row>
    <row r="2883" spans="1:5" x14ac:dyDescent="0.2">
      <c r="A2883">
        <v>25685.7</v>
      </c>
      <c r="B2883">
        <v>12006.977592633377</v>
      </c>
      <c r="C2883">
        <v>10072</v>
      </c>
      <c r="D2883">
        <v>46508</v>
      </c>
      <c r="E2883">
        <v>382</v>
      </c>
    </row>
    <row r="2884" spans="1:5" x14ac:dyDescent="0.2">
      <c r="A2884">
        <v>27073.35</v>
      </c>
      <c r="B2884">
        <v>10239.518637489753</v>
      </c>
      <c r="C2884">
        <v>10072</v>
      </c>
      <c r="D2884">
        <v>46508</v>
      </c>
      <c r="E2884">
        <v>383</v>
      </c>
    </row>
    <row r="2885" spans="1:5" x14ac:dyDescent="0.2">
      <c r="A2885">
        <v>25731.4</v>
      </c>
      <c r="B2885">
        <v>12028.202855788557</v>
      </c>
      <c r="C2885">
        <v>10072</v>
      </c>
      <c r="D2885">
        <v>46508</v>
      </c>
      <c r="E2885">
        <v>384</v>
      </c>
    </row>
    <row r="2886" spans="1:5" x14ac:dyDescent="0.2">
      <c r="A2886">
        <v>26458</v>
      </c>
      <c r="B2886">
        <v>11695.806120144092</v>
      </c>
      <c r="C2886">
        <v>10072</v>
      </c>
      <c r="D2886">
        <v>46508</v>
      </c>
      <c r="E2886">
        <v>385</v>
      </c>
    </row>
    <row r="2887" spans="1:5" x14ac:dyDescent="0.2">
      <c r="A2887">
        <v>27235.599999999999</v>
      </c>
      <c r="B2887">
        <v>12081.747884308794</v>
      </c>
      <c r="C2887">
        <v>10072</v>
      </c>
      <c r="D2887">
        <v>49348</v>
      </c>
      <c r="E2887">
        <v>386</v>
      </c>
    </row>
    <row r="2888" spans="1:5" x14ac:dyDescent="0.2">
      <c r="A2888">
        <v>31518</v>
      </c>
      <c r="B2888">
        <v>12299.303703868767</v>
      </c>
      <c r="C2888">
        <v>10072</v>
      </c>
      <c r="D2888">
        <v>56961</v>
      </c>
      <c r="E2888">
        <v>387</v>
      </c>
    </row>
    <row r="2889" spans="1:5" x14ac:dyDescent="0.2">
      <c r="A2889">
        <v>31744.85</v>
      </c>
      <c r="B2889">
        <v>15526.852994972935</v>
      </c>
      <c r="C2889">
        <v>10072</v>
      </c>
      <c r="D2889">
        <v>55615</v>
      </c>
      <c r="E2889">
        <v>388</v>
      </c>
    </row>
    <row r="2890" spans="1:5" x14ac:dyDescent="0.2">
      <c r="A2890">
        <v>29584.05</v>
      </c>
      <c r="B2890">
        <v>11824.781145860587</v>
      </c>
      <c r="C2890">
        <v>10072</v>
      </c>
      <c r="D2890">
        <v>54041</v>
      </c>
      <c r="E2890">
        <v>389</v>
      </c>
    </row>
    <row r="2891" spans="1:5" x14ac:dyDescent="0.2">
      <c r="A2891">
        <v>28880.799999999999</v>
      </c>
      <c r="B2891">
        <v>13861.980556904558</v>
      </c>
      <c r="C2891">
        <v>10072</v>
      </c>
      <c r="D2891">
        <v>52075</v>
      </c>
      <c r="E2891">
        <v>390</v>
      </c>
    </row>
    <row r="2892" spans="1:5" x14ac:dyDescent="0.2">
      <c r="A2892">
        <v>28899.7</v>
      </c>
      <c r="B2892">
        <v>12733.015703673658</v>
      </c>
      <c r="C2892">
        <v>10072</v>
      </c>
      <c r="D2892">
        <v>47566</v>
      </c>
      <c r="E2892">
        <v>391</v>
      </c>
    </row>
    <row r="2893" spans="1:5" x14ac:dyDescent="0.2">
      <c r="A2893">
        <v>25077.3</v>
      </c>
      <c r="B2893">
        <v>11605.531694411937</v>
      </c>
      <c r="C2893">
        <v>10072</v>
      </c>
      <c r="D2893">
        <v>46508</v>
      </c>
      <c r="E2893">
        <v>392</v>
      </c>
    </row>
    <row r="2894" spans="1:5" x14ac:dyDescent="0.2">
      <c r="A2894">
        <v>26520.65</v>
      </c>
      <c r="B2894">
        <v>12840.685925117084</v>
      </c>
      <c r="C2894">
        <v>10072</v>
      </c>
      <c r="D2894">
        <v>48576</v>
      </c>
      <c r="E2894">
        <v>393</v>
      </c>
    </row>
    <row r="2895" spans="1:5" x14ac:dyDescent="0.2">
      <c r="A2895">
        <v>27294.799999999999</v>
      </c>
      <c r="B2895">
        <v>12666.409868624969</v>
      </c>
      <c r="C2895">
        <v>10072</v>
      </c>
      <c r="D2895">
        <v>51310</v>
      </c>
      <c r="E2895">
        <v>394</v>
      </c>
    </row>
    <row r="2896" spans="1:5" x14ac:dyDescent="0.2">
      <c r="A2896">
        <v>27677.9</v>
      </c>
      <c r="B2896">
        <v>10816.7904754599</v>
      </c>
      <c r="C2896">
        <v>10072</v>
      </c>
      <c r="D2896">
        <v>46508</v>
      </c>
      <c r="E2896">
        <v>395</v>
      </c>
    </row>
    <row r="2897" spans="1:5" x14ac:dyDescent="0.2">
      <c r="A2897">
        <v>30156.25</v>
      </c>
      <c r="B2897">
        <v>12567.4112365077</v>
      </c>
      <c r="C2897">
        <v>10072</v>
      </c>
      <c r="D2897">
        <v>46508</v>
      </c>
      <c r="E2897">
        <v>396</v>
      </c>
    </row>
    <row r="2898" spans="1:5" x14ac:dyDescent="0.2">
      <c r="A2898">
        <v>28101.65</v>
      </c>
      <c r="B2898">
        <v>12799.041707389659</v>
      </c>
      <c r="C2898">
        <v>10072</v>
      </c>
      <c r="D2898">
        <v>47613</v>
      </c>
      <c r="E2898">
        <v>397</v>
      </c>
    </row>
    <row r="2899" spans="1:5" x14ac:dyDescent="0.2">
      <c r="A2899">
        <v>24612.7</v>
      </c>
      <c r="B2899">
        <v>11143.315853461212</v>
      </c>
      <c r="C2899">
        <v>10072</v>
      </c>
      <c r="D2899">
        <v>46508</v>
      </c>
      <c r="E2899">
        <v>398</v>
      </c>
    </row>
    <row r="2900" spans="1:5" x14ac:dyDescent="0.2">
      <c r="A2900">
        <v>27250.799999999999</v>
      </c>
      <c r="B2900">
        <v>11571.772922072054</v>
      </c>
      <c r="C2900">
        <v>10067</v>
      </c>
      <c r="D2900">
        <v>46508</v>
      </c>
      <c r="E2900">
        <v>399</v>
      </c>
    </row>
    <row r="2901" spans="1:5" x14ac:dyDescent="0.2">
      <c r="A2901">
        <v>24731.599999999999</v>
      </c>
      <c r="B2901">
        <v>12204.328705012824</v>
      </c>
      <c r="C2901">
        <v>10072</v>
      </c>
      <c r="D2901">
        <v>46508</v>
      </c>
      <c r="E2901">
        <v>400</v>
      </c>
    </row>
    <row r="2902" spans="1:5" x14ac:dyDescent="0.2">
      <c r="A2902">
        <v>25953.8</v>
      </c>
      <c r="B2902">
        <v>11792.009263056063</v>
      </c>
      <c r="C2902">
        <v>10072</v>
      </c>
      <c r="D2902">
        <v>46606</v>
      </c>
      <c r="E2902">
        <v>401</v>
      </c>
    </row>
    <row r="2903" spans="1:5" x14ac:dyDescent="0.2">
      <c r="A2903">
        <v>29183.05</v>
      </c>
      <c r="B2903">
        <v>11310.760807633587</v>
      </c>
      <c r="C2903">
        <v>10072</v>
      </c>
      <c r="D2903">
        <v>46508</v>
      </c>
      <c r="E2903">
        <v>402</v>
      </c>
    </row>
    <row r="2904" spans="1:5" x14ac:dyDescent="0.2">
      <c r="A2904">
        <v>28626.95</v>
      </c>
      <c r="B2904">
        <v>11901.158096903848</v>
      </c>
      <c r="C2904">
        <v>10072</v>
      </c>
      <c r="D2904">
        <v>49505</v>
      </c>
      <c r="E2904">
        <v>403</v>
      </c>
    </row>
    <row r="2905" spans="1:5" x14ac:dyDescent="0.2">
      <c r="A2905">
        <v>28526</v>
      </c>
      <c r="B2905">
        <v>11556.365323924301</v>
      </c>
      <c r="C2905">
        <v>10072</v>
      </c>
      <c r="D2905">
        <v>46655</v>
      </c>
      <c r="E2905">
        <v>404</v>
      </c>
    </row>
    <row r="2906" spans="1:5" x14ac:dyDescent="0.2">
      <c r="A2906">
        <v>25258.05</v>
      </c>
      <c r="B2906">
        <v>11642.046652006682</v>
      </c>
      <c r="C2906">
        <v>10072</v>
      </c>
      <c r="D2906">
        <v>46508</v>
      </c>
      <c r="E2906">
        <v>405</v>
      </c>
    </row>
    <row r="2907" spans="1:5" x14ac:dyDescent="0.2">
      <c r="A2907">
        <v>27334.45</v>
      </c>
      <c r="B2907">
        <v>10197.645627668182</v>
      </c>
      <c r="C2907">
        <v>10072</v>
      </c>
      <c r="D2907">
        <v>46508</v>
      </c>
      <c r="E2907">
        <v>406</v>
      </c>
    </row>
    <row r="2908" spans="1:5" x14ac:dyDescent="0.2">
      <c r="A2908">
        <v>29868.9</v>
      </c>
      <c r="B2908">
        <v>13378.609288337859</v>
      </c>
      <c r="C2908">
        <v>10072</v>
      </c>
      <c r="D2908">
        <v>48882</v>
      </c>
      <c r="E2908">
        <v>407</v>
      </c>
    </row>
    <row r="2909" spans="1:5" x14ac:dyDescent="0.2">
      <c r="A2909">
        <v>29672.400000000001</v>
      </c>
      <c r="B2909">
        <v>14222.071773830983</v>
      </c>
      <c r="C2909">
        <v>10072</v>
      </c>
      <c r="D2909">
        <v>54488</v>
      </c>
      <c r="E2909">
        <v>408</v>
      </c>
    </row>
    <row r="2910" spans="1:5" x14ac:dyDescent="0.2">
      <c r="A2910">
        <v>30007.75</v>
      </c>
      <c r="B2910">
        <v>14634.444796011225</v>
      </c>
      <c r="C2910">
        <v>10072</v>
      </c>
      <c r="D2910">
        <v>57122</v>
      </c>
      <c r="E2910">
        <v>409</v>
      </c>
    </row>
    <row r="2911" spans="1:5" x14ac:dyDescent="0.2">
      <c r="A2911">
        <v>26473.7</v>
      </c>
      <c r="B2911">
        <v>11726.055398555816</v>
      </c>
      <c r="C2911">
        <v>10072</v>
      </c>
      <c r="D2911">
        <v>46508</v>
      </c>
      <c r="E2911">
        <v>410</v>
      </c>
    </row>
    <row r="2912" spans="1:5" x14ac:dyDescent="0.2">
      <c r="A2912">
        <v>25522.7</v>
      </c>
      <c r="B2912">
        <v>13775.91829643309</v>
      </c>
      <c r="C2912">
        <v>10072</v>
      </c>
      <c r="D2912">
        <v>56995</v>
      </c>
      <c r="E2912">
        <v>411</v>
      </c>
    </row>
    <row r="2913" spans="1:5" x14ac:dyDescent="0.2">
      <c r="A2913">
        <v>26796.9</v>
      </c>
      <c r="B2913">
        <v>12557.904195764515</v>
      </c>
      <c r="C2913">
        <v>10072</v>
      </c>
      <c r="D2913">
        <v>46508</v>
      </c>
      <c r="E2913">
        <v>412</v>
      </c>
    </row>
    <row r="2914" spans="1:5" x14ac:dyDescent="0.2">
      <c r="A2914">
        <v>29365</v>
      </c>
      <c r="B2914">
        <v>11585.378090507016</v>
      </c>
      <c r="C2914">
        <v>10072</v>
      </c>
      <c r="D2914">
        <v>49436</v>
      </c>
      <c r="E2914">
        <v>413</v>
      </c>
    </row>
    <row r="2915" spans="1:5" x14ac:dyDescent="0.2">
      <c r="A2915">
        <v>27080.15</v>
      </c>
      <c r="B2915">
        <v>12042.299993252949</v>
      </c>
      <c r="C2915">
        <v>10072</v>
      </c>
      <c r="D2915">
        <v>47122</v>
      </c>
      <c r="E2915">
        <v>414</v>
      </c>
    </row>
    <row r="2916" spans="1:5" x14ac:dyDescent="0.2">
      <c r="A2916">
        <v>25255.15</v>
      </c>
      <c r="B2916">
        <v>11752.233231496897</v>
      </c>
      <c r="C2916">
        <v>10072</v>
      </c>
      <c r="D2916">
        <v>46508</v>
      </c>
      <c r="E2916">
        <v>415</v>
      </c>
    </row>
    <row r="2917" spans="1:5" x14ac:dyDescent="0.2">
      <c r="A2917">
        <v>28321.65</v>
      </c>
      <c r="B2917">
        <v>12970.026997948</v>
      </c>
      <c r="C2917">
        <v>10072</v>
      </c>
      <c r="D2917">
        <v>55195</v>
      </c>
      <c r="E2917">
        <v>416</v>
      </c>
    </row>
    <row r="2918" spans="1:5" x14ac:dyDescent="0.2">
      <c r="A2918">
        <v>31325.05</v>
      </c>
      <c r="B2918">
        <v>12429.48448840498</v>
      </c>
      <c r="C2918">
        <v>10072</v>
      </c>
      <c r="D2918">
        <v>50149</v>
      </c>
      <c r="E2918">
        <v>417</v>
      </c>
    </row>
    <row r="2919" spans="1:5" x14ac:dyDescent="0.2">
      <c r="A2919">
        <v>30543.65</v>
      </c>
      <c r="B2919">
        <v>13319.59015613844</v>
      </c>
      <c r="C2919">
        <v>10072</v>
      </c>
      <c r="D2919">
        <v>57422</v>
      </c>
      <c r="E2919">
        <v>418</v>
      </c>
    </row>
    <row r="2920" spans="1:5" x14ac:dyDescent="0.2">
      <c r="A2920">
        <v>25516.2</v>
      </c>
      <c r="B2920">
        <v>11631.748473896778</v>
      </c>
      <c r="C2920">
        <v>10072</v>
      </c>
      <c r="D2920">
        <v>46508</v>
      </c>
      <c r="E2920">
        <v>419</v>
      </c>
    </row>
    <row r="2921" spans="1:5" x14ac:dyDescent="0.2">
      <c r="A2921">
        <v>26526.799999999999</v>
      </c>
      <c r="B2921">
        <v>12272.130909503858</v>
      </c>
      <c r="C2921">
        <v>10072</v>
      </c>
      <c r="D2921">
        <v>51975</v>
      </c>
      <c r="E2921">
        <v>420</v>
      </c>
    </row>
    <row r="2922" spans="1:5" x14ac:dyDescent="0.2">
      <c r="A2922">
        <v>25889.45</v>
      </c>
      <c r="B2922">
        <v>13715.76834331566</v>
      </c>
      <c r="C2922">
        <v>10072</v>
      </c>
      <c r="D2922">
        <v>56452</v>
      </c>
      <c r="E2922">
        <v>421</v>
      </c>
    </row>
    <row r="2923" spans="1:5" x14ac:dyDescent="0.2">
      <c r="A2923">
        <v>27325</v>
      </c>
      <c r="B2923">
        <v>12340.675605492594</v>
      </c>
      <c r="C2923">
        <v>10072</v>
      </c>
      <c r="D2923">
        <v>51806</v>
      </c>
      <c r="E2923">
        <v>422</v>
      </c>
    </row>
    <row r="2924" spans="1:5" x14ac:dyDescent="0.2">
      <c r="A2924">
        <v>28400.95</v>
      </c>
      <c r="B2924">
        <v>12273.618465941492</v>
      </c>
      <c r="C2924">
        <v>10072</v>
      </c>
      <c r="D2924">
        <v>51378</v>
      </c>
      <c r="E2924">
        <v>423</v>
      </c>
    </row>
    <row r="2925" spans="1:5" x14ac:dyDescent="0.2">
      <c r="A2925">
        <v>27812</v>
      </c>
      <c r="B2925">
        <v>12845.375852811781</v>
      </c>
      <c r="C2925">
        <v>10072</v>
      </c>
      <c r="D2925">
        <v>46508</v>
      </c>
      <c r="E2925">
        <v>424</v>
      </c>
    </row>
    <row r="2926" spans="1:5" x14ac:dyDescent="0.2">
      <c r="A2926">
        <v>24201.95</v>
      </c>
      <c r="B2926">
        <v>11844.908752181251</v>
      </c>
      <c r="C2926">
        <v>10072</v>
      </c>
      <c r="D2926">
        <v>46508</v>
      </c>
      <c r="E2926">
        <v>425</v>
      </c>
    </row>
    <row r="2927" spans="1:5" x14ac:dyDescent="0.2">
      <c r="A2927">
        <v>28605.45</v>
      </c>
      <c r="B2927">
        <v>11992.935143137396</v>
      </c>
      <c r="C2927">
        <v>10072</v>
      </c>
      <c r="D2927">
        <v>46508</v>
      </c>
      <c r="E2927">
        <v>426</v>
      </c>
    </row>
    <row r="2928" spans="1:5" x14ac:dyDescent="0.2">
      <c r="A2928">
        <v>25327.599999999999</v>
      </c>
      <c r="B2928">
        <v>11458.705059473343</v>
      </c>
      <c r="C2928">
        <v>10072</v>
      </c>
      <c r="D2928">
        <v>46508</v>
      </c>
      <c r="E2928">
        <v>427</v>
      </c>
    </row>
    <row r="2929" spans="1:5" x14ac:dyDescent="0.2">
      <c r="A2929">
        <v>27110.15</v>
      </c>
      <c r="B2929">
        <v>11092.444677684896</v>
      </c>
      <c r="C2929">
        <v>10072</v>
      </c>
      <c r="D2929">
        <v>46508</v>
      </c>
      <c r="E2929">
        <v>428</v>
      </c>
    </row>
    <row r="2930" spans="1:5" x14ac:dyDescent="0.2">
      <c r="A2930">
        <v>27302.45</v>
      </c>
      <c r="B2930">
        <v>12500.71289357131</v>
      </c>
      <c r="C2930">
        <v>10072</v>
      </c>
      <c r="D2930">
        <v>51279</v>
      </c>
      <c r="E2930">
        <v>429</v>
      </c>
    </row>
    <row r="2931" spans="1:5" x14ac:dyDescent="0.2">
      <c r="A2931">
        <v>27775.599999999999</v>
      </c>
      <c r="B2931">
        <v>11156.237521673695</v>
      </c>
      <c r="C2931">
        <v>10072</v>
      </c>
      <c r="D2931">
        <v>46508</v>
      </c>
      <c r="E2931">
        <v>430</v>
      </c>
    </row>
    <row r="2932" spans="1:5" x14ac:dyDescent="0.2">
      <c r="A2932">
        <v>26202.400000000001</v>
      </c>
      <c r="B2932">
        <v>11636.938709987262</v>
      </c>
      <c r="C2932">
        <v>10072</v>
      </c>
      <c r="D2932">
        <v>46508</v>
      </c>
      <c r="E2932">
        <v>431</v>
      </c>
    </row>
    <row r="2933" spans="1:5" x14ac:dyDescent="0.2">
      <c r="A2933">
        <v>24432.35</v>
      </c>
      <c r="B2933">
        <v>12498.678443239509</v>
      </c>
      <c r="C2933">
        <v>10072</v>
      </c>
      <c r="D2933">
        <v>46508</v>
      </c>
      <c r="E2933">
        <v>432</v>
      </c>
    </row>
    <row r="2934" spans="1:5" x14ac:dyDescent="0.2">
      <c r="A2934">
        <v>28984.9</v>
      </c>
      <c r="B2934">
        <v>12905.773440208843</v>
      </c>
      <c r="C2934">
        <v>10072</v>
      </c>
      <c r="D2934">
        <v>50972</v>
      </c>
      <c r="E2934">
        <v>433</v>
      </c>
    </row>
    <row r="2935" spans="1:5" x14ac:dyDescent="0.2">
      <c r="A2935">
        <v>26171.65</v>
      </c>
      <c r="B2935">
        <v>11843.662107958839</v>
      </c>
      <c r="C2935">
        <v>10072</v>
      </c>
      <c r="D2935">
        <v>46508</v>
      </c>
      <c r="E2935">
        <v>434</v>
      </c>
    </row>
    <row r="2936" spans="1:5" x14ac:dyDescent="0.2">
      <c r="A2936">
        <v>26190.9</v>
      </c>
      <c r="B2936">
        <v>10472.581729926962</v>
      </c>
      <c r="C2936">
        <v>10072</v>
      </c>
      <c r="D2936">
        <v>46508</v>
      </c>
      <c r="E2936">
        <v>435</v>
      </c>
    </row>
    <row r="2937" spans="1:5" x14ac:dyDescent="0.2">
      <c r="A2937">
        <v>27076.3</v>
      </c>
      <c r="B2937">
        <v>12235.399474884342</v>
      </c>
      <c r="C2937">
        <v>10072</v>
      </c>
      <c r="D2937">
        <v>46508</v>
      </c>
      <c r="E2937">
        <v>436</v>
      </c>
    </row>
    <row r="2938" spans="1:5" x14ac:dyDescent="0.2">
      <c r="A2938">
        <v>28855.4</v>
      </c>
      <c r="B2938">
        <v>12033.781244480057</v>
      </c>
      <c r="C2938">
        <v>10072</v>
      </c>
      <c r="D2938">
        <v>46508</v>
      </c>
      <c r="E2938">
        <v>437</v>
      </c>
    </row>
    <row r="2939" spans="1:5" x14ac:dyDescent="0.2">
      <c r="A2939">
        <v>26506.1</v>
      </c>
      <c r="B2939">
        <v>11027.585687266275</v>
      </c>
      <c r="C2939">
        <v>10072</v>
      </c>
      <c r="D2939">
        <v>46508</v>
      </c>
      <c r="E2939">
        <v>438</v>
      </c>
    </row>
    <row r="2940" spans="1:5" x14ac:dyDescent="0.2">
      <c r="A2940">
        <v>26430.6</v>
      </c>
      <c r="B2940">
        <v>11968.836352795537</v>
      </c>
      <c r="C2940">
        <v>10072</v>
      </c>
      <c r="D2940">
        <v>46508</v>
      </c>
      <c r="E2940">
        <v>439</v>
      </c>
    </row>
    <row r="2941" spans="1:5" x14ac:dyDescent="0.2">
      <c r="A2941">
        <v>31026.15</v>
      </c>
      <c r="B2941">
        <v>13915.108455470263</v>
      </c>
      <c r="C2941">
        <v>10072</v>
      </c>
      <c r="D2941">
        <v>52060</v>
      </c>
      <c r="E2941">
        <v>440</v>
      </c>
    </row>
    <row r="2942" spans="1:5" x14ac:dyDescent="0.2">
      <c r="A2942">
        <v>26508.2</v>
      </c>
      <c r="B2942">
        <v>13128.717765265577</v>
      </c>
      <c r="C2942">
        <v>10072</v>
      </c>
      <c r="D2942">
        <v>50776</v>
      </c>
      <c r="E2942">
        <v>441</v>
      </c>
    </row>
    <row r="2943" spans="1:5" x14ac:dyDescent="0.2">
      <c r="A2943">
        <v>28143.4</v>
      </c>
      <c r="B2943">
        <v>12387.433634131001</v>
      </c>
      <c r="C2943">
        <v>10072</v>
      </c>
      <c r="D2943">
        <v>48163</v>
      </c>
      <c r="E2943">
        <v>442</v>
      </c>
    </row>
    <row r="2944" spans="1:5" x14ac:dyDescent="0.2">
      <c r="A2944">
        <v>27582.15</v>
      </c>
      <c r="B2944">
        <v>13556.690577995059</v>
      </c>
      <c r="C2944">
        <v>10072</v>
      </c>
      <c r="D2944">
        <v>56721</v>
      </c>
      <c r="E2944">
        <v>443</v>
      </c>
    </row>
    <row r="2945" spans="1:5" x14ac:dyDescent="0.2">
      <c r="A2945">
        <v>27145.9</v>
      </c>
      <c r="B2945">
        <v>11924.89567627323</v>
      </c>
      <c r="C2945">
        <v>10072</v>
      </c>
      <c r="D2945">
        <v>46508</v>
      </c>
      <c r="E2945">
        <v>444</v>
      </c>
    </row>
    <row r="2946" spans="1:5" x14ac:dyDescent="0.2">
      <c r="A2946">
        <v>26843.200000000001</v>
      </c>
      <c r="B2946">
        <v>11453.794705685972</v>
      </c>
      <c r="C2946">
        <v>10072</v>
      </c>
      <c r="D2946">
        <v>46508</v>
      </c>
      <c r="E2946">
        <v>445</v>
      </c>
    </row>
    <row r="2947" spans="1:5" x14ac:dyDescent="0.2">
      <c r="A2947">
        <v>26849.15</v>
      </c>
      <c r="B2947">
        <v>12257.962392971354</v>
      </c>
      <c r="C2947">
        <v>10072</v>
      </c>
      <c r="D2947">
        <v>46508</v>
      </c>
      <c r="E2947">
        <v>446</v>
      </c>
    </row>
    <row r="2948" spans="1:5" x14ac:dyDescent="0.2">
      <c r="A2948">
        <v>23234</v>
      </c>
      <c r="B2948">
        <v>12418.668177385207</v>
      </c>
      <c r="C2948">
        <v>10072</v>
      </c>
      <c r="D2948">
        <v>46508</v>
      </c>
      <c r="E2948">
        <v>447</v>
      </c>
    </row>
    <row r="2949" spans="1:5" x14ac:dyDescent="0.2">
      <c r="A2949">
        <v>25842.400000000001</v>
      </c>
      <c r="B2949">
        <v>10696.057780322617</v>
      </c>
      <c r="C2949">
        <v>10072</v>
      </c>
      <c r="D2949">
        <v>46508</v>
      </c>
      <c r="E2949">
        <v>448</v>
      </c>
    </row>
    <row r="2950" spans="1:5" x14ac:dyDescent="0.2">
      <c r="A2950">
        <v>26933.35</v>
      </c>
      <c r="B2950">
        <v>12870.93054629307</v>
      </c>
      <c r="C2950">
        <v>10072</v>
      </c>
      <c r="D2950">
        <v>56937</v>
      </c>
      <c r="E2950">
        <v>449</v>
      </c>
    </row>
    <row r="2951" spans="1:5" x14ac:dyDescent="0.2">
      <c r="A2951">
        <v>27449.599999999999</v>
      </c>
      <c r="B2951">
        <v>12774.575755773654</v>
      </c>
      <c r="C2951">
        <v>10072</v>
      </c>
      <c r="D2951">
        <v>49911</v>
      </c>
      <c r="E2951">
        <v>450</v>
      </c>
    </row>
    <row r="2952" spans="1:5" x14ac:dyDescent="0.2">
      <c r="A2952">
        <v>29063.599999999999</v>
      </c>
      <c r="B2952">
        <v>12810.919086466825</v>
      </c>
      <c r="C2952">
        <v>10072</v>
      </c>
      <c r="D2952">
        <v>53793</v>
      </c>
      <c r="E2952">
        <v>451</v>
      </c>
    </row>
    <row r="2953" spans="1:5" x14ac:dyDescent="0.2">
      <c r="A2953">
        <v>27530.5</v>
      </c>
      <c r="B2953">
        <v>11972.839661082913</v>
      </c>
      <c r="C2953">
        <v>10072</v>
      </c>
      <c r="D2953">
        <v>46508</v>
      </c>
      <c r="E2953">
        <v>452</v>
      </c>
    </row>
    <row r="2954" spans="1:5" x14ac:dyDescent="0.2">
      <c r="A2954">
        <v>30152.35</v>
      </c>
      <c r="B2954">
        <v>12759.688339747958</v>
      </c>
      <c r="C2954">
        <v>10072</v>
      </c>
      <c r="D2954">
        <v>50482</v>
      </c>
      <c r="E2954">
        <v>453</v>
      </c>
    </row>
    <row r="2955" spans="1:5" x14ac:dyDescent="0.2">
      <c r="A2955">
        <v>25379.05</v>
      </c>
      <c r="B2955">
        <v>11935.973539996643</v>
      </c>
      <c r="C2955">
        <v>10072</v>
      </c>
      <c r="D2955">
        <v>46508</v>
      </c>
      <c r="E2955">
        <v>454</v>
      </c>
    </row>
    <row r="2956" spans="1:5" x14ac:dyDescent="0.2">
      <c r="A2956">
        <v>29411</v>
      </c>
      <c r="B2956">
        <v>13115.508251684339</v>
      </c>
      <c r="C2956">
        <v>10072</v>
      </c>
      <c r="D2956">
        <v>47966</v>
      </c>
      <c r="E2956">
        <v>455</v>
      </c>
    </row>
    <row r="2957" spans="1:5" x14ac:dyDescent="0.2">
      <c r="A2957">
        <v>26112.9</v>
      </c>
      <c r="B2957">
        <v>12099.699119812856</v>
      </c>
      <c r="C2957">
        <v>10072</v>
      </c>
      <c r="D2957">
        <v>49658</v>
      </c>
      <c r="E2957">
        <v>456</v>
      </c>
    </row>
    <row r="2958" spans="1:5" x14ac:dyDescent="0.2">
      <c r="A2958">
        <v>25106.1</v>
      </c>
      <c r="B2958">
        <v>11450.666080626052</v>
      </c>
      <c r="C2958">
        <v>10072</v>
      </c>
      <c r="D2958">
        <v>46508</v>
      </c>
      <c r="E2958">
        <v>457</v>
      </c>
    </row>
    <row r="2959" spans="1:5" x14ac:dyDescent="0.2">
      <c r="A2959">
        <v>29871.9</v>
      </c>
      <c r="B2959">
        <v>11808.764740225795</v>
      </c>
      <c r="C2959">
        <v>10072</v>
      </c>
      <c r="D2959">
        <v>47152</v>
      </c>
      <c r="E2959">
        <v>458</v>
      </c>
    </row>
    <row r="2960" spans="1:5" x14ac:dyDescent="0.2">
      <c r="A2960">
        <v>25553.75</v>
      </c>
      <c r="B2960">
        <v>12505.839027730206</v>
      </c>
      <c r="C2960">
        <v>10072</v>
      </c>
      <c r="D2960">
        <v>47630</v>
      </c>
      <c r="E2960">
        <v>459</v>
      </c>
    </row>
    <row r="2961" spans="1:5" x14ac:dyDescent="0.2">
      <c r="A2961">
        <v>26245</v>
      </c>
      <c r="B2961">
        <v>11443.144978545015</v>
      </c>
      <c r="C2961">
        <v>10072</v>
      </c>
      <c r="D2961">
        <v>46508</v>
      </c>
      <c r="E2961">
        <v>460</v>
      </c>
    </row>
    <row r="2962" spans="1:5" x14ac:dyDescent="0.2">
      <c r="A2962">
        <v>27219.85</v>
      </c>
      <c r="B2962">
        <v>12796.261884921705</v>
      </c>
      <c r="C2962">
        <v>10072</v>
      </c>
      <c r="D2962">
        <v>52710</v>
      </c>
      <c r="E2962">
        <v>461</v>
      </c>
    </row>
    <row r="2963" spans="1:5" x14ac:dyDescent="0.2">
      <c r="A2963">
        <v>30527.65</v>
      </c>
      <c r="B2963">
        <v>13616.765116116971</v>
      </c>
      <c r="C2963">
        <v>10072</v>
      </c>
      <c r="D2963">
        <v>49221</v>
      </c>
      <c r="E2963">
        <v>462</v>
      </c>
    </row>
    <row r="2964" spans="1:5" x14ac:dyDescent="0.2">
      <c r="A2964">
        <v>25651.1</v>
      </c>
      <c r="B2964">
        <v>12929.093297288871</v>
      </c>
      <c r="C2964">
        <v>10072</v>
      </c>
      <c r="D2964">
        <v>53910</v>
      </c>
      <c r="E2964">
        <v>463</v>
      </c>
    </row>
    <row r="2965" spans="1:5" x14ac:dyDescent="0.2">
      <c r="A2965">
        <v>28077.35</v>
      </c>
      <c r="B2965">
        <v>11663.298063905424</v>
      </c>
      <c r="C2965">
        <v>10072</v>
      </c>
      <c r="D2965">
        <v>46508</v>
      </c>
      <c r="E2965">
        <v>464</v>
      </c>
    </row>
    <row r="2966" spans="1:5" x14ac:dyDescent="0.2">
      <c r="A2966">
        <v>26020.55</v>
      </c>
      <c r="B2966">
        <v>11702.792352575516</v>
      </c>
      <c r="C2966">
        <v>10072</v>
      </c>
      <c r="D2966">
        <v>46508</v>
      </c>
      <c r="E2966">
        <v>465</v>
      </c>
    </row>
    <row r="2967" spans="1:5" x14ac:dyDescent="0.2">
      <c r="A2967">
        <v>26149.35</v>
      </c>
      <c r="B2967">
        <v>13078.721200006521</v>
      </c>
      <c r="C2967">
        <v>10072</v>
      </c>
      <c r="D2967">
        <v>46508</v>
      </c>
      <c r="E2967">
        <v>466</v>
      </c>
    </row>
    <row r="2968" spans="1:5" x14ac:dyDescent="0.2">
      <c r="A2968">
        <v>25600.400000000001</v>
      </c>
      <c r="B2968">
        <v>12028.167725800968</v>
      </c>
      <c r="C2968">
        <v>10072</v>
      </c>
      <c r="D2968">
        <v>46508</v>
      </c>
      <c r="E2968">
        <v>467</v>
      </c>
    </row>
    <row r="2969" spans="1:5" x14ac:dyDescent="0.2">
      <c r="A2969">
        <v>24945.95</v>
      </c>
      <c r="B2969">
        <v>11882.860810743347</v>
      </c>
      <c r="C2969">
        <v>10072</v>
      </c>
      <c r="D2969">
        <v>46508</v>
      </c>
      <c r="E2969">
        <v>468</v>
      </c>
    </row>
    <row r="2970" spans="1:5" x14ac:dyDescent="0.2">
      <c r="A2970">
        <v>27515.599999999999</v>
      </c>
      <c r="B2970">
        <v>10745.128386389806</v>
      </c>
      <c r="C2970">
        <v>10072</v>
      </c>
      <c r="D2970">
        <v>46508</v>
      </c>
      <c r="E2970">
        <v>469</v>
      </c>
    </row>
    <row r="2971" spans="1:5" x14ac:dyDescent="0.2">
      <c r="A2971">
        <v>26982.6</v>
      </c>
      <c r="B2971">
        <v>11554.793517843578</v>
      </c>
      <c r="C2971">
        <v>10072</v>
      </c>
      <c r="D2971">
        <v>46508</v>
      </c>
      <c r="E2971">
        <v>470</v>
      </c>
    </row>
    <row r="2972" spans="1:5" x14ac:dyDescent="0.2">
      <c r="A2972">
        <v>30523.75</v>
      </c>
      <c r="B2972">
        <v>15284.159093240949</v>
      </c>
      <c r="C2972">
        <v>10072</v>
      </c>
      <c r="D2972">
        <v>60099</v>
      </c>
      <c r="E2972">
        <v>471</v>
      </c>
    </row>
    <row r="2973" spans="1:5" x14ac:dyDescent="0.2">
      <c r="A2973">
        <v>26430.7</v>
      </c>
      <c r="B2973">
        <v>11532.592974262119</v>
      </c>
      <c r="C2973">
        <v>10072</v>
      </c>
      <c r="D2973">
        <v>46508</v>
      </c>
      <c r="E2973">
        <v>472</v>
      </c>
    </row>
    <row r="2974" spans="1:5" x14ac:dyDescent="0.2">
      <c r="A2974">
        <v>29735.75</v>
      </c>
      <c r="B2974">
        <v>10125.459569199809</v>
      </c>
      <c r="C2974">
        <v>10072</v>
      </c>
      <c r="D2974">
        <v>46508</v>
      </c>
      <c r="E2974">
        <v>473</v>
      </c>
    </row>
    <row r="2975" spans="1:5" x14ac:dyDescent="0.2">
      <c r="A2975">
        <v>28726.2</v>
      </c>
      <c r="B2975">
        <v>10074.248575452166</v>
      </c>
      <c r="C2975">
        <v>10072</v>
      </c>
      <c r="D2975">
        <v>46508</v>
      </c>
      <c r="E2975">
        <v>474</v>
      </c>
    </row>
    <row r="2976" spans="1:5" x14ac:dyDescent="0.2">
      <c r="A2976">
        <v>27505.599999999999</v>
      </c>
      <c r="B2976">
        <v>11761.880914207557</v>
      </c>
      <c r="C2976">
        <v>10072</v>
      </c>
      <c r="D2976">
        <v>46508</v>
      </c>
      <c r="E2976">
        <v>475</v>
      </c>
    </row>
    <row r="2977" spans="1:5" x14ac:dyDescent="0.2">
      <c r="A2977">
        <v>25972.400000000001</v>
      </c>
      <c r="B2977">
        <v>13054.532455817787</v>
      </c>
      <c r="C2977">
        <v>10072</v>
      </c>
      <c r="D2977">
        <v>47882</v>
      </c>
      <c r="E2977">
        <v>476</v>
      </c>
    </row>
    <row r="2978" spans="1:5" x14ac:dyDescent="0.2">
      <c r="A2978">
        <v>24285.9</v>
      </c>
      <c r="B2978">
        <v>11526.470374316676</v>
      </c>
      <c r="C2978">
        <v>10072</v>
      </c>
      <c r="D2978">
        <v>46508</v>
      </c>
      <c r="E2978">
        <v>477</v>
      </c>
    </row>
    <row r="2979" spans="1:5" x14ac:dyDescent="0.2">
      <c r="A2979">
        <v>27944.25</v>
      </c>
      <c r="B2979">
        <v>12710.208679935196</v>
      </c>
      <c r="C2979">
        <v>10072</v>
      </c>
      <c r="D2979">
        <v>57003</v>
      </c>
      <c r="E2979">
        <v>478</v>
      </c>
    </row>
    <row r="2980" spans="1:5" x14ac:dyDescent="0.2">
      <c r="A2980">
        <v>28108.9</v>
      </c>
      <c r="B2980">
        <v>12748.808128213397</v>
      </c>
      <c r="C2980">
        <v>10072</v>
      </c>
      <c r="D2980">
        <v>53793</v>
      </c>
      <c r="E2980">
        <v>479</v>
      </c>
    </row>
    <row r="2981" spans="1:5" x14ac:dyDescent="0.2">
      <c r="A2981">
        <v>28619.95</v>
      </c>
      <c r="B2981">
        <v>11925.185878949644</v>
      </c>
      <c r="C2981">
        <v>10072</v>
      </c>
      <c r="D2981">
        <v>46508</v>
      </c>
      <c r="E2981">
        <v>480</v>
      </c>
    </row>
    <row r="2982" spans="1:5" x14ac:dyDescent="0.2">
      <c r="A2982">
        <v>25280.7</v>
      </c>
      <c r="B2982">
        <v>11501.984064064773</v>
      </c>
      <c r="C2982">
        <v>10072</v>
      </c>
      <c r="D2982">
        <v>46508</v>
      </c>
      <c r="E2982">
        <v>481</v>
      </c>
    </row>
    <row r="2983" spans="1:5" x14ac:dyDescent="0.2">
      <c r="A2983">
        <v>30204.15</v>
      </c>
      <c r="B2983">
        <v>11988.644507512097</v>
      </c>
      <c r="C2983">
        <v>10072</v>
      </c>
      <c r="D2983">
        <v>47000</v>
      </c>
      <c r="E2983">
        <v>482</v>
      </c>
    </row>
    <row r="2984" spans="1:5" x14ac:dyDescent="0.2">
      <c r="A2984">
        <v>26433.15</v>
      </c>
      <c r="B2984">
        <v>12030.56496709527</v>
      </c>
      <c r="C2984">
        <v>10072</v>
      </c>
      <c r="D2984">
        <v>48632</v>
      </c>
      <c r="E2984">
        <v>483</v>
      </c>
    </row>
    <row r="2985" spans="1:5" x14ac:dyDescent="0.2">
      <c r="A2985">
        <v>30948.55</v>
      </c>
      <c r="B2985">
        <v>12457.772760309124</v>
      </c>
      <c r="C2985">
        <v>10072</v>
      </c>
      <c r="D2985">
        <v>51816</v>
      </c>
      <c r="E2985">
        <v>484</v>
      </c>
    </row>
    <row r="2986" spans="1:5" x14ac:dyDescent="0.2">
      <c r="A2986">
        <v>22826.05</v>
      </c>
      <c r="B2986">
        <v>11746.202643727036</v>
      </c>
      <c r="C2986">
        <v>10072</v>
      </c>
      <c r="D2986">
        <v>46508</v>
      </c>
      <c r="E2986">
        <v>485</v>
      </c>
    </row>
    <row r="2987" spans="1:5" x14ac:dyDescent="0.2">
      <c r="A2987">
        <v>23541.15</v>
      </c>
      <c r="B2987">
        <v>11558.757871306934</v>
      </c>
      <c r="C2987">
        <v>10072</v>
      </c>
      <c r="D2987">
        <v>46508</v>
      </c>
      <c r="E2987">
        <v>486</v>
      </c>
    </row>
    <row r="2988" spans="1:5" x14ac:dyDescent="0.2">
      <c r="A2988">
        <v>29023.1</v>
      </c>
      <c r="B2988">
        <v>12314.784987566774</v>
      </c>
      <c r="C2988">
        <v>10072</v>
      </c>
      <c r="D2988">
        <v>46508</v>
      </c>
      <c r="E2988">
        <v>487</v>
      </c>
    </row>
    <row r="2989" spans="1:5" x14ac:dyDescent="0.2">
      <c r="A2989">
        <v>27770.75</v>
      </c>
      <c r="B2989">
        <v>10558.079166567184</v>
      </c>
      <c r="C2989">
        <v>10072</v>
      </c>
      <c r="D2989">
        <v>46508</v>
      </c>
      <c r="E2989">
        <v>488</v>
      </c>
    </row>
    <row r="2990" spans="1:5" x14ac:dyDescent="0.2">
      <c r="A2990">
        <v>28391.55</v>
      </c>
      <c r="B2990">
        <v>11825.128081653069</v>
      </c>
      <c r="C2990">
        <v>10072</v>
      </c>
      <c r="D2990">
        <v>47303</v>
      </c>
      <c r="E2990">
        <v>489</v>
      </c>
    </row>
    <row r="2991" spans="1:5" x14ac:dyDescent="0.2">
      <c r="A2991">
        <v>28074.05</v>
      </c>
      <c r="B2991">
        <v>11844.500814618572</v>
      </c>
      <c r="C2991">
        <v>10072</v>
      </c>
      <c r="D2991">
        <v>50094</v>
      </c>
      <c r="E2991">
        <v>490</v>
      </c>
    </row>
    <row r="2992" spans="1:5" x14ac:dyDescent="0.2">
      <c r="A2992">
        <v>27941.75</v>
      </c>
      <c r="B2992">
        <v>13002.989567307204</v>
      </c>
      <c r="C2992">
        <v>10072</v>
      </c>
      <c r="D2992">
        <v>58555</v>
      </c>
      <c r="E2992">
        <v>491</v>
      </c>
    </row>
    <row r="2993" spans="1:5" x14ac:dyDescent="0.2">
      <c r="A2993">
        <v>29063.45</v>
      </c>
      <c r="B2993">
        <v>12017.671952067089</v>
      </c>
      <c r="C2993">
        <v>10072</v>
      </c>
      <c r="D2993">
        <v>46508</v>
      </c>
      <c r="E2993">
        <v>492</v>
      </c>
    </row>
    <row r="2994" spans="1:5" x14ac:dyDescent="0.2">
      <c r="A2994">
        <v>26269.599999999999</v>
      </c>
      <c r="B2994">
        <v>11382.240159125093</v>
      </c>
      <c r="C2994">
        <v>10072</v>
      </c>
      <c r="D2994">
        <v>46508</v>
      </c>
      <c r="E2994">
        <v>493</v>
      </c>
    </row>
    <row r="2995" spans="1:5" x14ac:dyDescent="0.2">
      <c r="A2995">
        <v>25381.05</v>
      </c>
      <c r="B2995">
        <v>11966.882845900182</v>
      </c>
      <c r="C2995">
        <v>10072</v>
      </c>
      <c r="D2995">
        <v>46508</v>
      </c>
      <c r="E2995">
        <v>494</v>
      </c>
    </row>
    <row r="2996" spans="1:5" x14ac:dyDescent="0.2">
      <c r="A2996">
        <v>26251.25</v>
      </c>
      <c r="B2996">
        <v>12823.224371721022</v>
      </c>
      <c r="C2996">
        <v>10072</v>
      </c>
      <c r="D2996">
        <v>48553</v>
      </c>
      <c r="E2996">
        <v>495</v>
      </c>
    </row>
    <row r="2997" spans="1:5" x14ac:dyDescent="0.2">
      <c r="A2997">
        <v>27493</v>
      </c>
      <c r="B2997">
        <v>10307.679520629266</v>
      </c>
      <c r="C2997">
        <v>10072</v>
      </c>
      <c r="D2997">
        <v>46508</v>
      </c>
      <c r="E2997">
        <v>496</v>
      </c>
    </row>
    <row r="2998" spans="1:5" x14ac:dyDescent="0.2">
      <c r="A2998">
        <v>24705.85</v>
      </c>
      <c r="B2998">
        <v>11388.624558194022</v>
      </c>
      <c r="C2998">
        <v>10072</v>
      </c>
      <c r="D2998">
        <v>46508</v>
      </c>
      <c r="E2998">
        <v>497</v>
      </c>
    </row>
    <row r="2999" spans="1:5" x14ac:dyDescent="0.2">
      <c r="A2999">
        <v>27956</v>
      </c>
      <c r="B2999">
        <v>10090.428851144039</v>
      </c>
      <c r="C2999">
        <v>10072</v>
      </c>
      <c r="D2999">
        <v>46508</v>
      </c>
      <c r="E2999">
        <v>498</v>
      </c>
    </row>
    <row r="3000" spans="1:5" x14ac:dyDescent="0.2">
      <c r="A3000">
        <v>26521.9</v>
      </c>
      <c r="B3000">
        <v>12515.489470651957</v>
      </c>
      <c r="C3000">
        <v>10072</v>
      </c>
      <c r="D3000">
        <v>46508</v>
      </c>
      <c r="E3000">
        <v>499</v>
      </c>
    </row>
    <row r="3001" spans="1:5" x14ac:dyDescent="0.2">
      <c r="A3001">
        <v>27849.05</v>
      </c>
      <c r="B3001">
        <v>11744.617020043694</v>
      </c>
      <c r="C3001">
        <v>10072</v>
      </c>
      <c r="D3001">
        <v>46508</v>
      </c>
      <c r="E3001">
        <v>500</v>
      </c>
    </row>
    <row r="3002" spans="1:5" x14ac:dyDescent="0.2">
      <c r="A3002">
        <v>27824.45</v>
      </c>
      <c r="B3002">
        <v>14330.967191627367</v>
      </c>
      <c r="C3002">
        <v>10072</v>
      </c>
      <c r="D3002">
        <v>52471</v>
      </c>
      <c r="E3002">
        <v>501</v>
      </c>
    </row>
    <row r="3003" spans="1:5" x14ac:dyDescent="0.2">
      <c r="A3003">
        <v>29300</v>
      </c>
      <c r="B3003">
        <v>13700.946149810239</v>
      </c>
      <c r="C3003">
        <v>10072</v>
      </c>
      <c r="D3003">
        <v>55245</v>
      </c>
      <c r="E3003">
        <v>502</v>
      </c>
    </row>
    <row r="3004" spans="1:5" x14ac:dyDescent="0.2">
      <c r="A3004">
        <v>27115</v>
      </c>
      <c r="B3004">
        <v>13258.892231253711</v>
      </c>
      <c r="C3004">
        <v>10072</v>
      </c>
      <c r="D3004">
        <v>53016</v>
      </c>
      <c r="E3004">
        <v>503</v>
      </c>
    </row>
    <row r="3005" spans="1:5" x14ac:dyDescent="0.2">
      <c r="A3005">
        <v>29656.7</v>
      </c>
      <c r="B3005">
        <v>10929.031654725866</v>
      </c>
      <c r="C3005">
        <v>10072</v>
      </c>
      <c r="D3005">
        <v>46508</v>
      </c>
      <c r="E3005">
        <v>504</v>
      </c>
    </row>
    <row r="3006" spans="1:5" x14ac:dyDescent="0.2">
      <c r="A3006">
        <v>29661.25</v>
      </c>
      <c r="B3006">
        <v>12008.302747994821</v>
      </c>
      <c r="C3006">
        <v>10072</v>
      </c>
      <c r="D3006">
        <v>46508</v>
      </c>
      <c r="E3006">
        <v>505</v>
      </c>
    </row>
    <row r="3007" spans="1:5" x14ac:dyDescent="0.2">
      <c r="A3007">
        <v>28833.7</v>
      </c>
      <c r="B3007">
        <v>13046.449505900064</v>
      </c>
      <c r="C3007">
        <v>10072</v>
      </c>
      <c r="D3007">
        <v>56679</v>
      </c>
      <c r="E3007">
        <v>506</v>
      </c>
    </row>
    <row r="3008" spans="1:5" x14ac:dyDescent="0.2">
      <c r="A3008">
        <v>28760.05</v>
      </c>
      <c r="B3008">
        <v>11337.145555539983</v>
      </c>
      <c r="C3008">
        <v>10072</v>
      </c>
      <c r="D3008">
        <v>51934</v>
      </c>
      <c r="E3008">
        <v>507</v>
      </c>
    </row>
    <row r="3009" spans="1:5" x14ac:dyDescent="0.2">
      <c r="A3009">
        <v>28258.6</v>
      </c>
      <c r="B3009">
        <v>13780.010139328635</v>
      </c>
      <c r="C3009">
        <v>10072</v>
      </c>
      <c r="D3009">
        <v>49913</v>
      </c>
      <c r="E3009">
        <v>508</v>
      </c>
    </row>
    <row r="3010" spans="1:5" x14ac:dyDescent="0.2">
      <c r="A3010">
        <v>28067.8</v>
      </c>
      <c r="B3010">
        <v>12136.958962606737</v>
      </c>
      <c r="C3010">
        <v>10072</v>
      </c>
      <c r="D3010">
        <v>54607</v>
      </c>
      <c r="E3010">
        <v>509</v>
      </c>
    </row>
    <row r="3011" spans="1:5" x14ac:dyDescent="0.2">
      <c r="A3011">
        <v>27669.45</v>
      </c>
      <c r="B3011">
        <v>12282.69438875282</v>
      </c>
      <c r="C3011">
        <v>10072</v>
      </c>
      <c r="D3011">
        <v>55110</v>
      </c>
      <c r="E3011">
        <v>510</v>
      </c>
    </row>
    <row r="3012" spans="1:5" x14ac:dyDescent="0.2">
      <c r="A3012">
        <v>28655.599999999999</v>
      </c>
      <c r="B3012">
        <v>13730.212785678159</v>
      </c>
      <c r="C3012">
        <v>10072</v>
      </c>
      <c r="D3012">
        <v>53305</v>
      </c>
      <c r="E3012">
        <v>511</v>
      </c>
    </row>
    <row r="3013" spans="1:5" x14ac:dyDescent="0.2">
      <c r="A3013">
        <v>27188.3</v>
      </c>
      <c r="B3013">
        <v>12138.845802216947</v>
      </c>
      <c r="C3013">
        <v>10072</v>
      </c>
      <c r="D3013">
        <v>46508</v>
      </c>
      <c r="E3013">
        <v>512</v>
      </c>
    </row>
    <row r="3014" spans="1:5" x14ac:dyDescent="0.2">
      <c r="A3014">
        <v>25423.9</v>
      </c>
      <c r="B3014">
        <v>10673.493743381312</v>
      </c>
      <c r="C3014">
        <v>10072</v>
      </c>
      <c r="D3014">
        <v>46508</v>
      </c>
      <c r="E3014">
        <v>513</v>
      </c>
    </row>
    <row r="3015" spans="1:5" x14ac:dyDescent="0.2">
      <c r="A3015">
        <v>26763.1</v>
      </c>
      <c r="B3015">
        <v>10562.269144932825</v>
      </c>
      <c r="C3015">
        <v>10072</v>
      </c>
      <c r="D3015">
        <v>46508</v>
      </c>
      <c r="E3015">
        <v>514</v>
      </c>
    </row>
    <row r="3016" spans="1:5" x14ac:dyDescent="0.2">
      <c r="A3016">
        <v>24587.25</v>
      </c>
      <c r="B3016">
        <v>11039.627823776487</v>
      </c>
      <c r="C3016">
        <v>10072</v>
      </c>
      <c r="D3016">
        <v>46508</v>
      </c>
      <c r="E3016">
        <v>515</v>
      </c>
    </row>
    <row r="3017" spans="1:5" x14ac:dyDescent="0.2">
      <c r="A3017">
        <v>27395.05</v>
      </c>
      <c r="B3017">
        <v>11131.225015581169</v>
      </c>
      <c r="C3017">
        <v>10072</v>
      </c>
      <c r="D3017">
        <v>46508</v>
      </c>
      <c r="E3017">
        <v>516</v>
      </c>
    </row>
    <row r="3018" spans="1:5" x14ac:dyDescent="0.2">
      <c r="A3018">
        <v>25536.55</v>
      </c>
      <c r="B3018">
        <v>11608.366140310185</v>
      </c>
      <c r="C3018">
        <v>10072</v>
      </c>
      <c r="D3018">
        <v>46508</v>
      </c>
      <c r="E3018">
        <v>517</v>
      </c>
    </row>
    <row r="3019" spans="1:5" x14ac:dyDescent="0.2">
      <c r="A3019">
        <v>26372.25</v>
      </c>
      <c r="B3019">
        <v>11238.873225884347</v>
      </c>
      <c r="C3019">
        <v>10072</v>
      </c>
      <c r="D3019">
        <v>46508</v>
      </c>
      <c r="E3019">
        <v>518</v>
      </c>
    </row>
    <row r="3020" spans="1:5" x14ac:dyDescent="0.2">
      <c r="A3020">
        <v>24478.95</v>
      </c>
      <c r="B3020">
        <v>11405.013255033946</v>
      </c>
      <c r="C3020">
        <v>10072</v>
      </c>
      <c r="D3020">
        <v>46508</v>
      </c>
      <c r="E3020">
        <v>519</v>
      </c>
    </row>
    <row r="3021" spans="1:5" x14ac:dyDescent="0.2">
      <c r="A3021">
        <v>24571.5</v>
      </c>
      <c r="B3021">
        <v>12944.591980823498</v>
      </c>
      <c r="C3021">
        <v>10072</v>
      </c>
      <c r="D3021">
        <v>49630</v>
      </c>
      <c r="E3021">
        <v>520</v>
      </c>
    </row>
    <row r="3022" spans="1:5" x14ac:dyDescent="0.2">
      <c r="A3022">
        <v>28947.4</v>
      </c>
      <c r="B3022">
        <v>11513.275139594294</v>
      </c>
      <c r="C3022">
        <v>10072</v>
      </c>
      <c r="D3022">
        <v>46508</v>
      </c>
      <c r="E3022">
        <v>521</v>
      </c>
    </row>
    <row r="3023" spans="1:5" x14ac:dyDescent="0.2">
      <c r="A3023">
        <v>26988.65</v>
      </c>
      <c r="B3023">
        <v>10696.191954499507</v>
      </c>
      <c r="C3023">
        <v>10072</v>
      </c>
      <c r="D3023">
        <v>46508</v>
      </c>
      <c r="E3023">
        <v>522</v>
      </c>
    </row>
    <row r="3024" spans="1:5" x14ac:dyDescent="0.2">
      <c r="A3024">
        <v>27169.5</v>
      </c>
      <c r="B3024">
        <v>12075.569342685254</v>
      </c>
      <c r="C3024">
        <v>10072</v>
      </c>
      <c r="D3024">
        <v>54881</v>
      </c>
      <c r="E3024">
        <v>523</v>
      </c>
    </row>
    <row r="3025" spans="1:5" x14ac:dyDescent="0.2">
      <c r="A3025">
        <v>28773.65</v>
      </c>
      <c r="B3025">
        <v>11538.437859064805</v>
      </c>
      <c r="C3025">
        <v>10072</v>
      </c>
      <c r="D3025">
        <v>51673</v>
      </c>
      <c r="E3025">
        <v>524</v>
      </c>
    </row>
    <row r="3026" spans="1:5" x14ac:dyDescent="0.2">
      <c r="A3026">
        <v>29660.3</v>
      </c>
      <c r="B3026">
        <v>14620.975908262759</v>
      </c>
      <c r="C3026">
        <v>10072</v>
      </c>
      <c r="D3026">
        <v>54032</v>
      </c>
      <c r="E3026">
        <v>525</v>
      </c>
    </row>
    <row r="3027" spans="1:5" x14ac:dyDescent="0.2">
      <c r="A3027">
        <v>25206.55</v>
      </c>
      <c r="B3027">
        <v>11655.842163803523</v>
      </c>
      <c r="C3027">
        <v>10072</v>
      </c>
      <c r="D3027">
        <v>46508</v>
      </c>
      <c r="E3027">
        <v>526</v>
      </c>
    </row>
    <row r="3028" spans="1:5" x14ac:dyDescent="0.2">
      <c r="A3028">
        <v>31342.9</v>
      </c>
      <c r="B3028">
        <v>13825.330874521593</v>
      </c>
      <c r="C3028">
        <v>10072</v>
      </c>
      <c r="D3028">
        <v>58889</v>
      </c>
      <c r="E3028">
        <v>527</v>
      </c>
    </row>
    <row r="3029" spans="1:5" x14ac:dyDescent="0.2">
      <c r="A3029">
        <v>31351.45</v>
      </c>
      <c r="B3029">
        <v>12183.180818140228</v>
      </c>
      <c r="C3029">
        <v>10072</v>
      </c>
      <c r="D3029">
        <v>54101</v>
      </c>
      <c r="E3029">
        <v>528</v>
      </c>
    </row>
    <row r="3030" spans="1:5" x14ac:dyDescent="0.2">
      <c r="A3030">
        <v>29216.65</v>
      </c>
      <c r="B3030">
        <v>10602.331895743502</v>
      </c>
      <c r="C3030">
        <v>10072</v>
      </c>
      <c r="D3030">
        <v>49761</v>
      </c>
      <c r="E3030">
        <v>529</v>
      </c>
    </row>
    <row r="3031" spans="1:5" x14ac:dyDescent="0.2">
      <c r="A3031">
        <v>27783.65</v>
      </c>
      <c r="B3031">
        <v>11719.345614303727</v>
      </c>
      <c r="C3031">
        <v>10072</v>
      </c>
      <c r="D3031">
        <v>46836</v>
      </c>
      <c r="E3031">
        <v>530</v>
      </c>
    </row>
    <row r="3032" spans="1:5" x14ac:dyDescent="0.2">
      <c r="A3032">
        <v>27510.35</v>
      </c>
      <c r="B3032">
        <v>14463.741474027389</v>
      </c>
      <c r="C3032">
        <v>10072</v>
      </c>
      <c r="D3032">
        <v>55526</v>
      </c>
      <c r="E3032">
        <v>531</v>
      </c>
    </row>
    <row r="3033" spans="1:5" x14ac:dyDescent="0.2">
      <c r="A3033">
        <v>24399.25</v>
      </c>
      <c r="B3033">
        <v>11363.400124412587</v>
      </c>
      <c r="C3033">
        <v>10072</v>
      </c>
      <c r="D3033">
        <v>46508</v>
      </c>
      <c r="E3033">
        <v>532</v>
      </c>
    </row>
    <row r="3034" spans="1:5" x14ac:dyDescent="0.2">
      <c r="A3034">
        <v>27838.7</v>
      </c>
      <c r="B3034">
        <v>10534.443659254151</v>
      </c>
      <c r="C3034">
        <v>10072</v>
      </c>
      <c r="D3034">
        <v>46508</v>
      </c>
      <c r="E3034">
        <v>533</v>
      </c>
    </row>
    <row r="3035" spans="1:5" x14ac:dyDescent="0.2">
      <c r="A3035">
        <v>27841.15</v>
      </c>
      <c r="B3035">
        <v>12152.288978933146</v>
      </c>
      <c r="C3035">
        <v>10072</v>
      </c>
      <c r="D3035">
        <v>46508</v>
      </c>
      <c r="E3035">
        <v>534</v>
      </c>
    </row>
    <row r="3036" spans="1:5" x14ac:dyDescent="0.2">
      <c r="A3036">
        <v>23811.35</v>
      </c>
      <c r="B3036">
        <v>11543.109703520104</v>
      </c>
      <c r="C3036">
        <v>10072</v>
      </c>
      <c r="D3036">
        <v>46508</v>
      </c>
      <c r="E3036">
        <v>535</v>
      </c>
    </row>
    <row r="3037" spans="1:5" x14ac:dyDescent="0.2">
      <c r="A3037">
        <v>28585.9</v>
      </c>
      <c r="B3037">
        <v>10793.790492222832</v>
      </c>
      <c r="C3037">
        <v>10072</v>
      </c>
      <c r="D3037">
        <v>49203</v>
      </c>
      <c r="E3037">
        <v>536</v>
      </c>
    </row>
    <row r="3038" spans="1:5" x14ac:dyDescent="0.2">
      <c r="A3038">
        <v>26337.85</v>
      </c>
      <c r="B3038">
        <v>11073.604707930475</v>
      </c>
      <c r="C3038">
        <v>10072</v>
      </c>
      <c r="D3038">
        <v>46508</v>
      </c>
      <c r="E3038">
        <v>537</v>
      </c>
    </row>
    <row r="3039" spans="1:5" x14ac:dyDescent="0.2">
      <c r="A3039">
        <v>26020.05</v>
      </c>
      <c r="B3039">
        <v>13462.663018418756</v>
      </c>
      <c r="C3039">
        <v>10072</v>
      </c>
      <c r="D3039">
        <v>48783</v>
      </c>
      <c r="E3039">
        <v>538</v>
      </c>
    </row>
    <row r="3040" spans="1:5" x14ac:dyDescent="0.2">
      <c r="A3040">
        <v>28092.55</v>
      </c>
      <c r="B3040">
        <v>11644.231294830071</v>
      </c>
      <c r="C3040">
        <v>10072</v>
      </c>
      <c r="D3040">
        <v>48158</v>
      </c>
      <c r="E3040">
        <v>539</v>
      </c>
    </row>
    <row r="3041" spans="1:5" x14ac:dyDescent="0.2">
      <c r="A3041">
        <v>27429.9</v>
      </c>
      <c r="B3041">
        <v>9980.2882568591176</v>
      </c>
      <c r="C3041">
        <v>10072</v>
      </c>
      <c r="D3041">
        <v>46508</v>
      </c>
      <c r="E3041">
        <v>540</v>
      </c>
    </row>
    <row r="3042" spans="1:5" x14ac:dyDescent="0.2">
      <c r="A3042">
        <v>26760.6</v>
      </c>
      <c r="B3042">
        <v>13125.714683018217</v>
      </c>
      <c r="C3042">
        <v>10072</v>
      </c>
      <c r="D3042">
        <v>55910</v>
      </c>
      <c r="E3042">
        <v>541</v>
      </c>
    </row>
    <row r="3043" spans="1:5" x14ac:dyDescent="0.2">
      <c r="A3043">
        <v>26341.35</v>
      </c>
      <c r="B3043">
        <v>12818.991825705327</v>
      </c>
      <c r="C3043">
        <v>10072</v>
      </c>
      <c r="D3043">
        <v>51819</v>
      </c>
      <c r="E3043">
        <v>542</v>
      </c>
    </row>
    <row r="3044" spans="1:5" x14ac:dyDescent="0.2">
      <c r="A3044">
        <v>26569.3</v>
      </c>
      <c r="B3044">
        <v>12859.501149344791</v>
      </c>
      <c r="C3044">
        <v>10072</v>
      </c>
      <c r="D3044">
        <v>51853</v>
      </c>
      <c r="E3044">
        <v>543</v>
      </c>
    </row>
    <row r="3045" spans="1:5" x14ac:dyDescent="0.2">
      <c r="A3045">
        <v>27023.15</v>
      </c>
      <c r="B3045">
        <v>10970.414888576457</v>
      </c>
      <c r="C3045">
        <v>10072</v>
      </c>
      <c r="D3045">
        <v>46508</v>
      </c>
      <c r="E3045">
        <v>544</v>
      </c>
    </row>
    <row r="3046" spans="1:5" x14ac:dyDescent="0.2">
      <c r="A3046">
        <v>25917.65</v>
      </c>
      <c r="B3046">
        <v>11776.281961107248</v>
      </c>
      <c r="C3046">
        <v>10072</v>
      </c>
      <c r="D3046">
        <v>46508</v>
      </c>
      <c r="E3046">
        <v>545</v>
      </c>
    </row>
    <row r="3047" spans="1:5" x14ac:dyDescent="0.2">
      <c r="A3047">
        <v>26569.4</v>
      </c>
      <c r="B3047">
        <v>12171.756538807371</v>
      </c>
      <c r="C3047">
        <v>10072</v>
      </c>
      <c r="D3047">
        <v>46508</v>
      </c>
      <c r="E3047">
        <v>546</v>
      </c>
    </row>
    <row r="3048" spans="1:5" x14ac:dyDescent="0.2">
      <c r="A3048">
        <v>29007.8</v>
      </c>
      <c r="B3048">
        <v>13217.661501188477</v>
      </c>
      <c r="C3048">
        <v>10072</v>
      </c>
      <c r="D3048">
        <v>55491</v>
      </c>
      <c r="E3048">
        <v>547</v>
      </c>
    </row>
    <row r="3049" spans="1:5" x14ac:dyDescent="0.2">
      <c r="A3049">
        <v>27758.799999999999</v>
      </c>
      <c r="B3049">
        <v>13668.247841621836</v>
      </c>
      <c r="C3049">
        <v>10072</v>
      </c>
      <c r="D3049">
        <v>50951</v>
      </c>
      <c r="E3049">
        <v>548</v>
      </c>
    </row>
    <row r="3050" spans="1:5" x14ac:dyDescent="0.2">
      <c r="A3050">
        <v>25366.95</v>
      </c>
      <c r="B3050">
        <v>11492.447665641119</v>
      </c>
      <c r="C3050">
        <v>10072</v>
      </c>
      <c r="D3050">
        <v>46508</v>
      </c>
      <c r="E3050">
        <v>549</v>
      </c>
    </row>
    <row r="3051" spans="1:5" x14ac:dyDescent="0.2">
      <c r="A3051">
        <v>25827.95</v>
      </c>
      <c r="B3051">
        <v>11798.347763458238</v>
      </c>
      <c r="C3051">
        <v>10072</v>
      </c>
      <c r="D3051">
        <v>46508</v>
      </c>
      <c r="E3051">
        <v>550</v>
      </c>
    </row>
    <row r="3052" spans="1:5" x14ac:dyDescent="0.2">
      <c r="A3052">
        <v>26422.15</v>
      </c>
      <c r="B3052">
        <v>11796.321237042504</v>
      </c>
      <c r="C3052">
        <v>10072</v>
      </c>
      <c r="D3052">
        <v>46508</v>
      </c>
      <c r="E3052">
        <v>551</v>
      </c>
    </row>
    <row r="3053" spans="1:5" x14ac:dyDescent="0.2">
      <c r="A3053">
        <v>26077.200000000001</v>
      </c>
      <c r="B3053">
        <v>11783.671934503269</v>
      </c>
      <c r="C3053">
        <v>10072</v>
      </c>
      <c r="D3053">
        <v>46508</v>
      </c>
      <c r="E3053">
        <v>552</v>
      </c>
    </row>
    <row r="3054" spans="1:5" x14ac:dyDescent="0.2">
      <c r="A3054">
        <v>26771.55</v>
      </c>
      <c r="B3054">
        <v>12043.180346050623</v>
      </c>
      <c r="C3054">
        <v>10072</v>
      </c>
      <c r="D3054">
        <v>50777</v>
      </c>
      <c r="E3054">
        <v>553</v>
      </c>
    </row>
    <row r="3055" spans="1:5" x14ac:dyDescent="0.2">
      <c r="A3055">
        <v>23562.6</v>
      </c>
      <c r="B3055">
        <v>11692.530283903479</v>
      </c>
      <c r="C3055">
        <v>10072</v>
      </c>
      <c r="D3055">
        <v>46508</v>
      </c>
      <c r="E3055">
        <v>554</v>
      </c>
    </row>
    <row r="3056" spans="1:5" x14ac:dyDescent="0.2">
      <c r="A3056">
        <v>28191.3</v>
      </c>
      <c r="B3056">
        <v>13360.148524997767</v>
      </c>
      <c r="C3056">
        <v>10072</v>
      </c>
      <c r="D3056">
        <v>50284</v>
      </c>
      <c r="E3056">
        <v>555</v>
      </c>
    </row>
    <row r="3057" spans="1:5" x14ac:dyDescent="0.2">
      <c r="A3057">
        <v>28579.55</v>
      </c>
      <c r="B3057">
        <v>12479.635116761227</v>
      </c>
      <c r="C3057">
        <v>10072</v>
      </c>
      <c r="D3057">
        <v>51942</v>
      </c>
      <c r="E3057">
        <v>556</v>
      </c>
    </row>
    <row r="3058" spans="1:5" x14ac:dyDescent="0.2">
      <c r="A3058">
        <v>31424.3</v>
      </c>
      <c r="B3058">
        <v>13374.443585061774</v>
      </c>
      <c r="C3058">
        <v>10072</v>
      </c>
      <c r="D3058">
        <v>50468</v>
      </c>
      <c r="E3058">
        <v>557</v>
      </c>
    </row>
    <row r="3059" spans="1:5" x14ac:dyDescent="0.2">
      <c r="A3059">
        <v>29114.25</v>
      </c>
      <c r="B3059">
        <v>14105.622747241612</v>
      </c>
      <c r="C3059">
        <v>10072</v>
      </c>
      <c r="D3059">
        <v>55872</v>
      </c>
      <c r="E3059">
        <v>558</v>
      </c>
    </row>
    <row r="3060" spans="1:5" x14ac:dyDescent="0.2">
      <c r="A3060">
        <v>27920.5</v>
      </c>
      <c r="B3060">
        <v>13371.969086488347</v>
      </c>
      <c r="C3060">
        <v>10072</v>
      </c>
      <c r="D3060">
        <v>59898</v>
      </c>
      <c r="E3060">
        <v>559</v>
      </c>
    </row>
    <row r="3061" spans="1:5" x14ac:dyDescent="0.2">
      <c r="A3061">
        <v>28737.25</v>
      </c>
      <c r="B3061">
        <v>13420.12722694908</v>
      </c>
      <c r="C3061">
        <v>10072</v>
      </c>
      <c r="D3061">
        <v>53825</v>
      </c>
      <c r="E3061">
        <v>560</v>
      </c>
    </row>
    <row r="3062" spans="1:5" x14ac:dyDescent="0.2">
      <c r="A3062">
        <v>26070.1</v>
      </c>
      <c r="B3062">
        <v>11695.084608073599</v>
      </c>
      <c r="C3062">
        <v>10072</v>
      </c>
      <c r="D3062">
        <v>46508</v>
      </c>
      <c r="E3062">
        <v>561</v>
      </c>
    </row>
    <row r="3063" spans="1:5" x14ac:dyDescent="0.2">
      <c r="A3063">
        <v>27543.75</v>
      </c>
      <c r="B3063">
        <v>11510.600856927496</v>
      </c>
      <c r="C3063">
        <v>10072</v>
      </c>
      <c r="D3063">
        <v>46508</v>
      </c>
      <c r="E3063">
        <v>562</v>
      </c>
    </row>
    <row r="3064" spans="1:5" x14ac:dyDescent="0.2">
      <c r="A3064">
        <v>26172.25</v>
      </c>
      <c r="B3064">
        <v>12036.181665607246</v>
      </c>
      <c r="C3064">
        <v>10072</v>
      </c>
      <c r="D3064">
        <v>49435</v>
      </c>
      <c r="E3064">
        <v>563</v>
      </c>
    </row>
    <row r="3065" spans="1:5" x14ac:dyDescent="0.2">
      <c r="A3065">
        <v>27701.599999999999</v>
      </c>
      <c r="B3065">
        <v>13033.665529696547</v>
      </c>
      <c r="C3065">
        <v>10072</v>
      </c>
      <c r="D3065">
        <v>52724</v>
      </c>
      <c r="E3065">
        <v>564</v>
      </c>
    </row>
    <row r="3066" spans="1:5" x14ac:dyDescent="0.2">
      <c r="A3066">
        <v>27820.9</v>
      </c>
      <c r="B3066">
        <v>12785.9243854326</v>
      </c>
      <c r="C3066">
        <v>10072</v>
      </c>
      <c r="D3066">
        <v>46508</v>
      </c>
      <c r="E3066">
        <v>565</v>
      </c>
    </row>
    <row r="3067" spans="1:5" x14ac:dyDescent="0.2">
      <c r="A3067">
        <v>26805.7</v>
      </c>
      <c r="B3067">
        <v>12100.513076312096</v>
      </c>
      <c r="C3067">
        <v>10072</v>
      </c>
      <c r="D3067">
        <v>47382</v>
      </c>
      <c r="E3067">
        <v>566</v>
      </c>
    </row>
    <row r="3068" spans="1:5" x14ac:dyDescent="0.2">
      <c r="A3068">
        <v>24912.35</v>
      </c>
      <c r="B3068">
        <v>11614.394802463881</v>
      </c>
      <c r="C3068">
        <v>10072</v>
      </c>
      <c r="D3068">
        <v>46508</v>
      </c>
      <c r="E3068">
        <v>567</v>
      </c>
    </row>
    <row r="3069" spans="1:5" x14ac:dyDescent="0.2">
      <c r="A3069">
        <v>29016.25</v>
      </c>
      <c r="B3069">
        <v>13859.322944772592</v>
      </c>
      <c r="C3069">
        <v>10072</v>
      </c>
      <c r="D3069">
        <v>56032</v>
      </c>
      <c r="E3069">
        <v>568</v>
      </c>
    </row>
    <row r="3070" spans="1:5" x14ac:dyDescent="0.2">
      <c r="A3070">
        <v>29100.799999999999</v>
      </c>
      <c r="B3070">
        <v>13688.44724064786</v>
      </c>
      <c r="C3070">
        <v>10072</v>
      </c>
      <c r="D3070">
        <v>57289</v>
      </c>
      <c r="E3070">
        <v>569</v>
      </c>
    </row>
    <row r="3071" spans="1:5" x14ac:dyDescent="0.2">
      <c r="A3071">
        <v>29570.400000000001</v>
      </c>
      <c r="B3071">
        <v>12708.47387533216</v>
      </c>
      <c r="C3071">
        <v>10072</v>
      </c>
      <c r="D3071">
        <v>51456</v>
      </c>
      <c r="E3071">
        <v>570</v>
      </c>
    </row>
    <row r="3072" spans="1:5" x14ac:dyDescent="0.2">
      <c r="A3072">
        <v>30410.35</v>
      </c>
      <c r="B3072">
        <v>13050.683236041707</v>
      </c>
      <c r="C3072">
        <v>10072</v>
      </c>
      <c r="D3072">
        <v>52936</v>
      </c>
      <c r="E3072">
        <v>571</v>
      </c>
    </row>
    <row r="3073" spans="1:5" x14ac:dyDescent="0.2">
      <c r="A3073">
        <v>26063.25</v>
      </c>
      <c r="B3073">
        <v>10556.102035671121</v>
      </c>
      <c r="C3073">
        <v>10072</v>
      </c>
      <c r="D3073">
        <v>46508</v>
      </c>
      <c r="E3073">
        <v>572</v>
      </c>
    </row>
    <row r="3074" spans="1:5" x14ac:dyDescent="0.2">
      <c r="A3074">
        <v>27269</v>
      </c>
      <c r="B3074">
        <v>10893.198437557263</v>
      </c>
      <c r="C3074">
        <v>10072</v>
      </c>
      <c r="D3074">
        <v>46508</v>
      </c>
      <c r="E3074">
        <v>573</v>
      </c>
    </row>
    <row r="3075" spans="1:5" x14ac:dyDescent="0.2">
      <c r="A3075">
        <v>27613.1</v>
      </c>
      <c r="B3075">
        <v>11322.204042941463</v>
      </c>
      <c r="C3075">
        <v>10072</v>
      </c>
      <c r="D3075">
        <v>46508</v>
      </c>
      <c r="E3075">
        <v>574</v>
      </c>
    </row>
    <row r="3076" spans="1:5" x14ac:dyDescent="0.2">
      <c r="A3076">
        <v>28419.4</v>
      </c>
      <c r="B3076">
        <v>12397.404116991589</v>
      </c>
      <c r="C3076">
        <v>10072</v>
      </c>
      <c r="D3076">
        <v>54153</v>
      </c>
      <c r="E3076">
        <v>575</v>
      </c>
    </row>
    <row r="3077" spans="1:5" x14ac:dyDescent="0.2">
      <c r="A3077">
        <v>28398.75</v>
      </c>
      <c r="B3077">
        <v>10423.375244492543</v>
      </c>
      <c r="C3077">
        <v>10072</v>
      </c>
      <c r="D3077">
        <v>46508</v>
      </c>
      <c r="E3077">
        <v>576</v>
      </c>
    </row>
    <row r="3078" spans="1:5" x14ac:dyDescent="0.2">
      <c r="A3078">
        <v>24393.1</v>
      </c>
      <c r="B3078">
        <v>11665.750858388841</v>
      </c>
      <c r="C3078">
        <v>10072</v>
      </c>
      <c r="D3078">
        <v>46508</v>
      </c>
      <c r="E3078">
        <v>577</v>
      </c>
    </row>
    <row r="3079" spans="1:5" x14ac:dyDescent="0.2">
      <c r="A3079">
        <v>25882.6</v>
      </c>
      <c r="B3079">
        <v>12984.541214074527</v>
      </c>
      <c r="C3079">
        <v>10072</v>
      </c>
      <c r="D3079">
        <v>46508</v>
      </c>
      <c r="E3079">
        <v>578</v>
      </c>
    </row>
    <row r="3080" spans="1:5" x14ac:dyDescent="0.2">
      <c r="A3080">
        <v>28345.95</v>
      </c>
      <c r="B3080">
        <v>13396.951446038012</v>
      </c>
      <c r="C3080">
        <v>10072</v>
      </c>
      <c r="D3080">
        <v>50859</v>
      </c>
      <c r="E3080">
        <v>579</v>
      </c>
    </row>
    <row r="3081" spans="1:5" x14ac:dyDescent="0.2">
      <c r="A3081">
        <v>24796.3</v>
      </c>
      <c r="B3081">
        <v>12028.267664547542</v>
      </c>
      <c r="C3081">
        <v>10072</v>
      </c>
      <c r="D3081">
        <v>46508</v>
      </c>
      <c r="E3081">
        <v>580</v>
      </c>
    </row>
    <row r="3082" spans="1:5" x14ac:dyDescent="0.2">
      <c r="A3082">
        <v>27292.7</v>
      </c>
      <c r="B3082">
        <v>12158.000485688426</v>
      </c>
      <c r="C3082">
        <v>10072</v>
      </c>
      <c r="D3082">
        <v>46508</v>
      </c>
      <c r="E3082">
        <v>581</v>
      </c>
    </row>
    <row r="3083" spans="1:5" x14ac:dyDescent="0.2">
      <c r="A3083">
        <v>28450.65</v>
      </c>
      <c r="B3083">
        <v>14391.291735890145</v>
      </c>
      <c r="C3083">
        <v>10072</v>
      </c>
      <c r="D3083">
        <v>55034</v>
      </c>
      <c r="E3083">
        <v>582</v>
      </c>
    </row>
    <row r="3084" spans="1:5" x14ac:dyDescent="0.2">
      <c r="A3084">
        <v>26433.55</v>
      </c>
      <c r="B3084">
        <v>13862.725747395423</v>
      </c>
      <c r="C3084">
        <v>10072</v>
      </c>
      <c r="D3084">
        <v>46508</v>
      </c>
      <c r="E3084">
        <v>583</v>
      </c>
    </row>
    <row r="3085" spans="1:5" x14ac:dyDescent="0.2">
      <c r="A3085">
        <v>28597.85</v>
      </c>
      <c r="B3085">
        <v>12192.619104503347</v>
      </c>
      <c r="C3085">
        <v>10072</v>
      </c>
      <c r="D3085">
        <v>50035</v>
      </c>
      <c r="E3085">
        <v>584</v>
      </c>
    </row>
    <row r="3086" spans="1:5" x14ac:dyDescent="0.2">
      <c r="A3086">
        <v>28690.75</v>
      </c>
      <c r="B3086">
        <v>12880.907222998696</v>
      </c>
      <c r="C3086">
        <v>10072</v>
      </c>
      <c r="D3086">
        <v>48699</v>
      </c>
      <c r="E3086">
        <v>585</v>
      </c>
    </row>
    <row r="3087" spans="1:5" x14ac:dyDescent="0.2">
      <c r="A3087">
        <v>28028.400000000001</v>
      </c>
      <c r="B3087">
        <v>12624.003479086974</v>
      </c>
      <c r="C3087">
        <v>10072</v>
      </c>
      <c r="D3087">
        <v>50981</v>
      </c>
      <c r="E3087">
        <v>586</v>
      </c>
    </row>
    <row r="3088" spans="1:5" x14ac:dyDescent="0.2">
      <c r="A3088">
        <v>28268</v>
      </c>
      <c r="B3088">
        <v>11837.723657865983</v>
      </c>
      <c r="C3088">
        <v>10072</v>
      </c>
      <c r="D3088">
        <v>47367</v>
      </c>
      <c r="E3088">
        <v>587</v>
      </c>
    </row>
    <row r="3089" spans="1:5" x14ac:dyDescent="0.2">
      <c r="A3089">
        <v>28585.9</v>
      </c>
      <c r="B3089">
        <v>10335.365842097704</v>
      </c>
      <c r="C3089">
        <v>10072</v>
      </c>
      <c r="D3089">
        <v>46508</v>
      </c>
      <c r="E3089">
        <v>588</v>
      </c>
    </row>
    <row r="3090" spans="1:5" x14ac:dyDescent="0.2">
      <c r="A3090">
        <v>26828.2</v>
      </c>
      <c r="B3090">
        <v>11662.004512947162</v>
      </c>
      <c r="C3090">
        <v>10072</v>
      </c>
      <c r="D3090">
        <v>46508</v>
      </c>
      <c r="E3090">
        <v>589</v>
      </c>
    </row>
    <row r="3091" spans="1:5" x14ac:dyDescent="0.2">
      <c r="A3091">
        <v>28696.95</v>
      </c>
      <c r="B3091">
        <v>13343.980457401007</v>
      </c>
      <c r="C3091">
        <v>10072</v>
      </c>
      <c r="D3091">
        <v>53169</v>
      </c>
      <c r="E3091">
        <v>590</v>
      </c>
    </row>
    <row r="3092" spans="1:5" x14ac:dyDescent="0.2">
      <c r="A3092">
        <v>29916.9</v>
      </c>
      <c r="B3092">
        <v>13062.931447037454</v>
      </c>
      <c r="C3092">
        <v>10072</v>
      </c>
      <c r="D3092">
        <v>53214</v>
      </c>
      <c r="E3092">
        <v>591</v>
      </c>
    </row>
    <row r="3093" spans="1:5" x14ac:dyDescent="0.2">
      <c r="A3093">
        <v>25960.3</v>
      </c>
      <c r="B3093">
        <v>12885.920883274117</v>
      </c>
      <c r="C3093">
        <v>10072</v>
      </c>
      <c r="D3093">
        <v>52814</v>
      </c>
      <c r="E3093">
        <v>592</v>
      </c>
    </row>
    <row r="3094" spans="1:5" x14ac:dyDescent="0.2">
      <c r="A3094">
        <v>24420.65</v>
      </c>
      <c r="B3094">
        <v>11471.85798933634</v>
      </c>
      <c r="C3094">
        <v>10072</v>
      </c>
      <c r="D3094">
        <v>46508</v>
      </c>
      <c r="E3094">
        <v>593</v>
      </c>
    </row>
    <row r="3095" spans="1:5" x14ac:dyDescent="0.2">
      <c r="A3095">
        <v>28784.35</v>
      </c>
      <c r="B3095">
        <v>11910.981858247455</v>
      </c>
      <c r="C3095">
        <v>10072</v>
      </c>
      <c r="D3095">
        <v>48991</v>
      </c>
      <c r="E3095">
        <v>594</v>
      </c>
    </row>
    <row r="3096" spans="1:5" x14ac:dyDescent="0.2">
      <c r="A3096">
        <v>26842.45</v>
      </c>
      <c r="B3096">
        <v>11759.491045427945</v>
      </c>
      <c r="C3096">
        <v>10072</v>
      </c>
      <c r="D3096">
        <v>48667</v>
      </c>
      <c r="E3096">
        <v>595</v>
      </c>
    </row>
    <row r="3097" spans="1:5" x14ac:dyDescent="0.2">
      <c r="A3097">
        <v>24706.05</v>
      </c>
      <c r="B3097">
        <v>11012.196449732452</v>
      </c>
      <c r="C3097">
        <v>10072</v>
      </c>
      <c r="D3097">
        <v>46508</v>
      </c>
      <c r="E3097">
        <v>596</v>
      </c>
    </row>
    <row r="3098" spans="1:5" x14ac:dyDescent="0.2">
      <c r="A3098">
        <v>25969.599999999999</v>
      </c>
      <c r="B3098">
        <v>11167.296809881969</v>
      </c>
      <c r="C3098">
        <v>10072</v>
      </c>
      <c r="D3098">
        <v>46508</v>
      </c>
      <c r="E3098">
        <v>597</v>
      </c>
    </row>
    <row r="3099" spans="1:5" x14ac:dyDescent="0.2">
      <c r="A3099">
        <v>27870.65</v>
      </c>
      <c r="B3099">
        <v>11338.471542827101</v>
      </c>
      <c r="C3099">
        <v>10072</v>
      </c>
      <c r="D3099">
        <v>46508</v>
      </c>
      <c r="E3099">
        <v>598</v>
      </c>
    </row>
    <row r="3100" spans="1:5" x14ac:dyDescent="0.2">
      <c r="A3100">
        <v>28878.6</v>
      </c>
      <c r="B3100">
        <v>12186.405017067174</v>
      </c>
      <c r="C3100">
        <v>10072</v>
      </c>
      <c r="D3100">
        <v>48736</v>
      </c>
      <c r="E3100">
        <v>599</v>
      </c>
    </row>
    <row r="3101" spans="1:5" x14ac:dyDescent="0.2">
      <c r="A3101">
        <v>27807.4</v>
      </c>
      <c r="B3101">
        <v>13532.217713294447</v>
      </c>
      <c r="C3101">
        <v>10072</v>
      </c>
      <c r="D3101">
        <v>49913</v>
      </c>
      <c r="E3101">
        <v>600</v>
      </c>
    </row>
    <row r="3102" spans="1:5" x14ac:dyDescent="0.2">
      <c r="A3102">
        <v>28233.35</v>
      </c>
      <c r="B3102">
        <v>11935.613659443741</v>
      </c>
      <c r="C3102">
        <v>10072</v>
      </c>
      <c r="D3102">
        <v>53209</v>
      </c>
      <c r="E3102">
        <v>601</v>
      </c>
    </row>
    <row r="3103" spans="1:5" x14ac:dyDescent="0.2">
      <c r="A3103">
        <v>24728.7</v>
      </c>
      <c r="B3103">
        <v>11382.931441856266</v>
      </c>
      <c r="C3103">
        <v>10072</v>
      </c>
      <c r="D3103">
        <v>46508</v>
      </c>
      <c r="E3103">
        <v>602</v>
      </c>
    </row>
    <row r="3104" spans="1:5" x14ac:dyDescent="0.2">
      <c r="A3104">
        <v>25650.6</v>
      </c>
      <c r="B3104">
        <v>12240.923112249337</v>
      </c>
      <c r="C3104">
        <v>10072</v>
      </c>
      <c r="D3104">
        <v>46508</v>
      </c>
      <c r="E3104">
        <v>603</v>
      </c>
    </row>
    <row r="3105" spans="1:5" x14ac:dyDescent="0.2">
      <c r="A3105">
        <v>24574.55</v>
      </c>
      <c r="B3105">
        <v>11651.583143397296</v>
      </c>
      <c r="C3105">
        <v>10072</v>
      </c>
      <c r="D3105">
        <v>46508</v>
      </c>
      <c r="E3105">
        <v>604</v>
      </c>
    </row>
    <row r="3106" spans="1:5" x14ac:dyDescent="0.2">
      <c r="A3106">
        <v>30878.05</v>
      </c>
      <c r="B3106">
        <v>11764.598966709405</v>
      </c>
      <c r="C3106">
        <v>10072</v>
      </c>
      <c r="D3106">
        <v>46508</v>
      </c>
      <c r="E3106">
        <v>605</v>
      </c>
    </row>
    <row r="3107" spans="1:5" x14ac:dyDescent="0.2">
      <c r="A3107">
        <v>27191.599999999999</v>
      </c>
      <c r="B3107">
        <v>11103.423802593505</v>
      </c>
      <c r="C3107">
        <v>10072</v>
      </c>
      <c r="D3107">
        <v>46508</v>
      </c>
      <c r="E3107">
        <v>606</v>
      </c>
    </row>
    <row r="3108" spans="1:5" x14ac:dyDescent="0.2">
      <c r="A3108">
        <v>25158.55</v>
      </c>
      <c r="B3108">
        <v>11111.063556091289</v>
      </c>
      <c r="C3108">
        <v>10072</v>
      </c>
      <c r="D3108">
        <v>46508</v>
      </c>
      <c r="E3108">
        <v>607</v>
      </c>
    </row>
    <row r="3109" spans="1:5" x14ac:dyDescent="0.2">
      <c r="A3109">
        <v>28851.35</v>
      </c>
      <c r="B3109">
        <v>14623.670330238576</v>
      </c>
      <c r="C3109">
        <v>10072</v>
      </c>
      <c r="D3109">
        <v>56653</v>
      </c>
      <c r="E3109">
        <v>608</v>
      </c>
    </row>
    <row r="3110" spans="1:5" x14ac:dyDescent="0.2">
      <c r="A3110">
        <v>27782.85</v>
      </c>
      <c r="B3110">
        <v>11271.500983786498</v>
      </c>
      <c r="C3110">
        <v>10072</v>
      </c>
      <c r="D3110">
        <v>46508</v>
      </c>
      <c r="E3110">
        <v>609</v>
      </c>
    </row>
    <row r="3111" spans="1:5" x14ac:dyDescent="0.2">
      <c r="A3111">
        <v>27016.75</v>
      </c>
      <c r="B3111">
        <v>13065.042039254984</v>
      </c>
      <c r="C3111">
        <v>10072</v>
      </c>
      <c r="D3111">
        <v>55451</v>
      </c>
      <c r="E3111">
        <v>610</v>
      </c>
    </row>
    <row r="3112" spans="1:5" x14ac:dyDescent="0.2">
      <c r="A3112">
        <v>26141.85</v>
      </c>
      <c r="B3112">
        <v>11480.152173534112</v>
      </c>
      <c r="C3112">
        <v>10072</v>
      </c>
      <c r="D3112">
        <v>46508</v>
      </c>
      <c r="E3112">
        <v>611</v>
      </c>
    </row>
    <row r="3113" spans="1:5" x14ac:dyDescent="0.2">
      <c r="A3113">
        <v>28089.1</v>
      </c>
      <c r="B3113">
        <v>14463.853445399674</v>
      </c>
      <c r="C3113">
        <v>10072</v>
      </c>
      <c r="D3113">
        <v>50326</v>
      </c>
      <c r="E3113">
        <v>612</v>
      </c>
    </row>
    <row r="3114" spans="1:5" x14ac:dyDescent="0.2">
      <c r="A3114">
        <v>28810.15</v>
      </c>
      <c r="B3114">
        <v>10653.362512723388</v>
      </c>
      <c r="C3114">
        <v>10072</v>
      </c>
      <c r="D3114">
        <v>46508</v>
      </c>
      <c r="E3114">
        <v>613</v>
      </c>
    </row>
    <row r="3115" spans="1:5" x14ac:dyDescent="0.2">
      <c r="A3115">
        <v>24964.45</v>
      </c>
      <c r="B3115">
        <v>11365.967277249218</v>
      </c>
      <c r="C3115">
        <v>10072</v>
      </c>
      <c r="D3115">
        <v>46508</v>
      </c>
      <c r="E3115">
        <v>614</v>
      </c>
    </row>
    <row r="3116" spans="1:5" x14ac:dyDescent="0.2">
      <c r="A3116">
        <v>29389.3</v>
      </c>
      <c r="B3116">
        <v>12901.559359627812</v>
      </c>
      <c r="C3116">
        <v>10072</v>
      </c>
      <c r="D3116">
        <v>51367</v>
      </c>
      <c r="E3116">
        <v>615</v>
      </c>
    </row>
    <row r="3117" spans="1:5" x14ac:dyDescent="0.2">
      <c r="A3117">
        <v>25931.25</v>
      </c>
      <c r="B3117">
        <v>11732.289247521134</v>
      </c>
      <c r="C3117">
        <v>10072</v>
      </c>
      <c r="D3117">
        <v>46508</v>
      </c>
      <c r="E3117">
        <v>616</v>
      </c>
    </row>
    <row r="3118" spans="1:5" x14ac:dyDescent="0.2">
      <c r="A3118">
        <v>27641</v>
      </c>
      <c r="B3118">
        <v>11937.939524892894</v>
      </c>
      <c r="C3118">
        <v>10072</v>
      </c>
      <c r="D3118">
        <v>46508</v>
      </c>
      <c r="E3118">
        <v>617</v>
      </c>
    </row>
    <row r="3119" spans="1:5" x14ac:dyDescent="0.2">
      <c r="A3119">
        <v>28044.400000000001</v>
      </c>
      <c r="B3119">
        <v>12572.156833256575</v>
      </c>
      <c r="C3119">
        <v>10072</v>
      </c>
      <c r="D3119">
        <v>48948</v>
      </c>
      <c r="E3119">
        <v>618</v>
      </c>
    </row>
    <row r="3120" spans="1:5" x14ac:dyDescent="0.2">
      <c r="A3120">
        <v>26928.25</v>
      </c>
      <c r="B3120">
        <v>13794.595082404558</v>
      </c>
      <c r="C3120">
        <v>10072</v>
      </c>
      <c r="D3120">
        <v>55170</v>
      </c>
      <c r="E3120">
        <v>619</v>
      </c>
    </row>
    <row r="3121" spans="1:5" x14ac:dyDescent="0.2">
      <c r="A3121">
        <v>25965.55</v>
      </c>
      <c r="B3121">
        <v>13141.114657725957</v>
      </c>
      <c r="C3121">
        <v>10072</v>
      </c>
      <c r="D3121">
        <v>53493</v>
      </c>
      <c r="E3121">
        <v>620</v>
      </c>
    </row>
    <row r="3122" spans="1:5" x14ac:dyDescent="0.2">
      <c r="A3122">
        <v>25143.599999999999</v>
      </c>
      <c r="B3122">
        <v>11703.315625924133</v>
      </c>
      <c r="C3122">
        <v>10072</v>
      </c>
      <c r="D3122">
        <v>46508</v>
      </c>
      <c r="E3122">
        <v>621</v>
      </c>
    </row>
    <row r="3123" spans="1:5" x14ac:dyDescent="0.2">
      <c r="A3123">
        <v>29984</v>
      </c>
      <c r="B3123">
        <v>13619.541383614942</v>
      </c>
      <c r="C3123">
        <v>10072</v>
      </c>
      <c r="D3123">
        <v>55689</v>
      </c>
      <c r="E3123">
        <v>622</v>
      </c>
    </row>
    <row r="3124" spans="1:5" x14ac:dyDescent="0.2">
      <c r="A3124">
        <v>27138.7</v>
      </c>
      <c r="B3124">
        <v>12761.827428311355</v>
      </c>
      <c r="C3124">
        <v>10072</v>
      </c>
      <c r="D3124">
        <v>46508</v>
      </c>
      <c r="E3124">
        <v>623</v>
      </c>
    </row>
    <row r="3125" spans="1:5" x14ac:dyDescent="0.2">
      <c r="A3125">
        <v>29909.15</v>
      </c>
      <c r="B3125">
        <v>11678.984713043339</v>
      </c>
      <c r="C3125">
        <v>10072</v>
      </c>
      <c r="D3125">
        <v>55291</v>
      </c>
      <c r="E3125">
        <v>624</v>
      </c>
    </row>
    <row r="3126" spans="1:5" x14ac:dyDescent="0.2">
      <c r="A3126">
        <v>28003.3</v>
      </c>
      <c r="B3126">
        <v>12658.022784384613</v>
      </c>
      <c r="C3126">
        <v>10072</v>
      </c>
      <c r="D3126">
        <v>47721</v>
      </c>
      <c r="E3126">
        <v>625</v>
      </c>
    </row>
    <row r="3127" spans="1:5" x14ac:dyDescent="0.2">
      <c r="A3127">
        <v>26915.25</v>
      </c>
      <c r="B3127">
        <v>11002.521228677544</v>
      </c>
      <c r="C3127">
        <v>10072</v>
      </c>
      <c r="D3127">
        <v>46508</v>
      </c>
      <c r="E3127">
        <v>626</v>
      </c>
    </row>
    <row r="3128" spans="1:5" x14ac:dyDescent="0.2">
      <c r="A3128">
        <v>27105.9</v>
      </c>
      <c r="B3128">
        <v>11755.42992790991</v>
      </c>
      <c r="C3128">
        <v>10072</v>
      </c>
      <c r="D3128">
        <v>48427</v>
      </c>
      <c r="E3128">
        <v>627</v>
      </c>
    </row>
    <row r="3129" spans="1:5" x14ac:dyDescent="0.2">
      <c r="A3129">
        <v>28246.3</v>
      </c>
      <c r="B3129">
        <v>10735.159146933966</v>
      </c>
      <c r="C3129">
        <v>10072</v>
      </c>
      <c r="D3129">
        <v>46508</v>
      </c>
      <c r="E3129">
        <v>628</v>
      </c>
    </row>
    <row r="3130" spans="1:5" x14ac:dyDescent="0.2">
      <c r="A3130">
        <v>28572.6</v>
      </c>
      <c r="B3130">
        <v>10542.052861753256</v>
      </c>
      <c r="C3130">
        <v>10072</v>
      </c>
      <c r="D3130">
        <v>46508</v>
      </c>
      <c r="E3130">
        <v>629</v>
      </c>
    </row>
    <row r="3131" spans="1:5" x14ac:dyDescent="0.2">
      <c r="A3131">
        <v>23537.95</v>
      </c>
      <c r="B3131">
        <v>11504.251616141748</v>
      </c>
      <c r="C3131">
        <v>10072</v>
      </c>
      <c r="D3131">
        <v>46508</v>
      </c>
      <c r="E3131">
        <v>630</v>
      </c>
    </row>
    <row r="3132" spans="1:5" x14ac:dyDescent="0.2">
      <c r="A3132">
        <v>28928.1</v>
      </c>
      <c r="B3132">
        <v>14528.944610328721</v>
      </c>
      <c r="C3132">
        <v>10072</v>
      </c>
      <c r="D3132">
        <v>58986</v>
      </c>
      <c r="E3132">
        <v>631</v>
      </c>
    </row>
    <row r="3133" spans="1:5" x14ac:dyDescent="0.2">
      <c r="A3133">
        <v>24164.65</v>
      </c>
      <c r="B3133">
        <v>11415.239718354582</v>
      </c>
      <c r="C3133">
        <v>10072</v>
      </c>
      <c r="D3133">
        <v>46508</v>
      </c>
      <c r="E3133">
        <v>632</v>
      </c>
    </row>
    <row r="3134" spans="1:5" x14ac:dyDescent="0.2">
      <c r="A3134">
        <v>25269.35</v>
      </c>
      <c r="B3134">
        <v>12095.33386176256</v>
      </c>
      <c r="C3134">
        <v>10072</v>
      </c>
      <c r="D3134">
        <v>46508</v>
      </c>
      <c r="E3134">
        <v>633</v>
      </c>
    </row>
    <row r="3135" spans="1:5" x14ac:dyDescent="0.2">
      <c r="A3135">
        <v>29594.799999999999</v>
      </c>
      <c r="B3135">
        <v>11594.644684508448</v>
      </c>
      <c r="C3135">
        <v>10072</v>
      </c>
      <c r="D3135">
        <v>51643</v>
      </c>
      <c r="E3135">
        <v>634</v>
      </c>
    </row>
    <row r="3136" spans="1:5" x14ac:dyDescent="0.2">
      <c r="A3136">
        <v>26625</v>
      </c>
      <c r="B3136">
        <v>13671.799135446658</v>
      </c>
      <c r="C3136">
        <v>10067</v>
      </c>
      <c r="D3136">
        <v>51795</v>
      </c>
      <c r="E3136">
        <v>635</v>
      </c>
    </row>
    <row r="3137" spans="1:5" x14ac:dyDescent="0.2">
      <c r="A3137">
        <v>26225.599999999999</v>
      </c>
      <c r="B3137">
        <v>11715.804067156467</v>
      </c>
      <c r="C3137">
        <v>10072</v>
      </c>
      <c r="D3137">
        <v>46508</v>
      </c>
      <c r="E3137">
        <v>636</v>
      </c>
    </row>
    <row r="3138" spans="1:5" x14ac:dyDescent="0.2">
      <c r="A3138">
        <v>27103.8</v>
      </c>
      <c r="B3138">
        <v>11336.291203916739</v>
      </c>
      <c r="C3138">
        <v>10072</v>
      </c>
      <c r="D3138">
        <v>46508</v>
      </c>
      <c r="E3138">
        <v>637</v>
      </c>
    </row>
    <row r="3139" spans="1:5" x14ac:dyDescent="0.2">
      <c r="A3139">
        <v>27030.55</v>
      </c>
      <c r="B3139">
        <v>11574.974775242494</v>
      </c>
      <c r="C3139">
        <v>10072</v>
      </c>
      <c r="D3139">
        <v>46508</v>
      </c>
      <c r="E3139">
        <v>638</v>
      </c>
    </row>
    <row r="3140" spans="1:5" x14ac:dyDescent="0.2">
      <c r="A3140">
        <v>26104</v>
      </c>
      <c r="B3140">
        <v>10861.94717350439</v>
      </c>
      <c r="C3140">
        <v>10072</v>
      </c>
      <c r="D3140">
        <v>46508</v>
      </c>
      <c r="E3140">
        <v>639</v>
      </c>
    </row>
    <row r="3141" spans="1:5" x14ac:dyDescent="0.2">
      <c r="A3141">
        <v>25469.95</v>
      </c>
      <c r="B3141">
        <v>11131.566405834355</v>
      </c>
      <c r="C3141">
        <v>10072</v>
      </c>
      <c r="D3141">
        <v>46508</v>
      </c>
      <c r="E3141">
        <v>640</v>
      </c>
    </row>
    <row r="3142" spans="1:5" x14ac:dyDescent="0.2">
      <c r="A3142">
        <v>26273.4</v>
      </c>
      <c r="B3142">
        <v>11534.230621935734</v>
      </c>
      <c r="C3142">
        <v>10072</v>
      </c>
      <c r="D3142">
        <v>46508</v>
      </c>
      <c r="E3142">
        <v>641</v>
      </c>
    </row>
    <row r="3143" spans="1:5" x14ac:dyDescent="0.2">
      <c r="A3143">
        <v>25506.55</v>
      </c>
      <c r="B3143">
        <v>11127.487593679896</v>
      </c>
      <c r="C3143">
        <v>10072</v>
      </c>
      <c r="D3143">
        <v>46508</v>
      </c>
      <c r="E3143">
        <v>642</v>
      </c>
    </row>
    <row r="3144" spans="1:5" x14ac:dyDescent="0.2">
      <c r="A3144">
        <v>29311.45</v>
      </c>
      <c r="B3144">
        <v>12839.814233371915</v>
      </c>
      <c r="C3144">
        <v>10072</v>
      </c>
      <c r="D3144">
        <v>54114</v>
      </c>
      <c r="E3144">
        <v>643</v>
      </c>
    </row>
    <row r="3145" spans="1:5" x14ac:dyDescent="0.2">
      <c r="A3145">
        <v>28553.1</v>
      </c>
      <c r="B3145">
        <v>12100.154209347911</v>
      </c>
      <c r="C3145">
        <v>10072</v>
      </c>
      <c r="D3145">
        <v>49533</v>
      </c>
      <c r="E3145">
        <v>644</v>
      </c>
    </row>
    <row r="3146" spans="1:5" x14ac:dyDescent="0.2">
      <c r="A3146">
        <v>26415.05</v>
      </c>
      <c r="B3146">
        <v>12705.834586814832</v>
      </c>
      <c r="C3146">
        <v>10072</v>
      </c>
      <c r="D3146">
        <v>49990</v>
      </c>
      <c r="E3146">
        <v>645</v>
      </c>
    </row>
    <row r="3147" spans="1:5" x14ac:dyDescent="0.2">
      <c r="A3147">
        <v>25603.55</v>
      </c>
      <c r="B3147">
        <v>11020.262626067493</v>
      </c>
      <c r="C3147">
        <v>10072</v>
      </c>
      <c r="D3147">
        <v>46508</v>
      </c>
      <c r="E3147">
        <v>646</v>
      </c>
    </row>
    <row r="3148" spans="1:5" x14ac:dyDescent="0.2">
      <c r="A3148">
        <v>28714.65</v>
      </c>
      <c r="B3148">
        <v>12615.580950852005</v>
      </c>
      <c r="C3148">
        <v>10072</v>
      </c>
      <c r="D3148">
        <v>60823</v>
      </c>
      <c r="E3148">
        <v>647</v>
      </c>
    </row>
    <row r="3149" spans="1:5" x14ac:dyDescent="0.2">
      <c r="A3149">
        <v>28525.8</v>
      </c>
      <c r="B3149">
        <v>11584.954771599239</v>
      </c>
      <c r="C3149">
        <v>10072</v>
      </c>
      <c r="D3149">
        <v>46508</v>
      </c>
      <c r="E3149">
        <v>648</v>
      </c>
    </row>
    <row r="3150" spans="1:5" x14ac:dyDescent="0.2">
      <c r="A3150">
        <v>25351.8</v>
      </c>
      <c r="B3150">
        <v>11855.936030529179</v>
      </c>
      <c r="C3150">
        <v>10072</v>
      </c>
      <c r="D3150">
        <v>46508</v>
      </c>
      <c r="E3150">
        <v>649</v>
      </c>
    </row>
    <row r="3151" spans="1:5" x14ac:dyDescent="0.2">
      <c r="A3151">
        <v>30347.85</v>
      </c>
      <c r="B3151">
        <v>13180.936599024366</v>
      </c>
      <c r="C3151">
        <v>10072</v>
      </c>
      <c r="D3151">
        <v>55258</v>
      </c>
      <c r="E3151">
        <v>650</v>
      </c>
    </row>
    <row r="3152" spans="1:5" x14ac:dyDescent="0.2">
      <c r="A3152">
        <v>26839.1</v>
      </c>
      <c r="B3152">
        <v>11188.260172609502</v>
      </c>
      <c r="C3152">
        <v>10072</v>
      </c>
      <c r="D3152">
        <v>46508</v>
      </c>
      <c r="E3152">
        <v>651</v>
      </c>
    </row>
    <row r="3153" spans="1:5" x14ac:dyDescent="0.2">
      <c r="A3153">
        <v>25146.65</v>
      </c>
      <c r="B3153">
        <v>11580.652564838478</v>
      </c>
      <c r="C3153">
        <v>10072</v>
      </c>
      <c r="D3153">
        <v>46508</v>
      </c>
      <c r="E3153">
        <v>652</v>
      </c>
    </row>
    <row r="3154" spans="1:5" x14ac:dyDescent="0.2">
      <c r="A3154">
        <v>24606.65</v>
      </c>
      <c r="B3154">
        <v>11411.958391419941</v>
      </c>
      <c r="C3154">
        <v>10072</v>
      </c>
      <c r="D3154">
        <v>46508</v>
      </c>
      <c r="E3154">
        <v>653</v>
      </c>
    </row>
    <row r="3155" spans="1:5" x14ac:dyDescent="0.2">
      <c r="A3155">
        <v>26896.35</v>
      </c>
      <c r="B3155">
        <v>11531.393655040139</v>
      </c>
      <c r="C3155">
        <v>10072</v>
      </c>
      <c r="D3155">
        <v>46508</v>
      </c>
      <c r="E3155">
        <v>654</v>
      </c>
    </row>
    <row r="3156" spans="1:5" x14ac:dyDescent="0.2">
      <c r="A3156">
        <v>26453.200000000001</v>
      </c>
      <c r="B3156">
        <v>12489.341698424301</v>
      </c>
      <c r="C3156">
        <v>10072</v>
      </c>
      <c r="D3156">
        <v>46508</v>
      </c>
      <c r="E3156">
        <v>655</v>
      </c>
    </row>
    <row r="3157" spans="1:5" x14ac:dyDescent="0.2">
      <c r="A3157">
        <v>26866.7</v>
      </c>
      <c r="B3157">
        <v>13366.412469694327</v>
      </c>
      <c r="C3157">
        <v>10072</v>
      </c>
      <c r="D3157">
        <v>51615</v>
      </c>
      <c r="E3157">
        <v>656</v>
      </c>
    </row>
    <row r="3158" spans="1:5" x14ac:dyDescent="0.2">
      <c r="A3158">
        <v>28702.2</v>
      </c>
      <c r="B3158">
        <v>12363.244916283104</v>
      </c>
      <c r="C3158">
        <v>10072</v>
      </c>
      <c r="D3158">
        <v>55172</v>
      </c>
      <c r="E3158">
        <v>657</v>
      </c>
    </row>
    <row r="3159" spans="1:5" x14ac:dyDescent="0.2">
      <c r="A3159">
        <v>30687.05</v>
      </c>
      <c r="B3159">
        <v>11812.245283920412</v>
      </c>
      <c r="C3159">
        <v>10072</v>
      </c>
      <c r="D3159">
        <v>50685</v>
      </c>
      <c r="E3159">
        <v>658</v>
      </c>
    </row>
    <row r="3160" spans="1:5" x14ac:dyDescent="0.2">
      <c r="A3160">
        <v>28340.5</v>
      </c>
      <c r="B3160">
        <v>12514.986929677554</v>
      </c>
      <c r="C3160">
        <v>10072</v>
      </c>
      <c r="D3160">
        <v>47121</v>
      </c>
      <c r="E3160">
        <v>659</v>
      </c>
    </row>
    <row r="3161" spans="1:5" x14ac:dyDescent="0.2">
      <c r="A3161">
        <v>26474.5</v>
      </c>
      <c r="B3161">
        <v>11982.156978190529</v>
      </c>
      <c r="C3161">
        <v>10072</v>
      </c>
      <c r="D3161">
        <v>46508</v>
      </c>
      <c r="E3161">
        <v>660</v>
      </c>
    </row>
    <row r="3162" spans="1:5" x14ac:dyDescent="0.2">
      <c r="A3162">
        <v>30733.7</v>
      </c>
      <c r="B3162">
        <v>12157.743541052345</v>
      </c>
      <c r="C3162">
        <v>10072</v>
      </c>
      <c r="D3162">
        <v>47614</v>
      </c>
      <c r="E3162">
        <v>661</v>
      </c>
    </row>
    <row r="3163" spans="1:5" x14ac:dyDescent="0.2">
      <c r="A3163">
        <v>23793.9</v>
      </c>
      <c r="B3163">
        <v>12138.935278268847</v>
      </c>
      <c r="C3163">
        <v>10072</v>
      </c>
      <c r="D3163">
        <v>46508</v>
      </c>
      <c r="E3163">
        <v>662</v>
      </c>
    </row>
    <row r="3164" spans="1:5" x14ac:dyDescent="0.2">
      <c r="A3164">
        <v>27782.6</v>
      </c>
      <c r="B3164">
        <v>11914.588958079921</v>
      </c>
      <c r="C3164">
        <v>10072</v>
      </c>
      <c r="D3164">
        <v>50018</v>
      </c>
      <c r="E3164">
        <v>663</v>
      </c>
    </row>
    <row r="3165" spans="1:5" x14ac:dyDescent="0.2">
      <c r="A3165">
        <v>27886.9</v>
      </c>
      <c r="B3165">
        <v>10810.429861480996</v>
      </c>
      <c r="C3165">
        <v>10072</v>
      </c>
      <c r="D3165">
        <v>46508</v>
      </c>
      <c r="E3165">
        <v>664</v>
      </c>
    </row>
    <row r="3166" spans="1:5" x14ac:dyDescent="0.2">
      <c r="A3166">
        <v>26984.3</v>
      </c>
      <c r="B3166">
        <v>11819.003511717898</v>
      </c>
      <c r="C3166">
        <v>10072</v>
      </c>
      <c r="D3166">
        <v>46508</v>
      </c>
      <c r="E3166">
        <v>665</v>
      </c>
    </row>
    <row r="3167" spans="1:5" x14ac:dyDescent="0.2">
      <c r="A3167">
        <v>28275.200000000001</v>
      </c>
      <c r="B3167">
        <v>13571.265540103474</v>
      </c>
      <c r="C3167">
        <v>10072</v>
      </c>
      <c r="D3167">
        <v>50567</v>
      </c>
      <c r="E3167">
        <v>666</v>
      </c>
    </row>
    <row r="3168" spans="1:5" x14ac:dyDescent="0.2">
      <c r="A3168">
        <v>29471.1</v>
      </c>
      <c r="B3168">
        <v>9925.7476992919783</v>
      </c>
      <c r="C3168">
        <v>10072</v>
      </c>
      <c r="D3168">
        <v>46508</v>
      </c>
      <c r="E3168">
        <v>667</v>
      </c>
    </row>
    <row r="3169" spans="1:5" x14ac:dyDescent="0.2">
      <c r="A3169">
        <v>29605.35</v>
      </c>
      <c r="B3169">
        <v>12156.154726207626</v>
      </c>
      <c r="C3169">
        <v>10072</v>
      </c>
      <c r="D3169">
        <v>46508</v>
      </c>
      <c r="E3169">
        <v>668</v>
      </c>
    </row>
    <row r="3170" spans="1:5" x14ac:dyDescent="0.2">
      <c r="A3170">
        <v>29548.75</v>
      </c>
      <c r="B3170">
        <v>12245.078925327512</v>
      </c>
      <c r="C3170">
        <v>10072</v>
      </c>
      <c r="D3170">
        <v>46508</v>
      </c>
      <c r="E3170">
        <v>669</v>
      </c>
    </row>
    <row r="3171" spans="1:5" x14ac:dyDescent="0.2">
      <c r="A3171">
        <v>26415.05</v>
      </c>
      <c r="B3171">
        <v>10944.275382477361</v>
      </c>
      <c r="C3171">
        <v>10072</v>
      </c>
      <c r="D3171">
        <v>46508</v>
      </c>
      <c r="E3171">
        <v>670</v>
      </c>
    </row>
    <row r="3172" spans="1:5" x14ac:dyDescent="0.2">
      <c r="A3172">
        <v>25607.65</v>
      </c>
      <c r="B3172">
        <v>12355.545274389957</v>
      </c>
      <c r="C3172">
        <v>10072</v>
      </c>
      <c r="D3172">
        <v>47387</v>
      </c>
      <c r="E3172">
        <v>671</v>
      </c>
    </row>
    <row r="3173" spans="1:5" x14ac:dyDescent="0.2">
      <c r="A3173">
        <v>27005.45</v>
      </c>
      <c r="B3173">
        <v>11628.933934264998</v>
      </c>
      <c r="C3173">
        <v>10072</v>
      </c>
      <c r="D3173">
        <v>46508</v>
      </c>
      <c r="E3173">
        <v>672</v>
      </c>
    </row>
    <row r="3174" spans="1:5" x14ac:dyDescent="0.2">
      <c r="A3174">
        <v>25564.9</v>
      </c>
      <c r="B3174">
        <v>10695.293833738277</v>
      </c>
      <c r="C3174">
        <v>10072</v>
      </c>
      <c r="D3174">
        <v>46508</v>
      </c>
      <c r="E3174">
        <v>673</v>
      </c>
    </row>
    <row r="3175" spans="1:5" x14ac:dyDescent="0.2">
      <c r="A3175">
        <v>27516.6</v>
      </c>
      <c r="B3175">
        <v>10642.512628134393</v>
      </c>
      <c r="C3175">
        <v>10072</v>
      </c>
      <c r="D3175">
        <v>46508</v>
      </c>
      <c r="E3175">
        <v>674</v>
      </c>
    </row>
    <row r="3176" spans="1:5" x14ac:dyDescent="0.2">
      <c r="A3176">
        <v>26484.35</v>
      </c>
      <c r="B3176">
        <v>13441.023008964014</v>
      </c>
      <c r="C3176">
        <v>10072</v>
      </c>
      <c r="D3176">
        <v>48895</v>
      </c>
      <c r="E3176">
        <v>675</v>
      </c>
    </row>
    <row r="3177" spans="1:5" x14ac:dyDescent="0.2">
      <c r="A3177">
        <v>30235.85</v>
      </c>
      <c r="B3177">
        <v>13434.907648640537</v>
      </c>
      <c r="C3177">
        <v>10072</v>
      </c>
      <c r="D3177">
        <v>51871</v>
      </c>
      <c r="E3177">
        <v>676</v>
      </c>
    </row>
    <row r="3178" spans="1:5" x14ac:dyDescent="0.2">
      <c r="A3178">
        <v>26091.55</v>
      </c>
      <c r="B3178">
        <v>11773.931002324585</v>
      </c>
      <c r="C3178">
        <v>10072</v>
      </c>
      <c r="D3178">
        <v>46508</v>
      </c>
      <c r="E3178">
        <v>677</v>
      </c>
    </row>
    <row r="3179" spans="1:5" x14ac:dyDescent="0.2">
      <c r="A3179">
        <v>28135.4</v>
      </c>
      <c r="B3179">
        <v>13825.687691395318</v>
      </c>
      <c r="C3179">
        <v>10072</v>
      </c>
      <c r="D3179">
        <v>52557</v>
      </c>
      <c r="E3179">
        <v>678</v>
      </c>
    </row>
    <row r="3180" spans="1:5" x14ac:dyDescent="0.2">
      <c r="A3180">
        <v>28689.45</v>
      </c>
      <c r="B3180">
        <v>12030.196891468568</v>
      </c>
      <c r="C3180">
        <v>10072</v>
      </c>
      <c r="D3180">
        <v>53460</v>
      </c>
      <c r="E3180">
        <v>679</v>
      </c>
    </row>
    <row r="3181" spans="1:5" x14ac:dyDescent="0.2">
      <c r="A3181">
        <v>31422</v>
      </c>
      <c r="B3181">
        <v>14092.802765951137</v>
      </c>
      <c r="C3181">
        <v>10072</v>
      </c>
      <c r="D3181">
        <v>54163</v>
      </c>
      <c r="E3181">
        <v>680</v>
      </c>
    </row>
    <row r="3182" spans="1:5" x14ac:dyDescent="0.2">
      <c r="A3182">
        <v>29479.45</v>
      </c>
      <c r="B3182">
        <v>12642.723264688664</v>
      </c>
      <c r="C3182">
        <v>10072</v>
      </c>
      <c r="D3182">
        <v>47487</v>
      </c>
      <c r="E3182">
        <v>681</v>
      </c>
    </row>
    <row r="3183" spans="1:5" x14ac:dyDescent="0.2">
      <c r="A3183">
        <v>28152.75</v>
      </c>
      <c r="B3183">
        <v>14343.163879963862</v>
      </c>
      <c r="C3183">
        <v>10072</v>
      </c>
      <c r="D3183">
        <v>52956</v>
      </c>
      <c r="E3183">
        <v>682</v>
      </c>
    </row>
    <row r="3184" spans="1:5" x14ac:dyDescent="0.2">
      <c r="A3184">
        <v>25522.1</v>
      </c>
      <c r="B3184">
        <v>13230.769111809033</v>
      </c>
      <c r="C3184">
        <v>10072</v>
      </c>
      <c r="D3184">
        <v>50630</v>
      </c>
      <c r="E3184">
        <v>683</v>
      </c>
    </row>
    <row r="3185" spans="1:5" x14ac:dyDescent="0.2">
      <c r="A3185">
        <v>28010.85</v>
      </c>
      <c r="B3185">
        <v>12901.781110664526</v>
      </c>
      <c r="C3185">
        <v>10072</v>
      </c>
      <c r="D3185">
        <v>52212</v>
      </c>
      <c r="E3185">
        <v>684</v>
      </c>
    </row>
    <row r="3186" spans="1:5" x14ac:dyDescent="0.2">
      <c r="A3186">
        <v>27003.75</v>
      </c>
      <c r="B3186">
        <v>12317.809898171834</v>
      </c>
      <c r="C3186">
        <v>10072</v>
      </c>
      <c r="D3186">
        <v>47657</v>
      </c>
      <c r="E3186">
        <v>685</v>
      </c>
    </row>
    <row r="3187" spans="1:5" x14ac:dyDescent="0.2">
      <c r="A3187">
        <v>28457.75</v>
      </c>
      <c r="B3187">
        <v>11931.345418162195</v>
      </c>
      <c r="C3187">
        <v>10072</v>
      </c>
      <c r="D3187">
        <v>50019</v>
      </c>
      <c r="E3187">
        <v>686</v>
      </c>
    </row>
    <row r="3188" spans="1:5" x14ac:dyDescent="0.2">
      <c r="A3188">
        <v>25002.05</v>
      </c>
      <c r="B3188">
        <v>12514.017058782523</v>
      </c>
      <c r="C3188">
        <v>10072</v>
      </c>
      <c r="D3188">
        <v>46508</v>
      </c>
      <c r="E3188">
        <v>687</v>
      </c>
    </row>
    <row r="3189" spans="1:5" x14ac:dyDescent="0.2">
      <c r="A3189">
        <v>26851.599999999999</v>
      </c>
      <c r="B3189">
        <v>12989.780145945504</v>
      </c>
      <c r="C3189">
        <v>10072</v>
      </c>
      <c r="D3189">
        <v>53810</v>
      </c>
      <c r="E3189">
        <v>688</v>
      </c>
    </row>
    <row r="3190" spans="1:5" x14ac:dyDescent="0.2">
      <c r="A3190">
        <v>25430.05</v>
      </c>
      <c r="B3190">
        <v>11904.955008209818</v>
      </c>
      <c r="C3190">
        <v>10072</v>
      </c>
      <c r="D3190">
        <v>46508</v>
      </c>
      <c r="E3190">
        <v>689</v>
      </c>
    </row>
    <row r="3191" spans="1:5" x14ac:dyDescent="0.2">
      <c r="A3191">
        <v>29226.400000000001</v>
      </c>
      <c r="B3191">
        <v>13684.869207997568</v>
      </c>
      <c r="C3191">
        <v>10072</v>
      </c>
      <c r="D3191">
        <v>51859</v>
      </c>
      <c r="E3191">
        <v>690</v>
      </c>
    </row>
    <row r="3192" spans="1:5" x14ac:dyDescent="0.2">
      <c r="A3192">
        <v>30646.9</v>
      </c>
      <c r="B3192">
        <v>12652.144363308538</v>
      </c>
      <c r="C3192">
        <v>10072</v>
      </c>
      <c r="D3192">
        <v>60070</v>
      </c>
      <c r="E3192">
        <v>691</v>
      </c>
    </row>
    <row r="3193" spans="1:5" x14ac:dyDescent="0.2">
      <c r="A3193">
        <v>29088.7</v>
      </c>
      <c r="B3193">
        <v>12375.615282077899</v>
      </c>
      <c r="C3193">
        <v>10072</v>
      </c>
      <c r="D3193">
        <v>47097</v>
      </c>
      <c r="E3193">
        <v>692</v>
      </c>
    </row>
    <row r="3194" spans="1:5" x14ac:dyDescent="0.2">
      <c r="A3194">
        <v>27412.85</v>
      </c>
      <c r="B3194">
        <v>11471.837587217664</v>
      </c>
      <c r="C3194">
        <v>10072</v>
      </c>
      <c r="D3194">
        <v>46508</v>
      </c>
      <c r="E3194">
        <v>693</v>
      </c>
    </row>
    <row r="3195" spans="1:5" x14ac:dyDescent="0.2">
      <c r="A3195">
        <v>31946.25</v>
      </c>
      <c r="B3195">
        <v>13788.86898869882</v>
      </c>
      <c r="C3195">
        <v>10072</v>
      </c>
      <c r="D3195">
        <v>53517</v>
      </c>
      <c r="E3195">
        <v>694</v>
      </c>
    </row>
    <row r="3196" spans="1:5" x14ac:dyDescent="0.2">
      <c r="A3196">
        <v>29760.9</v>
      </c>
      <c r="B3196">
        <v>13371.558611096913</v>
      </c>
      <c r="C3196">
        <v>10072</v>
      </c>
      <c r="D3196">
        <v>51943</v>
      </c>
      <c r="E3196">
        <v>695</v>
      </c>
    </row>
    <row r="3197" spans="1:5" x14ac:dyDescent="0.2">
      <c r="A3197">
        <v>26139.4</v>
      </c>
      <c r="B3197">
        <v>12297.204171680651</v>
      </c>
      <c r="C3197">
        <v>10072</v>
      </c>
      <c r="D3197">
        <v>46508</v>
      </c>
      <c r="E3197">
        <v>696</v>
      </c>
    </row>
    <row r="3198" spans="1:5" x14ac:dyDescent="0.2">
      <c r="A3198">
        <v>23331.95</v>
      </c>
      <c r="B3198">
        <v>12029.182359890468</v>
      </c>
      <c r="C3198">
        <v>10072</v>
      </c>
      <c r="D3198">
        <v>46508</v>
      </c>
      <c r="E3198">
        <v>697</v>
      </c>
    </row>
    <row r="3199" spans="1:5" x14ac:dyDescent="0.2">
      <c r="A3199">
        <v>26523.8</v>
      </c>
      <c r="B3199">
        <v>11519.15001030892</v>
      </c>
      <c r="C3199">
        <v>10072</v>
      </c>
      <c r="D3199">
        <v>46508</v>
      </c>
      <c r="E3199">
        <v>698</v>
      </c>
    </row>
    <row r="3200" spans="1:5" x14ac:dyDescent="0.2">
      <c r="A3200">
        <v>26984.15</v>
      </c>
      <c r="B3200">
        <v>11463.56367485696</v>
      </c>
      <c r="C3200">
        <v>10072</v>
      </c>
      <c r="D3200">
        <v>46508</v>
      </c>
      <c r="E3200">
        <v>699</v>
      </c>
    </row>
    <row r="3201" spans="1:5" x14ac:dyDescent="0.2">
      <c r="A3201">
        <v>27777.200000000001</v>
      </c>
      <c r="B3201">
        <v>12090.042678171158</v>
      </c>
      <c r="C3201">
        <v>10072</v>
      </c>
      <c r="D3201">
        <v>46508</v>
      </c>
      <c r="E3201">
        <v>700</v>
      </c>
    </row>
    <row r="3202" spans="1:5" x14ac:dyDescent="0.2">
      <c r="A3202">
        <v>30292.6</v>
      </c>
      <c r="B3202">
        <v>13810.44464671576</v>
      </c>
      <c r="C3202">
        <v>10072</v>
      </c>
      <c r="D3202">
        <v>58256</v>
      </c>
      <c r="E3202">
        <v>701</v>
      </c>
    </row>
    <row r="3203" spans="1:5" x14ac:dyDescent="0.2">
      <c r="A3203">
        <v>27839.200000000001</v>
      </c>
      <c r="B3203">
        <v>11527.721780993848</v>
      </c>
      <c r="C3203">
        <v>10072</v>
      </c>
      <c r="D3203">
        <v>46508</v>
      </c>
      <c r="E3203">
        <v>702</v>
      </c>
    </row>
    <row r="3204" spans="1:5" x14ac:dyDescent="0.2">
      <c r="A3204">
        <v>29257.1</v>
      </c>
      <c r="B3204">
        <v>11529.47819244219</v>
      </c>
      <c r="C3204">
        <v>10072</v>
      </c>
      <c r="D3204">
        <v>46508</v>
      </c>
      <c r="E3204">
        <v>703</v>
      </c>
    </row>
    <row r="3205" spans="1:5" x14ac:dyDescent="0.2">
      <c r="A3205">
        <v>26405.25</v>
      </c>
      <c r="B3205">
        <v>12458.986246380562</v>
      </c>
      <c r="C3205">
        <v>10072</v>
      </c>
      <c r="D3205">
        <v>46508</v>
      </c>
      <c r="E3205">
        <v>704</v>
      </c>
    </row>
    <row r="3206" spans="1:5" x14ac:dyDescent="0.2">
      <c r="A3206">
        <v>26457.15</v>
      </c>
      <c r="B3206">
        <v>11895.807443275971</v>
      </c>
      <c r="C3206">
        <v>10072</v>
      </c>
      <c r="D3206">
        <v>46656</v>
      </c>
      <c r="E3206">
        <v>705</v>
      </c>
    </row>
    <row r="3207" spans="1:5" x14ac:dyDescent="0.2">
      <c r="A3207">
        <v>25511</v>
      </c>
      <c r="B3207">
        <v>10737.422293083197</v>
      </c>
      <c r="C3207">
        <v>10072</v>
      </c>
      <c r="D3207">
        <v>46508</v>
      </c>
      <c r="E3207">
        <v>706</v>
      </c>
    </row>
    <row r="3208" spans="1:5" x14ac:dyDescent="0.2">
      <c r="A3208">
        <v>25552.7</v>
      </c>
      <c r="B3208">
        <v>11525.123084375282</v>
      </c>
      <c r="C3208">
        <v>10072</v>
      </c>
      <c r="D3208">
        <v>46508</v>
      </c>
      <c r="E3208">
        <v>707</v>
      </c>
    </row>
    <row r="3209" spans="1:5" x14ac:dyDescent="0.2">
      <c r="A3209">
        <v>29319.8</v>
      </c>
      <c r="B3209">
        <v>11535.0808085596</v>
      </c>
      <c r="C3209">
        <v>10072</v>
      </c>
      <c r="D3209">
        <v>46508</v>
      </c>
      <c r="E3209">
        <v>708</v>
      </c>
    </row>
    <row r="3210" spans="1:5" x14ac:dyDescent="0.2">
      <c r="A3210">
        <v>27362</v>
      </c>
      <c r="B3210">
        <v>10312.797181172526</v>
      </c>
      <c r="C3210">
        <v>10072</v>
      </c>
      <c r="D3210">
        <v>46508</v>
      </c>
      <c r="E3210">
        <v>709</v>
      </c>
    </row>
    <row r="3211" spans="1:5" x14ac:dyDescent="0.2">
      <c r="A3211">
        <v>27936.799999999999</v>
      </c>
      <c r="B3211">
        <v>11384.375009634916</v>
      </c>
      <c r="C3211">
        <v>10072</v>
      </c>
      <c r="D3211">
        <v>46508</v>
      </c>
      <c r="E3211">
        <v>710</v>
      </c>
    </row>
    <row r="3212" spans="1:5" x14ac:dyDescent="0.2">
      <c r="A3212">
        <v>29619.200000000001</v>
      </c>
      <c r="B3212">
        <v>10988.066274827432</v>
      </c>
      <c r="C3212">
        <v>10072</v>
      </c>
      <c r="D3212">
        <v>49884</v>
      </c>
      <c r="E3212">
        <v>711</v>
      </c>
    </row>
    <row r="3213" spans="1:5" x14ac:dyDescent="0.2">
      <c r="A3213">
        <v>27217.05</v>
      </c>
      <c r="B3213">
        <v>11889.227306578841</v>
      </c>
      <c r="C3213">
        <v>10072</v>
      </c>
      <c r="D3213">
        <v>46508</v>
      </c>
      <c r="E3213">
        <v>712</v>
      </c>
    </row>
    <row r="3214" spans="1:5" x14ac:dyDescent="0.2">
      <c r="A3214">
        <v>28744.85</v>
      </c>
      <c r="B3214">
        <v>12159.566424322045</v>
      </c>
      <c r="C3214">
        <v>10072</v>
      </c>
      <c r="D3214">
        <v>47089</v>
      </c>
      <c r="E3214">
        <v>713</v>
      </c>
    </row>
    <row r="3215" spans="1:5" x14ac:dyDescent="0.2">
      <c r="A3215">
        <v>30045.9</v>
      </c>
      <c r="B3215">
        <v>14978.295526861526</v>
      </c>
      <c r="C3215">
        <v>10072</v>
      </c>
      <c r="D3215">
        <v>60060</v>
      </c>
      <c r="E3215">
        <v>714</v>
      </c>
    </row>
    <row r="3216" spans="1:5" x14ac:dyDescent="0.2">
      <c r="A3216">
        <v>27442</v>
      </c>
      <c r="B3216">
        <v>10487.576426419977</v>
      </c>
      <c r="C3216">
        <v>10072</v>
      </c>
      <c r="D3216">
        <v>46508</v>
      </c>
      <c r="E3216">
        <v>715</v>
      </c>
    </row>
    <row r="3217" spans="1:5" x14ac:dyDescent="0.2">
      <c r="A3217">
        <v>25093.1</v>
      </c>
      <c r="B3217">
        <v>11614.18721607328</v>
      </c>
      <c r="C3217">
        <v>10072</v>
      </c>
      <c r="D3217">
        <v>46508</v>
      </c>
      <c r="E3217">
        <v>716</v>
      </c>
    </row>
    <row r="3218" spans="1:5" x14ac:dyDescent="0.2">
      <c r="A3218">
        <v>26715.8</v>
      </c>
      <c r="B3218">
        <v>11786.031319320342</v>
      </c>
      <c r="C3218">
        <v>10072</v>
      </c>
      <c r="D3218">
        <v>46508</v>
      </c>
      <c r="E3218">
        <v>717</v>
      </c>
    </row>
    <row r="3219" spans="1:5" x14ac:dyDescent="0.2">
      <c r="A3219">
        <v>24322.15</v>
      </c>
      <c r="B3219">
        <v>13450.00210511136</v>
      </c>
      <c r="C3219">
        <v>10072</v>
      </c>
      <c r="D3219">
        <v>50540</v>
      </c>
      <c r="E3219">
        <v>718</v>
      </c>
    </row>
    <row r="3220" spans="1:5" x14ac:dyDescent="0.2">
      <c r="A3220">
        <v>28468.799999999999</v>
      </c>
      <c r="B3220">
        <v>11367.536925825225</v>
      </c>
      <c r="C3220">
        <v>10072</v>
      </c>
      <c r="D3220">
        <v>49099</v>
      </c>
      <c r="E3220">
        <v>719</v>
      </c>
    </row>
    <row r="3221" spans="1:5" x14ac:dyDescent="0.2">
      <c r="A3221">
        <v>26500.05</v>
      </c>
      <c r="B3221">
        <v>12344.336444195775</v>
      </c>
      <c r="C3221">
        <v>10072</v>
      </c>
      <c r="D3221">
        <v>46508</v>
      </c>
      <c r="E3221">
        <v>720</v>
      </c>
    </row>
    <row r="3222" spans="1:5" x14ac:dyDescent="0.2">
      <c r="A3222">
        <v>26737.4</v>
      </c>
      <c r="B3222">
        <v>11807.156077565842</v>
      </c>
      <c r="C3222">
        <v>10072</v>
      </c>
      <c r="D3222">
        <v>46508</v>
      </c>
      <c r="E3222">
        <v>721</v>
      </c>
    </row>
    <row r="3223" spans="1:5" x14ac:dyDescent="0.2">
      <c r="A3223">
        <v>26678.2</v>
      </c>
      <c r="B3223">
        <v>11650.999663548188</v>
      </c>
      <c r="C3223">
        <v>10072</v>
      </c>
      <c r="D3223">
        <v>46508</v>
      </c>
      <c r="E3223">
        <v>722</v>
      </c>
    </row>
    <row r="3224" spans="1:5" x14ac:dyDescent="0.2">
      <c r="A3224">
        <v>28079.5</v>
      </c>
      <c r="B3224">
        <v>11842.235310531538</v>
      </c>
      <c r="C3224">
        <v>10072</v>
      </c>
      <c r="D3224">
        <v>46508</v>
      </c>
      <c r="E3224">
        <v>723</v>
      </c>
    </row>
    <row r="3225" spans="1:5" x14ac:dyDescent="0.2">
      <c r="A3225">
        <v>33039.300000000003</v>
      </c>
      <c r="B3225">
        <v>12306.546961272281</v>
      </c>
      <c r="C3225">
        <v>10072</v>
      </c>
      <c r="D3225">
        <v>53421</v>
      </c>
      <c r="E3225">
        <v>724</v>
      </c>
    </row>
    <row r="3226" spans="1:5" x14ac:dyDescent="0.2">
      <c r="A3226">
        <v>27641.5</v>
      </c>
      <c r="B3226">
        <v>13071.05049144865</v>
      </c>
      <c r="C3226">
        <v>10072</v>
      </c>
      <c r="D3226">
        <v>52434</v>
      </c>
      <c r="E3226">
        <v>725</v>
      </c>
    </row>
    <row r="3227" spans="1:5" x14ac:dyDescent="0.2">
      <c r="A3227">
        <v>25409.5</v>
      </c>
      <c r="B3227">
        <v>11581.130927072709</v>
      </c>
      <c r="C3227">
        <v>10072</v>
      </c>
      <c r="D3227">
        <v>46508</v>
      </c>
      <c r="E3227">
        <v>726</v>
      </c>
    </row>
    <row r="3228" spans="1:5" x14ac:dyDescent="0.2">
      <c r="A3228">
        <v>30803.599999999999</v>
      </c>
      <c r="B3228">
        <v>14203.464180966557</v>
      </c>
      <c r="C3228">
        <v>10072</v>
      </c>
      <c r="D3228">
        <v>53909</v>
      </c>
      <c r="E3228">
        <v>727</v>
      </c>
    </row>
    <row r="3229" spans="1:5" x14ac:dyDescent="0.2">
      <c r="A3229">
        <v>29302.35</v>
      </c>
      <c r="B3229">
        <v>12197.565545120058</v>
      </c>
      <c r="C3229">
        <v>10072</v>
      </c>
      <c r="D3229">
        <v>51155</v>
      </c>
      <c r="E3229">
        <v>728</v>
      </c>
    </row>
    <row r="3230" spans="1:5" x14ac:dyDescent="0.2">
      <c r="A3230">
        <v>27359.7</v>
      </c>
      <c r="B3230">
        <v>12578.715189159822</v>
      </c>
      <c r="C3230">
        <v>10072</v>
      </c>
      <c r="D3230">
        <v>47094</v>
      </c>
      <c r="E3230">
        <v>729</v>
      </c>
    </row>
    <row r="3231" spans="1:5" x14ac:dyDescent="0.2">
      <c r="A3231">
        <v>27917.55</v>
      </c>
      <c r="B3231">
        <v>13322.122043709853</v>
      </c>
      <c r="C3231">
        <v>10072</v>
      </c>
      <c r="D3231">
        <v>47352</v>
      </c>
      <c r="E3231">
        <v>730</v>
      </c>
    </row>
    <row r="3232" spans="1:5" x14ac:dyDescent="0.2">
      <c r="A3232">
        <v>27000.45</v>
      </c>
      <c r="B3232">
        <v>12372.599720652892</v>
      </c>
      <c r="C3232">
        <v>10072</v>
      </c>
      <c r="D3232">
        <v>46508</v>
      </c>
      <c r="E3232">
        <v>731</v>
      </c>
    </row>
    <row r="3233" spans="1:5" x14ac:dyDescent="0.2">
      <c r="A3233">
        <v>24656.1</v>
      </c>
      <c r="B3233">
        <v>11856.872163011627</v>
      </c>
      <c r="C3233">
        <v>10072</v>
      </c>
      <c r="D3233">
        <v>46508</v>
      </c>
      <c r="E3233">
        <v>732</v>
      </c>
    </row>
    <row r="3234" spans="1:5" x14ac:dyDescent="0.2">
      <c r="A3234">
        <v>28705.35</v>
      </c>
      <c r="B3234">
        <v>13271.21793685493</v>
      </c>
      <c r="C3234">
        <v>10072</v>
      </c>
      <c r="D3234">
        <v>53522</v>
      </c>
      <c r="E3234">
        <v>733</v>
      </c>
    </row>
    <row r="3235" spans="1:5" x14ac:dyDescent="0.2">
      <c r="A3235">
        <v>25820.3</v>
      </c>
      <c r="B3235">
        <v>11801.606878302631</v>
      </c>
      <c r="C3235">
        <v>10072</v>
      </c>
      <c r="D3235">
        <v>46508</v>
      </c>
      <c r="E3235">
        <v>734</v>
      </c>
    </row>
    <row r="3236" spans="1:5" x14ac:dyDescent="0.2">
      <c r="A3236">
        <v>25503.9</v>
      </c>
      <c r="B3236">
        <v>11758.981116151177</v>
      </c>
      <c r="C3236">
        <v>10072</v>
      </c>
      <c r="D3236">
        <v>46508</v>
      </c>
      <c r="E3236">
        <v>735</v>
      </c>
    </row>
    <row r="3237" spans="1:5" x14ac:dyDescent="0.2">
      <c r="A3237">
        <v>28265.15</v>
      </c>
      <c r="B3237">
        <v>11747.487468710064</v>
      </c>
      <c r="C3237">
        <v>10072</v>
      </c>
      <c r="D3237">
        <v>46508</v>
      </c>
      <c r="E3237">
        <v>736</v>
      </c>
    </row>
    <row r="3238" spans="1:5" x14ac:dyDescent="0.2">
      <c r="A3238">
        <v>24928.5</v>
      </c>
      <c r="B3238">
        <v>11022.992948831999</v>
      </c>
      <c r="C3238">
        <v>10072</v>
      </c>
      <c r="D3238">
        <v>46508</v>
      </c>
      <c r="E3238">
        <v>737</v>
      </c>
    </row>
    <row r="3239" spans="1:5" x14ac:dyDescent="0.2">
      <c r="A3239">
        <v>29222.25</v>
      </c>
      <c r="B3239">
        <v>12026.887863761764</v>
      </c>
      <c r="C3239">
        <v>10072</v>
      </c>
      <c r="D3239">
        <v>48380</v>
      </c>
      <c r="E3239">
        <v>738</v>
      </c>
    </row>
    <row r="3240" spans="1:5" x14ac:dyDescent="0.2">
      <c r="A3240">
        <v>25711.1</v>
      </c>
      <c r="B3240">
        <v>12490.494825666436</v>
      </c>
      <c r="C3240">
        <v>10072</v>
      </c>
      <c r="D3240">
        <v>46508</v>
      </c>
      <c r="E3240">
        <v>739</v>
      </c>
    </row>
    <row r="3241" spans="1:5" x14ac:dyDescent="0.2">
      <c r="A3241">
        <v>23784</v>
      </c>
      <c r="B3241">
        <v>12026.308797798267</v>
      </c>
      <c r="C3241">
        <v>10072</v>
      </c>
      <c r="D3241">
        <v>46508</v>
      </c>
      <c r="E3241">
        <v>740</v>
      </c>
    </row>
    <row r="3242" spans="1:5" x14ac:dyDescent="0.2">
      <c r="A3242">
        <v>27356.6</v>
      </c>
      <c r="B3242">
        <v>11142.261765009831</v>
      </c>
      <c r="C3242">
        <v>10072</v>
      </c>
      <c r="D3242">
        <v>46508</v>
      </c>
      <c r="E3242">
        <v>741</v>
      </c>
    </row>
    <row r="3243" spans="1:5" x14ac:dyDescent="0.2">
      <c r="A3243">
        <v>26161.1</v>
      </c>
      <c r="B3243">
        <v>13201.195203086727</v>
      </c>
      <c r="C3243">
        <v>10072</v>
      </c>
      <c r="D3243">
        <v>52318</v>
      </c>
      <c r="E3243">
        <v>742</v>
      </c>
    </row>
    <row r="3244" spans="1:5" x14ac:dyDescent="0.2">
      <c r="A3244">
        <v>27772.799999999999</v>
      </c>
      <c r="B3244">
        <v>11153.773790067647</v>
      </c>
      <c r="C3244">
        <v>10072</v>
      </c>
      <c r="D3244">
        <v>46508</v>
      </c>
      <c r="E3244">
        <v>743</v>
      </c>
    </row>
    <row r="3245" spans="1:5" x14ac:dyDescent="0.2">
      <c r="A3245">
        <v>30579.25</v>
      </c>
      <c r="B3245">
        <v>12228.189624286173</v>
      </c>
      <c r="C3245">
        <v>10072</v>
      </c>
      <c r="D3245">
        <v>50362</v>
      </c>
      <c r="E3245">
        <v>744</v>
      </c>
    </row>
    <row r="3246" spans="1:5" x14ac:dyDescent="0.2">
      <c r="A3246">
        <v>29809.4</v>
      </c>
      <c r="B3246">
        <v>11958.084292226744</v>
      </c>
      <c r="C3246">
        <v>10072</v>
      </c>
      <c r="D3246">
        <v>48853</v>
      </c>
      <c r="E3246">
        <v>745</v>
      </c>
    </row>
    <row r="3247" spans="1:5" x14ac:dyDescent="0.2">
      <c r="A3247">
        <v>24577.45</v>
      </c>
      <c r="B3247">
        <v>12126.323096779995</v>
      </c>
      <c r="C3247">
        <v>10072</v>
      </c>
      <c r="D3247">
        <v>46508</v>
      </c>
      <c r="E3247">
        <v>746</v>
      </c>
    </row>
    <row r="3248" spans="1:5" x14ac:dyDescent="0.2">
      <c r="A3248">
        <v>29036.75</v>
      </c>
      <c r="B3248">
        <v>12563.130962761632</v>
      </c>
      <c r="C3248">
        <v>10072</v>
      </c>
      <c r="D3248">
        <v>53027</v>
      </c>
      <c r="E3248">
        <v>747</v>
      </c>
    </row>
    <row r="3249" spans="1:5" x14ac:dyDescent="0.2">
      <c r="A3249">
        <v>26113.65</v>
      </c>
      <c r="B3249">
        <v>10971.951290791443</v>
      </c>
      <c r="C3249">
        <v>10072</v>
      </c>
      <c r="D3249">
        <v>46508</v>
      </c>
      <c r="E3249">
        <v>748</v>
      </c>
    </row>
    <row r="3250" spans="1:5" x14ac:dyDescent="0.2">
      <c r="A3250">
        <v>28706.85</v>
      </c>
      <c r="B3250">
        <v>13105.611108509973</v>
      </c>
      <c r="C3250">
        <v>10072</v>
      </c>
      <c r="D3250">
        <v>54990</v>
      </c>
      <c r="E3250">
        <v>749</v>
      </c>
    </row>
    <row r="3251" spans="1:5" x14ac:dyDescent="0.2">
      <c r="A3251">
        <v>26870.400000000001</v>
      </c>
      <c r="B3251">
        <v>12244.374906053799</v>
      </c>
      <c r="C3251">
        <v>10072</v>
      </c>
      <c r="D3251">
        <v>46508</v>
      </c>
      <c r="E3251">
        <v>750</v>
      </c>
    </row>
    <row r="3252" spans="1:5" x14ac:dyDescent="0.2">
      <c r="A3252">
        <v>29343.35</v>
      </c>
      <c r="B3252">
        <v>12238.339573957735</v>
      </c>
      <c r="C3252">
        <v>10072</v>
      </c>
      <c r="D3252">
        <v>49882</v>
      </c>
      <c r="E3252">
        <v>751</v>
      </c>
    </row>
    <row r="3253" spans="1:5" x14ac:dyDescent="0.2">
      <c r="A3253">
        <v>26395.3</v>
      </c>
      <c r="B3253">
        <v>11827.026008680288</v>
      </c>
      <c r="C3253">
        <v>10072</v>
      </c>
      <c r="D3253">
        <v>46508</v>
      </c>
      <c r="E3253">
        <v>752</v>
      </c>
    </row>
    <row r="3254" spans="1:5" x14ac:dyDescent="0.2">
      <c r="A3254">
        <v>27294.95</v>
      </c>
      <c r="B3254">
        <v>11745.743256495096</v>
      </c>
      <c r="C3254">
        <v>10072</v>
      </c>
      <c r="D3254">
        <v>46508</v>
      </c>
      <c r="E3254">
        <v>753</v>
      </c>
    </row>
    <row r="3255" spans="1:5" x14ac:dyDescent="0.2">
      <c r="A3255">
        <v>26394.95</v>
      </c>
      <c r="B3255">
        <v>11329.231878088647</v>
      </c>
      <c r="C3255">
        <v>10072</v>
      </c>
      <c r="D3255">
        <v>46508</v>
      </c>
      <c r="E3255">
        <v>754</v>
      </c>
    </row>
    <row r="3256" spans="1:5" x14ac:dyDescent="0.2">
      <c r="A3256">
        <v>26811.05</v>
      </c>
      <c r="B3256">
        <v>12452.365789178377</v>
      </c>
      <c r="C3256">
        <v>10072</v>
      </c>
      <c r="D3256">
        <v>46508</v>
      </c>
      <c r="E3256">
        <v>755</v>
      </c>
    </row>
    <row r="3257" spans="1:5" x14ac:dyDescent="0.2">
      <c r="A3257">
        <v>28138.9</v>
      </c>
      <c r="B3257">
        <v>12819.99882956313</v>
      </c>
      <c r="C3257">
        <v>10072</v>
      </c>
      <c r="D3257">
        <v>55611</v>
      </c>
      <c r="E3257">
        <v>756</v>
      </c>
    </row>
    <row r="3258" spans="1:5" x14ac:dyDescent="0.2">
      <c r="A3258">
        <v>30617.55</v>
      </c>
      <c r="B3258">
        <v>13528.213812159385</v>
      </c>
      <c r="C3258">
        <v>10072</v>
      </c>
      <c r="D3258">
        <v>53975</v>
      </c>
      <c r="E3258">
        <v>757</v>
      </c>
    </row>
    <row r="3259" spans="1:5" x14ac:dyDescent="0.2">
      <c r="A3259">
        <v>22406.2</v>
      </c>
      <c r="B3259">
        <v>11992.424373745285</v>
      </c>
      <c r="C3259">
        <v>10072</v>
      </c>
      <c r="D3259">
        <v>46508</v>
      </c>
      <c r="E3259">
        <v>758</v>
      </c>
    </row>
    <row r="3260" spans="1:5" x14ac:dyDescent="0.2">
      <c r="A3260">
        <v>27378.65</v>
      </c>
      <c r="B3260">
        <v>12839.579507425467</v>
      </c>
      <c r="C3260">
        <v>10072</v>
      </c>
      <c r="D3260">
        <v>49627</v>
      </c>
      <c r="E3260">
        <v>759</v>
      </c>
    </row>
    <row r="3261" spans="1:5" x14ac:dyDescent="0.2">
      <c r="A3261">
        <v>29545.55</v>
      </c>
      <c r="B3261">
        <v>12545.324581193585</v>
      </c>
      <c r="C3261">
        <v>10072</v>
      </c>
      <c r="D3261">
        <v>50491</v>
      </c>
      <c r="E3261">
        <v>760</v>
      </c>
    </row>
    <row r="3262" spans="1:5" x14ac:dyDescent="0.2">
      <c r="A3262">
        <v>28468.3</v>
      </c>
      <c r="B3262">
        <v>10503.587644705021</v>
      </c>
      <c r="C3262">
        <v>10072</v>
      </c>
      <c r="D3262">
        <v>46508</v>
      </c>
      <c r="E3262">
        <v>761</v>
      </c>
    </row>
    <row r="3263" spans="1:5" x14ac:dyDescent="0.2">
      <c r="A3263">
        <v>24312.45</v>
      </c>
      <c r="B3263">
        <v>11126.771838565757</v>
      </c>
      <c r="C3263">
        <v>10072</v>
      </c>
      <c r="D3263">
        <v>46508</v>
      </c>
      <c r="E3263">
        <v>762</v>
      </c>
    </row>
    <row r="3264" spans="1:5" x14ac:dyDescent="0.2">
      <c r="A3264">
        <v>23424.3</v>
      </c>
      <c r="B3264">
        <v>12571.726528603778</v>
      </c>
      <c r="C3264">
        <v>10072</v>
      </c>
      <c r="D3264">
        <v>46508</v>
      </c>
      <c r="E3264">
        <v>763</v>
      </c>
    </row>
    <row r="3265" spans="1:5" x14ac:dyDescent="0.2">
      <c r="A3265">
        <v>26933.25</v>
      </c>
      <c r="B3265">
        <v>12631.010806245873</v>
      </c>
      <c r="C3265">
        <v>10072</v>
      </c>
      <c r="D3265">
        <v>46508</v>
      </c>
      <c r="E3265">
        <v>764</v>
      </c>
    </row>
    <row r="3266" spans="1:5" x14ac:dyDescent="0.2">
      <c r="A3266">
        <v>30299.9</v>
      </c>
      <c r="B3266">
        <v>12670.481162528911</v>
      </c>
      <c r="C3266">
        <v>10072</v>
      </c>
      <c r="D3266">
        <v>50908</v>
      </c>
      <c r="E3266">
        <v>765</v>
      </c>
    </row>
    <row r="3267" spans="1:5" x14ac:dyDescent="0.2">
      <c r="A3267">
        <v>29222.7</v>
      </c>
      <c r="B3267">
        <v>13774.840228111541</v>
      </c>
      <c r="C3267">
        <v>10072</v>
      </c>
      <c r="D3267">
        <v>54778</v>
      </c>
      <c r="E3267">
        <v>766</v>
      </c>
    </row>
    <row r="3268" spans="1:5" x14ac:dyDescent="0.2">
      <c r="A3268">
        <v>29837.45</v>
      </c>
      <c r="B3268">
        <v>11815.851236686251</v>
      </c>
      <c r="C3268">
        <v>10072</v>
      </c>
      <c r="D3268">
        <v>48212</v>
      </c>
      <c r="E3268">
        <v>767</v>
      </c>
    </row>
    <row r="3269" spans="1:5" x14ac:dyDescent="0.2">
      <c r="A3269">
        <v>27742.35</v>
      </c>
      <c r="B3269">
        <v>11284.157687993376</v>
      </c>
      <c r="C3269">
        <v>10072</v>
      </c>
      <c r="D3269">
        <v>46508</v>
      </c>
      <c r="E3269">
        <v>768</v>
      </c>
    </row>
    <row r="3270" spans="1:5" x14ac:dyDescent="0.2">
      <c r="A3270">
        <v>26640.25</v>
      </c>
      <c r="B3270">
        <v>12056.392814084153</v>
      </c>
      <c r="C3270">
        <v>10072</v>
      </c>
      <c r="D3270">
        <v>47876</v>
      </c>
      <c r="E3270">
        <v>769</v>
      </c>
    </row>
    <row r="3271" spans="1:5" x14ac:dyDescent="0.2">
      <c r="A3271">
        <v>27301.599999999999</v>
      </c>
      <c r="B3271">
        <v>11099.706191607056</v>
      </c>
      <c r="C3271">
        <v>10072</v>
      </c>
      <c r="D3271">
        <v>46508</v>
      </c>
      <c r="E3271">
        <v>770</v>
      </c>
    </row>
    <row r="3272" spans="1:5" x14ac:dyDescent="0.2">
      <c r="A3272">
        <v>27555.85</v>
      </c>
      <c r="B3272">
        <v>11526.071825539697</v>
      </c>
      <c r="C3272">
        <v>10072</v>
      </c>
      <c r="D3272">
        <v>48615</v>
      </c>
      <c r="E3272">
        <v>771</v>
      </c>
    </row>
    <row r="3273" spans="1:5" x14ac:dyDescent="0.2">
      <c r="A3273">
        <v>22677.3</v>
      </c>
      <c r="B3273">
        <v>12397.426067938459</v>
      </c>
      <c r="C3273">
        <v>10072</v>
      </c>
      <c r="D3273">
        <v>46508</v>
      </c>
      <c r="E3273">
        <v>772</v>
      </c>
    </row>
    <row r="3274" spans="1:5" x14ac:dyDescent="0.2">
      <c r="A3274">
        <v>26825.3</v>
      </c>
      <c r="B3274">
        <v>12455.406256320986</v>
      </c>
      <c r="C3274">
        <v>10072</v>
      </c>
      <c r="D3274">
        <v>56021</v>
      </c>
      <c r="E3274">
        <v>773</v>
      </c>
    </row>
    <row r="3275" spans="1:5" x14ac:dyDescent="0.2">
      <c r="A3275">
        <v>26306.799999999999</v>
      </c>
      <c r="B3275">
        <v>12517.257421655911</v>
      </c>
      <c r="C3275">
        <v>10072</v>
      </c>
      <c r="D3275">
        <v>46508</v>
      </c>
      <c r="E3275">
        <v>774</v>
      </c>
    </row>
    <row r="3276" spans="1:5" x14ac:dyDescent="0.2">
      <c r="A3276">
        <v>28187.75</v>
      </c>
      <c r="B3276">
        <v>12566.867755630279</v>
      </c>
      <c r="C3276">
        <v>10072</v>
      </c>
      <c r="D3276">
        <v>52345</v>
      </c>
      <c r="E3276">
        <v>775</v>
      </c>
    </row>
    <row r="3277" spans="1:5" x14ac:dyDescent="0.2">
      <c r="A3277">
        <v>25129.15</v>
      </c>
      <c r="B3277">
        <v>12407.660642824658</v>
      </c>
      <c r="C3277">
        <v>10072</v>
      </c>
      <c r="D3277">
        <v>47764</v>
      </c>
      <c r="E3277">
        <v>776</v>
      </c>
    </row>
    <row r="3278" spans="1:5" x14ac:dyDescent="0.2">
      <c r="A3278">
        <v>28305.1</v>
      </c>
      <c r="B3278">
        <v>11653.862663941085</v>
      </c>
      <c r="C3278">
        <v>10072</v>
      </c>
      <c r="D3278">
        <v>49791</v>
      </c>
      <c r="E3278">
        <v>777</v>
      </c>
    </row>
    <row r="3279" spans="1:5" x14ac:dyDescent="0.2">
      <c r="A3279">
        <v>28363.3</v>
      </c>
      <c r="B3279">
        <v>12058.006112537843</v>
      </c>
      <c r="C3279">
        <v>10072</v>
      </c>
      <c r="D3279">
        <v>51137</v>
      </c>
      <c r="E3279">
        <v>778</v>
      </c>
    </row>
    <row r="3280" spans="1:5" x14ac:dyDescent="0.2">
      <c r="A3280">
        <v>24187.599999999999</v>
      </c>
      <c r="B3280">
        <v>11197.324579559172</v>
      </c>
      <c r="C3280">
        <v>10072</v>
      </c>
      <c r="D3280">
        <v>46508</v>
      </c>
      <c r="E3280">
        <v>779</v>
      </c>
    </row>
    <row r="3281" spans="1:5" x14ac:dyDescent="0.2">
      <c r="A3281">
        <v>25381.599999999999</v>
      </c>
      <c r="B3281">
        <v>11788.399354450119</v>
      </c>
      <c r="C3281">
        <v>10072</v>
      </c>
      <c r="D3281">
        <v>46508</v>
      </c>
      <c r="E3281">
        <v>780</v>
      </c>
    </row>
    <row r="3282" spans="1:5" x14ac:dyDescent="0.2">
      <c r="A3282">
        <v>26539.3</v>
      </c>
      <c r="B3282">
        <v>12894.049856813801</v>
      </c>
      <c r="C3282">
        <v>10072</v>
      </c>
      <c r="D3282">
        <v>46641</v>
      </c>
      <c r="E3282">
        <v>781</v>
      </c>
    </row>
    <row r="3283" spans="1:5" x14ac:dyDescent="0.2">
      <c r="A3283">
        <v>26407.599999999999</v>
      </c>
      <c r="B3283">
        <v>14295.292191487379</v>
      </c>
      <c r="C3283">
        <v>10072</v>
      </c>
      <c r="D3283">
        <v>52390</v>
      </c>
      <c r="E3283">
        <v>782</v>
      </c>
    </row>
    <row r="3284" spans="1:5" x14ac:dyDescent="0.2">
      <c r="A3284">
        <v>26280.7</v>
      </c>
      <c r="B3284">
        <v>11190.962689152349</v>
      </c>
      <c r="C3284">
        <v>10072</v>
      </c>
      <c r="D3284">
        <v>46508</v>
      </c>
      <c r="E3284">
        <v>783</v>
      </c>
    </row>
    <row r="3285" spans="1:5" x14ac:dyDescent="0.2">
      <c r="A3285">
        <v>25063.599999999999</v>
      </c>
      <c r="B3285">
        <v>11845.75134552469</v>
      </c>
      <c r="C3285">
        <v>10072</v>
      </c>
      <c r="D3285">
        <v>46508</v>
      </c>
      <c r="E3285">
        <v>784</v>
      </c>
    </row>
    <row r="3286" spans="1:5" x14ac:dyDescent="0.2">
      <c r="A3286">
        <v>25526.2</v>
      </c>
      <c r="B3286">
        <v>12146.628061318088</v>
      </c>
      <c r="C3286">
        <v>10072</v>
      </c>
      <c r="D3286">
        <v>46508</v>
      </c>
      <c r="E3286">
        <v>785</v>
      </c>
    </row>
    <row r="3287" spans="1:5" x14ac:dyDescent="0.2">
      <c r="A3287">
        <v>26919.55</v>
      </c>
      <c r="B3287">
        <v>13141.765887714635</v>
      </c>
      <c r="C3287">
        <v>10072</v>
      </c>
      <c r="D3287">
        <v>51399</v>
      </c>
      <c r="E3287">
        <v>786</v>
      </c>
    </row>
    <row r="3288" spans="1:5" x14ac:dyDescent="0.2">
      <c r="A3288">
        <v>25880.5</v>
      </c>
      <c r="B3288">
        <v>12002.970405278853</v>
      </c>
      <c r="C3288">
        <v>10072</v>
      </c>
      <c r="D3288">
        <v>47868</v>
      </c>
      <c r="E3288">
        <v>787</v>
      </c>
    </row>
    <row r="3289" spans="1:5" x14ac:dyDescent="0.2">
      <c r="A3289">
        <v>25447.75</v>
      </c>
      <c r="B3289">
        <v>11622.826906028498</v>
      </c>
      <c r="C3289">
        <v>10072</v>
      </c>
      <c r="D3289">
        <v>46508</v>
      </c>
      <c r="E3289">
        <v>788</v>
      </c>
    </row>
    <row r="3290" spans="1:5" x14ac:dyDescent="0.2">
      <c r="A3290">
        <v>26351.95</v>
      </c>
      <c r="B3290">
        <v>11190.380554185815</v>
      </c>
      <c r="C3290">
        <v>10072</v>
      </c>
      <c r="D3290">
        <v>46508</v>
      </c>
      <c r="E3290">
        <v>789</v>
      </c>
    </row>
    <row r="3291" spans="1:5" x14ac:dyDescent="0.2">
      <c r="A3291">
        <v>30242.95</v>
      </c>
      <c r="B3291">
        <v>11936.754477139086</v>
      </c>
      <c r="C3291">
        <v>10072</v>
      </c>
      <c r="D3291">
        <v>48494</v>
      </c>
      <c r="E3291">
        <v>790</v>
      </c>
    </row>
    <row r="3292" spans="1:5" x14ac:dyDescent="0.2">
      <c r="A3292">
        <v>31671.65</v>
      </c>
      <c r="B3292">
        <v>10294.481591003017</v>
      </c>
      <c r="C3292">
        <v>10072</v>
      </c>
      <c r="D3292">
        <v>46508</v>
      </c>
      <c r="E3292">
        <v>791</v>
      </c>
    </row>
    <row r="3293" spans="1:5" x14ac:dyDescent="0.2">
      <c r="A3293">
        <v>27990.75</v>
      </c>
      <c r="B3293">
        <v>10662.937024455316</v>
      </c>
      <c r="C3293">
        <v>10072</v>
      </c>
      <c r="D3293">
        <v>46508</v>
      </c>
      <c r="E3293">
        <v>792</v>
      </c>
    </row>
    <row r="3294" spans="1:5" x14ac:dyDescent="0.2">
      <c r="A3294">
        <v>28655.3</v>
      </c>
      <c r="B3294">
        <v>10925.373724042578</v>
      </c>
      <c r="C3294">
        <v>10072</v>
      </c>
      <c r="D3294">
        <v>46508</v>
      </c>
      <c r="E3294">
        <v>793</v>
      </c>
    </row>
    <row r="3295" spans="1:5" x14ac:dyDescent="0.2">
      <c r="A3295">
        <v>25833.15</v>
      </c>
      <c r="B3295">
        <v>11765.117195655128</v>
      </c>
      <c r="C3295">
        <v>10072</v>
      </c>
      <c r="D3295">
        <v>46508</v>
      </c>
      <c r="E3295">
        <v>794</v>
      </c>
    </row>
    <row r="3296" spans="1:5" x14ac:dyDescent="0.2">
      <c r="A3296">
        <v>25834.400000000001</v>
      </c>
      <c r="B3296">
        <v>13100.341661193421</v>
      </c>
      <c r="C3296">
        <v>10072</v>
      </c>
      <c r="D3296">
        <v>56413</v>
      </c>
      <c r="E3296">
        <v>795</v>
      </c>
    </row>
    <row r="3297" spans="1:5" x14ac:dyDescent="0.2">
      <c r="A3297">
        <v>27319.55</v>
      </c>
      <c r="B3297">
        <v>13043.76093569259</v>
      </c>
      <c r="C3297">
        <v>10072</v>
      </c>
      <c r="D3297">
        <v>48496</v>
      </c>
      <c r="E3297">
        <v>796</v>
      </c>
    </row>
    <row r="3298" spans="1:5" x14ac:dyDescent="0.2">
      <c r="A3298">
        <v>26734.05</v>
      </c>
      <c r="B3298">
        <v>12141.646430674054</v>
      </c>
      <c r="C3298">
        <v>10072</v>
      </c>
      <c r="D3298">
        <v>48787</v>
      </c>
      <c r="E3298">
        <v>797</v>
      </c>
    </row>
    <row r="3299" spans="1:5" x14ac:dyDescent="0.2">
      <c r="A3299">
        <v>24704.25</v>
      </c>
      <c r="B3299">
        <v>11698.763852967544</v>
      </c>
      <c r="C3299">
        <v>10072</v>
      </c>
      <c r="D3299">
        <v>46508</v>
      </c>
      <c r="E3299">
        <v>798</v>
      </c>
    </row>
    <row r="3300" spans="1:5" x14ac:dyDescent="0.2">
      <c r="A3300">
        <v>25804.400000000001</v>
      </c>
      <c r="B3300">
        <v>13471.831951891323</v>
      </c>
      <c r="C3300">
        <v>10072</v>
      </c>
      <c r="D3300">
        <v>49635</v>
      </c>
      <c r="E3300">
        <v>799</v>
      </c>
    </row>
    <row r="3301" spans="1:5" x14ac:dyDescent="0.2">
      <c r="A3301">
        <v>28533.85</v>
      </c>
      <c r="B3301">
        <v>12766.741265001809</v>
      </c>
      <c r="C3301">
        <v>10072</v>
      </c>
      <c r="D3301">
        <v>56869</v>
      </c>
      <c r="E3301">
        <v>800</v>
      </c>
    </row>
    <row r="3302" spans="1:5" x14ac:dyDescent="0.2">
      <c r="A3302">
        <v>24499.9</v>
      </c>
      <c r="B3302">
        <v>10933.081596238089</v>
      </c>
      <c r="C3302">
        <v>10072</v>
      </c>
      <c r="D3302">
        <v>46508</v>
      </c>
      <c r="E3302">
        <v>801</v>
      </c>
    </row>
    <row r="3303" spans="1:5" x14ac:dyDescent="0.2">
      <c r="A3303">
        <v>27861.55</v>
      </c>
      <c r="B3303">
        <v>12191.009402321861</v>
      </c>
      <c r="C3303">
        <v>10072</v>
      </c>
      <c r="D3303">
        <v>49601</v>
      </c>
      <c r="E3303">
        <v>802</v>
      </c>
    </row>
    <row r="3304" spans="1:5" x14ac:dyDescent="0.2">
      <c r="A3304">
        <v>25825.55</v>
      </c>
      <c r="B3304">
        <v>13319.511351678784</v>
      </c>
      <c r="C3304">
        <v>10072</v>
      </c>
      <c r="D3304">
        <v>58433</v>
      </c>
      <c r="E3304">
        <v>803</v>
      </c>
    </row>
    <row r="3305" spans="1:5" x14ac:dyDescent="0.2">
      <c r="A3305">
        <v>28959.55</v>
      </c>
      <c r="B3305">
        <v>13901.967013609981</v>
      </c>
      <c r="C3305">
        <v>10072</v>
      </c>
      <c r="D3305">
        <v>55057</v>
      </c>
      <c r="E3305">
        <v>804</v>
      </c>
    </row>
    <row r="3306" spans="1:5" x14ac:dyDescent="0.2">
      <c r="A3306">
        <v>29666.5</v>
      </c>
      <c r="B3306">
        <v>13288.332455579217</v>
      </c>
      <c r="C3306">
        <v>10072</v>
      </c>
      <c r="D3306">
        <v>51736</v>
      </c>
      <c r="E3306">
        <v>805</v>
      </c>
    </row>
    <row r="3307" spans="1:5" x14ac:dyDescent="0.2">
      <c r="A3307">
        <v>26585.95</v>
      </c>
      <c r="B3307">
        <v>11907.138398771554</v>
      </c>
      <c r="C3307">
        <v>10072</v>
      </c>
      <c r="D3307">
        <v>48125</v>
      </c>
      <c r="E3307">
        <v>806</v>
      </c>
    </row>
    <row r="3308" spans="1:5" x14ac:dyDescent="0.2">
      <c r="A3308">
        <v>26557.7</v>
      </c>
      <c r="B3308">
        <v>11655.975862620855</v>
      </c>
      <c r="C3308">
        <v>10072</v>
      </c>
      <c r="D3308">
        <v>46508</v>
      </c>
      <c r="E3308">
        <v>807</v>
      </c>
    </row>
    <row r="3309" spans="1:5" x14ac:dyDescent="0.2">
      <c r="A3309">
        <v>30294.3</v>
      </c>
      <c r="B3309">
        <v>10926.655348733208</v>
      </c>
      <c r="C3309">
        <v>10072</v>
      </c>
      <c r="D3309">
        <v>46508</v>
      </c>
      <c r="E3309">
        <v>808</v>
      </c>
    </row>
    <row r="3310" spans="1:5" x14ac:dyDescent="0.2">
      <c r="A3310">
        <v>25332.95</v>
      </c>
      <c r="B3310">
        <v>11923.827864721126</v>
      </c>
      <c r="C3310">
        <v>10072</v>
      </c>
      <c r="D3310">
        <v>46508</v>
      </c>
      <c r="E3310">
        <v>809</v>
      </c>
    </row>
    <row r="3311" spans="1:5" x14ac:dyDescent="0.2">
      <c r="A3311">
        <v>26973.5</v>
      </c>
      <c r="B3311">
        <v>12701.807723706102</v>
      </c>
      <c r="C3311">
        <v>10072</v>
      </c>
      <c r="D3311">
        <v>50380</v>
      </c>
      <c r="E3311">
        <v>810</v>
      </c>
    </row>
    <row r="3312" spans="1:5" x14ac:dyDescent="0.2">
      <c r="A3312">
        <v>29523.200000000001</v>
      </c>
      <c r="B3312">
        <v>13275.759434397718</v>
      </c>
      <c r="C3312">
        <v>10072</v>
      </c>
      <c r="D3312">
        <v>57205</v>
      </c>
      <c r="E3312">
        <v>811</v>
      </c>
    </row>
    <row r="3313" spans="1:5" x14ac:dyDescent="0.2">
      <c r="A3313">
        <v>28084.65</v>
      </c>
      <c r="B3313">
        <v>12337.839649934667</v>
      </c>
      <c r="C3313">
        <v>10072</v>
      </c>
      <c r="D3313">
        <v>46508</v>
      </c>
      <c r="E3313">
        <v>812</v>
      </c>
    </row>
    <row r="3314" spans="1:5" x14ac:dyDescent="0.2">
      <c r="A3314">
        <v>29859.5</v>
      </c>
      <c r="B3314">
        <v>11477.1144566045</v>
      </c>
      <c r="C3314">
        <v>10072</v>
      </c>
      <c r="D3314">
        <v>50149</v>
      </c>
      <c r="E3314">
        <v>813</v>
      </c>
    </row>
    <row r="3315" spans="1:5" x14ac:dyDescent="0.2">
      <c r="A3315">
        <v>26934.6</v>
      </c>
      <c r="B3315">
        <v>10969.215183412165</v>
      </c>
      <c r="C3315">
        <v>10072</v>
      </c>
      <c r="D3315">
        <v>46508</v>
      </c>
      <c r="E3315">
        <v>814</v>
      </c>
    </row>
    <row r="3316" spans="1:5" x14ac:dyDescent="0.2">
      <c r="A3316">
        <v>26604.65</v>
      </c>
      <c r="B3316">
        <v>11506.782896513691</v>
      </c>
      <c r="C3316">
        <v>10072</v>
      </c>
      <c r="D3316">
        <v>46508</v>
      </c>
      <c r="E3316">
        <v>815</v>
      </c>
    </row>
    <row r="3317" spans="1:5" x14ac:dyDescent="0.2">
      <c r="A3317">
        <v>28736.2</v>
      </c>
      <c r="B3317">
        <v>12084.807684030391</v>
      </c>
      <c r="C3317">
        <v>10072</v>
      </c>
      <c r="D3317">
        <v>52700</v>
      </c>
      <c r="E3317">
        <v>816</v>
      </c>
    </row>
    <row r="3318" spans="1:5" x14ac:dyDescent="0.2">
      <c r="A3318">
        <v>27771.9</v>
      </c>
      <c r="B3318">
        <v>12199.03535079721</v>
      </c>
      <c r="C3318">
        <v>10072</v>
      </c>
      <c r="D3318">
        <v>48572</v>
      </c>
      <c r="E3318">
        <v>817</v>
      </c>
    </row>
    <row r="3319" spans="1:5" x14ac:dyDescent="0.2">
      <c r="A3319">
        <v>31273.9</v>
      </c>
      <c r="B3319">
        <v>11985.695490458615</v>
      </c>
      <c r="C3319">
        <v>10072</v>
      </c>
      <c r="D3319">
        <v>50711</v>
      </c>
      <c r="E3319">
        <v>818</v>
      </c>
    </row>
    <row r="3320" spans="1:5" x14ac:dyDescent="0.2">
      <c r="A3320">
        <v>26973.1</v>
      </c>
      <c r="B3320">
        <v>13691.68476813573</v>
      </c>
      <c r="C3320">
        <v>10072</v>
      </c>
      <c r="D3320">
        <v>57553</v>
      </c>
      <c r="E3320">
        <v>819</v>
      </c>
    </row>
    <row r="3321" spans="1:5" x14ac:dyDescent="0.2">
      <c r="A3321">
        <v>30653.4</v>
      </c>
      <c r="B3321">
        <v>11057.735362179727</v>
      </c>
      <c r="C3321">
        <v>10072</v>
      </c>
      <c r="D3321">
        <v>48969</v>
      </c>
      <c r="E3321">
        <v>820</v>
      </c>
    </row>
    <row r="3322" spans="1:5" x14ac:dyDescent="0.2">
      <c r="A3322">
        <v>25387.35</v>
      </c>
      <c r="B3322">
        <v>13267.877947414952</v>
      </c>
      <c r="C3322">
        <v>10072</v>
      </c>
      <c r="D3322">
        <v>55775</v>
      </c>
      <c r="E3322">
        <v>821</v>
      </c>
    </row>
    <row r="3323" spans="1:5" x14ac:dyDescent="0.2">
      <c r="A3323">
        <v>28433.1</v>
      </c>
      <c r="B3323">
        <v>12532.279022189061</v>
      </c>
      <c r="C3323">
        <v>10072</v>
      </c>
      <c r="D3323">
        <v>55040</v>
      </c>
      <c r="E3323">
        <v>822</v>
      </c>
    </row>
    <row r="3324" spans="1:5" x14ac:dyDescent="0.2">
      <c r="A3324">
        <v>23127.8</v>
      </c>
      <c r="B3324">
        <v>11713.747886991592</v>
      </c>
      <c r="C3324">
        <v>10072</v>
      </c>
      <c r="D3324">
        <v>46508</v>
      </c>
      <c r="E3324">
        <v>823</v>
      </c>
    </row>
    <row r="3325" spans="1:5" x14ac:dyDescent="0.2">
      <c r="A3325">
        <v>27214.6</v>
      </c>
      <c r="B3325">
        <v>13631.197381008024</v>
      </c>
      <c r="C3325">
        <v>10072</v>
      </c>
      <c r="D3325">
        <v>54767</v>
      </c>
      <c r="E3325">
        <v>824</v>
      </c>
    </row>
    <row r="3326" spans="1:5" x14ac:dyDescent="0.2">
      <c r="A3326">
        <v>25024.6</v>
      </c>
      <c r="B3326">
        <v>12685.300577440017</v>
      </c>
      <c r="C3326">
        <v>10072</v>
      </c>
      <c r="D3326">
        <v>46508</v>
      </c>
      <c r="E3326">
        <v>825</v>
      </c>
    </row>
    <row r="3327" spans="1:5" x14ac:dyDescent="0.2">
      <c r="A3327">
        <v>32825.1</v>
      </c>
      <c r="B3327">
        <v>15525.591762957056</v>
      </c>
      <c r="C3327">
        <v>10072</v>
      </c>
      <c r="D3327">
        <v>59005</v>
      </c>
      <c r="E3327">
        <v>826</v>
      </c>
    </row>
    <row r="3328" spans="1:5" x14ac:dyDescent="0.2">
      <c r="A3328">
        <v>28543.45</v>
      </c>
      <c r="B3328">
        <v>13087.925108568585</v>
      </c>
      <c r="C3328">
        <v>10072</v>
      </c>
      <c r="D3328">
        <v>48601</v>
      </c>
      <c r="E3328">
        <v>827</v>
      </c>
    </row>
    <row r="3329" spans="1:5" x14ac:dyDescent="0.2">
      <c r="A3329">
        <v>26447.5</v>
      </c>
      <c r="B3329">
        <v>11385.184752563306</v>
      </c>
      <c r="C3329">
        <v>10072</v>
      </c>
      <c r="D3329">
        <v>46508</v>
      </c>
      <c r="E3329">
        <v>828</v>
      </c>
    </row>
    <row r="3330" spans="1:5" x14ac:dyDescent="0.2">
      <c r="A3330">
        <v>25155.05</v>
      </c>
      <c r="B3330">
        <v>11465.132286524216</v>
      </c>
      <c r="C3330">
        <v>10072</v>
      </c>
      <c r="D3330">
        <v>46508</v>
      </c>
      <c r="E3330">
        <v>829</v>
      </c>
    </row>
    <row r="3331" spans="1:5" x14ac:dyDescent="0.2">
      <c r="A3331">
        <v>30206.45</v>
      </c>
      <c r="B3331">
        <v>12737.791812064601</v>
      </c>
      <c r="C3331">
        <v>10072</v>
      </c>
      <c r="D3331">
        <v>52141</v>
      </c>
      <c r="E3331">
        <v>830</v>
      </c>
    </row>
    <row r="3332" spans="1:5" x14ac:dyDescent="0.2">
      <c r="A3332">
        <v>24020.9</v>
      </c>
      <c r="B3332">
        <v>12028.148103095506</v>
      </c>
      <c r="C3332">
        <v>10072</v>
      </c>
      <c r="D3332">
        <v>46508</v>
      </c>
      <c r="E3332">
        <v>831</v>
      </c>
    </row>
    <row r="3333" spans="1:5" x14ac:dyDescent="0.2">
      <c r="A3333">
        <v>27614.35</v>
      </c>
      <c r="B3333">
        <v>12388.422104025192</v>
      </c>
      <c r="C3333">
        <v>10072</v>
      </c>
      <c r="D3333">
        <v>46508</v>
      </c>
      <c r="E3333">
        <v>832</v>
      </c>
    </row>
    <row r="3334" spans="1:5" x14ac:dyDescent="0.2">
      <c r="A3334">
        <v>27289.3</v>
      </c>
      <c r="B3334">
        <v>14228.499706926237</v>
      </c>
      <c r="C3334">
        <v>10072</v>
      </c>
      <c r="D3334">
        <v>55174</v>
      </c>
      <c r="E3334">
        <v>833</v>
      </c>
    </row>
    <row r="3335" spans="1:5" x14ac:dyDescent="0.2">
      <c r="A3335">
        <v>29140.2</v>
      </c>
      <c r="B3335">
        <v>11553.472523877832</v>
      </c>
      <c r="C3335">
        <v>10072</v>
      </c>
      <c r="D3335">
        <v>46508</v>
      </c>
      <c r="E3335">
        <v>834</v>
      </c>
    </row>
    <row r="3336" spans="1:5" x14ac:dyDescent="0.2">
      <c r="A3336">
        <v>26008.75</v>
      </c>
      <c r="B3336">
        <v>11072.691334427236</v>
      </c>
      <c r="C3336">
        <v>10072</v>
      </c>
      <c r="D3336">
        <v>46508</v>
      </c>
      <c r="E3336">
        <v>835</v>
      </c>
    </row>
    <row r="3337" spans="1:5" x14ac:dyDescent="0.2">
      <c r="A3337">
        <v>30992.9</v>
      </c>
      <c r="B3337">
        <v>11978.256262494971</v>
      </c>
      <c r="C3337">
        <v>10072</v>
      </c>
      <c r="D3337">
        <v>47309</v>
      </c>
      <c r="E3337">
        <v>836</v>
      </c>
    </row>
    <row r="3338" spans="1:5" x14ac:dyDescent="0.2">
      <c r="A3338">
        <v>26109.5</v>
      </c>
      <c r="B3338">
        <v>13325.708921104348</v>
      </c>
      <c r="C3338">
        <v>10072</v>
      </c>
      <c r="D3338">
        <v>58588</v>
      </c>
      <c r="E3338">
        <v>837</v>
      </c>
    </row>
    <row r="3339" spans="1:5" x14ac:dyDescent="0.2">
      <c r="A3339">
        <v>26738.7</v>
      </c>
      <c r="B3339">
        <v>12429.476767346243</v>
      </c>
      <c r="C3339">
        <v>10072</v>
      </c>
      <c r="D3339">
        <v>46508</v>
      </c>
      <c r="E3339">
        <v>838</v>
      </c>
    </row>
    <row r="3340" spans="1:5" x14ac:dyDescent="0.2">
      <c r="A3340">
        <v>26263.25</v>
      </c>
      <c r="B3340">
        <v>11949.170251004878</v>
      </c>
      <c r="C3340">
        <v>10072</v>
      </c>
      <c r="D3340">
        <v>46508</v>
      </c>
      <c r="E3340">
        <v>839</v>
      </c>
    </row>
    <row r="3341" spans="1:5" x14ac:dyDescent="0.2">
      <c r="A3341">
        <v>29312.15</v>
      </c>
      <c r="B3341">
        <v>13816.265361069902</v>
      </c>
      <c r="C3341">
        <v>10072</v>
      </c>
      <c r="D3341">
        <v>53149</v>
      </c>
      <c r="E3341">
        <v>840</v>
      </c>
    </row>
    <row r="3342" spans="1:5" x14ac:dyDescent="0.2">
      <c r="A3342">
        <v>28622.15</v>
      </c>
      <c r="B3342">
        <v>13462.938495272865</v>
      </c>
      <c r="C3342">
        <v>10072</v>
      </c>
      <c r="D3342">
        <v>50065</v>
      </c>
      <c r="E3342">
        <v>841</v>
      </c>
    </row>
    <row r="3343" spans="1:5" x14ac:dyDescent="0.2">
      <c r="A3343">
        <v>29423.05</v>
      </c>
      <c r="B3343">
        <v>14420.547567533627</v>
      </c>
      <c r="C3343">
        <v>10072</v>
      </c>
      <c r="D3343">
        <v>55210</v>
      </c>
      <c r="E3343">
        <v>842</v>
      </c>
    </row>
    <row r="3344" spans="1:5" x14ac:dyDescent="0.2">
      <c r="A3344">
        <v>25468</v>
      </c>
      <c r="B3344">
        <v>11136.505520135121</v>
      </c>
      <c r="C3344">
        <v>10072</v>
      </c>
      <c r="D3344">
        <v>46508</v>
      </c>
      <c r="E3344">
        <v>843</v>
      </c>
    </row>
    <row r="3345" spans="1:5" x14ac:dyDescent="0.2">
      <c r="A3345">
        <v>26688.65</v>
      </c>
      <c r="B3345">
        <v>10788.217513913038</v>
      </c>
      <c r="C3345">
        <v>10072</v>
      </c>
      <c r="D3345">
        <v>46508</v>
      </c>
      <c r="E3345">
        <v>844</v>
      </c>
    </row>
    <row r="3346" spans="1:5" x14ac:dyDescent="0.2">
      <c r="A3346">
        <v>26719.05</v>
      </c>
      <c r="B3346">
        <v>12615.57567245744</v>
      </c>
      <c r="C3346">
        <v>10072</v>
      </c>
      <c r="D3346">
        <v>46508</v>
      </c>
      <c r="E3346">
        <v>845</v>
      </c>
    </row>
    <row r="3347" spans="1:5" x14ac:dyDescent="0.2">
      <c r="A3347">
        <v>29608.45</v>
      </c>
      <c r="B3347">
        <v>14048.367479799921</v>
      </c>
      <c r="C3347">
        <v>10072</v>
      </c>
      <c r="D3347">
        <v>56209</v>
      </c>
      <c r="E3347">
        <v>846</v>
      </c>
    </row>
    <row r="3348" spans="1:5" x14ac:dyDescent="0.2">
      <c r="A3348">
        <v>26810.400000000001</v>
      </c>
      <c r="B3348">
        <v>11975.708924318427</v>
      </c>
      <c r="C3348">
        <v>10072</v>
      </c>
      <c r="D3348">
        <v>46508</v>
      </c>
      <c r="E3348">
        <v>847</v>
      </c>
    </row>
    <row r="3349" spans="1:5" x14ac:dyDescent="0.2">
      <c r="A3349">
        <v>28876.55</v>
      </c>
      <c r="B3349">
        <v>11439.90662319846</v>
      </c>
      <c r="C3349">
        <v>10072</v>
      </c>
      <c r="D3349">
        <v>46508</v>
      </c>
      <c r="E3349">
        <v>848</v>
      </c>
    </row>
    <row r="3350" spans="1:5" x14ac:dyDescent="0.2">
      <c r="A3350">
        <v>27420.3</v>
      </c>
      <c r="B3350">
        <v>11005.252046636642</v>
      </c>
      <c r="C3350">
        <v>10072</v>
      </c>
      <c r="D3350">
        <v>46508</v>
      </c>
      <c r="E3350">
        <v>849</v>
      </c>
    </row>
    <row r="3351" spans="1:5" x14ac:dyDescent="0.2">
      <c r="A3351">
        <v>25667.5</v>
      </c>
      <c r="B3351">
        <v>12232.110277871108</v>
      </c>
      <c r="C3351">
        <v>10072</v>
      </c>
      <c r="D3351">
        <v>46508</v>
      </c>
      <c r="E3351">
        <v>850</v>
      </c>
    </row>
    <row r="3352" spans="1:5" x14ac:dyDescent="0.2">
      <c r="A3352">
        <v>25787.95</v>
      </c>
      <c r="B3352">
        <v>11811.781036215496</v>
      </c>
      <c r="C3352">
        <v>10072</v>
      </c>
      <c r="D3352">
        <v>46508</v>
      </c>
      <c r="E3352">
        <v>851</v>
      </c>
    </row>
    <row r="3353" spans="1:5" x14ac:dyDescent="0.2">
      <c r="A3353">
        <v>27055.4</v>
      </c>
      <c r="B3353">
        <v>13181.142486142846</v>
      </c>
      <c r="C3353">
        <v>10072</v>
      </c>
      <c r="D3353">
        <v>60797</v>
      </c>
      <c r="E3353">
        <v>852</v>
      </c>
    </row>
    <row r="3354" spans="1:5" x14ac:dyDescent="0.2">
      <c r="A3354">
        <v>25544.6</v>
      </c>
      <c r="B3354">
        <v>10467.446572111079</v>
      </c>
      <c r="C3354">
        <v>10072</v>
      </c>
      <c r="D3354">
        <v>46508</v>
      </c>
      <c r="E3354">
        <v>853</v>
      </c>
    </row>
    <row r="3355" spans="1:5" x14ac:dyDescent="0.2">
      <c r="A3355">
        <v>28228.55</v>
      </c>
      <c r="B3355">
        <v>11878.201810354125</v>
      </c>
      <c r="C3355">
        <v>10072</v>
      </c>
      <c r="D3355">
        <v>54123</v>
      </c>
      <c r="E3355">
        <v>854</v>
      </c>
    </row>
    <row r="3356" spans="1:5" x14ac:dyDescent="0.2">
      <c r="A3356">
        <v>30346.7</v>
      </c>
      <c r="B3356">
        <v>12819.402065229096</v>
      </c>
      <c r="C3356">
        <v>10072</v>
      </c>
      <c r="D3356">
        <v>57046</v>
      </c>
      <c r="E3356">
        <v>855</v>
      </c>
    </row>
    <row r="3357" spans="1:5" x14ac:dyDescent="0.2">
      <c r="A3357">
        <v>26132.95</v>
      </c>
      <c r="B3357">
        <v>13269.410403160346</v>
      </c>
      <c r="C3357">
        <v>10072</v>
      </c>
      <c r="D3357">
        <v>53792</v>
      </c>
      <c r="E3357">
        <v>856</v>
      </c>
    </row>
    <row r="3358" spans="1:5" x14ac:dyDescent="0.2">
      <c r="A3358">
        <v>25754.15</v>
      </c>
      <c r="B3358">
        <v>12165.992085625407</v>
      </c>
      <c r="C3358">
        <v>10072</v>
      </c>
      <c r="D3358">
        <v>46508</v>
      </c>
      <c r="E3358">
        <v>857</v>
      </c>
    </row>
    <row r="3359" spans="1:5" x14ac:dyDescent="0.2">
      <c r="A3359">
        <v>25117.4</v>
      </c>
      <c r="B3359">
        <v>12856.794621522116</v>
      </c>
      <c r="C3359">
        <v>10072</v>
      </c>
      <c r="D3359">
        <v>46508</v>
      </c>
      <c r="E3359">
        <v>858</v>
      </c>
    </row>
    <row r="3360" spans="1:5" x14ac:dyDescent="0.2">
      <c r="A3360">
        <v>28801.8</v>
      </c>
      <c r="B3360">
        <v>13177.813796681148</v>
      </c>
      <c r="C3360">
        <v>10072</v>
      </c>
      <c r="D3360">
        <v>52396</v>
      </c>
      <c r="E3360">
        <v>859</v>
      </c>
    </row>
    <row r="3361" spans="1:5" x14ac:dyDescent="0.2">
      <c r="A3361">
        <v>30077.95</v>
      </c>
      <c r="B3361">
        <v>12947.978805493158</v>
      </c>
      <c r="C3361">
        <v>10072</v>
      </c>
      <c r="D3361">
        <v>49553</v>
      </c>
      <c r="E3361">
        <v>860</v>
      </c>
    </row>
    <row r="3362" spans="1:5" x14ac:dyDescent="0.2">
      <c r="A3362">
        <v>27140.55</v>
      </c>
      <c r="B3362">
        <v>13970.465115646652</v>
      </c>
      <c r="C3362">
        <v>10072</v>
      </c>
      <c r="D3362">
        <v>55184</v>
      </c>
      <c r="E3362">
        <v>861</v>
      </c>
    </row>
    <row r="3363" spans="1:5" x14ac:dyDescent="0.2">
      <c r="A3363">
        <v>28845.9</v>
      </c>
      <c r="B3363">
        <v>11178.462469856935</v>
      </c>
      <c r="C3363">
        <v>10072</v>
      </c>
      <c r="D3363">
        <v>47491</v>
      </c>
      <c r="E3363">
        <v>862</v>
      </c>
    </row>
    <row r="3364" spans="1:5" x14ac:dyDescent="0.2">
      <c r="A3364">
        <v>25444.400000000001</v>
      </c>
      <c r="B3364">
        <v>11842.268623029964</v>
      </c>
      <c r="C3364">
        <v>10072</v>
      </c>
      <c r="D3364">
        <v>46508</v>
      </c>
      <c r="E3364">
        <v>863</v>
      </c>
    </row>
    <row r="3365" spans="1:5" x14ac:dyDescent="0.2">
      <c r="A3365">
        <v>25007.05</v>
      </c>
      <c r="B3365">
        <v>11537.647253556506</v>
      </c>
      <c r="C3365">
        <v>10072</v>
      </c>
      <c r="D3365">
        <v>46508</v>
      </c>
      <c r="E3365">
        <v>864</v>
      </c>
    </row>
    <row r="3366" spans="1:5" x14ac:dyDescent="0.2">
      <c r="A3366">
        <v>28824.799999999999</v>
      </c>
      <c r="B3366">
        <v>14230.919772101872</v>
      </c>
      <c r="C3366">
        <v>10072</v>
      </c>
      <c r="D3366">
        <v>54422</v>
      </c>
      <c r="E3366">
        <v>865</v>
      </c>
    </row>
    <row r="3367" spans="1:5" x14ac:dyDescent="0.2">
      <c r="A3367">
        <v>25049.55</v>
      </c>
      <c r="B3367">
        <v>11095.885388174303</v>
      </c>
      <c r="C3367">
        <v>10072</v>
      </c>
      <c r="D3367">
        <v>46508</v>
      </c>
      <c r="E3367">
        <v>866</v>
      </c>
    </row>
    <row r="3368" spans="1:5" x14ac:dyDescent="0.2">
      <c r="A3368">
        <v>26818.2</v>
      </c>
      <c r="B3368">
        <v>11516.992353040789</v>
      </c>
      <c r="C3368">
        <v>10072</v>
      </c>
      <c r="D3368">
        <v>46508</v>
      </c>
      <c r="E3368">
        <v>867</v>
      </c>
    </row>
    <row r="3369" spans="1:5" x14ac:dyDescent="0.2">
      <c r="A3369">
        <v>30470.6</v>
      </c>
      <c r="B3369">
        <v>13470.687615708413</v>
      </c>
      <c r="C3369">
        <v>10072</v>
      </c>
      <c r="D3369">
        <v>52071</v>
      </c>
      <c r="E3369">
        <v>868</v>
      </c>
    </row>
    <row r="3370" spans="1:5" x14ac:dyDescent="0.2">
      <c r="A3370">
        <v>27273.55</v>
      </c>
      <c r="B3370">
        <v>12564.683666829818</v>
      </c>
      <c r="C3370">
        <v>10072</v>
      </c>
      <c r="D3370">
        <v>54720</v>
      </c>
      <c r="E3370">
        <v>869</v>
      </c>
    </row>
    <row r="3371" spans="1:5" x14ac:dyDescent="0.2">
      <c r="A3371">
        <v>25234.5</v>
      </c>
      <c r="B3371">
        <v>11204.005759102411</v>
      </c>
      <c r="C3371">
        <v>10072</v>
      </c>
      <c r="D3371">
        <v>46508</v>
      </c>
      <c r="E3371">
        <v>870</v>
      </c>
    </row>
    <row r="3372" spans="1:5" x14ac:dyDescent="0.2">
      <c r="A3372">
        <v>31647.5</v>
      </c>
      <c r="B3372">
        <v>13200.128611115877</v>
      </c>
      <c r="C3372">
        <v>10072</v>
      </c>
      <c r="D3372">
        <v>57218</v>
      </c>
      <c r="E3372">
        <v>871</v>
      </c>
    </row>
    <row r="3373" spans="1:5" x14ac:dyDescent="0.2">
      <c r="A3373">
        <v>25557.5</v>
      </c>
      <c r="B3373">
        <v>13125.796853905671</v>
      </c>
      <c r="C3373">
        <v>10072</v>
      </c>
      <c r="D3373">
        <v>46508</v>
      </c>
      <c r="E3373">
        <v>872</v>
      </c>
    </row>
    <row r="3374" spans="1:5" x14ac:dyDescent="0.2">
      <c r="A3374">
        <v>27807.95</v>
      </c>
      <c r="B3374">
        <v>10795.671681164633</v>
      </c>
      <c r="C3374">
        <v>10072</v>
      </c>
      <c r="D3374">
        <v>46508</v>
      </c>
      <c r="E3374">
        <v>873</v>
      </c>
    </row>
    <row r="3375" spans="1:5" x14ac:dyDescent="0.2">
      <c r="A3375">
        <v>30031.5</v>
      </c>
      <c r="B3375">
        <v>11752.609678279969</v>
      </c>
      <c r="C3375">
        <v>10072</v>
      </c>
      <c r="D3375">
        <v>51457</v>
      </c>
      <c r="E3375">
        <v>874</v>
      </c>
    </row>
    <row r="3376" spans="1:5" x14ac:dyDescent="0.2">
      <c r="A3376">
        <v>28951.4</v>
      </c>
      <c r="B3376">
        <v>12433.651665540579</v>
      </c>
      <c r="C3376">
        <v>10072</v>
      </c>
      <c r="D3376">
        <v>46508</v>
      </c>
      <c r="E3376">
        <v>875</v>
      </c>
    </row>
    <row r="3377" spans="1:5" x14ac:dyDescent="0.2">
      <c r="A3377">
        <v>26401.85</v>
      </c>
      <c r="B3377">
        <v>13233.859222747536</v>
      </c>
      <c r="C3377">
        <v>10072</v>
      </c>
      <c r="D3377">
        <v>59025</v>
      </c>
      <c r="E3377">
        <v>876</v>
      </c>
    </row>
    <row r="3378" spans="1:5" x14ac:dyDescent="0.2">
      <c r="A3378">
        <v>26746.799999999999</v>
      </c>
      <c r="B3378">
        <v>13054.972227469501</v>
      </c>
      <c r="C3378">
        <v>10072</v>
      </c>
      <c r="D3378">
        <v>56380</v>
      </c>
      <c r="E3378">
        <v>877</v>
      </c>
    </row>
    <row r="3379" spans="1:5" x14ac:dyDescent="0.2">
      <c r="A3379">
        <v>27254.6</v>
      </c>
      <c r="B3379">
        <v>12714.067533248359</v>
      </c>
      <c r="C3379">
        <v>10072</v>
      </c>
      <c r="D3379">
        <v>46508</v>
      </c>
      <c r="E3379">
        <v>878</v>
      </c>
    </row>
    <row r="3380" spans="1:5" x14ac:dyDescent="0.2">
      <c r="A3380">
        <v>27573.5</v>
      </c>
      <c r="B3380">
        <v>11087.18129868904</v>
      </c>
      <c r="C3380">
        <v>10072</v>
      </c>
      <c r="D3380">
        <v>46508</v>
      </c>
      <c r="E3380">
        <v>879</v>
      </c>
    </row>
    <row r="3381" spans="1:5" x14ac:dyDescent="0.2">
      <c r="A3381">
        <v>30562.7</v>
      </c>
      <c r="B3381">
        <v>12615.487474132738</v>
      </c>
      <c r="C3381">
        <v>10072</v>
      </c>
      <c r="D3381">
        <v>52612</v>
      </c>
      <c r="E3381">
        <v>880</v>
      </c>
    </row>
    <row r="3382" spans="1:5" x14ac:dyDescent="0.2">
      <c r="A3382">
        <v>27461.85</v>
      </c>
      <c r="B3382">
        <v>12426.301091938018</v>
      </c>
      <c r="C3382">
        <v>10072</v>
      </c>
      <c r="D3382">
        <v>54770</v>
      </c>
      <c r="E3382">
        <v>881</v>
      </c>
    </row>
    <row r="3383" spans="1:5" x14ac:dyDescent="0.2">
      <c r="A3383">
        <v>26512.05</v>
      </c>
      <c r="B3383">
        <v>10879.458481353748</v>
      </c>
      <c r="C3383">
        <v>10072</v>
      </c>
      <c r="D3383">
        <v>46508</v>
      </c>
      <c r="E3383">
        <v>882</v>
      </c>
    </row>
    <row r="3384" spans="1:5" x14ac:dyDescent="0.2">
      <c r="A3384">
        <v>29918.55</v>
      </c>
      <c r="B3384">
        <v>12329.811431952234</v>
      </c>
      <c r="C3384">
        <v>10072</v>
      </c>
      <c r="D3384">
        <v>54025</v>
      </c>
      <c r="E3384">
        <v>883</v>
      </c>
    </row>
    <row r="3385" spans="1:5" x14ac:dyDescent="0.2">
      <c r="A3385">
        <v>27220.65</v>
      </c>
      <c r="B3385">
        <v>12206.935025939149</v>
      </c>
      <c r="C3385">
        <v>10072</v>
      </c>
      <c r="D3385">
        <v>46508</v>
      </c>
      <c r="E3385">
        <v>884</v>
      </c>
    </row>
    <row r="3386" spans="1:5" x14ac:dyDescent="0.2">
      <c r="A3386">
        <v>28313.3</v>
      </c>
      <c r="B3386">
        <v>13258.710914338544</v>
      </c>
      <c r="C3386">
        <v>10072</v>
      </c>
      <c r="D3386">
        <v>49284</v>
      </c>
      <c r="E3386">
        <v>885</v>
      </c>
    </row>
    <row r="3387" spans="1:5" x14ac:dyDescent="0.2">
      <c r="A3387">
        <v>26067.25</v>
      </c>
      <c r="B3387">
        <v>12095.677731632073</v>
      </c>
      <c r="C3387">
        <v>10072</v>
      </c>
      <c r="D3387">
        <v>46508</v>
      </c>
      <c r="E3387">
        <v>886</v>
      </c>
    </row>
    <row r="3388" spans="1:5" x14ac:dyDescent="0.2">
      <c r="A3388">
        <v>27183.35</v>
      </c>
      <c r="B3388">
        <v>12186.008847342102</v>
      </c>
      <c r="C3388">
        <v>10072</v>
      </c>
      <c r="D3388">
        <v>50577</v>
      </c>
      <c r="E3388">
        <v>887</v>
      </c>
    </row>
    <row r="3389" spans="1:5" x14ac:dyDescent="0.2">
      <c r="A3389">
        <v>26038.85</v>
      </c>
      <c r="B3389">
        <v>11804.039686797905</v>
      </c>
      <c r="C3389">
        <v>10072</v>
      </c>
      <c r="D3389">
        <v>46508</v>
      </c>
      <c r="E3389">
        <v>888</v>
      </c>
    </row>
    <row r="3390" spans="1:5" x14ac:dyDescent="0.2">
      <c r="A3390">
        <v>25364.5</v>
      </c>
      <c r="B3390">
        <v>11124.376227456531</v>
      </c>
      <c r="C3390">
        <v>10072</v>
      </c>
      <c r="D3390">
        <v>46508</v>
      </c>
      <c r="E3390">
        <v>889</v>
      </c>
    </row>
    <row r="3391" spans="1:5" x14ac:dyDescent="0.2">
      <c r="A3391">
        <v>28238</v>
      </c>
      <c r="B3391">
        <v>11128.790244226908</v>
      </c>
      <c r="C3391">
        <v>10072</v>
      </c>
      <c r="D3391">
        <v>46508</v>
      </c>
      <c r="E3391">
        <v>890</v>
      </c>
    </row>
    <row r="3392" spans="1:5" x14ac:dyDescent="0.2">
      <c r="A3392">
        <v>28767.95</v>
      </c>
      <c r="B3392">
        <v>10217.273263816525</v>
      </c>
      <c r="C3392">
        <v>10072</v>
      </c>
      <c r="D3392">
        <v>46508</v>
      </c>
      <c r="E3392">
        <v>891</v>
      </c>
    </row>
    <row r="3393" spans="1:5" x14ac:dyDescent="0.2">
      <c r="A3393">
        <v>26923.75</v>
      </c>
      <c r="B3393">
        <v>13554.433554652884</v>
      </c>
      <c r="C3393">
        <v>10072</v>
      </c>
      <c r="D3393">
        <v>48606</v>
      </c>
      <c r="E3393">
        <v>892</v>
      </c>
    </row>
    <row r="3394" spans="1:5" x14ac:dyDescent="0.2">
      <c r="A3394">
        <v>26990.2</v>
      </c>
      <c r="B3394">
        <v>11116.920592502223</v>
      </c>
      <c r="C3394">
        <v>10072</v>
      </c>
      <c r="D3394">
        <v>46508</v>
      </c>
      <c r="E3394">
        <v>893</v>
      </c>
    </row>
    <row r="3395" spans="1:5" x14ac:dyDescent="0.2">
      <c r="A3395">
        <v>29008.45</v>
      </c>
      <c r="B3395">
        <v>11591.403480489324</v>
      </c>
      <c r="C3395">
        <v>10072</v>
      </c>
      <c r="D3395">
        <v>46508</v>
      </c>
      <c r="E3395">
        <v>894</v>
      </c>
    </row>
    <row r="3396" spans="1:5" x14ac:dyDescent="0.2">
      <c r="A3396">
        <v>24828.5</v>
      </c>
      <c r="B3396">
        <v>12243.661313104018</v>
      </c>
      <c r="C3396">
        <v>10072</v>
      </c>
      <c r="D3396">
        <v>46508</v>
      </c>
      <c r="E3396">
        <v>895</v>
      </c>
    </row>
    <row r="3397" spans="1:5" x14ac:dyDescent="0.2">
      <c r="A3397">
        <v>29417.25</v>
      </c>
      <c r="B3397">
        <v>12663.426360487907</v>
      </c>
      <c r="C3397">
        <v>10072</v>
      </c>
      <c r="D3397">
        <v>51852</v>
      </c>
      <c r="E3397">
        <v>896</v>
      </c>
    </row>
    <row r="3398" spans="1:5" x14ac:dyDescent="0.2">
      <c r="A3398">
        <v>24754.2</v>
      </c>
      <c r="B3398">
        <v>11381.584492503669</v>
      </c>
      <c r="C3398">
        <v>10072</v>
      </c>
      <c r="D3398">
        <v>46508</v>
      </c>
      <c r="E3398">
        <v>897</v>
      </c>
    </row>
    <row r="3399" spans="1:5" x14ac:dyDescent="0.2">
      <c r="A3399">
        <v>25162.5</v>
      </c>
      <c r="B3399">
        <v>11534.333216532284</v>
      </c>
      <c r="C3399">
        <v>10072</v>
      </c>
      <c r="D3399">
        <v>46508</v>
      </c>
      <c r="E3399">
        <v>898</v>
      </c>
    </row>
    <row r="3400" spans="1:5" x14ac:dyDescent="0.2">
      <c r="A3400">
        <v>29212.95</v>
      </c>
      <c r="B3400">
        <v>13058.428513703324</v>
      </c>
      <c r="C3400">
        <v>10072</v>
      </c>
      <c r="D3400">
        <v>53421</v>
      </c>
      <c r="E3400">
        <v>899</v>
      </c>
    </row>
    <row r="3401" spans="1:5" x14ac:dyDescent="0.2">
      <c r="A3401">
        <v>25508.2</v>
      </c>
      <c r="B3401">
        <v>13486.640955404722</v>
      </c>
      <c r="C3401">
        <v>10072</v>
      </c>
      <c r="D3401">
        <v>52521</v>
      </c>
      <c r="E3401">
        <v>900</v>
      </c>
    </row>
    <row r="3402" spans="1:5" x14ac:dyDescent="0.2">
      <c r="A3402">
        <v>24588.1</v>
      </c>
      <c r="B3402">
        <v>11338.486234502381</v>
      </c>
      <c r="C3402">
        <v>10072</v>
      </c>
      <c r="D3402">
        <v>46508</v>
      </c>
      <c r="E3402">
        <v>901</v>
      </c>
    </row>
    <row r="3403" spans="1:5" x14ac:dyDescent="0.2">
      <c r="A3403">
        <v>24297.75</v>
      </c>
      <c r="B3403">
        <v>11640.537658866966</v>
      </c>
      <c r="C3403">
        <v>10072</v>
      </c>
      <c r="D3403">
        <v>46508</v>
      </c>
      <c r="E3403">
        <v>902</v>
      </c>
    </row>
    <row r="3404" spans="1:5" x14ac:dyDescent="0.2">
      <c r="A3404">
        <v>23965.45</v>
      </c>
      <c r="B3404">
        <v>11567.896124512012</v>
      </c>
      <c r="C3404">
        <v>10072</v>
      </c>
      <c r="D3404">
        <v>46508</v>
      </c>
      <c r="E3404">
        <v>903</v>
      </c>
    </row>
    <row r="3405" spans="1:5" x14ac:dyDescent="0.2">
      <c r="A3405">
        <v>26960.55</v>
      </c>
      <c r="B3405">
        <v>11768.696900995454</v>
      </c>
      <c r="C3405">
        <v>10072</v>
      </c>
      <c r="D3405">
        <v>50578</v>
      </c>
      <c r="E3405">
        <v>904</v>
      </c>
    </row>
    <row r="3406" spans="1:5" x14ac:dyDescent="0.2">
      <c r="A3406">
        <v>30660</v>
      </c>
      <c r="B3406">
        <v>15054.47976517289</v>
      </c>
      <c r="C3406">
        <v>10072</v>
      </c>
      <c r="D3406">
        <v>59938</v>
      </c>
      <c r="E3406">
        <v>905</v>
      </c>
    </row>
    <row r="3407" spans="1:5" x14ac:dyDescent="0.2">
      <c r="A3407">
        <v>26589.4</v>
      </c>
      <c r="B3407">
        <v>12170.588229005203</v>
      </c>
      <c r="C3407">
        <v>10072</v>
      </c>
      <c r="D3407">
        <v>46508</v>
      </c>
      <c r="E3407">
        <v>906</v>
      </c>
    </row>
    <row r="3408" spans="1:5" x14ac:dyDescent="0.2">
      <c r="A3408">
        <v>31289.35</v>
      </c>
      <c r="B3408">
        <v>13362.856391037809</v>
      </c>
      <c r="C3408">
        <v>10072</v>
      </c>
      <c r="D3408">
        <v>53988</v>
      </c>
      <c r="E3408">
        <v>907</v>
      </c>
    </row>
    <row r="3409" spans="1:5" x14ac:dyDescent="0.2">
      <c r="A3409">
        <v>26576.3</v>
      </c>
      <c r="B3409">
        <v>12196.086659662598</v>
      </c>
      <c r="C3409">
        <v>10072</v>
      </c>
      <c r="D3409">
        <v>46508</v>
      </c>
      <c r="E3409">
        <v>908</v>
      </c>
    </row>
    <row r="3410" spans="1:5" x14ac:dyDescent="0.2">
      <c r="A3410">
        <v>26024.2</v>
      </c>
      <c r="B3410">
        <v>12970.961335228782</v>
      </c>
      <c r="C3410">
        <v>10072</v>
      </c>
      <c r="D3410">
        <v>54573</v>
      </c>
      <c r="E3410">
        <v>909</v>
      </c>
    </row>
    <row r="3411" spans="1:5" x14ac:dyDescent="0.2">
      <c r="A3411">
        <v>25116.15</v>
      </c>
      <c r="B3411">
        <v>12243.048779919976</v>
      </c>
      <c r="C3411">
        <v>10072</v>
      </c>
      <c r="D3411">
        <v>46508</v>
      </c>
      <c r="E3411">
        <v>910</v>
      </c>
    </row>
    <row r="3412" spans="1:5" x14ac:dyDescent="0.2">
      <c r="A3412">
        <v>26543.4</v>
      </c>
      <c r="B3412">
        <v>11751.164373797177</v>
      </c>
      <c r="C3412">
        <v>10072</v>
      </c>
      <c r="D3412">
        <v>46508</v>
      </c>
      <c r="E3412">
        <v>911</v>
      </c>
    </row>
    <row r="3413" spans="1:5" x14ac:dyDescent="0.2">
      <c r="A3413">
        <v>27339.599999999999</v>
      </c>
      <c r="B3413">
        <v>11831.709493560091</v>
      </c>
      <c r="C3413">
        <v>10072</v>
      </c>
      <c r="D3413">
        <v>52626</v>
      </c>
      <c r="E3413">
        <v>912</v>
      </c>
    </row>
    <row r="3414" spans="1:5" x14ac:dyDescent="0.2">
      <c r="A3414">
        <v>24097.35</v>
      </c>
      <c r="B3414">
        <v>11437.913696452688</v>
      </c>
      <c r="C3414">
        <v>10072</v>
      </c>
      <c r="D3414">
        <v>46508</v>
      </c>
      <c r="E3414">
        <v>913</v>
      </c>
    </row>
    <row r="3415" spans="1:5" x14ac:dyDescent="0.2">
      <c r="A3415">
        <v>26794.6</v>
      </c>
      <c r="B3415">
        <v>11776.923237416469</v>
      </c>
      <c r="C3415">
        <v>10072</v>
      </c>
      <c r="D3415">
        <v>46508</v>
      </c>
      <c r="E3415">
        <v>914</v>
      </c>
    </row>
    <row r="3416" spans="1:5" x14ac:dyDescent="0.2">
      <c r="A3416">
        <v>24446.15</v>
      </c>
      <c r="B3416">
        <v>11186.553299721054</v>
      </c>
      <c r="C3416">
        <v>10072</v>
      </c>
      <c r="D3416">
        <v>46508</v>
      </c>
      <c r="E3416">
        <v>915</v>
      </c>
    </row>
    <row r="3417" spans="1:5" x14ac:dyDescent="0.2">
      <c r="A3417">
        <v>29517.8</v>
      </c>
      <c r="B3417">
        <v>11655.565707420641</v>
      </c>
      <c r="C3417">
        <v>10072</v>
      </c>
      <c r="D3417">
        <v>54287</v>
      </c>
      <c r="E3417">
        <v>916</v>
      </c>
    </row>
    <row r="3418" spans="1:5" x14ac:dyDescent="0.2">
      <c r="A3418">
        <v>27571.45</v>
      </c>
      <c r="B3418">
        <v>13990.975185722402</v>
      </c>
      <c r="C3418">
        <v>10072</v>
      </c>
      <c r="D3418">
        <v>49705</v>
      </c>
      <c r="E3418">
        <v>917</v>
      </c>
    </row>
    <row r="3419" spans="1:5" x14ac:dyDescent="0.2">
      <c r="A3419">
        <v>25385.05</v>
      </c>
      <c r="B3419">
        <v>11616.092925226623</v>
      </c>
      <c r="C3419">
        <v>10072</v>
      </c>
      <c r="D3419">
        <v>46508</v>
      </c>
      <c r="E3419">
        <v>918</v>
      </c>
    </row>
    <row r="3420" spans="1:5" x14ac:dyDescent="0.2">
      <c r="A3420">
        <v>26892</v>
      </c>
      <c r="B3420">
        <v>12324.879058230146</v>
      </c>
      <c r="C3420">
        <v>10072</v>
      </c>
      <c r="D3420">
        <v>46508</v>
      </c>
      <c r="E3420">
        <v>919</v>
      </c>
    </row>
    <row r="3421" spans="1:5" x14ac:dyDescent="0.2">
      <c r="A3421">
        <v>32877.75</v>
      </c>
      <c r="B3421">
        <v>14413.403164676272</v>
      </c>
      <c r="C3421">
        <v>10072</v>
      </c>
      <c r="D3421">
        <v>59518</v>
      </c>
      <c r="E3421">
        <v>920</v>
      </c>
    </row>
    <row r="3422" spans="1:5" x14ac:dyDescent="0.2">
      <c r="A3422">
        <v>27897.1</v>
      </c>
      <c r="B3422">
        <v>12735.867881302789</v>
      </c>
      <c r="C3422">
        <v>10072</v>
      </c>
      <c r="D3422">
        <v>52546</v>
      </c>
      <c r="E3422">
        <v>921</v>
      </c>
    </row>
    <row r="3423" spans="1:5" x14ac:dyDescent="0.2">
      <c r="A3423">
        <v>24240.400000000001</v>
      </c>
      <c r="B3423">
        <v>13013.023381981606</v>
      </c>
      <c r="C3423">
        <v>10072</v>
      </c>
      <c r="D3423">
        <v>48855</v>
      </c>
      <c r="E3423">
        <v>922</v>
      </c>
    </row>
    <row r="3424" spans="1:5" x14ac:dyDescent="0.2">
      <c r="A3424">
        <v>29271.75</v>
      </c>
      <c r="B3424">
        <v>11657.962685971337</v>
      </c>
      <c r="C3424">
        <v>10072</v>
      </c>
      <c r="D3424">
        <v>47662</v>
      </c>
      <c r="E3424">
        <v>923</v>
      </c>
    </row>
    <row r="3425" spans="1:5" x14ac:dyDescent="0.2">
      <c r="A3425">
        <v>26543</v>
      </c>
      <c r="B3425">
        <v>10824.714033174272</v>
      </c>
      <c r="C3425">
        <v>10072</v>
      </c>
      <c r="D3425">
        <v>46508</v>
      </c>
      <c r="E3425">
        <v>924</v>
      </c>
    </row>
    <row r="3426" spans="1:5" x14ac:dyDescent="0.2">
      <c r="A3426">
        <v>27690.35</v>
      </c>
      <c r="B3426">
        <v>12943.112748774925</v>
      </c>
      <c r="C3426">
        <v>10072</v>
      </c>
      <c r="D3426">
        <v>49400</v>
      </c>
      <c r="E3426">
        <v>925</v>
      </c>
    </row>
    <row r="3427" spans="1:5" x14ac:dyDescent="0.2">
      <c r="A3427">
        <v>27086.7</v>
      </c>
      <c r="B3427">
        <v>11786.394550921837</v>
      </c>
      <c r="C3427">
        <v>10072</v>
      </c>
      <c r="D3427">
        <v>47995</v>
      </c>
      <c r="E3427">
        <v>926</v>
      </c>
    </row>
    <row r="3428" spans="1:5" x14ac:dyDescent="0.2">
      <c r="A3428">
        <v>28730.3</v>
      </c>
      <c r="B3428">
        <v>12577.677993572583</v>
      </c>
      <c r="C3428">
        <v>10072</v>
      </c>
      <c r="D3428">
        <v>46508</v>
      </c>
      <c r="E3428">
        <v>927</v>
      </c>
    </row>
    <row r="3429" spans="1:5" x14ac:dyDescent="0.2">
      <c r="A3429">
        <v>24968.55</v>
      </c>
      <c r="B3429">
        <v>12299.917765883642</v>
      </c>
      <c r="C3429">
        <v>10072</v>
      </c>
      <c r="D3429">
        <v>46508</v>
      </c>
      <c r="E3429">
        <v>928</v>
      </c>
    </row>
    <row r="3430" spans="1:5" x14ac:dyDescent="0.2">
      <c r="A3430">
        <v>25898.7</v>
      </c>
      <c r="B3430">
        <v>13043.571466818436</v>
      </c>
      <c r="C3430">
        <v>10072</v>
      </c>
      <c r="D3430">
        <v>46508</v>
      </c>
      <c r="E3430">
        <v>929</v>
      </c>
    </row>
    <row r="3431" spans="1:5" x14ac:dyDescent="0.2">
      <c r="A3431">
        <v>28033.85</v>
      </c>
      <c r="B3431">
        <v>12735.447433345245</v>
      </c>
      <c r="C3431">
        <v>10072</v>
      </c>
      <c r="D3431">
        <v>47827</v>
      </c>
      <c r="E3431">
        <v>930</v>
      </c>
    </row>
    <row r="3432" spans="1:5" x14ac:dyDescent="0.2">
      <c r="A3432">
        <v>27343.65</v>
      </c>
      <c r="B3432">
        <v>11918.541447152835</v>
      </c>
      <c r="C3432">
        <v>10072</v>
      </c>
      <c r="D3432">
        <v>46508</v>
      </c>
      <c r="E3432">
        <v>931</v>
      </c>
    </row>
    <row r="3433" spans="1:5" x14ac:dyDescent="0.2">
      <c r="A3433">
        <v>31956.5</v>
      </c>
      <c r="B3433">
        <v>12377.042629400612</v>
      </c>
      <c r="C3433">
        <v>10072</v>
      </c>
      <c r="D3433">
        <v>55287</v>
      </c>
      <c r="E3433">
        <v>932</v>
      </c>
    </row>
    <row r="3434" spans="1:5" x14ac:dyDescent="0.2">
      <c r="A3434">
        <v>29445.65</v>
      </c>
      <c r="B3434">
        <v>12060.993604487981</v>
      </c>
      <c r="C3434">
        <v>10072</v>
      </c>
      <c r="D3434">
        <v>49721</v>
      </c>
      <c r="E3434">
        <v>933</v>
      </c>
    </row>
    <row r="3435" spans="1:5" x14ac:dyDescent="0.2">
      <c r="A3435">
        <v>30925.7</v>
      </c>
      <c r="B3435">
        <v>12643.898271893839</v>
      </c>
      <c r="C3435">
        <v>10072</v>
      </c>
      <c r="D3435">
        <v>50935</v>
      </c>
      <c r="E3435">
        <v>934</v>
      </c>
    </row>
    <row r="3436" spans="1:5" x14ac:dyDescent="0.2">
      <c r="A3436">
        <v>29890.799999999999</v>
      </c>
      <c r="B3436">
        <v>11900.303137315452</v>
      </c>
      <c r="C3436">
        <v>10072</v>
      </c>
      <c r="D3436">
        <v>52285</v>
      </c>
      <c r="E3436">
        <v>935</v>
      </c>
    </row>
    <row r="3437" spans="1:5" x14ac:dyDescent="0.2">
      <c r="A3437">
        <v>25363.599999999999</v>
      </c>
      <c r="B3437">
        <v>11933.54799462423</v>
      </c>
      <c r="C3437">
        <v>10072</v>
      </c>
      <c r="D3437">
        <v>46508</v>
      </c>
      <c r="E3437">
        <v>936</v>
      </c>
    </row>
    <row r="3438" spans="1:5" x14ac:dyDescent="0.2">
      <c r="A3438">
        <v>28527</v>
      </c>
      <c r="B3438">
        <v>12414.64693416611</v>
      </c>
      <c r="C3438">
        <v>10072</v>
      </c>
      <c r="D3438">
        <v>51898</v>
      </c>
      <c r="E3438">
        <v>937</v>
      </c>
    </row>
    <row r="3439" spans="1:5" x14ac:dyDescent="0.2">
      <c r="A3439">
        <v>27819.15</v>
      </c>
      <c r="B3439">
        <v>10758.46626743329</v>
      </c>
      <c r="C3439">
        <v>10072</v>
      </c>
      <c r="D3439">
        <v>46508</v>
      </c>
      <c r="E3439">
        <v>938</v>
      </c>
    </row>
    <row r="3440" spans="1:5" x14ac:dyDescent="0.2">
      <c r="A3440">
        <v>23758.9</v>
      </c>
      <c r="B3440">
        <v>11359.518602916234</v>
      </c>
      <c r="C3440">
        <v>10072</v>
      </c>
      <c r="D3440">
        <v>46508</v>
      </c>
      <c r="E3440">
        <v>939</v>
      </c>
    </row>
    <row r="3441" spans="1:5" x14ac:dyDescent="0.2">
      <c r="A3441">
        <v>28126.6</v>
      </c>
      <c r="B3441">
        <v>12192.422443468729</v>
      </c>
      <c r="C3441">
        <v>10072</v>
      </c>
      <c r="D3441">
        <v>46508</v>
      </c>
      <c r="E3441">
        <v>940</v>
      </c>
    </row>
    <row r="3442" spans="1:5" x14ac:dyDescent="0.2">
      <c r="A3442">
        <v>25825.1</v>
      </c>
      <c r="B3442">
        <v>10834.21286434783</v>
      </c>
      <c r="C3442">
        <v>10072</v>
      </c>
      <c r="D3442">
        <v>46508</v>
      </c>
      <c r="E3442">
        <v>941</v>
      </c>
    </row>
    <row r="3443" spans="1:5" x14ac:dyDescent="0.2">
      <c r="A3443">
        <v>24077.1</v>
      </c>
      <c r="B3443">
        <v>11578.981992817848</v>
      </c>
      <c r="C3443">
        <v>10072</v>
      </c>
      <c r="D3443">
        <v>46508</v>
      </c>
      <c r="E3443">
        <v>942</v>
      </c>
    </row>
    <row r="3444" spans="1:5" x14ac:dyDescent="0.2">
      <c r="A3444">
        <v>29083</v>
      </c>
      <c r="B3444">
        <v>11111.873991366172</v>
      </c>
      <c r="C3444">
        <v>10072</v>
      </c>
      <c r="D3444">
        <v>46508</v>
      </c>
      <c r="E3444">
        <v>943</v>
      </c>
    </row>
    <row r="3445" spans="1:5" x14ac:dyDescent="0.2">
      <c r="A3445">
        <v>27353.1</v>
      </c>
      <c r="B3445">
        <v>11848.794031039615</v>
      </c>
      <c r="C3445">
        <v>10072</v>
      </c>
      <c r="D3445">
        <v>46508</v>
      </c>
      <c r="E3445">
        <v>944</v>
      </c>
    </row>
    <row r="3446" spans="1:5" x14ac:dyDescent="0.2">
      <c r="A3446">
        <v>28584.1</v>
      </c>
      <c r="B3446">
        <v>13031.025757399146</v>
      </c>
      <c r="C3446">
        <v>10072</v>
      </c>
      <c r="D3446">
        <v>54306</v>
      </c>
      <c r="E3446">
        <v>945</v>
      </c>
    </row>
    <row r="3447" spans="1:5" x14ac:dyDescent="0.2">
      <c r="A3447">
        <v>29573.5</v>
      </c>
      <c r="B3447">
        <v>13175.046916425004</v>
      </c>
      <c r="C3447">
        <v>10072</v>
      </c>
      <c r="D3447">
        <v>54042</v>
      </c>
      <c r="E3447">
        <v>946</v>
      </c>
    </row>
    <row r="3448" spans="1:5" x14ac:dyDescent="0.2">
      <c r="A3448">
        <v>27554.1</v>
      </c>
      <c r="B3448">
        <v>10979.763653649381</v>
      </c>
      <c r="C3448">
        <v>10072</v>
      </c>
      <c r="D3448">
        <v>46508</v>
      </c>
      <c r="E3448">
        <v>947</v>
      </c>
    </row>
    <row r="3449" spans="1:5" x14ac:dyDescent="0.2">
      <c r="A3449">
        <v>28460.85</v>
      </c>
      <c r="B3449">
        <v>11342.917844518668</v>
      </c>
      <c r="C3449">
        <v>10072</v>
      </c>
      <c r="D3449">
        <v>46508</v>
      </c>
      <c r="E3449">
        <v>948</v>
      </c>
    </row>
    <row r="3450" spans="1:5" x14ac:dyDescent="0.2">
      <c r="A3450">
        <v>29775.05</v>
      </c>
      <c r="B3450">
        <v>12397.365371218999</v>
      </c>
      <c r="C3450">
        <v>10072</v>
      </c>
      <c r="D3450">
        <v>54052</v>
      </c>
      <c r="E3450">
        <v>949</v>
      </c>
    </row>
    <row r="3451" spans="1:5" x14ac:dyDescent="0.2">
      <c r="A3451">
        <v>28115.4</v>
      </c>
      <c r="B3451">
        <v>10662.308823139574</v>
      </c>
      <c r="C3451">
        <v>10072</v>
      </c>
      <c r="D3451">
        <v>46508</v>
      </c>
      <c r="E3451">
        <v>950</v>
      </c>
    </row>
    <row r="3452" spans="1:5" x14ac:dyDescent="0.2">
      <c r="A3452">
        <v>23111.45</v>
      </c>
      <c r="B3452">
        <v>11775.49524850229</v>
      </c>
      <c r="C3452">
        <v>10072</v>
      </c>
      <c r="D3452">
        <v>46508</v>
      </c>
      <c r="E3452">
        <v>951</v>
      </c>
    </row>
    <row r="3453" spans="1:5" x14ac:dyDescent="0.2">
      <c r="A3453">
        <v>25183.8</v>
      </c>
      <c r="B3453">
        <v>11648.815053901406</v>
      </c>
      <c r="C3453">
        <v>10072</v>
      </c>
      <c r="D3453">
        <v>46508</v>
      </c>
      <c r="E3453">
        <v>952</v>
      </c>
    </row>
    <row r="3454" spans="1:5" x14ac:dyDescent="0.2">
      <c r="A3454">
        <v>27206.85</v>
      </c>
      <c r="B3454">
        <v>11070.023998506056</v>
      </c>
      <c r="C3454">
        <v>10072</v>
      </c>
      <c r="D3454">
        <v>46508</v>
      </c>
      <c r="E3454">
        <v>953</v>
      </c>
    </row>
    <row r="3455" spans="1:5" x14ac:dyDescent="0.2">
      <c r="A3455">
        <v>26487.85</v>
      </c>
      <c r="B3455">
        <v>11871.720504101333</v>
      </c>
      <c r="C3455">
        <v>10072</v>
      </c>
      <c r="D3455">
        <v>46508</v>
      </c>
      <c r="E3455">
        <v>954</v>
      </c>
    </row>
    <row r="3456" spans="1:5" x14ac:dyDescent="0.2">
      <c r="A3456">
        <v>29545.45</v>
      </c>
      <c r="B3456">
        <v>11741.774846568129</v>
      </c>
      <c r="C3456">
        <v>10072</v>
      </c>
      <c r="D3456">
        <v>46508</v>
      </c>
      <c r="E3456">
        <v>955</v>
      </c>
    </row>
    <row r="3457" spans="1:5" x14ac:dyDescent="0.2">
      <c r="A3457">
        <v>26526.1</v>
      </c>
      <c r="B3457">
        <v>11328.898984014289</v>
      </c>
      <c r="C3457">
        <v>10072</v>
      </c>
      <c r="D3457">
        <v>46508</v>
      </c>
      <c r="E3457">
        <v>956</v>
      </c>
    </row>
    <row r="3458" spans="1:5" x14ac:dyDescent="0.2">
      <c r="A3458">
        <v>28230.95</v>
      </c>
      <c r="B3458">
        <v>12355.200943226298</v>
      </c>
      <c r="C3458">
        <v>10072</v>
      </c>
      <c r="D3458">
        <v>46508</v>
      </c>
      <c r="E3458">
        <v>957</v>
      </c>
    </row>
    <row r="3459" spans="1:5" x14ac:dyDescent="0.2">
      <c r="A3459">
        <v>24782.6</v>
      </c>
      <c r="B3459">
        <v>12799.780882499512</v>
      </c>
      <c r="C3459">
        <v>10072</v>
      </c>
      <c r="D3459">
        <v>46508</v>
      </c>
      <c r="E3459">
        <v>958</v>
      </c>
    </row>
    <row r="3460" spans="1:5" x14ac:dyDescent="0.2">
      <c r="A3460">
        <v>24258.6</v>
      </c>
      <c r="B3460">
        <v>11449.632371390795</v>
      </c>
      <c r="C3460">
        <v>10072</v>
      </c>
      <c r="D3460">
        <v>46508</v>
      </c>
      <c r="E3460">
        <v>959</v>
      </c>
    </row>
    <row r="3461" spans="1:5" x14ac:dyDescent="0.2">
      <c r="A3461">
        <v>28328.75</v>
      </c>
      <c r="B3461">
        <v>13373.082422818608</v>
      </c>
      <c r="C3461">
        <v>10072</v>
      </c>
      <c r="D3461">
        <v>53084</v>
      </c>
      <c r="E3461">
        <v>960</v>
      </c>
    </row>
    <row r="3462" spans="1:5" x14ac:dyDescent="0.2">
      <c r="A3462">
        <v>24838.25</v>
      </c>
      <c r="B3462">
        <v>10903.252725104559</v>
      </c>
      <c r="C3462">
        <v>10072</v>
      </c>
      <c r="D3462">
        <v>46508</v>
      </c>
      <c r="E3462">
        <v>961</v>
      </c>
    </row>
    <row r="3463" spans="1:5" x14ac:dyDescent="0.2">
      <c r="A3463">
        <v>23751.15</v>
      </c>
      <c r="B3463">
        <v>12504.724200377232</v>
      </c>
      <c r="C3463">
        <v>10072</v>
      </c>
      <c r="D3463">
        <v>46508</v>
      </c>
      <c r="E3463">
        <v>962</v>
      </c>
    </row>
    <row r="3464" spans="1:5" x14ac:dyDescent="0.2">
      <c r="A3464">
        <v>31277.35</v>
      </c>
      <c r="B3464">
        <v>13056.635084412062</v>
      </c>
      <c r="C3464">
        <v>10072</v>
      </c>
      <c r="D3464">
        <v>56779</v>
      </c>
      <c r="E3464">
        <v>963</v>
      </c>
    </row>
    <row r="3465" spans="1:5" x14ac:dyDescent="0.2">
      <c r="A3465">
        <v>27041.25</v>
      </c>
      <c r="B3465">
        <v>11085.445168665983</v>
      </c>
      <c r="C3465">
        <v>10072</v>
      </c>
      <c r="D3465">
        <v>46508</v>
      </c>
      <c r="E3465">
        <v>964</v>
      </c>
    </row>
    <row r="3466" spans="1:5" x14ac:dyDescent="0.2">
      <c r="A3466">
        <v>25303.85</v>
      </c>
      <c r="B3466">
        <v>11848.975855638326</v>
      </c>
      <c r="C3466">
        <v>10072</v>
      </c>
      <c r="D3466">
        <v>46508</v>
      </c>
      <c r="E3466">
        <v>965</v>
      </c>
    </row>
    <row r="3467" spans="1:5" x14ac:dyDescent="0.2">
      <c r="A3467">
        <v>28677.25</v>
      </c>
      <c r="B3467">
        <v>11539.029841693799</v>
      </c>
      <c r="C3467">
        <v>10072</v>
      </c>
      <c r="D3467">
        <v>50609</v>
      </c>
      <c r="E3467">
        <v>966</v>
      </c>
    </row>
    <row r="3468" spans="1:5" x14ac:dyDescent="0.2">
      <c r="A3468">
        <v>27239.75</v>
      </c>
      <c r="B3468">
        <v>11254.805288742227</v>
      </c>
      <c r="C3468">
        <v>10072</v>
      </c>
      <c r="D3468">
        <v>46508</v>
      </c>
      <c r="E3468">
        <v>967</v>
      </c>
    </row>
    <row r="3469" spans="1:5" x14ac:dyDescent="0.2">
      <c r="A3469">
        <v>26435.15</v>
      </c>
      <c r="B3469">
        <v>11872.649221108994</v>
      </c>
      <c r="C3469">
        <v>10072</v>
      </c>
      <c r="D3469">
        <v>48567</v>
      </c>
      <c r="E3469">
        <v>968</v>
      </c>
    </row>
    <row r="3470" spans="1:5" x14ac:dyDescent="0.2">
      <c r="A3470">
        <v>26948.6</v>
      </c>
      <c r="B3470">
        <v>10741.323216438466</v>
      </c>
      <c r="C3470">
        <v>10072</v>
      </c>
      <c r="D3470">
        <v>46508</v>
      </c>
      <c r="E3470">
        <v>969</v>
      </c>
    </row>
    <row r="3471" spans="1:5" x14ac:dyDescent="0.2">
      <c r="A3471">
        <v>32328.85</v>
      </c>
      <c r="B3471">
        <v>15908.271211149879</v>
      </c>
      <c r="C3471">
        <v>10072</v>
      </c>
      <c r="D3471">
        <v>59927</v>
      </c>
      <c r="E3471">
        <v>970</v>
      </c>
    </row>
    <row r="3472" spans="1:5" x14ac:dyDescent="0.2">
      <c r="A3472">
        <v>28507.9</v>
      </c>
      <c r="B3472">
        <v>12184.556877047273</v>
      </c>
      <c r="C3472">
        <v>10072</v>
      </c>
      <c r="D3472">
        <v>48289</v>
      </c>
      <c r="E3472">
        <v>971</v>
      </c>
    </row>
    <row r="3473" spans="1:5" x14ac:dyDescent="0.2">
      <c r="A3473">
        <v>24838.25</v>
      </c>
      <c r="B3473">
        <v>11607.167789236959</v>
      </c>
      <c r="C3473">
        <v>10072</v>
      </c>
      <c r="D3473">
        <v>46508</v>
      </c>
      <c r="E3473">
        <v>972</v>
      </c>
    </row>
    <row r="3474" spans="1:5" x14ac:dyDescent="0.2">
      <c r="A3474">
        <v>31283.200000000001</v>
      </c>
      <c r="B3474">
        <v>12267.508637046072</v>
      </c>
      <c r="C3474">
        <v>10072</v>
      </c>
      <c r="D3474">
        <v>48008</v>
      </c>
      <c r="E3474">
        <v>973</v>
      </c>
    </row>
    <row r="3475" spans="1:5" x14ac:dyDescent="0.2">
      <c r="A3475">
        <v>25527.7</v>
      </c>
      <c r="B3475">
        <v>11156.187216518016</v>
      </c>
      <c r="C3475">
        <v>10072</v>
      </c>
      <c r="D3475">
        <v>46508</v>
      </c>
      <c r="E3475">
        <v>974</v>
      </c>
    </row>
    <row r="3476" spans="1:5" x14ac:dyDescent="0.2">
      <c r="A3476">
        <v>24998.45</v>
      </c>
      <c r="B3476">
        <v>13235.633046722774</v>
      </c>
      <c r="C3476">
        <v>10072</v>
      </c>
      <c r="D3476">
        <v>52546</v>
      </c>
      <c r="E3476">
        <v>975</v>
      </c>
    </row>
    <row r="3477" spans="1:5" x14ac:dyDescent="0.2">
      <c r="A3477">
        <v>27041.7</v>
      </c>
      <c r="B3477">
        <v>11800.598540328367</v>
      </c>
      <c r="C3477">
        <v>10072</v>
      </c>
      <c r="D3477">
        <v>46508</v>
      </c>
      <c r="E3477">
        <v>976</v>
      </c>
    </row>
    <row r="3478" spans="1:5" x14ac:dyDescent="0.2">
      <c r="A3478">
        <v>29408.05</v>
      </c>
      <c r="B3478">
        <v>11153.201035913411</v>
      </c>
      <c r="C3478">
        <v>10072</v>
      </c>
      <c r="D3478">
        <v>46508</v>
      </c>
      <c r="E3478">
        <v>977</v>
      </c>
    </row>
    <row r="3479" spans="1:5" x14ac:dyDescent="0.2">
      <c r="A3479">
        <v>27096.15</v>
      </c>
      <c r="B3479">
        <v>11162.983827252461</v>
      </c>
      <c r="C3479">
        <v>10072</v>
      </c>
      <c r="D3479">
        <v>46508</v>
      </c>
      <c r="E3479">
        <v>978</v>
      </c>
    </row>
    <row r="3480" spans="1:5" x14ac:dyDescent="0.2">
      <c r="A3480">
        <v>26941.85</v>
      </c>
      <c r="B3480">
        <v>13787.123315887908</v>
      </c>
      <c r="C3480">
        <v>10072</v>
      </c>
      <c r="D3480">
        <v>52933</v>
      </c>
      <c r="E3480">
        <v>979</v>
      </c>
    </row>
    <row r="3481" spans="1:5" x14ac:dyDescent="0.2">
      <c r="A3481">
        <v>28567.7</v>
      </c>
      <c r="B3481">
        <v>10640.325681575729</v>
      </c>
      <c r="C3481">
        <v>10072</v>
      </c>
      <c r="D3481">
        <v>46508</v>
      </c>
      <c r="E3481">
        <v>980</v>
      </c>
    </row>
    <row r="3482" spans="1:5" x14ac:dyDescent="0.2">
      <c r="A3482">
        <v>25892.799999999999</v>
      </c>
      <c r="B3482">
        <v>11759.227519697031</v>
      </c>
      <c r="C3482">
        <v>10072</v>
      </c>
      <c r="D3482">
        <v>46508</v>
      </c>
      <c r="E3482">
        <v>981</v>
      </c>
    </row>
    <row r="3483" spans="1:5" x14ac:dyDescent="0.2">
      <c r="A3483">
        <v>27154.400000000001</v>
      </c>
      <c r="B3483">
        <v>12092.963315085348</v>
      </c>
      <c r="C3483">
        <v>10072</v>
      </c>
      <c r="D3483">
        <v>46508</v>
      </c>
      <c r="E3483">
        <v>982</v>
      </c>
    </row>
    <row r="3484" spans="1:5" x14ac:dyDescent="0.2">
      <c r="A3484">
        <v>26458.9</v>
      </c>
      <c r="B3484">
        <v>12220.522058815654</v>
      </c>
      <c r="C3484">
        <v>10072</v>
      </c>
      <c r="D3484">
        <v>52235</v>
      </c>
      <c r="E3484">
        <v>983</v>
      </c>
    </row>
    <row r="3485" spans="1:5" x14ac:dyDescent="0.2">
      <c r="A3485">
        <v>28899.5</v>
      </c>
      <c r="B3485">
        <v>13691.721460430022</v>
      </c>
      <c r="C3485">
        <v>10072</v>
      </c>
      <c r="D3485">
        <v>58619</v>
      </c>
      <c r="E3485">
        <v>984</v>
      </c>
    </row>
    <row r="3486" spans="1:5" x14ac:dyDescent="0.2">
      <c r="A3486">
        <v>27401.85</v>
      </c>
      <c r="B3486">
        <v>12390.57796583759</v>
      </c>
      <c r="C3486">
        <v>10072</v>
      </c>
      <c r="D3486">
        <v>46650</v>
      </c>
      <c r="E3486">
        <v>985</v>
      </c>
    </row>
    <row r="3487" spans="1:5" x14ac:dyDescent="0.2">
      <c r="A3487">
        <v>26713.55</v>
      </c>
      <c r="B3487">
        <v>12117.567740578139</v>
      </c>
      <c r="C3487">
        <v>10072</v>
      </c>
      <c r="D3487">
        <v>49502</v>
      </c>
      <c r="E3487">
        <v>986</v>
      </c>
    </row>
    <row r="3488" spans="1:5" x14ac:dyDescent="0.2">
      <c r="A3488">
        <v>23232.95</v>
      </c>
      <c r="B3488">
        <v>12188.42420280407</v>
      </c>
      <c r="C3488">
        <v>10072</v>
      </c>
      <c r="D3488">
        <v>46508</v>
      </c>
      <c r="E3488">
        <v>987</v>
      </c>
    </row>
    <row r="3489" spans="1:5" x14ac:dyDescent="0.2">
      <c r="A3489">
        <v>26137.55</v>
      </c>
      <c r="B3489">
        <v>11554.440356308911</v>
      </c>
      <c r="C3489">
        <v>10072</v>
      </c>
      <c r="D3489">
        <v>46508</v>
      </c>
      <c r="E3489">
        <v>988</v>
      </c>
    </row>
    <row r="3490" spans="1:5" x14ac:dyDescent="0.2">
      <c r="A3490">
        <v>24698.400000000001</v>
      </c>
      <c r="B3490">
        <v>11947.183904167543</v>
      </c>
      <c r="C3490">
        <v>10072</v>
      </c>
      <c r="D3490">
        <v>46508</v>
      </c>
      <c r="E3490">
        <v>989</v>
      </c>
    </row>
    <row r="3491" spans="1:5" x14ac:dyDescent="0.2">
      <c r="A3491">
        <v>27422.9</v>
      </c>
      <c r="B3491">
        <v>11966.679710345723</v>
      </c>
      <c r="C3491">
        <v>10072</v>
      </c>
      <c r="D3491">
        <v>48122</v>
      </c>
      <c r="E3491">
        <v>990</v>
      </c>
    </row>
    <row r="3492" spans="1:5" x14ac:dyDescent="0.2">
      <c r="A3492">
        <v>31100.2</v>
      </c>
      <c r="B3492">
        <v>11659.17366540185</v>
      </c>
      <c r="C3492">
        <v>10072</v>
      </c>
      <c r="D3492">
        <v>47881</v>
      </c>
      <c r="E3492">
        <v>991</v>
      </c>
    </row>
    <row r="3493" spans="1:5" x14ac:dyDescent="0.2">
      <c r="A3493">
        <v>25464.45</v>
      </c>
      <c r="B3493">
        <v>11042.720590846262</v>
      </c>
      <c r="C3493">
        <v>10072</v>
      </c>
      <c r="D3493">
        <v>46508</v>
      </c>
      <c r="E3493">
        <v>992</v>
      </c>
    </row>
    <row r="3494" spans="1:5" x14ac:dyDescent="0.2">
      <c r="A3494">
        <v>27275.7</v>
      </c>
      <c r="B3494">
        <v>12709.574859530117</v>
      </c>
      <c r="C3494">
        <v>10072</v>
      </c>
      <c r="D3494">
        <v>53430</v>
      </c>
      <c r="E3494">
        <v>993</v>
      </c>
    </row>
    <row r="3495" spans="1:5" x14ac:dyDescent="0.2">
      <c r="A3495">
        <v>25653.5</v>
      </c>
      <c r="B3495">
        <v>11826.113387330599</v>
      </c>
      <c r="C3495">
        <v>10072</v>
      </c>
      <c r="D3495">
        <v>46508</v>
      </c>
      <c r="E3495">
        <v>994</v>
      </c>
    </row>
    <row r="3496" spans="1:5" x14ac:dyDescent="0.2">
      <c r="A3496">
        <v>26946.5</v>
      </c>
      <c r="B3496">
        <v>10231.868067464515</v>
      </c>
      <c r="C3496">
        <v>10072</v>
      </c>
      <c r="D3496">
        <v>46508</v>
      </c>
      <c r="E3496">
        <v>995</v>
      </c>
    </row>
    <row r="3497" spans="1:5" x14ac:dyDescent="0.2">
      <c r="A3497">
        <v>28438.55</v>
      </c>
      <c r="B3497">
        <v>11637.174753671958</v>
      </c>
      <c r="C3497">
        <v>10072</v>
      </c>
      <c r="D3497">
        <v>46508</v>
      </c>
      <c r="E3497">
        <v>996</v>
      </c>
    </row>
    <row r="3498" spans="1:5" x14ac:dyDescent="0.2">
      <c r="A3498">
        <v>26583.9</v>
      </c>
      <c r="B3498">
        <v>12187.197372242725</v>
      </c>
      <c r="C3498">
        <v>10072</v>
      </c>
      <c r="D3498">
        <v>49141</v>
      </c>
      <c r="E3498">
        <v>997</v>
      </c>
    </row>
    <row r="3499" spans="1:5" x14ac:dyDescent="0.2">
      <c r="A3499">
        <v>28173.8</v>
      </c>
      <c r="B3499">
        <v>13288.908388577294</v>
      </c>
      <c r="C3499">
        <v>10072</v>
      </c>
      <c r="D3499">
        <v>54657</v>
      </c>
      <c r="E3499">
        <v>998</v>
      </c>
    </row>
    <row r="3500" spans="1:5" x14ac:dyDescent="0.2">
      <c r="A3500">
        <v>27418.1</v>
      </c>
      <c r="B3500">
        <v>13036.741567201521</v>
      </c>
      <c r="C3500">
        <v>10072</v>
      </c>
      <c r="D3500">
        <v>48510</v>
      </c>
      <c r="E3500">
        <v>999</v>
      </c>
    </row>
    <row r="3501" spans="1:5" x14ac:dyDescent="0.2">
      <c r="A3501">
        <v>26066.3</v>
      </c>
      <c r="B3501">
        <v>12759.089293911224</v>
      </c>
      <c r="C3501">
        <v>10072</v>
      </c>
      <c r="D3501">
        <v>46508</v>
      </c>
      <c r="E3501">
        <v>1000</v>
      </c>
    </row>
    <row r="3502" spans="1:5" x14ac:dyDescent="0.2">
      <c r="A3502">
        <v>29109</v>
      </c>
      <c r="B3502">
        <v>14902.193234554436</v>
      </c>
      <c r="C3502">
        <v>1062</v>
      </c>
      <c r="D3502">
        <v>48379</v>
      </c>
      <c r="E3502">
        <v>1</v>
      </c>
    </row>
    <row r="3503" spans="1:5" x14ac:dyDescent="0.2">
      <c r="A3503">
        <v>10108.65</v>
      </c>
      <c r="B3503">
        <v>12498.568359116176</v>
      </c>
      <c r="C3503">
        <v>810</v>
      </c>
      <c r="D3503">
        <v>40110</v>
      </c>
      <c r="E3503">
        <v>2</v>
      </c>
    </row>
    <row r="3504" spans="1:5" x14ac:dyDescent="0.2">
      <c r="A3504">
        <v>9537.7999999999993</v>
      </c>
      <c r="B3504">
        <v>13308.171105001618</v>
      </c>
      <c r="C3504">
        <v>624</v>
      </c>
      <c r="D3504">
        <v>44960</v>
      </c>
      <c r="E3504">
        <v>3</v>
      </c>
    </row>
    <row r="3505" spans="1:5" x14ac:dyDescent="0.2">
      <c r="A3505">
        <v>6395.9</v>
      </c>
      <c r="B3505">
        <v>11561.742446102144</v>
      </c>
      <c r="C3505">
        <v>333</v>
      </c>
      <c r="D3505">
        <v>44421</v>
      </c>
      <c r="E3505">
        <v>4</v>
      </c>
    </row>
    <row r="3506" spans="1:5" x14ac:dyDescent="0.2">
      <c r="A3506">
        <v>10269.299999999999</v>
      </c>
      <c r="B3506">
        <v>15227.621298482571</v>
      </c>
      <c r="C3506">
        <v>333</v>
      </c>
      <c r="D3506">
        <v>57026</v>
      </c>
      <c r="E3506">
        <v>5</v>
      </c>
    </row>
    <row r="3507" spans="1:5" x14ac:dyDescent="0.2">
      <c r="A3507">
        <v>8400.15</v>
      </c>
      <c r="B3507">
        <v>11573.004390714625</v>
      </c>
      <c r="C3507">
        <v>333</v>
      </c>
      <c r="D3507">
        <v>46026</v>
      </c>
      <c r="E3507">
        <v>6</v>
      </c>
    </row>
    <row r="3508" spans="1:5" x14ac:dyDescent="0.2">
      <c r="A3508">
        <v>10677.1</v>
      </c>
      <c r="B3508">
        <v>16334.203797247052</v>
      </c>
      <c r="C3508">
        <v>333</v>
      </c>
      <c r="D3508">
        <v>51174</v>
      </c>
      <c r="E3508">
        <v>7</v>
      </c>
    </row>
    <row r="3509" spans="1:5" x14ac:dyDescent="0.2">
      <c r="A3509">
        <v>7059.35</v>
      </c>
      <c r="B3509">
        <v>12890.894015835363</v>
      </c>
      <c r="C3509">
        <v>333</v>
      </c>
      <c r="D3509">
        <v>48538</v>
      </c>
      <c r="E3509">
        <v>8</v>
      </c>
    </row>
    <row r="3510" spans="1:5" x14ac:dyDescent="0.2">
      <c r="A3510">
        <v>13741.5</v>
      </c>
      <c r="B3510">
        <v>19555.516915949833</v>
      </c>
      <c r="C3510">
        <v>333</v>
      </c>
      <c r="D3510">
        <v>57198</v>
      </c>
      <c r="E3510">
        <v>9</v>
      </c>
    </row>
    <row r="3511" spans="1:5" x14ac:dyDescent="0.2">
      <c r="A3511">
        <v>6804.85</v>
      </c>
      <c r="B3511">
        <v>10176.723251002752</v>
      </c>
      <c r="C3511">
        <v>333</v>
      </c>
      <c r="D3511">
        <v>29064</v>
      </c>
      <c r="E3511">
        <v>10</v>
      </c>
    </row>
    <row r="3512" spans="1:5" x14ac:dyDescent="0.2">
      <c r="A3512">
        <v>7659.65</v>
      </c>
      <c r="B3512">
        <v>10054.81256550812</v>
      </c>
      <c r="C3512">
        <v>333</v>
      </c>
      <c r="D3512">
        <v>35723</v>
      </c>
      <c r="E3512">
        <v>11</v>
      </c>
    </row>
    <row r="3513" spans="1:5" x14ac:dyDescent="0.2">
      <c r="A3513">
        <v>10794.9</v>
      </c>
      <c r="B3513">
        <v>14262.052632422865</v>
      </c>
      <c r="C3513">
        <v>333</v>
      </c>
      <c r="D3513">
        <v>53918</v>
      </c>
      <c r="E3513">
        <v>12</v>
      </c>
    </row>
    <row r="3514" spans="1:5" x14ac:dyDescent="0.2">
      <c r="A3514">
        <v>11911.2</v>
      </c>
      <c r="B3514">
        <v>16189.851217969855</v>
      </c>
      <c r="C3514">
        <v>333</v>
      </c>
      <c r="D3514">
        <v>52309</v>
      </c>
      <c r="E3514">
        <v>13</v>
      </c>
    </row>
    <row r="3515" spans="1:5" x14ac:dyDescent="0.2">
      <c r="A3515">
        <v>8427.9</v>
      </c>
      <c r="B3515">
        <v>15236.140199866893</v>
      </c>
      <c r="C3515">
        <v>333</v>
      </c>
      <c r="D3515">
        <v>53662</v>
      </c>
      <c r="E3515">
        <v>14</v>
      </c>
    </row>
    <row r="3516" spans="1:5" x14ac:dyDescent="0.2">
      <c r="A3516">
        <v>9807.7999999999993</v>
      </c>
      <c r="B3516">
        <v>14079.602478763383</v>
      </c>
      <c r="C3516">
        <v>333</v>
      </c>
      <c r="D3516">
        <v>41723</v>
      </c>
      <c r="E3516">
        <v>15</v>
      </c>
    </row>
    <row r="3517" spans="1:5" x14ac:dyDescent="0.2">
      <c r="A3517">
        <v>6611.5</v>
      </c>
      <c r="B3517">
        <v>9286.715923834432</v>
      </c>
      <c r="C3517">
        <v>333</v>
      </c>
      <c r="D3517">
        <v>35782</v>
      </c>
      <c r="E3517">
        <v>16</v>
      </c>
    </row>
    <row r="3518" spans="1:5" x14ac:dyDescent="0.2">
      <c r="A3518">
        <v>11110.65</v>
      </c>
      <c r="B3518">
        <v>15828.555152871661</v>
      </c>
      <c r="C3518">
        <v>333</v>
      </c>
      <c r="D3518">
        <v>47312</v>
      </c>
      <c r="E3518">
        <v>17</v>
      </c>
    </row>
    <row r="3519" spans="1:5" x14ac:dyDescent="0.2">
      <c r="A3519">
        <v>11082.5</v>
      </c>
      <c r="B3519">
        <v>16098.2189247755</v>
      </c>
      <c r="C3519">
        <v>333</v>
      </c>
      <c r="D3519">
        <v>49275</v>
      </c>
      <c r="E3519">
        <v>18</v>
      </c>
    </row>
    <row r="3520" spans="1:5" x14ac:dyDescent="0.2">
      <c r="A3520">
        <v>8865.9</v>
      </c>
      <c r="B3520">
        <v>14017.637414700097</v>
      </c>
      <c r="C3520">
        <v>333</v>
      </c>
      <c r="D3520">
        <v>48247</v>
      </c>
      <c r="E3520">
        <v>19</v>
      </c>
    </row>
    <row r="3521" spans="1:5" x14ac:dyDescent="0.2">
      <c r="A3521">
        <v>13388.05</v>
      </c>
      <c r="B3521">
        <v>18878.462589615185</v>
      </c>
      <c r="C3521">
        <v>333</v>
      </c>
      <c r="D3521">
        <v>57134</v>
      </c>
      <c r="E3521">
        <v>20</v>
      </c>
    </row>
    <row r="3522" spans="1:5" x14ac:dyDescent="0.2">
      <c r="A3522">
        <v>7629.9</v>
      </c>
      <c r="B3522">
        <v>13292.849938594809</v>
      </c>
      <c r="C3522">
        <v>333</v>
      </c>
      <c r="D3522">
        <v>44119</v>
      </c>
      <c r="E3522">
        <v>21</v>
      </c>
    </row>
    <row r="3523" spans="1:5" x14ac:dyDescent="0.2">
      <c r="A3523">
        <v>10107.799999999999</v>
      </c>
      <c r="B3523">
        <v>14736.915439127688</v>
      </c>
      <c r="C3523">
        <v>333</v>
      </c>
      <c r="D3523">
        <v>49937</v>
      </c>
      <c r="E3523">
        <v>22</v>
      </c>
    </row>
    <row r="3524" spans="1:5" x14ac:dyDescent="0.2">
      <c r="A3524">
        <v>12552.3</v>
      </c>
      <c r="B3524">
        <v>18398.564324696643</v>
      </c>
      <c r="C3524">
        <v>333</v>
      </c>
      <c r="D3524">
        <v>57473</v>
      </c>
      <c r="E3524">
        <v>23</v>
      </c>
    </row>
    <row r="3525" spans="1:5" x14ac:dyDescent="0.2">
      <c r="A3525">
        <v>10733.15</v>
      </c>
      <c r="B3525">
        <v>17263.517403110527</v>
      </c>
      <c r="C3525">
        <v>333</v>
      </c>
      <c r="D3525">
        <v>59636</v>
      </c>
      <c r="E3525">
        <v>24</v>
      </c>
    </row>
    <row r="3526" spans="1:5" x14ac:dyDescent="0.2">
      <c r="A3526">
        <v>9564.75</v>
      </c>
      <c r="B3526">
        <v>11932.730244478838</v>
      </c>
      <c r="C3526">
        <v>333</v>
      </c>
      <c r="D3526">
        <v>32730</v>
      </c>
      <c r="E3526">
        <v>25</v>
      </c>
    </row>
    <row r="3527" spans="1:5" x14ac:dyDescent="0.2">
      <c r="A3527">
        <v>10459.9</v>
      </c>
      <c r="B3527">
        <v>17706.709470988673</v>
      </c>
      <c r="C3527">
        <v>242</v>
      </c>
      <c r="D3527">
        <v>54252</v>
      </c>
      <c r="E3527">
        <v>26</v>
      </c>
    </row>
    <row r="3528" spans="1:5" x14ac:dyDescent="0.2">
      <c r="A3528">
        <v>11901.75</v>
      </c>
      <c r="B3528">
        <v>15541.973419984348</v>
      </c>
      <c r="C3528">
        <v>242</v>
      </c>
      <c r="D3528">
        <v>45409</v>
      </c>
      <c r="E3528">
        <v>27</v>
      </c>
    </row>
    <row r="3529" spans="1:5" x14ac:dyDescent="0.2">
      <c r="A3529">
        <v>13803.1</v>
      </c>
      <c r="B3529">
        <v>17260.424400633954</v>
      </c>
      <c r="C3529">
        <v>242</v>
      </c>
      <c r="D3529">
        <v>51612</v>
      </c>
      <c r="E3529">
        <v>28</v>
      </c>
    </row>
    <row r="3530" spans="1:5" x14ac:dyDescent="0.2">
      <c r="A3530">
        <v>8215.2000000000007</v>
      </c>
      <c r="B3530">
        <v>13776.918576372585</v>
      </c>
      <c r="C3530">
        <v>242</v>
      </c>
      <c r="D3530">
        <v>38753</v>
      </c>
      <c r="E3530">
        <v>29</v>
      </c>
    </row>
    <row r="3531" spans="1:5" x14ac:dyDescent="0.2">
      <c r="A3531">
        <v>12481.05</v>
      </c>
      <c r="B3531">
        <v>17324.851414875109</v>
      </c>
      <c r="C3531">
        <v>242</v>
      </c>
      <c r="D3531">
        <v>51245</v>
      </c>
      <c r="E3531">
        <v>30</v>
      </c>
    </row>
    <row r="3532" spans="1:5" x14ac:dyDescent="0.2">
      <c r="A3532">
        <v>14698.65</v>
      </c>
      <c r="B3532">
        <v>18980.97937218994</v>
      </c>
      <c r="C3532">
        <v>242</v>
      </c>
      <c r="D3532">
        <v>57318</v>
      </c>
      <c r="E3532">
        <v>31</v>
      </c>
    </row>
    <row r="3533" spans="1:5" x14ac:dyDescent="0.2">
      <c r="A3533">
        <v>8828.0499999999993</v>
      </c>
      <c r="B3533">
        <v>16155.817303606153</v>
      </c>
      <c r="C3533">
        <v>242</v>
      </c>
      <c r="D3533">
        <v>57010</v>
      </c>
      <c r="E3533">
        <v>32</v>
      </c>
    </row>
    <row r="3534" spans="1:5" x14ac:dyDescent="0.2">
      <c r="A3534">
        <v>12669.95</v>
      </c>
      <c r="B3534">
        <v>15016.139651971142</v>
      </c>
      <c r="C3534">
        <v>242</v>
      </c>
      <c r="D3534">
        <v>46203</v>
      </c>
      <c r="E3534">
        <v>33</v>
      </c>
    </row>
    <row r="3535" spans="1:5" x14ac:dyDescent="0.2">
      <c r="A3535">
        <v>12275.85</v>
      </c>
      <c r="B3535">
        <v>18092.227920504982</v>
      </c>
      <c r="C3535">
        <v>242</v>
      </c>
      <c r="D3535">
        <v>56118</v>
      </c>
      <c r="E3535">
        <v>34</v>
      </c>
    </row>
    <row r="3536" spans="1:5" x14ac:dyDescent="0.2">
      <c r="A3536">
        <v>9174.2000000000007</v>
      </c>
      <c r="B3536">
        <v>14567.002226264676</v>
      </c>
      <c r="C3536">
        <v>242</v>
      </c>
      <c r="D3536">
        <v>41218</v>
      </c>
      <c r="E3536">
        <v>35</v>
      </c>
    </row>
    <row r="3537" spans="1:5" x14ac:dyDescent="0.2">
      <c r="A3537">
        <v>8960.85</v>
      </c>
      <c r="B3537">
        <v>12618.977820231716</v>
      </c>
      <c r="C3537">
        <v>242</v>
      </c>
      <c r="D3537">
        <v>44992</v>
      </c>
      <c r="E3537">
        <v>36</v>
      </c>
    </row>
    <row r="3538" spans="1:5" x14ac:dyDescent="0.2">
      <c r="A3538">
        <v>9194.1</v>
      </c>
      <c r="B3538">
        <v>14915.359274586717</v>
      </c>
      <c r="C3538">
        <v>242</v>
      </c>
      <c r="D3538">
        <v>46146</v>
      </c>
      <c r="E3538">
        <v>37</v>
      </c>
    </row>
    <row r="3539" spans="1:5" x14ac:dyDescent="0.2">
      <c r="A3539">
        <v>15150.4</v>
      </c>
      <c r="B3539">
        <v>19241.508590544556</v>
      </c>
      <c r="C3539">
        <v>242</v>
      </c>
      <c r="D3539">
        <v>60330</v>
      </c>
      <c r="E3539">
        <v>38</v>
      </c>
    </row>
    <row r="3540" spans="1:5" x14ac:dyDescent="0.2">
      <c r="A3540">
        <v>9167.5499999999993</v>
      </c>
      <c r="B3540">
        <v>13215.037886722081</v>
      </c>
      <c r="C3540">
        <v>238</v>
      </c>
      <c r="D3540">
        <v>43887</v>
      </c>
      <c r="E3540">
        <v>39</v>
      </c>
    </row>
    <row r="3541" spans="1:5" x14ac:dyDescent="0.2">
      <c r="A3541">
        <v>7955.85</v>
      </c>
      <c r="B3541">
        <v>14010.238824784537</v>
      </c>
      <c r="C3541">
        <v>238</v>
      </c>
      <c r="D3541">
        <v>51764</v>
      </c>
      <c r="E3541">
        <v>40</v>
      </c>
    </row>
    <row r="3542" spans="1:5" x14ac:dyDescent="0.2">
      <c r="A3542">
        <v>6383.95</v>
      </c>
      <c r="B3542">
        <v>11734.624900161914</v>
      </c>
      <c r="C3542">
        <v>238</v>
      </c>
      <c r="D3542">
        <v>39889</v>
      </c>
      <c r="E3542">
        <v>41</v>
      </c>
    </row>
    <row r="3543" spans="1:5" x14ac:dyDescent="0.2">
      <c r="A3543">
        <v>6914.7</v>
      </c>
      <c r="B3543">
        <v>10564.974245590947</v>
      </c>
      <c r="C3543">
        <v>238</v>
      </c>
      <c r="D3543">
        <v>29909</v>
      </c>
      <c r="E3543">
        <v>42</v>
      </c>
    </row>
    <row r="3544" spans="1:5" x14ac:dyDescent="0.2">
      <c r="A3544">
        <v>9740.9</v>
      </c>
      <c r="B3544">
        <v>13290.602081546192</v>
      </c>
      <c r="C3544">
        <v>238</v>
      </c>
      <c r="D3544">
        <v>43934</v>
      </c>
      <c r="E3544">
        <v>43</v>
      </c>
    </row>
    <row r="3545" spans="1:5" x14ac:dyDescent="0.2">
      <c r="A3545">
        <v>13632.1</v>
      </c>
      <c r="B3545">
        <v>19886.820796447078</v>
      </c>
      <c r="C3545">
        <v>238</v>
      </c>
      <c r="D3545">
        <v>56174</v>
      </c>
      <c r="E3545">
        <v>44</v>
      </c>
    </row>
    <row r="3546" spans="1:5" x14ac:dyDescent="0.2">
      <c r="A3546">
        <v>8528.7000000000007</v>
      </c>
      <c r="B3546">
        <v>13382.675442900048</v>
      </c>
      <c r="C3546">
        <v>238</v>
      </c>
      <c r="D3546">
        <v>43075</v>
      </c>
      <c r="E3546">
        <v>45</v>
      </c>
    </row>
    <row r="3547" spans="1:5" x14ac:dyDescent="0.2">
      <c r="A3547">
        <v>7412.3</v>
      </c>
      <c r="B3547">
        <v>13490.716715949527</v>
      </c>
      <c r="C3547">
        <v>238</v>
      </c>
      <c r="D3547">
        <v>54303</v>
      </c>
      <c r="E3547">
        <v>46</v>
      </c>
    </row>
    <row r="3548" spans="1:5" x14ac:dyDescent="0.2">
      <c r="A3548">
        <v>8010</v>
      </c>
      <c r="B3548">
        <v>15018.954211262513</v>
      </c>
      <c r="C3548">
        <v>238</v>
      </c>
      <c r="D3548">
        <v>55206</v>
      </c>
      <c r="E3548">
        <v>47</v>
      </c>
    </row>
    <row r="3549" spans="1:5" x14ac:dyDescent="0.2">
      <c r="A3549">
        <v>5822.5</v>
      </c>
      <c r="B3549">
        <v>8544.7442588997365</v>
      </c>
      <c r="C3549">
        <v>238</v>
      </c>
      <c r="D3549">
        <v>29731</v>
      </c>
      <c r="E3549">
        <v>48</v>
      </c>
    </row>
    <row r="3550" spans="1:5" x14ac:dyDescent="0.2">
      <c r="A3550">
        <v>9758.4</v>
      </c>
      <c r="B3550">
        <v>15498.042826111947</v>
      </c>
      <c r="C3550">
        <v>238</v>
      </c>
      <c r="D3550">
        <v>51467</v>
      </c>
      <c r="E3550">
        <v>49</v>
      </c>
    </row>
    <row r="3551" spans="1:5" x14ac:dyDescent="0.2">
      <c r="A3551">
        <v>8849.9500000000007</v>
      </c>
      <c r="B3551">
        <v>13664.089740904807</v>
      </c>
      <c r="C3551">
        <v>238</v>
      </c>
      <c r="D3551">
        <v>40640</v>
      </c>
      <c r="E3551">
        <v>50</v>
      </c>
    </row>
    <row r="3552" spans="1:5" x14ac:dyDescent="0.2">
      <c r="A3552">
        <v>7535.35</v>
      </c>
      <c r="B3552">
        <v>13859.741452404514</v>
      </c>
      <c r="C3552">
        <v>238</v>
      </c>
      <c r="D3552">
        <v>41098</v>
      </c>
      <c r="E3552">
        <v>51</v>
      </c>
    </row>
    <row r="3553" spans="1:5" x14ac:dyDescent="0.2">
      <c r="A3553">
        <v>14807.35</v>
      </c>
      <c r="B3553">
        <v>19573.324261031899</v>
      </c>
      <c r="C3553">
        <v>238</v>
      </c>
      <c r="D3553">
        <v>51171</v>
      </c>
      <c r="E3553">
        <v>52</v>
      </c>
    </row>
    <row r="3554" spans="1:5" x14ac:dyDescent="0.2">
      <c r="A3554">
        <v>7055.75</v>
      </c>
      <c r="B3554">
        <v>11845.633270851331</v>
      </c>
      <c r="C3554">
        <v>238</v>
      </c>
      <c r="D3554">
        <v>48659</v>
      </c>
      <c r="E3554">
        <v>53</v>
      </c>
    </row>
    <row r="3555" spans="1:5" x14ac:dyDescent="0.2">
      <c r="A3555">
        <v>10881.7</v>
      </c>
      <c r="B3555">
        <v>16166.462631324144</v>
      </c>
      <c r="C3555">
        <v>180</v>
      </c>
      <c r="D3555">
        <v>50628</v>
      </c>
      <c r="E3555">
        <v>54</v>
      </c>
    </row>
    <row r="3556" spans="1:5" x14ac:dyDescent="0.2">
      <c r="A3556">
        <v>12651.35</v>
      </c>
      <c r="B3556">
        <v>18268.056443625854</v>
      </c>
      <c r="C3556">
        <v>180</v>
      </c>
      <c r="D3556">
        <v>58454</v>
      </c>
      <c r="E3556">
        <v>55</v>
      </c>
    </row>
    <row r="3557" spans="1:5" x14ac:dyDescent="0.2">
      <c r="A3557">
        <v>10064.65</v>
      </c>
      <c r="B3557">
        <v>15452.017163707138</v>
      </c>
      <c r="C3557">
        <v>180</v>
      </c>
      <c r="D3557">
        <v>47588</v>
      </c>
      <c r="E3557">
        <v>56</v>
      </c>
    </row>
    <row r="3558" spans="1:5" x14ac:dyDescent="0.2">
      <c r="A3558">
        <v>12637.5</v>
      </c>
      <c r="B3558">
        <v>16312.152419285445</v>
      </c>
      <c r="C3558">
        <v>180</v>
      </c>
      <c r="D3558">
        <v>50658</v>
      </c>
      <c r="E3558">
        <v>57</v>
      </c>
    </row>
    <row r="3559" spans="1:5" x14ac:dyDescent="0.2">
      <c r="A3559">
        <v>9402.5499999999993</v>
      </c>
      <c r="B3559">
        <v>15801.092707388942</v>
      </c>
      <c r="C3559">
        <v>180</v>
      </c>
      <c r="D3559">
        <v>54448</v>
      </c>
      <c r="E3559">
        <v>58</v>
      </c>
    </row>
    <row r="3560" spans="1:5" x14ac:dyDescent="0.2">
      <c r="A3560">
        <v>12875.35</v>
      </c>
      <c r="B3560">
        <v>19082.809775489037</v>
      </c>
      <c r="C3560">
        <v>180</v>
      </c>
      <c r="D3560">
        <v>52003</v>
      </c>
      <c r="E3560">
        <v>59</v>
      </c>
    </row>
    <row r="3561" spans="1:5" x14ac:dyDescent="0.2">
      <c r="A3561">
        <v>6138.75</v>
      </c>
      <c r="B3561">
        <v>8598.1511900815058</v>
      </c>
      <c r="C3561">
        <v>180</v>
      </c>
      <c r="D3561">
        <v>26421</v>
      </c>
      <c r="E3561">
        <v>60</v>
      </c>
    </row>
    <row r="3562" spans="1:5" x14ac:dyDescent="0.2">
      <c r="A3562">
        <v>13671.75</v>
      </c>
      <c r="B3562">
        <v>19689.785051835886</v>
      </c>
      <c r="C3562">
        <v>180</v>
      </c>
      <c r="D3562">
        <v>58046</v>
      </c>
      <c r="E3562">
        <v>61</v>
      </c>
    </row>
    <row r="3563" spans="1:5" x14ac:dyDescent="0.2">
      <c r="A3563">
        <v>9993.7000000000007</v>
      </c>
      <c r="B3563">
        <v>16937.540465191516</v>
      </c>
      <c r="C3563">
        <v>180</v>
      </c>
      <c r="D3563">
        <v>50006</v>
      </c>
      <c r="E3563">
        <v>62</v>
      </c>
    </row>
    <row r="3564" spans="1:5" x14ac:dyDescent="0.2">
      <c r="A3564">
        <v>12464.35</v>
      </c>
      <c r="B3564">
        <v>16869.602808824515</v>
      </c>
      <c r="C3564">
        <v>180</v>
      </c>
      <c r="D3564">
        <v>46432</v>
      </c>
      <c r="E3564">
        <v>63</v>
      </c>
    </row>
    <row r="3565" spans="1:5" x14ac:dyDescent="0.2">
      <c r="A3565">
        <v>10291.25</v>
      </c>
      <c r="B3565">
        <v>13698.978987044984</v>
      </c>
      <c r="C3565">
        <v>180</v>
      </c>
      <c r="D3565">
        <v>38373</v>
      </c>
      <c r="E3565">
        <v>64</v>
      </c>
    </row>
    <row r="3566" spans="1:5" x14ac:dyDescent="0.2">
      <c r="A3566">
        <v>9194.2000000000007</v>
      </c>
      <c r="B3566">
        <v>15200.43907786877</v>
      </c>
      <c r="C3566">
        <v>180</v>
      </c>
      <c r="D3566">
        <v>57195</v>
      </c>
      <c r="E3566">
        <v>65</v>
      </c>
    </row>
    <row r="3567" spans="1:5" x14ac:dyDescent="0.2">
      <c r="A3567">
        <v>11089.95</v>
      </c>
      <c r="B3567">
        <v>17832.308578742686</v>
      </c>
      <c r="C3567">
        <v>180</v>
      </c>
      <c r="D3567">
        <v>47890</v>
      </c>
      <c r="E3567">
        <v>66</v>
      </c>
    </row>
    <row r="3568" spans="1:5" x14ac:dyDescent="0.2">
      <c r="A3568">
        <v>8960.7999999999993</v>
      </c>
      <c r="B3568">
        <v>13864.119783094779</v>
      </c>
      <c r="C3568">
        <v>180</v>
      </c>
      <c r="D3568">
        <v>44754</v>
      </c>
      <c r="E3568">
        <v>67</v>
      </c>
    </row>
    <row r="3569" spans="1:5" x14ac:dyDescent="0.2">
      <c r="A3569">
        <v>9154.7000000000007</v>
      </c>
      <c r="B3569">
        <v>13833.091556481508</v>
      </c>
      <c r="C3569">
        <v>180</v>
      </c>
      <c r="D3569">
        <v>47882</v>
      </c>
      <c r="E3569">
        <v>68</v>
      </c>
    </row>
    <row r="3570" spans="1:5" x14ac:dyDescent="0.2">
      <c r="A3570">
        <v>7316.9</v>
      </c>
      <c r="B3570">
        <v>11780.693714293739</v>
      </c>
      <c r="C3570">
        <v>180</v>
      </c>
      <c r="D3570">
        <v>48650</v>
      </c>
      <c r="E3570">
        <v>69</v>
      </c>
    </row>
    <row r="3571" spans="1:5" x14ac:dyDescent="0.2">
      <c r="A3571">
        <v>10059.35</v>
      </c>
      <c r="B3571">
        <v>14074.819165001731</v>
      </c>
      <c r="C3571">
        <v>180</v>
      </c>
      <c r="D3571">
        <v>58422</v>
      </c>
      <c r="E3571">
        <v>70</v>
      </c>
    </row>
    <row r="3572" spans="1:5" x14ac:dyDescent="0.2">
      <c r="A3572">
        <v>5249.4</v>
      </c>
      <c r="B3572">
        <v>11429.510800554852</v>
      </c>
      <c r="C3572">
        <v>180</v>
      </c>
      <c r="D3572">
        <v>39222</v>
      </c>
      <c r="E3572">
        <v>71</v>
      </c>
    </row>
    <row r="3573" spans="1:5" x14ac:dyDescent="0.2">
      <c r="A3573">
        <v>10597.4</v>
      </c>
      <c r="B3573">
        <v>16353.374732452014</v>
      </c>
      <c r="C3573">
        <v>180</v>
      </c>
      <c r="D3573">
        <v>58792</v>
      </c>
      <c r="E3573">
        <v>72</v>
      </c>
    </row>
    <row r="3574" spans="1:5" x14ac:dyDescent="0.2">
      <c r="A3574">
        <v>7625.05</v>
      </c>
      <c r="B3574">
        <v>12573.691949761613</v>
      </c>
      <c r="C3574">
        <v>180</v>
      </c>
      <c r="D3574">
        <v>43620</v>
      </c>
      <c r="E3574">
        <v>73</v>
      </c>
    </row>
    <row r="3575" spans="1:5" x14ac:dyDescent="0.2">
      <c r="A3575">
        <v>15155.25</v>
      </c>
      <c r="B3575">
        <v>20077.244125813184</v>
      </c>
      <c r="C3575">
        <v>180</v>
      </c>
      <c r="D3575">
        <v>58437</v>
      </c>
      <c r="E3575">
        <v>74</v>
      </c>
    </row>
    <row r="3576" spans="1:5" x14ac:dyDescent="0.2">
      <c r="A3576">
        <v>11451.55</v>
      </c>
      <c r="B3576">
        <v>16087.278926142233</v>
      </c>
      <c r="C3576">
        <v>180</v>
      </c>
      <c r="D3576">
        <v>47634</v>
      </c>
      <c r="E3576">
        <v>75</v>
      </c>
    </row>
    <row r="3577" spans="1:5" x14ac:dyDescent="0.2">
      <c r="A3577">
        <v>13126.5</v>
      </c>
      <c r="B3577">
        <v>19590.736110468133</v>
      </c>
      <c r="C3577">
        <v>180</v>
      </c>
      <c r="D3577">
        <v>57521</v>
      </c>
      <c r="E3577">
        <v>76</v>
      </c>
    </row>
    <row r="3578" spans="1:5" x14ac:dyDescent="0.2">
      <c r="A3578">
        <v>11710.6</v>
      </c>
      <c r="B3578">
        <v>16064.870343080893</v>
      </c>
      <c r="C3578">
        <v>180</v>
      </c>
      <c r="D3578">
        <v>55088</v>
      </c>
      <c r="E3578">
        <v>77</v>
      </c>
    </row>
    <row r="3579" spans="1:5" x14ac:dyDescent="0.2">
      <c r="A3579">
        <v>11265.45</v>
      </c>
      <c r="B3579">
        <v>16700.289067782629</v>
      </c>
      <c r="C3579">
        <v>180</v>
      </c>
      <c r="D3579">
        <v>57485</v>
      </c>
      <c r="E3579">
        <v>78</v>
      </c>
    </row>
    <row r="3580" spans="1:5" x14ac:dyDescent="0.2">
      <c r="A3580">
        <v>9966.5499999999993</v>
      </c>
      <c r="B3580">
        <v>15846.594664075306</v>
      </c>
      <c r="C3580">
        <v>180</v>
      </c>
      <c r="D3580">
        <v>50508</v>
      </c>
      <c r="E3580">
        <v>79</v>
      </c>
    </row>
    <row r="3581" spans="1:5" x14ac:dyDescent="0.2">
      <c r="A3581">
        <v>10887.25</v>
      </c>
      <c r="B3581">
        <v>14440.507442174599</v>
      </c>
      <c r="C3581">
        <v>180</v>
      </c>
      <c r="D3581">
        <v>47450</v>
      </c>
      <c r="E3581">
        <v>80</v>
      </c>
    </row>
    <row r="3582" spans="1:5" x14ac:dyDescent="0.2">
      <c r="A3582">
        <v>7828.8</v>
      </c>
      <c r="B3582">
        <v>14270.313520031717</v>
      </c>
      <c r="C3582">
        <v>180</v>
      </c>
      <c r="D3582">
        <v>58229</v>
      </c>
      <c r="E3582">
        <v>81</v>
      </c>
    </row>
    <row r="3583" spans="1:5" x14ac:dyDescent="0.2">
      <c r="A3583">
        <v>10081.65</v>
      </c>
      <c r="B3583">
        <v>16881.863627203602</v>
      </c>
      <c r="C3583">
        <v>180</v>
      </c>
      <c r="D3583">
        <v>48714</v>
      </c>
      <c r="E3583">
        <v>82</v>
      </c>
    </row>
    <row r="3584" spans="1:5" x14ac:dyDescent="0.2">
      <c r="A3584">
        <v>11846.15</v>
      </c>
      <c r="B3584">
        <v>18157.651145660333</v>
      </c>
      <c r="C3584">
        <v>180</v>
      </c>
      <c r="D3584">
        <v>47298</v>
      </c>
      <c r="E3584">
        <v>83</v>
      </c>
    </row>
    <row r="3585" spans="1:5" x14ac:dyDescent="0.2">
      <c r="A3585">
        <v>8200.5499999999993</v>
      </c>
      <c r="B3585">
        <v>16642.7548184638</v>
      </c>
      <c r="C3585">
        <v>133</v>
      </c>
      <c r="D3585">
        <v>54856</v>
      </c>
      <c r="E3585">
        <v>84</v>
      </c>
    </row>
    <row r="3586" spans="1:5" x14ac:dyDescent="0.2">
      <c r="A3586">
        <v>10915.25</v>
      </c>
      <c r="B3586">
        <v>14463.909121931734</v>
      </c>
      <c r="C3586">
        <v>133</v>
      </c>
      <c r="D3586">
        <v>39679</v>
      </c>
      <c r="E3586">
        <v>85</v>
      </c>
    </row>
    <row r="3587" spans="1:5" x14ac:dyDescent="0.2">
      <c r="A3587">
        <v>10685.75</v>
      </c>
      <c r="B3587">
        <v>14605.038513728747</v>
      </c>
      <c r="C3587">
        <v>133</v>
      </c>
      <c r="D3587">
        <v>50205</v>
      </c>
      <c r="E3587">
        <v>86</v>
      </c>
    </row>
    <row r="3588" spans="1:5" x14ac:dyDescent="0.2">
      <c r="A3588">
        <v>12327.2</v>
      </c>
      <c r="B3588">
        <v>17630.573480746451</v>
      </c>
      <c r="C3588">
        <v>133</v>
      </c>
      <c r="D3588">
        <v>55445</v>
      </c>
      <c r="E3588">
        <v>87</v>
      </c>
    </row>
    <row r="3589" spans="1:5" x14ac:dyDescent="0.2">
      <c r="A3589">
        <v>11250.45</v>
      </c>
      <c r="B3589">
        <v>18517.264575187666</v>
      </c>
      <c r="C3589">
        <v>133</v>
      </c>
      <c r="D3589">
        <v>59127</v>
      </c>
      <c r="E3589">
        <v>88</v>
      </c>
    </row>
    <row r="3590" spans="1:5" x14ac:dyDescent="0.2">
      <c r="A3590">
        <v>8967.9</v>
      </c>
      <c r="B3590">
        <v>16051.854736758616</v>
      </c>
      <c r="C3590">
        <v>133</v>
      </c>
      <c r="D3590">
        <v>49706</v>
      </c>
      <c r="E3590">
        <v>89</v>
      </c>
    </row>
    <row r="3591" spans="1:5" x14ac:dyDescent="0.2">
      <c r="A3591">
        <v>6857.45</v>
      </c>
      <c r="B3591">
        <v>15205.301350104837</v>
      </c>
      <c r="C3591">
        <v>133</v>
      </c>
      <c r="D3591">
        <v>49953</v>
      </c>
      <c r="E3591">
        <v>90</v>
      </c>
    </row>
    <row r="3592" spans="1:5" x14ac:dyDescent="0.2">
      <c r="A3592">
        <v>18408.75</v>
      </c>
      <c r="B3592">
        <v>21137.203944408069</v>
      </c>
      <c r="C3592">
        <v>133</v>
      </c>
      <c r="D3592">
        <v>50924</v>
      </c>
      <c r="E3592">
        <v>91</v>
      </c>
    </row>
    <row r="3593" spans="1:5" x14ac:dyDescent="0.2">
      <c r="A3593">
        <v>8588.25</v>
      </c>
      <c r="B3593">
        <v>17247.339939466026</v>
      </c>
      <c r="C3593">
        <v>133</v>
      </c>
      <c r="D3593">
        <v>57126</v>
      </c>
      <c r="E3593">
        <v>92</v>
      </c>
    </row>
    <row r="3594" spans="1:5" x14ac:dyDescent="0.2">
      <c r="A3594">
        <v>8394.6</v>
      </c>
      <c r="B3594">
        <v>14788.815484683011</v>
      </c>
      <c r="C3594">
        <v>133</v>
      </c>
      <c r="D3594">
        <v>44328</v>
      </c>
      <c r="E3594">
        <v>93</v>
      </c>
    </row>
    <row r="3595" spans="1:5" x14ac:dyDescent="0.2">
      <c r="A3595">
        <v>14071.65</v>
      </c>
      <c r="B3595">
        <v>20777.506292322476</v>
      </c>
      <c r="C3595">
        <v>133</v>
      </c>
      <c r="D3595">
        <v>56068</v>
      </c>
      <c r="E3595">
        <v>94</v>
      </c>
    </row>
    <row r="3596" spans="1:5" x14ac:dyDescent="0.2">
      <c r="A3596">
        <v>5525.05</v>
      </c>
      <c r="B3596">
        <v>14851.417954104585</v>
      </c>
      <c r="C3596">
        <v>133</v>
      </c>
      <c r="D3596">
        <v>52635</v>
      </c>
      <c r="E3596">
        <v>95</v>
      </c>
    </row>
    <row r="3597" spans="1:5" x14ac:dyDescent="0.2">
      <c r="A3597">
        <v>8204.9</v>
      </c>
      <c r="B3597">
        <v>15190.260478016826</v>
      </c>
      <c r="C3597">
        <v>133</v>
      </c>
      <c r="D3597">
        <v>46682</v>
      </c>
      <c r="E3597">
        <v>96</v>
      </c>
    </row>
    <row r="3598" spans="1:5" x14ac:dyDescent="0.2">
      <c r="A3598">
        <v>7905.05</v>
      </c>
      <c r="B3598">
        <v>13815.246734948312</v>
      </c>
      <c r="C3598">
        <v>133</v>
      </c>
      <c r="D3598">
        <v>42205</v>
      </c>
      <c r="E3598">
        <v>97</v>
      </c>
    </row>
    <row r="3599" spans="1:5" x14ac:dyDescent="0.2">
      <c r="A3599">
        <v>9894.0499999999993</v>
      </c>
      <c r="B3599">
        <v>15662.409132936733</v>
      </c>
      <c r="C3599">
        <v>133</v>
      </c>
      <c r="D3599">
        <v>49548</v>
      </c>
      <c r="E3599">
        <v>98</v>
      </c>
    </row>
    <row r="3600" spans="1:5" x14ac:dyDescent="0.2">
      <c r="A3600">
        <v>10503.05</v>
      </c>
      <c r="B3600">
        <v>17418.470789581384</v>
      </c>
      <c r="C3600">
        <v>133</v>
      </c>
      <c r="D3600">
        <v>51881</v>
      </c>
      <c r="E3600">
        <v>99</v>
      </c>
    </row>
    <row r="3601" spans="1:5" x14ac:dyDescent="0.2">
      <c r="A3601">
        <v>10863.55</v>
      </c>
      <c r="B3601">
        <v>20573.619383752099</v>
      </c>
      <c r="C3601">
        <v>133</v>
      </c>
      <c r="D3601">
        <v>58975</v>
      </c>
      <c r="E3601">
        <v>100</v>
      </c>
    </row>
    <row r="3602" spans="1:5" x14ac:dyDescent="0.2">
      <c r="A3602">
        <v>13507.45</v>
      </c>
      <c r="B3602">
        <v>18467.676070569898</v>
      </c>
      <c r="C3602">
        <v>133</v>
      </c>
      <c r="D3602">
        <v>53984</v>
      </c>
      <c r="E3602">
        <v>101</v>
      </c>
    </row>
    <row r="3603" spans="1:5" x14ac:dyDescent="0.2">
      <c r="A3603">
        <v>12392.65</v>
      </c>
      <c r="B3603">
        <v>18258.855293459663</v>
      </c>
      <c r="C3603">
        <v>133</v>
      </c>
      <c r="D3603">
        <v>53576</v>
      </c>
      <c r="E3603">
        <v>102</v>
      </c>
    </row>
    <row r="3604" spans="1:5" x14ac:dyDescent="0.2">
      <c r="A3604">
        <v>15474.9</v>
      </c>
      <c r="B3604">
        <v>20064.271882876787</v>
      </c>
      <c r="C3604">
        <v>133</v>
      </c>
      <c r="D3604">
        <v>57828</v>
      </c>
      <c r="E3604">
        <v>103</v>
      </c>
    </row>
    <row r="3605" spans="1:5" x14ac:dyDescent="0.2">
      <c r="A3605">
        <v>8395.0499999999993</v>
      </c>
      <c r="B3605">
        <v>14760.441024830525</v>
      </c>
      <c r="C3605">
        <v>133</v>
      </c>
      <c r="D3605">
        <v>43369</v>
      </c>
      <c r="E3605">
        <v>104</v>
      </c>
    </row>
    <row r="3606" spans="1:5" x14ac:dyDescent="0.2">
      <c r="A3606">
        <v>18535.25</v>
      </c>
      <c r="B3606">
        <v>21258.178249499651</v>
      </c>
      <c r="C3606">
        <v>133</v>
      </c>
      <c r="D3606">
        <v>55724</v>
      </c>
      <c r="E3606">
        <v>105</v>
      </c>
    </row>
    <row r="3607" spans="1:5" x14ac:dyDescent="0.2">
      <c r="A3607">
        <v>11476.05</v>
      </c>
      <c r="B3607">
        <v>17337.7008091471</v>
      </c>
      <c r="C3607">
        <v>133</v>
      </c>
      <c r="D3607">
        <v>54519</v>
      </c>
      <c r="E3607">
        <v>106</v>
      </c>
    </row>
    <row r="3608" spans="1:5" x14ac:dyDescent="0.2">
      <c r="A3608">
        <v>10919</v>
      </c>
      <c r="B3608">
        <v>16356.751774114566</v>
      </c>
      <c r="C3608">
        <v>133</v>
      </c>
      <c r="D3608">
        <v>49742</v>
      </c>
      <c r="E3608">
        <v>107</v>
      </c>
    </row>
    <row r="3609" spans="1:5" x14ac:dyDescent="0.2">
      <c r="A3609">
        <v>12567.85</v>
      </c>
      <c r="B3609">
        <v>19162.951647058446</v>
      </c>
      <c r="C3609">
        <v>133</v>
      </c>
      <c r="D3609">
        <v>59391</v>
      </c>
      <c r="E3609">
        <v>108</v>
      </c>
    </row>
    <row r="3610" spans="1:5" x14ac:dyDescent="0.2">
      <c r="A3610">
        <v>11710.6</v>
      </c>
      <c r="B3610">
        <v>17846.779452887291</v>
      </c>
      <c r="C3610">
        <v>133</v>
      </c>
      <c r="D3610">
        <v>56353</v>
      </c>
      <c r="E3610">
        <v>109</v>
      </c>
    </row>
    <row r="3611" spans="1:5" x14ac:dyDescent="0.2">
      <c r="A3611">
        <v>8860.65</v>
      </c>
      <c r="B3611">
        <v>12587.901899343671</v>
      </c>
      <c r="C3611">
        <v>133</v>
      </c>
      <c r="D3611">
        <v>44241</v>
      </c>
      <c r="E3611">
        <v>110</v>
      </c>
    </row>
    <row r="3612" spans="1:5" x14ac:dyDescent="0.2">
      <c r="A3612">
        <v>9197.65</v>
      </c>
      <c r="B3612">
        <v>16800.050093005677</v>
      </c>
      <c r="C3612">
        <v>133</v>
      </c>
      <c r="D3612">
        <v>57418</v>
      </c>
      <c r="E3612">
        <v>111</v>
      </c>
    </row>
    <row r="3613" spans="1:5" x14ac:dyDescent="0.2">
      <c r="A3613">
        <v>3350.45</v>
      </c>
      <c r="B3613">
        <v>9476.2340857273048</v>
      </c>
      <c r="C3613">
        <v>133</v>
      </c>
      <c r="D3613">
        <v>41952</v>
      </c>
      <c r="E3613">
        <v>112</v>
      </c>
    </row>
    <row r="3614" spans="1:5" x14ac:dyDescent="0.2">
      <c r="A3614">
        <v>13699.55</v>
      </c>
      <c r="B3614">
        <v>19378.961624594336</v>
      </c>
      <c r="C3614">
        <v>133</v>
      </c>
      <c r="D3614">
        <v>49066</v>
      </c>
      <c r="E3614">
        <v>113</v>
      </c>
    </row>
    <row r="3615" spans="1:5" x14ac:dyDescent="0.2">
      <c r="A3615">
        <v>8251.9</v>
      </c>
      <c r="B3615">
        <v>13042.940388961379</v>
      </c>
      <c r="C3615">
        <v>133</v>
      </c>
      <c r="D3615">
        <v>45576</v>
      </c>
      <c r="E3615">
        <v>114</v>
      </c>
    </row>
    <row r="3616" spans="1:5" x14ac:dyDescent="0.2">
      <c r="A3616">
        <v>6035.75</v>
      </c>
      <c r="B3616">
        <v>12495.268596052667</v>
      </c>
      <c r="C3616">
        <v>133</v>
      </c>
      <c r="D3616">
        <v>41985</v>
      </c>
      <c r="E3616">
        <v>115</v>
      </c>
    </row>
    <row r="3617" spans="1:5" x14ac:dyDescent="0.2">
      <c r="A3617">
        <v>8098.4</v>
      </c>
      <c r="B3617">
        <v>16048.072415090854</v>
      </c>
      <c r="C3617">
        <v>133</v>
      </c>
      <c r="D3617">
        <v>48341</v>
      </c>
      <c r="E3617">
        <v>116</v>
      </c>
    </row>
    <row r="3618" spans="1:5" x14ac:dyDescent="0.2">
      <c r="A3618">
        <v>13977.55</v>
      </c>
      <c r="B3618">
        <v>19437.487879031592</v>
      </c>
      <c r="C3618">
        <v>133</v>
      </c>
      <c r="D3618">
        <v>53584</v>
      </c>
      <c r="E3618">
        <v>117</v>
      </c>
    </row>
    <row r="3619" spans="1:5" x14ac:dyDescent="0.2">
      <c r="A3619">
        <v>6447.05</v>
      </c>
      <c r="B3619">
        <v>11885.813604776915</v>
      </c>
      <c r="C3619">
        <v>133</v>
      </c>
      <c r="D3619">
        <v>40223</v>
      </c>
      <c r="E3619">
        <v>118</v>
      </c>
    </row>
    <row r="3620" spans="1:5" x14ac:dyDescent="0.2">
      <c r="A3620">
        <v>20631.150000000001</v>
      </c>
      <c r="B3620">
        <v>22882.451222006352</v>
      </c>
      <c r="C3620">
        <v>133</v>
      </c>
      <c r="D3620">
        <v>60976</v>
      </c>
      <c r="E3620">
        <v>119</v>
      </c>
    </row>
    <row r="3621" spans="1:5" x14ac:dyDescent="0.2">
      <c r="A3621">
        <v>7066.7</v>
      </c>
      <c r="B3621">
        <v>12839.881978040141</v>
      </c>
      <c r="C3621">
        <v>133</v>
      </c>
      <c r="D3621">
        <v>50175</v>
      </c>
      <c r="E3621">
        <v>120</v>
      </c>
    </row>
    <row r="3622" spans="1:5" x14ac:dyDescent="0.2">
      <c r="A3622">
        <v>11481.85</v>
      </c>
      <c r="B3622">
        <v>20485.019873739446</v>
      </c>
      <c r="C3622">
        <v>133</v>
      </c>
      <c r="D3622">
        <v>56280</v>
      </c>
      <c r="E3622">
        <v>121</v>
      </c>
    </row>
    <row r="3623" spans="1:5" x14ac:dyDescent="0.2">
      <c r="A3623">
        <v>6317</v>
      </c>
      <c r="B3623">
        <v>13527.259896224365</v>
      </c>
      <c r="C3623">
        <v>133</v>
      </c>
      <c r="D3623">
        <v>42435</v>
      </c>
      <c r="E3623">
        <v>122</v>
      </c>
    </row>
    <row r="3624" spans="1:5" x14ac:dyDescent="0.2">
      <c r="A3624">
        <v>7788.05</v>
      </c>
      <c r="B3624">
        <v>14182.017728359389</v>
      </c>
      <c r="C3624">
        <v>133</v>
      </c>
      <c r="D3624">
        <v>40585</v>
      </c>
      <c r="E3624">
        <v>123</v>
      </c>
    </row>
    <row r="3625" spans="1:5" x14ac:dyDescent="0.2">
      <c r="A3625">
        <v>13340.4</v>
      </c>
      <c r="B3625">
        <v>17609.999288472445</v>
      </c>
      <c r="C3625">
        <v>133</v>
      </c>
      <c r="D3625">
        <v>51798</v>
      </c>
      <c r="E3625">
        <v>124</v>
      </c>
    </row>
    <row r="3626" spans="1:5" x14ac:dyDescent="0.2">
      <c r="A3626">
        <v>14329.9</v>
      </c>
      <c r="B3626">
        <v>18011.799168600566</v>
      </c>
      <c r="C3626">
        <v>133</v>
      </c>
      <c r="D3626">
        <v>53352</v>
      </c>
      <c r="E3626">
        <v>125</v>
      </c>
    </row>
    <row r="3627" spans="1:5" x14ac:dyDescent="0.2">
      <c r="A3627">
        <v>17159.349999999999</v>
      </c>
      <c r="B3627">
        <v>20053.537773358097</v>
      </c>
      <c r="C3627">
        <v>133</v>
      </c>
      <c r="D3627">
        <v>57313</v>
      </c>
      <c r="E3627">
        <v>126</v>
      </c>
    </row>
    <row r="3628" spans="1:5" x14ac:dyDescent="0.2">
      <c r="A3628">
        <v>15004.1</v>
      </c>
      <c r="B3628">
        <v>20810.096371473152</v>
      </c>
      <c r="C3628">
        <v>133</v>
      </c>
      <c r="D3628">
        <v>60423</v>
      </c>
      <c r="E3628">
        <v>127</v>
      </c>
    </row>
    <row r="3629" spans="1:5" x14ac:dyDescent="0.2">
      <c r="A3629">
        <v>17036.349999999999</v>
      </c>
      <c r="B3629">
        <v>22273.692195671108</v>
      </c>
      <c r="C3629">
        <v>133</v>
      </c>
      <c r="D3629">
        <v>59746</v>
      </c>
      <c r="E3629">
        <v>128</v>
      </c>
    </row>
    <row r="3630" spans="1:5" x14ac:dyDescent="0.2">
      <c r="A3630">
        <v>6820.4</v>
      </c>
      <c r="B3630">
        <v>12106.090729050398</v>
      </c>
      <c r="C3630">
        <v>133</v>
      </c>
      <c r="D3630">
        <v>44185</v>
      </c>
      <c r="E3630">
        <v>129</v>
      </c>
    </row>
    <row r="3631" spans="1:5" x14ac:dyDescent="0.2">
      <c r="A3631">
        <v>12028.7</v>
      </c>
      <c r="B3631">
        <v>18735.954136632594</v>
      </c>
      <c r="C3631">
        <v>133</v>
      </c>
      <c r="D3631">
        <v>48331</v>
      </c>
      <c r="E3631">
        <v>130</v>
      </c>
    </row>
    <row r="3632" spans="1:5" x14ac:dyDescent="0.2">
      <c r="A3632">
        <v>10252</v>
      </c>
      <c r="B3632">
        <v>16099.784219050887</v>
      </c>
      <c r="C3632">
        <v>133</v>
      </c>
      <c r="D3632">
        <v>51437</v>
      </c>
      <c r="E3632">
        <v>131</v>
      </c>
    </row>
    <row r="3633" spans="1:5" x14ac:dyDescent="0.2">
      <c r="A3633">
        <v>9037.65</v>
      </c>
      <c r="B3633">
        <v>16474.554589654315</v>
      </c>
      <c r="C3633">
        <v>133</v>
      </c>
      <c r="D3633">
        <v>46204</v>
      </c>
      <c r="E3633">
        <v>132</v>
      </c>
    </row>
    <row r="3634" spans="1:5" x14ac:dyDescent="0.2">
      <c r="A3634">
        <v>11671.3</v>
      </c>
      <c r="B3634">
        <v>16586.465298851352</v>
      </c>
      <c r="C3634">
        <v>133</v>
      </c>
      <c r="D3634">
        <v>47578</v>
      </c>
      <c r="E3634">
        <v>133</v>
      </c>
    </row>
    <row r="3635" spans="1:5" x14ac:dyDescent="0.2">
      <c r="A3635">
        <v>12949.4</v>
      </c>
      <c r="B3635">
        <v>19999.815012644493</v>
      </c>
      <c r="C3635">
        <v>133</v>
      </c>
      <c r="D3635">
        <v>51537</v>
      </c>
      <c r="E3635">
        <v>134</v>
      </c>
    </row>
    <row r="3636" spans="1:5" x14ac:dyDescent="0.2">
      <c r="A3636">
        <v>19988.2</v>
      </c>
      <c r="B3636">
        <v>24390.513968754327</v>
      </c>
      <c r="C3636">
        <v>133</v>
      </c>
      <c r="D3636">
        <v>56798</v>
      </c>
      <c r="E3636">
        <v>135</v>
      </c>
    </row>
    <row r="3637" spans="1:5" x14ac:dyDescent="0.2">
      <c r="A3637">
        <v>11511.75</v>
      </c>
      <c r="B3637">
        <v>18604.146155830425</v>
      </c>
      <c r="C3637">
        <v>133</v>
      </c>
      <c r="D3637">
        <v>47861</v>
      </c>
      <c r="E3637">
        <v>136</v>
      </c>
    </row>
    <row r="3638" spans="1:5" x14ac:dyDescent="0.2">
      <c r="A3638">
        <v>8296</v>
      </c>
      <c r="B3638">
        <v>14914.064117469792</v>
      </c>
      <c r="C3638">
        <v>133</v>
      </c>
      <c r="D3638">
        <v>52707</v>
      </c>
      <c r="E3638">
        <v>137</v>
      </c>
    </row>
    <row r="3639" spans="1:5" x14ac:dyDescent="0.2">
      <c r="A3639">
        <v>10527.7</v>
      </c>
      <c r="B3639">
        <v>15160.936838137675</v>
      </c>
      <c r="C3639">
        <v>133</v>
      </c>
      <c r="D3639">
        <v>44537</v>
      </c>
      <c r="E3639">
        <v>138</v>
      </c>
    </row>
    <row r="3640" spans="1:5" x14ac:dyDescent="0.2">
      <c r="A3640">
        <v>19720.2</v>
      </c>
      <c r="B3640">
        <v>23376.690759386795</v>
      </c>
      <c r="C3640">
        <v>133</v>
      </c>
      <c r="D3640">
        <v>57698</v>
      </c>
      <c r="E3640">
        <v>139</v>
      </c>
    </row>
    <row r="3641" spans="1:5" x14ac:dyDescent="0.2">
      <c r="A3641">
        <v>15239.55</v>
      </c>
      <c r="B3641">
        <v>21805.08813207367</v>
      </c>
      <c r="C3641">
        <v>133</v>
      </c>
      <c r="D3641">
        <v>59150</v>
      </c>
      <c r="E3641">
        <v>140</v>
      </c>
    </row>
    <row r="3642" spans="1:5" x14ac:dyDescent="0.2">
      <c r="A3642">
        <v>12604.7</v>
      </c>
      <c r="B3642">
        <v>18586.484517250701</v>
      </c>
      <c r="C3642">
        <v>133</v>
      </c>
      <c r="D3642">
        <v>50423</v>
      </c>
      <c r="E3642">
        <v>141</v>
      </c>
    </row>
    <row r="3643" spans="1:5" x14ac:dyDescent="0.2">
      <c r="A3643">
        <v>7336</v>
      </c>
      <c r="B3643">
        <v>13613.645349427903</v>
      </c>
      <c r="C3643">
        <v>133</v>
      </c>
      <c r="D3643">
        <v>53668</v>
      </c>
      <c r="E3643">
        <v>142</v>
      </c>
    </row>
    <row r="3644" spans="1:5" x14ac:dyDescent="0.2">
      <c r="A3644">
        <v>10395.549999999999</v>
      </c>
      <c r="B3644">
        <v>16646.41612021939</v>
      </c>
      <c r="C3644">
        <v>133</v>
      </c>
      <c r="D3644">
        <v>50462</v>
      </c>
      <c r="E3644">
        <v>143</v>
      </c>
    </row>
    <row r="3645" spans="1:5" x14ac:dyDescent="0.2">
      <c r="A3645">
        <v>21207.3</v>
      </c>
      <c r="B3645">
        <v>22021.7340077933</v>
      </c>
      <c r="C3645">
        <v>133</v>
      </c>
      <c r="D3645">
        <v>53501</v>
      </c>
      <c r="E3645">
        <v>144</v>
      </c>
    </row>
    <row r="3646" spans="1:5" x14ac:dyDescent="0.2">
      <c r="A3646">
        <v>15066.35</v>
      </c>
      <c r="B3646">
        <v>18050.387284695582</v>
      </c>
      <c r="C3646">
        <v>133</v>
      </c>
      <c r="D3646">
        <v>55846</v>
      </c>
      <c r="E3646">
        <v>145</v>
      </c>
    </row>
    <row r="3647" spans="1:5" x14ac:dyDescent="0.2">
      <c r="A3647">
        <v>7458.3</v>
      </c>
      <c r="B3647">
        <v>16955.630528234567</v>
      </c>
      <c r="C3647">
        <v>133</v>
      </c>
      <c r="D3647">
        <v>58817</v>
      </c>
      <c r="E3647">
        <v>146</v>
      </c>
    </row>
    <row r="3648" spans="1:5" x14ac:dyDescent="0.2">
      <c r="A3648">
        <v>13272.8</v>
      </c>
      <c r="B3648">
        <v>18577.258596466811</v>
      </c>
      <c r="C3648">
        <v>133</v>
      </c>
      <c r="D3648">
        <v>46407</v>
      </c>
      <c r="E3648">
        <v>147</v>
      </c>
    </row>
    <row r="3649" spans="1:5" x14ac:dyDescent="0.2">
      <c r="A3649">
        <v>14837.2</v>
      </c>
      <c r="B3649">
        <v>20222.908926759275</v>
      </c>
      <c r="C3649">
        <v>133</v>
      </c>
      <c r="D3649">
        <v>58849</v>
      </c>
      <c r="E3649">
        <v>148</v>
      </c>
    </row>
    <row r="3650" spans="1:5" x14ac:dyDescent="0.2">
      <c r="A3650">
        <v>5292.75</v>
      </c>
      <c r="B3650">
        <v>13271.478345968093</v>
      </c>
      <c r="C3650">
        <v>133</v>
      </c>
      <c r="D3650">
        <v>46594</v>
      </c>
      <c r="E3650">
        <v>149</v>
      </c>
    </row>
    <row r="3651" spans="1:5" x14ac:dyDescent="0.2">
      <c r="A3651">
        <v>13496</v>
      </c>
      <c r="B3651">
        <v>16780.054746632981</v>
      </c>
      <c r="C3651">
        <v>133</v>
      </c>
      <c r="D3651">
        <v>52501</v>
      </c>
      <c r="E3651">
        <v>150</v>
      </c>
    </row>
    <row r="3652" spans="1:5" x14ac:dyDescent="0.2">
      <c r="A3652">
        <v>17888</v>
      </c>
      <c r="B3652">
        <v>20988.541531035451</v>
      </c>
      <c r="C3652">
        <v>133</v>
      </c>
      <c r="D3652">
        <v>55683</v>
      </c>
      <c r="E3652">
        <v>151</v>
      </c>
    </row>
    <row r="3653" spans="1:5" x14ac:dyDescent="0.2">
      <c r="A3653">
        <v>9319.15</v>
      </c>
      <c r="B3653">
        <v>16623.460305468892</v>
      </c>
      <c r="C3653">
        <v>133</v>
      </c>
      <c r="D3653">
        <v>49145</v>
      </c>
      <c r="E3653">
        <v>152</v>
      </c>
    </row>
    <row r="3654" spans="1:5" x14ac:dyDescent="0.2">
      <c r="A3654">
        <v>11014.5</v>
      </c>
      <c r="B3654">
        <v>18817.959311519407</v>
      </c>
      <c r="C3654">
        <v>133</v>
      </c>
      <c r="D3654">
        <v>54475</v>
      </c>
      <c r="E3654">
        <v>153</v>
      </c>
    </row>
    <row r="3655" spans="1:5" x14ac:dyDescent="0.2">
      <c r="A3655">
        <v>10409.25</v>
      </c>
      <c r="B3655">
        <v>19413.366459413988</v>
      </c>
      <c r="C3655">
        <v>133</v>
      </c>
      <c r="D3655">
        <v>56220</v>
      </c>
      <c r="E3655">
        <v>154</v>
      </c>
    </row>
    <row r="3656" spans="1:5" x14ac:dyDescent="0.2">
      <c r="A3656">
        <v>13512</v>
      </c>
      <c r="B3656">
        <v>19811.680983702518</v>
      </c>
      <c r="C3656">
        <v>133</v>
      </c>
      <c r="D3656">
        <v>58440</v>
      </c>
      <c r="E3656">
        <v>155</v>
      </c>
    </row>
    <row r="3657" spans="1:5" x14ac:dyDescent="0.2">
      <c r="A3657">
        <v>14462.9</v>
      </c>
      <c r="B3657">
        <v>21224.191541493401</v>
      </c>
      <c r="C3657">
        <v>133</v>
      </c>
      <c r="D3657">
        <v>58518</v>
      </c>
      <c r="E3657">
        <v>156</v>
      </c>
    </row>
    <row r="3658" spans="1:5" x14ac:dyDescent="0.2">
      <c r="A3658">
        <v>12478.4</v>
      </c>
      <c r="B3658">
        <v>19553.22250781185</v>
      </c>
      <c r="C3658">
        <v>133</v>
      </c>
      <c r="D3658">
        <v>59514</v>
      </c>
      <c r="E3658">
        <v>157</v>
      </c>
    </row>
    <row r="3659" spans="1:5" x14ac:dyDescent="0.2">
      <c r="A3659">
        <v>11469.7</v>
      </c>
      <c r="B3659">
        <v>17336.588439194144</v>
      </c>
      <c r="C3659">
        <v>133</v>
      </c>
      <c r="D3659">
        <v>49326</v>
      </c>
      <c r="E3659">
        <v>158</v>
      </c>
    </row>
    <row r="3660" spans="1:5" x14ac:dyDescent="0.2">
      <c r="A3660">
        <v>11429.2</v>
      </c>
      <c r="B3660">
        <v>20435.195023781889</v>
      </c>
      <c r="C3660">
        <v>133</v>
      </c>
      <c r="D3660">
        <v>59086</v>
      </c>
      <c r="E3660">
        <v>159</v>
      </c>
    </row>
    <row r="3661" spans="1:5" x14ac:dyDescent="0.2">
      <c r="A3661">
        <v>10257.299999999999</v>
      </c>
      <c r="B3661">
        <v>17054.219709796165</v>
      </c>
      <c r="C3661">
        <v>133</v>
      </c>
      <c r="D3661">
        <v>53720</v>
      </c>
      <c r="E3661">
        <v>160</v>
      </c>
    </row>
    <row r="3662" spans="1:5" x14ac:dyDescent="0.2">
      <c r="A3662">
        <v>14076.4</v>
      </c>
      <c r="B3662">
        <v>18926.204263929943</v>
      </c>
      <c r="C3662">
        <v>133</v>
      </c>
      <c r="D3662">
        <v>54525</v>
      </c>
      <c r="E3662">
        <v>161</v>
      </c>
    </row>
    <row r="3663" spans="1:5" x14ac:dyDescent="0.2">
      <c r="A3663">
        <v>10989.65</v>
      </c>
      <c r="B3663">
        <v>17636.177273646917</v>
      </c>
      <c r="C3663">
        <v>133</v>
      </c>
      <c r="D3663">
        <v>55070</v>
      </c>
      <c r="E3663">
        <v>162</v>
      </c>
    </row>
    <row r="3664" spans="1:5" x14ac:dyDescent="0.2">
      <c r="A3664">
        <v>7701.45</v>
      </c>
      <c r="B3664">
        <v>13452.972554327911</v>
      </c>
      <c r="C3664">
        <v>133</v>
      </c>
      <c r="D3664">
        <v>42232</v>
      </c>
      <c r="E3664">
        <v>163</v>
      </c>
    </row>
    <row r="3665" spans="1:5" x14ac:dyDescent="0.2">
      <c r="A3665">
        <v>14950.55</v>
      </c>
      <c r="B3665">
        <v>20688.791814591299</v>
      </c>
      <c r="C3665">
        <v>133</v>
      </c>
      <c r="D3665">
        <v>55125</v>
      </c>
      <c r="E3665">
        <v>164</v>
      </c>
    </row>
    <row r="3666" spans="1:5" x14ac:dyDescent="0.2">
      <c r="A3666">
        <v>9748.9</v>
      </c>
      <c r="B3666">
        <v>17207.594108125635</v>
      </c>
      <c r="C3666">
        <v>133</v>
      </c>
      <c r="D3666">
        <v>55026</v>
      </c>
      <c r="E3666">
        <v>165</v>
      </c>
    </row>
    <row r="3667" spans="1:5" x14ac:dyDescent="0.2">
      <c r="A3667">
        <v>9501.5</v>
      </c>
      <c r="B3667">
        <v>18703.357932467636</v>
      </c>
      <c r="C3667">
        <v>133</v>
      </c>
      <c r="D3667">
        <v>59862</v>
      </c>
      <c r="E3667">
        <v>166</v>
      </c>
    </row>
    <row r="3668" spans="1:5" x14ac:dyDescent="0.2">
      <c r="A3668">
        <v>9400.25</v>
      </c>
      <c r="B3668">
        <v>17374.523023309157</v>
      </c>
      <c r="C3668">
        <v>133</v>
      </c>
      <c r="D3668">
        <v>60849</v>
      </c>
      <c r="E3668">
        <v>167</v>
      </c>
    </row>
    <row r="3669" spans="1:5" x14ac:dyDescent="0.2">
      <c r="A3669">
        <v>10754.55</v>
      </c>
      <c r="B3669">
        <v>18782.179049500621</v>
      </c>
      <c r="C3669">
        <v>133</v>
      </c>
      <c r="D3669">
        <v>53120</v>
      </c>
      <c r="E3669">
        <v>168</v>
      </c>
    </row>
    <row r="3670" spans="1:5" x14ac:dyDescent="0.2">
      <c r="A3670">
        <v>7027.05</v>
      </c>
      <c r="B3670">
        <v>12401.363709185372</v>
      </c>
      <c r="C3670">
        <v>133</v>
      </c>
      <c r="D3670">
        <v>50930</v>
      </c>
      <c r="E3670">
        <v>169</v>
      </c>
    </row>
    <row r="3671" spans="1:5" x14ac:dyDescent="0.2">
      <c r="A3671">
        <v>6496.4</v>
      </c>
      <c r="B3671">
        <v>15523.422162654728</v>
      </c>
      <c r="C3671">
        <v>133</v>
      </c>
      <c r="D3671">
        <v>50397</v>
      </c>
      <c r="E3671">
        <v>170</v>
      </c>
    </row>
    <row r="3672" spans="1:5" x14ac:dyDescent="0.2">
      <c r="A3672">
        <v>15699.05</v>
      </c>
      <c r="B3672">
        <v>18258.042659263891</v>
      </c>
      <c r="C3672">
        <v>133</v>
      </c>
      <c r="D3672">
        <v>51923</v>
      </c>
      <c r="E3672">
        <v>171</v>
      </c>
    </row>
    <row r="3673" spans="1:5" x14ac:dyDescent="0.2">
      <c r="A3673">
        <v>17243.5</v>
      </c>
      <c r="B3673">
        <v>20710.675888294907</v>
      </c>
      <c r="C3673">
        <v>133</v>
      </c>
      <c r="D3673">
        <v>55581</v>
      </c>
      <c r="E3673">
        <v>172</v>
      </c>
    </row>
    <row r="3674" spans="1:5" x14ac:dyDescent="0.2">
      <c r="A3674">
        <v>3892.75</v>
      </c>
      <c r="B3674">
        <v>11334.868476850537</v>
      </c>
      <c r="C3674">
        <v>133</v>
      </c>
      <c r="D3674">
        <v>45262</v>
      </c>
      <c r="E3674">
        <v>173</v>
      </c>
    </row>
    <row r="3675" spans="1:5" x14ac:dyDescent="0.2">
      <c r="A3675">
        <v>7510.55</v>
      </c>
      <c r="B3675">
        <v>12851.737927124876</v>
      </c>
      <c r="C3675">
        <v>133</v>
      </c>
      <c r="D3675">
        <v>42656</v>
      </c>
      <c r="E3675">
        <v>174</v>
      </c>
    </row>
    <row r="3676" spans="1:5" x14ac:dyDescent="0.2">
      <c r="A3676">
        <v>7508.25</v>
      </c>
      <c r="B3676">
        <v>11792.577970380353</v>
      </c>
      <c r="C3676">
        <v>133</v>
      </c>
      <c r="D3676">
        <v>39611</v>
      </c>
      <c r="E3676">
        <v>175</v>
      </c>
    </row>
    <row r="3677" spans="1:5" x14ac:dyDescent="0.2">
      <c r="A3677">
        <v>11867.75</v>
      </c>
      <c r="B3677">
        <v>17436.921393626228</v>
      </c>
      <c r="C3677">
        <v>133</v>
      </c>
      <c r="D3677">
        <v>47867</v>
      </c>
      <c r="E3677">
        <v>176</v>
      </c>
    </row>
    <row r="3678" spans="1:5" x14ac:dyDescent="0.2">
      <c r="A3678">
        <v>7974.6</v>
      </c>
      <c r="B3678">
        <v>14420.6251404022</v>
      </c>
      <c r="C3678">
        <v>133</v>
      </c>
      <c r="D3678">
        <v>50119</v>
      </c>
      <c r="E3678">
        <v>177</v>
      </c>
    </row>
    <row r="3679" spans="1:5" x14ac:dyDescent="0.2">
      <c r="A3679">
        <v>9773.85</v>
      </c>
      <c r="B3679">
        <v>16750.950147006588</v>
      </c>
      <c r="C3679">
        <v>133</v>
      </c>
      <c r="D3679">
        <v>47791</v>
      </c>
      <c r="E3679">
        <v>178</v>
      </c>
    </row>
    <row r="3680" spans="1:5" x14ac:dyDescent="0.2">
      <c r="A3680">
        <v>13328.8</v>
      </c>
      <c r="B3680">
        <v>19307.020602879151</v>
      </c>
      <c r="C3680">
        <v>133</v>
      </c>
      <c r="D3680">
        <v>55961</v>
      </c>
      <c r="E3680">
        <v>179</v>
      </c>
    </row>
    <row r="3681" spans="1:5" x14ac:dyDescent="0.2">
      <c r="A3681">
        <v>11414.2</v>
      </c>
      <c r="B3681">
        <v>17739.245120917632</v>
      </c>
      <c r="C3681">
        <v>133</v>
      </c>
      <c r="D3681">
        <v>52243</v>
      </c>
      <c r="E3681">
        <v>180</v>
      </c>
    </row>
    <row r="3682" spans="1:5" x14ac:dyDescent="0.2">
      <c r="A3682">
        <v>7651.85</v>
      </c>
      <c r="B3682">
        <v>14517.589790578186</v>
      </c>
      <c r="C3682">
        <v>133</v>
      </c>
      <c r="D3682">
        <v>55017</v>
      </c>
      <c r="E3682">
        <v>181</v>
      </c>
    </row>
    <row r="3683" spans="1:5" x14ac:dyDescent="0.2">
      <c r="A3683">
        <v>15614.95</v>
      </c>
      <c r="B3683">
        <v>19616.85041354753</v>
      </c>
      <c r="C3683">
        <v>133</v>
      </c>
      <c r="D3683">
        <v>46779</v>
      </c>
      <c r="E3683">
        <v>182</v>
      </c>
    </row>
    <row r="3684" spans="1:5" x14ac:dyDescent="0.2">
      <c r="A3684">
        <v>11436.7</v>
      </c>
      <c r="B3684">
        <v>18424.910371830847</v>
      </c>
      <c r="C3684">
        <v>133</v>
      </c>
      <c r="D3684">
        <v>56831</v>
      </c>
      <c r="E3684">
        <v>183</v>
      </c>
    </row>
    <row r="3685" spans="1:5" x14ac:dyDescent="0.2">
      <c r="A3685">
        <v>10788.8</v>
      </c>
      <c r="B3685">
        <v>16792.242928209442</v>
      </c>
      <c r="C3685">
        <v>133</v>
      </c>
      <c r="D3685">
        <v>50490</v>
      </c>
      <c r="E3685">
        <v>184</v>
      </c>
    </row>
    <row r="3686" spans="1:5" x14ac:dyDescent="0.2">
      <c r="A3686">
        <v>12766.5</v>
      </c>
      <c r="B3686">
        <v>19159.121651317942</v>
      </c>
      <c r="C3686">
        <v>133</v>
      </c>
      <c r="D3686">
        <v>55189</v>
      </c>
      <c r="E3686">
        <v>185</v>
      </c>
    </row>
    <row r="3687" spans="1:5" x14ac:dyDescent="0.2">
      <c r="A3687">
        <v>11418.85</v>
      </c>
      <c r="B3687">
        <v>18098.278139853526</v>
      </c>
      <c r="C3687">
        <v>133</v>
      </c>
      <c r="D3687">
        <v>57420</v>
      </c>
      <c r="E3687">
        <v>186</v>
      </c>
    </row>
    <row r="3688" spans="1:5" x14ac:dyDescent="0.2">
      <c r="A3688">
        <v>12758.4</v>
      </c>
      <c r="B3688">
        <v>20883.238533330983</v>
      </c>
      <c r="C3688">
        <v>133</v>
      </c>
      <c r="D3688">
        <v>56082</v>
      </c>
      <c r="E3688">
        <v>187</v>
      </c>
    </row>
    <row r="3689" spans="1:5" x14ac:dyDescent="0.2">
      <c r="A3689">
        <v>15576.15</v>
      </c>
      <c r="B3689">
        <v>21456.092273000228</v>
      </c>
      <c r="C3689">
        <v>133</v>
      </c>
      <c r="D3689">
        <v>57947</v>
      </c>
      <c r="E3689">
        <v>188</v>
      </c>
    </row>
    <row r="3690" spans="1:5" x14ac:dyDescent="0.2">
      <c r="A3690">
        <v>12838.85</v>
      </c>
      <c r="B3690">
        <v>18070.408958501743</v>
      </c>
      <c r="C3690">
        <v>133</v>
      </c>
      <c r="D3690">
        <v>46685</v>
      </c>
      <c r="E3690">
        <v>189</v>
      </c>
    </row>
    <row r="3691" spans="1:5" x14ac:dyDescent="0.2">
      <c r="A3691">
        <v>10862.95</v>
      </c>
      <c r="B3691">
        <v>16387.640917700755</v>
      </c>
      <c r="C3691">
        <v>133</v>
      </c>
      <c r="D3691">
        <v>54928</v>
      </c>
      <c r="E3691">
        <v>190</v>
      </c>
    </row>
    <row r="3692" spans="1:5" x14ac:dyDescent="0.2">
      <c r="A3692">
        <v>9918.9</v>
      </c>
      <c r="B3692">
        <v>16997.125356659577</v>
      </c>
      <c r="C3692">
        <v>133</v>
      </c>
      <c r="D3692">
        <v>48558</v>
      </c>
      <c r="E3692">
        <v>191</v>
      </c>
    </row>
    <row r="3693" spans="1:5" x14ac:dyDescent="0.2">
      <c r="A3693">
        <v>7990.65</v>
      </c>
      <c r="B3693">
        <v>14618.605700527667</v>
      </c>
      <c r="C3693">
        <v>133</v>
      </c>
      <c r="D3693">
        <v>44471</v>
      </c>
      <c r="E3693">
        <v>192</v>
      </c>
    </row>
    <row r="3694" spans="1:5" x14ac:dyDescent="0.2">
      <c r="A3694">
        <v>10004.6</v>
      </c>
      <c r="B3694">
        <v>16315.055398005856</v>
      </c>
      <c r="C3694">
        <v>133</v>
      </c>
      <c r="D3694">
        <v>47949</v>
      </c>
      <c r="E3694">
        <v>193</v>
      </c>
    </row>
    <row r="3695" spans="1:5" x14ac:dyDescent="0.2">
      <c r="A3695">
        <v>7135.25</v>
      </c>
      <c r="B3695">
        <v>14643.854727751843</v>
      </c>
      <c r="C3695">
        <v>133</v>
      </c>
      <c r="D3695">
        <v>46525</v>
      </c>
      <c r="E3695">
        <v>194</v>
      </c>
    </row>
    <row r="3696" spans="1:5" x14ac:dyDescent="0.2">
      <c r="A3696">
        <v>14761.35</v>
      </c>
      <c r="B3696">
        <v>19407.777155756401</v>
      </c>
      <c r="C3696">
        <v>133</v>
      </c>
      <c r="D3696">
        <v>56993</v>
      </c>
      <c r="E3696">
        <v>195</v>
      </c>
    </row>
    <row r="3697" spans="1:5" x14ac:dyDescent="0.2">
      <c r="A3697">
        <v>17513.2</v>
      </c>
      <c r="B3697">
        <v>21200.338529372591</v>
      </c>
      <c r="C3697">
        <v>133</v>
      </c>
      <c r="D3697">
        <v>56404</v>
      </c>
      <c r="E3697">
        <v>196</v>
      </c>
    </row>
    <row r="3698" spans="1:5" x14ac:dyDescent="0.2">
      <c r="A3698">
        <v>10224.35</v>
      </c>
      <c r="B3698">
        <v>17483.224803436577</v>
      </c>
      <c r="C3698">
        <v>133</v>
      </c>
      <c r="D3698">
        <v>49321</v>
      </c>
      <c r="E3698">
        <v>197</v>
      </c>
    </row>
    <row r="3699" spans="1:5" x14ac:dyDescent="0.2">
      <c r="A3699">
        <v>7587.9</v>
      </c>
      <c r="B3699">
        <v>15570.619235919938</v>
      </c>
      <c r="C3699">
        <v>133</v>
      </c>
      <c r="D3699">
        <v>52380</v>
      </c>
      <c r="E3699">
        <v>198</v>
      </c>
    </row>
    <row r="3700" spans="1:5" x14ac:dyDescent="0.2">
      <c r="A3700">
        <v>19163.75</v>
      </c>
      <c r="B3700">
        <v>21084.005895168499</v>
      </c>
      <c r="C3700">
        <v>133</v>
      </c>
      <c r="D3700">
        <v>56651</v>
      </c>
      <c r="E3700">
        <v>199</v>
      </c>
    </row>
    <row r="3701" spans="1:5" x14ac:dyDescent="0.2">
      <c r="A3701">
        <v>11939.1</v>
      </c>
      <c r="B3701">
        <v>20898.723932096906</v>
      </c>
      <c r="C3701">
        <v>133</v>
      </c>
      <c r="D3701">
        <v>60313</v>
      </c>
      <c r="E3701">
        <v>200</v>
      </c>
    </row>
    <row r="3702" spans="1:5" x14ac:dyDescent="0.2">
      <c r="A3702">
        <v>13594.6</v>
      </c>
      <c r="B3702">
        <v>18359.998304466153</v>
      </c>
      <c r="C3702">
        <v>133</v>
      </c>
      <c r="D3702">
        <v>46266</v>
      </c>
      <c r="E3702">
        <v>201</v>
      </c>
    </row>
    <row r="3703" spans="1:5" x14ac:dyDescent="0.2">
      <c r="A3703">
        <v>3641.2</v>
      </c>
      <c r="B3703">
        <v>10242.401537725418</v>
      </c>
      <c r="C3703">
        <v>133</v>
      </c>
      <c r="D3703">
        <v>46075</v>
      </c>
      <c r="E3703">
        <v>202</v>
      </c>
    </row>
    <row r="3704" spans="1:5" x14ac:dyDescent="0.2">
      <c r="A3704">
        <v>12458.4</v>
      </c>
      <c r="B3704">
        <v>18360.293928475108</v>
      </c>
      <c r="C3704">
        <v>133</v>
      </c>
      <c r="D3704">
        <v>52299</v>
      </c>
      <c r="E3704">
        <v>203</v>
      </c>
    </row>
    <row r="3705" spans="1:5" x14ac:dyDescent="0.2">
      <c r="A3705">
        <v>6698.05</v>
      </c>
      <c r="B3705">
        <v>10914.935068405126</v>
      </c>
      <c r="C3705">
        <v>133</v>
      </c>
      <c r="D3705">
        <v>36675</v>
      </c>
      <c r="E3705">
        <v>204</v>
      </c>
    </row>
    <row r="3706" spans="1:5" x14ac:dyDescent="0.2">
      <c r="A3706">
        <v>10288.35</v>
      </c>
      <c r="B3706">
        <v>17717.418907038915</v>
      </c>
      <c r="C3706">
        <v>133</v>
      </c>
      <c r="D3706">
        <v>51647</v>
      </c>
      <c r="E3706">
        <v>205</v>
      </c>
    </row>
    <row r="3707" spans="1:5" x14ac:dyDescent="0.2">
      <c r="A3707">
        <v>10410.549999999999</v>
      </c>
      <c r="B3707">
        <v>17270.83064150361</v>
      </c>
      <c r="C3707">
        <v>133</v>
      </c>
      <c r="D3707">
        <v>56954</v>
      </c>
      <c r="E3707">
        <v>206</v>
      </c>
    </row>
    <row r="3708" spans="1:5" x14ac:dyDescent="0.2">
      <c r="A3708">
        <v>9116.5499999999993</v>
      </c>
      <c r="B3708">
        <v>17426.169210342818</v>
      </c>
      <c r="C3708">
        <v>133</v>
      </c>
      <c r="D3708">
        <v>52158</v>
      </c>
      <c r="E3708">
        <v>207</v>
      </c>
    </row>
    <row r="3709" spans="1:5" x14ac:dyDescent="0.2">
      <c r="A3709">
        <v>9136.25</v>
      </c>
      <c r="B3709">
        <v>13816.660315991705</v>
      </c>
      <c r="C3709">
        <v>133</v>
      </c>
      <c r="D3709">
        <v>43165</v>
      </c>
      <c r="E3709">
        <v>208</v>
      </c>
    </row>
    <row r="3710" spans="1:5" x14ac:dyDescent="0.2">
      <c r="A3710">
        <v>12680.4</v>
      </c>
      <c r="B3710">
        <v>19095.52600061072</v>
      </c>
      <c r="C3710">
        <v>133</v>
      </c>
      <c r="D3710">
        <v>57024</v>
      </c>
      <c r="E3710">
        <v>209</v>
      </c>
    </row>
    <row r="3711" spans="1:5" x14ac:dyDescent="0.2">
      <c r="A3711">
        <v>12594.45</v>
      </c>
      <c r="B3711">
        <v>20251.958089219421</v>
      </c>
      <c r="C3711">
        <v>133</v>
      </c>
      <c r="D3711">
        <v>53344</v>
      </c>
      <c r="E3711">
        <v>210</v>
      </c>
    </row>
    <row r="3712" spans="1:5" x14ac:dyDescent="0.2">
      <c r="A3712">
        <v>14116.4</v>
      </c>
      <c r="B3712">
        <v>21204.584495811276</v>
      </c>
      <c r="C3712">
        <v>133</v>
      </c>
      <c r="D3712">
        <v>54227</v>
      </c>
      <c r="E3712">
        <v>211</v>
      </c>
    </row>
    <row r="3713" spans="1:5" x14ac:dyDescent="0.2">
      <c r="A3713">
        <v>2842.1</v>
      </c>
      <c r="B3713">
        <v>6842.0267530900519</v>
      </c>
      <c r="C3713">
        <v>133</v>
      </c>
      <c r="D3713">
        <v>25372</v>
      </c>
      <c r="E3713">
        <v>212</v>
      </c>
    </row>
    <row r="3714" spans="1:5" x14ac:dyDescent="0.2">
      <c r="A3714">
        <v>14011.75</v>
      </c>
      <c r="B3714">
        <v>18187.387753261875</v>
      </c>
      <c r="C3714">
        <v>133</v>
      </c>
      <c r="D3714">
        <v>58337</v>
      </c>
      <c r="E3714">
        <v>213</v>
      </c>
    </row>
    <row r="3715" spans="1:5" x14ac:dyDescent="0.2">
      <c r="A3715">
        <v>13590.9</v>
      </c>
      <c r="B3715">
        <v>19934.583930696925</v>
      </c>
      <c r="C3715">
        <v>133</v>
      </c>
      <c r="D3715">
        <v>57999</v>
      </c>
      <c r="E3715">
        <v>214</v>
      </c>
    </row>
    <row r="3716" spans="1:5" x14ac:dyDescent="0.2">
      <c r="A3716">
        <v>15599.55</v>
      </c>
      <c r="B3716">
        <v>20901.156495454983</v>
      </c>
      <c r="C3716">
        <v>133</v>
      </c>
      <c r="D3716">
        <v>53131</v>
      </c>
      <c r="E3716">
        <v>215</v>
      </c>
    </row>
    <row r="3717" spans="1:5" x14ac:dyDescent="0.2">
      <c r="A3717">
        <v>13997.45</v>
      </c>
      <c r="B3717">
        <v>18155.644019078474</v>
      </c>
      <c r="C3717">
        <v>133</v>
      </c>
      <c r="D3717">
        <v>47448</v>
      </c>
      <c r="E3717">
        <v>216</v>
      </c>
    </row>
    <row r="3718" spans="1:5" x14ac:dyDescent="0.2">
      <c r="A3718">
        <v>10341.65</v>
      </c>
      <c r="B3718">
        <v>15578.999063723573</v>
      </c>
      <c r="C3718">
        <v>133</v>
      </c>
      <c r="D3718">
        <v>42128</v>
      </c>
      <c r="E3718">
        <v>217</v>
      </c>
    </row>
    <row r="3719" spans="1:5" x14ac:dyDescent="0.2">
      <c r="A3719">
        <v>7990.2</v>
      </c>
      <c r="B3719">
        <v>16852.192503054313</v>
      </c>
      <c r="C3719">
        <v>133</v>
      </c>
      <c r="D3719">
        <v>58900</v>
      </c>
      <c r="E3719">
        <v>218</v>
      </c>
    </row>
    <row r="3720" spans="1:5" x14ac:dyDescent="0.2">
      <c r="A3720">
        <v>9834.9500000000007</v>
      </c>
      <c r="B3720">
        <v>16799.506273920673</v>
      </c>
      <c r="C3720">
        <v>133</v>
      </c>
      <c r="D3720">
        <v>52739</v>
      </c>
      <c r="E3720">
        <v>219</v>
      </c>
    </row>
    <row r="3721" spans="1:5" x14ac:dyDescent="0.2">
      <c r="A3721">
        <v>7069.25</v>
      </c>
      <c r="B3721">
        <v>13193.042628124113</v>
      </c>
      <c r="C3721">
        <v>133</v>
      </c>
      <c r="D3721">
        <v>47107</v>
      </c>
      <c r="E3721">
        <v>220</v>
      </c>
    </row>
    <row r="3722" spans="1:5" x14ac:dyDescent="0.2">
      <c r="A3722">
        <v>6986.05</v>
      </c>
      <c r="B3722">
        <v>11569.502869505674</v>
      </c>
      <c r="C3722">
        <v>133</v>
      </c>
      <c r="D3722">
        <v>42118</v>
      </c>
      <c r="E3722">
        <v>221</v>
      </c>
    </row>
    <row r="3723" spans="1:5" x14ac:dyDescent="0.2">
      <c r="A3723">
        <v>6844.75</v>
      </c>
      <c r="B3723">
        <v>11608.115195306256</v>
      </c>
      <c r="C3723">
        <v>133</v>
      </c>
      <c r="D3723">
        <v>38684</v>
      </c>
      <c r="E3723">
        <v>222</v>
      </c>
    </row>
    <row r="3724" spans="1:5" x14ac:dyDescent="0.2">
      <c r="A3724">
        <v>10494.7</v>
      </c>
      <c r="B3724">
        <v>17462.227839253501</v>
      </c>
      <c r="C3724">
        <v>133</v>
      </c>
      <c r="D3724">
        <v>45804</v>
      </c>
      <c r="E3724">
        <v>223</v>
      </c>
    </row>
    <row r="3725" spans="1:5" x14ac:dyDescent="0.2">
      <c r="A3725">
        <v>19118.8</v>
      </c>
      <c r="B3725">
        <v>21838.826826549088</v>
      </c>
      <c r="C3725">
        <v>133</v>
      </c>
      <c r="D3725">
        <v>57791</v>
      </c>
      <c r="E3725">
        <v>224</v>
      </c>
    </row>
    <row r="3726" spans="1:5" x14ac:dyDescent="0.2">
      <c r="A3726">
        <v>4922.3</v>
      </c>
      <c r="B3726">
        <v>9480.6725135931156</v>
      </c>
      <c r="C3726">
        <v>133</v>
      </c>
      <c r="D3726">
        <v>33246</v>
      </c>
      <c r="E3726">
        <v>225</v>
      </c>
    </row>
    <row r="3727" spans="1:5" x14ac:dyDescent="0.2">
      <c r="A3727">
        <v>11225.95</v>
      </c>
      <c r="B3727">
        <v>18929.998931524005</v>
      </c>
      <c r="C3727">
        <v>133</v>
      </c>
      <c r="D3727">
        <v>49660</v>
      </c>
      <c r="E3727">
        <v>226</v>
      </c>
    </row>
    <row r="3728" spans="1:5" x14ac:dyDescent="0.2">
      <c r="A3728">
        <v>13579.65</v>
      </c>
      <c r="B3728">
        <v>18710.460991848919</v>
      </c>
      <c r="C3728">
        <v>133</v>
      </c>
      <c r="D3728">
        <v>53983</v>
      </c>
      <c r="E3728">
        <v>227</v>
      </c>
    </row>
    <row r="3729" spans="1:5" x14ac:dyDescent="0.2">
      <c r="A3729">
        <v>13288.9</v>
      </c>
      <c r="B3729">
        <v>17149.524704492542</v>
      </c>
      <c r="C3729">
        <v>133</v>
      </c>
      <c r="D3729">
        <v>49872</v>
      </c>
      <c r="E3729">
        <v>228</v>
      </c>
    </row>
    <row r="3730" spans="1:5" x14ac:dyDescent="0.2">
      <c r="A3730">
        <v>9346.15</v>
      </c>
      <c r="B3730">
        <v>17464.640792970808</v>
      </c>
      <c r="C3730">
        <v>133</v>
      </c>
      <c r="D3730">
        <v>55363</v>
      </c>
      <c r="E3730">
        <v>229</v>
      </c>
    </row>
    <row r="3731" spans="1:5" x14ac:dyDescent="0.2">
      <c r="A3731">
        <v>11912.1</v>
      </c>
      <c r="B3731">
        <v>20139.183645073601</v>
      </c>
      <c r="C3731">
        <v>133</v>
      </c>
      <c r="D3731">
        <v>61071</v>
      </c>
      <c r="E3731">
        <v>230</v>
      </c>
    </row>
    <row r="3732" spans="1:5" x14ac:dyDescent="0.2">
      <c r="A3732">
        <v>14180.8</v>
      </c>
      <c r="B3732">
        <v>19684.582841909556</v>
      </c>
      <c r="C3732">
        <v>133</v>
      </c>
      <c r="D3732">
        <v>57825</v>
      </c>
      <c r="E3732">
        <v>231</v>
      </c>
    </row>
    <row r="3733" spans="1:5" x14ac:dyDescent="0.2">
      <c r="A3733">
        <v>7957.25</v>
      </c>
      <c r="B3733">
        <v>12307.093681592742</v>
      </c>
      <c r="C3733">
        <v>133</v>
      </c>
      <c r="D3733">
        <v>34929</v>
      </c>
      <c r="E3733">
        <v>232</v>
      </c>
    </row>
    <row r="3734" spans="1:5" x14ac:dyDescent="0.2">
      <c r="A3734">
        <v>11300.25</v>
      </c>
      <c r="B3734">
        <v>16376.143416186242</v>
      </c>
      <c r="C3734">
        <v>133</v>
      </c>
      <c r="D3734">
        <v>55668</v>
      </c>
      <c r="E3734">
        <v>233</v>
      </c>
    </row>
    <row r="3735" spans="1:5" x14ac:dyDescent="0.2">
      <c r="A3735">
        <v>14384.7</v>
      </c>
      <c r="B3735">
        <v>21585.515164341112</v>
      </c>
      <c r="C3735">
        <v>133</v>
      </c>
      <c r="D3735">
        <v>59775</v>
      </c>
      <c r="E3735">
        <v>234</v>
      </c>
    </row>
    <row r="3736" spans="1:5" x14ac:dyDescent="0.2">
      <c r="A3736">
        <v>19819.5</v>
      </c>
      <c r="B3736">
        <v>21383.656961567634</v>
      </c>
      <c r="C3736">
        <v>133</v>
      </c>
      <c r="D3736">
        <v>51942</v>
      </c>
      <c r="E3736">
        <v>235</v>
      </c>
    </row>
    <row r="3737" spans="1:5" x14ac:dyDescent="0.2">
      <c r="A3737">
        <v>11643.35</v>
      </c>
      <c r="B3737">
        <v>15519.269684089519</v>
      </c>
      <c r="C3737">
        <v>133</v>
      </c>
      <c r="D3737">
        <v>45924</v>
      </c>
      <c r="E3737">
        <v>236</v>
      </c>
    </row>
    <row r="3738" spans="1:5" x14ac:dyDescent="0.2">
      <c r="A3738">
        <v>4668.05</v>
      </c>
      <c r="B3738">
        <v>11378.717842863492</v>
      </c>
      <c r="C3738">
        <v>133</v>
      </c>
      <c r="D3738">
        <v>40535</v>
      </c>
      <c r="E3738">
        <v>237</v>
      </c>
    </row>
    <row r="3739" spans="1:5" x14ac:dyDescent="0.2">
      <c r="A3739">
        <v>12237.95</v>
      </c>
      <c r="B3739">
        <v>21478.610542758579</v>
      </c>
      <c r="C3739">
        <v>133</v>
      </c>
      <c r="D3739">
        <v>58327</v>
      </c>
      <c r="E3739">
        <v>238</v>
      </c>
    </row>
    <row r="3740" spans="1:5" x14ac:dyDescent="0.2">
      <c r="A3740">
        <v>13564</v>
      </c>
      <c r="B3740">
        <v>18509.756322004891</v>
      </c>
      <c r="C3740">
        <v>133</v>
      </c>
      <c r="D3740">
        <v>46781</v>
      </c>
      <c r="E3740">
        <v>239</v>
      </c>
    </row>
    <row r="3741" spans="1:5" x14ac:dyDescent="0.2">
      <c r="A3741">
        <v>14940.85</v>
      </c>
      <c r="B3741">
        <v>18524.760841303727</v>
      </c>
      <c r="C3741">
        <v>133</v>
      </c>
      <c r="D3741">
        <v>56232</v>
      </c>
      <c r="E3741">
        <v>240</v>
      </c>
    </row>
    <row r="3742" spans="1:5" x14ac:dyDescent="0.2">
      <c r="A3742">
        <v>12963.2</v>
      </c>
      <c r="B3742">
        <v>14451.816811736855</v>
      </c>
      <c r="C3742">
        <v>133</v>
      </c>
      <c r="D3742">
        <v>39257</v>
      </c>
      <c r="E3742">
        <v>241</v>
      </c>
    </row>
    <row r="3743" spans="1:5" x14ac:dyDescent="0.2">
      <c r="A3743">
        <v>10102.700000000001</v>
      </c>
      <c r="B3743">
        <v>18080.057599742318</v>
      </c>
      <c r="C3743">
        <v>133</v>
      </c>
      <c r="D3743">
        <v>58446</v>
      </c>
      <c r="E3743">
        <v>242</v>
      </c>
    </row>
    <row r="3744" spans="1:5" x14ac:dyDescent="0.2">
      <c r="A3744">
        <v>12257.35</v>
      </c>
      <c r="B3744">
        <v>21211.665993681403</v>
      </c>
      <c r="C3744">
        <v>133</v>
      </c>
      <c r="D3744">
        <v>60473</v>
      </c>
      <c r="E3744">
        <v>243</v>
      </c>
    </row>
    <row r="3745" spans="1:5" x14ac:dyDescent="0.2">
      <c r="A3745">
        <v>9304.0499999999993</v>
      </c>
      <c r="B3745">
        <v>16086.338957248789</v>
      </c>
      <c r="C3745">
        <v>133</v>
      </c>
      <c r="D3745">
        <v>52318</v>
      </c>
      <c r="E3745">
        <v>244</v>
      </c>
    </row>
    <row r="3746" spans="1:5" x14ac:dyDescent="0.2">
      <c r="A3746">
        <v>7602.75</v>
      </c>
      <c r="B3746">
        <v>14981.665728065755</v>
      </c>
      <c r="C3746">
        <v>133</v>
      </c>
      <c r="D3746">
        <v>58627</v>
      </c>
      <c r="E3746">
        <v>245</v>
      </c>
    </row>
    <row r="3747" spans="1:5" x14ac:dyDescent="0.2">
      <c r="A3747">
        <v>11856.3</v>
      </c>
      <c r="B3747">
        <v>15896.474263496293</v>
      </c>
      <c r="C3747">
        <v>133</v>
      </c>
      <c r="D3747">
        <v>41928</v>
      </c>
      <c r="E3747">
        <v>246</v>
      </c>
    </row>
    <row r="3748" spans="1:5" x14ac:dyDescent="0.2">
      <c r="A3748">
        <v>9326.25</v>
      </c>
      <c r="B3748">
        <v>17622.177041656912</v>
      </c>
      <c r="C3748">
        <v>133</v>
      </c>
      <c r="D3748">
        <v>57835</v>
      </c>
      <c r="E3748">
        <v>247</v>
      </c>
    </row>
    <row r="3749" spans="1:5" x14ac:dyDescent="0.2">
      <c r="A3749">
        <v>8353.7999999999993</v>
      </c>
      <c r="B3749">
        <v>17726.047093472363</v>
      </c>
      <c r="C3749">
        <v>133</v>
      </c>
      <c r="D3749">
        <v>53074</v>
      </c>
      <c r="E3749">
        <v>248</v>
      </c>
    </row>
    <row r="3750" spans="1:5" x14ac:dyDescent="0.2">
      <c r="A3750">
        <v>8293.1</v>
      </c>
      <c r="B3750">
        <v>18445.668122624345</v>
      </c>
      <c r="C3750">
        <v>133</v>
      </c>
      <c r="D3750">
        <v>59453</v>
      </c>
      <c r="E3750">
        <v>249</v>
      </c>
    </row>
    <row r="3751" spans="1:5" x14ac:dyDescent="0.2">
      <c r="A3751">
        <v>14938.95</v>
      </c>
      <c r="B3751">
        <v>20568.720610370983</v>
      </c>
      <c r="C3751">
        <v>133</v>
      </c>
      <c r="D3751">
        <v>47713</v>
      </c>
      <c r="E3751">
        <v>250</v>
      </c>
    </row>
    <row r="3752" spans="1:5" x14ac:dyDescent="0.2">
      <c r="A3752">
        <v>6562.25</v>
      </c>
      <c r="B3752">
        <v>14095.779953145551</v>
      </c>
      <c r="C3752">
        <v>133</v>
      </c>
      <c r="D3752">
        <v>59765</v>
      </c>
      <c r="E3752">
        <v>251</v>
      </c>
    </row>
    <row r="3753" spans="1:5" x14ac:dyDescent="0.2">
      <c r="A3753">
        <v>8019.5</v>
      </c>
      <c r="B3753">
        <v>16728.209218263622</v>
      </c>
      <c r="C3753">
        <v>133</v>
      </c>
      <c r="D3753">
        <v>56665</v>
      </c>
      <c r="E3753">
        <v>252</v>
      </c>
    </row>
    <row r="3754" spans="1:5" x14ac:dyDescent="0.2">
      <c r="A3754">
        <v>10496.7</v>
      </c>
      <c r="B3754">
        <v>16776.895034838835</v>
      </c>
      <c r="C3754">
        <v>133</v>
      </c>
      <c r="D3754">
        <v>51456</v>
      </c>
      <c r="E3754">
        <v>253</v>
      </c>
    </row>
    <row r="3755" spans="1:5" x14ac:dyDescent="0.2">
      <c r="A3755">
        <v>8568.35</v>
      </c>
      <c r="B3755">
        <v>18324.452494617679</v>
      </c>
      <c r="C3755">
        <v>133</v>
      </c>
      <c r="D3755">
        <v>54983</v>
      </c>
      <c r="E3755">
        <v>254</v>
      </c>
    </row>
    <row r="3756" spans="1:5" x14ac:dyDescent="0.2">
      <c r="A3756">
        <v>16404.95</v>
      </c>
      <c r="B3756">
        <v>21321.946277192896</v>
      </c>
      <c r="C3756">
        <v>133</v>
      </c>
      <c r="D3756">
        <v>55284</v>
      </c>
      <c r="E3756">
        <v>255</v>
      </c>
    </row>
    <row r="3757" spans="1:5" x14ac:dyDescent="0.2">
      <c r="A3757">
        <v>15394.2</v>
      </c>
      <c r="B3757">
        <v>19214.829501195163</v>
      </c>
      <c r="C3757">
        <v>133</v>
      </c>
      <c r="D3757">
        <v>47453</v>
      </c>
      <c r="E3757">
        <v>256</v>
      </c>
    </row>
    <row r="3758" spans="1:5" x14ac:dyDescent="0.2">
      <c r="A3758">
        <v>10684.4</v>
      </c>
      <c r="B3758">
        <v>16872.545656776278</v>
      </c>
      <c r="C3758">
        <v>133</v>
      </c>
      <c r="D3758">
        <v>44138</v>
      </c>
      <c r="E3758">
        <v>257</v>
      </c>
    </row>
    <row r="3759" spans="1:5" x14ac:dyDescent="0.2">
      <c r="A3759">
        <v>12055.15</v>
      </c>
      <c r="B3759">
        <v>17116.444625783126</v>
      </c>
      <c r="C3759">
        <v>133</v>
      </c>
      <c r="D3759">
        <v>45559</v>
      </c>
      <c r="E3759">
        <v>258</v>
      </c>
    </row>
    <row r="3760" spans="1:5" x14ac:dyDescent="0.2">
      <c r="A3760">
        <v>12113.25</v>
      </c>
      <c r="B3760">
        <v>16572.933994543633</v>
      </c>
      <c r="C3760">
        <v>133</v>
      </c>
      <c r="D3760">
        <v>47860</v>
      </c>
      <c r="E3760">
        <v>259</v>
      </c>
    </row>
    <row r="3761" spans="1:5" x14ac:dyDescent="0.2">
      <c r="A3761">
        <v>11109.9</v>
      </c>
      <c r="B3761">
        <v>18141.088368397304</v>
      </c>
      <c r="C3761">
        <v>133</v>
      </c>
      <c r="D3761">
        <v>52737</v>
      </c>
      <c r="E3761">
        <v>260</v>
      </c>
    </row>
    <row r="3762" spans="1:5" x14ac:dyDescent="0.2">
      <c r="A3762">
        <v>11955.9</v>
      </c>
      <c r="B3762">
        <v>19843.349139951148</v>
      </c>
      <c r="C3762">
        <v>133</v>
      </c>
      <c r="D3762">
        <v>55268</v>
      </c>
      <c r="E3762">
        <v>261</v>
      </c>
    </row>
    <row r="3763" spans="1:5" x14ac:dyDescent="0.2">
      <c r="A3763">
        <v>7006</v>
      </c>
      <c r="B3763">
        <v>12362.496212335112</v>
      </c>
      <c r="C3763">
        <v>133</v>
      </c>
      <c r="D3763">
        <v>49017</v>
      </c>
      <c r="E3763">
        <v>262</v>
      </c>
    </row>
    <row r="3764" spans="1:5" x14ac:dyDescent="0.2">
      <c r="A3764">
        <v>13940.65</v>
      </c>
      <c r="B3764">
        <v>18667.754581831741</v>
      </c>
      <c r="C3764">
        <v>133</v>
      </c>
      <c r="D3764">
        <v>52922</v>
      </c>
      <c r="E3764">
        <v>263</v>
      </c>
    </row>
    <row r="3765" spans="1:5" x14ac:dyDescent="0.2">
      <c r="A3765">
        <v>12278.05</v>
      </c>
      <c r="B3765">
        <v>18584.430745855519</v>
      </c>
      <c r="C3765">
        <v>133</v>
      </c>
      <c r="D3765">
        <v>51662</v>
      </c>
      <c r="E3765">
        <v>264</v>
      </c>
    </row>
    <row r="3766" spans="1:5" x14ac:dyDescent="0.2">
      <c r="A3766">
        <v>9225.9</v>
      </c>
      <c r="B3766">
        <v>16196.697530360934</v>
      </c>
      <c r="C3766">
        <v>133</v>
      </c>
      <c r="D3766">
        <v>49601</v>
      </c>
      <c r="E3766">
        <v>265</v>
      </c>
    </row>
    <row r="3767" spans="1:5" x14ac:dyDescent="0.2">
      <c r="A3767">
        <v>14404.9</v>
      </c>
      <c r="B3767">
        <v>20079.023175692586</v>
      </c>
      <c r="C3767">
        <v>133</v>
      </c>
      <c r="D3767">
        <v>54457</v>
      </c>
      <c r="E3767">
        <v>266</v>
      </c>
    </row>
    <row r="3768" spans="1:5" x14ac:dyDescent="0.2">
      <c r="A3768">
        <v>11417.05</v>
      </c>
      <c r="B3768">
        <v>18368.755361959069</v>
      </c>
      <c r="C3768">
        <v>133</v>
      </c>
      <c r="D3768">
        <v>50202</v>
      </c>
      <c r="E3768">
        <v>267</v>
      </c>
    </row>
    <row r="3769" spans="1:5" x14ac:dyDescent="0.2">
      <c r="A3769">
        <v>10353.299999999999</v>
      </c>
      <c r="B3769">
        <v>17656.65232171716</v>
      </c>
      <c r="C3769">
        <v>133</v>
      </c>
      <c r="D3769">
        <v>50069</v>
      </c>
      <c r="E3769">
        <v>268</v>
      </c>
    </row>
    <row r="3770" spans="1:5" x14ac:dyDescent="0.2">
      <c r="A3770">
        <v>11488.8</v>
      </c>
      <c r="B3770">
        <v>18211.691345396783</v>
      </c>
      <c r="C3770">
        <v>133</v>
      </c>
      <c r="D3770">
        <v>48479</v>
      </c>
      <c r="E3770">
        <v>269</v>
      </c>
    </row>
    <row r="3771" spans="1:5" x14ac:dyDescent="0.2">
      <c r="A3771">
        <v>8889.7999999999993</v>
      </c>
      <c r="B3771">
        <v>16388.850602162434</v>
      </c>
      <c r="C3771">
        <v>133</v>
      </c>
      <c r="D3771">
        <v>50577</v>
      </c>
      <c r="E3771">
        <v>270</v>
      </c>
    </row>
    <row r="3772" spans="1:5" x14ac:dyDescent="0.2">
      <c r="A3772">
        <v>12350.95</v>
      </c>
      <c r="B3772">
        <v>17613.495804283146</v>
      </c>
      <c r="C3772">
        <v>133</v>
      </c>
      <c r="D3772">
        <v>47446</v>
      </c>
      <c r="E3772">
        <v>271</v>
      </c>
    </row>
    <row r="3773" spans="1:5" x14ac:dyDescent="0.2">
      <c r="A3773">
        <v>14745.3</v>
      </c>
      <c r="B3773">
        <v>21803.665646170601</v>
      </c>
      <c r="C3773">
        <v>133</v>
      </c>
      <c r="D3773">
        <v>53168</v>
      </c>
      <c r="E3773">
        <v>272</v>
      </c>
    </row>
    <row r="3774" spans="1:5" x14ac:dyDescent="0.2">
      <c r="A3774">
        <v>6565.8</v>
      </c>
      <c r="B3774">
        <v>15515.587341766988</v>
      </c>
      <c r="C3774">
        <v>133</v>
      </c>
      <c r="D3774">
        <v>52041</v>
      </c>
      <c r="E3774">
        <v>273</v>
      </c>
    </row>
    <row r="3775" spans="1:5" x14ac:dyDescent="0.2">
      <c r="A3775">
        <v>8183.15</v>
      </c>
      <c r="B3775">
        <v>15169.930392968188</v>
      </c>
      <c r="C3775">
        <v>133</v>
      </c>
      <c r="D3775">
        <v>45602</v>
      </c>
      <c r="E3775">
        <v>274</v>
      </c>
    </row>
    <row r="3776" spans="1:5" x14ac:dyDescent="0.2">
      <c r="A3776">
        <v>15112.25</v>
      </c>
      <c r="B3776">
        <v>20790.86603505251</v>
      </c>
      <c r="C3776">
        <v>133</v>
      </c>
      <c r="D3776">
        <v>56680</v>
      </c>
      <c r="E3776">
        <v>275</v>
      </c>
    </row>
    <row r="3777" spans="1:5" x14ac:dyDescent="0.2">
      <c r="A3777">
        <v>8625</v>
      </c>
      <c r="B3777">
        <v>16664.967959765181</v>
      </c>
      <c r="C3777">
        <v>133</v>
      </c>
      <c r="D3777">
        <v>58294</v>
      </c>
      <c r="E3777">
        <v>276</v>
      </c>
    </row>
    <row r="3778" spans="1:5" x14ac:dyDescent="0.2">
      <c r="A3778">
        <v>11277.7</v>
      </c>
      <c r="B3778">
        <v>20792.720356172733</v>
      </c>
      <c r="C3778">
        <v>133</v>
      </c>
      <c r="D3778">
        <v>60434</v>
      </c>
      <c r="E3778">
        <v>277</v>
      </c>
    </row>
    <row r="3779" spans="1:5" x14ac:dyDescent="0.2">
      <c r="A3779">
        <v>13312.75</v>
      </c>
      <c r="B3779">
        <v>20449.628715150306</v>
      </c>
      <c r="C3779">
        <v>133</v>
      </c>
      <c r="D3779">
        <v>58776</v>
      </c>
      <c r="E3779">
        <v>278</v>
      </c>
    </row>
    <row r="3780" spans="1:5" x14ac:dyDescent="0.2">
      <c r="A3780">
        <v>8548.25</v>
      </c>
      <c r="B3780">
        <v>17535.833803600559</v>
      </c>
      <c r="C3780">
        <v>133</v>
      </c>
      <c r="D3780">
        <v>55874</v>
      </c>
      <c r="E3780">
        <v>279</v>
      </c>
    </row>
    <row r="3781" spans="1:5" x14ac:dyDescent="0.2">
      <c r="A3781">
        <v>8459.1</v>
      </c>
      <c r="B3781">
        <v>18270.709517968917</v>
      </c>
      <c r="C3781">
        <v>133</v>
      </c>
      <c r="D3781">
        <v>58421</v>
      </c>
      <c r="E3781">
        <v>280</v>
      </c>
    </row>
    <row r="3782" spans="1:5" x14ac:dyDescent="0.2">
      <c r="A3782">
        <v>11407.45</v>
      </c>
      <c r="B3782">
        <v>18643.40029199341</v>
      </c>
      <c r="C3782">
        <v>133</v>
      </c>
      <c r="D3782">
        <v>54374</v>
      </c>
      <c r="E3782">
        <v>281</v>
      </c>
    </row>
    <row r="3783" spans="1:5" x14ac:dyDescent="0.2">
      <c r="A3783">
        <v>11639.2</v>
      </c>
      <c r="B3783">
        <v>16064.728334459938</v>
      </c>
      <c r="C3783">
        <v>133</v>
      </c>
      <c r="D3783">
        <v>47686</v>
      </c>
      <c r="E3783">
        <v>282</v>
      </c>
    </row>
    <row r="3784" spans="1:5" x14ac:dyDescent="0.2">
      <c r="A3784">
        <v>14176.15</v>
      </c>
      <c r="B3784">
        <v>22055.214068956575</v>
      </c>
      <c r="C3784">
        <v>133</v>
      </c>
      <c r="D3784">
        <v>60385</v>
      </c>
      <c r="E3784">
        <v>283</v>
      </c>
    </row>
    <row r="3785" spans="1:5" x14ac:dyDescent="0.2">
      <c r="A3785">
        <v>16353.5</v>
      </c>
      <c r="B3785">
        <v>18852.116962028427</v>
      </c>
      <c r="C3785">
        <v>133</v>
      </c>
      <c r="D3785">
        <v>49974</v>
      </c>
      <c r="E3785">
        <v>284</v>
      </c>
    </row>
    <row r="3786" spans="1:5" x14ac:dyDescent="0.2">
      <c r="A3786">
        <v>15180.1</v>
      </c>
      <c r="B3786">
        <v>18413.936300802172</v>
      </c>
      <c r="C3786">
        <v>133</v>
      </c>
      <c r="D3786">
        <v>48686</v>
      </c>
      <c r="E3786">
        <v>285</v>
      </c>
    </row>
    <row r="3787" spans="1:5" x14ac:dyDescent="0.2">
      <c r="A3787">
        <v>3071.5</v>
      </c>
      <c r="B3787">
        <v>7179.7787883750289</v>
      </c>
      <c r="C3787">
        <v>133</v>
      </c>
      <c r="D3787">
        <v>28060</v>
      </c>
      <c r="E3787">
        <v>286</v>
      </c>
    </row>
    <row r="3788" spans="1:5" x14ac:dyDescent="0.2">
      <c r="A3788">
        <v>10405.799999999999</v>
      </c>
      <c r="B3788">
        <v>18081.855741599091</v>
      </c>
      <c r="C3788">
        <v>133</v>
      </c>
      <c r="D3788">
        <v>56750</v>
      </c>
      <c r="E3788">
        <v>287</v>
      </c>
    </row>
    <row r="3789" spans="1:5" x14ac:dyDescent="0.2">
      <c r="A3789">
        <v>8925.2999999999993</v>
      </c>
      <c r="B3789">
        <v>16660.59720748329</v>
      </c>
      <c r="C3789">
        <v>133</v>
      </c>
      <c r="D3789">
        <v>47681</v>
      </c>
      <c r="E3789">
        <v>288</v>
      </c>
    </row>
    <row r="3790" spans="1:5" x14ac:dyDescent="0.2">
      <c r="A3790">
        <v>8503.2999999999993</v>
      </c>
      <c r="B3790">
        <v>14484.102423346778</v>
      </c>
      <c r="C3790">
        <v>133</v>
      </c>
      <c r="D3790">
        <v>40833</v>
      </c>
      <c r="E3790">
        <v>289</v>
      </c>
    </row>
    <row r="3791" spans="1:5" x14ac:dyDescent="0.2">
      <c r="A3791">
        <v>9016.6</v>
      </c>
      <c r="B3791">
        <v>16476.030651828736</v>
      </c>
      <c r="C3791">
        <v>133</v>
      </c>
      <c r="D3791">
        <v>42647</v>
      </c>
      <c r="E3791">
        <v>290</v>
      </c>
    </row>
    <row r="3792" spans="1:5" x14ac:dyDescent="0.2">
      <c r="A3792">
        <v>8012.8</v>
      </c>
      <c r="B3792">
        <v>14787.738284132567</v>
      </c>
      <c r="C3792">
        <v>133</v>
      </c>
      <c r="D3792">
        <v>49470</v>
      </c>
      <c r="E3792">
        <v>291</v>
      </c>
    </row>
    <row r="3793" spans="1:5" x14ac:dyDescent="0.2">
      <c r="A3793">
        <v>11770.25</v>
      </c>
      <c r="B3793">
        <v>17691.928201513256</v>
      </c>
      <c r="C3793">
        <v>133</v>
      </c>
      <c r="D3793">
        <v>51504</v>
      </c>
      <c r="E3793">
        <v>292</v>
      </c>
    </row>
    <row r="3794" spans="1:5" x14ac:dyDescent="0.2">
      <c r="A3794">
        <v>9687.6</v>
      </c>
      <c r="B3794">
        <v>16879.819561831813</v>
      </c>
      <c r="C3794">
        <v>133</v>
      </c>
      <c r="D3794">
        <v>59050</v>
      </c>
      <c r="E3794">
        <v>293</v>
      </c>
    </row>
    <row r="3795" spans="1:5" x14ac:dyDescent="0.2">
      <c r="A3795">
        <v>15269.1</v>
      </c>
      <c r="B3795">
        <v>18868.80856307573</v>
      </c>
      <c r="C3795">
        <v>133</v>
      </c>
      <c r="D3795">
        <v>52218</v>
      </c>
      <c r="E3795">
        <v>294</v>
      </c>
    </row>
    <row r="3796" spans="1:5" x14ac:dyDescent="0.2">
      <c r="A3796">
        <v>12733.4</v>
      </c>
      <c r="B3796">
        <v>18172.138356285977</v>
      </c>
      <c r="C3796">
        <v>133</v>
      </c>
      <c r="D3796">
        <v>48262</v>
      </c>
      <c r="E3796">
        <v>295</v>
      </c>
    </row>
    <row r="3797" spans="1:5" x14ac:dyDescent="0.2">
      <c r="A3797">
        <v>11046.75</v>
      </c>
      <c r="B3797">
        <v>17901.254321625063</v>
      </c>
      <c r="C3797">
        <v>133</v>
      </c>
      <c r="D3797">
        <v>56653</v>
      </c>
      <c r="E3797">
        <v>296</v>
      </c>
    </row>
    <row r="3798" spans="1:5" x14ac:dyDescent="0.2">
      <c r="A3798">
        <v>7775.45</v>
      </c>
      <c r="B3798">
        <v>17411.211788600471</v>
      </c>
      <c r="C3798">
        <v>133</v>
      </c>
      <c r="D3798">
        <v>60130</v>
      </c>
      <c r="E3798">
        <v>297</v>
      </c>
    </row>
    <row r="3799" spans="1:5" x14ac:dyDescent="0.2">
      <c r="A3799">
        <v>9012.85</v>
      </c>
      <c r="B3799">
        <v>16985.757502316465</v>
      </c>
      <c r="C3799">
        <v>133</v>
      </c>
      <c r="D3799">
        <v>58433</v>
      </c>
      <c r="E3799">
        <v>298</v>
      </c>
    </row>
    <row r="3800" spans="1:5" x14ac:dyDescent="0.2">
      <c r="A3800">
        <v>5606.9</v>
      </c>
      <c r="B3800">
        <v>12523.991955043728</v>
      </c>
      <c r="C3800">
        <v>133</v>
      </c>
      <c r="D3800">
        <v>52441</v>
      </c>
      <c r="E3800">
        <v>299</v>
      </c>
    </row>
    <row r="3801" spans="1:5" x14ac:dyDescent="0.2">
      <c r="A3801">
        <v>8390.0499999999993</v>
      </c>
      <c r="B3801">
        <v>16017.566708070861</v>
      </c>
      <c r="C3801">
        <v>133</v>
      </c>
      <c r="D3801">
        <v>47642</v>
      </c>
      <c r="E3801">
        <v>300</v>
      </c>
    </row>
    <row r="3802" spans="1:5" x14ac:dyDescent="0.2">
      <c r="A3802">
        <v>11992.8</v>
      </c>
      <c r="B3802">
        <v>17846.487535646895</v>
      </c>
      <c r="C3802">
        <v>133</v>
      </c>
      <c r="D3802">
        <v>44958</v>
      </c>
      <c r="E3802">
        <v>301</v>
      </c>
    </row>
    <row r="3803" spans="1:5" x14ac:dyDescent="0.2">
      <c r="A3803">
        <v>8401.75</v>
      </c>
      <c r="B3803">
        <v>15264.609323120589</v>
      </c>
      <c r="C3803">
        <v>133</v>
      </c>
      <c r="D3803">
        <v>47062</v>
      </c>
      <c r="E3803">
        <v>302</v>
      </c>
    </row>
    <row r="3804" spans="1:5" x14ac:dyDescent="0.2">
      <c r="A3804">
        <v>15923.1</v>
      </c>
      <c r="B3804">
        <v>20258.611400833968</v>
      </c>
      <c r="C3804">
        <v>133</v>
      </c>
      <c r="D3804">
        <v>56100</v>
      </c>
      <c r="E3804">
        <v>303</v>
      </c>
    </row>
    <row r="3805" spans="1:5" x14ac:dyDescent="0.2">
      <c r="A3805">
        <v>5031.3500000000004</v>
      </c>
      <c r="B3805">
        <v>11862.116001266384</v>
      </c>
      <c r="C3805">
        <v>133</v>
      </c>
      <c r="D3805">
        <v>40582</v>
      </c>
      <c r="E3805">
        <v>304</v>
      </c>
    </row>
    <row r="3806" spans="1:5" x14ac:dyDescent="0.2">
      <c r="A3806">
        <v>12435.25</v>
      </c>
      <c r="B3806">
        <v>16574.051182118994</v>
      </c>
      <c r="C3806">
        <v>133</v>
      </c>
      <c r="D3806">
        <v>48458</v>
      </c>
      <c r="E3806">
        <v>305</v>
      </c>
    </row>
    <row r="3807" spans="1:5" x14ac:dyDescent="0.2">
      <c r="A3807">
        <v>3563.75</v>
      </c>
      <c r="B3807">
        <v>11297.487264321213</v>
      </c>
      <c r="C3807">
        <v>133</v>
      </c>
      <c r="D3807">
        <v>50639</v>
      </c>
      <c r="E3807">
        <v>306</v>
      </c>
    </row>
    <row r="3808" spans="1:5" x14ac:dyDescent="0.2">
      <c r="A3808">
        <v>10730.55</v>
      </c>
      <c r="B3808">
        <v>18045.89812249587</v>
      </c>
      <c r="C3808">
        <v>133</v>
      </c>
      <c r="D3808">
        <v>55370</v>
      </c>
      <c r="E3808">
        <v>307</v>
      </c>
    </row>
    <row r="3809" spans="1:5" x14ac:dyDescent="0.2">
      <c r="A3809">
        <v>10182.950000000001</v>
      </c>
      <c r="B3809">
        <v>16217.28594578945</v>
      </c>
      <c r="C3809">
        <v>133</v>
      </c>
      <c r="D3809">
        <v>46375</v>
      </c>
      <c r="E3809">
        <v>308</v>
      </c>
    </row>
    <row r="3810" spans="1:5" x14ac:dyDescent="0.2">
      <c r="A3810">
        <v>16064.3</v>
      </c>
      <c r="B3810">
        <v>22157.760767054056</v>
      </c>
      <c r="C3810">
        <v>133</v>
      </c>
      <c r="D3810">
        <v>57053</v>
      </c>
      <c r="E3810">
        <v>309</v>
      </c>
    </row>
    <row r="3811" spans="1:5" x14ac:dyDescent="0.2">
      <c r="A3811">
        <v>11202</v>
      </c>
      <c r="B3811">
        <v>18096.87640174403</v>
      </c>
      <c r="C3811">
        <v>133</v>
      </c>
      <c r="D3811">
        <v>55543</v>
      </c>
      <c r="E3811">
        <v>310</v>
      </c>
    </row>
    <row r="3812" spans="1:5" x14ac:dyDescent="0.2">
      <c r="A3812">
        <v>8996.5499999999993</v>
      </c>
      <c r="B3812">
        <v>16848.385962682005</v>
      </c>
      <c r="C3812">
        <v>133</v>
      </c>
      <c r="D3812">
        <v>58232</v>
      </c>
      <c r="E3812">
        <v>311</v>
      </c>
    </row>
    <row r="3813" spans="1:5" x14ac:dyDescent="0.2">
      <c r="A3813">
        <v>14213.85</v>
      </c>
      <c r="B3813">
        <v>17809.278470154259</v>
      </c>
      <c r="C3813">
        <v>133</v>
      </c>
      <c r="D3813">
        <v>50558</v>
      </c>
      <c r="E3813">
        <v>312</v>
      </c>
    </row>
    <row r="3814" spans="1:5" x14ac:dyDescent="0.2">
      <c r="A3814">
        <v>15172.8</v>
      </c>
      <c r="B3814">
        <v>20557.348731293147</v>
      </c>
      <c r="C3814">
        <v>133</v>
      </c>
      <c r="D3814">
        <v>55530</v>
      </c>
      <c r="E3814">
        <v>313</v>
      </c>
    </row>
    <row r="3815" spans="1:5" x14ac:dyDescent="0.2">
      <c r="A3815">
        <v>9381.6</v>
      </c>
      <c r="B3815">
        <v>13717.662630346324</v>
      </c>
      <c r="C3815">
        <v>133</v>
      </c>
      <c r="D3815">
        <v>40757</v>
      </c>
      <c r="E3815">
        <v>314</v>
      </c>
    </row>
    <row r="3816" spans="1:5" x14ac:dyDescent="0.2">
      <c r="A3816">
        <v>11815.2</v>
      </c>
      <c r="B3816">
        <v>17318.857221537452</v>
      </c>
      <c r="C3816">
        <v>133</v>
      </c>
      <c r="D3816">
        <v>51334</v>
      </c>
      <c r="E3816">
        <v>315</v>
      </c>
    </row>
    <row r="3817" spans="1:5" x14ac:dyDescent="0.2">
      <c r="A3817">
        <v>7180.7</v>
      </c>
      <c r="B3817">
        <v>16091.722120705415</v>
      </c>
      <c r="C3817">
        <v>133</v>
      </c>
      <c r="D3817">
        <v>57721</v>
      </c>
      <c r="E3817">
        <v>316</v>
      </c>
    </row>
    <row r="3818" spans="1:5" x14ac:dyDescent="0.2">
      <c r="A3818">
        <v>10161.4</v>
      </c>
      <c r="B3818">
        <v>13823.583169352292</v>
      </c>
      <c r="C3818">
        <v>133</v>
      </c>
      <c r="D3818">
        <v>33977</v>
      </c>
      <c r="E3818">
        <v>317</v>
      </c>
    </row>
    <row r="3819" spans="1:5" x14ac:dyDescent="0.2">
      <c r="A3819">
        <v>5758</v>
      </c>
      <c r="B3819">
        <v>12408.134448820258</v>
      </c>
      <c r="C3819">
        <v>133</v>
      </c>
      <c r="D3819">
        <v>40959</v>
      </c>
      <c r="E3819">
        <v>318</v>
      </c>
    </row>
    <row r="3820" spans="1:5" x14ac:dyDescent="0.2">
      <c r="A3820">
        <v>9572.2999999999993</v>
      </c>
      <c r="B3820">
        <v>19258.604749825467</v>
      </c>
      <c r="C3820">
        <v>133</v>
      </c>
      <c r="D3820">
        <v>58244</v>
      </c>
      <c r="E3820">
        <v>319</v>
      </c>
    </row>
    <row r="3821" spans="1:5" x14ac:dyDescent="0.2">
      <c r="A3821">
        <v>10406.049999999999</v>
      </c>
      <c r="B3821">
        <v>17747.092512507505</v>
      </c>
      <c r="C3821">
        <v>133</v>
      </c>
      <c r="D3821">
        <v>56386</v>
      </c>
      <c r="E3821">
        <v>320</v>
      </c>
    </row>
    <row r="3822" spans="1:5" x14ac:dyDescent="0.2">
      <c r="A3822">
        <v>9658.7000000000007</v>
      </c>
      <c r="B3822">
        <v>16429.763020506412</v>
      </c>
      <c r="C3822">
        <v>133</v>
      </c>
      <c r="D3822">
        <v>53609</v>
      </c>
      <c r="E3822">
        <v>321</v>
      </c>
    </row>
    <row r="3823" spans="1:5" x14ac:dyDescent="0.2">
      <c r="A3823">
        <v>14259.4</v>
      </c>
      <c r="B3823">
        <v>21536.477846667502</v>
      </c>
      <c r="C3823">
        <v>133</v>
      </c>
      <c r="D3823">
        <v>60540</v>
      </c>
      <c r="E3823">
        <v>322</v>
      </c>
    </row>
    <row r="3824" spans="1:5" x14ac:dyDescent="0.2">
      <c r="A3824">
        <v>9524.2000000000007</v>
      </c>
      <c r="B3824">
        <v>16596.681100750233</v>
      </c>
      <c r="C3824">
        <v>133</v>
      </c>
      <c r="D3824">
        <v>50966</v>
      </c>
      <c r="E3824">
        <v>323</v>
      </c>
    </row>
    <row r="3825" spans="1:5" x14ac:dyDescent="0.2">
      <c r="A3825">
        <v>9884.4</v>
      </c>
      <c r="B3825">
        <v>17345.101153928161</v>
      </c>
      <c r="C3825">
        <v>133</v>
      </c>
      <c r="D3825">
        <v>54466</v>
      </c>
      <c r="E3825">
        <v>324</v>
      </c>
    </row>
    <row r="3826" spans="1:5" x14ac:dyDescent="0.2">
      <c r="A3826">
        <v>16077</v>
      </c>
      <c r="B3826">
        <v>18807.131336277736</v>
      </c>
      <c r="C3826">
        <v>133</v>
      </c>
      <c r="D3826">
        <v>52459</v>
      </c>
      <c r="E3826">
        <v>325</v>
      </c>
    </row>
    <row r="3827" spans="1:5" x14ac:dyDescent="0.2">
      <c r="A3827">
        <v>9238.35</v>
      </c>
      <c r="B3827">
        <v>17943.864199984906</v>
      </c>
      <c r="C3827">
        <v>133</v>
      </c>
      <c r="D3827">
        <v>58381</v>
      </c>
      <c r="E3827">
        <v>326</v>
      </c>
    </row>
    <row r="3828" spans="1:5" x14ac:dyDescent="0.2">
      <c r="A3828">
        <v>7966.35</v>
      </c>
      <c r="B3828">
        <v>11383.553695024239</v>
      </c>
      <c r="C3828">
        <v>133</v>
      </c>
      <c r="D3828">
        <v>30602</v>
      </c>
      <c r="E3828">
        <v>327</v>
      </c>
    </row>
    <row r="3829" spans="1:5" x14ac:dyDescent="0.2">
      <c r="A3829">
        <v>12606.05</v>
      </c>
      <c r="B3829">
        <v>20158.983365921507</v>
      </c>
      <c r="C3829">
        <v>133</v>
      </c>
      <c r="D3829">
        <v>59180</v>
      </c>
      <c r="E3829">
        <v>328</v>
      </c>
    </row>
    <row r="3830" spans="1:5" x14ac:dyDescent="0.2">
      <c r="A3830">
        <v>17559.8</v>
      </c>
      <c r="B3830">
        <v>20494.784903970081</v>
      </c>
      <c r="C3830">
        <v>133</v>
      </c>
      <c r="D3830">
        <v>49149</v>
      </c>
      <c r="E3830">
        <v>329</v>
      </c>
    </row>
    <row r="3831" spans="1:5" x14ac:dyDescent="0.2">
      <c r="A3831">
        <v>15357.9</v>
      </c>
      <c r="B3831">
        <v>19701.7050376357</v>
      </c>
      <c r="C3831">
        <v>133</v>
      </c>
      <c r="D3831">
        <v>55698</v>
      </c>
      <c r="E3831">
        <v>330</v>
      </c>
    </row>
    <row r="3832" spans="1:5" x14ac:dyDescent="0.2">
      <c r="A3832">
        <v>13291.95</v>
      </c>
      <c r="B3832">
        <v>20659.981378198288</v>
      </c>
      <c r="C3832">
        <v>133</v>
      </c>
      <c r="D3832">
        <v>54130</v>
      </c>
      <c r="E3832">
        <v>331</v>
      </c>
    </row>
    <row r="3833" spans="1:5" x14ac:dyDescent="0.2">
      <c r="A3833">
        <v>11265.45</v>
      </c>
      <c r="B3833">
        <v>17084.419485235663</v>
      </c>
      <c r="C3833">
        <v>133</v>
      </c>
      <c r="D3833">
        <v>58256</v>
      </c>
      <c r="E3833">
        <v>332</v>
      </c>
    </row>
    <row r="3834" spans="1:5" x14ac:dyDescent="0.2">
      <c r="A3834">
        <v>10901.5</v>
      </c>
      <c r="B3834">
        <v>17438.851938989563</v>
      </c>
      <c r="C3834">
        <v>133</v>
      </c>
      <c r="D3834">
        <v>52896</v>
      </c>
      <c r="E3834">
        <v>333</v>
      </c>
    </row>
    <row r="3835" spans="1:5" x14ac:dyDescent="0.2">
      <c r="A3835">
        <v>7289</v>
      </c>
      <c r="B3835">
        <v>13871.798964085372</v>
      </c>
      <c r="C3835">
        <v>133</v>
      </c>
      <c r="D3835">
        <v>49683</v>
      </c>
      <c r="E3835">
        <v>334</v>
      </c>
    </row>
    <row r="3836" spans="1:5" x14ac:dyDescent="0.2">
      <c r="A3836">
        <v>9894.5499999999993</v>
      </c>
      <c r="B3836">
        <v>17612.715098686516</v>
      </c>
      <c r="C3836">
        <v>133</v>
      </c>
      <c r="D3836">
        <v>51157</v>
      </c>
      <c r="E3836">
        <v>335</v>
      </c>
    </row>
    <row r="3837" spans="1:5" x14ac:dyDescent="0.2">
      <c r="A3837">
        <v>7722</v>
      </c>
      <c r="B3837">
        <v>15462.454103408036</v>
      </c>
      <c r="C3837">
        <v>133</v>
      </c>
      <c r="D3837">
        <v>46516</v>
      </c>
      <c r="E3837">
        <v>336</v>
      </c>
    </row>
    <row r="3838" spans="1:5" x14ac:dyDescent="0.2">
      <c r="A3838">
        <v>13178.6</v>
      </c>
      <c r="B3838">
        <v>20086.402618189251</v>
      </c>
      <c r="C3838">
        <v>133</v>
      </c>
      <c r="D3838">
        <v>56529</v>
      </c>
      <c r="E3838">
        <v>337</v>
      </c>
    </row>
    <row r="3839" spans="1:5" x14ac:dyDescent="0.2">
      <c r="A3839">
        <v>14552.3</v>
      </c>
      <c r="B3839">
        <v>22585.901095816389</v>
      </c>
      <c r="C3839">
        <v>133</v>
      </c>
      <c r="D3839">
        <v>61016</v>
      </c>
      <c r="E3839">
        <v>338</v>
      </c>
    </row>
    <row r="3840" spans="1:5" x14ac:dyDescent="0.2">
      <c r="A3840">
        <v>10019.4</v>
      </c>
      <c r="B3840">
        <v>17728.422426713551</v>
      </c>
      <c r="C3840">
        <v>133</v>
      </c>
      <c r="D3840">
        <v>57132</v>
      </c>
      <c r="E3840">
        <v>339</v>
      </c>
    </row>
    <row r="3841" spans="1:5" x14ac:dyDescent="0.2">
      <c r="A3841">
        <v>12265.25</v>
      </c>
      <c r="B3841">
        <v>18001.667505747904</v>
      </c>
      <c r="C3841">
        <v>133</v>
      </c>
      <c r="D3841">
        <v>55364</v>
      </c>
      <c r="E3841">
        <v>340</v>
      </c>
    </row>
    <row r="3842" spans="1:5" x14ac:dyDescent="0.2">
      <c r="A3842">
        <v>4561.05</v>
      </c>
      <c r="B3842">
        <v>11725.01828772561</v>
      </c>
      <c r="C3842">
        <v>133</v>
      </c>
      <c r="D3842">
        <v>49239</v>
      </c>
      <c r="E3842">
        <v>341</v>
      </c>
    </row>
    <row r="3843" spans="1:5" x14ac:dyDescent="0.2">
      <c r="A3843">
        <v>7548.05</v>
      </c>
      <c r="B3843">
        <v>17786.228581335054</v>
      </c>
      <c r="C3843">
        <v>133</v>
      </c>
      <c r="D3843">
        <v>56761</v>
      </c>
      <c r="E3843">
        <v>342</v>
      </c>
    </row>
    <row r="3844" spans="1:5" x14ac:dyDescent="0.2">
      <c r="A3844">
        <v>4982.3</v>
      </c>
      <c r="B3844">
        <v>8802.749656215381</v>
      </c>
      <c r="C3844">
        <v>131</v>
      </c>
      <c r="D3844">
        <v>27528</v>
      </c>
      <c r="E3844">
        <v>343</v>
      </c>
    </row>
    <row r="3845" spans="1:5" x14ac:dyDescent="0.2">
      <c r="A3845">
        <v>6272.45</v>
      </c>
      <c r="B3845">
        <v>14762.377662405877</v>
      </c>
      <c r="C3845">
        <v>131</v>
      </c>
      <c r="D3845">
        <v>48626</v>
      </c>
      <c r="E3845">
        <v>344</v>
      </c>
    </row>
    <row r="3846" spans="1:5" x14ac:dyDescent="0.2">
      <c r="A3846">
        <v>7889.5</v>
      </c>
      <c r="B3846">
        <v>15120.330064188414</v>
      </c>
      <c r="C3846">
        <v>131</v>
      </c>
      <c r="D3846">
        <v>51898</v>
      </c>
      <c r="E3846">
        <v>345</v>
      </c>
    </row>
    <row r="3847" spans="1:5" x14ac:dyDescent="0.2">
      <c r="A3847">
        <v>9568.0499999999993</v>
      </c>
      <c r="B3847">
        <v>16140.710481496779</v>
      </c>
      <c r="C3847">
        <v>131</v>
      </c>
      <c r="D3847">
        <v>45926</v>
      </c>
      <c r="E3847">
        <v>346</v>
      </c>
    </row>
    <row r="3848" spans="1:5" x14ac:dyDescent="0.2">
      <c r="A3848">
        <v>9463.5499999999993</v>
      </c>
      <c r="B3848">
        <v>17512.812182727823</v>
      </c>
      <c r="C3848">
        <v>131</v>
      </c>
      <c r="D3848">
        <v>52187</v>
      </c>
      <c r="E3848">
        <v>347</v>
      </c>
    </row>
    <row r="3849" spans="1:5" x14ac:dyDescent="0.2">
      <c r="A3849">
        <v>10875.5</v>
      </c>
      <c r="B3849">
        <v>17524.144904958986</v>
      </c>
      <c r="C3849">
        <v>131</v>
      </c>
      <c r="D3849">
        <v>55668</v>
      </c>
      <c r="E3849">
        <v>348</v>
      </c>
    </row>
    <row r="3850" spans="1:5" x14ac:dyDescent="0.2">
      <c r="A3850">
        <v>10330.6</v>
      </c>
      <c r="B3850">
        <v>18688.270865438568</v>
      </c>
      <c r="C3850">
        <v>131</v>
      </c>
      <c r="D3850">
        <v>57791</v>
      </c>
      <c r="E3850">
        <v>349</v>
      </c>
    </row>
    <row r="3851" spans="1:5" x14ac:dyDescent="0.2">
      <c r="A3851">
        <v>11988.7</v>
      </c>
      <c r="B3851">
        <v>18081.657344115334</v>
      </c>
      <c r="C3851">
        <v>131</v>
      </c>
      <c r="D3851">
        <v>46834</v>
      </c>
      <c r="E3851">
        <v>350</v>
      </c>
    </row>
    <row r="3852" spans="1:5" x14ac:dyDescent="0.2">
      <c r="A3852">
        <v>9967.35</v>
      </c>
      <c r="B3852">
        <v>18259.487058170609</v>
      </c>
      <c r="C3852">
        <v>131</v>
      </c>
      <c r="D3852">
        <v>51561</v>
      </c>
      <c r="E3852">
        <v>351</v>
      </c>
    </row>
    <row r="3853" spans="1:5" x14ac:dyDescent="0.2">
      <c r="A3853">
        <v>10095.25</v>
      </c>
      <c r="B3853">
        <v>17099.326000971501</v>
      </c>
      <c r="C3853">
        <v>131</v>
      </c>
      <c r="D3853">
        <v>57065</v>
      </c>
      <c r="E3853">
        <v>352</v>
      </c>
    </row>
    <row r="3854" spans="1:5" x14ac:dyDescent="0.2">
      <c r="A3854">
        <v>10038.299999999999</v>
      </c>
      <c r="B3854">
        <v>17944.23458133559</v>
      </c>
      <c r="C3854">
        <v>131</v>
      </c>
      <c r="D3854">
        <v>61051</v>
      </c>
      <c r="E3854">
        <v>353</v>
      </c>
    </row>
    <row r="3855" spans="1:5" x14ac:dyDescent="0.2">
      <c r="A3855">
        <v>8153.25</v>
      </c>
      <c r="B3855">
        <v>16627.662793895601</v>
      </c>
      <c r="C3855">
        <v>131</v>
      </c>
      <c r="D3855">
        <v>53071</v>
      </c>
      <c r="E3855">
        <v>354</v>
      </c>
    </row>
    <row r="3856" spans="1:5" x14ac:dyDescent="0.2">
      <c r="A3856">
        <v>7086.8</v>
      </c>
      <c r="B3856">
        <v>10998.375332748014</v>
      </c>
      <c r="C3856">
        <v>131</v>
      </c>
      <c r="D3856">
        <v>30106</v>
      </c>
      <c r="E3856">
        <v>355</v>
      </c>
    </row>
    <row r="3857" spans="1:5" x14ac:dyDescent="0.2">
      <c r="A3857">
        <v>6215.15</v>
      </c>
      <c r="B3857">
        <v>14839.037419169075</v>
      </c>
      <c r="C3857">
        <v>131</v>
      </c>
      <c r="D3857">
        <v>56776</v>
      </c>
      <c r="E3857">
        <v>356</v>
      </c>
    </row>
    <row r="3858" spans="1:5" x14ac:dyDescent="0.2">
      <c r="A3858">
        <v>9210.7999999999993</v>
      </c>
      <c r="B3858">
        <v>18679.675111200409</v>
      </c>
      <c r="C3858">
        <v>131</v>
      </c>
      <c r="D3858">
        <v>56580</v>
      </c>
      <c r="E3858">
        <v>357</v>
      </c>
    </row>
    <row r="3859" spans="1:5" x14ac:dyDescent="0.2">
      <c r="A3859">
        <v>11481.25</v>
      </c>
      <c r="B3859">
        <v>18004.210112845831</v>
      </c>
      <c r="C3859">
        <v>131</v>
      </c>
      <c r="D3859">
        <v>54759</v>
      </c>
      <c r="E3859">
        <v>358</v>
      </c>
    </row>
    <row r="3860" spans="1:5" x14ac:dyDescent="0.2">
      <c r="A3860">
        <v>17036.349999999999</v>
      </c>
      <c r="B3860">
        <v>20381.654236776267</v>
      </c>
      <c r="C3860">
        <v>131</v>
      </c>
      <c r="D3860">
        <v>55144</v>
      </c>
      <c r="E3860">
        <v>359</v>
      </c>
    </row>
    <row r="3861" spans="1:5" x14ac:dyDescent="0.2">
      <c r="A3861">
        <v>17296.349999999999</v>
      </c>
      <c r="B3861">
        <v>22115.285639744743</v>
      </c>
      <c r="C3861">
        <v>131</v>
      </c>
      <c r="D3861">
        <v>58093</v>
      </c>
      <c r="E3861">
        <v>360</v>
      </c>
    </row>
    <row r="3862" spans="1:5" x14ac:dyDescent="0.2">
      <c r="A3862">
        <v>11577.05</v>
      </c>
      <c r="B3862">
        <v>21025.385826364756</v>
      </c>
      <c r="C3862">
        <v>131</v>
      </c>
      <c r="D3862">
        <v>58393</v>
      </c>
      <c r="E3862">
        <v>361</v>
      </c>
    </row>
    <row r="3863" spans="1:5" x14ac:dyDescent="0.2">
      <c r="A3863">
        <v>8723.85</v>
      </c>
      <c r="B3863">
        <v>18517.081844272871</v>
      </c>
      <c r="C3863">
        <v>131</v>
      </c>
      <c r="D3863">
        <v>60293</v>
      </c>
      <c r="E3863">
        <v>362</v>
      </c>
    </row>
    <row r="3864" spans="1:5" x14ac:dyDescent="0.2">
      <c r="A3864">
        <v>16961.900000000001</v>
      </c>
      <c r="B3864">
        <v>22728.954559988015</v>
      </c>
      <c r="C3864">
        <v>131</v>
      </c>
      <c r="D3864">
        <v>54924</v>
      </c>
      <c r="E3864">
        <v>363</v>
      </c>
    </row>
    <row r="3865" spans="1:5" x14ac:dyDescent="0.2">
      <c r="A3865">
        <v>1759.9</v>
      </c>
      <c r="B3865">
        <v>7100.2104891334029</v>
      </c>
      <c r="C3865">
        <v>131</v>
      </c>
      <c r="D3865">
        <v>32709</v>
      </c>
      <c r="E3865">
        <v>364</v>
      </c>
    </row>
    <row r="3866" spans="1:5" x14ac:dyDescent="0.2">
      <c r="A3866">
        <v>7378.45</v>
      </c>
      <c r="B3866">
        <v>17363.757849253139</v>
      </c>
      <c r="C3866">
        <v>131</v>
      </c>
      <c r="D3866">
        <v>53200</v>
      </c>
      <c r="E3866">
        <v>365</v>
      </c>
    </row>
    <row r="3867" spans="1:5" x14ac:dyDescent="0.2">
      <c r="A3867">
        <v>8122.95</v>
      </c>
      <c r="B3867">
        <v>15149.348268077409</v>
      </c>
      <c r="C3867">
        <v>131</v>
      </c>
      <c r="D3867">
        <v>52463</v>
      </c>
      <c r="E3867">
        <v>366</v>
      </c>
    </row>
    <row r="3868" spans="1:5" x14ac:dyDescent="0.2">
      <c r="A3868">
        <v>11222.1</v>
      </c>
      <c r="B3868">
        <v>20300.134349062817</v>
      </c>
      <c r="C3868">
        <v>131</v>
      </c>
      <c r="D3868">
        <v>56874</v>
      </c>
      <c r="E3868">
        <v>367</v>
      </c>
    </row>
    <row r="3869" spans="1:5" x14ac:dyDescent="0.2">
      <c r="A3869">
        <v>10593.15</v>
      </c>
      <c r="B3869">
        <v>16393.722735471038</v>
      </c>
      <c r="C3869">
        <v>131</v>
      </c>
      <c r="D3869">
        <v>50755</v>
      </c>
      <c r="E3869">
        <v>368</v>
      </c>
    </row>
    <row r="3870" spans="1:5" x14ac:dyDescent="0.2">
      <c r="A3870">
        <v>11445.2</v>
      </c>
      <c r="B3870">
        <v>18494.606823612121</v>
      </c>
      <c r="C3870">
        <v>131</v>
      </c>
      <c r="D3870">
        <v>54712</v>
      </c>
      <c r="E3870">
        <v>369</v>
      </c>
    </row>
    <row r="3871" spans="1:5" x14ac:dyDescent="0.2">
      <c r="A3871">
        <v>7138.6</v>
      </c>
      <c r="B3871">
        <v>15266.325806820709</v>
      </c>
      <c r="C3871">
        <v>131</v>
      </c>
      <c r="D3871">
        <v>51624</v>
      </c>
      <c r="E3871">
        <v>370</v>
      </c>
    </row>
    <row r="3872" spans="1:5" x14ac:dyDescent="0.2">
      <c r="A3872">
        <v>7600.8</v>
      </c>
      <c r="B3872">
        <v>15804.70643384432</v>
      </c>
      <c r="C3872">
        <v>131</v>
      </c>
      <c r="D3872">
        <v>52997</v>
      </c>
      <c r="E3872">
        <v>371</v>
      </c>
    </row>
    <row r="3873" spans="1:5" x14ac:dyDescent="0.2">
      <c r="A3873">
        <v>12154.75</v>
      </c>
      <c r="B3873">
        <v>21640.820129733991</v>
      </c>
      <c r="C3873">
        <v>131</v>
      </c>
      <c r="D3873">
        <v>59750</v>
      </c>
      <c r="E3873">
        <v>372</v>
      </c>
    </row>
    <row r="3874" spans="1:5" x14ac:dyDescent="0.2">
      <c r="A3874">
        <v>9857.6</v>
      </c>
      <c r="B3874">
        <v>17279.582993810935</v>
      </c>
      <c r="C3874">
        <v>131</v>
      </c>
      <c r="D3874">
        <v>56810</v>
      </c>
      <c r="E3874">
        <v>373</v>
      </c>
    </row>
    <row r="3875" spans="1:5" x14ac:dyDescent="0.2">
      <c r="A3875">
        <v>12849.95</v>
      </c>
      <c r="B3875">
        <v>20409.719768960571</v>
      </c>
      <c r="C3875">
        <v>131</v>
      </c>
      <c r="D3875">
        <v>56469</v>
      </c>
      <c r="E3875">
        <v>374</v>
      </c>
    </row>
    <row r="3876" spans="1:5" x14ac:dyDescent="0.2">
      <c r="A3876">
        <v>9614.7999999999993</v>
      </c>
      <c r="B3876">
        <v>17870.339755024244</v>
      </c>
      <c r="C3876">
        <v>131</v>
      </c>
      <c r="D3876">
        <v>51987</v>
      </c>
      <c r="E3876">
        <v>375</v>
      </c>
    </row>
    <row r="3877" spans="1:5" x14ac:dyDescent="0.2">
      <c r="A3877">
        <v>1474.35</v>
      </c>
      <c r="B3877">
        <v>3574.3401947072693</v>
      </c>
      <c r="C3877">
        <v>131</v>
      </c>
      <c r="D3877">
        <v>12492</v>
      </c>
      <c r="E3877">
        <v>376</v>
      </c>
    </row>
    <row r="3878" spans="1:5" x14ac:dyDescent="0.2">
      <c r="A3878">
        <v>11072.9</v>
      </c>
      <c r="B3878">
        <v>17622.578185101065</v>
      </c>
      <c r="C3878">
        <v>131</v>
      </c>
      <c r="D3878">
        <v>56295</v>
      </c>
      <c r="E3878">
        <v>377</v>
      </c>
    </row>
    <row r="3879" spans="1:5" x14ac:dyDescent="0.2">
      <c r="A3879">
        <v>9058.1</v>
      </c>
      <c r="B3879">
        <v>17623.910312129938</v>
      </c>
      <c r="C3879">
        <v>131</v>
      </c>
      <c r="D3879">
        <v>53670</v>
      </c>
      <c r="E3879">
        <v>378</v>
      </c>
    </row>
    <row r="3880" spans="1:5" x14ac:dyDescent="0.2">
      <c r="A3880">
        <v>12584</v>
      </c>
      <c r="B3880">
        <v>21701.679946492623</v>
      </c>
      <c r="C3880">
        <v>131</v>
      </c>
      <c r="D3880">
        <v>71537</v>
      </c>
      <c r="E3880">
        <v>379</v>
      </c>
    </row>
    <row r="3881" spans="1:5" x14ac:dyDescent="0.2">
      <c r="A3881">
        <v>9327.9500000000007</v>
      </c>
      <c r="B3881">
        <v>17048.749943837523</v>
      </c>
      <c r="C3881">
        <v>131</v>
      </c>
      <c r="D3881">
        <v>48894</v>
      </c>
      <c r="E3881">
        <v>380</v>
      </c>
    </row>
    <row r="3882" spans="1:5" x14ac:dyDescent="0.2">
      <c r="A3882">
        <v>14440.75</v>
      </c>
      <c r="B3882">
        <v>22289.705069549484</v>
      </c>
      <c r="C3882">
        <v>131</v>
      </c>
      <c r="D3882">
        <v>56245</v>
      </c>
      <c r="E3882">
        <v>381</v>
      </c>
    </row>
    <row r="3883" spans="1:5" x14ac:dyDescent="0.2">
      <c r="A3883">
        <v>8347.0499999999993</v>
      </c>
      <c r="B3883">
        <v>15310.771990579051</v>
      </c>
      <c r="C3883">
        <v>131</v>
      </c>
      <c r="D3883">
        <v>45054</v>
      </c>
      <c r="E3883">
        <v>382</v>
      </c>
    </row>
    <row r="3884" spans="1:5" x14ac:dyDescent="0.2">
      <c r="A3884">
        <v>14428.85</v>
      </c>
      <c r="B3884">
        <v>19856.347320882058</v>
      </c>
      <c r="C3884">
        <v>131</v>
      </c>
      <c r="D3884">
        <v>51631</v>
      </c>
      <c r="E3884">
        <v>383</v>
      </c>
    </row>
    <row r="3885" spans="1:5" x14ac:dyDescent="0.2">
      <c r="A3885">
        <v>12734</v>
      </c>
      <c r="B3885">
        <v>20730.798672506568</v>
      </c>
      <c r="C3885">
        <v>131</v>
      </c>
      <c r="D3885">
        <v>56917</v>
      </c>
      <c r="E3885">
        <v>384</v>
      </c>
    </row>
    <row r="3886" spans="1:5" x14ac:dyDescent="0.2">
      <c r="A3886">
        <v>15013.3</v>
      </c>
      <c r="B3886">
        <v>20955.317048663332</v>
      </c>
      <c r="C3886">
        <v>131</v>
      </c>
      <c r="D3886">
        <v>55857</v>
      </c>
      <c r="E3886">
        <v>385</v>
      </c>
    </row>
    <row r="3887" spans="1:5" x14ac:dyDescent="0.2">
      <c r="A3887">
        <v>1284.25</v>
      </c>
      <c r="B3887">
        <v>3465.399700972458</v>
      </c>
      <c r="C3887">
        <v>131</v>
      </c>
      <c r="D3887">
        <v>12289</v>
      </c>
      <c r="E3887">
        <v>386</v>
      </c>
    </row>
    <row r="3888" spans="1:5" x14ac:dyDescent="0.2">
      <c r="A3888">
        <v>10397.200000000001</v>
      </c>
      <c r="B3888">
        <v>16650.504831986327</v>
      </c>
      <c r="C3888">
        <v>131</v>
      </c>
      <c r="D3888">
        <v>53321</v>
      </c>
      <c r="E3888">
        <v>387</v>
      </c>
    </row>
    <row r="3889" spans="1:5" x14ac:dyDescent="0.2">
      <c r="A3889">
        <v>10787.55</v>
      </c>
      <c r="B3889">
        <v>18756.301848912008</v>
      </c>
      <c r="C3889">
        <v>131</v>
      </c>
      <c r="D3889">
        <v>58099</v>
      </c>
      <c r="E3889">
        <v>388</v>
      </c>
    </row>
    <row r="3890" spans="1:5" x14ac:dyDescent="0.2">
      <c r="A3890">
        <v>9840.25</v>
      </c>
      <c r="B3890">
        <v>20371.259504201011</v>
      </c>
      <c r="C3890">
        <v>131</v>
      </c>
      <c r="D3890">
        <v>60948</v>
      </c>
      <c r="E3890">
        <v>389</v>
      </c>
    </row>
    <row r="3891" spans="1:5" x14ac:dyDescent="0.2">
      <c r="A3891">
        <v>7999.95</v>
      </c>
      <c r="B3891">
        <v>17040.318364030056</v>
      </c>
      <c r="C3891">
        <v>131</v>
      </c>
      <c r="D3891">
        <v>55197</v>
      </c>
      <c r="E3891">
        <v>390</v>
      </c>
    </row>
    <row r="3892" spans="1:5" x14ac:dyDescent="0.2">
      <c r="A3892">
        <v>12040.75</v>
      </c>
      <c r="B3892">
        <v>18766.852356948406</v>
      </c>
      <c r="C3892">
        <v>131</v>
      </c>
      <c r="D3892">
        <v>54623</v>
      </c>
      <c r="E3892">
        <v>391</v>
      </c>
    </row>
    <row r="3893" spans="1:5" x14ac:dyDescent="0.2">
      <c r="A3893">
        <v>9896.2000000000007</v>
      </c>
      <c r="B3893">
        <v>18583.716554015777</v>
      </c>
      <c r="C3893">
        <v>131</v>
      </c>
      <c r="D3893">
        <v>55211</v>
      </c>
      <c r="E3893">
        <v>392</v>
      </c>
    </row>
    <row r="3894" spans="1:5" x14ac:dyDescent="0.2">
      <c r="A3894">
        <v>9945.4</v>
      </c>
      <c r="B3894">
        <v>18137.198770482722</v>
      </c>
      <c r="C3894">
        <v>131</v>
      </c>
      <c r="D3894">
        <v>55790</v>
      </c>
      <c r="E3894">
        <v>393</v>
      </c>
    </row>
    <row r="3895" spans="1:5" x14ac:dyDescent="0.2">
      <c r="A3895">
        <v>7534.55</v>
      </c>
      <c r="B3895">
        <v>14221.660773183279</v>
      </c>
      <c r="C3895">
        <v>131</v>
      </c>
      <c r="D3895">
        <v>44835</v>
      </c>
      <c r="E3895">
        <v>394</v>
      </c>
    </row>
    <row r="3896" spans="1:5" x14ac:dyDescent="0.2">
      <c r="A3896">
        <v>11852</v>
      </c>
      <c r="B3896">
        <v>19872.62394853785</v>
      </c>
      <c r="C3896">
        <v>131</v>
      </c>
      <c r="D3896">
        <v>58210</v>
      </c>
      <c r="E3896">
        <v>395</v>
      </c>
    </row>
    <row r="3897" spans="1:5" x14ac:dyDescent="0.2">
      <c r="A3897">
        <v>7689.35</v>
      </c>
      <c r="B3897">
        <v>18122.845536159602</v>
      </c>
      <c r="C3897">
        <v>131</v>
      </c>
      <c r="D3897">
        <v>55137</v>
      </c>
      <c r="E3897">
        <v>396</v>
      </c>
    </row>
    <row r="3898" spans="1:5" x14ac:dyDescent="0.2">
      <c r="A3898">
        <v>8089.6</v>
      </c>
      <c r="B3898">
        <v>16184.9982248995</v>
      </c>
      <c r="C3898">
        <v>131</v>
      </c>
      <c r="D3898">
        <v>50095</v>
      </c>
      <c r="E3898">
        <v>397</v>
      </c>
    </row>
    <row r="3899" spans="1:5" x14ac:dyDescent="0.2">
      <c r="A3899">
        <v>11509</v>
      </c>
      <c r="B3899">
        <v>18690.049486290827</v>
      </c>
      <c r="C3899">
        <v>131</v>
      </c>
      <c r="D3899">
        <v>59876</v>
      </c>
      <c r="E3899">
        <v>398</v>
      </c>
    </row>
    <row r="3900" spans="1:5" x14ac:dyDescent="0.2">
      <c r="A3900">
        <v>6174.65</v>
      </c>
      <c r="B3900">
        <v>15150.138036582373</v>
      </c>
      <c r="C3900">
        <v>131</v>
      </c>
      <c r="D3900">
        <v>53115</v>
      </c>
      <c r="E3900">
        <v>399</v>
      </c>
    </row>
    <row r="3901" spans="1:5" x14ac:dyDescent="0.2">
      <c r="A3901">
        <v>11387.65</v>
      </c>
      <c r="B3901">
        <v>18135.416508244303</v>
      </c>
      <c r="C3901">
        <v>131</v>
      </c>
      <c r="D3901">
        <v>52994</v>
      </c>
      <c r="E3901">
        <v>400</v>
      </c>
    </row>
    <row r="3902" spans="1:5" x14ac:dyDescent="0.2">
      <c r="A3902">
        <v>12439</v>
      </c>
      <c r="B3902">
        <v>19075.969306957904</v>
      </c>
      <c r="C3902">
        <v>131</v>
      </c>
      <c r="D3902">
        <v>57200</v>
      </c>
      <c r="E3902">
        <v>401</v>
      </c>
    </row>
    <row r="3903" spans="1:5" x14ac:dyDescent="0.2">
      <c r="A3903">
        <v>10839.7</v>
      </c>
      <c r="B3903">
        <v>19760.43144797198</v>
      </c>
      <c r="C3903">
        <v>131</v>
      </c>
      <c r="D3903">
        <v>55938</v>
      </c>
      <c r="E3903">
        <v>402</v>
      </c>
    </row>
    <row r="3904" spans="1:5" x14ac:dyDescent="0.2">
      <c r="A3904">
        <v>3906.25</v>
      </c>
      <c r="B3904">
        <v>11406.465284543674</v>
      </c>
      <c r="C3904">
        <v>131</v>
      </c>
      <c r="D3904">
        <v>42167</v>
      </c>
      <c r="E3904">
        <v>403</v>
      </c>
    </row>
    <row r="3905" spans="1:5" x14ac:dyDescent="0.2">
      <c r="A3905">
        <v>5923.15</v>
      </c>
      <c r="B3905">
        <v>12578.994002999603</v>
      </c>
      <c r="C3905">
        <v>131</v>
      </c>
      <c r="D3905">
        <v>43876</v>
      </c>
      <c r="E3905">
        <v>404</v>
      </c>
    </row>
    <row r="3906" spans="1:5" x14ac:dyDescent="0.2">
      <c r="A3906">
        <v>6116.55</v>
      </c>
      <c r="B3906">
        <v>13494.363484340416</v>
      </c>
      <c r="C3906">
        <v>131</v>
      </c>
      <c r="D3906">
        <v>51604</v>
      </c>
      <c r="E3906">
        <v>405</v>
      </c>
    </row>
    <row r="3907" spans="1:5" x14ac:dyDescent="0.2">
      <c r="A3907">
        <v>13454.25</v>
      </c>
      <c r="B3907">
        <v>21734.178364674841</v>
      </c>
      <c r="C3907">
        <v>131</v>
      </c>
      <c r="D3907">
        <v>57553</v>
      </c>
      <c r="E3907">
        <v>406</v>
      </c>
    </row>
    <row r="3908" spans="1:5" x14ac:dyDescent="0.2">
      <c r="A3908">
        <v>2622.2</v>
      </c>
      <c r="B3908">
        <v>10858.889048148525</v>
      </c>
      <c r="C3908">
        <v>131</v>
      </c>
      <c r="D3908">
        <v>49955</v>
      </c>
      <c r="E3908">
        <v>407</v>
      </c>
    </row>
    <row r="3909" spans="1:5" x14ac:dyDescent="0.2">
      <c r="A3909">
        <v>10721.85</v>
      </c>
      <c r="B3909">
        <v>20215.21194119666</v>
      </c>
      <c r="C3909">
        <v>131</v>
      </c>
      <c r="D3909">
        <v>58702</v>
      </c>
      <c r="E3909">
        <v>408</v>
      </c>
    </row>
    <row r="3910" spans="1:5" x14ac:dyDescent="0.2">
      <c r="A3910">
        <v>15530.1</v>
      </c>
      <c r="B3910">
        <v>21695.570181260504</v>
      </c>
      <c r="C3910">
        <v>131</v>
      </c>
      <c r="D3910">
        <v>54503</v>
      </c>
      <c r="E3910">
        <v>409</v>
      </c>
    </row>
    <row r="3911" spans="1:5" x14ac:dyDescent="0.2">
      <c r="A3911">
        <v>9806</v>
      </c>
      <c r="B3911">
        <v>19976.227629359855</v>
      </c>
      <c r="C3911">
        <v>131</v>
      </c>
      <c r="D3911">
        <v>60592</v>
      </c>
      <c r="E3911">
        <v>410</v>
      </c>
    </row>
    <row r="3912" spans="1:5" x14ac:dyDescent="0.2">
      <c r="A3912">
        <v>10070.450000000001</v>
      </c>
      <c r="B3912">
        <v>18537.23490835405</v>
      </c>
      <c r="C3912">
        <v>131</v>
      </c>
      <c r="D3912">
        <v>58054</v>
      </c>
      <c r="E3912">
        <v>411</v>
      </c>
    </row>
    <row r="3913" spans="1:5" x14ac:dyDescent="0.2">
      <c r="A3913">
        <v>5687.05</v>
      </c>
      <c r="B3913">
        <v>14589.935183115105</v>
      </c>
      <c r="C3913">
        <v>131</v>
      </c>
      <c r="D3913">
        <v>59395</v>
      </c>
      <c r="E3913">
        <v>412</v>
      </c>
    </row>
    <row r="3914" spans="1:5" x14ac:dyDescent="0.2">
      <c r="A3914">
        <v>6820.2</v>
      </c>
      <c r="B3914">
        <v>15643.775473331238</v>
      </c>
      <c r="C3914">
        <v>131</v>
      </c>
      <c r="D3914">
        <v>54175</v>
      </c>
      <c r="E3914">
        <v>413</v>
      </c>
    </row>
    <row r="3915" spans="1:5" x14ac:dyDescent="0.2">
      <c r="A3915">
        <v>5217.5</v>
      </c>
      <c r="B3915">
        <v>15538.282268320394</v>
      </c>
      <c r="C3915">
        <v>131</v>
      </c>
      <c r="D3915">
        <v>60262</v>
      </c>
      <c r="E3915">
        <v>414</v>
      </c>
    </row>
    <row r="3916" spans="1:5" x14ac:dyDescent="0.2">
      <c r="A3916">
        <v>9705.9</v>
      </c>
      <c r="B3916">
        <v>17847.07607676955</v>
      </c>
      <c r="C3916">
        <v>131</v>
      </c>
      <c r="D3916">
        <v>59525</v>
      </c>
      <c r="E3916">
        <v>415</v>
      </c>
    </row>
    <row r="3917" spans="1:5" x14ac:dyDescent="0.2">
      <c r="A3917">
        <v>9299.85</v>
      </c>
      <c r="B3917">
        <v>18708.08358511101</v>
      </c>
      <c r="C3917">
        <v>131</v>
      </c>
      <c r="D3917">
        <v>53707</v>
      </c>
      <c r="E3917">
        <v>416</v>
      </c>
    </row>
    <row r="3918" spans="1:5" x14ac:dyDescent="0.2">
      <c r="A3918">
        <v>5073.45</v>
      </c>
      <c r="B3918">
        <v>12259.696152331835</v>
      </c>
      <c r="C3918">
        <v>131</v>
      </c>
      <c r="D3918">
        <v>42386</v>
      </c>
      <c r="E3918">
        <v>417</v>
      </c>
    </row>
    <row r="3919" spans="1:5" x14ac:dyDescent="0.2">
      <c r="A3919">
        <v>6304.95</v>
      </c>
      <c r="B3919">
        <v>14142.257042194502</v>
      </c>
      <c r="C3919">
        <v>131</v>
      </c>
      <c r="D3919">
        <v>50489</v>
      </c>
      <c r="E3919">
        <v>418</v>
      </c>
    </row>
    <row r="3920" spans="1:5" x14ac:dyDescent="0.2">
      <c r="A3920">
        <v>9702.1</v>
      </c>
      <c r="B3920">
        <v>18534.032604643813</v>
      </c>
      <c r="C3920">
        <v>131</v>
      </c>
      <c r="D3920">
        <v>52741</v>
      </c>
      <c r="E3920">
        <v>419</v>
      </c>
    </row>
    <row r="3921" spans="1:5" x14ac:dyDescent="0.2">
      <c r="A3921">
        <v>8070.25</v>
      </c>
      <c r="B3921">
        <v>14328.854625806627</v>
      </c>
      <c r="C3921">
        <v>131</v>
      </c>
      <c r="D3921">
        <v>43695</v>
      </c>
      <c r="E3921">
        <v>420</v>
      </c>
    </row>
    <row r="3922" spans="1:5" x14ac:dyDescent="0.2">
      <c r="A3922">
        <v>12584.55</v>
      </c>
      <c r="B3922">
        <v>19782.146156256658</v>
      </c>
      <c r="C3922">
        <v>131</v>
      </c>
      <c r="D3922">
        <v>56979</v>
      </c>
      <c r="E3922">
        <v>421</v>
      </c>
    </row>
    <row r="3923" spans="1:5" x14ac:dyDescent="0.2">
      <c r="A3923">
        <v>14479.55</v>
      </c>
      <c r="B3923">
        <v>19238.943454553319</v>
      </c>
      <c r="C3923">
        <v>131</v>
      </c>
      <c r="D3923">
        <v>60216</v>
      </c>
      <c r="E3923">
        <v>422</v>
      </c>
    </row>
    <row r="3924" spans="1:5" x14ac:dyDescent="0.2">
      <c r="A3924">
        <v>7320.25</v>
      </c>
      <c r="B3924">
        <v>14466.82841494638</v>
      </c>
      <c r="C3924">
        <v>131</v>
      </c>
      <c r="D3924">
        <v>48196</v>
      </c>
      <c r="E3924">
        <v>423</v>
      </c>
    </row>
    <row r="3925" spans="1:5" x14ac:dyDescent="0.2">
      <c r="A3925">
        <v>11091.75</v>
      </c>
      <c r="B3925">
        <v>16590.391809342538</v>
      </c>
      <c r="C3925">
        <v>131</v>
      </c>
      <c r="D3925">
        <v>55549</v>
      </c>
      <c r="E3925">
        <v>424</v>
      </c>
    </row>
    <row r="3926" spans="1:5" x14ac:dyDescent="0.2">
      <c r="A3926">
        <v>9516.65</v>
      </c>
      <c r="B3926">
        <v>17338.259227139846</v>
      </c>
      <c r="C3926">
        <v>131</v>
      </c>
      <c r="D3926">
        <v>49115</v>
      </c>
      <c r="E3926">
        <v>425</v>
      </c>
    </row>
    <row r="3927" spans="1:5" x14ac:dyDescent="0.2">
      <c r="A3927">
        <v>8250.65</v>
      </c>
      <c r="B3927">
        <v>15303.642292849765</v>
      </c>
      <c r="C3927">
        <v>131</v>
      </c>
      <c r="D3927">
        <v>49420</v>
      </c>
      <c r="E3927">
        <v>426</v>
      </c>
    </row>
    <row r="3928" spans="1:5" x14ac:dyDescent="0.2">
      <c r="A3928">
        <v>10379.950000000001</v>
      </c>
      <c r="B3928">
        <v>18835.736482747365</v>
      </c>
      <c r="C3928">
        <v>131</v>
      </c>
      <c r="D3928">
        <v>52591</v>
      </c>
      <c r="E3928">
        <v>427</v>
      </c>
    </row>
    <row r="3929" spans="1:5" x14ac:dyDescent="0.2">
      <c r="A3929">
        <v>12292.65</v>
      </c>
      <c r="B3929">
        <v>18854.380589865581</v>
      </c>
      <c r="C3929">
        <v>131</v>
      </c>
      <c r="D3929">
        <v>58966</v>
      </c>
      <c r="E3929">
        <v>428</v>
      </c>
    </row>
    <row r="3930" spans="1:5" x14ac:dyDescent="0.2">
      <c r="A3930">
        <v>13696.45</v>
      </c>
      <c r="B3930">
        <v>21636.322345710694</v>
      </c>
      <c r="C3930">
        <v>131</v>
      </c>
      <c r="D3930">
        <v>56095</v>
      </c>
      <c r="E3930">
        <v>429</v>
      </c>
    </row>
    <row r="3931" spans="1:5" x14ac:dyDescent="0.2">
      <c r="A3931">
        <v>5444.5</v>
      </c>
      <c r="B3931">
        <v>10977.493277155765</v>
      </c>
      <c r="C3931">
        <v>131</v>
      </c>
      <c r="D3931">
        <v>40322</v>
      </c>
      <c r="E3931">
        <v>430</v>
      </c>
    </row>
    <row r="3932" spans="1:5" x14ac:dyDescent="0.2">
      <c r="A3932">
        <v>16321.05</v>
      </c>
      <c r="B3932">
        <v>23114.113144299958</v>
      </c>
      <c r="C3932">
        <v>131</v>
      </c>
      <c r="D3932">
        <v>59195</v>
      </c>
      <c r="E3932">
        <v>431</v>
      </c>
    </row>
    <row r="3933" spans="1:5" x14ac:dyDescent="0.2">
      <c r="A3933">
        <v>9149.7000000000007</v>
      </c>
      <c r="B3933">
        <v>15881.306435869816</v>
      </c>
      <c r="C3933">
        <v>131</v>
      </c>
      <c r="D3933">
        <v>55188</v>
      </c>
      <c r="E3933">
        <v>432</v>
      </c>
    </row>
    <row r="3934" spans="1:5" x14ac:dyDescent="0.2">
      <c r="A3934">
        <v>10162.9</v>
      </c>
      <c r="B3934">
        <v>18894.386158062931</v>
      </c>
      <c r="C3934">
        <v>131</v>
      </c>
      <c r="D3934">
        <v>56249</v>
      </c>
      <c r="E3934">
        <v>433</v>
      </c>
    </row>
    <row r="3935" spans="1:5" x14ac:dyDescent="0.2">
      <c r="A3935">
        <v>9416.15</v>
      </c>
      <c r="B3935">
        <v>16866.415850070221</v>
      </c>
      <c r="C3935">
        <v>131</v>
      </c>
      <c r="D3935">
        <v>51480</v>
      </c>
      <c r="E3935">
        <v>434</v>
      </c>
    </row>
    <row r="3936" spans="1:5" x14ac:dyDescent="0.2">
      <c r="A3936">
        <v>7745.3</v>
      </c>
      <c r="B3936">
        <v>14911.719502123153</v>
      </c>
      <c r="C3936">
        <v>131</v>
      </c>
      <c r="D3936">
        <v>47745</v>
      </c>
      <c r="E3936">
        <v>435</v>
      </c>
    </row>
    <row r="3937" spans="1:5" x14ac:dyDescent="0.2">
      <c r="A3937">
        <v>13436.75</v>
      </c>
      <c r="B3937">
        <v>20268.756145543317</v>
      </c>
      <c r="C3937">
        <v>131</v>
      </c>
      <c r="D3937">
        <v>57945</v>
      </c>
      <c r="E3937">
        <v>436</v>
      </c>
    </row>
    <row r="3938" spans="1:5" x14ac:dyDescent="0.2">
      <c r="A3938">
        <v>11051.75</v>
      </c>
      <c r="B3938">
        <v>17727.830639632703</v>
      </c>
      <c r="C3938">
        <v>131</v>
      </c>
      <c r="D3938">
        <v>53100</v>
      </c>
      <c r="E3938">
        <v>437</v>
      </c>
    </row>
    <row r="3939" spans="1:5" x14ac:dyDescent="0.2">
      <c r="A3939">
        <v>12094.3</v>
      </c>
      <c r="B3939">
        <v>19705.357923925159</v>
      </c>
      <c r="C3939">
        <v>131</v>
      </c>
      <c r="D3939">
        <v>58287</v>
      </c>
      <c r="E3939">
        <v>438</v>
      </c>
    </row>
    <row r="3940" spans="1:5" x14ac:dyDescent="0.2">
      <c r="A3940">
        <v>15125.3</v>
      </c>
      <c r="B3940">
        <v>19747.442133349829</v>
      </c>
      <c r="C3940">
        <v>131</v>
      </c>
      <c r="D3940">
        <v>56591</v>
      </c>
      <c r="E3940">
        <v>439</v>
      </c>
    </row>
    <row r="3941" spans="1:5" x14ac:dyDescent="0.2">
      <c r="A3941">
        <v>4851.8500000000004</v>
      </c>
      <c r="B3941">
        <v>9794.2030266632719</v>
      </c>
      <c r="C3941">
        <v>131</v>
      </c>
      <c r="D3941">
        <v>31864</v>
      </c>
      <c r="E3941">
        <v>440</v>
      </c>
    </row>
    <row r="3942" spans="1:5" x14ac:dyDescent="0.2">
      <c r="A3942">
        <v>7811.1</v>
      </c>
      <c r="B3942">
        <v>18370.789873873142</v>
      </c>
      <c r="C3942">
        <v>131</v>
      </c>
      <c r="D3942">
        <v>57797</v>
      </c>
      <c r="E3942">
        <v>441</v>
      </c>
    </row>
    <row r="3943" spans="1:5" x14ac:dyDescent="0.2">
      <c r="A3943">
        <v>10851</v>
      </c>
      <c r="B3943">
        <v>15748.779597162442</v>
      </c>
      <c r="C3943">
        <v>131</v>
      </c>
      <c r="D3943">
        <v>52888</v>
      </c>
      <c r="E3943">
        <v>442</v>
      </c>
    </row>
    <row r="3944" spans="1:5" x14ac:dyDescent="0.2">
      <c r="A3944">
        <v>10231.9</v>
      </c>
      <c r="B3944">
        <v>17318.667786235754</v>
      </c>
      <c r="C3944">
        <v>131</v>
      </c>
      <c r="D3944">
        <v>50939</v>
      </c>
      <c r="E3944">
        <v>443</v>
      </c>
    </row>
    <row r="3945" spans="1:5" x14ac:dyDescent="0.2">
      <c r="A3945">
        <v>7082.9</v>
      </c>
      <c r="B3945">
        <v>15648.19235215365</v>
      </c>
      <c r="C3945">
        <v>131</v>
      </c>
      <c r="D3945">
        <v>53040</v>
      </c>
      <c r="E3945">
        <v>444</v>
      </c>
    </row>
    <row r="3946" spans="1:5" x14ac:dyDescent="0.2">
      <c r="A3946">
        <v>11998.9</v>
      </c>
      <c r="B3946">
        <v>18738.190392617958</v>
      </c>
      <c r="C3946">
        <v>131</v>
      </c>
      <c r="D3946">
        <v>55462</v>
      </c>
      <c r="E3946">
        <v>445</v>
      </c>
    </row>
    <row r="3947" spans="1:5" x14ac:dyDescent="0.2">
      <c r="A3947">
        <v>10110.799999999999</v>
      </c>
      <c r="B3947">
        <v>21276.67382980714</v>
      </c>
      <c r="C3947">
        <v>131</v>
      </c>
      <c r="D3947">
        <v>70892</v>
      </c>
      <c r="E3947">
        <v>446</v>
      </c>
    </row>
    <row r="3948" spans="1:5" x14ac:dyDescent="0.2">
      <c r="A3948">
        <v>7192.8</v>
      </c>
      <c r="B3948">
        <v>15438.608922438576</v>
      </c>
      <c r="C3948">
        <v>131</v>
      </c>
      <c r="D3948">
        <v>57292</v>
      </c>
      <c r="E3948">
        <v>447</v>
      </c>
    </row>
    <row r="3949" spans="1:5" x14ac:dyDescent="0.2">
      <c r="A3949">
        <v>9411.4</v>
      </c>
      <c r="B3949">
        <v>13581.083584898519</v>
      </c>
      <c r="C3949">
        <v>131</v>
      </c>
      <c r="D3949">
        <v>36967</v>
      </c>
      <c r="E3949">
        <v>448</v>
      </c>
    </row>
    <row r="3950" spans="1:5" x14ac:dyDescent="0.2">
      <c r="A3950">
        <v>8065.75</v>
      </c>
      <c r="B3950">
        <v>17782.520324394402</v>
      </c>
      <c r="C3950">
        <v>131</v>
      </c>
      <c r="D3950">
        <v>58676</v>
      </c>
      <c r="E3950">
        <v>449</v>
      </c>
    </row>
    <row r="3951" spans="1:5" x14ac:dyDescent="0.2">
      <c r="A3951">
        <v>3900.2</v>
      </c>
      <c r="B3951">
        <v>12023.617602868115</v>
      </c>
      <c r="C3951">
        <v>131</v>
      </c>
      <c r="D3951">
        <v>50748</v>
      </c>
      <c r="E3951">
        <v>450</v>
      </c>
    </row>
    <row r="3952" spans="1:5" x14ac:dyDescent="0.2">
      <c r="A3952">
        <v>11628.85</v>
      </c>
      <c r="B3952">
        <v>18671.783688965017</v>
      </c>
      <c r="C3952">
        <v>131</v>
      </c>
      <c r="D3952">
        <v>58024</v>
      </c>
      <c r="E3952">
        <v>451</v>
      </c>
    </row>
    <row r="3953" spans="1:5" x14ac:dyDescent="0.2">
      <c r="A3953">
        <v>9453.6</v>
      </c>
      <c r="B3953">
        <v>17912.115166556963</v>
      </c>
      <c r="C3953">
        <v>131</v>
      </c>
      <c r="D3953">
        <v>56543</v>
      </c>
      <c r="E3953">
        <v>452</v>
      </c>
    </row>
    <row r="3954" spans="1:5" x14ac:dyDescent="0.2">
      <c r="A3954">
        <v>11961.05</v>
      </c>
      <c r="B3954">
        <v>19773.866307515586</v>
      </c>
      <c r="C3954">
        <v>131</v>
      </c>
      <c r="D3954">
        <v>54949</v>
      </c>
      <c r="E3954">
        <v>453</v>
      </c>
    </row>
    <row r="3955" spans="1:5" x14ac:dyDescent="0.2">
      <c r="A3955">
        <v>3713</v>
      </c>
      <c r="B3955">
        <v>11156.663551438665</v>
      </c>
      <c r="C3955">
        <v>131</v>
      </c>
      <c r="D3955">
        <v>45435</v>
      </c>
      <c r="E3955">
        <v>454</v>
      </c>
    </row>
    <row r="3956" spans="1:5" x14ac:dyDescent="0.2">
      <c r="A3956">
        <v>12609.2</v>
      </c>
      <c r="B3956">
        <v>20152.652206595536</v>
      </c>
      <c r="C3956">
        <v>131</v>
      </c>
      <c r="D3956">
        <v>60330</v>
      </c>
      <c r="E3956">
        <v>455</v>
      </c>
    </row>
    <row r="3957" spans="1:5" x14ac:dyDescent="0.2">
      <c r="A3957">
        <v>9102.9500000000007</v>
      </c>
      <c r="B3957">
        <v>18377.830267675781</v>
      </c>
      <c r="C3957">
        <v>131</v>
      </c>
      <c r="D3957">
        <v>59828</v>
      </c>
      <c r="E3957">
        <v>456</v>
      </c>
    </row>
    <row r="3958" spans="1:5" x14ac:dyDescent="0.2">
      <c r="A3958">
        <v>13411.05</v>
      </c>
      <c r="B3958">
        <v>21668.98001170106</v>
      </c>
      <c r="C3958">
        <v>131</v>
      </c>
      <c r="D3958">
        <v>56726</v>
      </c>
      <c r="E3958">
        <v>457</v>
      </c>
    </row>
    <row r="3959" spans="1:5" x14ac:dyDescent="0.2">
      <c r="A3959">
        <v>5826.7</v>
      </c>
      <c r="B3959">
        <v>13694.085515652368</v>
      </c>
      <c r="C3959">
        <v>131</v>
      </c>
      <c r="D3959">
        <v>47265</v>
      </c>
      <c r="E3959">
        <v>458</v>
      </c>
    </row>
    <row r="3960" spans="1:5" x14ac:dyDescent="0.2">
      <c r="A3960">
        <v>10168.15</v>
      </c>
      <c r="B3960">
        <v>15284.166301355792</v>
      </c>
      <c r="C3960">
        <v>131</v>
      </c>
      <c r="D3960">
        <v>50968</v>
      </c>
      <c r="E3960">
        <v>459</v>
      </c>
    </row>
    <row r="3961" spans="1:5" x14ac:dyDescent="0.2">
      <c r="A3961">
        <v>11652.55</v>
      </c>
      <c r="B3961">
        <v>20269.543594948063</v>
      </c>
      <c r="C3961">
        <v>131</v>
      </c>
      <c r="D3961">
        <v>55047</v>
      </c>
      <c r="E3961">
        <v>460</v>
      </c>
    </row>
    <row r="3962" spans="1:5" x14ac:dyDescent="0.2">
      <c r="A3962">
        <v>8490.6</v>
      </c>
      <c r="B3962">
        <v>16250.98036242737</v>
      </c>
      <c r="C3962">
        <v>131</v>
      </c>
      <c r="D3962">
        <v>51949</v>
      </c>
      <c r="E3962">
        <v>461</v>
      </c>
    </row>
    <row r="3963" spans="1:5" x14ac:dyDescent="0.2">
      <c r="A3963">
        <v>6731.5</v>
      </c>
      <c r="B3963">
        <v>15515.162011722598</v>
      </c>
      <c r="C3963">
        <v>131</v>
      </c>
      <c r="D3963">
        <v>52303</v>
      </c>
      <c r="E3963">
        <v>462</v>
      </c>
    </row>
    <row r="3964" spans="1:5" x14ac:dyDescent="0.2">
      <c r="A3964">
        <v>13291.25</v>
      </c>
      <c r="B3964">
        <v>19372.075652533982</v>
      </c>
      <c r="C3964">
        <v>131</v>
      </c>
      <c r="D3964">
        <v>51377</v>
      </c>
      <c r="E3964">
        <v>463</v>
      </c>
    </row>
    <row r="3965" spans="1:5" x14ac:dyDescent="0.2">
      <c r="A3965">
        <v>5124.95</v>
      </c>
      <c r="B3965">
        <v>12160.000700966264</v>
      </c>
      <c r="C3965">
        <v>131</v>
      </c>
      <c r="D3965">
        <v>42571</v>
      </c>
      <c r="E3965">
        <v>464</v>
      </c>
    </row>
    <row r="3966" spans="1:5" x14ac:dyDescent="0.2">
      <c r="A3966">
        <v>6109.35</v>
      </c>
      <c r="B3966">
        <v>13042.756726532163</v>
      </c>
      <c r="C3966">
        <v>131</v>
      </c>
      <c r="D3966">
        <v>42447</v>
      </c>
      <c r="E3966">
        <v>465</v>
      </c>
    </row>
    <row r="3967" spans="1:5" x14ac:dyDescent="0.2">
      <c r="A3967">
        <v>14723.15</v>
      </c>
      <c r="B3967">
        <v>24222.778445659369</v>
      </c>
      <c r="C3967">
        <v>131</v>
      </c>
      <c r="D3967">
        <v>60440</v>
      </c>
      <c r="E3967">
        <v>466</v>
      </c>
    </row>
    <row r="3968" spans="1:5" x14ac:dyDescent="0.2">
      <c r="A3968">
        <v>6820.9</v>
      </c>
      <c r="B3968">
        <v>16391.94951462455</v>
      </c>
      <c r="C3968">
        <v>131</v>
      </c>
      <c r="D3968">
        <v>55842</v>
      </c>
      <c r="E3968">
        <v>467</v>
      </c>
    </row>
    <row r="3969" spans="1:5" x14ac:dyDescent="0.2">
      <c r="A3969">
        <v>7285.5</v>
      </c>
      <c r="B3969">
        <v>14126.052433358725</v>
      </c>
      <c r="C3969">
        <v>131</v>
      </c>
      <c r="D3969">
        <v>50554</v>
      </c>
      <c r="E3969">
        <v>468</v>
      </c>
    </row>
    <row r="3970" spans="1:5" x14ac:dyDescent="0.2">
      <c r="A3970">
        <v>10369.25</v>
      </c>
      <c r="B3970">
        <v>19103.607462662647</v>
      </c>
      <c r="C3970">
        <v>131</v>
      </c>
      <c r="D3970">
        <v>54903</v>
      </c>
      <c r="E3970">
        <v>469</v>
      </c>
    </row>
    <row r="3971" spans="1:5" x14ac:dyDescent="0.2">
      <c r="A3971">
        <v>6518.25</v>
      </c>
      <c r="B3971">
        <v>16431.454223150791</v>
      </c>
      <c r="C3971">
        <v>131</v>
      </c>
      <c r="D3971">
        <v>54799</v>
      </c>
      <c r="E3971">
        <v>470</v>
      </c>
    </row>
    <row r="3972" spans="1:5" x14ac:dyDescent="0.2">
      <c r="A3972">
        <v>8007.7</v>
      </c>
      <c r="B3972">
        <v>13188.170313201146</v>
      </c>
      <c r="C3972">
        <v>131</v>
      </c>
      <c r="D3972">
        <v>46254</v>
      </c>
      <c r="E3972">
        <v>471</v>
      </c>
    </row>
    <row r="3973" spans="1:5" x14ac:dyDescent="0.2">
      <c r="A3973">
        <v>10611.6</v>
      </c>
      <c r="B3973">
        <v>19890.940634871946</v>
      </c>
      <c r="C3973">
        <v>131</v>
      </c>
      <c r="D3973">
        <v>58214</v>
      </c>
      <c r="E3973">
        <v>472</v>
      </c>
    </row>
    <row r="3974" spans="1:5" x14ac:dyDescent="0.2">
      <c r="A3974">
        <v>9753.9500000000007</v>
      </c>
      <c r="B3974">
        <v>17310.461982497753</v>
      </c>
      <c r="C3974">
        <v>131</v>
      </c>
      <c r="D3974">
        <v>47949</v>
      </c>
      <c r="E3974">
        <v>473</v>
      </c>
    </row>
    <row r="3975" spans="1:5" x14ac:dyDescent="0.2">
      <c r="A3975">
        <v>12082.5</v>
      </c>
      <c r="B3975">
        <v>21033.719498700175</v>
      </c>
      <c r="C3975">
        <v>131</v>
      </c>
      <c r="D3975">
        <v>59814</v>
      </c>
      <c r="E3975">
        <v>474</v>
      </c>
    </row>
    <row r="3976" spans="1:5" x14ac:dyDescent="0.2">
      <c r="A3976">
        <v>14616.55</v>
      </c>
      <c r="B3976">
        <v>21734.147913996996</v>
      </c>
      <c r="C3976">
        <v>131</v>
      </c>
      <c r="D3976">
        <v>53617</v>
      </c>
      <c r="E3976">
        <v>475</v>
      </c>
    </row>
    <row r="3977" spans="1:5" x14ac:dyDescent="0.2">
      <c r="A3977">
        <v>12382.65</v>
      </c>
      <c r="B3977">
        <v>20752.998434623849</v>
      </c>
      <c r="C3977">
        <v>131</v>
      </c>
      <c r="D3977">
        <v>60345</v>
      </c>
      <c r="E3977">
        <v>476</v>
      </c>
    </row>
    <row r="3978" spans="1:5" x14ac:dyDescent="0.2">
      <c r="A3978">
        <v>3947.85</v>
      </c>
      <c r="B3978">
        <v>10159.144566719187</v>
      </c>
      <c r="C3978">
        <v>131</v>
      </c>
      <c r="D3978">
        <v>39230</v>
      </c>
      <c r="E3978">
        <v>477</v>
      </c>
    </row>
    <row r="3979" spans="1:5" x14ac:dyDescent="0.2">
      <c r="A3979">
        <v>6920.4</v>
      </c>
      <c r="B3979">
        <v>13793.713613092017</v>
      </c>
      <c r="C3979">
        <v>131</v>
      </c>
      <c r="D3979">
        <v>53903</v>
      </c>
      <c r="E3979">
        <v>478</v>
      </c>
    </row>
    <row r="3980" spans="1:5" x14ac:dyDescent="0.2">
      <c r="A3980">
        <v>10285.35</v>
      </c>
      <c r="B3980">
        <v>17760.870812758589</v>
      </c>
      <c r="C3980">
        <v>131</v>
      </c>
      <c r="D3980">
        <v>47268</v>
      </c>
      <c r="E3980">
        <v>479</v>
      </c>
    </row>
    <row r="3981" spans="1:5" x14ac:dyDescent="0.2">
      <c r="A3981">
        <v>7701.6</v>
      </c>
      <c r="B3981">
        <v>16502.58809217512</v>
      </c>
      <c r="C3981">
        <v>131</v>
      </c>
      <c r="D3981">
        <v>48556</v>
      </c>
      <c r="E3981">
        <v>480</v>
      </c>
    </row>
    <row r="3982" spans="1:5" x14ac:dyDescent="0.2">
      <c r="A3982">
        <v>9935.25</v>
      </c>
      <c r="B3982">
        <v>20027.310775226411</v>
      </c>
      <c r="C3982">
        <v>131</v>
      </c>
      <c r="D3982">
        <v>58374</v>
      </c>
      <c r="E3982">
        <v>481</v>
      </c>
    </row>
    <row r="3983" spans="1:5" x14ac:dyDescent="0.2">
      <c r="A3983">
        <v>9880.4</v>
      </c>
      <c r="B3983">
        <v>19503.737173680329</v>
      </c>
      <c r="C3983">
        <v>131</v>
      </c>
      <c r="D3983">
        <v>49863</v>
      </c>
      <c r="E3983">
        <v>482</v>
      </c>
    </row>
    <row r="3984" spans="1:5" x14ac:dyDescent="0.2">
      <c r="A3984">
        <v>8845.0499999999993</v>
      </c>
      <c r="B3984">
        <v>16143.278320945223</v>
      </c>
      <c r="C3984">
        <v>131</v>
      </c>
      <c r="D3984">
        <v>46277</v>
      </c>
      <c r="E3984">
        <v>483</v>
      </c>
    </row>
    <row r="3985" spans="1:5" x14ac:dyDescent="0.2">
      <c r="A3985">
        <v>13903.3</v>
      </c>
      <c r="B3985">
        <v>20548.343600154247</v>
      </c>
      <c r="C3985">
        <v>131</v>
      </c>
      <c r="D3985">
        <v>58634</v>
      </c>
      <c r="E3985">
        <v>484</v>
      </c>
    </row>
    <row r="3986" spans="1:5" x14ac:dyDescent="0.2">
      <c r="A3986">
        <v>12038.65</v>
      </c>
      <c r="B3986">
        <v>18418.897671345589</v>
      </c>
      <c r="C3986">
        <v>131</v>
      </c>
      <c r="D3986">
        <v>51305</v>
      </c>
      <c r="E3986">
        <v>485</v>
      </c>
    </row>
    <row r="3987" spans="1:5" x14ac:dyDescent="0.2">
      <c r="A3987">
        <v>7523.45</v>
      </c>
      <c r="B3987">
        <v>14701.272028212388</v>
      </c>
      <c r="C3987">
        <v>131</v>
      </c>
      <c r="D3987">
        <v>52809</v>
      </c>
      <c r="E3987">
        <v>486</v>
      </c>
    </row>
    <row r="3988" spans="1:5" x14ac:dyDescent="0.2">
      <c r="A3988">
        <v>11128.4</v>
      </c>
      <c r="B3988">
        <v>19740.769074177428</v>
      </c>
      <c r="C3988">
        <v>131</v>
      </c>
      <c r="D3988">
        <v>58202</v>
      </c>
      <c r="E3988">
        <v>487</v>
      </c>
    </row>
    <row r="3989" spans="1:5" x14ac:dyDescent="0.2">
      <c r="A3989">
        <v>11449.75</v>
      </c>
      <c r="B3989">
        <v>20354.225521682223</v>
      </c>
      <c r="C3989">
        <v>131</v>
      </c>
      <c r="D3989">
        <v>59708</v>
      </c>
      <c r="E3989">
        <v>488</v>
      </c>
    </row>
    <row r="3990" spans="1:5" x14ac:dyDescent="0.2">
      <c r="A3990">
        <v>9119</v>
      </c>
      <c r="B3990">
        <v>18645.368360533939</v>
      </c>
      <c r="C3990">
        <v>131</v>
      </c>
      <c r="D3990">
        <v>57253</v>
      </c>
      <c r="E3990">
        <v>489</v>
      </c>
    </row>
    <row r="3991" spans="1:5" x14ac:dyDescent="0.2">
      <c r="A3991">
        <v>11634.3</v>
      </c>
      <c r="B3991">
        <v>19780.654081955934</v>
      </c>
      <c r="C3991">
        <v>131</v>
      </c>
      <c r="D3991">
        <v>58367</v>
      </c>
      <c r="E3991">
        <v>490</v>
      </c>
    </row>
    <row r="3992" spans="1:5" x14ac:dyDescent="0.2">
      <c r="A3992">
        <v>9424.35</v>
      </c>
      <c r="B3992">
        <v>18626.034296851813</v>
      </c>
      <c r="C3992">
        <v>131</v>
      </c>
      <c r="D3992">
        <v>56436</v>
      </c>
      <c r="E3992">
        <v>491</v>
      </c>
    </row>
    <row r="3993" spans="1:5" x14ac:dyDescent="0.2">
      <c r="A3993">
        <v>12594.85</v>
      </c>
      <c r="B3993">
        <v>17687.227087011124</v>
      </c>
      <c r="C3993">
        <v>131</v>
      </c>
      <c r="D3993">
        <v>57073</v>
      </c>
      <c r="E3993">
        <v>492</v>
      </c>
    </row>
    <row r="3994" spans="1:5" x14ac:dyDescent="0.2">
      <c r="A3994">
        <v>7788.95</v>
      </c>
      <c r="B3994">
        <v>16390.098573452815</v>
      </c>
      <c r="C3994">
        <v>131</v>
      </c>
      <c r="D3994">
        <v>53484</v>
      </c>
      <c r="E3994">
        <v>493</v>
      </c>
    </row>
    <row r="3995" spans="1:5" x14ac:dyDescent="0.2">
      <c r="A3995">
        <v>7385.75</v>
      </c>
      <c r="B3995">
        <v>15738.205793148722</v>
      </c>
      <c r="C3995">
        <v>131</v>
      </c>
      <c r="D3995">
        <v>56384</v>
      </c>
      <c r="E3995">
        <v>494</v>
      </c>
    </row>
    <row r="3996" spans="1:5" x14ac:dyDescent="0.2">
      <c r="A3996">
        <v>15156.2</v>
      </c>
      <c r="B3996">
        <v>22164.111716015148</v>
      </c>
      <c r="C3996">
        <v>131</v>
      </c>
      <c r="D3996">
        <v>70584</v>
      </c>
      <c r="E3996">
        <v>495</v>
      </c>
    </row>
    <row r="3997" spans="1:5" x14ac:dyDescent="0.2">
      <c r="A3997">
        <v>8138.7</v>
      </c>
      <c r="B3997">
        <v>17434.616124537988</v>
      </c>
      <c r="C3997">
        <v>131</v>
      </c>
      <c r="D3997">
        <v>55113</v>
      </c>
      <c r="E3997">
        <v>496</v>
      </c>
    </row>
    <row r="3998" spans="1:5" x14ac:dyDescent="0.2">
      <c r="A3998">
        <v>8130.85</v>
      </c>
      <c r="B3998">
        <v>14965.510349717446</v>
      </c>
      <c r="C3998">
        <v>131</v>
      </c>
      <c r="D3998">
        <v>46911</v>
      </c>
      <c r="E3998">
        <v>497</v>
      </c>
    </row>
    <row r="3999" spans="1:5" x14ac:dyDescent="0.2">
      <c r="A3999">
        <v>5390.15</v>
      </c>
      <c r="B3999">
        <v>14007.165563649913</v>
      </c>
      <c r="C3999">
        <v>131</v>
      </c>
      <c r="D3999">
        <v>57740</v>
      </c>
      <c r="E3999">
        <v>498</v>
      </c>
    </row>
    <row r="4000" spans="1:5" x14ac:dyDescent="0.2">
      <c r="A4000">
        <v>7403.35</v>
      </c>
      <c r="B4000">
        <v>16850.348056568444</v>
      </c>
      <c r="C4000">
        <v>131</v>
      </c>
      <c r="D4000">
        <v>61370</v>
      </c>
      <c r="E4000">
        <v>499</v>
      </c>
    </row>
    <row r="4001" spans="1:5" x14ac:dyDescent="0.2">
      <c r="A4001">
        <v>9830</v>
      </c>
      <c r="B4001">
        <v>18469.006020898905</v>
      </c>
      <c r="C4001">
        <v>131</v>
      </c>
      <c r="D4001">
        <v>58874</v>
      </c>
      <c r="E4001">
        <v>500</v>
      </c>
    </row>
    <row r="4002" spans="1:5" x14ac:dyDescent="0.2">
      <c r="A4002">
        <v>9083.5</v>
      </c>
      <c r="B4002">
        <v>16502.408140935069</v>
      </c>
      <c r="C4002">
        <v>131</v>
      </c>
      <c r="D4002">
        <v>47905</v>
      </c>
      <c r="E4002">
        <v>501</v>
      </c>
    </row>
    <row r="4003" spans="1:5" x14ac:dyDescent="0.2">
      <c r="A4003">
        <v>9328.0499999999993</v>
      </c>
      <c r="B4003">
        <v>16951.584313789081</v>
      </c>
      <c r="C4003">
        <v>131</v>
      </c>
      <c r="D4003">
        <v>51770</v>
      </c>
      <c r="E4003">
        <v>502</v>
      </c>
    </row>
    <row r="4004" spans="1:5" x14ac:dyDescent="0.2">
      <c r="A4004">
        <v>9498.7999999999993</v>
      </c>
      <c r="B4004">
        <v>16033.117200345041</v>
      </c>
      <c r="C4004">
        <v>131</v>
      </c>
      <c r="D4004">
        <v>53848</v>
      </c>
      <c r="E4004">
        <v>503</v>
      </c>
    </row>
    <row r="4005" spans="1:5" x14ac:dyDescent="0.2">
      <c r="A4005">
        <v>12749.1</v>
      </c>
      <c r="B4005">
        <v>20224.279316949713</v>
      </c>
      <c r="C4005">
        <v>131</v>
      </c>
      <c r="D4005">
        <v>60129</v>
      </c>
      <c r="E4005">
        <v>504</v>
      </c>
    </row>
    <row r="4006" spans="1:5" x14ac:dyDescent="0.2">
      <c r="A4006">
        <v>9719.7999999999993</v>
      </c>
      <c r="B4006">
        <v>17203.488278834615</v>
      </c>
      <c r="C4006">
        <v>131</v>
      </c>
      <c r="D4006">
        <v>45881</v>
      </c>
      <c r="E4006">
        <v>505</v>
      </c>
    </row>
    <row r="4007" spans="1:5" x14ac:dyDescent="0.2">
      <c r="A4007">
        <v>8812.6</v>
      </c>
      <c r="B4007">
        <v>17936.235026894581</v>
      </c>
      <c r="C4007">
        <v>131</v>
      </c>
      <c r="D4007">
        <v>55248</v>
      </c>
      <c r="E4007">
        <v>506</v>
      </c>
    </row>
    <row r="4008" spans="1:5" x14ac:dyDescent="0.2">
      <c r="A4008">
        <v>8274.35</v>
      </c>
      <c r="B4008">
        <v>15771.671548301405</v>
      </c>
      <c r="C4008">
        <v>131</v>
      </c>
      <c r="D4008">
        <v>56803</v>
      </c>
      <c r="E4008">
        <v>507</v>
      </c>
    </row>
    <row r="4009" spans="1:5" x14ac:dyDescent="0.2">
      <c r="A4009">
        <v>5494.55</v>
      </c>
      <c r="B4009">
        <v>16131.442664792879</v>
      </c>
      <c r="C4009">
        <v>131</v>
      </c>
      <c r="D4009">
        <v>57392</v>
      </c>
      <c r="E4009">
        <v>508</v>
      </c>
    </row>
    <row r="4010" spans="1:5" x14ac:dyDescent="0.2">
      <c r="A4010">
        <v>9943.9500000000007</v>
      </c>
      <c r="B4010">
        <v>15810.946399488552</v>
      </c>
      <c r="C4010">
        <v>131</v>
      </c>
      <c r="D4010">
        <v>52507</v>
      </c>
      <c r="E4010">
        <v>509</v>
      </c>
    </row>
    <row r="4011" spans="1:5" x14ac:dyDescent="0.2">
      <c r="A4011">
        <v>1522</v>
      </c>
      <c r="B4011">
        <v>6063.2284304650766</v>
      </c>
      <c r="C4011">
        <v>131</v>
      </c>
      <c r="D4011">
        <v>27951</v>
      </c>
      <c r="E4011">
        <v>510</v>
      </c>
    </row>
    <row r="4012" spans="1:5" x14ac:dyDescent="0.2">
      <c r="A4012">
        <v>9925.2999999999993</v>
      </c>
      <c r="B4012">
        <v>19835.127098408015</v>
      </c>
      <c r="C4012">
        <v>131</v>
      </c>
      <c r="D4012">
        <v>60038</v>
      </c>
      <c r="E4012">
        <v>511</v>
      </c>
    </row>
    <row r="4013" spans="1:5" x14ac:dyDescent="0.2">
      <c r="A4013">
        <v>8616.7000000000007</v>
      </c>
      <c r="B4013">
        <v>17125.61822562911</v>
      </c>
      <c r="C4013">
        <v>131</v>
      </c>
      <c r="D4013">
        <v>47550</v>
      </c>
      <c r="E4013">
        <v>512</v>
      </c>
    </row>
    <row r="4014" spans="1:5" x14ac:dyDescent="0.2">
      <c r="A4014">
        <v>8273.35</v>
      </c>
      <c r="B4014">
        <v>17855.675235831884</v>
      </c>
      <c r="C4014">
        <v>131</v>
      </c>
      <c r="D4014">
        <v>53423</v>
      </c>
      <c r="E4014">
        <v>513</v>
      </c>
    </row>
    <row r="4015" spans="1:5" x14ac:dyDescent="0.2">
      <c r="A4015">
        <v>10900.45</v>
      </c>
      <c r="B4015">
        <v>20275.006805115998</v>
      </c>
      <c r="C4015">
        <v>131</v>
      </c>
      <c r="D4015">
        <v>53974</v>
      </c>
      <c r="E4015">
        <v>514</v>
      </c>
    </row>
    <row r="4016" spans="1:5" x14ac:dyDescent="0.2">
      <c r="A4016">
        <v>10660.85</v>
      </c>
      <c r="B4016">
        <v>19280.78636175143</v>
      </c>
      <c r="C4016">
        <v>131</v>
      </c>
      <c r="D4016">
        <v>59000</v>
      </c>
      <c r="E4016">
        <v>515</v>
      </c>
    </row>
    <row r="4017" spans="1:5" x14ac:dyDescent="0.2">
      <c r="A4017">
        <v>10077.25</v>
      </c>
      <c r="B4017">
        <v>19947.143822800797</v>
      </c>
      <c r="C4017">
        <v>131</v>
      </c>
      <c r="D4017">
        <v>52075</v>
      </c>
      <c r="E4017">
        <v>516</v>
      </c>
    </row>
    <row r="4018" spans="1:5" x14ac:dyDescent="0.2">
      <c r="A4018">
        <v>6847.4</v>
      </c>
      <c r="B4018">
        <v>15365.533311278199</v>
      </c>
      <c r="C4018">
        <v>131</v>
      </c>
      <c r="D4018">
        <v>53297</v>
      </c>
      <c r="E4018">
        <v>517</v>
      </c>
    </row>
    <row r="4019" spans="1:5" x14ac:dyDescent="0.2">
      <c r="A4019">
        <v>4333.8999999999996</v>
      </c>
      <c r="B4019">
        <v>13415.920366862647</v>
      </c>
      <c r="C4019">
        <v>131</v>
      </c>
      <c r="D4019">
        <v>56654</v>
      </c>
      <c r="E4019">
        <v>518</v>
      </c>
    </row>
    <row r="4020" spans="1:5" x14ac:dyDescent="0.2">
      <c r="A4020">
        <v>11343.9</v>
      </c>
      <c r="B4020">
        <v>18438.954134928586</v>
      </c>
      <c r="C4020">
        <v>131</v>
      </c>
      <c r="D4020">
        <v>53618</v>
      </c>
      <c r="E4020">
        <v>519</v>
      </c>
    </row>
    <row r="4021" spans="1:5" x14ac:dyDescent="0.2">
      <c r="A4021">
        <v>14791.05</v>
      </c>
      <c r="B4021">
        <v>22938.044906824558</v>
      </c>
      <c r="C4021">
        <v>131</v>
      </c>
      <c r="D4021">
        <v>57760</v>
      </c>
      <c r="E4021">
        <v>520</v>
      </c>
    </row>
    <row r="4022" spans="1:5" x14ac:dyDescent="0.2">
      <c r="A4022">
        <v>18821.8</v>
      </c>
      <c r="B4022">
        <v>24710.812270340284</v>
      </c>
      <c r="C4022">
        <v>131</v>
      </c>
      <c r="D4022">
        <v>59989</v>
      </c>
      <c r="E4022">
        <v>521</v>
      </c>
    </row>
    <row r="4023" spans="1:5" x14ac:dyDescent="0.2">
      <c r="A4023">
        <v>7910</v>
      </c>
      <c r="B4023">
        <v>15695.105762625495</v>
      </c>
      <c r="C4023">
        <v>131</v>
      </c>
      <c r="D4023">
        <v>42634</v>
      </c>
      <c r="E4023">
        <v>522</v>
      </c>
    </row>
    <row r="4024" spans="1:5" x14ac:dyDescent="0.2">
      <c r="A4024">
        <v>9683.2999999999993</v>
      </c>
      <c r="B4024">
        <v>16721.784193380801</v>
      </c>
      <c r="C4024">
        <v>131</v>
      </c>
      <c r="D4024">
        <v>52370</v>
      </c>
      <c r="E4024">
        <v>523</v>
      </c>
    </row>
    <row r="4025" spans="1:5" x14ac:dyDescent="0.2">
      <c r="A4025">
        <v>11470.25</v>
      </c>
      <c r="B4025">
        <v>19920.602957428273</v>
      </c>
      <c r="C4025">
        <v>131</v>
      </c>
      <c r="D4025">
        <v>60154</v>
      </c>
      <c r="E4025">
        <v>524</v>
      </c>
    </row>
    <row r="4026" spans="1:5" x14ac:dyDescent="0.2">
      <c r="A4026">
        <v>8609.2999999999993</v>
      </c>
      <c r="B4026">
        <v>16383.288424794335</v>
      </c>
      <c r="C4026">
        <v>131</v>
      </c>
      <c r="D4026">
        <v>46665</v>
      </c>
      <c r="E4026">
        <v>525</v>
      </c>
    </row>
    <row r="4027" spans="1:5" x14ac:dyDescent="0.2">
      <c r="A4027">
        <v>3334.55</v>
      </c>
      <c r="B4027">
        <v>10018.618365198867</v>
      </c>
      <c r="C4027">
        <v>131</v>
      </c>
      <c r="D4027">
        <v>44810</v>
      </c>
      <c r="E4027">
        <v>526</v>
      </c>
    </row>
    <row r="4028" spans="1:5" x14ac:dyDescent="0.2">
      <c r="A4028">
        <v>15888.8</v>
      </c>
      <c r="B4028">
        <v>23286.087562319266</v>
      </c>
      <c r="C4028">
        <v>131</v>
      </c>
      <c r="D4028">
        <v>60571</v>
      </c>
      <c r="E4028">
        <v>527</v>
      </c>
    </row>
    <row r="4029" spans="1:5" x14ac:dyDescent="0.2">
      <c r="A4029">
        <v>7578.05</v>
      </c>
      <c r="B4029">
        <v>12147.681673780393</v>
      </c>
      <c r="C4029">
        <v>131</v>
      </c>
      <c r="D4029">
        <v>38824</v>
      </c>
      <c r="E4029">
        <v>528</v>
      </c>
    </row>
    <row r="4030" spans="1:5" x14ac:dyDescent="0.2">
      <c r="A4030">
        <v>12909.45</v>
      </c>
      <c r="B4030">
        <v>18210.628051978329</v>
      </c>
      <c r="C4030">
        <v>131</v>
      </c>
      <c r="D4030">
        <v>52694</v>
      </c>
      <c r="E4030">
        <v>529</v>
      </c>
    </row>
    <row r="4031" spans="1:5" x14ac:dyDescent="0.2">
      <c r="A4031">
        <v>9500.4</v>
      </c>
      <c r="B4031">
        <v>17435.462246238269</v>
      </c>
      <c r="C4031">
        <v>131</v>
      </c>
      <c r="D4031">
        <v>53372</v>
      </c>
      <c r="E4031">
        <v>530</v>
      </c>
    </row>
    <row r="4032" spans="1:5" x14ac:dyDescent="0.2">
      <c r="A4032">
        <v>16036.75</v>
      </c>
      <c r="B4032">
        <v>19898.897574677347</v>
      </c>
      <c r="C4032">
        <v>131</v>
      </c>
      <c r="D4032">
        <v>53906</v>
      </c>
      <c r="E4032">
        <v>531</v>
      </c>
    </row>
    <row r="4033" spans="1:5" x14ac:dyDescent="0.2">
      <c r="A4033">
        <v>8259.7999999999993</v>
      </c>
      <c r="B4033">
        <v>16864.598247808928</v>
      </c>
      <c r="C4033">
        <v>131</v>
      </c>
      <c r="D4033">
        <v>53489</v>
      </c>
      <c r="E4033">
        <v>532</v>
      </c>
    </row>
    <row r="4034" spans="1:5" x14ac:dyDescent="0.2">
      <c r="A4034">
        <v>15214.8</v>
      </c>
      <c r="B4034">
        <v>21875.478645277683</v>
      </c>
      <c r="C4034">
        <v>131</v>
      </c>
      <c r="D4034">
        <v>57822</v>
      </c>
      <c r="E4034">
        <v>533</v>
      </c>
    </row>
    <row r="4035" spans="1:5" x14ac:dyDescent="0.2">
      <c r="A4035">
        <v>13221.55</v>
      </c>
      <c r="B4035">
        <v>21687.10562171679</v>
      </c>
      <c r="C4035">
        <v>131</v>
      </c>
      <c r="D4035">
        <v>55524</v>
      </c>
      <c r="E4035">
        <v>534</v>
      </c>
    </row>
    <row r="4036" spans="1:5" x14ac:dyDescent="0.2">
      <c r="A4036">
        <v>5946.6</v>
      </c>
      <c r="B4036">
        <v>15590.174371699632</v>
      </c>
      <c r="C4036">
        <v>131</v>
      </c>
      <c r="D4036">
        <v>60625</v>
      </c>
      <c r="E4036">
        <v>535</v>
      </c>
    </row>
    <row r="4037" spans="1:5" x14ac:dyDescent="0.2">
      <c r="A4037">
        <v>12845.4</v>
      </c>
      <c r="B4037">
        <v>22221.965019772666</v>
      </c>
      <c r="C4037">
        <v>131</v>
      </c>
      <c r="D4037">
        <v>57998</v>
      </c>
      <c r="E4037">
        <v>536</v>
      </c>
    </row>
    <row r="4038" spans="1:5" x14ac:dyDescent="0.2">
      <c r="A4038">
        <v>15923.35</v>
      </c>
      <c r="B4038">
        <v>23367.83696510013</v>
      </c>
      <c r="C4038">
        <v>131</v>
      </c>
      <c r="D4038">
        <v>61052</v>
      </c>
      <c r="E4038">
        <v>537</v>
      </c>
    </row>
    <row r="4039" spans="1:5" x14ac:dyDescent="0.2">
      <c r="A4039">
        <v>9934.35</v>
      </c>
      <c r="B4039">
        <v>16293.746562024953</v>
      </c>
      <c r="C4039">
        <v>131</v>
      </c>
      <c r="D4039">
        <v>53751</v>
      </c>
      <c r="E4039">
        <v>538</v>
      </c>
    </row>
    <row r="4040" spans="1:5" x14ac:dyDescent="0.2">
      <c r="A4040">
        <v>8647.75</v>
      </c>
      <c r="B4040">
        <v>17122.354612829979</v>
      </c>
      <c r="C4040">
        <v>131</v>
      </c>
      <c r="D4040">
        <v>55866</v>
      </c>
      <c r="E4040">
        <v>539</v>
      </c>
    </row>
    <row r="4041" spans="1:5" x14ac:dyDescent="0.2">
      <c r="A4041">
        <v>13847.65</v>
      </c>
      <c r="B4041">
        <v>20048.319793127303</v>
      </c>
      <c r="C4041">
        <v>131</v>
      </c>
      <c r="D4041">
        <v>55167</v>
      </c>
      <c r="E4041">
        <v>540</v>
      </c>
    </row>
    <row r="4042" spans="1:5" x14ac:dyDescent="0.2">
      <c r="A4042">
        <v>7024.45</v>
      </c>
      <c r="B4042">
        <v>10876.461375258959</v>
      </c>
      <c r="C4042">
        <v>131</v>
      </c>
      <c r="D4042">
        <v>39241</v>
      </c>
      <c r="E4042">
        <v>541</v>
      </c>
    </row>
    <row r="4043" spans="1:5" x14ac:dyDescent="0.2">
      <c r="A4043">
        <v>8593.4</v>
      </c>
      <c r="B4043">
        <v>14933.350680272662</v>
      </c>
      <c r="C4043">
        <v>131</v>
      </c>
      <c r="D4043">
        <v>51421</v>
      </c>
      <c r="E4043">
        <v>542</v>
      </c>
    </row>
    <row r="4044" spans="1:5" x14ac:dyDescent="0.2">
      <c r="A4044">
        <v>9797.65</v>
      </c>
      <c r="B4044">
        <v>18602.318219176341</v>
      </c>
      <c r="C4044">
        <v>131</v>
      </c>
      <c r="D4044">
        <v>57095</v>
      </c>
      <c r="E4044">
        <v>543</v>
      </c>
    </row>
    <row r="4045" spans="1:5" x14ac:dyDescent="0.2">
      <c r="A4045">
        <v>12916.1</v>
      </c>
      <c r="B4045">
        <v>21108.284337908659</v>
      </c>
      <c r="C4045">
        <v>131</v>
      </c>
      <c r="D4045">
        <v>58676</v>
      </c>
      <c r="E4045">
        <v>544</v>
      </c>
    </row>
    <row r="4046" spans="1:5" x14ac:dyDescent="0.2">
      <c r="A4046">
        <v>10227.049999999999</v>
      </c>
      <c r="B4046">
        <v>18051.40798518221</v>
      </c>
      <c r="C4046">
        <v>131</v>
      </c>
      <c r="D4046">
        <v>58326</v>
      </c>
      <c r="E4046">
        <v>545</v>
      </c>
    </row>
    <row r="4047" spans="1:5" x14ac:dyDescent="0.2">
      <c r="A4047">
        <v>11729.6</v>
      </c>
      <c r="B4047">
        <v>19218.126517431399</v>
      </c>
      <c r="C4047">
        <v>131</v>
      </c>
      <c r="D4047">
        <v>58208</v>
      </c>
      <c r="E4047">
        <v>546</v>
      </c>
    </row>
    <row r="4048" spans="1:5" x14ac:dyDescent="0.2">
      <c r="A4048">
        <v>3983.75</v>
      </c>
      <c r="B4048">
        <v>12893.557541947064</v>
      </c>
      <c r="C4048">
        <v>131</v>
      </c>
      <c r="D4048">
        <v>56728</v>
      </c>
      <c r="E4048">
        <v>547</v>
      </c>
    </row>
    <row r="4049" spans="1:5" x14ac:dyDescent="0.2">
      <c r="A4049">
        <v>14861.9</v>
      </c>
      <c r="B4049">
        <v>23238.174833450237</v>
      </c>
      <c r="C4049">
        <v>131</v>
      </c>
      <c r="D4049">
        <v>58567</v>
      </c>
      <c r="E4049">
        <v>548</v>
      </c>
    </row>
    <row r="4050" spans="1:5" x14ac:dyDescent="0.2">
      <c r="A4050">
        <v>12010.7</v>
      </c>
      <c r="B4050">
        <v>21193.944262689754</v>
      </c>
      <c r="C4050">
        <v>131</v>
      </c>
      <c r="D4050">
        <v>58466</v>
      </c>
      <c r="E4050">
        <v>549</v>
      </c>
    </row>
    <row r="4051" spans="1:5" x14ac:dyDescent="0.2">
      <c r="A4051">
        <v>9893.25</v>
      </c>
      <c r="B4051">
        <v>18020.857310003317</v>
      </c>
      <c r="C4051">
        <v>131</v>
      </c>
      <c r="D4051">
        <v>53375</v>
      </c>
      <c r="E4051">
        <v>550</v>
      </c>
    </row>
    <row r="4052" spans="1:5" x14ac:dyDescent="0.2">
      <c r="A4052">
        <v>10203.9</v>
      </c>
      <c r="B4052">
        <v>16699.042915388894</v>
      </c>
      <c r="C4052">
        <v>131</v>
      </c>
      <c r="D4052">
        <v>50564</v>
      </c>
      <c r="E4052">
        <v>551</v>
      </c>
    </row>
    <row r="4053" spans="1:5" x14ac:dyDescent="0.2">
      <c r="A4053">
        <v>11500.6</v>
      </c>
      <c r="B4053">
        <v>20084.15727980639</v>
      </c>
      <c r="C4053">
        <v>131</v>
      </c>
      <c r="D4053">
        <v>59556</v>
      </c>
      <c r="E4053">
        <v>552</v>
      </c>
    </row>
    <row r="4054" spans="1:5" x14ac:dyDescent="0.2">
      <c r="A4054">
        <v>6704.65</v>
      </c>
      <c r="B4054">
        <v>14314.532780621937</v>
      </c>
      <c r="C4054">
        <v>131</v>
      </c>
      <c r="D4054">
        <v>47617</v>
      </c>
      <c r="E4054">
        <v>553</v>
      </c>
    </row>
    <row r="4055" spans="1:5" x14ac:dyDescent="0.2">
      <c r="A4055">
        <v>13155</v>
      </c>
      <c r="B4055">
        <v>19547.616130873859</v>
      </c>
      <c r="C4055">
        <v>131</v>
      </c>
      <c r="D4055">
        <v>54390</v>
      </c>
      <c r="E4055">
        <v>554</v>
      </c>
    </row>
    <row r="4056" spans="1:5" x14ac:dyDescent="0.2">
      <c r="A4056">
        <v>7737.3</v>
      </c>
      <c r="B4056">
        <v>16888.081919211549</v>
      </c>
      <c r="C4056">
        <v>131</v>
      </c>
      <c r="D4056">
        <v>53474</v>
      </c>
      <c r="E4056">
        <v>555</v>
      </c>
    </row>
    <row r="4057" spans="1:5" x14ac:dyDescent="0.2">
      <c r="A4057">
        <v>8264.9500000000007</v>
      </c>
      <c r="B4057">
        <v>15762.142546224482</v>
      </c>
      <c r="C4057">
        <v>131</v>
      </c>
      <c r="D4057">
        <v>50343</v>
      </c>
      <c r="E4057">
        <v>556</v>
      </c>
    </row>
    <row r="4058" spans="1:5" x14ac:dyDescent="0.2">
      <c r="A4058">
        <v>6295.15</v>
      </c>
      <c r="B4058">
        <v>11983.061304503954</v>
      </c>
      <c r="C4058">
        <v>131</v>
      </c>
      <c r="D4058">
        <v>38836</v>
      </c>
      <c r="E4058">
        <v>557</v>
      </c>
    </row>
    <row r="4059" spans="1:5" x14ac:dyDescent="0.2">
      <c r="A4059">
        <v>8376.15</v>
      </c>
      <c r="B4059">
        <v>14316.908448666563</v>
      </c>
      <c r="C4059">
        <v>131</v>
      </c>
      <c r="D4059">
        <v>51650</v>
      </c>
      <c r="E4059">
        <v>558</v>
      </c>
    </row>
    <row r="4060" spans="1:5" x14ac:dyDescent="0.2">
      <c r="A4060">
        <v>2050.6</v>
      </c>
      <c r="B4060">
        <v>4598.6015635190661</v>
      </c>
      <c r="C4060">
        <v>131</v>
      </c>
      <c r="D4060">
        <v>14484</v>
      </c>
      <c r="E4060">
        <v>559</v>
      </c>
    </row>
    <row r="4061" spans="1:5" x14ac:dyDescent="0.2">
      <c r="A4061">
        <v>13136.65</v>
      </c>
      <c r="B4061">
        <v>19495.201946312329</v>
      </c>
      <c r="C4061">
        <v>131</v>
      </c>
      <c r="D4061">
        <v>53979</v>
      </c>
      <c r="E4061">
        <v>560</v>
      </c>
    </row>
    <row r="4062" spans="1:5" x14ac:dyDescent="0.2">
      <c r="A4062">
        <v>8763.9</v>
      </c>
      <c r="B4062">
        <v>16063.125034998639</v>
      </c>
      <c r="C4062">
        <v>131</v>
      </c>
      <c r="D4062">
        <v>56329</v>
      </c>
      <c r="E4062">
        <v>561</v>
      </c>
    </row>
    <row r="4063" spans="1:5" x14ac:dyDescent="0.2">
      <c r="A4063">
        <v>705.25</v>
      </c>
      <c r="B4063">
        <v>2503.0977183282316</v>
      </c>
      <c r="C4063">
        <v>131</v>
      </c>
      <c r="D4063">
        <v>11616</v>
      </c>
      <c r="E4063">
        <v>562</v>
      </c>
    </row>
    <row r="4064" spans="1:5" x14ac:dyDescent="0.2">
      <c r="A4064">
        <v>5076.55</v>
      </c>
      <c r="B4064">
        <v>12781.606066825092</v>
      </c>
      <c r="C4064">
        <v>131</v>
      </c>
      <c r="D4064">
        <v>42942</v>
      </c>
      <c r="E4064">
        <v>563</v>
      </c>
    </row>
    <row r="4065" spans="1:5" x14ac:dyDescent="0.2">
      <c r="A4065">
        <v>12596.85</v>
      </c>
      <c r="B4065">
        <v>19111.338857534287</v>
      </c>
      <c r="C4065">
        <v>131</v>
      </c>
      <c r="D4065">
        <v>58265</v>
      </c>
      <c r="E4065">
        <v>564</v>
      </c>
    </row>
    <row r="4066" spans="1:5" x14ac:dyDescent="0.2">
      <c r="A4066">
        <v>7594.5</v>
      </c>
      <c r="B4066">
        <v>12365.713956339117</v>
      </c>
      <c r="C4066">
        <v>131</v>
      </c>
      <c r="D4066">
        <v>35378</v>
      </c>
      <c r="E4066">
        <v>565</v>
      </c>
    </row>
    <row r="4067" spans="1:5" x14ac:dyDescent="0.2">
      <c r="A4067">
        <v>14519.2</v>
      </c>
      <c r="B4067">
        <v>21644.159402942863</v>
      </c>
      <c r="C4067">
        <v>131</v>
      </c>
      <c r="D4067">
        <v>56061</v>
      </c>
      <c r="E4067">
        <v>566</v>
      </c>
    </row>
    <row r="4068" spans="1:5" x14ac:dyDescent="0.2">
      <c r="A4068">
        <v>6513.2</v>
      </c>
      <c r="B4068">
        <v>14784.396662021754</v>
      </c>
      <c r="C4068">
        <v>131</v>
      </c>
      <c r="D4068">
        <v>55890</v>
      </c>
      <c r="E4068">
        <v>567</v>
      </c>
    </row>
    <row r="4069" spans="1:5" x14ac:dyDescent="0.2">
      <c r="A4069">
        <v>7966.75</v>
      </c>
      <c r="B4069">
        <v>14680.135397451209</v>
      </c>
      <c r="C4069">
        <v>131</v>
      </c>
      <c r="D4069">
        <v>49818</v>
      </c>
      <c r="E4069">
        <v>568</v>
      </c>
    </row>
    <row r="4070" spans="1:5" x14ac:dyDescent="0.2">
      <c r="A4070">
        <v>9724.2999999999993</v>
      </c>
      <c r="B4070">
        <v>18311.067506019412</v>
      </c>
      <c r="C4070">
        <v>131</v>
      </c>
      <c r="D4070">
        <v>58045</v>
      </c>
      <c r="E4070">
        <v>569</v>
      </c>
    </row>
    <row r="4071" spans="1:5" x14ac:dyDescent="0.2">
      <c r="A4071">
        <v>8312.65</v>
      </c>
      <c r="B4071">
        <v>19498.182569857632</v>
      </c>
      <c r="C4071">
        <v>131</v>
      </c>
      <c r="D4071">
        <v>56427</v>
      </c>
      <c r="E4071">
        <v>570</v>
      </c>
    </row>
    <row r="4072" spans="1:5" x14ac:dyDescent="0.2">
      <c r="A4072">
        <v>9249</v>
      </c>
      <c r="B4072">
        <v>16016.553196615057</v>
      </c>
      <c r="C4072">
        <v>131</v>
      </c>
      <c r="D4072">
        <v>53844</v>
      </c>
      <c r="E4072">
        <v>571</v>
      </c>
    </row>
    <row r="4073" spans="1:5" x14ac:dyDescent="0.2">
      <c r="A4073">
        <v>4171.95</v>
      </c>
      <c r="B4073">
        <v>11374.232516855807</v>
      </c>
      <c r="C4073">
        <v>131</v>
      </c>
      <c r="D4073">
        <v>49224</v>
      </c>
      <c r="E4073">
        <v>572</v>
      </c>
    </row>
    <row r="4074" spans="1:5" x14ac:dyDescent="0.2">
      <c r="A4074">
        <v>6880.75</v>
      </c>
      <c r="B4074">
        <v>16088.370352136353</v>
      </c>
      <c r="C4074">
        <v>131</v>
      </c>
      <c r="D4074">
        <v>46926</v>
      </c>
      <c r="E4074">
        <v>573</v>
      </c>
    </row>
    <row r="4075" spans="1:5" x14ac:dyDescent="0.2">
      <c r="A4075">
        <v>8069.5</v>
      </c>
      <c r="B4075">
        <v>14916.916221189955</v>
      </c>
      <c r="C4075">
        <v>131</v>
      </c>
      <c r="D4075">
        <v>47300</v>
      </c>
      <c r="E4075">
        <v>574</v>
      </c>
    </row>
    <row r="4076" spans="1:5" x14ac:dyDescent="0.2">
      <c r="A4076">
        <v>7299.35</v>
      </c>
      <c r="B4076">
        <v>16232.222060688426</v>
      </c>
      <c r="C4076">
        <v>131</v>
      </c>
      <c r="D4076">
        <v>52836</v>
      </c>
      <c r="E4076">
        <v>575</v>
      </c>
    </row>
    <row r="4077" spans="1:5" x14ac:dyDescent="0.2">
      <c r="A4077">
        <v>7854.45</v>
      </c>
      <c r="B4077">
        <v>17020.991118248665</v>
      </c>
      <c r="C4077">
        <v>131</v>
      </c>
      <c r="D4077">
        <v>49828</v>
      </c>
      <c r="E4077">
        <v>576</v>
      </c>
    </row>
    <row r="4078" spans="1:5" x14ac:dyDescent="0.2">
      <c r="A4078">
        <v>5170.5</v>
      </c>
      <c r="B4078">
        <v>13391.957916973903</v>
      </c>
      <c r="C4078">
        <v>131</v>
      </c>
      <c r="D4078">
        <v>59305</v>
      </c>
      <c r="E4078">
        <v>577</v>
      </c>
    </row>
    <row r="4079" spans="1:5" x14ac:dyDescent="0.2">
      <c r="A4079">
        <v>8015.45</v>
      </c>
      <c r="B4079">
        <v>18837.847718025008</v>
      </c>
      <c r="C4079">
        <v>131</v>
      </c>
      <c r="D4079">
        <v>58235</v>
      </c>
      <c r="E4079">
        <v>578</v>
      </c>
    </row>
    <row r="4080" spans="1:5" x14ac:dyDescent="0.2">
      <c r="A4080">
        <v>9520.9500000000007</v>
      </c>
      <c r="B4080">
        <v>19078.436134743853</v>
      </c>
      <c r="C4080">
        <v>131</v>
      </c>
      <c r="D4080">
        <v>55530</v>
      </c>
      <c r="E4080">
        <v>579</v>
      </c>
    </row>
    <row r="4081" spans="1:5" x14ac:dyDescent="0.2">
      <c r="A4081">
        <v>8200.0499999999993</v>
      </c>
      <c r="B4081">
        <v>15226.596929304329</v>
      </c>
      <c r="C4081">
        <v>131</v>
      </c>
      <c r="D4081">
        <v>50000</v>
      </c>
      <c r="E4081">
        <v>580</v>
      </c>
    </row>
    <row r="4082" spans="1:5" x14ac:dyDescent="0.2">
      <c r="A4082">
        <v>16167.15</v>
      </c>
      <c r="B4082">
        <v>22450.445949412675</v>
      </c>
      <c r="C4082">
        <v>131</v>
      </c>
      <c r="D4082">
        <v>56587</v>
      </c>
      <c r="E4082">
        <v>581</v>
      </c>
    </row>
    <row r="4083" spans="1:5" x14ac:dyDescent="0.2">
      <c r="A4083">
        <v>10582.4</v>
      </c>
      <c r="B4083">
        <v>19139.726166797685</v>
      </c>
      <c r="C4083">
        <v>131</v>
      </c>
      <c r="D4083">
        <v>57740</v>
      </c>
      <c r="E4083">
        <v>582</v>
      </c>
    </row>
    <row r="4084" spans="1:5" x14ac:dyDescent="0.2">
      <c r="A4084">
        <v>4316.45</v>
      </c>
      <c r="B4084">
        <v>13326.588211072631</v>
      </c>
      <c r="C4084">
        <v>131</v>
      </c>
      <c r="D4084">
        <v>56105</v>
      </c>
      <c r="E4084">
        <v>583</v>
      </c>
    </row>
    <row r="4085" spans="1:5" x14ac:dyDescent="0.2">
      <c r="A4085">
        <v>11020.7</v>
      </c>
      <c r="B4085">
        <v>19609.484009274696</v>
      </c>
      <c r="C4085">
        <v>131</v>
      </c>
      <c r="D4085">
        <v>55748</v>
      </c>
      <c r="E4085">
        <v>584</v>
      </c>
    </row>
    <row r="4086" spans="1:5" x14ac:dyDescent="0.2">
      <c r="A4086">
        <v>5164.6000000000004</v>
      </c>
      <c r="B4086">
        <v>12059.770575761382</v>
      </c>
      <c r="C4086">
        <v>131</v>
      </c>
      <c r="D4086">
        <v>43818</v>
      </c>
      <c r="E4086">
        <v>585</v>
      </c>
    </row>
    <row r="4087" spans="1:5" x14ac:dyDescent="0.2">
      <c r="A4087">
        <v>11831.95</v>
      </c>
      <c r="B4087">
        <v>20564.012963123223</v>
      </c>
      <c r="C4087">
        <v>131</v>
      </c>
      <c r="D4087">
        <v>58853</v>
      </c>
      <c r="E4087">
        <v>586</v>
      </c>
    </row>
    <row r="4088" spans="1:5" x14ac:dyDescent="0.2">
      <c r="A4088">
        <v>7509.35</v>
      </c>
      <c r="B4088">
        <v>14657.855471640454</v>
      </c>
      <c r="C4088">
        <v>131</v>
      </c>
      <c r="D4088">
        <v>56351</v>
      </c>
      <c r="E4088">
        <v>587</v>
      </c>
    </row>
    <row r="4089" spans="1:5" x14ac:dyDescent="0.2">
      <c r="A4089">
        <v>10014.65</v>
      </c>
      <c r="B4089">
        <v>19159.811876098887</v>
      </c>
      <c r="C4089">
        <v>131</v>
      </c>
      <c r="D4089">
        <v>60037</v>
      </c>
      <c r="E4089">
        <v>588</v>
      </c>
    </row>
    <row r="4090" spans="1:5" x14ac:dyDescent="0.2">
      <c r="A4090">
        <v>4556.2</v>
      </c>
      <c r="B4090">
        <v>10037.149025495239</v>
      </c>
      <c r="C4090">
        <v>131</v>
      </c>
      <c r="D4090">
        <v>37007</v>
      </c>
      <c r="E4090">
        <v>589</v>
      </c>
    </row>
    <row r="4091" spans="1:5" x14ac:dyDescent="0.2">
      <c r="A4091">
        <v>10765.05</v>
      </c>
      <c r="B4091">
        <v>19650.568168567035</v>
      </c>
      <c r="C4091">
        <v>131</v>
      </c>
      <c r="D4091">
        <v>54598</v>
      </c>
      <c r="E4091">
        <v>590</v>
      </c>
    </row>
    <row r="4092" spans="1:5" x14ac:dyDescent="0.2">
      <c r="A4092">
        <v>9826.2000000000007</v>
      </c>
      <c r="B4092">
        <v>16768.978617077428</v>
      </c>
      <c r="C4092">
        <v>131</v>
      </c>
      <c r="D4092">
        <v>59065</v>
      </c>
      <c r="E4092">
        <v>591</v>
      </c>
    </row>
    <row r="4093" spans="1:5" x14ac:dyDescent="0.2">
      <c r="A4093">
        <v>14986.55</v>
      </c>
      <c r="B4093">
        <v>22887.638282433159</v>
      </c>
      <c r="C4093">
        <v>131</v>
      </c>
      <c r="D4093">
        <v>54624</v>
      </c>
      <c r="E4093">
        <v>592</v>
      </c>
    </row>
    <row r="4094" spans="1:5" x14ac:dyDescent="0.2">
      <c r="A4094">
        <v>9603.2999999999993</v>
      </c>
      <c r="B4094">
        <v>19482.504379827558</v>
      </c>
      <c r="C4094">
        <v>131</v>
      </c>
      <c r="D4094">
        <v>58662</v>
      </c>
      <c r="E4094">
        <v>593</v>
      </c>
    </row>
    <row r="4095" spans="1:5" x14ac:dyDescent="0.2">
      <c r="A4095">
        <v>7904.65</v>
      </c>
      <c r="B4095">
        <v>17469.475470874906</v>
      </c>
      <c r="C4095">
        <v>131</v>
      </c>
      <c r="D4095">
        <v>60285</v>
      </c>
      <c r="E4095">
        <v>594</v>
      </c>
    </row>
    <row r="4096" spans="1:5" x14ac:dyDescent="0.2">
      <c r="A4096">
        <v>6778.25</v>
      </c>
      <c r="B4096">
        <v>15431.659278493029</v>
      </c>
      <c r="C4096">
        <v>131</v>
      </c>
      <c r="D4096">
        <v>51071</v>
      </c>
      <c r="E4096">
        <v>595</v>
      </c>
    </row>
    <row r="4097" spans="1:5" x14ac:dyDescent="0.2">
      <c r="A4097">
        <v>10113.299999999999</v>
      </c>
      <c r="B4097">
        <v>19093.007649660649</v>
      </c>
      <c r="C4097">
        <v>131</v>
      </c>
      <c r="D4097">
        <v>60698</v>
      </c>
      <c r="E4097">
        <v>596</v>
      </c>
    </row>
    <row r="4098" spans="1:5" x14ac:dyDescent="0.2">
      <c r="A4098">
        <v>13155.1</v>
      </c>
      <c r="B4098">
        <v>21138.210709281899</v>
      </c>
      <c r="C4098">
        <v>131</v>
      </c>
      <c r="D4098">
        <v>55387</v>
      </c>
      <c r="E4098">
        <v>597</v>
      </c>
    </row>
    <row r="4099" spans="1:5" x14ac:dyDescent="0.2">
      <c r="A4099">
        <v>8960.1</v>
      </c>
      <c r="B4099">
        <v>18605.031214432292</v>
      </c>
      <c r="C4099">
        <v>131</v>
      </c>
      <c r="D4099">
        <v>57482</v>
      </c>
      <c r="E4099">
        <v>598</v>
      </c>
    </row>
    <row r="4100" spans="1:5" x14ac:dyDescent="0.2">
      <c r="A4100">
        <v>10100.25</v>
      </c>
      <c r="B4100">
        <v>17926.084008714788</v>
      </c>
      <c r="C4100">
        <v>131</v>
      </c>
      <c r="D4100">
        <v>54500</v>
      </c>
      <c r="E4100">
        <v>599</v>
      </c>
    </row>
    <row r="4101" spans="1:5" x14ac:dyDescent="0.2">
      <c r="A4101">
        <v>11454.35</v>
      </c>
      <c r="B4101">
        <v>19684.005947151611</v>
      </c>
      <c r="C4101">
        <v>131</v>
      </c>
      <c r="D4101">
        <v>56956</v>
      </c>
      <c r="E4101">
        <v>600</v>
      </c>
    </row>
    <row r="4102" spans="1:5" x14ac:dyDescent="0.2">
      <c r="A4102">
        <v>11186.95</v>
      </c>
      <c r="B4102">
        <v>19691.500941967326</v>
      </c>
      <c r="C4102">
        <v>131</v>
      </c>
      <c r="D4102">
        <v>55976</v>
      </c>
      <c r="E4102">
        <v>601</v>
      </c>
    </row>
    <row r="4103" spans="1:5" x14ac:dyDescent="0.2">
      <c r="A4103">
        <v>7756.85</v>
      </c>
      <c r="B4103">
        <v>16186.328386249304</v>
      </c>
      <c r="C4103">
        <v>131</v>
      </c>
      <c r="D4103">
        <v>58817</v>
      </c>
      <c r="E4103">
        <v>602</v>
      </c>
    </row>
    <row r="4104" spans="1:5" x14ac:dyDescent="0.2">
      <c r="A4104">
        <v>7540.7</v>
      </c>
      <c r="B4104">
        <v>15791.204302079053</v>
      </c>
      <c r="C4104">
        <v>131</v>
      </c>
      <c r="D4104">
        <v>52978</v>
      </c>
      <c r="E4104">
        <v>603</v>
      </c>
    </row>
    <row r="4105" spans="1:5" x14ac:dyDescent="0.2">
      <c r="A4105">
        <v>10953.15</v>
      </c>
      <c r="B4105">
        <v>20504.784532579219</v>
      </c>
      <c r="C4105">
        <v>131</v>
      </c>
      <c r="D4105">
        <v>58226</v>
      </c>
      <c r="E4105">
        <v>604</v>
      </c>
    </row>
    <row r="4106" spans="1:5" x14ac:dyDescent="0.2">
      <c r="A4106">
        <v>14295.4</v>
      </c>
      <c r="B4106">
        <v>18755.649256690638</v>
      </c>
      <c r="C4106">
        <v>131</v>
      </c>
      <c r="D4106">
        <v>55702</v>
      </c>
      <c r="E4106">
        <v>605</v>
      </c>
    </row>
    <row r="4107" spans="1:5" x14ac:dyDescent="0.2">
      <c r="A4107">
        <v>8523.35</v>
      </c>
      <c r="B4107">
        <v>17329.920150638318</v>
      </c>
      <c r="C4107">
        <v>131</v>
      </c>
      <c r="D4107">
        <v>50242</v>
      </c>
      <c r="E4107">
        <v>606</v>
      </c>
    </row>
    <row r="4108" spans="1:5" x14ac:dyDescent="0.2">
      <c r="A4108">
        <v>3355.25</v>
      </c>
      <c r="B4108">
        <v>11906.389023860256</v>
      </c>
      <c r="C4108">
        <v>131</v>
      </c>
      <c r="D4108">
        <v>54328</v>
      </c>
      <c r="E4108">
        <v>607</v>
      </c>
    </row>
    <row r="4109" spans="1:5" x14ac:dyDescent="0.2">
      <c r="A4109">
        <v>11204.55</v>
      </c>
      <c r="B4109">
        <v>17748.632726142598</v>
      </c>
      <c r="C4109">
        <v>131</v>
      </c>
      <c r="D4109">
        <v>50264</v>
      </c>
      <c r="E4109">
        <v>608</v>
      </c>
    </row>
    <row r="4110" spans="1:5" x14ac:dyDescent="0.2">
      <c r="A4110">
        <v>8020.2</v>
      </c>
      <c r="B4110">
        <v>16701.509274912853</v>
      </c>
      <c r="C4110">
        <v>131</v>
      </c>
      <c r="D4110">
        <v>53800</v>
      </c>
      <c r="E4110">
        <v>609</v>
      </c>
    </row>
    <row r="4111" spans="1:5" x14ac:dyDescent="0.2">
      <c r="A4111">
        <v>8712.4</v>
      </c>
      <c r="B4111">
        <v>16102.585591761343</v>
      </c>
      <c r="C4111">
        <v>131</v>
      </c>
      <c r="D4111">
        <v>46545</v>
      </c>
      <c r="E4111">
        <v>610</v>
      </c>
    </row>
    <row r="4112" spans="1:5" x14ac:dyDescent="0.2">
      <c r="A4112">
        <v>7304.6</v>
      </c>
      <c r="B4112">
        <v>13554.549440685958</v>
      </c>
      <c r="C4112">
        <v>131</v>
      </c>
      <c r="D4112">
        <v>42867</v>
      </c>
      <c r="E4112">
        <v>611</v>
      </c>
    </row>
    <row r="4113" spans="1:5" x14ac:dyDescent="0.2">
      <c r="A4113">
        <v>10649.3</v>
      </c>
      <c r="B4113">
        <v>19856.79262393602</v>
      </c>
      <c r="C4113">
        <v>131</v>
      </c>
      <c r="D4113">
        <v>53640</v>
      </c>
      <c r="E4113">
        <v>612</v>
      </c>
    </row>
    <row r="4114" spans="1:5" x14ac:dyDescent="0.2">
      <c r="A4114">
        <v>4859.3</v>
      </c>
      <c r="B4114">
        <v>12737.432273028971</v>
      </c>
      <c r="C4114">
        <v>131</v>
      </c>
      <c r="D4114">
        <v>53137</v>
      </c>
      <c r="E4114">
        <v>613</v>
      </c>
    </row>
    <row r="4115" spans="1:5" x14ac:dyDescent="0.2">
      <c r="A4115">
        <v>9151.9</v>
      </c>
      <c r="B4115">
        <v>19552.562064599104</v>
      </c>
      <c r="C4115">
        <v>131</v>
      </c>
      <c r="D4115">
        <v>57903</v>
      </c>
      <c r="E4115">
        <v>614</v>
      </c>
    </row>
    <row r="4116" spans="1:5" x14ac:dyDescent="0.2">
      <c r="A4116">
        <v>10315.799999999999</v>
      </c>
      <c r="B4116">
        <v>19262.332622504473</v>
      </c>
      <c r="C4116">
        <v>131</v>
      </c>
      <c r="D4116">
        <v>54771</v>
      </c>
      <c r="E4116">
        <v>615</v>
      </c>
    </row>
    <row r="4117" spans="1:5" x14ac:dyDescent="0.2">
      <c r="A4117">
        <v>9078.2000000000007</v>
      </c>
      <c r="B4117">
        <v>15913.375762546424</v>
      </c>
      <c r="C4117">
        <v>131</v>
      </c>
      <c r="D4117">
        <v>52445</v>
      </c>
      <c r="E4117">
        <v>616</v>
      </c>
    </row>
    <row r="4118" spans="1:5" x14ac:dyDescent="0.2">
      <c r="A4118">
        <v>12929.1</v>
      </c>
      <c r="B4118">
        <v>22250.193423653647</v>
      </c>
      <c r="C4118">
        <v>131</v>
      </c>
      <c r="D4118">
        <v>55426</v>
      </c>
      <c r="E4118">
        <v>617</v>
      </c>
    </row>
    <row r="4119" spans="1:5" x14ac:dyDescent="0.2">
      <c r="A4119">
        <v>12050.35</v>
      </c>
      <c r="B4119">
        <v>19419.889982373741</v>
      </c>
      <c r="C4119">
        <v>131</v>
      </c>
      <c r="D4119">
        <v>54165</v>
      </c>
      <c r="E4119">
        <v>618</v>
      </c>
    </row>
    <row r="4120" spans="1:5" x14ac:dyDescent="0.2">
      <c r="A4120">
        <v>11596.35</v>
      </c>
      <c r="B4120">
        <v>20187.039568185821</v>
      </c>
      <c r="C4120">
        <v>131</v>
      </c>
      <c r="D4120">
        <v>58269</v>
      </c>
      <c r="E4120">
        <v>619</v>
      </c>
    </row>
    <row r="4121" spans="1:5" x14ac:dyDescent="0.2">
      <c r="A4121">
        <v>8779.7000000000007</v>
      </c>
      <c r="B4121">
        <v>18020.93860513375</v>
      </c>
      <c r="C4121">
        <v>131</v>
      </c>
      <c r="D4121">
        <v>56879</v>
      </c>
      <c r="E4121">
        <v>620</v>
      </c>
    </row>
    <row r="4122" spans="1:5" x14ac:dyDescent="0.2">
      <c r="A4122">
        <v>7470.2</v>
      </c>
      <c r="B4122">
        <v>13418.214566774523</v>
      </c>
      <c r="C4122">
        <v>131</v>
      </c>
      <c r="D4122">
        <v>53106</v>
      </c>
      <c r="E4122">
        <v>621</v>
      </c>
    </row>
    <row r="4123" spans="1:5" x14ac:dyDescent="0.2">
      <c r="A4123">
        <v>12257.9</v>
      </c>
      <c r="B4123">
        <v>19229.161905553763</v>
      </c>
      <c r="C4123">
        <v>131</v>
      </c>
      <c r="D4123">
        <v>53168</v>
      </c>
      <c r="E4123">
        <v>622</v>
      </c>
    </row>
    <row r="4124" spans="1:5" x14ac:dyDescent="0.2">
      <c r="A4124">
        <v>12510.5</v>
      </c>
      <c r="B4124">
        <v>21952.400017993477</v>
      </c>
      <c r="C4124">
        <v>131</v>
      </c>
      <c r="D4124">
        <v>55038</v>
      </c>
      <c r="E4124">
        <v>623</v>
      </c>
    </row>
    <row r="4125" spans="1:5" x14ac:dyDescent="0.2">
      <c r="A4125">
        <v>4224.05</v>
      </c>
      <c r="B4125">
        <v>11980.699180244032</v>
      </c>
      <c r="C4125">
        <v>131</v>
      </c>
      <c r="D4125">
        <v>53046</v>
      </c>
      <c r="E4125">
        <v>624</v>
      </c>
    </row>
    <row r="4126" spans="1:5" x14ac:dyDescent="0.2">
      <c r="A4126">
        <v>4351.3</v>
      </c>
      <c r="B4126">
        <v>13098.085478801855</v>
      </c>
      <c r="C4126">
        <v>131</v>
      </c>
      <c r="D4126">
        <v>52946</v>
      </c>
      <c r="E4126">
        <v>625</v>
      </c>
    </row>
    <row r="4127" spans="1:5" x14ac:dyDescent="0.2">
      <c r="A4127">
        <v>12527.6</v>
      </c>
      <c r="B4127">
        <v>19062.455273127856</v>
      </c>
      <c r="C4127">
        <v>131</v>
      </c>
      <c r="D4127">
        <v>53199</v>
      </c>
      <c r="E4127">
        <v>626</v>
      </c>
    </row>
    <row r="4128" spans="1:5" x14ac:dyDescent="0.2">
      <c r="A4128">
        <v>8715.9</v>
      </c>
      <c r="B4128">
        <v>14231.592700397239</v>
      </c>
      <c r="C4128">
        <v>131</v>
      </c>
      <c r="D4128">
        <v>45067</v>
      </c>
      <c r="E4128">
        <v>627</v>
      </c>
    </row>
    <row r="4129" spans="1:5" x14ac:dyDescent="0.2">
      <c r="A4129">
        <v>16116.7</v>
      </c>
      <c r="B4129">
        <v>22034.871978525312</v>
      </c>
      <c r="C4129">
        <v>131</v>
      </c>
      <c r="D4129">
        <v>57404</v>
      </c>
      <c r="E4129">
        <v>628</v>
      </c>
    </row>
    <row r="4130" spans="1:5" x14ac:dyDescent="0.2">
      <c r="A4130">
        <v>9321.35</v>
      </c>
      <c r="B4130">
        <v>16555.007343021629</v>
      </c>
      <c r="C4130">
        <v>131</v>
      </c>
      <c r="D4130">
        <v>56175</v>
      </c>
      <c r="E4130">
        <v>629</v>
      </c>
    </row>
    <row r="4131" spans="1:5" x14ac:dyDescent="0.2">
      <c r="A4131">
        <v>5596.4</v>
      </c>
      <c r="B4131">
        <v>16456.991539768136</v>
      </c>
      <c r="C4131">
        <v>131</v>
      </c>
      <c r="D4131">
        <v>59254</v>
      </c>
      <c r="E4131">
        <v>630</v>
      </c>
    </row>
    <row r="4132" spans="1:5" x14ac:dyDescent="0.2">
      <c r="A4132">
        <v>12148.1</v>
      </c>
      <c r="B4132">
        <v>18988.279234569942</v>
      </c>
      <c r="C4132">
        <v>131</v>
      </c>
      <c r="D4132">
        <v>54284</v>
      </c>
      <c r="E4132">
        <v>631</v>
      </c>
    </row>
    <row r="4133" spans="1:5" x14ac:dyDescent="0.2">
      <c r="A4133">
        <v>10881.8</v>
      </c>
      <c r="B4133">
        <v>18014.664372671505</v>
      </c>
      <c r="C4133">
        <v>131</v>
      </c>
      <c r="D4133">
        <v>52837</v>
      </c>
      <c r="E4133">
        <v>632</v>
      </c>
    </row>
    <row r="4134" spans="1:5" x14ac:dyDescent="0.2">
      <c r="A4134">
        <v>5345.3</v>
      </c>
      <c r="B4134">
        <v>10991.184558999999</v>
      </c>
      <c r="C4134">
        <v>131</v>
      </c>
      <c r="D4134">
        <v>35358</v>
      </c>
      <c r="E4134">
        <v>633</v>
      </c>
    </row>
    <row r="4135" spans="1:5" x14ac:dyDescent="0.2">
      <c r="A4135">
        <v>13615</v>
      </c>
      <c r="B4135">
        <v>20502.409097469499</v>
      </c>
      <c r="C4135">
        <v>131</v>
      </c>
      <c r="D4135">
        <v>57874</v>
      </c>
      <c r="E4135">
        <v>634</v>
      </c>
    </row>
    <row r="4136" spans="1:5" x14ac:dyDescent="0.2">
      <c r="A4136">
        <v>922</v>
      </c>
      <c r="B4136">
        <v>3447.8890643406726</v>
      </c>
      <c r="C4136">
        <v>131</v>
      </c>
      <c r="D4136">
        <v>15951</v>
      </c>
      <c r="E4136">
        <v>635</v>
      </c>
    </row>
    <row r="4137" spans="1:5" x14ac:dyDescent="0.2">
      <c r="A4137">
        <v>8069.95</v>
      </c>
      <c r="B4137">
        <v>16210.388281824096</v>
      </c>
      <c r="C4137">
        <v>131</v>
      </c>
      <c r="D4137">
        <v>48760</v>
      </c>
      <c r="E4137">
        <v>636</v>
      </c>
    </row>
    <row r="4138" spans="1:5" x14ac:dyDescent="0.2">
      <c r="A4138">
        <v>13957.95</v>
      </c>
      <c r="B4138">
        <v>20288.264867836777</v>
      </c>
      <c r="C4138">
        <v>131</v>
      </c>
      <c r="D4138">
        <v>56150</v>
      </c>
      <c r="E4138">
        <v>637</v>
      </c>
    </row>
    <row r="4139" spans="1:5" x14ac:dyDescent="0.2">
      <c r="A4139">
        <v>13743.25</v>
      </c>
      <c r="B4139">
        <v>17413.397204092602</v>
      </c>
      <c r="C4139">
        <v>131</v>
      </c>
      <c r="D4139">
        <v>52565</v>
      </c>
      <c r="E4139">
        <v>638</v>
      </c>
    </row>
    <row r="4140" spans="1:5" x14ac:dyDescent="0.2">
      <c r="A4140">
        <v>11812.95</v>
      </c>
      <c r="B4140">
        <v>20582.148839406931</v>
      </c>
      <c r="C4140">
        <v>131</v>
      </c>
      <c r="D4140">
        <v>56281</v>
      </c>
      <c r="E4140">
        <v>639</v>
      </c>
    </row>
    <row r="4141" spans="1:5" x14ac:dyDescent="0.2">
      <c r="A4141">
        <v>4263.6000000000004</v>
      </c>
      <c r="B4141">
        <v>11340.612546948247</v>
      </c>
      <c r="C4141">
        <v>131</v>
      </c>
      <c r="D4141">
        <v>47084</v>
      </c>
      <c r="E4141">
        <v>640</v>
      </c>
    </row>
    <row r="4142" spans="1:5" x14ac:dyDescent="0.2">
      <c r="A4142">
        <v>11547</v>
      </c>
      <c r="B4142">
        <v>20464.847228845858</v>
      </c>
      <c r="C4142">
        <v>131</v>
      </c>
      <c r="D4142">
        <v>53949</v>
      </c>
      <c r="E4142">
        <v>641</v>
      </c>
    </row>
    <row r="4143" spans="1:5" x14ac:dyDescent="0.2">
      <c r="A4143">
        <v>5257.4</v>
      </c>
      <c r="B4143">
        <v>12881.864796682194</v>
      </c>
      <c r="C4143">
        <v>131</v>
      </c>
      <c r="D4143">
        <v>48635</v>
      </c>
      <c r="E4143">
        <v>642</v>
      </c>
    </row>
    <row r="4144" spans="1:5" x14ac:dyDescent="0.2">
      <c r="A4144">
        <v>8994.5499999999993</v>
      </c>
      <c r="B4144">
        <v>16681.815912768609</v>
      </c>
      <c r="C4144">
        <v>131</v>
      </c>
      <c r="D4144">
        <v>54724</v>
      </c>
      <c r="E4144">
        <v>643</v>
      </c>
    </row>
    <row r="4145" spans="1:5" x14ac:dyDescent="0.2">
      <c r="A4145">
        <v>12007.45</v>
      </c>
      <c r="B4145">
        <v>20755.645384991043</v>
      </c>
      <c r="C4145">
        <v>131</v>
      </c>
      <c r="D4145">
        <v>52811</v>
      </c>
      <c r="E4145">
        <v>644</v>
      </c>
    </row>
    <row r="4146" spans="1:5" x14ac:dyDescent="0.2">
      <c r="A4146">
        <v>7855.55</v>
      </c>
      <c r="B4146">
        <v>18416.393814954652</v>
      </c>
      <c r="C4146">
        <v>131</v>
      </c>
      <c r="D4146">
        <v>55193</v>
      </c>
      <c r="E4146">
        <v>645</v>
      </c>
    </row>
    <row r="4147" spans="1:5" x14ac:dyDescent="0.2">
      <c r="A4147">
        <v>4162.2</v>
      </c>
      <c r="B4147">
        <v>13185.509491862649</v>
      </c>
      <c r="C4147">
        <v>131</v>
      </c>
      <c r="D4147">
        <v>57057</v>
      </c>
      <c r="E4147">
        <v>646</v>
      </c>
    </row>
    <row r="4148" spans="1:5" x14ac:dyDescent="0.2">
      <c r="A4148">
        <v>6737.75</v>
      </c>
      <c r="B4148">
        <v>12815.264159879811</v>
      </c>
      <c r="C4148">
        <v>131</v>
      </c>
      <c r="D4148">
        <v>40409</v>
      </c>
      <c r="E4148">
        <v>647</v>
      </c>
    </row>
    <row r="4149" spans="1:5" x14ac:dyDescent="0.2">
      <c r="A4149">
        <v>8136.2</v>
      </c>
      <c r="B4149">
        <v>19106.921412409694</v>
      </c>
      <c r="C4149">
        <v>131</v>
      </c>
      <c r="D4149">
        <v>58050</v>
      </c>
      <c r="E4149">
        <v>648</v>
      </c>
    </row>
    <row r="4150" spans="1:5" x14ac:dyDescent="0.2">
      <c r="A4150">
        <v>11177.8</v>
      </c>
      <c r="B4150">
        <v>20888.704927783339</v>
      </c>
      <c r="C4150">
        <v>131</v>
      </c>
      <c r="D4150">
        <v>61000</v>
      </c>
      <c r="E4150">
        <v>649</v>
      </c>
    </row>
    <row r="4151" spans="1:5" x14ac:dyDescent="0.2">
      <c r="A4151">
        <v>10084.299999999999</v>
      </c>
      <c r="B4151">
        <v>19943.594716349406</v>
      </c>
      <c r="C4151">
        <v>131</v>
      </c>
      <c r="D4151">
        <v>54025</v>
      </c>
      <c r="E4151">
        <v>650</v>
      </c>
    </row>
    <row r="4152" spans="1:5" x14ac:dyDescent="0.2">
      <c r="A4152">
        <v>7854</v>
      </c>
      <c r="B4152">
        <v>14956.478753369725</v>
      </c>
      <c r="C4152">
        <v>131</v>
      </c>
      <c r="D4152">
        <v>53427</v>
      </c>
      <c r="E4152">
        <v>651</v>
      </c>
    </row>
    <row r="4153" spans="1:5" x14ac:dyDescent="0.2">
      <c r="A4153">
        <v>11994.9</v>
      </c>
      <c r="B4153">
        <v>18765.528236370006</v>
      </c>
      <c r="C4153">
        <v>131</v>
      </c>
      <c r="D4153">
        <v>58111</v>
      </c>
      <c r="E4153">
        <v>652</v>
      </c>
    </row>
    <row r="4154" spans="1:5" x14ac:dyDescent="0.2">
      <c r="A4154">
        <v>15132.35</v>
      </c>
      <c r="B4154">
        <v>20347.104863530338</v>
      </c>
      <c r="C4154">
        <v>131</v>
      </c>
      <c r="D4154">
        <v>60163</v>
      </c>
      <c r="E4154">
        <v>653</v>
      </c>
    </row>
    <row r="4155" spans="1:5" x14ac:dyDescent="0.2">
      <c r="A4155">
        <v>7635.2</v>
      </c>
      <c r="B4155">
        <v>15543.597925190938</v>
      </c>
      <c r="C4155">
        <v>131</v>
      </c>
      <c r="D4155">
        <v>48322</v>
      </c>
      <c r="E4155">
        <v>654</v>
      </c>
    </row>
    <row r="4156" spans="1:5" x14ac:dyDescent="0.2">
      <c r="A4156">
        <v>3516.8</v>
      </c>
      <c r="B4156">
        <v>8248.8766423071211</v>
      </c>
      <c r="C4156">
        <v>131</v>
      </c>
      <c r="D4156">
        <v>28488</v>
      </c>
      <c r="E4156">
        <v>655</v>
      </c>
    </row>
    <row r="4157" spans="1:5" x14ac:dyDescent="0.2">
      <c r="A4157">
        <v>8772.25</v>
      </c>
      <c r="B4157">
        <v>15229.996664067265</v>
      </c>
      <c r="C4157">
        <v>131</v>
      </c>
      <c r="D4157">
        <v>52583</v>
      </c>
      <c r="E4157">
        <v>656</v>
      </c>
    </row>
    <row r="4158" spans="1:5" x14ac:dyDescent="0.2">
      <c r="A4158">
        <v>9446.9500000000007</v>
      </c>
      <c r="B4158">
        <v>16961.277226302856</v>
      </c>
      <c r="C4158">
        <v>131</v>
      </c>
      <c r="D4158">
        <v>49727</v>
      </c>
      <c r="E4158">
        <v>657</v>
      </c>
    </row>
    <row r="4159" spans="1:5" x14ac:dyDescent="0.2">
      <c r="A4159">
        <v>11982.45</v>
      </c>
      <c r="B4159">
        <v>19904.25977391523</v>
      </c>
      <c r="C4159">
        <v>131</v>
      </c>
      <c r="D4159">
        <v>58579</v>
      </c>
      <c r="E4159">
        <v>658</v>
      </c>
    </row>
    <row r="4160" spans="1:5" x14ac:dyDescent="0.2">
      <c r="A4160">
        <v>11372.05</v>
      </c>
      <c r="B4160">
        <v>20294.598844212222</v>
      </c>
      <c r="C4160">
        <v>131</v>
      </c>
      <c r="D4160">
        <v>57505</v>
      </c>
      <c r="E4160">
        <v>659</v>
      </c>
    </row>
    <row r="4161" spans="1:5" x14ac:dyDescent="0.2">
      <c r="A4161">
        <v>4847.75</v>
      </c>
      <c r="B4161">
        <v>14448.431544202298</v>
      </c>
      <c r="C4161">
        <v>131</v>
      </c>
      <c r="D4161">
        <v>56533</v>
      </c>
      <c r="E4161">
        <v>660</v>
      </c>
    </row>
    <row r="4162" spans="1:5" x14ac:dyDescent="0.2">
      <c r="A4162">
        <v>13283.3</v>
      </c>
      <c r="B4162">
        <v>21924.515803319351</v>
      </c>
      <c r="C4162">
        <v>131</v>
      </c>
      <c r="D4162">
        <v>59376</v>
      </c>
      <c r="E4162">
        <v>661</v>
      </c>
    </row>
    <row r="4163" spans="1:5" x14ac:dyDescent="0.2">
      <c r="A4163">
        <v>10556.7</v>
      </c>
      <c r="B4163">
        <v>19449.908629862504</v>
      </c>
      <c r="C4163">
        <v>131</v>
      </c>
      <c r="D4163">
        <v>55038</v>
      </c>
      <c r="E4163">
        <v>662</v>
      </c>
    </row>
    <row r="4164" spans="1:5" x14ac:dyDescent="0.2">
      <c r="A4164">
        <v>13222.8</v>
      </c>
      <c r="B4164">
        <v>18702.253012939378</v>
      </c>
      <c r="C4164">
        <v>131</v>
      </c>
      <c r="D4164">
        <v>56007</v>
      </c>
      <c r="E4164">
        <v>663</v>
      </c>
    </row>
    <row r="4165" spans="1:5" x14ac:dyDescent="0.2">
      <c r="A4165">
        <v>14822.85</v>
      </c>
      <c r="B4165">
        <v>20796.866771884172</v>
      </c>
      <c r="C4165">
        <v>131</v>
      </c>
      <c r="D4165">
        <v>59321</v>
      </c>
      <c r="E4165">
        <v>664</v>
      </c>
    </row>
    <row r="4166" spans="1:5" x14ac:dyDescent="0.2">
      <c r="A4166">
        <v>11629.85</v>
      </c>
      <c r="B4166">
        <v>19375.096217244962</v>
      </c>
      <c r="C4166">
        <v>131</v>
      </c>
      <c r="D4166">
        <v>53512</v>
      </c>
      <c r="E4166">
        <v>665</v>
      </c>
    </row>
    <row r="4167" spans="1:5" x14ac:dyDescent="0.2">
      <c r="A4167">
        <v>6195.6</v>
      </c>
      <c r="B4167">
        <v>13724.58218088988</v>
      </c>
      <c r="C4167">
        <v>131</v>
      </c>
      <c r="D4167">
        <v>50037</v>
      </c>
      <c r="E4167">
        <v>666</v>
      </c>
    </row>
    <row r="4168" spans="1:5" x14ac:dyDescent="0.2">
      <c r="A4168">
        <v>11660.85</v>
      </c>
      <c r="B4168">
        <v>18941.189139742521</v>
      </c>
      <c r="C4168">
        <v>131</v>
      </c>
      <c r="D4168">
        <v>52298</v>
      </c>
      <c r="E4168">
        <v>667</v>
      </c>
    </row>
    <row r="4169" spans="1:5" x14ac:dyDescent="0.2">
      <c r="A4169">
        <v>7382.25</v>
      </c>
      <c r="B4169">
        <v>17497.321511805741</v>
      </c>
      <c r="C4169">
        <v>131</v>
      </c>
      <c r="D4169">
        <v>56843</v>
      </c>
      <c r="E4169">
        <v>668</v>
      </c>
    </row>
    <row r="4170" spans="1:5" x14ac:dyDescent="0.2">
      <c r="A4170">
        <v>12037.9</v>
      </c>
      <c r="B4170">
        <v>20984.130501166826</v>
      </c>
      <c r="C4170">
        <v>131</v>
      </c>
      <c r="D4170">
        <v>56934</v>
      </c>
      <c r="E4170">
        <v>669</v>
      </c>
    </row>
    <row r="4171" spans="1:5" x14ac:dyDescent="0.2">
      <c r="A4171">
        <v>11697.25</v>
      </c>
      <c r="B4171">
        <v>21527.774030017594</v>
      </c>
      <c r="C4171">
        <v>131</v>
      </c>
      <c r="D4171">
        <v>58078</v>
      </c>
      <c r="E4171">
        <v>670</v>
      </c>
    </row>
    <row r="4172" spans="1:5" x14ac:dyDescent="0.2">
      <c r="A4172">
        <v>12911.75</v>
      </c>
      <c r="B4172">
        <v>22192.926262381443</v>
      </c>
      <c r="C4172">
        <v>131</v>
      </c>
      <c r="D4172">
        <v>54921</v>
      </c>
      <c r="E4172">
        <v>671</v>
      </c>
    </row>
    <row r="4173" spans="1:5" x14ac:dyDescent="0.2">
      <c r="A4173">
        <v>15495.5</v>
      </c>
      <c r="B4173">
        <v>21604.55325735758</v>
      </c>
      <c r="C4173">
        <v>131</v>
      </c>
      <c r="D4173">
        <v>54877</v>
      </c>
      <c r="E4173">
        <v>672</v>
      </c>
    </row>
    <row r="4174" spans="1:5" x14ac:dyDescent="0.2">
      <c r="A4174">
        <v>9553.6</v>
      </c>
      <c r="B4174">
        <v>19232.297510697987</v>
      </c>
      <c r="C4174">
        <v>131</v>
      </c>
      <c r="D4174">
        <v>56781</v>
      </c>
      <c r="E4174">
        <v>673</v>
      </c>
    </row>
    <row r="4175" spans="1:5" x14ac:dyDescent="0.2">
      <c r="A4175">
        <v>11983.4</v>
      </c>
      <c r="B4175">
        <v>18890.335545987531</v>
      </c>
      <c r="C4175">
        <v>131</v>
      </c>
      <c r="D4175">
        <v>53930</v>
      </c>
      <c r="E4175">
        <v>674</v>
      </c>
    </row>
    <row r="4176" spans="1:5" x14ac:dyDescent="0.2">
      <c r="A4176">
        <v>9824.15</v>
      </c>
      <c r="B4176">
        <v>17973.469173409456</v>
      </c>
      <c r="C4176">
        <v>131</v>
      </c>
      <c r="D4176">
        <v>58345</v>
      </c>
      <c r="E4176">
        <v>675</v>
      </c>
    </row>
    <row r="4177" spans="1:5" x14ac:dyDescent="0.2">
      <c r="A4177">
        <v>7692.85</v>
      </c>
      <c r="B4177">
        <v>15259.417732256366</v>
      </c>
      <c r="C4177">
        <v>131</v>
      </c>
      <c r="D4177">
        <v>54734</v>
      </c>
      <c r="E4177">
        <v>676</v>
      </c>
    </row>
    <row r="4178" spans="1:5" x14ac:dyDescent="0.2">
      <c r="A4178">
        <v>5165.25</v>
      </c>
      <c r="B4178">
        <v>13248.919947961796</v>
      </c>
      <c r="C4178">
        <v>131</v>
      </c>
      <c r="D4178">
        <v>45156</v>
      </c>
      <c r="E4178">
        <v>677</v>
      </c>
    </row>
    <row r="4179" spans="1:5" x14ac:dyDescent="0.2">
      <c r="A4179">
        <v>9919.2999999999993</v>
      </c>
      <c r="B4179">
        <v>19752.130743542581</v>
      </c>
      <c r="C4179">
        <v>131</v>
      </c>
      <c r="D4179">
        <v>56586</v>
      </c>
      <c r="E4179">
        <v>678</v>
      </c>
    </row>
    <row r="4180" spans="1:5" x14ac:dyDescent="0.2">
      <c r="A4180">
        <v>9927.4500000000007</v>
      </c>
      <c r="B4180">
        <v>15331.566232694558</v>
      </c>
      <c r="C4180">
        <v>131</v>
      </c>
      <c r="D4180">
        <v>52460</v>
      </c>
      <c r="E4180">
        <v>679</v>
      </c>
    </row>
    <row r="4181" spans="1:5" x14ac:dyDescent="0.2">
      <c r="A4181">
        <v>12128.8</v>
      </c>
      <c r="B4181">
        <v>20035.814262465101</v>
      </c>
      <c r="C4181">
        <v>131</v>
      </c>
      <c r="D4181">
        <v>55998</v>
      </c>
      <c r="E4181">
        <v>680</v>
      </c>
    </row>
    <row r="4182" spans="1:5" x14ac:dyDescent="0.2">
      <c r="A4182">
        <v>10321.75</v>
      </c>
      <c r="B4182">
        <v>18893.879442494068</v>
      </c>
      <c r="C4182">
        <v>131</v>
      </c>
      <c r="D4182">
        <v>57073</v>
      </c>
      <c r="E4182">
        <v>681</v>
      </c>
    </row>
    <row r="4183" spans="1:5" x14ac:dyDescent="0.2">
      <c r="A4183">
        <v>5409.4</v>
      </c>
      <c r="B4183">
        <v>14561.051151616768</v>
      </c>
      <c r="C4183">
        <v>131</v>
      </c>
      <c r="D4183">
        <v>57883</v>
      </c>
      <c r="E4183">
        <v>682</v>
      </c>
    </row>
    <row r="4184" spans="1:5" x14ac:dyDescent="0.2">
      <c r="A4184">
        <v>6891.85</v>
      </c>
      <c r="B4184">
        <v>14286.453812178164</v>
      </c>
      <c r="C4184">
        <v>131</v>
      </c>
      <c r="D4184">
        <v>51245</v>
      </c>
      <c r="E4184">
        <v>683</v>
      </c>
    </row>
    <row r="4185" spans="1:5" x14ac:dyDescent="0.2">
      <c r="A4185">
        <v>9389.35</v>
      </c>
      <c r="B4185">
        <v>18046.262422659715</v>
      </c>
      <c r="C4185">
        <v>131</v>
      </c>
      <c r="D4185">
        <v>58093</v>
      </c>
      <c r="E4185">
        <v>684</v>
      </c>
    </row>
    <row r="4186" spans="1:5" x14ac:dyDescent="0.2">
      <c r="A4186">
        <v>9422.0499999999993</v>
      </c>
      <c r="B4186">
        <v>18974.445178911032</v>
      </c>
      <c r="C4186">
        <v>131</v>
      </c>
      <c r="D4186">
        <v>56643</v>
      </c>
      <c r="E4186">
        <v>685</v>
      </c>
    </row>
    <row r="4187" spans="1:5" x14ac:dyDescent="0.2">
      <c r="A4187">
        <v>5276.8</v>
      </c>
      <c r="B4187">
        <v>12803.911849899623</v>
      </c>
      <c r="C4187">
        <v>131</v>
      </c>
      <c r="D4187">
        <v>52390</v>
      </c>
      <c r="E4187">
        <v>686</v>
      </c>
    </row>
    <row r="4188" spans="1:5" x14ac:dyDescent="0.2">
      <c r="A4188">
        <v>11670.4</v>
      </c>
      <c r="B4188">
        <v>19159.994118997009</v>
      </c>
      <c r="C4188">
        <v>131</v>
      </c>
      <c r="D4188">
        <v>52941</v>
      </c>
      <c r="E4188">
        <v>687</v>
      </c>
    </row>
    <row r="4189" spans="1:5" x14ac:dyDescent="0.2">
      <c r="A4189">
        <v>6399.55</v>
      </c>
      <c r="B4189">
        <v>14957.598475273362</v>
      </c>
      <c r="C4189">
        <v>131</v>
      </c>
      <c r="D4189">
        <v>45135</v>
      </c>
      <c r="E4189">
        <v>688</v>
      </c>
    </row>
    <row r="4190" spans="1:5" x14ac:dyDescent="0.2">
      <c r="A4190">
        <v>6004.85</v>
      </c>
      <c r="B4190">
        <v>14272.793946088481</v>
      </c>
      <c r="C4190">
        <v>131</v>
      </c>
      <c r="D4190">
        <v>49711</v>
      </c>
      <c r="E4190">
        <v>689</v>
      </c>
    </row>
    <row r="4191" spans="1:5" x14ac:dyDescent="0.2">
      <c r="A4191">
        <v>7236.7</v>
      </c>
      <c r="B4191">
        <v>16922.806812405561</v>
      </c>
      <c r="C4191">
        <v>131</v>
      </c>
      <c r="D4191">
        <v>59293</v>
      </c>
      <c r="E4191">
        <v>690</v>
      </c>
    </row>
    <row r="4192" spans="1:5" x14ac:dyDescent="0.2">
      <c r="A4192">
        <v>8672.9</v>
      </c>
      <c r="B4192">
        <v>16573.974127830657</v>
      </c>
      <c r="C4192">
        <v>131</v>
      </c>
      <c r="D4192">
        <v>51826</v>
      </c>
      <c r="E4192">
        <v>691</v>
      </c>
    </row>
    <row r="4193" spans="1:5" x14ac:dyDescent="0.2">
      <c r="A4193">
        <v>9448.65</v>
      </c>
      <c r="B4193">
        <v>17444.843310488632</v>
      </c>
      <c r="C4193">
        <v>131</v>
      </c>
      <c r="D4193">
        <v>58162</v>
      </c>
      <c r="E4193">
        <v>692</v>
      </c>
    </row>
    <row r="4194" spans="1:5" x14ac:dyDescent="0.2">
      <c r="A4194">
        <v>10689.05</v>
      </c>
      <c r="B4194">
        <v>16175.830236729736</v>
      </c>
      <c r="C4194">
        <v>131</v>
      </c>
      <c r="D4194">
        <v>55556</v>
      </c>
      <c r="E4194">
        <v>693</v>
      </c>
    </row>
    <row r="4195" spans="1:5" x14ac:dyDescent="0.2">
      <c r="A4195">
        <v>6174.4</v>
      </c>
      <c r="B4195">
        <v>12015.947825286194</v>
      </c>
      <c r="C4195">
        <v>131</v>
      </c>
      <c r="D4195">
        <v>42777</v>
      </c>
      <c r="E4195">
        <v>694</v>
      </c>
    </row>
    <row r="4196" spans="1:5" x14ac:dyDescent="0.2">
      <c r="A4196">
        <v>6684.3</v>
      </c>
      <c r="B4196">
        <v>13498.01448028561</v>
      </c>
      <c r="C4196">
        <v>131</v>
      </c>
      <c r="D4196">
        <v>40735</v>
      </c>
      <c r="E4196">
        <v>695</v>
      </c>
    </row>
    <row r="4197" spans="1:5" x14ac:dyDescent="0.2">
      <c r="A4197">
        <v>3284.2</v>
      </c>
      <c r="B4197">
        <v>9459.7302847385672</v>
      </c>
      <c r="C4197">
        <v>131</v>
      </c>
      <c r="D4197">
        <v>31820</v>
      </c>
      <c r="E4197">
        <v>696</v>
      </c>
    </row>
    <row r="4198" spans="1:5" x14ac:dyDescent="0.2">
      <c r="A4198">
        <v>8387.25</v>
      </c>
      <c r="B4198">
        <v>17462.874883234432</v>
      </c>
      <c r="C4198">
        <v>131</v>
      </c>
      <c r="D4198">
        <v>55639</v>
      </c>
      <c r="E4198">
        <v>697</v>
      </c>
    </row>
    <row r="4199" spans="1:5" x14ac:dyDescent="0.2">
      <c r="A4199">
        <v>6595.55</v>
      </c>
      <c r="B4199">
        <v>14199.910300685002</v>
      </c>
      <c r="C4199">
        <v>131</v>
      </c>
      <c r="D4199">
        <v>46081</v>
      </c>
      <c r="E4199">
        <v>698</v>
      </c>
    </row>
    <row r="4200" spans="1:5" x14ac:dyDescent="0.2">
      <c r="A4200">
        <v>8494.9</v>
      </c>
      <c r="B4200">
        <v>14090.185438453249</v>
      </c>
      <c r="C4200">
        <v>131</v>
      </c>
      <c r="D4200">
        <v>54314</v>
      </c>
      <c r="E4200">
        <v>699</v>
      </c>
    </row>
    <row r="4201" spans="1:5" x14ac:dyDescent="0.2">
      <c r="A4201">
        <v>10096.049999999999</v>
      </c>
      <c r="B4201">
        <v>15969.487053362109</v>
      </c>
      <c r="C4201">
        <v>131</v>
      </c>
      <c r="D4201">
        <v>49254</v>
      </c>
      <c r="E4201">
        <v>700</v>
      </c>
    </row>
    <row r="4202" spans="1:5" x14ac:dyDescent="0.2">
      <c r="A4202">
        <v>12304.05</v>
      </c>
      <c r="B4202">
        <v>19479.437280052523</v>
      </c>
      <c r="C4202">
        <v>131</v>
      </c>
      <c r="D4202">
        <v>55485</v>
      </c>
      <c r="E4202">
        <v>701</v>
      </c>
    </row>
    <row r="4203" spans="1:5" x14ac:dyDescent="0.2">
      <c r="A4203">
        <v>12882.55</v>
      </c>
      <c r="B4203">
        <v>19473.377502310686</v>
      </c>
      <c r="C4203">
        <v>131</v>
      </c>
      <c r="D4203">
        <v>55683</v>
      </c>
      <c r="E4203">
        <v>702</v>
      </c>
    </row>
    <row r="4204" spans="1:5" x14ac:dyDescent="0.2">
      <c r="A4204">
        <v>9845.2999999999993</v>
      </c>
      <c r="B4204">
        <v>16668.101799845117</v>
      </c>
      <c r="C4204">
        <v>131</v>
      </c>
      <c r="D4204">
        <v>52198</v>
      </c>
      <c r="E4204">
        <v>703</v>
      </c>
    </row>
    <row r="4205" spans="1:5" x14ac:dyDescent="0.2">
      <c r="A4205">
        <v>13649.6</v>
      </c>
      <c r="B4205">
        <v>22276.36293563202</v>
      </c>
      <c r="C4205">
        <v>131</v>
      </c>
      <c r="D4205">
        <v>58310</v>
      </c>
      <c r="E4205">
        <v>704</v>
      </c>
    </row>
    <row r="4206" spans="1:5" x14ac:dyDescent="0.2">
      <c r="A4206">
        <v>9668.0499999999993</v>
      </c>
      <c r="B4206">
        <v>19212.56825745845</v>
      </c>
      <c r="C4206">
        <v>131</v>
      </c>
      <c r="D4206">
        <v>55375</v>
      </c>
      <c r="E4206">
        <v>705</v>
      </c>
    </row>
    <row r="4207" spans="1:5" x14ac:dyDescent="0.2">
      <c r="A4207">
        <v>10635.65</v>
      </c>
      <c r="B4207">
        <v>21095.874680313686</v>
      </c>
      <c r="C4207">
        <v>131</v>
      </c>
      <c r="D4207">
        <v>56254</v>
      </c>
      <c r="E4207">
        <v>706</v>
      </c>
    </row>
    <row r="4208" spans="1:5" x14ac:dyDescent="0.2">
      <c r="A4208">
        <v>12746.15</v>
      </c>
      <c r="B4208">
        <v>18720.913277067975</v>
      </c>
      <c r="C4208">
        <v>131</v>
      </c>
      <c r="D4208">
        <v>56756</v>
      </c>
      <c r="E4208">
        <v>707</v>
      </c>
    </row>
    <row r="4209" spans="1:5" x14ac:dyDescent="0.2">
      <c r="A4209">
        <v>9787.6</v>
      </c>
      <c r="B4209">
        <v>15134.291775302867</v>
      </c>
      <c r="C4209">
        <v>131</v>
      </c>
      <c r="D4209">
        <v>45572</v>
      </c>
      <c r="E4209">
        <v>708</v>
      </c>
    </row>
    <row r="4210" spans="1:5" x14ac:dyDescent="0.2">
      <c r="A4210">
        <v>13667.15</v>
      </c>
      <c r="B4210">
        <v>19676.702216771489</v>
      </c>
      <c r="C4210">
        <v>131</v>
      </c>
      <c r="D4210">
        <v>53682</v>
      </c>
      <c r="E4210">
        <v>709</v>
      </c>
    </row>
    <row r="4211" spans="1:5" x14ac:dyDescent="0.2">
      <c r="A4211">
        <v>11007.05</v>
      </c>
      <c r="B4211">
        <v>20059.341595563401</v>
      </c>
      <c r="C4211">
        <v>131</v>
      </c>
      <c r="D4211">
        <v>56965</v>
      </c>
      <c r="E4211">
        <v>710</v>
      </c>
    </row>
    <row r="4212" spans="1:5" x14ac:dyDescent="0.2">
      <c r="A4212">
        <v>9333.5</v>
      </c>
      <c r="B4212">
        <v>15456.981796262813</v>
      </c>
      <c r="C4212">
        <v>131</v>
      </c>
      <c r="D4212">
        <v>49091</v>
      </c>
      <c r="E4212">
        <v>711</v>
      </c>
    </row>
    <row r="4213" spans="1:5" x14ac:dyDescent="0.2">
      <c r="A4213">
        <v>10027.6</v>
      </c>
      <c r="B4213">
        <v>20055.711347144981</v>
      </c>
      <c r="C4213">
        <v>131</v>
      </c>
      <c r="D4213">
        <v>59749</v>
      </c>
      <c r="E4213">
        <v>712</v>
      </c>
    </row>
    <row r="4214" spans="1:5" x14ac:dyDescent="0.2">
      <c r="A4214">
        <v>13377.85</v>
      </c>
      <c r="B4214">
        <v>19043.912652800631</v>
      </c>
      <c r="C4214">
        <v>131</v>
      </c>
      <c r="D4214">
        <v>57132</v>
      </c>
      <c r="E4214">
        <v>713</v>
      </c>
    </row>
    <row r="4215" spans="1:5" x14ac:dyDescent="0.2">
      <c r="A4215">
        <v>9538.15</v>
      </c>
      <c r="B4215">
        <v>14755.20824412519</v>
      </c>
      <c r="C4215">
        <v>131</v>
      </c>
      <c r="D4215">
        <v>43447</v>
      </c>
      <c r="E4215">
        <v>714</v>
      </c>
    </row>
    <row r="4216" spans="1:5" x14ac:dyDescent="0.2">
      <c r="A4216">
        <v>7922.2</v>
      </c>
      <c r="B4216">
        <v>14979.44376337119</v>
      </c>
      <c r="C4216">
        <v>131</v>
      </c>
      <c r="D4216">
        <v>48901</v>
      </c>
      <c r="E4216">
        <v>715</v>
      </c>
    </row>
    <row r="4217" spans="1:5" x14ac:dyDescent="0.2">
      <c r="A4217">
        <v>9802.25</v>
      </c>
      <c r="B4217">
        <v>16542.952771119792</v>
      </c>
      <c r="C4217">
        <v>131</v>
      </c>
      <c r="D4217">
        <v>50925</v>
      </c>
      <c r="E4217">
        <v>716</v>
      </c>
    </row>
    <row r="4218" spans="1:5" x14ac:dyDescent="0.2">
      <c r="A4218">
        <v>16855</v>
      </c>
      <c r="B4218">
        <v>21101.630953554275</v>
      </c>
      <c r="C4218">
        <v>131</v>
      </c>
      <c r="D4218">
        <v>52822</v>
      </c>
      <c r="E4218">
        <v>717</v>
      </c>
    </row>
    <row r="4219" spans="1:5" x14ac:dyDescent="0.2">
      <c r="A4219">
        <v>7120.65</v>
      </c>
      <c r="B4219">
        <v>11923.631675269913</v>
      </c>
      <c r="C4219">
        <v>131</v>
      </c>
      <c r="D4219">
        <v>36401</v>
      </c>
      <c r="E4219">
        <v>718</v>
      </c>
    </row>
    <row r="4220" spans="1:5" x14ac:dyDescent="0.2">
      <c r="A4220">
        <v>9766.25</v>
      </c>
      <c r="B4220">
        <v>19375.370600004015</v>
      </c>
      <c r="C4220">
        <v>131</v>
      </c>
      <c r="D4220">
        <v>53639</v>
      </c>
      <c r="E4220">
        <v>719</v>
      </c>
    </row>
    <row r="4221" spans="1:5" x14ac:dyDescent="0.2">
      <c r="A4221">
        <v>4146.3999999999996</v>
      </c>
      <c r="B4221">
        <v>12016.824453240548</v>
      </c>
      <c r="C4221">
        <v>131</v>
      </c>
      <c r="D4221">
        <v>53240</v>
      </c>
      <c r="E4221">
        <v>720</v>
      </c>
    </row>
    <row r="4222" spans="1:5" x14ac:dyDescent="0.2">
      <c r="A4222">
        <v>5799.45</v>
      </c>
      <c r="B4222">
        <v>13230.073761982583</v>
      </c>
      <c r="C4222">
        <v>131</v>
      </c>
      <c r="D4222">
        <v>48546</v>
      </c>
      <c r="E4222">
        <v>721</v>
      </c>
    </row>
    <row r="4223" spans="1:5" x14ac:dyDescent="0.2">
      <c r="A4223">
        <v>4983.45</v>
      </c>
      <c r="B4223">
        <v>12760.578335150018</v>
      </c>
      <c r="C4223">
        <v>131</v>
      </c>
      <c r="D4223">
        <v>45289</v>
      </c>
      <c r="E4223">
        <v>722</v>
      </c>
    </row>
    <row r="4224" spans="1:5" x14ac:dyDescent="0.2">
      <c r="A4224">
        <v>9355.4500000000007</v>
      </c>
      <c r="B4224">
        <v>18864.63675630941</v>
      </c>
      <c r="C4224">
        <v>131</v>
      </c>
      <c r="D4224">
        <v>58330</v>
      </c>
      <c r="E4224">
        <v>723</v>
      </c>
    </row>
    <row r="4225" spans="1:5" x14ac:dyDescent="0.2">
      <c r="A4225">
        <v>8512.4500000000007</v>
      </c>
      <c r="B4225">
        <v>18469.973634185295</v>
      </c>
      <c r="C4225">
        <v>131</v>
      </c>
      <c r="D4225">
        <v>55702</v>
      </c>
      <c r="E4225">
        <v>724</v>
      </c>
    </row>
    <row r="4226" spans="1:5" x14ac:dyDescent="0.2">
      <c r="A4226">
        <v>7166.65</v>
      </c>
      <c r="B4226">
        <v>15943.078310900313</v>
      </c>
      <c r="C4226">
        <v>131</v>
      </c>
      <c r="D4226">
        <v>58214</v>
      </c>
      <c r="E4226">
        <v>725</v>
      </c>
    </row>
    <row r="4227" spans="1:5" x14ac:dyDescent="0.2">
      <c r="A4227">
        <v>1036.0999999999999</v>
      </c>
      <c r="B4227">
        <v>3945.2394337986634</v>
      </c>
      <c r="C4227">
        <v>131</v>
      </c>
      <c r="D4227">
        <v>18233</v>
      </c>
      <c r="E4227">
        <v>726</v>
      </c>
    </row>
    <row r="4228" spans="1:5" x14ac:dyDescent="0.2">
      <c r="A4228">
        <v>8874.35</v>
      </c>
      <c r="B4228">
        <v>16327.190901300199</v>
      </c>
      <c r="C4228">
        <v>131</v>
      </c>
      <c r="D4228">
        <v>52958</v>
      </c>
      <c r="E4228">
        <v>727</v>
      </c>
    </row>
    <row r="4229" spans="1:5" x14ac:dyDescent="0.2">
      <c r="A4229">
        <v>13056.55</v>
      </c>
      <c r="B4229">
        <v>21582.825105798824</v>
      </c>
      <c r="C4229">
        <v>131</v>
      </c>
      <c r="D4229">
        <v>56943</v>
      </c>
      <c r="E4229">
        <v>728</v>
      </c>
    </row>
    <row r="4230" spans="1:5" x14ac:dyDescent="0.2">
      <c r="A4230">
        <v>8539.0499999999993</v>
      </c>
      <c r="B4230">
        <v>17506.252478686009</v>
      </c>
      <c r="C4230">
        <v>131</v>
      </c>
      <c r="D4230">
        <v>57290</v>
      </c>
      <c r="E4230">
        <v>729</v>
      </c>
    </row>
    <row r="4231" spans="1:5" x14ac:dyDescent="0.2">
      <c r="A4231">
        <v>6103.4</v>
      </c>
      <c r="B4231">
        <v>12626.202467091996</v>
      </c>
      <c r="C4231">
        <v>131</v>
      </c>
      <c r="D4231">
        <v>42703</v>
      </c>
      <c r="E4231">
        <v>730</v>
      </c>
    </row>
    <row r="4232" spans="1:5" x14ac:dyDescent="0.2">
      <c r="A4232">
        <v>7559.3</v>
      </c>
      <c r="B4232">
        <v>12382.484298798849</v>
      </c>
      <c r="C4232">
        <v>131</v>
      </c>
      <c r="D4232">
        <v>39105</v>
      </c>
      <c r="E4232">
        <v>731</v>
      </c>
    </row>
    <row r="4233" spans="1:5" x14ac:dyDescent="0.2">
      <c r="A4233">
        <v>6105.2</v>
      </c>
      <c r="B4233">
        <v>15375.778785479453</v>
      </c>
      <c r="C4233">
        <v>131</v>
      </c>
      <c r="D4233">
        <v>57978</v>
      </c>
      <c r="E4233">
        <v>732</v>
      </c>
    </row>
    <row r="4234" spans="1:5" x14ac:dyDescent="0.2">
      <c r="A4234">
        <v>14029.05</v>
      </c>
      <c r="B4234">
        <v>22670.513089639149</v>
      </c>
      <c r="C4234">
        <v>131</v>
      </c>
      <c r="D4234">
        <v>57297</v>
      </c>
      <c r="E4234">
        <v>733</v>
      </c>
    </row>
    <row r="4235" spans="1:5" x14ac:dyDescent="0.2">
      <c r="A4235">
        <v>9056.4500000000007</v>
      </c>
      <c r="B4235">
        <v>16348.629989925761</v>
      </c>
      <c r="C4235">
        <v>131</v>
      </c>
      <c r="D4235">
        <v>49757</v>
      </c>
      <c r="E4235">
        <v>734</v>
      </c>
    </row>
    <row r="4236" spans="1:5" x14ac:dyDescent="0.2">
      <c r="A4236">
        <v>18256.400000000001</v>
      </c>
      <c r="B4236">
        <v>23191.540855234263</v>
      </c>
      <c r="C4236">
        <v>131</v>
      </c>
      <c r="D4236">
        <v>61058</v>
      </c>
      <c r="E4236">
        <v>735</v>
      </c>
    </row>
    <row r="4237" spans="1:5" x14ac:dyDescent="0.2">
      <c r="A4237">
        <v>7169.8</v>
      </c>
      <c r="B4237">
        <v>12771.783648339804</v>
      </c>
      <c r="C4237">
        <v>131</v>
      </c>
      <c r="D4237">
        <v>39695</v>
      </c>
      <c r="E4237">
        <v>736</v>
      </c>
    </row>
    <row r="4238" spans="1:5" x14ac:dyDescent="0.2">
      <c r="A4238">
        <v>6769.85</v>
      </c>
      <c r="B4238">
        <v>16566.44521095277</v>
      </c>
      <c r="C4238">
        <v>131</v>
      </c>
      <c r="D4238">
        <v>55811</v>
      </c>
      <c r="E4238">
        <v>737</v>
      </c>
    </row>
    <row r="4239" spans="1:5" x14ac:dyDescent="0.2">
      <c r="A4239">
        <v>3967.95</v>
      </c>
      <c r="B4239">
        <v>11206.974165558695</v>
      </c>
      <c r="C4239">
        <v>131</v>
      </c>
      <c r="D4239">
        <v>46502</v>
      </c>
      <c r="E4239">
        <v>738</v>
      </c>
    </row>
    <row r="4240" spans="1:5" x14ac:dyDescent="0.2">
      <c r="A4240">
        <v>10267.049999999999</v>
      </c>
      <c r="B4240">
        <v>19953.647086372457</v>
      </c>
      <c r="C4240">
        <v>131</v>
      </c>
      <c r="D4240">
        <v>56811</v>
      </c>
      <c r="E4240">
        <v>739</v>
      </c>
    </row>
    <row r="4241" spans="1:5" x14ac:dyDescent="0.2">
      <c r="A4241">
        <v>15609.15</v>
      </c>
      <c r="B4241">
        <v>20377.615180081793</v>
      </c>
      <c r="C4241">
        <v>131</v>
      </c>
      <c r="D4241">
        <v>51578</v>
      </c>
      <c r="E4241">
        <v>740</v>
      </c>
    </row>
    <row r="4242" spans="1:5" x14ac:dyDescent="0.2">
      <c r="A4242">
        <v>9060.7999999999993</v>
      </c>
      <c r="B4242">
        <v>18079.580934302652</v>
      </c>
      <c r="C4242">
        <v>131</v>
      </c>
      <c r="D4242">
        <v>57156</v>
      </c>
      <c r="E4242">
        <v>741</v>
      </c>
    </row>
    <row r="4243" spans="1:5" x14ac:dyDescent="0.2">
      <c r="A4243">
        <v>11132.65</v>
      </c>
      <c r="B4243">
        <v>18556.26337729393</v>
      </c>
      <c r="C4243">
        <v>131</v>
      </c>
      <c r="D4243">
        <v>57903</v>
      </c>
      <c r="E4243">
        <v>742</v>
      </c>
    </row>
    <row r="4244" spans="1:5" x14ac:dyDescent="0.2">
      <c r="A4244">
        <v>11369.85</v>
      </c>
      <c r="B4244">
        <v>15456.385597140748</v>
      </c>
      <c r="C4244">
        <v>131</v>
      </c>
      <c r="D4244">
        <v>48391</v>
      </c>
      <c r="E4244">
        <v>743</v>
      </c>
    </row>
    <row r="4245" spans="1:5" x14ac:dyDescent="0.2">
      <c r="A4245">
        <v>8408.35</v>
      </c>
      <c r="B4245">
        <v>13339.798567725826</v>
      </c>
      <c r="C4245">
        <v>131</v>
      </c>
      <c r="D4245">
        <v>37728</v>
      </c>
      <c r="E4245">
        <v>744</v>
      </c>
    </row>
    <row r="4246" spans="1:5" x14ac:dyDescent="0.2">
      <c r="A4246">
        <v>4113.8500000000004</v>
      </c>
      <c r="B4246">
        <v>12288.233694372027</v>
      </c>
      <c r="C4246">
        <v>131</v>
      </c>
      <c r="D4246">
        <v>49033</v>
      </c>
      <c r="E4246">
        <v>745</v>
      </c>
    </row>
    <row r="4247" spans="1:5" x14ac:dyDescent="0.2">
      <c r="A4247">
        <v>12157.35</v>
      </c>
      <c r="B4247">
        <v>21248.188015157906</v>
      </c>
      <c r="C4247">
        <v>131</v>
      </c>
      <c r="D4247">
        <v>56773</v>
      </c>
      <c r="E4247">
        <v>746</v>
      </c>
    </row>
    <row r="4248" spans="1:5" x14ac:dyDescent="0.2">
      <c r="A4248">
        <v>13401.05</v>
      </c>
      <c r="B4248">
        <v>19204.175612285471</v>
      </c>
      <c r="C4248">
        <v>131</v>
      </c>
      <c r="D4248">
        <v>56797</v>
      </c>
      <c r="E4248">
        <v>747</v>
      </c>
    </row>
    <row r="4249" spans="1:5" x14ac:dyDescent="0.2">
      <c r="A4249">
        <v>15677.9</v>
      </c>
      <c r="B4249">
        <v>21089.322525628933</v>
      </c>
      <c r="C4249">
        <v>131</v>
      </c>
      <c r="D4249">
        <v>56822</v>
      </c>
      <c r="E4249">
        <v>748</v>
      </c>
    </row>
    <row r="4250" spans="1:5" x14ac:dyDescent="0.2">
      <c r="A4250">
        <v>11743.6</v>
      </c>
      <c r="B4250">
        <v>19511.967810551552</v>
      </c>
      <c r="C4250">
        <v>131</v>
      </c>
      <c r="D4250">
        <v>61713</v>
      </c>
      <c r="E4250">
        <v>749</v>
      </c>
    </row>
    <row r="4251" spans="1:5" x14ac:dyDescent="0.2">
      <c r="A4251">
        <v>6398.05</v>
      </c>
      <c r="B4251">
        <v>16090.858135832907</v>
      </c>
      <c r="C4251">
        <v>131</v>
      </c>
      <c r="D4251">
        <v>57936</v>
      </c>
      <c r="E4251">
        <v>750</v>
      </c>
    </row>
    <row r="4252" spans="1:5" x14ac:dyDescent="0.2">
      <c r="A4252">
        <v>12071.9</v>
      </c>
      <c r="B4252">
        <v>19964.834957745079</v>
      </c>
      <c r="C4252">
        <v>131</v>
      </c>
      <c r="D4252">
        <v>57408</v>
      </c>
      <c r="E4252">
        <v>751</v>
      </c>
    </row>
    <row r="4253" spans="1:5" x14ac:dyDescent="0.2">
      <c r="A4253">
        <v>9371.15</v>
      </c>
      <c r="B4253">
        <v>17679.870418854884</v>
      </c>
      <c r="C4253">
        <v>131</v>
      </c>
      <c r="D4253">
        <v>53641</v>
      </c>
      <c r="E4253">
        <v>752</v>
      </c>
    </row>
    <row r="4254" spans="1:5" x14ac:dyDescent="0.2">
      <c r="A4254">
        <v>13354.4</v>
      </c>
      <c r="B4254">
        <v>20859.215695706298</v>
      </c>
      <c r="C4254">
        <v>131</v>
      </c>
      <c r="D4254">
        <v>62079</v>
      </c>
      <c r="E4254">
        <v>753</v>
      </c>
    </row>
    <row r="4255" spans="1:5" x14ac:dyDescent="0.2">
      <c r="A4255">
        <v>7399.65</v>
      </c>
      <c r="B4255">
        <v>15233.348142397981</v>
      </c>
      <c r="C4255">
        <v>131</v>
      </c>
      <c r="D4255">
        <v>53153</v>
      </c>
      <c r="E4255">
        <v>754</v>
      </c>
    </row>
    <row r="4256" spans="1:5" x14ac:dyDescent="0.2">
      <c r="A4256">
        <v>16956.55</v>
      </c>
      <c r="B4256">
        <v>20445.928432025288</v>
      </c>
      <c r="C4256">
        <v>131</v>
      </c>
      <c r="D4256">
        <v>52872</v>
      </c>
      <c r="E4256">
        <v>755</v>
      </c>
    </row>
    <row r="4257" spans="1:5" x14ac:dyDescent="0.2">
      <c r="A4257">
        <v>4419.3999999999996</v>
      </c>
      <c r="B4257">
        <v>13731.149574598625</v>
      </c>
      <c r="C4257">
        <v>131</v>
      </c>
      <c r="D4257">
        <v>58191</v>
      </c>
      <c r="E4257">
        <v>756</v>
      </c>
    </row>
    <row r="4258" spans="1:5" x14ac:dyDescent="0.2">
      <c r="A4258">
        <v>12380.7</v>
      </c>
      <c r="B4258">
        <v>19674.956632989055</v>
      </c>
      <c r="C4258">
        <v>131</v>
      </c>
      <c r="D4258">
        <v>50631</v>
      </c>
      <c r="E4258">
        <v>757</v>
      </c>
    </row>
    <row r="4259" spans="1:5" x14ac:dyDescent="0.2">
      <c r="A4259">
        <v>3945.5</v>
      </c>
      <c r="B4259">
        <v>7899.0476672824298</v>
      </c>
      <c r="C4259">
        <v>131</v>
      </c>
      <c r="D4259">
        <v>24196</v>
      </c>
      <c r="E4259">
        <v>758</v>
      </c>
    </row>
    <row r="4260" spans="1:5" x14ac:dyDescent="0.2">
      <c r="A4260">
        <v>9851.25</v>
      </c>
      <c r="B4260">
        <v>18073.320289517917</v>
      </c>
      <c r="C4260">
        <v>131</v>
      </c>
      <c r="D4260">
        <v>56083</v>
      </c>
      <c r="E4260">
        <v>759</v>
      </c>
    </row>
    <row r="4261" spans="1:5" x14ac:dyDescent="0.2">
      <c r="A4261">
        <v>7960.9</v>
      </c>
      <c r="B4261">
        <v>13267.56906106013</v>
      </c>
      <c r="C4261">
        <v>131</v>
      </c>
      <c r="D4261">
        <v>44402</v>
      </c>
      <c r="E4261">
        <v>760</v>
      </c>
    </row>
    <row r="4262" spans="1:5" x14ac:dyDescent="0.2">
      <c r="A4262">
        <v>8646.7999999999993</v>
      </c>
      <c r="B4262">
        <v>17385.505036092567</v>
      </c>
      <c r="C4262">
        <v>131</v>
      </c>
      <c r="D4262">
        <v>51554</v>
      </c>
      <c r="E4262">
        <v>761</v>
      </c>
    </row>
    <row r="4263" spans="1:5" x14ac:dyDescent="0.2">
      <c r="A4263">
        <v>6780.95</v>
      </c>
      <c r="B4263">
        <v>15207.68618322656</v>
      </c>
      <c r="C4263">
        <v>131</v>
      </c>
      <c r="D4263">
        <v>50953</v>
      </c>
      <c r="E4263">
        <v>762</v>
      </c>
    </row>
    <row r="4264" spans="1:5" x14ac:dyDescent="0.2">
      <c r="A4264">
        <v>17104.900000000001</v>
      </c>
      <c r="B4264">
        <v>23498.259803440764</v>
      </c>
      <c r="C4264">
        <v>131</v>
      </c>
      <c r="D4264">
        <v>58917</v>
      </c>
      <c r="E4264">
        <v>763</v>
      </c>
    </row>
    <row r="4265" spans="1:5" x14ac:dyDescent="0.2">
      <c r="A4265">
        <v>3083.3</v>
      </c>
      <c r="B4265">
        <v>8902.0297522531346</v>
      </c>
      <c r="C4265">
        <v>131</v>
      </c>
      <c r="D4265">
        <v>32485</v>
      </c>
      <c r="E4265">
        <v>764</v>
      </c>
    </row>
    <row r="4266" spans="1:5" x14ac:dyDescent="0.2">
      <c r="A4266">
        <v>14000.55</v>
      </c>
      <c r="B4266">
        <v>16316.965586391974</v>
      </c>
      <c r="C4266">
        <v>131</v>
      </c>
      <c r="D4266">
        <v>42530</v>
      </c>
      <c r="E4266">
        <v>765</v>
      </c>
    </row>
    <row r="4267" spans="1:5" x14ac:dyDescent="0.2">
      <c r="A4267">
        <v>5109.75</v>
      </c>
      <c r="B4267">
        <v>10605.779013702859</v>
      </c>
      <c r="C4267">
        <v>131</v>
      </c>
      <c r="D4267">
        <v>38419</v>
      </c>
      <c r="E4267">
        <v>766</v>
      </c>
    </row>
    <row r="4268" spans="1:5" x14ac:dyDescent="0.2">
      <c r="A4268">
        <v>11734.8</v>
      </c>
      <c r="B4268">
        <v>21013.788541336377</v>
      </c>
      <c r="C4268">
        <v>131</v>
      </c>
      <c r="D4268">
        <v>57209</v>
      </c>
      <c r="E4268">
        <v>767</v>
      </c>
    </row>
    <row r="4269" spans="1:5" x14ac:dyDescent="0.2">
      <c r="A4269">
        <v>7816.35</v>
      </c>
      <c r="B4269">
        <v>15562.242432487035</v>
      </c>
      <c r="C4269">
        <v>131</v>
      </c>
      <c r="D4269">
        <v>50894</v>
      </c>
      <c r="E4269">
        <v>768</v>
      </c>
    </row>
    <row r="4270" spans="1:5" x14ac:dyDescent="0.2">
      <c r="A4270">
        <v>6440.55</v>
      </c>
      <c r="B4270">
        <v>13396.063815445939</v>
      </c>
      <c r="C4270">
        <v>131</v>
      </c>
      <c r="D4270">
        <v>41860</v>
      </c>
      <c r="E4270">
        <v>769</v>
      </c>
    </row>
    <row r="4271" spans="1:5" x14ac:dyDescent="0.2">
      <c r="A4271">
        <v>17290.8</v>
      </c>
      <c r="B4271">
        <v>22421.825018494816</v>
      </c>
      <c r="C4271">
        <v>131</v>
      </c>
      <c r="D4271">
        <v>54622</v>
      </c>
      <c r="E4271">
        <v>770</v>
      </c>
    </row>
    <row r="4272" spans="1:5" x14ac:dyDescent="0.2">
      <c r="A4272">
        <v>13122.15</v>
      </c>
      <c r="B4272">
        <v>20961.953564195777</v>
      </c>
      <c r="C4272">
        <v>131</v>
      </c>
      <c r="D4272">
        <v>58612</v>
      </c>
      <c r="E4272">
        <v>771</v>
      </c>
    </row>
    <row r="4273" spans="1:5" x14ac:dyDescent="0.2">
      <c r="A4273">
        <v>11925.45</v>
      </c>
      <c r="B4273">
        <v>19047.086006722919</v>
      </c>
      <c r="C4273">
        <v>131</v>
      </c>
      <c r="D4273">
        <v>56829</v>
      </c>
      <c r="E4273">
        <v>772</v>
      </c>
    </row>
    <row r="4274" spans="1:5" x14ac:dyDescent="0.2">
      <c r="A4274">
        <v>8532.9500000000007</v>
      </c>
      <c r="B4274">
        <v>16169.694983131252</v>
      </c>
      <c r="C4274">
        <v>131</v>
      </c>
      <c r="D4274">
        <v>54027</v>
      </c>
      <c r="E4274">
        <v>773</v>
      </c>
    </row>
    <row r="4275" spans="1:5" x14ac:dyDescent="0.2">
      <c r="A4275">
        <v>12301.95</v>
      </c>
      <c r="B4275">
        <v>18813.433781410025</v>
      </c>
      <c r="C4275">
        <v>131</v>
      </c>
      <c r="D4275">
        <v>53642</v>
      </c>
      <c r="E4275">
        <v>774</v>
      </c>
    </row>
    <row r="4276" spans="1:5" x14ac:dyDescent="0.2">
      <c r="A4276">
        <v>9769.85</v>
      </c>
      <c r="B4276">
        <v>17853.507373272623</v>
      </c>
      <c r="C4276">
        <v>131</v>
      </c>
      <c r="D4276">
        <v>50875</v>
      </c>
      <c r="E4276">
        <v>775</v>
      </c>
    </row>
    <row r="4277" spans="1:5" x14ac:dyDescent="0.2">
      <c r="A4277">
        <v>9975.0499999999993</v>
      </c>
      <c r="B4277">
        <v>19093.300624761032</v>
      </c>
      <c r="C4277">
        <v>131</v>
      </c>
      <c r="D4277">
        <v>56708</v>
      </c>
      <c r="E4277">
        <v>776</v>
      </c>
    </row>
    <row r="4278" spans="1:5" x14ac:dyDescent="0.2">
      <c r="A4278">
        <v>10295.25</v>
      </c>
      <c r="B4278">
        <v>18849.596244681212</v>
      </c>
      <c r="C4278">
        <v>131</v>
      </c>
      <c r="D4278">
        <v>58383</v>
      </c>
      <c r="E4278">
        <v>777</v>
      </c>
    </row>
    <row r="4279" spans="1:5" x14ac:dyDescent="0.2">
      <c r="A4279">
        <v>9510.2000000000007</v>
      </c>
      <c r="B4279">
        <v>18173.327767913062</v>
      </c>
      <c r="C4279">
        <v>131</v>
      </c>
      <c r="D4279">
        <v>55933</v>
      </c>
      <c r="E4279">
        <v>778</v>
      </c>
    </row>
    <row r="4280" spans="1:5" x14ac:dyDescent="0.2">
      <c r="A4280">
        <v>9562.65</v>
      </c>
      <c r="B4280">
        <v>18073.027052143203</v>
      </c>
      <c r="C4280">
        <v>131</v>
      </c>
      <c r="D4280">
        <v>53895</v>
      </c>
      <c r="E4280">
        <v>779</v>
      </c>
    </row>
    <row r="4281" spans="1:5" x14ac:dyDescent="0.2">
      <c r="A4281">
        <v>9726.75</v>
      </c>
      <c r="B4281">
        <v>17536.333370676435</v>
      </c>
      <c r="C4281">
        <v>131</v>
      </c>
      <c r="D4281">
        <v>47863</v>
      </c>
      <c r="E4281">
        <v>780</v>
      </c>
    </row>
    <row r="4282" spans="1:5" x14ac:dyDescent="0.2">
      <c r="A4282">
        <v>12358.45</v>
      </c>
      <c r="B4282">
        <v>21740.95122683228</v>
      </c>
      <c r="C4282">
        <v>131</v>
      </c>
      <c r="D4282">
        <v>60901</v>
      </c>
      <c r="E4282">
        <v>781</v>
      </c>
    </row>
    <row r="4283" spans="1:5" x14ac:dyDescent="0.2">
      <c r="A4283">
        <v>8182.3</v>
      </c>
      <c r="B4283">
        <v>17559.780141277395</v>
      </c>
      <c r="C4283">
        <v>131</v>
      </c>
      <c r="D4283">
        <v>50734</v>
      </c>
      <c r="E4283">
        <v>782</v>
      </c>
    </row>
    <row r="4284" spans="1:5" x14ac:dyDescent="0.2">
      <c r="A4284">
        <v>7226.4</v>
      </c>
      <c r="B4284">
        <v>17051.513884110114</v>
      </c>
      <c r="C4284">
        <v>131</v>
      </c>
      <c r="D4284">
        <v>55922</v>
      </c>
      <c r="E4284">
        <v>783</v>
      </c>
    </row>
    <row r="4285" spans="1:5" x14ac:dyDescent="0.2">
      <c r="A4285">
        <v>9560.25</v>
      </c>
      <c r="B4285">
        <v>16328.830542555703</v>
      </c>
      <c r="C4285">
        <v>131</v>
      </c>
      <c r="D4285">
        <v>57957</v>
      </c>
      <c r="E4285">
        <v>784</v>
      </c>
    </row>
    <row r="4286" spans="1:5" x14ac:dyDescent="0.2">
      <c r="A4286">
        <v>11193.15</v>
      </c>
      <c r="B4286">
        <v>18929.06090189104</v>
      </c>
      <c r="C4286">
        <v>131</v>
      </c>
      <c r="D4286">
        <v>56201</v>
      </c>
      <c r="E4286">
        <v>785</v>
      </c>
    </row>
    <row r="4287" spans="1:5" x14ac:dyDescent="0.2">
      <c r="A4287">
        <v>6893.05</v>
      </c>
      <c r="B4287">
        <v>14084.836046170363</v>
      </c>
      <c r="C4287">
        <v>131</v>
      </c>
      <c r="D4287">
        <v>52206</v>
      </c>
      <c r="E4287">
        <v>786</v>
      </c>
    </row>
    <row r="4288" spans="1:5" x14ac:dyDescent="0.2">
      <c r="A4288">
        <v>12253.45</v>
      </c>
      <c r="B4288">
        <v>20018.063736223343</v>
      </c>
      <c r="C4288">
        <v>131</v>
      </c>
      <c r="D4288">
        <v>54994</v>
      </c>
      <c r="E4288">
        <v>787</v>
      </c>
    </row>
    <row r="4289" spans="1:5" x14ac:dyDescent="0.2">
      <c r="A4289">
        <v>8933.9</v>
      </c>
      <c r="B4289">
        <v>16748.89315417589</v>
      </c>
      <c r="C4289">
        <v>131</v>
      </c>
      <c r="D4289">
        <v>58115</v>
      </c>
      <c r="E4289">
        <v>788</v>
      </c>
    </row>
    <row r="4290" spans="1:5" x14ac:dyDescent="0.2">
      <c r="A4290">
        <v>7494.6</v>
      </c>
      <c r="B4290">
        <v>16068.445075364323</v>
      </c>
      <c r="C4290">
        <v>131</v>
      </c>
      <c r="D4290">
        <v>45972</v>
      </c>
      <c r="E4290">
        <v>789</v>
      </c>
    </row>
    <row r="4291" spans="1:5" x14ac:dyDescent="0.2">
      <c r="A4291">
        <v>10345.6</v>
      </c>
      <c r="B4291">
        <v>18960.03397518053</v>
      </c>
      <c r="C4291">
        <v>131</v>
      </c>
      <c r="D4291">
        <v>54072</v>
      </c>
      <c r="E4291">
        <v>790</v>
      </c>
    </row>
    <row r="4292" spans="1:5" x14ac:dyDescent="0.2">
      <c r="A4292">
        <v>4107.3500000000004</v>
      </c>
      <c r="B4292">
        <v>10598.017952782491</v>
      </c>
      <c r="C4292">
        <v>131</v>
      </c>
      <c r="D4292">
        <v>42607</v>
      </c>
      <c r="E4292">
        <v>791</v>
      </c>
    </row>
    <row r="4293" spans="1:5" x14ac:dyDescent="0.2">
      <c r="A4293">
        <v>9730.9</v>
      </c>
      <c r="B4293">
        <v>17460.200451025758</v>
      </c>
      <c r="C4293">
        <v>131</v>
      </c>
      <c r="D4293">
        <v>55799</v>
      </c>
      <c r="E4293">
        <v>792</v>
      </c>
    </row>
    <row r="4294" spans="1:5" x14ac:dyDescent="0.2">
      <c r="A4294">
        <v>8181.4</v>
      </c>
      <c r="B4294">
        <v>15970.314747681086</v>
      </c>
      <c r="C4294">
        <v>131</v>
      </c>
      <c r="D4294">
        <v>48525</v>
      </c>
      <c r="E4294">
        <v>793</v>
      </c>
    </row>
    <row r="4295" spans="1:5" x14ac:dyDescent="0.2">
      <c r="A4295">
        <v>11167.35</v>
      </c>
      <c r="B4295">
        <v>19670.991661009364</v>
      </c>
      <c r="C4295">
        <v>131</v>
      </c>
      <c r="D4295">
        <v>57878</v>
      </c>
      <c r="E4295">
        <v>794</v>
      </c>
    </row>
    <row r="4296" spans="1:5" x14ac:dyDescent="0.2">
      <c r="A4296">
        <v>6399.95</v>
      </c>
      <c r="B4296">
        <v>15242.976295576267</v>
      </c>
      <c r="C4296">
        <v>131</v>
      </c>
      <c r="D4296">
        <v>47983</v>
      </c>
      <c r="E4296">
        <v>795</v>
      </c>
    </row>
    <row r="4297" spans="1:5" x14ac:dyDescent="0.2">
      <c r="A4297">
        <v>8938.7999999999993</v>
      </c>
      <c r="B4297">
        <v>17121.479566906593</v>
      </c>
      <c r="C4297">
        <v>131</v>
      </c>
      <c r="D4297">
        <v>53804</v>
      </c>
      <c r="E4297">
        <v>796</v>
      </c>
    </row>
    <row r="4298" spans="1:5" x14ac:dyDescent="0.2">
      <c r="A4298">
        <v>7745.7</v>
      </c>
      <c r="B4298">
        <v>16960.792552531264</v>
      </c>
      <c r="C4298">
        <v>131</v>
      </c>
      <c r="D4298">
        <v>54099</v>
      </c>
      <c r="E4298">
        <v>797</v>
      </c>
    </row>
    <row r="4299" spans="1:5" x14ac:dyDescent="0.2">
      <c r="A4299">
        <v>11626</v>
      </c>
      <c r="B4299">
        <v>21193.767159238112</v>
      </c>
      <c r="C4299">
        <v>131</v>
      </c>
      <c r="D4299">
        <v>57680</v>
      </c>
      <c r="E4299">
        <v>798</v>
      </c>
    </row>
    <row r="4300" spans="1:5" x14ac:dyDescent="0.2">
      <c r="A4300">
        <v>9585.7999999999993</v>
      </c>
      <c r="B4300">
        <v>17619.939340417721</v>
      </c>
      <c r="C4300">
        <v>131</v>
      </c>
      <c r="D4300">
        <v>57012</v>
      </c>
      <c r="E4300">
        <v>799</v>
      </c>
    </row>
    <row r="4301" spans="1:5" x14ac:dyDescent="0.2">
      <c r="A4301">
        <v>4715.8</v>
      </c>
      <c r="B4301">
        <v>12080.76739532717</v>
      </c>
      <c r="C4301">
        <v>131</v>
      </c>
      <c r="D4301">
        <v>46769</v>
      </c>
      <c r="E4301">
        <v>800</v>
      </c>
    </row>
    <row r="4302" spans="1:5" x14ac:dyDescent="0.2">
      <c r="A4302">
        <v>12544.5</v>
      </c>
      <c r="B4302">
        <v>17753.131699787504</v>
      </c>
      <c r="C4302">
        <v>131</v>
      </c>
      <c r="D4302">
        <v>49493</v>
      </c>
      <c r="E4302">
        <v>801</v>
      </c>
    </row>
    <row r="4303" spans="1:5" x14ac:dyDescent="0.2">
      <c r="A4303">
        <v>5594.5</v>
      </c>
      <c r="B4303">
        <v>15163.675763151889</v>
      </c>
      <c r="C4303">
        <v>131</v>
      </c>
      <c r="D4303">
        <v>58763</v>
      </c>
      <c r="E4303">
        <v>802</v>
      </c>
    </row>
    <row r="4304" spans="1:5" x14ac:dyDescent="0.2">
      <c r="A4304">
        <v>11883.6</v>
      </c>
      <c r="B4304">
        <v>21317.41873539102</v>
      </c>
      <c r="C4304">
        <v>131</v>
      </c>
      <c r="D4304">
        <v>58608</v>
      </c>
      <c r="E4304">
        <v>803</v>
      </c>
    </row>
    <row r="4305" spans="1:5" x14ac:dyDescent="0.2">
      <c r="A4305">
        <v>18489.75</v>
      </c>
      <c r="B4305">
        <v>20597.195073298208</v>
      </c>
      <c r="C4305">
        <v>131</v>
      </c>
      <c r="D4305">
        <v>47761</v>
      </c>
      <c r="E4305">
        <v>804</v>
      </c>
    </row>
    <row r="4306" spans="1:5" x14ac:dyDescent="0.2">
      <c r="A4306">
        <v>11923.3</v>
      </c>
      <c r="B4306">
        <v>17310.027718348691</v>
      </c>
      <c r="C4306">
        <v>131</v>
      </c>
      <c r="D4306">
        <v>54900</v>
      </c>
      <c r="E4306">
        <v>805</v>
      </c>
    </row>
    <row r="4307" spans="1:5" x14ac:dyDescent="0.2">
      <c r="A4307">
        <v>5796.4</v>
      </c>
      <c r="B4307">
        <v>13657.167815473309</v>
      </c>
      <c r="C4307">
        <v>131</v>
      </c>
      <c r="D4307">
        <v>56829</v>
      </c>
      <c r="E4307">
        <v>806</v>
      </c>
    </row>
    <row r="4308" spans="1:5" x14ac:dyDescent="0.2">
      <c r="A4308">
        <v>12588.05</v>
      </c>
      <c r="B4308">
        <v>21201.69323302976</v>
      </c>
      <c r="C4308">
        <v>131</v>
      </c>
      <c r="D4308">
        <v>58942</v>
      </c>
      <c r="E4308">
        <v>807</v>
      </c>
    </row>
    <row r="4309" spans="1:5" x14ac:dyDescent="0.2">
      <c r="A4309">
        <v>10744.6</v>
      </c>
      <c r="B4309">
        <v>17588.097828929654</v>
      </c>
      <c r="C4309">
        <v>131</v>
      </c>
      <c r="D4309">
        <v>53578</v>
      </c>
      <c r="E4309">
        <v>808</v>
      </c>
    </row>
    <row r="4310" spans="1:5" x14ac:dyDescent="0.2">
      <c r="A4310">
        <v>12147.3</v>
      </c>
      <c r="B4310">
        <v>20454.622370261448</v>
      </c>
      <c r="C4310">
        <v>131</v>
      </c>
      <c r="D4310">
        <v>60034</v>
      </c>
      <c r="E4310">
        <v>809</v>
      </c>
    </row>
    <row r="4311" spans="1:5" x14ac:dyDescent="0.2">
      <c r="A4311">
        <v>11817.65</v>
      </c>
      <c r="B4311">
        <v>19423.090092142909</v>
      </c>
      <c r="C4311">
        <v>131</v>
      </c>
      <c r="D4311">
        <v>52971</v>
      </c>
      <c r="E4311">
        <v>810</v>
      </c>
    </row>
    <row r="4312" spans="1:5" x14ac:dyDescent="0.2">
      <c r="A4312">
        <v>11986.2</v>
      </c>
      <c r="B4312">
        <v>19700.41128656963</v>
      </c>
      <c r="C4312">
        <v>131</v>
      </c>
      <c r="D4312">
        <v>53416</v>
      </c>
      <c r="E4312">
        <v>811</v>
      </c>
    </row>
    <row r="4313" spans="1:5" x14ac:dyDescent="0.2">
      <c r="A4313">
        <v>12437.55</v>
      </c>
      <c r="B4313">
        <v>19527.196026247599</v>
      </c>
      <c r="C4313">
        <v>131</v>
      </c>
      <c r="D4313">
        <v>57916</v>
      </c>
      <c r="E4313">
        <v>812</v>
      </c>
    </row>
    <row r="4314" spans="1:5" x14ac:dyDescent="0.2">
      <c r="A4314">
        <v>4691.3500000000004</v>
      </c>
      <c r="B4314">
        <v>11488.724695435085</v>
      </c>
      <c r="C4314">
        <v>131</v>
      </c>
      <c r="D4314">
        <v>44151</v>
      </c>
      <c r="E4314">
        <v>813</v>
      </c>
    </row>
    <row r="4315" spans="1:5" x14ac:dyDescent="0.2">
      <c r="A4315">
        <v>13110.1</v>
      </c>
      <c r="B4315">
        <v>18996.346227366987</v>
      </c>
      <c r="C4315">
        <v>131</v>
      </c>
      <c r="D4315">
        <v>51608</v>
      </c>
      <c r="E4315">
        <v>814</v>
      </c>
    </row>
    <row r="4316" spans="1:5" x14ac:dyDescent="0.2">
      <c r="A4316">
        <v>8473.4</v>
      </c>
      <c r="B4316">
        <v>18605.28759089738</v>
      </c>
      <c r="C4316">
        <v>131</v>
      </c>
      <c r="D4316">
        <v>60378</v>
      </c>
      <c r="E4316">
        <v>815</v>
      </c>
    </row>
    <row r="4317" spans="1:5" x14ac:dyDescent="0.2">
      <c r="A4317">
        <v>4958.75</v>
      </c>
      <c r="B4317">
        <v>12327.889745917588</v>
      </c>
      <c r="C4317">
        <v>131</v>
      </c>
      <c r="D4317">
        <v>52109</v>
      </c>
      <c r="E4317">
        <v>816</v>
      </c>
    </row>
    <row r="4318" spans="1:5" x14ac:dyDescent="0.2">
      <c r="A4318">
        <v>5963.75</v>
      </c>
      <c r="B4318">
        <v>13273.200578138643</v>
      </c>
      <c r="C4318">
        <v>131</v>
      </c>
      <c r="D4318">
        <v>50648</v>
      </c>
      <c r="E4318">
        <v>817</v>
      </c>
    </row>
    <row r="4319" spans="1:5" x14ac:dyDescent="0.2">
      <c r="A4319">
        <v>14868.3</v>
      </c>
      <c r="B4319">
        <v>21860.055617724305</v>
      </c>
      <c r="C4319">
        <v>131</v>
      </c>
      <c r="D4319">
        <v>56221</v>
      </c>
      <c r="E4319">
        <v>818</v>
      </c>
    </row>
    <row r="4320" spans="1:5" x14ac:dyDescent="0.2">
      <c r="A4320">
        <v>4828.6000000000004</v>
      </c>
      <c r="B4320">
        <v>12020.576214974055</v>
      </c>
      <c r="C4320">
        <v>131</v>
      </c>
      <c r="D4320">
        <v>52422</v>
      </c>
      <c r="E4320">
        <v>819</v>
      </c>
    </row>
    <row r="4321" spans="1:5" x14ac:dyDescent="0.2">
      <c r="A4321">
        <v>11656.35</v>
      </c>
      <c r="B4321">
        <v>19467.85467193291</v>
      </c>
      <c r="C4321">
        <v>131</v>
      </c>
      <c r="D4321">
        <v>58045</v>
      </c>
      <c r="E4321">
        <v>820</v>
      </c>
    </row>
    <row r="4322" spans="1:5" x14ac:dyDescent="0.2">
      <c r="A4322">
        <v>11109.05</v>
      </c>
      <c r="B4322">
        <v>18329.16164606281</v>
      </c>
      <c r="C4322">
        <v>131</v>
      </c>
      <c r="D4322">
        <v>55302</v>
      </c>
      <c r="E4322">
        <v>821</v>
      </c>
    </row>
    <row r="4323" spans="1:5" x14ac:dyDescent="0.2">
      <c r="A4323">
        <v>9864.6</v>
      </c>
      <c r="B4323">
        <v>17605.204308385633</v>
      </c>
      <c r="C4323">
        <v>131</v>
      </c>
      <c r="D4323">
        <v>48142</v>
      </c>
      <c r="E4323">
        <v>822</v>
      </c>
    </row>
    <row r="4324" spans="1:5" x14ac:dyDescent="0.2">
      <c r="A4324">
        <v>16246.45</v>
      </c>
      <c r="B4324">
        <v>22084.284460844548</v>
      </c>
      <c r="C4324">
        <v>131</v>
      </c>
      <c r="D4324">
        <v>59623</v>
      </c>
      <c r="E4324">
        <v>823</v>
      </c>
    </row>
    <row r="4325" spans="1:5" x14ac:dyDescent="0.2">
      <c r="A4325">
        <v>11574.85</v>
      </c>
      <c r="B4325">
        <v>15911.109943291198</v>
      </c>
      <c r="C4325">
        <v>131</v>
      </c>
      <c r="D4325">
        <v>46864</v>
      </c>
      <c r="E4325">
        <v>824</v>
      </c>
    </row>
    <row r="4326" spans="1:5" x14ac:dyDescent="0.2">
      <c r="A4326">
        <v>8085.85</v>
      </c>
      <c r="B4326">
        <v>18955.924976837716</v>
      </c>
      <c r="C4326">
        <v>131</v>
      </c>
      <c r="D4326">
        <v>56215</v>
      </c>
      <c r="E4326">
        <v>825</v>
      </c>
    </row>
    <row r="4327" spans="1:5" x14ac:dyDescent="0.2">
      <c r="A4327">
        <v>9213.7999999999993</v>
      </c>
      <c r="B4327">
        <v>15153.732265023029</v>
      </c>
      <c r="C4327">
        <v>131</v>
      </c>
      <c r="D4327">
        <v>49190</v>
      </c>
      <c r="E4327">
        <v>826</v>
      </c>
    </row>
    <row r="4328" spans="1:5" x14ac:dyDescent="0.2">
      <c r="A4328">
        <v>6593.6</v>
      </c>
      <c r="B4328">
        <v>11899.547236764934</v>
      </c>
      <c r="C4328">
        <v>131</v>
      </c>
      <c r="D4328">
        <v>34902</v>
      </c>
      <c r="E4328">
        <v>827</v>
      </c>
    </row>
    <row r="4329" spans="1:5" x14ac:dyDescent="0.2">
      <c r="A4329">
        <v>11217.15</v>
      </c>
      <c r="B4329">
        <v>19324.222129946138</v>
      </c>
      <c r="C4329">
        <v>131</v>
      </c>
      <c r="D4329">
        <v>51353</v>
      </c>
      <c r="E4329">
        <v>828</v>
      </c>
    </row>
    <row r="4330" spans="1:5" x14ac:dyDescent="0.2">
      <c r="A4330">
        <v>9154.4500000000007</v>
      </c>
      <c r="B4330">
        <v>17722.219786118781</v>
      </c>
      <c r="C4330">
        <v>131</v>
      </c>
      <c r="D4330">
        <v>53517</v>
      </c>
      <c r="E4330">
        <v>829</v>
      </c>
    </row>
    <row r="4331" spans="1:5" x14ac:dyDescent="0.2">
      <c r="A4331">
        <v>5672.75</v>
      </c>
      <c r="B4331">
        <v>16635.712987049879</v>
      </c>
      <c r="C4331">
        <v>131</v>
      </c>
      <c r="D4331">
        <v>57414</v>
      </c>
      <c r="E4331">
        <v>830</v>
      </c>
    </row>
    <row r="4332" spans="1:5" x14ac:dyDescent="0.2">
      <c r="A4332">
        <v>6305.25</v>
      </c>
      <c r="B4332">
        <v>14511.853561399384</v>
      </c>
      <c r="C4332">
        <v>131</v>
      </c>
      <c r="D4332">
        <v>58343</v>
      </c>
      <c r="E4332">
        <v>831</v>
      </c>
    </row>
    <row r="4333" spans="1:5" x14ac:dyDescent="0.2">
      <c r="A4333">
        <v>8289.4</v>
      </c>
      <c r="B4333">
        <v>15700.404773126074</v>
      </c>
      <c r="C4333">
        <v>131</v>
      </c>
      <c r="D4333">
        <v>51783</v>
      </c>
      <c r="E4333">
        <v>832</v>
      </c>
    </row>
    <row r="4334" spans="1:5" x14ac:dyDescent="0.2">
      <c r="A4334">
        <v>11969.5</v>
      </c>
      <c r="B4334">
        <v>18011.234209514903</v>
      </c>
      <c r="C4334">
        <v>131</v>
      </c>
      <c r="D4334">
        <v>55467</v>
      </c>
      <c r="E4334">
        <v>833</v>
      </c>
    </row>
    <row r="4335" spans="1:5" x14ac:dyDescent="0.2">
      <c r="A4335">
        <v>9760.5499999999993</v>
      </c>
      <c r="B4335">
        <v>19549.670755475654</v>
      </c>
      <c r="C4335">
        <v>131</v>
      </c>
      <c r="D4335">
        <v>57833</v>
      </c>
      <c r="E4335">
        <v>834</v>
      </c>
    </row>
    <row r="4336" spans="1:5" x14ac:dyDescent="0.2">
      <c r="A4336">
        <v>9179.65</v>
      </c>
      <c r="B4336">
        <v>14666.99962935501</v>
      </c>
      <c r="C4336">
        <v>131</v>
      </c>
      <c r="D4336">
        <v>45159</v>
      </c>
      <c r="E4336">
        <v>835</v>
      </c>
    </row>
    <row r="4337" spans="1:5" x14ac:dyDescent="0.2">
      <c r="A4337">
        <v>9960.6</v>
      </c>
      <c r="B4337">
        <v>17757.447295149155</v>
      </c>
      <c r="C4337">
        <v>131</v>
      </c>
      <c r="D4337">
        <v>51962</v>
      </c>
      <c r="E4337">
        <v>836</v>
      </c>
    </row>
    <row r="4338" spans="1:5" x14ac:dyDescent="0.2">
      <c r="A4338">
        <v>12794.55</v>
      </c>
      <c r="B4338">
        <v>22116.857786482691</v>
      </c>
      <c r="C4338">
        <v>131</v>
      </c>
      <c r="D4338">
        <v>57658</v>
      </c>
      <c r="E4338">
        <v>837</v>
      </c>
    </row>
    <row r="4339" spans="1:5" x14ac:dyDescent="0.2">
      <c r="A4339">
        <v>7539.6</v>
      </c>
      <c r="B4339">
        <v>15039.556597187298</v>
      </c>
      <c r="C4339">
        <v>131</v>
      </c>
      <c r="D4339">
        <v>57704</v>
      </c>
      <c r="E4339">
        <v>838</v>
      </c>
    </row>
    <row r="4340" spans="1:5" x14ac:dyDescent="0.2">
      <c r="A4340">
        <v>11018.55</v>
      </c>
      <c r="B4340">
        <v>18706.433889106178</v>
      </c>
      <c r="C4340">
        <v>131</v>
      </c>
      <c r="D4340">
        <v>59719</v>
      </c>
      <c r="E4340">
        <v>839</v>
      </c>
    </row>
    <row r="4341" spans="1:5" x14ac:dyDescent="0.2">
      <c r="A4341">
        <v>5593.45</v>
      </c>
      <c r="B4341">
        <v>14011.065860508257</v>
      </c>
      <c r="C4341">
        <v>131</v>
      </c>
      <c r="D4341">
        <v>50336</v>
      </c>
      <c r="E4341">
        <v>840</v>
      </c>
    </row>
    <row r="4342" spans="1:5" x14ac:dyDescent="0.2">
      <c r="A4342">
        <v>13085.25</v>
      </c>
      <c r="B4342">
        <v>18728.229758508944</v>
      </c>
      <c r="C4342">
        <v>131</v>
      </c>
      <c r="D4342">
        <v>60545</v>
      </c>
      <c r="E4342">
        <v>841</v>
      </c>
    </row>
    <row r="4343" spans="1:5" x14ac:dyDescent="0.2">
      <c r="A4343">
        <v>6298.15</v>
      </c>
      <c r="B4343">
        <v>12712.244983774503</v>
      </c>
      <c r="C4343">
        <v>131</v>
      </c>
      <c r="D4343">
        <v>41553</v>
      </c>
      <c r="E4343">
        <v>842</v>
      </c>
    </row>
    <row r="4344" spans="1:5" x14ac:dyDescent="0.2">
      <c r="A4344">
        <v>16732.650000000001</v>
      </c>
      <c r="B4344">
        <v>23673.202401185608</v>
      </c>
      <c r="C4344">
        <v>131</v>
      </c>
      <c r="D4344">
        <v>58699</v>
      </c>
      <c r="E4344">
        <v>843</v>
      </c>
    </row>
    <row r="4345" spans="1:5" x14ac:dyDescent="0.2">
      <c r="A4345">
        <v>12256.5</v>
      </c>
      <c r="B4345">
        <v>20523.54249270822</v>
      </c>
      <c r="C4345">
        <v>131</v>
      </c>
      <c r="D4345">
        <v>55009</v>
      </c>
      <c r="E4345">
        <v>844</v>
      </c>
    </row>
    <row r="4346" spans="1:5" x14ac:dyDescent="0.2">
      <c r="A4346">
        <v>7120.05</v>
      </c>
      <c r="B4346">
        <v>16157.070521833468</v>
      </c>
      <c r="C4346">
        <v>131</v>
      </c>
      <c r="D4346">
        <v>53238</v>
      </c>
      <c r="E4346">
        <v>845</v>
      </c>
    </row>
    <row r="4347" spans="1:5" x14ac:dyDescent="0.2">
      <c r="A4347">
        <v>20965.2</v>
      </c>
      <c r="B4347">
        <v>22270.794044218539</v>
      </c>
      <c r="C4347">
        <v>131</v>
      </c>
      <c r="D4347">
        <v>59858</v>
      </c>
      <c r="E4347">
        <v>846</v>
      </c>
    </row>
    <row r="4348" spans="1:5" x14ac:dyDescent="0.2">
      <c r="A4348">
        <v>10505.1</v>
      </c>
      <c r="B4348">
        <v>17060.931767931084</v>
      </c>
      <c r="C4348">
        <v>131</v>
      </c>
      <c r="D4348">
        <v>53489</v>
      </c>
      <c r="E4348">
        <v>847</v>
      </c>
    </row>
    <row r="4349" spans="1:5" x14ac:dyDescent="0.2">
      <c r="A4349">
        <v>15211.4</v>
      </c>
      <c r="B4349">
        <v>20177.932851013258</v>
      </c>
      <c r="C4349">
        <v>131</v>
      </c>
      <c r="D4349">
        <v>52842</v>
      </c>
      <c r="E4349">
        <v>848</v>
      </c>
    </row>
    <row r="4350" spans="1:5" x14ac:dyDescent="0.2">
      <c r="A4350">
        <v>11748.65</v>
      </c>
      <c r="B4350">
        <v>19436.519383045412</v>
      </c>
      <c r="C4350">
        <v>131</v>
      </c>
      <c r="D4350">
        <v>55203</v>
      </c>
      <c r="E4350">
        <v>849</v>
      </c>
    </row>
    <row r="4351" spans="1:5" x14ac:dyDescent="0.2">
      <c r="A4351">
        <v>9615.35</v>
      </c>
      <c r="B4351">
        <v>18621.879339301391</v>
      </c>
      <c r="C4351">
        <v>131</v>
      </c>
      <c r="D4351">
        <v>58736</v>
      </c>
      <c r="E4351">
        <v>850</v>
      </c>
    </row>
    <row r="4352" spans="1:5" x14ac:dyDescent="0.2">
      <c r="A4352">
        <v>11183.65</v>
      </c>
      <c r="B4352">
        <v>20103.526788290157</v>
      </c>
      <c r="C4352">
        <v>131</v>
      </c>
      <c r="D4352">
        <v>55871</v>
      </c>
      <c r="E4352">
        <v>851</v>
      </c>
    </row>
    <row r="4353" spans="1:5" x14ac:dyDescent="0.2">
      <c r="A4353">
        <v>5187</v>
      </c>
      <c r="B4353">
        <v>13818.232488274323</v>
      </c>
      <c r="C4353">
        <v>131</v>
      </c>
      <c r="D4353">
        <v>55796</v>
      </c>
      <c r="E4353">
        <v>852</v>
      </c>
    </row>
    <row r="4354" spans="1:5" x14ac:dyDescent="0.2">
      <c r="A4354">
        <v>8855.2999999999993</v>
      </c>
      <c r="B4354">
        <v>18069.190148149974</v>
      </c>
      <c r="C4354">
        <v>131</v>
      </c>
      <c r="D4354">
        <v>56782</v>
      </c>
      <c r="E4354">
        <v>853</v>
      </c>
    </row>
    <row r="4355" spans="1:5" x14ac:dyDescent="0.2">
      <c r="A4355">
        <v>9392.4500000000007</v>
      </c>
      <c r="B4355">
        <v>19613.123288948653</v>
      </c>
      <c r="C4355">
        <v>131</v>
      </c>
      <c r="D4355">
        <v>55385</v>
      </c>
      <c r="E4355">
        <v>854</v>
      </c>
    </row>
    <row r="4356" spans="1:5" x14ac:dyDescent="0.2">
      <c r="A4356">
        <v>12407.85</v>
      </c>
      <c r="B4356">
        <v>19770.991758824341</v>
      </c>
      <c r="C4356">
        <v>131</v>
      </c>
      <c r="D4356">
        <v>53863</v>
      </c>
      <c r="E4356">
        <v>855</v>
      </c>
    </row>
    <row r="4357" spans="1:5" x14ac:dyDescent="0.2">
      <c r="A4357">
        <v>8430.65</v>
      </c>
      <c r="B4357">
        <v>16125.730483531592</v>
      </c>
      <c r="C4357">
        <v>131</v>
      </c>
      <c r="D4357">
        <v>53957</v>
      </c>
      <c r="E4357">
        <v>856</v>
      </c>
    </row>
    <row r="4358" spans="1:5" x14ac:dyDescent="0.2">
      <c r="A4358">
        <v>9438.15</v>
      </c>
      <c r="B4358">
        <v>15911.931967159111</v>
      </c>
      <c r="C4358">
        <v>131</v>
      </c>
      <c r="D4358">
        <v>49949</v>
      </c>
      <c r="E4358">
        <v>857</v>
      </c>
    </row>
    <row r="4359" spans="1:5" x14ac:dyDescent="0.2">
      <c r="A4359">
        <v>10453.549999999999</v>
      </c>
      <c r="B4359">
        <v>18539.310155653042</v>
      </c>
      <c r="C4359">
        <v>131</v>
      </c>
      <c r="D4359">
        <v>53952</v>
      </c>
      <c r="E4359">
        <v>858</v>
      </c>
    </row>
    <row r="4360" spans="1:5" x14ac:dyDescent="0.2">
      <c r="A4360">
        <v>10636.95</v>
      </c>
      <c r="B4360">
        <v>18866.112565854684</v>
      </c>
      <c r="C4360">
        <v>131</v>
      </c>
      <c r="D4360">
        <v>59489</v>
      </c>
      <c r="E4360">
        <v>859</v>
      </c>
    </row>
    <row r="4361" spans="1:5" x14ac:dyDescent="0.2">
      <c r="A4361">
        <v>7108.65</v>
      </c>
      <c r="B4361">
        <v>15446.348715068554</v>
      </c>
      <c r="C4361">
        <v>131</v>
      </c>
      <c r="D4361">
        <v>54104</v>
      </c>
      <c r="E4361">
        <v>860</v>
      </c>
    </row>
    <row r="4362" spans="1:5" x14ac:dyDescent="0.2">
      <c r="A4362">
        <v>13031.7</v>
      </c>
      <c r="B4362">
        <v>21002.952809307553</v>
      </c>
      <c r="C4362">
        <v>131</v>
      </c>
      <c r="D4362">
        <v>58073</v>
      </c>
      <c r="E4362">
        <v>861</v>
      </c>
    </row>
    <row r="4363" spans="1:5" x14ac:dyDescent="0.2">
      <c r="A4363">
        <v>7719.75</v>
      </c>
      <c r="B4363">
        <v>17024.030104164525</v>
      </c>
      <c r="C4363">
        <v>131</v>
      </c>
      <c r="D4363">
        <v>55721</v>
      </c>
      <c r="E4363">
        <v>862</v>
      </c>
    </row>
    <row r="4364" spans="1:5" x14ac:dyDescent="0.2">
      <c r="A4364">
        <v>7493.1</v>
      </c>
      <c r="B4364">
        <v>15696.071473142571</v>
      </c>
      <c r="C4364">
        <v>131</v>
      </c>
      <c r="D4364">
        <v>50590</v>
      </c>
      <c r="E4364">
        <v>863</v>
      </c>
    </row>
    <row r="4365" spans="1:5" x14ac:dyDescent="0.2">
      <c r="A4365">
        <v>8493.2999999999993</v>
      </c>
      <c r="B4365">
        <v>16362.996706288246</v>
      </c>
      <c r="C4365">
        <v>131</v>
      </c>
      <c r="D4365">
        <v>50897</v>
      </c>
      <c r="E4365">
        <v>864</v>
      </c>
    </row>
    <row r="4366" spans="1:5" x14ac:dyDescent="0.2">
      <c r="A4366">
        <v>5213.6000000000004</v>
      </c>
      <c r="B4366">
        <v>13511.192173157779</v>
      </c>
      <c r="C4366">
        <v>131</v>
      </c>
      <c r="D4366">
        <v>54174</v>
      </c>
      <c r="E4366">
        <v>865</v>
      </c>
    </row>
    <row r="4367" spans="1:5" x14ac:dyDescent="0.2">
      <c r="A4367">
        <v>9598.9</v>
      </c>
      <c r="B4367">
        <v>19630.267152792396</v>
      </c>
      <c r="C4367">
        <v>131</v>
      </c>
      <c r="D4367">
        <v>58843</v>
      </c>
      <c r="E4367">
        <v>866</v>
      </c>
    </row>
    <row r="4368" spans="1:5" x14ac:dyDescent="0.2">
      <c r="A4368">
        <v>6735.25</v>
      </c>
      <c r="B4368">
        <v>12549.858903091303</v>
      </c>
      <c r="C4368">
        <v>131</v>
      </c>
      <c r="D4368">
        <v>40699</v>
      </c>
      <c r="E4368">
        <v>867</v>
      </c>
    </row>
    <row r="4369" spans="1:5" x14ac:dyDescent="0.2">
      <c r="A4369">
        <v>8122.9</v>
      </c>
      <c r="B4369">
        <v>16766.185245606706</v>
      </c>
      <c r="C4369">
        <v>131</v>
      </c>
      <c r="D4369">
        <v>58707</v>
      </c>
      <c r="E4369">
        <v>868</v>
      </c>
    </row>
    <row r="4370" spans="1:5" x14ac:dyDescent="0.2">
      <c r="A4370">
        <v>9074.9500000000007</v>
      </c>
      <c r="B4370">
        <v>18459.596557007957</v>
      </c>
      <c r="C4370">
        <v>131</v>
      </c>
      <c r="D4370">
        <v>60811</v>
      </c>
      <c r="E4370">
        <v>869</v>
      </c>
    </row>
    <row r="4371" spans="1:5" x14ac:dyDescent="0.2">
      <c r="A4371">
        <v>12684.7</v>
      </c>
      <c r="B4371">
        <v>18666.413517598929</v>
      </c>
      <c r="C4371">
        <v>131</v>
      </c>
      <c r="D4371">
        <v>54806</v>
      </c>
      <c r="E4371">
        <v>870</v>
      </c>
    </row>
    <row r="4372" spans="1:5" x14ac:dyDescent="0.2">
      <c r="A4372">
        <v>7826.85</v>
      </c>
      <c r="B4372">
        <v>16847.888521339995</v>
      </c>
      <c r="C4372">
        <v>131</v>
      </c>
      <c r="D4372">
        <v>60637</v>
      </c>
      <c r="E4372">
        <v>871</v>
      </c>
    </row>
    <row r="4373" spans="1:5" x14ac:dyDescent="0.2">
      <c r="A4373">
        <v>11403.25</v>
      </c>
      <c r="B4373">
        <v>18743.690754157782</v>
      </c>
      <c r="C4373">
        <v>131</v>
      </c>
      <c r="D4373">
        <v>53396</v>
      </c>
      <c r="E4373">
        <v>872</v>
      </c>
    </row>
    <row r="4374" spans="1:5" x14ac:dyDescent="0.2">
      <c r="A4374">
        <v>10273</v>
      </c>
      <c r="B4374">
        <v>17884.344751765439</v>
      </c>
      <c r="C4374">
        <v>131</v>
      </c>
      <c r="D4374">
        <v>58091</v>
      </c>
      <c r="E4374">
        <v>873</v>
      </c>
    </row>
    <row r="4375" spans="1:5" x14ac:dyDescent="0.2">
      <c r="A4375">
        <v>11671.9</v>
      </c>
      <c r="B4375">
        <v>18231.768457557813</v>
      </c>
      <c r="C4375">
        <v>131</v>
      </c>
      <c r="D4375">
        <v>57675</v>
      </c>
      <c r="E4375">
        <v>874</v>
      </c>
    </row>
    <row r="4376" spans="1:5" x14ac:dyDescent="0.2">
      <c r="A4376">
        <v>10381.450000000001</v>
      </c>
      <c r="B4376">
        <v>18519.902835800731</v>
      </c>
      <c r="C4376">
        <v>131</v>
      </c>
      <c r="D4376">
        <v>55413</v>
      </c>
      <c r="E4376">
        <v>875</v>
      </c>
    </row>
    <row r="4377" spans="1:5" x14ac:dyDescent="0.2">
      <c r="A4377">
        <v>12987.7</v>
      </c>
      <c r="B4377">
        <v>21413.446740541327</v>
      </c>
      <c r="C4377">
        <v>131</v>
      </c>
      <c r="D4377">
        <v>59915</v>
      </c>
      <c r="E4377">
        <v>876</v>
      </c>
    </row>
    <row r="4378" spans="1:5" x14ac:dyDescent="0.2">
      <c r="A4378">
        <v>10650</v>
      </c>
      <c r="B4378">
        <v>17105.064013326581</v>
      </c>
      <c r="C4378">
        <v>131</v>
      </c>
      <c r="D4378">
        <v>49473</v>
      </c>
      <c r="E4378">
        <v>877</v>
      </c>
    </row>
    <row r="4379" spans="1:5" x14ac:dyDescent="0.2">
      <c r="A4379">
        <v>19761.849999999999</v>
      </c>
      <c r="B4379">
        <v>24758.037816585951</v>
      </c>
      <c r="C4379">
        <v>131</v>
      </c>
      <c r="D4379">
        <v>57366</v>
      </c>
      <c r="E4379">
        <v>878</v>
      </c>
    </row>
    <row r="4380" spans="1:5" x14ac:dyDescent="0.2">
      <c r="A4380">
        <v>8941.4</v>
      </c>
      <c r="B4380">
        <v>17113.077889146651</v>
      </c>
      <c r="C4380">
        <v>131</v>
      </c>
      <c r="D4380">
        <v>56525</v>
      </c>
      <c r="E4380">
        <v>879</v>
      </c>
    </row>
    <row r="4381" spans="1:5" x14ac:dyDescent="0.2">
      <c r="A4381">
        <v>12121.85</v>
      </c>
      <c r="B4381">
        <v>19525.743448778077</v>
      </c>
      <c r="C4381">
        <v>131</v>
      </c>
      <c r="D4381">
        <v>55582</v>
      </c>
      <c r="E4381">
        <v>880</v>
      </c>
    </row>
    <row r="4382" spans="1:5" x14ac:dyDescent="0.2">
      <c r="A4382">
        <v>14830.1</v>
      </c>
      <c r="B4382">
        <v>23058.923179324745</v>
      </c>
      <c r="C4382">
        <v>131</v>
      </c>
      <c r="D4382">
        <v>60177</v>
      </c>
      <c r="E4382">
        <v>881</v>
      </c>
    </row>
    <row r="4383" spans="1:5" x14ac:dyDescent="0.2">
      <c r="A4383">
        <v>10152.1</v>
      </c>
      <c r="B4383">
        <v>19550.608000520086</v>
      </c>
      <c r="C4383">
        <v>131</v>
      </c>
      <c r="D4383">
        <v>62190</v>
      </c>
      <c r="E4383">
        <v>882</v>
      </c>
    </row>
    <row r="4384" spans="1:5" x14ac:dyDescent="0.2">
      <c r="A4384">
        <v>3601.3</v>
      </c>
      <c r="B4384">
        <v>13036.120926487296</v>
      </c>
      <c r="C4384">
        <v>131</v>
      </c>
      <c r="D4384">
        <v>59644</v>
      </c>
      <c r="E4384">
        <v>883</v>
      </c>
    </row>
    <row r="4385" spans="1:5" x14ac:dyDescent="0.2">
      <c r="A4385">
        <v>9890.75</v>
      </c>
      <c r="B4385">
        <v>18262.318168499311</v>
      </c>
      <c r="C4385">
        <v>131</v>
      </c>
      <c r="D4385">
        <v>56276</v>
      </c>
      <c r="E4385">
        <v>884</v>
      </c>
    </row>
    <row r="4386" spans="1:5" x14ac:dyDescent="0.2">
      <c r="A4386">
        <v>5553.15</v>
      </c>
      <c r="B4386">
        <v>11714.203008634433</v>
      </c>
      <c r="C4386">
        <v>131</v>
      </c>
      <c r="D4386">
        <v>42270</v>
      </c>
      <c r="E4386">
        <v>885</v>
      </c>
    </row>
    <row r="4387" spans="1:5" x14ac:dyDescent="0.2">
      <c r="A4387">
        <v>9275.9</v>
      </c>
      <c r="B4387">
        <v>17478.970178188418</v>
      </c>
      <c r="C4387">
        <v>131</v>
      </c>
      <c r="D4387">
        <v>57177</v>
      </c>
      <c r="E4387">
        <v>886</v>
      </c>
    </row>
    <row r="4388" spans="1:5" x14ac:dyDescent="0.2">
      <c r="A4388">
        <v>12201.6</v>
      </c>
      <c r="B4388">
        <v>18183.670392415279</v>
      </c>
      <c r="C4388">
        <v>131</v>
      </c>
      <c r="D4388">
        <v>54496</v>
      </c>
      <c r="E4388">
        <v>887</v>
      </c>
    </row>
    <row r="4389" spans="1:5" x14ac:dyDescent="0.2">
      <c r="A4389">
        <v>10983.45</v>
      </c>
      <c r="B4389">
        <v>19038.752497143818</v>
      </c>
      <c r="C4389">
        <v>131</v>
      </c>
      <c r="D4389">
        <v>55523</v>
      </c>
      <c r="E4389">
        <v>888</v>
      </c>
    </row>
    <row r="4390" spans="1:5" x14ac:dyDescent="0.2">
      <c r="A4390">
        <v>2784.7</v>
      </c>
      <c r="B4390">
        <v>8210.5970312761056</v>
      </c>
      <c r="C4390">
        <v>131</v>
      </c>
      <c r="D4390">
        <v>33020</v>
      </c>
      <c r="E4390">
        <v>889</v>
      </c>
    </row>
    <row r="4391" spans="1:5" x14ac:dyDescent="0.2">
      <c r="A4391">
        <v>5653</v>
      </c>
      <c r="B4391">
        <v>16670.203313097292</v>
      </c>
      <c r="C4391">
        <v>131</v>
      </c>
      <c r="D4391">
        <v>61236</v>
      </c>
      <c r="E4391">
        <v>890</v>
      </c>
    </row>
    <row r="4392" spans="1:5" x14ac:dyDescent="0.2">
      <c r="A4392">
        <v>5749.2</v>
      </c>
      <c r="B4392">
        <v>13331.598263524145</v>
      </c>
      <c r="C4392">
        <v>131</v>
      </c>
      <c r="D4392">
        <v>50183</v>
      </c>
      <c r="E4392">
        <v>891</v>
      </c>
    </row>
    <row r="4393" spans="1:5" x14ac:dyDescent="0.2">
      <c r="A4393">
        <v>17549.45</v>
      </c>
      <c r="B4393">
        <v>21910.285558328535</v>
      </c>
      <c r="C4393">
        <v>131</v>
      </c>
      <c r="D4393">
        <v>52988</v>
      </c>
      <c r="E4393">
        <v>892</v>
      </c>
    </row>
    <row r="4394" spans="1:5" x14ac:dyDescent="0.2">
      <c r="A4394">
        <v>11939.55</v>
      </c>
      <c r="B4394">
        <v>20041.250037048587</v>
      </c>
      <c r="C4394">
        <v>131</v>
      </c>
      <c r="D4394">
        <v>54796</v>
      </c>
      <c r="E4394">
        <v>893</v>
      </c>
    </row>
    <row r="4395" spans="1:5" x14ac:dyDescent="0.2">
      <c r="A4395">
        <v>17984.45</v>
      </c>
      <c r="B4395">
        <v>21191.03156402491</v>
      </c>
      <c r="C4395">
        <v>131</v>
      </c>
      <c r="D4395">
        <v>51992</v>
      </c>
      <c r="E4395">
        <v>894</v>
      </c>
    </row>
    <row r="4396" spans="1:5" x14ac:dyDescent="0.2">
      <c r="A4396">
        <v>7453.95</v>
      </c>
      <c r="B4396">
        <v>17895.712778414276</v>
      </c>
      <c r="C4396">
        <v>131</v>
      </c>
      <c r="D4396">
        <v>56726</v>
      </c>
      <c r="E4396">
        <v>895</v>
      </c>
    </row>
    <row r="4397" spans="1:5" x14ac:dyDescent="0.2">
      <c r="A4397">
        <v>7722.8</v>
      </c>
      <c r="B4397">
        <v>15309.436124821841</v>
      </c>
      <c r="C4397">
        <v>131</v>
      </c>
      <c r="D4397">
        <v>45349</v>
      </c>
      <c r="E4397">
        <v>896</v>
      </c>
    </row>
    <row r="4398" spans="1:5" x14ac:dyDescent="0.2">
      <c r="A4398">
        <v>7016.4</v>
      </c>
      <c r="B4398">
        <v>15987.096232274327</v>
      </c>
      <c r="C4398">
        <v>131</v>
      </c>
      <c r="D4398">
        <v>60157</v>
      </c>
      <c r="E4398">
        <v>897</v>
      </c>
    </row>
    <row r="4399" spans="1:5" x14ac:dyDescent="0.2">
      <c r="A4399">
        <v>6795.85</v>
      </c>
      <c r="B4399">
        <v>15374.623020662979</v>
      </c>
      <c r="C4399">
        <v>131</v>
      </c>
      <c r="D4399">
        <v>55344</v>
      </c>
      <c r="E4399">
        <v>898</v>
      </c>
    </row>
    <row r="4400" spans="1:5" x14ac:dyDescent="0.2">
      <c r="A4400">
        <v>11985.85</v>
      </c>
      <c r="B4400">
        <v>21330.026695423989</v>
      </c>
      <c r="C4400">
        <v>131</v>
      </c>
      <c r="D4400">
        <v>58719</v>
      </c>
      <c r="E4400">
        <v>899</v>
      </c>
    </row>
    <row r="4401" spans="1:5" x14ac:dyDescent="0.2">
      <c r="A4401">
        <v>9239.2999999999993</v>
      </c>
      <c r="B4401">
        <v>15288.245475200874</v>
      </c>
      <c r="C4401">
        <v>131</v>
      </c>
      <c r="D4401">
        <v>51286</v>
      </c>
      <c r="E4401">
        <v>900</v>
      </c>
    </row>
    <row r="4402" spans="1:5" x14ac:dyDescent="0.2">
      <c r="A4402">
        <v>6246.8</v>
      </c>
      <c r="B4402">
        <v>16713.964271231409</v>
      </c>
      <c r="C4402">
        <v>131</v>
      </c>
      <c r="D4402">
        <v>55975</v>
      </c>
      <c r="E4402">
        <v>901</v>
      </c>
    </row>
    <row r="4403" spans="1:5" x14ac:dyDescent="0.2">
      <c r="A4403">
        <v>4357.3999999999996</v>
      </c>
      <c r="B4403">
        <v>10929.18977509312</v>
      </c>
      <c r="C4403">
        <v>131</v>
      </c>
      <c r="D4403">
        <v>43896</v>
      </c>
      <c r="E4403">
        <v>902</v>
      </c>
    </row>
    <row r="4404" spans="1:5" x14ac:dyDescent="0.2">
      <c r="A4404">
        <v>10211.299999999999</v>
      </c>
      <c r="B4404">
        <v>19347.853850233623</v>
      </c>
      <c r="C4404">
        <v>131</v>
      </c>
      <c r="D4404">
        <v>59289</v>
      </c>
      <c r="E4404">
        <v>903</v>
      </c>
    </row>
    <row r="4405" spans="1:5" x14ac:dyDescent="0.2">
      <c r="A4405">
        <v>5713.65</v>
      </c>
      <c r="B4405">
        <v>13013.115803968702</v>
      </c>
      <c r="C4405">
        <v>131</v>
      </c>
      <c r="D4405">
        <v>50372</v>
      </c>
      <c r="E4405">
        <v>904</v>
      </c>
    </row>
    <row r="4406" spans="1:5" x14ac:dyDescent="0.2">
      <c r="A4406">
        <v>11450.5</v>
      </c>
      <c r="B4406">
        <v>19200.081904773218</v>
      </c>
      <c r="C4406">
        <v>131</v>
      </c>
      <c r="D4406">
        <v>56831</v>
      </c>
      <c r="E4406">
        <v>905</v>
      </c>
    </row>
    <row r="4407" spans="1:5" x14ac:dyDescent="0.2">
      <c r="A4407">
        <v>11012.15</v>
      </c>
      <c r="B4407">
        <v>19746.801701224937</v>
      </c>
      <c r="C4407">
        <v>131</v>
      </c>
      <c r="D4407">
        <v>60176</v>
      </c>
      <c r="E4407">
        <v>906</v>
      </c>
    </row>
    <row r="4408" spans="1:5" x14ac:dyDescent="0.2">
      <c r="A4408">
        <v>14824.5</v>
      </c>
      <c r="B4408">
        <v>21480.030615667194</v>
      </c>
      <c r="C4408">
        <v>131</v>
      </c>
      <c r="D4408">
        <v>60332</v>
      </c>
      <c r="E4408">
        <v>907</v>
      </c>
    </row>
    <row r="4409" spans="1:5" x14ac:dyDescent="0.2">
      <c r="A4409">
        <v>10175.700000000001</v>
      </c>
      <c r="B4409">
        <v>17982.916643581484</v>
      </c>
      <c r="C4409">
        <v>131</v>
      </c>
      <c r="D4409">
        <v>56651</v>
      </c>
      <c r="E4409">
        <v>908</v>
      </c>
    </row>
    <row r="4410" spans="1:5" x14ac:dyDescent="0.2">
      <c r="A4410">
        <v>9031.7000000000007</v>
      </c>
      <c r="B4410">
        <v>16629.891157491082</v>
      </c>
      <c r="C4410">
        <v>131</v>
      </c>
      <c r="D4410">
        <v>50142</v>
      </c>
      <c r="E4410">
        <v>909</v>
      </c>
    </row>
    <row r="4411" spans="1:5" x14ac:dyDescent="0.2">
      <c r="A4411">
        <v>17799.25</v>
      </c>
      <c r="B4411">
        <v>23040.49352525896</v>
      </c>
      <c r="C4411">
        <v>131</v>
      </c>
      <c r="D4411">
        <v>57413</v>
      </c>
      <c r="E4411">
        <v>910</v>
      </c>
    </row>
    <row r="4412" spans="1:5" x14ac:dyDescent="0.2">
      <c r="A4412">
        <v>4582.1000000000004</v>
      </c>
      <c r="B4412">
        <v>10364.783726156566</v>
      </c>
      <c r="C4412">
        <v>131</v>
      </c>
      <c r="D4412">
        <v>42014</v>
      </c>
      <c r="E4412">
        <v>911</v>
      </c>
    </row>
    <row r="4413" spans="1:5" x14ac:dyDescent="0.2">
      <c r="A4413">
        <v>7384.7</v>
      </c>
      <c r="B4413">
        <v>13383.013315767119</v>
      </c>
      <c r="C4413">
        <v>131</v>
      </c>
      <c r="D4413">
        <v>39884</v>
      </c>
      <c r="E4413">
        <v>912</v>
      </c>
    </row>
    <row r="4414" spans="1:5" x14ac:dyDescent="0.2">
      <c r="A4414">
        <v>8006.45</v>
      </c>
      <c r="B4414">
        <v>16033.922643804292</v>
      </c>
      <c r="C4414">
        <v>131</v>
      </c>
      <c r="D4414">
        <v>54896</v>
      </c>
      <c r="E4414">
        <v>913</v>
      </c>
    </row>
    <row r="4415" spans="1:5" x14ac:dyDescent="0.2">
      <c r="A4415">
        <v>7288.95</v>
      </c>
      <c r="B4415">
        <v>11139.763572334019</v>
      </c>
      <c r="C4415">
        <v>131</v>
      </c>
      <c r="D4415">
        <v>38951</v>
      </c>
      <c r="E4415">
        <v>914</v>
      </c>
    </row>
    <row r="4416" spans="1:5" x14ac:dyDescent="0.2">
      <c r="A4416">
        <v>15723</v>
      </c>
      <c r="B4416">
        <v>24231.758324562416</v>
      </c>
      <c r="C4416">
        <v>131</v>
      </c>
      <c r="D4416">
        <v>59539</v>
      </c>
      <c r="E4416">
        <v>915</v>
      </c>
    </row>
    <row r="4417" spans="1:5" x14ac:dyDescent="0.2">
      <c r="A4417">
        <v>10778.65</v>
      </c>
      <c r="B4417">
        <v>16658.276244182649</v>
      </c>
      <c r="C4417">
        <v>131</v>
      </c>
      <c r="D4417">
        <v>50906</v>
      </c>
      <c r="E4417">
        <v>916</v>
      </c>
    </row>
    <row r="4418" spans="1:5" x14ac:dyDescent="0.2">
      <c r="A4418">
        <v>10241.200000000001</v>
      </c>
      <c r="B4418">
        <v>18932.817871621752</v>
      </c>
      <c r="C4418">
        <v>131</v>
      </c>
      <c r="D4418">
        <v>56379</v>
      </c>
      <c r="E4418">
        <v>917</v>
      </c>
    </row>
    <row r="4419" spans="1:5" x14ac:dyDescent="0.2">
      <c r="A4419">
        <v>9186.4500000000007</v>
      </c>
      <c r="B4419">
        <v>17675.199541942944</v>
      </c>
      <c r="C4419">
        <v>131</v>
      </c>
      <c r="D4419">
        <v>55346</v>
      </c>
      <c r="E4419">
        <v>918</v>
      </c>
    </row>
    <row r="4420" spans="1:5" x14ac:dyDescent="0.2">
      <c r="A4420">
        <v>14273.45</v>
      </c>
      <c r="B4420">
        <v>21232.154500839053</v>
      </c>
      <c r="C4420">
        <v>131</v>
      </c>
      <c r="D4420">
        <v>53906</v>
      </c>
      <c r="E4420">
        <v>919</v>
      </c>
    </row>
    <row r="4421" spans="1:5" x14ac:dyDescent="0.2">
      <c r="A4421">
        <v>8048.85</v>
      </c>
      <c r="B4421">
        <v>15940.043460652798</v>
      </c>
      <c r="C4421">
        <v>131</v>
      </c>
      <c r="D4421">
        <v>60266</v>
      </c>
      <c r="E4421">
        <v>920</v>
      </c>
    </row>
    <row r="4422" spans="1:5" x14ac:dyDescent="0.2">
      <c r="A4422">
        <v>6257.9</v>
      </c>
      <c r="B4422">
        <v>15348.686578662033</v>
      </c>
      <c r="C4422">
        <v>131</v>
      </c>
      <c r="D4422">
        <v>59152</v>
      </c>
      <c r="E4422">
        <v>921</v>
      </c>
    </row>
    <row r="4423" spans="1:5" x14ac:dyDescent="0.2">
      <c r="A4423">
        <v>5277.9</v>
      </c>
      <c r="B4423">
        <v>12926.028295265332</v>
      </c>
      <c r="C4423">
        <v>131</v>
      </c>
      <c r="D4423">
        <v>55607</v>
      </c>
      <c r="E4423">
        <v>922</v>
      </c>
    </row>
    <row r="4424" spans="1:5" x14ac:dyDescent="0.2">
      <c r="A4424">
        <v>11996.35</v>
      </c>
      <c r="B4424">
        <v>19119.243774990158</v>
      </c>
      <c r="C4424">
        <v>131</v>
      </c>
      <c r="D4424">
        <v>56901</v>
      </c>
      <c r="E4424">
        <v>923</v>
      </c>
    </row>
    <row r="4425" spans="1:5" x14ac:dyDescent="0.2">
      <c r="A4425">
        <v>9458.25</v>
      </c>
      <c r="B4425">
        <v>16766.600501816101</v>
      </c>
      <c r="C4425">
        <v>131</v>
      </c>
      <c r="D4425">
        <v>56470</v>
      </c>
      <c r="E4425">
        <v>924</v>
      </c>
    </row>
    <row r="4426" spans="1:5" x14ac:dyDescent="0.2">
      <c r="A4426">
        <v>14417.35</v>
      </c>
      <c r="B4426">
        <v>21204.452474126749</v>
      </c>
      <c r="C4426">
        <v>131</v>
      </c>
      <c r="D4426">
        <v>53954</v>
      </c>
      <c r="E4426">
        <v>925</v>
      </c>
    </row>
    <row r="4427" spans="1:5" x14ac:dyDescent="0.2">
      <c r="A4427">
        <v>7912.75</v>
      </c>
      <c r="B4427">
        <v>16358.058704733274</v>
      </c>
      <c r="C4427">
        <v>131</v>
      </c>
      <c r="D4427">
        <v>51074</v>
      </c>
      <c r="E4427">
        <v>926</v>
      </c>
    </row>
    <row r="4428" spans="1:5" x14ac:dyDescent="0.2">
      <c r="A4428">
        <v>12417.25</v>
      </c>
      <c r="B4428">
        <v>19840.161097821256</v>
      </c>
      <c r="C4428">
        <v>131</v>
      </c>
      <c r="D4428">
        <v>57948</v>
      </c>
      <c r="E4428">
        <v>927</v>
      </c>
    </row>
    <row r="4429" spans="1:5" x14ac:dyDescent="0.2">
      <c r="A4429">
        <v>7264.35</v>
      </c>
      <c r="B4429">
        <v>14972.573573955147</v>
      </c>
      <c r="C4429">
        <v>131</v>
      </c>
      <c r="D4429">
        <v>50785</v>
      </c>
      <c r="E4429">
        <v>928</v>
      </c>
    </row>
    <row r="4430" spans="1:5" x14ac:dyDescent="0.2">
      <c r="A4430">
        <v>4227.6499999999996</v>
      </c>
      <c r="B4430">
        <v>12360.407623840729</v>
      </c>
      <c r="C4430">
        <v>131</v>
      </c>
      <c r="D4430">
        <v>45265</v>
      </c>
      <c r="E4430">
        <v>929</v>
      </c>
    </row>
    <row r="4431" spans="1:5" x14ac:dyDescent="0.2">
      <c r="A4431">
        <v>9467.2999999999993</v>
      </c>
      <c r="B4431">
        <v>19310.421083187182</v>
      </c>
      <c r="C4431">
        <v>131</v>
      </c>
      <c r="D4431">
        <v>58267</v>
      </c>
      <c r="E4431">
        <v>930</v>
      </c>
    </row>
    <row r="4432" spans="1:5" x14ac:dyDescent="0.2">
      <c r="A4432">
        <v>4606.5</v>
      </c>
      <c r="B4432">
        <v>10784.366794114525</v>
      </c>
      <c r="C4432">
        <v>131</v>
      </c>
      <c r="D4432">
        <v>35999</v>
      </c>
      <c r="E4432">
        <v>931</v>
      </c>
    </row>
    <row r="4433" spans="1:5" x14ac:dyDescent="0.2">
      <c r="A4433">
        <v>4452.8999999999996</v>
      </c>
      <c r="B4433">
        <v>11173.301709432177</v>
      </c>
      <c r="C4433">
        <v>131</v>
      </c>
      <c r="D4433">
        <v>44190</v>
      </c>
      <c r="E4433">
        <v>932</v>
      </c>
    </row>
    <row r="4434" spans="1:5" x14ac:dyDescent="0.2">
      <c r="A4434">
        <v>8297.1</v>
      </c>
      <c r="B4434">
        <v>17501.494178783709</v>
      </c>
      <c r="C4434">
        <v>131</v>
      </c>
      <c r="D4434">
        <v>56512</v>
      </c>
      <c r="E4434">
        <v>933</v>
      </c>
    </row>
    <row r="4435" spans="1:5" x14ac:dyDescent="0.2">
      <c r="A4435">
        <v>8305.9500000000007</v>
      </c>
      <c r="B4435">
        <v>17498.569908638248</v>
      </c>
      <c r="C4435">
        <v>131</v>
      </c>
      <c r="D4435">
        <v>59017</v>
      </c>
      <c r="E4435">
        <v>934</v>
      </c>
    </row>
    <row r="4436" spans="1:5" x14ac:dyDescent="0.2">
      <c r="A4436">
        <v>3340.4</v>
      </c>
      <c r="B4436">
        <v>8500.8282855260641</v>
      </c>
      <c r="C4436">
        <v>131</v>
      </c>
      <c r="D4436">
        <v>32892</v>
      </c>
      <c r="E4436">
        <v>935</v>
      </c>
    </row>
    <row r="4437" spans="1:5" x14ac:dyDescent="0.2">
      <c r="A4437">
        <v>11463.2</v>
      </c>
      <c r="B4437">
        <v>19687.13882360766</v>
      </c>
      <c r="C4437">
        <v>131</v>
      </c>
      <c r="D4437">
        <v>60819</v>
      </c>
      <c r="E4437">
        <v>936</v>
      </c>
    </row>
    <row r="4438" spans="1:5" x14ac:dyDescent="0.2">
      <c r="A4438">
        <v>6731.35</v>
      </c>
      <c r="B4438">
        <v>16239.702556620303</v>
      </c>
      <c r="C4438">
        <v>131</v>
      </c>
      <c r="D4438">
        <v>55321</v>
      </c>
      <c r="E4438">
        <v>937</v>
      </c>
    </row>
    <row r="4439" spans="1:5" x14ac:dyDescent="0.2">
      <c r="A4439">
        <v>12814.1</v>
      </c>
      <c r="B4439">
        <v>17378.923421489606</v>
      </c>
      <c r="C4439">
        <v>131</v>
      </c>
      <c r="D4439">
        <v>52580</v>
      </c>
      <c r="E4439">
        <v>938</v>
      </c>
    </row>
    <row r="4440" spans="1:5" x14ac:dyDescent="0.2">
      <c r="A4440">
        <v>131</v>
      </c>
      <c r="B4440">
        <v>0</v>
      </c>
      <c r="C4440">
        <v>131</v>
      </c>
      <c r="D4440">
        <v>131</v>
      </c>
      <c r="E4440">
        <v>939</v>
      </c>
    </row>
    <row r="4441" spans="1:5" x14ac:dyDescent="0.2">
      <c r="A4441">
        <v>3183.45</v>
      </c>
      <c r="B4441">
        <v>9171.2561978989561</v>
      </c>
      <c r="C4441">
        <v>131</v>
      </c>
      <c r="D4441">
        <v>32252</v>
      </c>
      <c r="E4441">
        <v>940</v>
      </c>
    </row>
    <row r="4442" spans="1:5" x14ac:dyDescent="0.2">
      <c r="A4442">
        <v>12093.5</v>
      </c>
      <c r="B4442">
        <v>18171.143341848361</v>
      </c>
      <c r="C4442">
        <v>131</v>
      </c>
      <c r="D4442">
        <v>49398</v>
      </c>
      <c r="E4442">
        <v>941</v>
      </c>
    </row>
    <row r="4443" spans="1:5" x14ac:dyDescent="0.2">
      <c r="A4443">
        <v>7240.55</v>
      </c>
      <c r="B4443">
        <v>16386.800091765934</v>
      </c>
      <c r="C4443">
        <v>131</v>
      </c>
      <c r="D4443">
        <v>54879</v>
      </c>
      <c r="E4443">
        <v>942</v>
      </c>
    </row>
    <row r="4444" spans="1:5" x14ac:dyDescent="0.2">
      <c r="A4444">
        <v>6593</v>
      </c>
      <c r="B4444">
        <v>15538.067257545257</v>
      </c>
      <c r="C4444">
        <v>131</v>
      </c>
      <c r="D4444">
        <v>49631</v>
      </c>
      <c r="E4444">
        <v>943</v>
      </c>
    </row>
    <row r="4445" spans="1:5" x14ac:dyDescent="0.2">
      <c r="A4445">
        <v>3109.4</v>
      </c>
      <c r="B4445">
        <v>9070.8943296678299</v>
      </c>
      <c r="C4445">
        <v>131</v>
      </c>
      <c r="D4445">
        <v>34858</v>
      </c>
      <c r="E4445">
        <v>944</v>
      </c>
    </row>
    <row r="4446" spans="1:5" x14ac:dyDescent="0.2">
      <c r="A4446">
        <v>10097.200000000001</v>
      </c>
      <c r="B4446">
        <v>16805.997276567672</v>
      </c>
      <c r="C4446">
        <v>131</v>
      </c>
      <c r="D4446">
        <v>49836</v>
      </c>
      <c r="E4446">
        <v>945</v>
      </c>
    </row>
    <row r="4447" spans="1:5" x14ac:dyDescent="0.2">
      <c r="A4447">
        <v>11868.15</v>
      </c>
      <c r="B4447">
        <v>19553.940181648813</v>
      </c>
      <c r="C4447">
        <v>131</v>
      </c>
      <c r="D4447">
        <v>58768</v>
      </c>
      <c r="E4447">
        <v>946</v>
      </c>
    </row>
    <row r="4448" spans="1:5" x14ac:dyDescent="0.2">
      <c r="A4448">
        <v>12273.6</v>
      </c>
      <c r="B4448">
        <v>17593.974927230061</v>
      </c>
      <c r="C4448">
        <v>131</v>
      </c>
      <c r="D4448">
        <v>53385</v>
      </c>
      <c r="E4448">
        <v>947</v>
      </c>
    </row>
    <row r="4449" spans="1:5" x14ac:dyDescent="0.2">
      <c r="A4449">
        <v>11870.15</v>
      </c>
      <c r="B4449">
        <v>20985.097624921833</v>
      </c>
      <c r="C4449">
        <v>131</v>
      </c>
      <c r="D4449">
        <v>61307</v>
      </c>
      <c r="E4449">
        <v>948</v>
      </c>
    </row>
    <row r="4450" spans="1:5" x14ac:dyDescent="0.2">
      <c r="A4450">
        <v>8059.15</v>
      </c>
      <c r="B4450">
        <v>15486.207958293082</v>
      </c>
      <c r="C4450">
        <v>131</v>
      </c>
      <c r="D4450">
        <v>54481</v>
      </c>
      <c r="E4450">
        <v>949</v>
      </c>
    </row>
    <row r="4451" spans="1:5" x14ac:dyDescent="0.2">
      <c r="A4451">
        <v>5807.2</v>
      </c>
      <c r="B4451">
        <v>11891.745080516988</v>
      </c>
      <c r="C4451">
        <v>131</v>
      </c>
      <c r="D4451">
        <v>37586</v>
      </c>
      <c r="E4451">
        <v>950</v>
      </c>
    </row>
    <row r="4452" spans="1:5" x14ac:dyDescent="0.2">
      <c r="A4452">
        <v>10058.799999999999</v>
      </c>
      <c r="B4452">
        <v>15905.783211146818</v>
      </c>
      <c r="C4452">
        <v>131</v>
      </c>
      <c r="D4452">
        <v>56075</v>
      </c>
      <c r="E4452">
        <v>951</v>
      </c>
    </row>
    <row r="4453" spans="1:5" x14ac:dyDescent="0.2">
      <c r="A4453">
        <v>15614.25</v>
      </c>
      <c r="B4453">
        <v>18369.142306800826</v>
      </c>
      <c r="C4453">
        <v>131</v>
      </c>
      <c r="D4453">
        <v>52832</v>
      </c>
      <c r="E4453">
        <v>952</v>
      </c>
    </row>
    <row r="4454" spans="1:5" x14ac:dyDescent="0.2">
      <c r="A4454">
        <v>9023.65</v>
      </c>
      <c r="B4454">
        <v>19701.053129909073</v>
      </c>
      <c r="C4454">
        <v>131</v>
      </c>
      <c r="D4454">
        <v>57957</v>
      </c>
      <c r="E4454">
        <v>953</v>
      </c>
    </row>
    <row r="4455" spans="1:5" x14ac:dyDescent="0.2">
      <c r="A4455">
        <v>4143.45</v>
      </c>
      <c r="B4455">
        <v>7978.801260057804</v>
      </c>
      <c r="C4455">
        <v>131</v>
      </c>
      <c r="D4455">
        <v>24429</v>
      </c>
      <c r="E4455">
        <v>954</v>
      </c>
    </row>
    <row r="4456" spans="1:5" x14ac:dyDescent="0.2">
      <c r="A4456">
        <v>9863.4500000000007</v>
      </c>
      <c r="B4456">
        <v>17381.665436531104</v>
      </c>
      <c r="C4456">
        <v>131</v>
      </c>
      <c r="D4456">
        <v>58597</v>
      </c>
      <c r="E4456">
        <v>955</v>
      </c>
    </row>
    <row r="4457" spans="1:5" x14ac:dyDescent="0.2">
      <c r="A4457">
        <v>6487.2</v>
      </c>
      <c r="B4457">
        <v>15635.370640314222</v>
      </c>
      <c r="C4457">
        <v>131</v>
      </c>
      <c r="D4457">
        <v>56562</v>
      </c>
      <c r="E4457">
        <v>956</v>
      </c>
    </row>
    <row r="4458" spans="1:5" x14ac:dyDescent="0.2">
      <c r="A4458">
        <v>14331.95</v>
      </c>
      <c r="B4458">
        <v>21521.8252884717</v>
      </c>
      <c r="C4458">
        <v>131</v>
      </c>
      <c r="D4458">
        <v>53045</v>
      </c>
      <c r="E4458">
        <v>957</v>
      </c>
    </row>
    <row r="4459" spans="1:5" x14ac:dyDescent="0.2">
      <c r="A4459">
        <v>14793.55</v>
      </c>
      <c r="B4459">
        <v>20571.968108265675</v>
      </c>
      <c r="C4459">
        <v>131</v>
      </c>
      <c r="D4459">
        <v>57537</v>
      </c>
      <c r="E4459">
        <v>958</v>
      </c>
    </row>
    <row r="4460" spans="1:5" x14ac:dyDescent="0.2">
      <c r="A4460">
        <v>7416.65</v>
      </c>
      <c r="B4460">
        <v>15583.292146638976</v>
      </c>
      <c r="C4460">
        <v>131</v>
      </c>
      <c r="D4460">
        <v>47996</v>
      </c>
      <c r="E4460">
        <v>959</v>
      </c>
    </row>
    <row r="4461" spans="1:5" x14ac:dyDescent="0.2">
      <c r="A4461">
        <v>10339.25</v>
      </c>
      <c r="B4461">
        <v>20639.072643592783</v>
      </c>
      <c r="C4461">
        <v>131</v>
      </c>
      <c r="D4461">
        <v>58791</v>
      </c>
      <c r="E4461">
        <v>960</v>
      </c>
    </row>
    <row r="4462" spans="1:5" x14ac:dyDescent="0.2">
      <c r="A4462">
        <v>5797.95</v>
      </c>
      <c r="B4462">
        <v>11703.401477668789</v>
      </c>
      <c r="C4462">
        <v>131</v>
      </c>
      <c r="D4462">
        <v>37073</v>
      </c>
      <c r="E4462">
        <v>961</v>
      </c>
    </row>
    <row r="4463" spans="1:5" x14ac:dyDescent="0.2">
      <c r="A4463">
        <v>6424</v>
      </c>
      <c r="B4463">
        <v>16993.612661820913</v>
      </c>
      <c r="C4463">
        <v>131</v>
      </c>
      <c r="D4463">
        <v>59497</v>
      </c>
      <c r="E4463">
        <v>962</v>
      </c>
    </row>
    <row r="4464" spans="1:5" x14ac:dyDescent="0.2">
      <c r="A4464">
        <v>8592.4500000000007</v>
      </c>
      <c r="B4464">
        <v>17689.662592811092</v>
      </c>
      <c r="C4464">
        <v>131</v>
      </c>
      <c r="D4464">
        <v>58550</v>
      </c>
      <c r="E4464">
        <v>963</v>
      </c>
    </row>
    <row r="4465" spans="1:5" x14ac:dyDescent="0.2">
      <c r="A4465">
        <v>9069.65</v>
      </c>
      <c r="B4465">
        <v>16948.954231087533</v>
      </c>
      <c r="C4465">
        <v>131</v>
      </c>
      <c r="D4465">
        <v>51917</v>
      </c>
      <c r="E4465">
        <v>964</v>
      </c>
    </row>
    <row r="4466" spans="1:5" x14ac:dyDescent="0.2">
      <c r="A4466">
        <v>13643.15</v>
      </c>
      <c r="B4466">
        <v>20474.975519582433</v>
      </c>
      <c r="C4466">
        <v>131</v>
      </c>
      <c r="D4466">
        <v>51109</v>
      </c>
      <c r="E4466">
        <v>965</v>
      </c>
    </row>
    <row r="4467" spans="1:5" x14ac:dyDescent="0.2">
      <c r="A4467">
        <v>12841.5</v>
      </c>
      <c r="B4467">
        <v>20368.481039341154</v>
      </c>
      <c r="C4467">
        <v>131</v>
      </c>
      <c r="D4467">
        <v>53548</v>
      </c>
      <c r="E4467">
        <v>966</v>
      </c>
    </row>
    <row r="4468" spans="1:5" x14ac:dyDescent="0.2">
      <c r="A4468">
        <v>5098</v>
      </c>
      <c r="B4468">
        <v>14280.800978936721</v>
      </c>
      <c r="C4468">
        <v>131</v>
      </c>
      <c r="D4468">
        <v>61067</v>
      </c>
      <c r="E4468">
        <v>967</v>
      </c>
    </row>
    <row r="4469" spans="1:5" x14ac:dyDescent="0.2">
      <c r="A4469">
        <v>13353.15</v>
      </c>
      <c r="B4469">
        <v>20713.334956677063</v>
      </c>
      <c r="C4469">
        <v>131</v>
      </c>
      <c r="D4469">
        <v>53548</v>
      </c>
      <c r="E4469">
        <v>968</v>
      </c>
    </row>
    <row r="4470" spans="1:5" x14ac:dyDescent="0.2">
      <c r="A4470">
        <v>13451.15</v>
      </c>
      <c r="B4470">
        <v>20460.334956385734</v>
      </c>
      <c r="C4470">
        <v>131</v>
      </c>
      <c r="D4470">
        <v>57643</v>
      </c>
      <c r="E4470">
        <v>969</v>
      </c>
    </row>
    <row r="4471" spans="1:5" x14ac:dyDescent="0.2">
      <c r="A4471">
        <v>6585.6</v>
      </c>
      <c r="B4471">
        <v>14378.11914820572</v>
      </c>
      <c r="C4471">
        <v>131</v>
      </c>
      <c r="D4471">
        <v>56324</v>
      </c>
      <c r="E4471">
        <v>970</v>
      </c>
    </row>
    <row r="4472" spans="1:5" x14ac:dyDescent="0.2">
      <c r="A4472">
        <v>12002.35</v>
      </c>
      <c r="B4472">
        <v>20999.036328543745</v>
      </c>
      <c r="C4472">
        <v>131</v>
      </c>
      <c r="D4472">
        <v>60456</v>
      </c>
      <c r="E4472">
        <v>971</v>
      </c>
    </row>
    <row r="4473" spans="1:5" x14ac:dyDescent="0.2">
      <c r="A4473">
        <v>16320.6</v>
      </c>
      <c r="B4473">
        <v>22590.933797432986</v>
      </c>
      <c r="C4473">
        <v>131</v>
      </c>
      <c r="D4473">
        <v>59280</v>
      </c>
      <c r="E4473">
        <v>972</v>
      </c>
    </row>
    <row r="4474" spans="1:5" x14ac:dyDescent="0.2">
      <c r="A4474">
        <v>5723.6</v>
      </c>
      <c r="B4474">
        <v>14229.820840052766</v>
      </c>
      <c r="C4474">
        <v>131</v>
      </c>
      <c r="D4474">
        <v>53240</v>
      </c>
      <c r="E4474">
        <v>973</v>
      </c>
    </row>
    <row r="4475" spans="1:5" x14ac:dyDescent="0.2">
      <c r="A4475">
        <v>5359.6</v>
      </c>
      <c r="B4475">
        <v>15696.88326197274</v>
      </c>
      <c r="C4475">
        <v>131</v>
      </c>
      <c r="D4475">
        <v>54282</v>
      </c>
      <c r="E4475">
        <v>974</v>
      </c>
    </row>
    <row r="4476" spans="1:5" x14ac:dyDescent="0.2">
      <c r="A4476">
        <v>9869.9</v>
      </c>
      <c r="B4476">
        <v>19534.774001508184</v>
      </c>
      <c r="C4476">
        <v>131</v>
      </c>
      <c r="D4476">
        <v>53598</v>
      </c>
      <c r="E4476">
        <v>975</v>
      </c>
    </row>
    <row r="4477" spans="1:5" x14ac:dyDescent="0.2">
      <c r="A4477">
        <v>7553.4</v>
      </c>
      <c r="B4477">
        <v>14327.952667426005</v>
      </c>
      <c r="C4477">
        <v>131</v>
      </c>
      <c r="D4477">
        <v>44536</v>
      </c>
      <c r="E4477">
        <v>976</v>
      </c>
    </row>
    <row r="4478" spans="1:5" x14ac:dyDescent="0.2">
      <c r="A4478">
        <v>12241.3</v>
      </c>
      <c r="B4478">
        <v>19417.367944961028</v>
      </c>
      <c r="C4478">
        <v>131</v>
      </c>
      <c r="D4478">
        <v>52963</v>
      </c>
      <c r="E4478">
        <v>977</v>
      </c>
    </row>
    <row r="4479" spans="1:5" x14ac:dyDescent="0.2">
      <c r="A4479">
        <v>9808.25</v>
      </c>
      <c r="B4479">
        <v>17690.593135548057</v>
      </c>
      <c r="C4479">
        <v>131</v>
      </c>
      <c r="D4479">
        <v>49938</v>
      </c>
      <c r="E4479">
        <v>978</v>
      </c>
    </row>
    <row r="4480" spans="1:5" x14ac:dyDescent="0.2">
      <c r="A4480">
        <v>10496.95</v>
      </c>
      <c r="B4480">
        <v>20798.12971272898</v>
      </c>
      <c r="C4480">
        <v>131</v>
      </c>
      <c r="D4480">
        <v>56400</v>
      </c>
      <c r="E4480">
        <v>979</v>
      </c>
    </row>
    <row r="4481" spans="1:5" x14ac:dyDescent="0.2">
      <c r="A4481">
        <v>5516.85</v>
      </c>
      <c r="B4481">
        <v>10152.142125064051</v>
      </c>
      <c r="C4481">
        <v>131</v>
      </c>
      <c r="D4481">
        <v>36630</v>
      </c>
      <c r="E4481">
        <v>980</v>
      </c>
    </row>
    <row r="4482" spans="1:5" x14ac:dyDescent="0.2">
      <c r="A4482">
        <v>6263</v>
      </c>
      <c r="B4482">
        <v>15179.457009392661</v>
      </c>
      <c r="C4482">
        <v>131</v>
      </c>
      <c r="D4482">
        <v>53022</v>
      </c>
      <c r="E4482">
        <v>981</v>
      </c>
    </row>
    <row r="4483" spans="1:5" x14ac:dyDescent="0.2">
      <c r="A4483">
        <v>10373.15</v>
      </c>
      <c r="B4483">
        <v>18106.3075343235</v>
      </c>
      <c r="C4483">
        <v>131</v>
      </c>
      <c r="D4483">
        <v>56392</v>
      </c>
      <c r="E4483">
        <v>982</v>
      </c>
    </row>
    <row r="4484" spans="1:5" x14ac:dyDescent="0.2">
      <c r="A4484">
        <v>8519.4</v>
      </c>
      <c r="B4484">
        <v>17338.088944286796</v>
      </c>
      <c r="C4484">
        <v>131</v>
      </c>
      <c r="D4484">
        <v>51159</v>
      </c>
      <c r="E4484">
        <v>983</v>
      </c>
    </row>
    <row r="4485" spans="1:5" x14ac:dyDescent="0.2">
      <c r="A4485">
        <v>10799.95</v>
      </c>
      <c r="B4485">
        <v>17301.879592908397</v>
      </c>
      <c r="C4485">
        <v>131</v>
      </c>
      <c r="D4485">
        <v>54961</v>
      </c>
      <c r="E4485">
        <v>984</v>
      </c>
    </row>
    <row r="4486" spans="1:5" x14ac:dyDescent="0.2">
      <c r="A4486">
        <v>14830.15</v>
      </c>
      <c r="B4486">
        <v>20656.136846649231</v>
      </c>
      <c r="C4486">
        <v>131</v>
      </c>
      <c r="D4486">
        <v>54155</v>
      </c>
      <c r="E4486">
        <v>985</v>
      </c>
    </row>
    <row r="4487" spans="1:5" x14ac:dyDescent="0.2">
      <c r="A4487">
        <v>10799.85</v>
      </c>
      <c r="B4487">
        <v>19367.590116674299</v>
      </c>
      <c r="C4487">
        <v>131</v>
      </c>
      <c r="D4487">
        <v>50597</v>
      </c>
      <c r="E4487">
        <v>986</v>
      </c>
    </row>
    <row r="4488" spans="1:5" x14ac:dyDescent="0.2">
      <c r="A4488">
        <v>5450.65</v>
      </c>
      <c r="B4488">
        <v>12927.481971656352</v>
      </c>
      <c r="C4488">
        <v>131</v>
      </c>
      <c r="D4488">
        <v>45081</v>
      </c>
      <c r="E4488">
        <v>987</v>
      </c>
    </row>
    <row r="4489" spans="1:5" x14ac:dyDescent="0.2">
      <c r="A4489">
        <v>10773.2</v>
      </c>
      <c r="B4489">
        <v>19676.983083287945</v>
      </c>
      <c r="C4489">
        <v>131</v>
      </c>
      <c r="D4489">
        <v>54813</v>
      </c>
      <c r="E4489">
        <v>988</v>
      </c>
    </row>
    <row r="4490" spans="1:5" x14ac:dyDescent="0.2">
      <c r="A4490">
        <v>7012.25</v>
      </c>
      <c r="B4490">
        <v>15198.931300834938</v>
      </c>
      <c r="C4490">
        <v>131</v>
      </c>
      <c r="D4490">
        <v>56518</v>
      </c>
      <c r="E4490">
        <v>989</v>
      </c>
    </row>
    <row r="4491" spans="1:5" x14ac:dyDescent="0.2">
      <c r="A4491">
        <v>9739.15</v>
      </c>
      <c r="B4491">
        <v>15619.342150919801</v>
      </c>
      <c r="C4491">
        <v>131</v>
      </c>
      <c r="D4491">
        <v>49198</v>
      </c>
      <c r="E4491">
        <v>990</v>
      </c>
    </row>
    <row r="4492" spans="1:5" x14ac:dyDescent="0.2">
      <c r="A4492">
        <v>18022.5</v>
      </c>
      <c r="B4492">
        <v>23406.06600328214</v>
      </c>
      <c r="C4492">
        <v>131</v>
      </c>
      <c r="D4492">
        <v>58903</v>
      </c>
      <c r="E4492">
        <v>991</v>
      </c>
    </row>
    <row r="4493" spans="1:5" x14ac:dyDescent="0.2">
      <c r="A4493">
        <v>6500.3</v>
      </c>
      <c r="B4493">
        <v>14446.223382254615</v>
      </c>
      <c r="C4493">
        <v>131</v>
      </c>
      <c r="D4493">
        <v>55760</v>
      </c>
      <c r="E4493">
        <v>992</v>
      </c>
    </row>
    <row r="4494" spans="1:5" x14ac:dyDescent="0.2">
      <c r="A4494">
        <v>14584.2</v>
      </c>
      <c r="B4494">
        <v>21334.730576222424</v>
      </c>
      <c r="C4494">
        <v>131</v>
      </c>
      <c r="D4494">
        <v>53322</v>
      </c>
      <c r="E4494">
        <v>993</v>
      </c>
    </row>
    <row r="4495" spans="1:5" x14ac:dyDescent="0.2">
      <c r="A4495">
        <v>15691.05</v>
      </c>
      <c r="B4495">
        <v>22415.066799978536</v>
      </c>
      <c r="C4495">
        <v>131</v>
      </c>
      <c r="D4495">
        <v>55128</v>
      </c>
      <c r="E4495">
        <v>994</v>
      </c>
    </row>
    <row r="4496" spans="1:5" x14ac:dyDescent="0.2">
      <c r="A4496">
        <v>7672.9</v>
      </c>
      <c r="B4496">
        <v>15568.356197428166</v>
      </c>
      <c r="C4496">
        <v>131</v>
      </c>
      <c r="D4496">
        <v>55246</v>
      </c>
      <c r="E4496">
        <v>995</v>
      </c>
    </row>
    <row r="4497" spans="1:5" x14ac:dyDescent="0.2">
      <c r="A4497">
        <v>5868.1</v>
      </c>
      <c r="B4497">
        <v>14774.635220200869</v>
      </c>
      <c r="C4497">
        <v>131</v>
      </c>
      <c r="D4497">
        <v>57645</v>
      </c>
      <c r="E4497">
        <v>996</v>
      </c>
    </row>
    <row r="4498" spans="1:5" x14ac:dyDescent="0.2">
      <c r="A4498">
        <v>11638.25</v>
      </c>
      <c r="B4498">
        <v>19687.057468994699</v>
      </c>
      <c r="C4498">
        <v>131</v>
      </c>
      <c r="D4498">
        <v>60137</v>
      </c>
      <c r="E4498">
        <v>997</v>
      </c>
    </row>
    <row r="4499" spans="1:5" x14ac:dyDescent="0.2">
      <c r="A4499">
        <v>8153.7</v>
      </c>
      <c r="B4499">
        <v>17368.360084072418</v>
      </c>
      <c r="C4499">
        <v>131</v>
      </c>
      <c r="D4499">
        <v>53207</v>
      </c>
      <c r="E4499">
        <v>998</v>
      </c>
    </row>
    <row r="4500" spans="1:5" x14ac:dyDescent="0.2">
      <c r="A4500">
        <v>7581.55</v>
      </c>
      <c r="B4500">
        <v>18131.059807620182</v>
      </c>
      <c r="C4500">
        <v>131</v>
      </c>
      <c r="D4500">
        <v>57732</v>
      </c>
      <c r="E4500">
        <v>999</v>
      </c>
    </row>
    <row r="4501" spans="1:5" x14ac:dyDescent="0.2">
      <c r="A4501">
        <v>7925.2</v>
      </c>
      <c r="B4501">
        <v>16317.948874169204</v>
      </c>
      <c r="C4501">
        <v>131</v>
      </c>
      <c r="D4501">
        <v>53765</v>
      </c>
      <c r="E4501">
        <v>1000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81" width="6.1640625" bestFit="1" customWidth="1"/>
  </cols>
  <sheetData>
    <row r="1" spans="1:81" x14ac:dyDescent="0.2">
      <c r="A1">
        <v>1</v>
      </c>
      <c r="B1">
        <v>10025</v>
      </c>
      <c r="C1">
        <v>39897</v>
      </c>
      <c r="D1">
        <v>34189</v>
      </c>
      <c r="E1">
        <v>47329</v>
      </c>
      <c r="F1">
        <v>39790</v>
      </c>
      <c r="G1">
        <v>43796</v>
      </c>
      <c r="H1">
        <v>39902</v>
      </c>
      <c r="I1">
        <v>33008</v>
      </c>
      <c r="J1">
        <v>28816</v>
      </c>
      <c r="K1">
        <v>10147</v>
      </c>
      <c r="L1">
        <v>19406</v>
      </c>
      <c r="M1">
        <v>25885</v>
      </c>
      <c r="N1">
        <v>38200</v>
      </c>
      <c r="O1">
        <v>21409</v>
      </c>
      <c r="P1">
        <v>16256</v>
      </c>
      <c r="Q1">
        <v>43256</v>
      </c>
      <c r="R1">
        <v>33501</v>
      </c>
      <c r="S1">
        <v>36370</v>
      </c>
      <c r="T1">
        <v>34825</v>
      </c>
      <c r="U1">
        <v>12016</v>
      </c>
      <c r="V1">
        <v>39892</v>
      </c>
      <c r="W1">
        <v>2315</v>
      </c>
      <c r="X1">
        <v>33790</v>
      </c>
      <c r="Y1">
        <v>42744</v>
      </c>
      <c r="Z1">
        <v>45984</v>
      </c>
      <c r="AA1">
        <v>17131</v>
      </c>
      <c r="AB1">
        <v>23659</v>
      </c>
      <c r="AC1">
        <v>10962</v>
      </c>
      <c r="AD1">
        <v>8036</v>
      </c>
      <c r="AE1">
        <v>40806</v>
      </c>
      <c r="AF1">
        <v>22076</v>
      </c>
      <c r="AG1">
        <v>224</v>
      </c>
      <c r="AH1">
        <v>19012</v>
      </c>
      <c r="AI1">
        <v>43307</v>
      </c>
      <c r="AJ1">
        <v>35319</v>
      </c>
      <c r="AK1">
        <v>12571</v>
      </c>
      <c r="AL1">
        <v>11442</v>
      </c>
      <c r="AM1">
        <v>38940</v>
      </c>
      <c r="AN1">
        <v>12614</v>
      </c>
      <c r="AO1">
        <v>6394</v>
      </c>
      <c r="AP1">
        <v>19840</v>
      </c>
      <c r="AQ1">
        <v>25402</v>
      </c>
      <c r="AR1">
        <v>34713</v>
      </c>
      <c r="AS1">
        <v>31482</v>
      </c>
      <c r="AT1">
        <v>42086</v>
      </c>
      <c r="AU1">
        <v>5211</v>
      </c>
      <c r="AV1">
        <v>30306</v>
      </c>
      <c r="AW1">
        <v>14294</v>
      </c>
      <c r="AX1">
        <v>28243</v>
      </c>
      <c r="AY1">
        <v>9660</v>
      </c>
      <c r="AZ1">
        <v>16845</v>
      </c>
      <c r="BA1">
        <v>29585</v>
      </c>
      <c r="BB1">
        <v>24361</v>
      </c>
      <c r="BC1">
        <v>29526</v>
      </c>
      <c r="BD1">
        <v>32178</v>
      </c>
      <c r="BE1">
        <v>31123</v>
      </c>
      <c r="BF1">
        <v>18797</v>
      </c>
      <c r="BG1">
        <v>39765</v>
      </c>
      <c r="BH1">
        <v>21838</v>
      </c>
      <c r="BI1">
        <v>3333</v>
      </c>
      <c r="BJ1">
        <v>7484</v>
      </c>
      <c r="BK1">
        <v>10837</v>
      </c>
      <c r="BL1">
        <v>45244</v>
      </c>
      <c r="BM1">
        <v>10433</v>
      </c>
      <c r="BN1">
        <v>39141</v>
      </c>
      <c r="BO1">
        <v>41016</v>
      </c>
      <c r="BP1">
        <v>13259</v>
      </c>
      <c r="BQ1">
        <v>28049</v>
      </c>
      <c r="BR1">
        <v>39489</v>
      </c>
      <c r="BS1">
        <v>38887</v>
      </c>
      <c r="BT1">
        <v>39957</v>
      </c>
      <c r="BU1">
        <v>10058</v>
      </c>
      <c r="BV1">
        <v>30499</v>
      </c>
      <c r="BW1">
        <v>10127</v>
      </c>
      <c r="BX1">
        <v>21621</v>
      </c>
      <c r="BY1">
        <v>40430</v>
      </c>
      <c r="BZ1">
        <v>35520</v>
      </c>
      <c r="CA1">
        <v>33802</v>
      </c>
      <c r="CB1">
        <v>3625</v>
      </c>
      <c r="CC1">
        <v>29401</v>
      </c>
    </row>
    <row r="2" spans="1:81" x14ac:dyDescent="0.2">
      <c r="A2">
        <v>2</v>
      </c>
      <c r="B2">
        <v>224</v>
      </c>
      <c r="C2">
        <v>2315</v>
      </c>
      <c r="D2">
        <v>224</v>
      </c>
      <c r="E2">
        <v>2315</v>
      </c>
      <c r="F2">
        <v>224</v>
      </c>
      <c r="G2">
        <v>3333</v>
      </c>
      <c r="H2">
        <v>3625</v>
      </c>
      <c r="I2">
        <v>2315</v>
      </c>
      <c r="J2">
        <v>1797</v>
      </c>
      <c r="K2">
        <v>2649</v>
      </c>
      <c r="L2">
        <v>9877</v>
      </c>
      <c r="M2">
        <v>1834</v>
      </c>
      <c r="N2">
        <v>4358</v>
      </c>
      <c r="O2">
        <v>3250</v>
      </c>
      <c r="P2">
        <v>2164</v>
      </c>
      <c r="Q2">
        <v>3697</v>
      </c>
      <c r="R2">
        <v>5120</v>
      </c>
      <c r="S2">
        <v>9877</v>
      </c>
      <c r="T2">
        <v>555</v>
      </c>
      <c r="U2">
        <v>5120</v>
      </c>
      <c r="V2">
        <v>1694</v>
      </c>
      <c r="W2">
        <v>1420</v>
      </c>
      <c r="X2">
        <v>1297</v>
      </c>
      <c r="Y2">
        <v>16338</v>
      </c>
      <c r="Z2">
        <v>16451</v>
      </c>
      <c r="AA2">
        <v>1920</v>
      </c>
      <c r="AB2">
        <v>1470</v>
      </c>
      <c r="AC2">
        <v>542</v>
      </c>
      <c r="AD2">
        <v>6602</v>
      </c>
      <c r="AE2">
        <v>2312</v>
      </c>
      <c r="AF2">
        <v>1110</v>
      </c>
      <c r="AG2">
        <v>4398</v>
      </c>
      <c r="AH2">
        <v>609</v>
      </c>
      <c r="AI2">
        <v>951</v>
      </c>
      <c r="AJ2">
        <v>9056</v>
      </c>
      <c r="AK2">
        <v>5120</v>
      </c>
      <c r="AL2">
        <v>1804</v>
      </c>
      <c r="AM2">
        <v>12535</v>
      </c>
      <c r="AN2">
        <v>1865</v>
      </c>
      <c r="AO2">
        <v>802</v>
      </c>
      <c r="AP2">
        <v>18790</v>
      </c>
      <c r="AQ2">
        <v>34075</v>
      </c>
      <c r="AR2">
        <v>3823</v>
      </c>
      <c r="AS2">
        <v>51138</v>
      </c>
      <c r="AT2">
        <v>37123</v>
      </c>
      <c r="AU2">
        <v>28473</v>
      </c>
      <c r="AV2">
        <v>4370</v>
      </c>
      <c r="AW2">
        <v>3441</v>
      </c>
      <c r="AX2">
        <v>37224</v>
      </c>
      <c r="AY2">
        <v>40130</v>
      </c>
      <c r="AZ2">
        <v>3330</v>
      </c>
      <c r="BA2">
        <v>1451</v>
      </c>
      <c r="BB2">
        <v>30972</v>
      </c>
      <c r="BC2">
        <v>15709</v>
      </c>
      <c r="BD2">
        <v>7025</v>
      </c>
      <c r="BE2">
        <v>22727</v>
      </c>
      <c r="BF2">
        <v>24983</v>
      </c>
      <c r="BG2">
        <v>18962</v>
      </c>
      <c r="BH2">
        <v>2841</v>
      </c>
      <c r="BI2">
        <v>9913</v>
      </c>
      <c r="BJ2">
        <v>5818</v>
      </c>
      <c r="BK2">
        <v>30439</v>
      </c>
      <c r="BL2">
        <v>173</v>
      </c>
      <c r="BM2">
        <v>10519</v>
      </c>
      <c r="BN2">
        <v>34159</v>
      </c>
      <c r="BO2">
        <v>2324</v>
      </c>
      <c r="BP2">
        <v>365</v>
      </c>
      <c r="BQ2">
        <v>13466</v>
      </c>
      <c r="BR2">
        <v>538</v>
      </c>
      <c r="BS2">
        <v>8591</v>
      </c>
      <c r="BT2">
        <v>5035</v>
      </c>
      <c r="BU2">
        <v>27320</v>
      </c>
      <c r="BV2">
        <v>15774</v>
      </c>
      <c r="BW2">
        <v>16119</v>
      </c>
      <c r="BX2">
        <v>2892</v>
      </c>
      <c r="BY2">
        <v>20362</v>
      </c>
      <c r="BZ2">
        <v>28958</v>
      </c>
      <c r="CA2">
        <v>14119</v>
      </c>
      <c r="CB2">
        <v>26576</v>
      </c>
      <c r="CC2">
        <v>15873</v>
      </c>
    </row>
    <row r="3" spans="1:81" x14ac:dyDescent="0.2">
      <c r="A3">
        <v>3</v>
      </c>
      <c r="B3">
        <v>173</v>
      </c>
      <c r="C3">
        <v>173</v>
      </c>
      <c r="D3">
        <v>224</v>
      </c>
      <c r="E3">
        <v>173</v>
      </c>
      <c r="F3">
        <v>224</v>
      </c>
      <c r="G3">
        <v>365</v>
      </c>
      <c r="H3">
        <v>538</v>
      </c>
      <c r="I3">
        <v>365</v>
      </c>
      <c r="J3">
        <v>803</v>
      </c>
      <c r="K3">
        <v>173</v>
      </c>
      <c r="L3">
        <v>224</v>
      </c>
      <c r="M3">
        <v>224</v>
      </c>
      <c r="N3">
        <v>224</v>
      </c>
      <c r="O3">
        <v>802</v>
      </c>
      <c r="P3">
        <v>224</v>
      </c>
      <c r="Q3">
        <v>857</v>
      </c>
      <c r="R3">
        <v>1648</v>
      </c>
      <c r="S3">
        <v>173</v>
      </c>
      <c r="T3">
        <v>173</v>
      </c>
      <c r="U3">
        <v>224</v>
      </c>
      <c r="V3">
        <v>365</v>
      </c>
      <c r="W3">
        <v>1694</v>
      </c>
      <c r="X3">
        <v>1694</v>
      </c>
      <c r="Y3">
        <v>2357</v>
      </c>
      <c r="Z3">
        <v>538</v>
      </c>
      <c r="AA3">
        <v>2814</v>
      </c>
      <c r="AB3">
        <v>2323</v>
      </c>
      <c r="AC3">
        <v>365</v>
      </c>
      <c r="AD3">
        <v>678</v>
      </c>
      <c r="AE3">
        <v>173</v>
      </c>
      <c r="AF3">
        <v>555</v>
      </c>
      <c r="AG3">
        <v>173</v>
      </c>
      <c r="AH3">
        <v>224</v>
      </c>
      <c r="AI3">
        <v>597</v>
      </c>
      <c r="AJ3">
        <v>224</v>
      </c>
      <c r="AK3">
        <v>802</v>
      </c>
      <c r="AL3">
        <v>645</v>
      </c>
      <c r="AM3">
        <v>224</v>
      </c>
      <c r="AN3">
        <v>173</v>
      </c>
      <c r="AO3">
        <v>888</v>
      </c>
      <c r="AP3">
        <v>17696</v>
      </c>
      <c r="AQ3">
        <v>224</v>
      </c>
      <c r="AR3">
        <v>224</v>
      </c>
      <c r="AS3">
        <v>41355</v>
      </c>
      <c r="AT3">
        <v>49978</v>
      </c>
      <c r="AU3">
        <v>21385</v>
      </c>
      <c r="AV3">
        <v>11654</v>
      </c>
      <c r="AW3">
        <v>20958</v>
      </c>
      <c r="AX3">
        <v>31773</v>
      </c>
      <c r="AY3">
        <v>48342</v>
      </c>
      <c r="AZ3">
        <v>15089</v>
      </c>
      <c r="BA3">
        <v>10296</v>
      </c>
      <c r="BB3">
        <v>38813</v>
      </c>
      <c r="BC3">
        <v>52267</v>
      </c>
      <c r="BD3">
        <v>4370</v>
      </c>
      <c r="BE3">
        <v>34391</v>
      </c>
      <c r="BF3">
        <v>11965</v>
      </c>
      <c r="BG3">
        <v>6287</v>
      </c>
      <c r="BH3">
        <v>43001</v>
      </c>
      <c r="BI3">
        <v>10220</v>
      </c>
      <c r="BJ3">
        <v>30602</v>
      </c>
      <c r="BK3">
        <v>25473</v>
      </c>
      <c r="BL3">
        <v>173</v>
      </c>
      <c r="BM3">
        <v>55877</v>
      </c>
      <c r="BN3">
        <v>9570</v>
      </c>
      <c r="BO3">
        <v>16188</v>
      </c>
      <c r="BP3">
        <v>14364</v>
      </c>
      <c r="BQ3">
        <v>21559</v>
      </c>
      <c r="BR3">
        <v>45733</v>
      </c>
      <c r="BS3">
        <v>523</v>
      </c>
      <c r="BT3">
        <v>4931</v>
      </c>
      <c r="BU3">
        <v>5937</v>
      </c>
      <c r="BV3">
        <v>14710</v>
      </c>
      <c r="BW3">
        <v>14909</v>
      </c>
      <c r="BX3">
        <v>47881</v>
      </c>
      <c r="BY3">
        <v>14852</v>
      </c>
      <c r="BZ3">
        <v>6154</v>
      </c>
      <c r="CA3">
        <v>889</v>
      </c>
      <c r="CB3">
        <v>2835</v>
      </c>
      <c r="CC3">
        <v>224</v>
      </c>
    </row>
    <row r="4" spans="1:81" x14ac:dyDescent="0.2">
      <c r="A4">
        <v>4</v>
      </c>
      <c r="B4">
        <v>173</v>
      </c>
      <c r="C4">
        <v>173</v>
      </c>
      <c r="D4">
        <v>173</v>
      </c>
      <c r="E4">
        <v>173</v>
      </c>
      <c r="F4">
        <v>173</v>
      </c>
      <c r="G4">
        <v>173</v>
      </c>
      <c r="H4">
        <v>173</v>
      </c>
      <c r="I4">
        <v>173</v>
      </c>
      <c r="J4">
        <v>6558</v>
      </c>
      <c r="K4">
        <v>173</v>
      </c>
      <c r="L4">
        <v>224</v>
      </c>
      <c r="M4">
        <v>224</v>
      </c>
      <c r="N4">
        <v>11540</v>
      </c>
      <c r="O4">
        <v>173</v>
      </c>
      <c r="P4">
        <v>6076</v>
      </c>
      <c r="Q4">
        <v>224</v>
      </c>
      <c r="R4">
        <v>173</v>
      </c>
      <c r="S4">
        <v>224</v>
      </c>
      <c r="T4">
        <v>173</v>
      </c>
      <c r="U4">
        <v>224</v>
      </c>
      <c r="V4">
        <v>224</v>
      </c>
      <c r="W4">
        <v>173</v>
      </c>
      <c r="X4">
        <v>173</v>
      </c>
      <c r="Y4">
        <v>365</v>
      </c>
      <c r="Z4">
        <v>1052</v>
      </c>
      <c r="AA4">
        <v>11540</v>
      </c>
      <c r="AB4">
        <v>173</v>
      </c>
      <c r="AC4">
        <v>173</v>
      </c>
      <c r="AD4">
        <v>173</v>
      </c>
      <c r="AE4">
        <v>173</v>
      </c>
      <c r="AF4">
        <v>1043</v>
      </c>
      <c r="AG4">
        <v>173</v>
      </c>
      <c r="AH4">
        <v>173</v>
      </c>
      <c r="AI4">
        <v>224</v>
      </c>
      <c r="AJ4">
        <v>11540</v>
      </c>
      <c r="AK4">
        <v>173</v>
      </c>
      <c r="AL4">
        <v>224</v>
      </c>
      <c r="AM4">
        <v>173</v>
      </c>
      <c r="AN4">
        <v>173</v>
      </c>
      <c r="AO4">
        <v>173</v>
      </c>
      <c r="AP4">
        <v>38814</v>
      </c>
      <c r="AQ4">
        <v>14810</v>
      </c>
      <c r="AR4">
        <v>46696</v>
      </c>
      <c r="AS4">
        <v>34462</v>
      </c>
      <c r="AT4">
        <v>23889</v>
      </c>
      <c r="AU4">
        <v>27033</v>
      </c>
      <c r="AV4">
        <v>50050</v>
      </c>
      <c r="AW4">
        <v>224</v>
      </c>
      <c r="AX4">
        <v>33503</v>
      </c>
      <c r="AY4">
        <v>30743</v>
      </c>
      <c r="AZ4">
        <v>37692</v>
      </c>
      <c r="BA4">
        <v>173</v>
      </c>
      <c r="BB4">
        <v>6161</v>
      </c>
      <c r="BC4">
        <v>13875</v>
      </c>
      <c r="BD4">
        <v>26308</v>
      </c>
      <c r="BE4">
        <v>45260</v>
      </c>
      <c r="BF4">
        <v>9920</v>
      </c>
      <c r="BG4">
        <v>27959</v>
      </c>
      <c r="BH4">
        <v>30800</v>
      </c>
      <c r="BI4">
        <v>27735</v>
      </c>
      <c r="BJ4">
        <v>4307</v>
      </c>
      <c r="BK4">
        <v>57904</v>
      </c>
      <c r="BL4">
        <v>28620</v>
      </c>
      <c r="BM4">
        <v>173</v>
      </c>
      <c r="BN4">
        <v>173</v>
      </c>
      <c r="BO4">
        <v>173</v>
      </c>
      <c r="BP4">
        <v>40063</v>
      </c>
      <c r="BQ4">
        <v>173</v>
      </c>
      <c r="BR4">
        <v>1021</v>
      </c>
      <c r="BS4">
        <v>31579</v>
      </c>
      <c r="BT4">
        <v>14875</v>
      </c>
      <c r="BU4">
        <v>173</v>
      </c>
      <c r="BV4">
        <v>42242</v>
      </c>
      <c r="BW4">
        <v>12797</v>
      </c>
      <c r="BX4">
        <v>173</v>
      </c>
      <c r="BY4">
        <v>367</v>
      </c>
      <c r="BZ4">
        <v>2917</v>
      </c>
      <c r="CA4">
        <v>51188</v>
      </c>
      <c r="CB4">
        <v>38636</v>
      </c>
      <c r="CC4">
        <v>6735</v>
      </c>
    </row>
    <row r="5" spans="1:81" x14ac:dyDescent="0.2">
      <c r="A5">
        <v>5</v>
      </c>
      <c r="B5">
        <v>173</v>
      </c>
      <c r="C5">
        <v>173</v>
      </c>
      <c r="D5">
        <v>173</v>
      </c>
      <c r="E5">
        <v>173</v>
      </c>
      <c r="F5">
        <v>173</v>
      </c>
      <c r="G5">
        <v>173</v>
      </c>
      <c r="H5">
        <v>173</v>
      </c>
      <c r="I5">
        <v>173</v>
      </c>
      <c r="J5">
        <v>173</v>
      </c>
      <c r="K5">
        <v>173</v>
      </c>
      <c r="L5">
        <v>173</v>
      </c>
      <c r="M5">
        <v>173</v>
      </c>
      <c r="N5">
        <v>9703</v>
      </c>
      <c r="O5">
        <v>173</v>
      </c>
      <c r="P5">
        <v>224</v>
      </c>
      <c r="Q5">
        <v>173</v>
      </c>
      <c r="R5">
        <v>173</v>
      </c>
      <c r="S5">
        <v>173</v>
      </c>
      <c r="T5">
        <v>173</v>
      </c>
      <c r="U5">
        <v>173</v>
      </c>
      <c r="V5">
        <v>173</v>
      </c>
      <c r="W5">
        <v>173</v>
      </c>
      <c r="X5">
        <v>173</v>
      </c>
      <c r="Y5">
        <v>173</v>
      </c>
      <c r="Z5">
        <v>15432</v>
      </c>
      <c r="AA5">
        <v>173</v>
      </c>
      <c r="AB5">
        <v>173</v>
      </c>
      <c r="AC5">
        <v>173</v>
      </c>
      <c r="AD5">
        <v>173</v>
      </c>
      <c r="AE5">
        <v>173</v>
      </c>
      <c r="AF5">
        <v>173</v>
      </c>
      <c r="AG5">
        <v>173</v>
      </c>
      <c r="AH5">
        <v>3910</v>
      </c>
      <c r="AI5">
        <v>173</v>
      </c>
      <c r="AJ5">
        <v>173</v>
      </c>
      <c r="AK5">
        <v>173</v>
      </c>
      <c r="AL5">
        <v>3910</v>
      </c>
      <c r="AM5">
        <v>173</v>
      </c>
      <c r="AN5">
        <v>757</v>
      </c>
      <c r="AO5">
        <v>173</v>
      </c>
      <c r="AP5">
        <v>3263</v>
      </c>
      <c r="AQ5">
        <v>173</v>
      </c>
      <c r="AR5">
        <v>173</v>
      </c>
      <c r="AS5">
        <v>35066</v>
      </c>
      <c r="AT5">
        <v>173</v>
      </c>
      <c r="AU5">
        <v>4153</v>
      </c>
      <c r="AV5">
        <v>14687</v>
      </c>
      <c r="AW5">
        <v>10007</v>
      </c>
      <c r="AX5">
        <v>173</v>
      </c>
      <c r="AY5">
        <v>173</v>
      </c>
      <c r="AZ5">
        <v>2657</v>
      </c>
      <c r="BA5">
        <v>7706</v>
      </c>
      <c r="BB5">
        <v>9319</v>
      </c>
      <c r="BC5">
        <v>19587</v>
      </c>
      <c r="BD5">
        <v>28744</v>
      </c>
      <c r="BE5">
        <v>173</v>
      </c>
      <c r="BF5">
        <v>51446</v>
      </c>
      <c r="BG5">
        <v>26818</v>
      </c>
      <c r="BH5">
        <v>40475</v>
      </c>
      <c r="BI5">
        <v>22170</v>
      </c>
      <c r="BJ5">
        <v>40328</v>
      </c>
      <c r="BK5">
        <v>173</v>
      </c>
      <c r="BL5">
        <v>20650</v>
      </c>
      <c r="BM5">
        <v>26041</v>
      </c>
      <c r="BN5">
        <v>3910</v>
      </c>
      <c r="BO5">
        <v>44051</v>
      </c>
      <c r="BP5">
        <v>35763</v>
      </c>
      <c r="BQ5">
        <v>31474</v>
      </c>
      <c r="BR5">
        <v>19155</v>
      </c>
      <c r="BS5">
        <v>24679</v>
      </c>
      <c r="BT5">
        <v>31439</v>
      </c>
      <c r="BU5">
        <v>4011</v>
      </c>
      <c r="BV5">
        <v>11498</v>
      </c>
      <c r="BW5">
        <v>16650</v>
      </c>
      <c r="BX5">
        <v>53541</v>
      </c>
      <c r="BY5">
        <v>173</v>
      </c>
      <c r="BZ5">
        <v>10164</v>
      </c>
      <c r="CA5">
        <v>1145</v>
      </c>
      <c r="CB5">
        <v>173</v>
      </c>
      <c r="CC5">
        <v>173</v>
      </c>
    </row>
    <row r="6" spans="1:81" x14ac:dyDescent="0.2">
      <c r="A6">
        <v>6</v>
      </c>
      <c r="B6">
        <v>173</v>
      </c>
      <c r="C6">
        <v>173</v>
      </c>
      <c r="D6">
        <v>173</v>
      </c>
      <c r="E6">
        <v>173</v>
      </c>
      <c r="F6">
        <v>173</v>
      </c>
      <c r="G6">
        <v>173</v>
      </c>
      <c r="H6">
        <v>173</v>
      </c>
      <c r="I6">
        <v>173</v>
      </c>
      <c r="J6">
        <v>173</v>
      </c>
      <c r="K6">
        <v>173</v>
      </c>
      <c r="L6">
        <v>173</v>
      </c>
      <c r="M6">
        <v>173</v>
      </c>
      <c r="N6">
        <v>173</v>
      </c>
      <c r="O6">
        <v>173</v>
      </c>
      <c r="P6">
        <v>173</v>
      </c>
      <c r="Q6">
        <v>173</v>
      </c>
      <c r="R6">
        <v>173</v>
      </c>
      <c r="S6">
        <v>173</v>
      </c>
      <c r="T6">
        <v>173</v>
      </c>
      <c r="U6">
        <v>173</v>
      </c>
      <c r="V6">
        <v>173</v>
      </c>
      <c r="W6">
        <v>173</v>
      </c>
      <c r="X6">
        <v>173</v>
      </c>
      <c r="Y6">
        <v>173</v>
      </c>
      <c r="Z6">
        <v>173</v>
      </c>
      <c r="AA6">
        <v>173</v>
      </c>
      <c r="AB6">
        <v>173</v>
      </c>
      <c r="AC6">
        <v>173</v>
      </c>
      <c r="AD6">
        <v>173</v>
      </c>
      <c r="AE6">
        <v>173</v>
      </c>
      <c r="AF6">
        <v>173</v>
      </c>
      <c r="AG6">
        <v>173</v>
      </c>
      <c r="AH6">
        <v>173</v>
      </c>
      <c r="AI6">
        <v>173</v>
      </c>
      <c r="AJ6">
        <v>173</v>
      </c>
      <c r="AK6">
        <v>173</v>
      </c>
      <c r="AL6">
        <v>173</v>
      </c>
      <c r="AM6">
        <v>173</v>
      </c>
      <c r="AN6">
        <v>173</v>
      </c>
      <c r="AO6">
        <v>173</v>
      </c>
      <c r="AP6">
        <v>173</v>
      </c>
      <c r="AQ6">
        <v>49740</v>
      </c>
      <c r="AR6">
        <v>21011</v>
      </c>
      <c r="AS6">
        <v>33748</v>
      </c>
      <c r="AT6">
        <v>22856</v>
      </c>
      <c r="AU6">
        <v>47688</v>
      </c>
      <c r="AV6">
        <v>21959</v>
      </c>
      <c r="AW6">
        <v>173</v>
      </c>
      <c r="AX6">
        <v>26358</v>
      </c>
      <c r="AY6">
        <v>17714</v>
      </c>
      <c r="AZ6">
        <v>173</v>
      </c>
      <c r="BA6">
        <v>34207</v>
      </c>
      <c r="BB6">
        <v>4653</v>
      </c>
      <c r="BC6">
        <v>173</v>
      </c>
      <c r="BD6">
        <v>47900</v>
      </c>
      <c r="BE6">
        <v>650</v>
      </c>
      <c r="BF6">
        <v>173</v>
      </c>
      <c r="BG6">
        <v>173</v>
      </c>
      <c r="BH6">
        <v>173</v>
      </c>
      <c r="BI6">
        <v>554</v>
      </c>
      <c r="BJ6">
        <v>2286</v>
      </c>
      <c r="BK6">
        <v>12869</v>
      </c>
      <c r="BL6">
        <v>173</v>
      </c>
      <c r="BM6">
        <v>20836</v>
      </c>
      <c r="BN6">
        <v>36038</v>
      </c>
      <c r="BO6">
        <v>173</v>
      </c>
      <c r="BP6">
        <v>173</v>
      </c>
      <c r="BQ6">
        <v>8757</v>
      </c>
      <c r="BR6">
        <v>21327</v>
      </c>
      <c r="BS6">
        <v>2223</v>
      </c>
      <c r="BT6">
        <v>30097</v>
      </c>
      <c r="BU6">
        <v>173</v>
      </c>
      <c r="BV6">
        <v>18956</v>
      </c>
      <c r="BW6">
        <v>4335</v>
      </c>
      <c r="BX6">
        <v>173</v>
      </c>
      <c r="BY6">
        <v>28924</v>
      </c>
      <c r="BZ6">
        <v>173</v>
      </c>
      <c r="CA6">
        <v>173</v>
      </c>
      <c r="CB6">
        <v>38613</v>
      </c>
      <c r="CC6">
        <v>29000</v>
      </c>
    </row>
    <row r="7" spans="1:81" x14ac:dyDescent="0.2">
      <c r="A7">
        <v>7</v>
      </c>
      <c r="B7">
        <v>173</v>
      </c>
      <c r="C7">
        <v>173</v>
      </c>
      <c r="D7">
        <v>173</v>
      </c>
      <c r="E7">
        <v>173</v>
      </c>
      <c r="F7">
        <v>173</v>
      </c>
      <c r="G7">
        <v>173</v>
      </c>
      <c r="H7">
        <v>173</v>
      </c>
      <c r="I7">
        <v>173</v>
      </c>
      <c r="J7">
        <v>173</v>
      </c>
      <c r="K7">
        <v>173</v>
      </c>
      <c r="L7">
        <v>173</v>
      </c>
      <c r="M7">
        <v>173</v>
      </c>
      <c r="N7">
        <v>173</v>
      </c>
      <c r="O7">
        <v>7634</v>
      </c>
      <c r="P7">
        <v>173</v>
      </c>
      <c r="Q7">
        <v>173</v>
      </c>
      <c r="R7">
        <v>173</v>
      </c>
      <c r="S7">
        <v>173</v>
      </c>
      <c r="T7">
        <v>173</v>
      </c>
      <c r="U7">
        <v>14393</v>
      </c>
      <c r="V7">
        <v>173</v>
      </c>
      <c r="W7">
        <v>173</v>
      </c>
      <c r="X7">
        <v>173</v>
      </c>
      <c r="Y7">
        <v>173</v>
      </c>
      <c r="Z7">
        <v>173</v>
      </c>
      <c r="AA7">
        <v>10173</v>
      </c>
      <c r="AB7">
        <v>173</v>
      </c>
      <c r="AC7">
        <v>173</v>
      </c>
      <c r="AD7">
        <v>173</v>
      </c>
      <c r="AE7">
        <v>173</v>
      </c>
      <c r="AF7">
        <v>2603</v>
      </c>
      <c r="AG7">
        <v>173</v>
      </c>
      <c r="AH7">
        <v>173</v>
      </c>
      <c r="AI7">
        <v>173</v>
      </c>
      <c r="AJ7">
        <v>173</v>
      </c>
      <c r="AK7">
        <v>173</v>
      </c>
      <c r="AL7">
        <v>173</v>
      </c>
      <c r="AM7">
        <v>173</v>
      </c>
      <c r="AN7">
        <v>173</v>
      </c>
      <c r="AO7">
        <v>173</v>
      </c>
      <c r="AP7">
        <v>17271</v>
      </c>
      <c r="AQ7">
        <v>29497</v>
      </c>
      <c r="AR7">
        <v>32337</v>
      </c>
      <c r="AS7">
        <v>46816</v>
      </c>
      <c r="AT7">
        <v>17200</v>
      </c>
      <c r="AU7">
        <v>20812</v>
      </c>
      <c r="AV7">
        <v>173</v>
      </c>
      <c r="AW7">
        <v>45121</v>
      </c>
      <c r="AX7">
        <v>16475</v>
      </c>
      <c r="AY7">
        <v>34121</v>
      </c>
      <c r="AZ7">
        <v>15725</v>
      </c>
      <c r="BA7">
        <v>45357</v>
      </c>
      <c r="BB7">
        <v>55783</v>
      </c>
      <c r="BC7">
        <v>46534</v>
      </c>
      <c r="BD7">
        <v>23646</v>
      </c>
      <c r="BE7">
        <v>15935</v>
      </c>
      <c r="BF7">
        <v>29918</v>
      </c>
      <c r="BG7">
        <v>11740</v>
      </c>
      <c r="BH7">
        <v>37596</v>
      </c>
      <c r="BI7">
        <v>40334</v>
      </c>
      <c r="BJ7">
        <v>26749</v>
      </c>
      <c r="BK7">
        <v>19080</v>
      </c>
      <c r="BL7">
        <v>29221</v>
      </c>
      <c r="BM7">
        <v>35880</v>
      </c>
      <c r="BN7">
        <v>31654</v>
      </c>
      <c r="BO7">
        <v>23015</v>
      </c>
      <c r="BP7">
        <v>173</v>
      </c>
      <c r="BQ7">
        <v>1717</v>
      </c>
      <c r="BR7">
        <v>20900</v>
      </c>
      <c r="BS7">
        <v>23227</v>
      </c>
      <c r="BT7">
        <v>49425</v>
      </c>
      <c r="BU7">
        <v>173</v>
      </c>
      <c r="BV7">
        <v>20291</v>
      </c>
      <c r="BW7">
        <v>37306</v>
      </c>
      <c r="BX7">
        <v>33007</v>
      </c>
      <c r="BY7">
        <v>173</v>
      </c>
      <c r="BZ7">
        <v>32902</v>
      </c>
      <c r="CA7">
        <v>173</v>
      </c>
      <c r="CB7">
        <v>173</v>
      </c>
      <c r="CC7">
        <v>55732</v>
      </c>
    </row>
    <row r="8" spans="1:81" x14ac:dyDescent="0.2">
      <c r="A8">
        <v>8</v>
      </c>
      <c r="B8">
        <v>173</v>
      </c>
      <c r="C8">
        <v>173</v>
      </c>
      <c r="D8">
        <v>173</v>
      </c>
      <c r="E8">
        <v>173</v>
      </c>
      <c r="F8">
        <v>173</v>
      </c>
      <c r="G8">
        <v>173</v>
      </c>
      <c r="H8">
        <v>173</v>
      </c>
      <c r="I8">
        <v>173</v>
      </c>
      <c r="J8">
        <v>173</v>
      </c>
      <c r="K8">
        <v>173</v>
      </c>
      <c r="L8">
        <v>173</v>
      </c>
      <c r="M8">
        <v>27335</v>
      </c>
      <c r="N8">
        <v>173</v>
      </c>
      <c r="O8">
        <v>173</v>
      </c>
      <c r="P8">
        <v>173</v>
      </c>
      <c r="Q8">
        <v>173</v>
      </c>
      <c r="R8">
        <v>173</v>
      </c>
      <c r="S8">
        <v>173</v>
      </c>
      <c r="T8">
        <v>173</v>
      </c>
      <c r="U8">
        <v>173</v>
      </c>
      <c r="V8">
        <v>173</v>
      </c>
      <c r="W8">
        <v>173</v>
      </c>
      <c r="X8">
        <v>173</v>
      </c>
      <c r="Y8">
        <v>173</v>
      </c>
      <c r="Z8">
        <v>173</v>
      </c>
      <c r="AA8">
        <v>756</v>
      </c>
      <c r="AB8">
        <v>173</v>
      </c>
      <c r="AC8">
        <v>173</v>
      </c>
      <c r="AD8">
        <v>173</v>
      </c>
      <c r="AE8">
        <v>173</v>
      </c>
      <c r="AF8">
        <v>173</v>
      </c>
      <c r="AG8">
        <v>173</v>
      </c>
      <c r="AH8">
        <v>173</v>
      </c>
      <c r="AI8">
        <v>173</v>
      </c>
      <c r="AJ8">
        <v>173</v>
      </c>
      <c r="AK8">
        <v>173</v>
      </c>
      <c r="AL8">
        <v>173</v>
      </c>
      <c r="AM8">
        <v>173</v>
      </c>
      <c r="AN8">
        <v>173</v>
      </c>
      <c r="AO8">
        <v>173</v>
      </c>
      <c r="AP8">
        <v>173</v>
      </c>
      <c r="AQ8">
        <v>33747</v>
      </c>
      <c r="AR8">
        <v>49396</v>
      </c>
      <c r="AS8">
        <v>33574</v>
      </c>
      <c r="AT8">
        <v>12165</v>
      </c>
      <c r="AU8">
        <v>21491</v>
      </c>
      <c r="AV8">
        <v>173</v>
      </c>
      <c r="AW8">
        <v>36692</v>
      </c>
      <c r="AX8">
        <v>9067</v>
      </c>
      <c r="AY8">
        <v>30048</v>
      </c>
      <c r="AZ8">
        <v>49438</v>
      </c>
      <c r="BA8">
        <v>25640</v>
      </c>
      <c r="BB8">
        <v>490</v>
      </c>
      <c r="BC8">
        <v>46002</v>
      </c>
      <c r="BD8">
        <v>32483</v>
      </c>
      <c r="BE8">
        <v>3788</v>
      </c>
      <c r="BF8">
        <v>11175</v>
      </c>
      <c r="BG8">
        <v>41960</v>
      </c>
      <c r="BH8">
        <v>24934</v>
      </c>
      <c r="BI8">
        <v>173</v>
      </c>
      <c r="BJ8">
        <v>173</v>
      </c>
      <c r="BK8">
        <v>28625</v>
      </c>
      <c r="BL8">
        <v>49206</v>
      </c>
      <c r="BM8">
        <v>25086</v>
      </c>
      <c r="BN8">
        <v>439</v>
      </c>
      <c r="BO8">
        <v>10104</v>
      </c>
      <c r="BP8">
        <v>3777</v>
      </c>
      <c r="BQ8">
        <v>11677</v>
      </c>
      <c r="BR8">
        <v>50500</v>
      </c>
      <c r="BS8">
        <v>28617</v>
      </c>
      <c r="BT8">
        <v>24256</v>
      </c>
      <c r="BU8">
        <v>173</v>
      </c>
      <c r="BV8">
        <v>173</v>
      </c>
      <c r="BW8">
        <v>30057</v>
      </c>
      <c r="BX8">
        <v>14693</v>
      </c>
      <c r="BY8">
        <v>173</v>
      </c>
      <c r="BZ8">
        <v>14749</v>
      </c>
      <c r="CA8">
        <v>16952</v>
      </c>
      <c r="CB8">
        <v>23884</v>
      </c>
      <c r="CC8">
        <v>18950</v>
      </c>
    </row>
    <row r="9" spans="1:81" x14ac:dyDescent="0.2">
      <c r="A9">
        <v>9</v>
      </c>
      <c r="B9">
        <v>173</v>
      </c>
      <c r="C9">
        <v>173</v>
      </c>
      <c r="D9">
        <v>173</v>
      </c>
      <c r="E9">
        <v>173</v>
      </c>
      <c r="F9">
        <v>173</v>
      </c>
      <c r="G9">
        <v>173</v>
      </c>
      <c r="H9">
        <v>173</v>
      </c>
      <c r="I9">
        <v>173</v>
      </c>
      <c r="J9">
        <v>23909</v>
      </c>
      <c r="K9">
        <v>173</v>
      </c>
      <c r="L9">
        <v>173</v>
      </c>
      <c r="M9">
        <v>173</v>
      </c>
      <c r="N9">
        <v>173</v>
      </c>
      <c r="O9">
        <v>173</v>
      </c>
      <c r="P9">
        <v>173</v>
      </c>
      <c r="Q9">
        <v>173</v>
      </c>
      <c r="R9">
        <v>173</v>
      </c>
      <c r="S9">
        <v>173</v>
      </c>
      <c r="T9">
        <v>173</v>
      </c>
      <c r="U9">
        <v>173</v>
      </c>
      <c r="V9">
        <v>173</v>
      </c>
      <c r="W9">
        <v>173</v>
      </c>
      <c r="X9">
        <v>173</v>
      </c>
      <c r="Y9">
        <v>173</v>
      </c>
      <c r="Z9">
        <v>173</v>
      </c>
      <c r="AA9">
        <v>173</v>
      </c>
      <c r="AB9">
        <v>173</v>
      </c>
      <c r="AC9">
        <v>173</v>
      </c>
      <c r="AD9">
        <v>173</v>
      </c>
      <c r="AE9">
        <v>173</v>
      </c>
      <c r="AF9">
        <v>173</v>
      </c>
      <c r="AG9">
        <v>173</v>
      </c>
      <c r="AH9">
        <v>173</v>
      </c>
      <c r="AI9">
        <v>173</v>
      </c>
      <c r="AJ9">
        <v>173</v>
      </c>
      <c r="AK9">
        <v>173</v>
      </c>
      <c r="AL9">
        <v>173</v>
      </c>
      <c r="AM9">
        <v>173</v>
      </c>
      <c r="AN9">
        <v>23909</v>
      </c>
      <c r="AO9">
        <v>173</v>
      </c>
      <c r="AP9">
        <v>30061</v>
      </c>
      <c r="AQ9">
        <v>9858</v>
      </c>
      <c r="AR9">
        <v>14851</v>
      </c>
      <c r="AS9">
        <v>39208</v>
      </c>
      <c r="AT9">
        <v>14799</v>
      </c>
      <c r="AU9">
        <v>13754</v>
      </c>
      <c r="AV9">
        <v>173</v>
      </c>
      <c r="AW9">
        <v>173</v>
      </c>
      <c r="AX9">
        <v>53531</v>
      </c>
      <c r="AY9">
        <v>33194</v>
      </c>
      <c r="AZ9">
        <v>29648</v>
      </c>
      <c r="BA9">
        <v>173</v>
      </c>
      <c r="BB9">
        <v>53162</v>
      </c>
      <c r="BC9">
        <v>60174</v>
      </c>
      <c r="BD9">
        <v>45679</v>
      </c>
      <c r="BE9">
        <v>39702</v>
      </c>
      <c r="BF9">
        <v>25859</v>
      </c>
      <c r="BG9">
        <v>24092</v>
      </c>
      <c r="BH9">
        <v>173</v>
      </c>
      <c r="BI9">
        <v>26173</v>
      </c>
      <c r="BJ9">
        <v>35136</v>
      </c>
      <c r="BK9">
        <v>28728</v>
      </c>
      <c r="BL9">
        <v>17679</v>
      </c>
      <c r="BM9">
        <v>173</v>
      </c>
      <c r="BN9">
        <v>41309</v>
      </c>
      <c r="BO9">
        <v>48308</v>
      </c>
      <c r="BP9">
        <v>11859</v>
      </c>
      <c r="BQ9">
        <v>23254</v>
      </c>
      <c r="BR9">
        <v>2463</v>
      </c>
      <c r="BS9">
        <v>45688</v>
      </c>
      <c r="BT9">
        <v>41285</v>
      </c>
      <c r="BU9">
        <v>34126</v>
      </c>
      <c r="BV9">
        <v>9540</v>
      </c>
      <c r="BW9">
        <v>13722</v>
      </c>
      <c r="BX9">
        <v>173</v>
      </c>
      <c r="BY9">
        <v>5344</v>
      </c>
      <c r="BZ9">
        <v>23300</v>
      </c>
      <c r="CA9">
        <v>30301</v>
      </c>
      <c r="CB9">
        <v>5696</v>
      </c>
      <c r="CC9">
        <v>173</v>
      </c>
    </row>
    <row r="10" spans="1:81" x14ac:dyDescent="0.2">
      <c r="A10">
        <v>10</v>
      </c>
      <c r="B10">
        <v>173</v>
      </c>
      <c r="C10">
        <v>173</v>
      </c>
      <c r="D10">
        <v>173</v>
      </c>
      <c r="E10">
        <v>173</v>
      </c>
      <c r="F10">
        <v>173</v>
      </c>
      <c r="G10">
        <v>173</v>
      </c>
      <c r="H10">
        <v>173</v>
      </c>
      <c r="I10">
        <v>173</v>
      </c>
      <c r="J10">
        <v>173</v>
      </c>
      <c r="K10">
        <v>2286</v>
      </c>
      <c r="L10">
        <v>2286</v>
      </c>
      <c r="M10">
        <v>173</v>
      </c>
      <c r="N10">
        <v>173</v>
      </c>
      <c r="O10">
        <v>173</v>
      </c>
      <c r="P10">
        <v>173</v>
      </c>
      <c r="Q10">
        <v>173</v>
      </c>
      <c r="R10">
        <v>173</v>
      </c>
      <c r="S10">
        <v>173</v>
      </c>
      <c r="T10">
        <v>173</v>
      </c>
      <c r="U10">
        <v>5741</v>
      </c>
      <c r="V10">
        <v>173</v>
      </c>
      <c r="W10">
        <v>5741</v>
      </c>
      <c r="X10">
        <v>173</v>
      </c>
      <c r="Y10">
        <v>173</v>
      </c>
      <c r="Z10">
        <v>173</v>
      </c>
      <c r="AA10">
        <v>173</v>
      </c>
      <c r="AB10">
        <v>173</v>
      </c>
      <c r="AC10">
        <v>173</v>
      </c>
      <c r="AD10">
        <v>173</v>
      </c>
      <c r="AE10">
        <v>173</v>
      </c>
      <c r="AF10">
        <v>173</v>
      </c>
      <c r="AG10">
        <v>173</v>
      </c>
      <c r="AH10">
        <v>173</v>
      </c>
      <c r="AI10">
        <v>173</v>
      </c>
      <c r="AJ10">
        <v>173</v>
      </c>
      <c r="AK10">
        <v>173</v>
      </c>
      <c r="AL10">
        <v>173</v>
      </c>
      <c r="AM10">
        <v>2286</v>
      </c>
      <c r="AN10">
        <v>173</v>
      </c>
      <c r="AO10">
        <v>173</v>
      </c>
      <c r="AP10">
        <v>28070</v>
      </c>
      <c r="AQ10">
        <v>34256</v>
      </c>
      <c r="AR10">
        <v>173</v>
      </c>
      <c r="AS10">
        <v>45474</v>
      </c>
      <c r="AT10">
        <v>1131</v>
      </c>
      <c r="AU10">
        <v>18918</v>
      </c>
      <c r="AV10">
        <v>173</v>
      </c>
      <c r="AW10">
        <v>16940</v>
      </c>
      <c r="AX10">
        <v>24791</v>
      </c>
      <c r="AY10">
        <v>17772</v>
      </c>
      <c r="AZ10">
        <v>173</v>
      </c>
      <c r="BA10">
        <v>14631</v>
      </c>
      <c r="BB10">
        <v>173</v>
      </c>
      <c r="BC10">
        <v>173</v>
      </c>
      <c r="BD10">
        <v>54090</v>
      </c>
      <c r="BE10">
        <v>13779</v>
      </c>
      <c r="BF10">
        <v>1128</v>
      </c>
      <c r="BG10">
        <v>50962</v>
      </c>
      <c r="BH10">
        <v>173</v>
      </c>
      <c r="BI10">
        <v>173</v>
      </c>
      <c r="BJ10">
        <v>173</v>
      </c>
      <c r="BK10">
        <v>173</v>
      </c>
      <c r="BL10">
        <v>36067</v>
      </c>
      <c r="BM10">
        <v>49348</v>
      </c>
      <c r="BN10">
        <v>46139</v>
      </c>
      <c r="BO10">
        <v>19720</v>
      </c>
      <c r="BP10">
        <v>173</v>
      </c>
      <c r="BQ10">
        <v>3298</v>
      </c>
      <c r="BR10">
        <v>33822</v>
      </c>
      <c r="BS10">
        <v>5838</v>
      </c>
      <c r="BT10">
        <v>27819</v>
      </c>
      <c r="BU10">
        <v>8022</v>
      </c>
      <c r="BV10">
        <v>39560</v>
      </c>
      <c r="BW10">
        <v>173</v>
      </c>
      <c r="BX10">
        <v>13095</v>
      </c>
      <c r="BY10">
        <v>11249</v>
      </c>
      <c r="BZ10">
        <v>47804</v>
      </c>
      <c r="CA10">
        <v>25124</v>
      </c>
      <c r="CB10">
        <v>8303</v>
      </c>
      <c r="CC10">
        <v>39435</v>
      </c>
    </row>
    <row r="11" spans="1:81" x14ac:dyDescent="0.2">
      <c r="A11">
        <v>11</v>
      </c>
      <c r="B11">
        <v>173</v>
      </c>
      <c r="C11">
        <v>173</v>
      </c>
      <c r="D11">
        <v>173</v>
      </c>
      <c r="E11">
        <v>173</v>
      </c>
      <c r="F11">
        <v>173</v>
      </c>
      <c r="G11">
        <v>173</v>
      </c>
      <c r="H11">
        <v>173</v>
      </c>
      <c r="I11">
        <v>173</v>
      </c>
      <c r="J11">
        <v>173</v>
      </c>
      <c r="K11">
        <v>173</v>
      </c>
      <c r="L11">
        <v>173</v>
      </c>
      <c r="M11">
        <v>173</v>
      </c>
      <c r="N11">
        <v>173</v>
      </c>
      <c r="O11">
        <v>173</v>
      </c>
      <c r="P11">
        <v>173</v>
      </c>
      <c r="Q11">
        <v>173</v>
      </c>
      <c r="R11">
        <v>173</v>
      </c>
      <c r="S11">
        <v>173</v>
      </c>
      <c r="T11">
        <v>173</v>
      </c>
      <c r="U11">
        <v>173</v>
      </c>
      <c r="V11">
        <v>173</v>
      </c>
      <c r="W11">
        <v>173</v>
      </c>
      <c r="X11">
        <v>173</v>
      </c>
      <c r="Y11">
        <v>173</v>
      </c>
      <c r="Z11">
        <v>173</v>
      </c>
      <c r="AA11">
        <v>173</v>
      </c>
      <c r="AB11">
        <v>173</v>
      </c>
      <c r="AC11">
        <v>173</v>
      </c>
      <c r="AD11">
        <v>173</v>
      </c>
      <c r="AE11">
        <v>173</v>
      </c>
      <c r="AF11">
        <v>173</v>
      </c>
      <c r="AG11">
        <v>173</v>
      </c>
      <c r="AH11">
        <v>173</v>
      </c>
      <c r="AI11">
        <v>173</v>
      </c>
      <c r="AJ11">
        <v>173</v>
      </c>
      <c r="AK11">
        <v>173</v>
      </c>
      <c r="AL11">
        <v>173</v>
      </c>
      <c r="AM11">
        <v>173</v>
      </c>
      <c r="AN11">
        <v>173</v>
      </c>
      <c r="AO11">
        <v>173</v>
      </c>
      <c r="AP11">
        <v>50349</v>
      </c>
      <c r="AQ11">
        <v>57479</v>
      </c>
      <c r="AR11">
        <v>53205</v>
      </c>
      <c r="AS11">
        <v>17244</v>
      </c>
      <c r="AT11">
        <v>14395</v>
      </c>
      <c r="AU11">
        <v>3238</v>
      </c>
      <c r="AV11">
        <v>173</v>
      </c>
      <c r="AW11">
        <v>56152</v>
      </c>
      <c r="AX11">
        <v>41252</v>
      </c>
      <c r="AY11">
        <v>47469</v>
      </c>
      <c r="AZ11">
        <v>29331</v>
      </c>
      <c r="BA11">
        <v>9798</v>
      </c>
      <c r="BB11">
        <v>173</v>
      </c>
      <c r="BC11">
        <v>2055</v>
      </c>
      <c r="BD11">
        <v>8736</v>
      </c>
      <c r="BE11">
        <v>33499</v>
      </c>
      <c r="BF11">
        <v>1887</v>
      </c>
      <c r="BG11">
        <v>39612</v>
      </c>
      <c r="BH11">
        <v>173</v>
      </c>
      <c r="BI11">
        <v>19487</v>
      </c>
      <c r="BJ11">
        <v>7828</v>
      </c>
      <c r="BK11">
        <v>18632</v>
      </c>
      <c r="BL11">
        <v>24042</v>
      </c>
      <c r="BM11">
        <v>17496</v>
      </c>
      <c r="BN11">
        <v>173</v>
      </c>
      <c r="BO11">
        <v>38774</v>
      </c>
      <c r="BP11">
        <v>16720</v>
      </c>
      <c r="BQ11">
        <v>6309</v>
      </c>
      <c r="BR11">
        <v>173</v>
      </c>
      <c r="BS11">
        <v>52150</v>
      </c>
      <c r="BT11">
        <v>29790</v>
      </c>
      <c r="BU11">
        <v>173</v>
      </c>
      <c r="BV11">
        <v>24021</v>
      </c>
      <c r="BW11">
        <v>173</v>
      </c>
      <c r="BX11">
        <v>173</v>
      </c>
      <c r="BY11">
        <v>46782</v>
      </c>
      <c r="BZ11">
        <v>42301</v>
      </c>
      <c r="CA11">
        <v>173</v>
      </c>
      <c r="CB11">
        <v>26965</v>
      </c>
      <c r="CC11">
        <v>19991</v>
      </c>
    </row>
    <row r="12" spans="1:81" x14ac:dyDescent="0.2">
      <c r="A12">
        <v>12</v>
      </c>
      <c r="B12">
        <v>173</v>
      </c>
      <c r="C12">
        <v>173</v>
      </c>
      <c r="D12">
        <v>173</v>
      </c>
      <c r="E12">
        <v>173</v>
      </c>
      <c r="F12">
        <v>173</v>
      </c>
      <c r="G12">
        <v>173</v>
      </c>
      <c r="H12">
        <v>173</v>
      </c>
      <c r="I12">
        <v>173</v>
      </c>
      <c r="J12">
        <v>173</v>
      </c>
      <c r="K12">
        <v>173</v>
      </c>
      <c r="L12">
        <v>173</v>
      </c>
      <c r="M12">
        <v>173</v>
      </c>
      <c r="N12">
        <v>173</v>
      </c>
      <c r="O12">
        <v>173</v>
      </c>
      <c r="P12">
        <v>173</v>
      </c>
      <c r="Q12">
        <v>173</v>
      </c>
      <c r="R12">
        <v>173</v>
      </c>
      <c r="S12">
        <v>173</v>
      </c>
      <c r="T12">
        <v>173</v>
      </c>
      <c r="U12">
        <v>173</v>
      </c>
      <c r="V12">
        <v>173</v>
      </c>
      <c r="W12">
        <v>173</v>
      </c>
      <c r="X12">
        <v>173</v>
      </c>
      <c r="Y12">
        <v>173</v>
      </c>
      <c r="Z12">
        <v>173</v>
      </c>
      <c r="AA12">
        <v>173</v>
      </c>
      <c r="AB12">
        <v>173</v>
      </c>
      <c r="AC12">
        <v>173</v>
      </c>
      <c r="AD12">
        <v>173</v>
      </c>
      <c r="AE12">
        <v>173</v>
      </c>
      <c r="AF12">
        <v>173</v>
      </c>
      <c r="AG12">
        <v>173</v>
      </c>
      <c r="AH12">
        <v>173</v>
      </c>
      <c r="AI12">
        <v>173</v>
      </c>
      <c r="AJ12">
        <v>173</v>
      </c>
      <c r="AK12">
        <v>173</v>
      </c>
      <c r="AL12">
        <v>173</v>
      </c>
      <c r="AM12">
        <v>173</v>
      </c>
      <c r="AN12">
        <v>173</v>
      </c>
      <c r="AO12">
        <v>173</v>
      </c>
      <c r="AP12">
        <v>173</v>
      </c>
      <c r="AQ12">
        <v>37052</v>
      </c>
      <c r="AR12">
        <v>23406</v>
      </c>
      <c r="AS12">
        <v>34049</v>
      </c>
      <c r="AT12">
        <v>25526</v>
      </c>
      <c r="AU12">
        <v>8592</v>
      </c>
      <c r="AV12">
        <v>22089</v>
      </c>
      <c r="AW12">
        <v>173</v>
      </c>
      <c r="AX12">
        <v>39789</v>
      </c>
      <c r="AY12">
        <v>173</v>
      </c>
      <c r="AZ12">
        <v>173</v>
      </c>
      <c r="BA12">
        <v>58371</v>
      </c>
      <c r="BB12">
        <v>36619</v>
      </c>
      <c r="BC12">
        <v>173</v>
      </c>
      <c r="BD12">
        <v>173</v>
      </c>
      <c r="BE12">
        <v>30684</v>
      </c>
      <c r="BF12">
        <v>11140</v>
      </c>
      <c r="BG12">
        <v>173</v>
      </c>
      <c r="BH12">
        <v>2120</v>
      </c>
      <c r="BI12">
        <v>173</v>
      </c>
      <c r="BJ12">
        <v>173</v>
      </c>
      <c r="BK12">
        <v>32293</v>
      </c>
      <c r="BL12">
        <v>35545</v>
      </c>
      <c r="BM12">
        <v>41384</v>
      </c>
      <c r="BN12">
        <v>29534</v>
      </c>
      <c r="BO12">
        <v>24510</v>
      </c>
      <c r="BP12">
        <v>2724</v>
      </c>
      <c r="BQ12">
        <v>173</v>
      </c>
      <c r="BR12">
        <v>173</v>
      </c>
      <c r="BS12">
        <v>20150</v>
      </c>
      <c r="BT12">
        <v>173</v>
      </c>
      <c r="BU12">
        <v>173</v>
      </c>
      <c r="BV12">
        <v>23607</v>
      </c>
      <c r="BW12">
        <v>18251</v>
      </c>
      <c r="BX12">
        <v>13051</v>
      </c>
      <c r="BY12">
        <v>173</v>
      </c>
      <c r="BZ12">
        <v>38580</v>
      </c>
      <c r="CA12">
        <v>29773</v>
      </c>
      <c r="CB12">
        <v>173</v>
      </c>
      <c r="CC12">
        <v>15567</v>
      </c>
    </row>
    <row r="13" spans="1:81" x14ac:dyDescent="0.2">
      <c r="A13">
        <v>13</v>
      </c>
      <c r="B13">
        <v>173</v>
      </c>
      <c r="C13">
        <v>173</v>
      </c>
      <c r="D13">
        <v>173</v>
      </c>
      <c r="E13">
        <v>173</v>
      </c>
      <c r="F13">
        <v>173</v>
      </c>
      <c r="G13">
        <v>173</v>
      </c>
      <c r="H13">
        <v>173</v>
      </c>
      <c r="I13">
        <v>173</v>
      </c>
      <c r="J13">
        <v>173</v>
      </c>
      <c r="K13">
        <v>173</v>
      </c>
      <c r="L13">
        <v>173</v>
      </c>
      <c r="M13">
        <v>173</v>
      </c>
      <c r="N13">
        <v>173</v>
      </c>
      <c r="O13">
        <v>173</v>
      </c>
      <c r="P13">
        <v>173</v>
      </c>
      <c r="Q13">
        <v>173</v>
      </c>
      <c r="R13">
        <v>173</v>
      </c>
      <c r="S13">
        <v>173</v>
      </c>
      <c r="T13">
        <v>173</v>
      </c>
      <c r="U13">
        <v>173</v>
      </c>
      <c r="V13">
        <v>173</v>
      </c>
      <c r="W13">
        <v>173</v>
      </c>
      <c r="X13">
        <v>173</v>
      </c>
      <c r="Y13">
        <v>173</v>
      </c>
      <c r="Z13">
        <v>173</v>
      </c>
      <c r="AA13">
        <v>173</v>
      </c>
      <c r="AB13">
        <v>173</v>
      </c>
      <c r="AC13">
        <v>173</v>
      </c>
      <c r="AD13">
        <v>173</v>
      </c>
      <c r="AE13">
        <v>173</v>
      </c>
      <c r="AF13">
        <v>173</v>
      </c>
      <c r="AG13">
        <v>173</v>
      </c>
      <c r="AH13">
        <v>173</v>
      </c>
      <c r="AI13">
        <v>173</v>
      </c>
      <c r="AJ13">
        <v>173</v>
      </c>
      <c r="AK13">
        <v>3802</v>
      </c>
      <c r="AL13">
        <v>3043</v>
      </c>
      <c r="AM13">
        <v>173</v>
      </c>
      <c r="AN13">
        <v>173</v>
      </c>
      <c r="AO13">
        <v>173</v>
      </c>
      <c r="AP13">
        <v>173</v>
      </c>
      <c r="AQ13">
        <v>173</v>
      </c>
      <c r="AR13">
        <v>26267</v>
      </c>
      <c r="AS13">
        <v>173</v>
      </c>
      <c r="AT13">
        <v>10316</v>
      </c>
      <c r="AU13">
        <v>173</v>
      </c>
      <c r="AV13">
        <v>10336</v>
      </c>
      <c r="AW13">
        <v>18650</v>
      </c>
      <c r="AX13">
        <v>173</v>
      </c>
      <c r="AY13">
        <v>21367</v>
      </c>
      <c r="AZ13">
        <v>21104</v>
      </c>
      <c r="BA13">
        <v>173</v>
      </c>
      <c r="BB13">
        <v>173</v>
      </c>
      <c r="BC13">
        <v>7902</v>
      </c>
      <c r="BD13">
        <v>38593</v>
      </c>
      <c r="BE13">
        <v>173</v>
      </c>
      <c r="BF13">
        <v>40171</v>
      </c>
      <c r="BG13">
        <v>42434</v>
      </c>
      <c r="BH13">
        <v>57103</v>
      </c>
      <c r="BI13">
        <v>2496</v>
      </c>
      <c r="BJ13">
        <v>8969</v>
      </c>
      <c r="BK13">
        <v>26126</v>
      </c>
      <c r="BL13">
        <v>1164</v>
      </c>
      <c r="BM13">
        <v>25231</v>
      </c>
      <c r="BN13">
        <v>173</v>
      </c>
      <c r="BO13">
        <v>29059</v>
      </c>
      <c r="BP13">
        <v>9991</v>
      </c>
      <c r="BQ13">
        <v>36616</v>
      </c>
      <c r="BR13">
        <v>3247</v>
      </c>
      <c r="BS13">
        <v>173</v>
      </c>
      <c r="BT13">
        <v>10468</v>
      </c>
      <c r="BU13">
        <v>47516</v>
      </c>
      <c r="BV13">
        <v>8093</v>
      </c>
      <c r="BW13">
        <v>7822</v>
      </c>
      <c r="BX13">
        <v>23780</v>
      </c>
      <c r="BY13">
        <v>4639</v>
      </c>
      <c r="BZ13">
        <v>29976</v>
      </c>
      <c r="CA13">
        <v>173</v>
      </c>
      <c r="CB13">
        <v>30371</v>
      </c>
      <c r="CC13">
        <v>44881</v>
      </c>
    </row>
    <row r="14" spans="1:81" x14ac:dyDescent="0.2">
      <c r="A14">
        <v>14</v>
      </c>
      <c r="B14">
        <v>173</v>
      </c>
      <c r="C14">
        <v>173</v>
      </c>
      <c r="D14">
        <v>173</v>
      </c>
      <c r="E14">
        <v>173</v>
      </c>
      <c r="F14">
        <v>173</v>
      </c>
      <c r="G14">
        <v>173</v>
      </c>
      <c r="H14">
        <v>173</v>
      </c>
      <c r="I14">
        <v>173</v>
      </c>
      <c r="J14">
        <v>173</v>
      </c>
      <c r="K14">
        <v>173</v>
      </c>
      <c r="L14">
        <v>173</v>
      </c>
      <c r="M14">
        <v>173</v>
      </c>
      <c r="N14">
        <v>173</v>
      </c>
      <c r="O14">
        <v>173</v>
      </c>
      <c r="P14">
        <v>173</v>
      </c>
      <c r="Q14">
        <v>173</v>
      </c>
      <c r="R14">
        <v>173</v>
      </c>
      <c r="S14">
        <v>173</v>
      </c>
      <c r="T14">
        <v>173</v>
      </c>
      <c r="U14">
        <v>173</v>
      </c>
      <c r="V14">
        <v>173</v>
      </c>
      <c r="W14">
        <v>173</v>
      </c>
      <c r="X14">
        <v>173</v>
      </c>
      <c r="Y14">
        <v>173</v>
      </c>
      <c r="Z14">
        <v>173</v>
      </c>
      <c r="AA14">
        <v>173</v>
      </c>
      <c r="AB14">
        <v>173</v>
      </c>
      <c r="AC14">
        <v>173</v>
      </c>
      <c r="AD14">
        <v>173</v>
      </c>
      <c r="AE14">
        <v>173</v>
      </c>
      <c r="AF14">
        <v>173</v>
      </c>
      <c r="AG14">
        <v>173</v>
      </c>
      <c r="AH14">
        <v>173</v>
      </c>
      <c r="AI14">
        <v>173</v>
      </c>
      <c r="AJ14">
        <v>173</v>
      </c>
      <c r="AK14">
        <v>173</v>
      </c>
      <c r="AL14">
        <v>173</v>
      </c>
      <c r="AM14">
        <v>173</v>
      </c>
      <c r="AN14">
        <v>173</v>
      </c>
      <c r="AO14">
        <v>173</v>
      </c>
      <c r="AP14">
        <v>28419</v>
      </c>
      <c r="AQ14">
        <v>14155</v>
      </c>
      <c r="AR14">
        <v>20357</v>
      </c>
      <c r="AS14">
        <v>16095</v>
      </c>
      <c r="AT14">
        <v>173</v>
      </c>
      <c r="AU14">
        <v>16408</v>
      </c>
      <c r="AV14">
        <v>14948</v>
      </c>
      <c r="AW14">
        <v>173</v>
      </c>
      <c r="AX14">
        <v>173</v>
      </c>
      <c r="AY14">
        <v>173</v>
      </c>
      <c r="AZ14">
        <v>45449</v>
      </c>
      <c r="BA14">
        <v>36189</v>
      </c>
      <c r="BB14">
        <v>35557</v>
      </c>
      <c r="BC14">
        <v>14714</v>
      </c>
      <c r="BD14">
        <v>32278</v>
      </c>
      <c r="BE14">
        <v>173</v>
      </c>
      <c r="BF14">
        <v>29750</v>
      </c>
      <c r="BG14">
        <v>173</v>
      </c>
      <c r="BH14">
        <v>173</v>
      </c>
      <c r="BI14">
        <v>173</v>
      </c>
      <c r="BJ14">
        <v>16699</v>
      </c>
      <c r="BK14">
        <v>31273</v>
      </c>
      <c r="BL14">
        <v>43568</v>
      </c>
      <c r="BM14">
        <v>173</v>
      </c>
      <c r="BN14">
        <v>20552</v>
      </c>
      <c r="BO14">
        <v>32213</v>
      </c>
      <c r="BP14">
        <v>173</v>
      </c>
      <c r="BQ14">
        <v>28572</v>
      </c>
      <c r="BR14">
        <v>35008</v>
      </c>
      <c r="BS14">
        <v>29906</v>
      </c>
      <c r="BT14">
        <v>173</v>
      </c>
      <c r="BU14">
        <v>32430</v>
      </c>
      <c r="BV14">
        <v>173</v>
      </c>
      <c r="BW14">
        <v>48290</v>
      </c>
      <c r="BX14">
        <v>173</v>
      </c>
      <c r="BY14">
        <v>1651</v>
      </c>
      <c r="BZ14">
        <v>11011</v>
      </c>
      <c r="CA14">
        <v>39655</v>
      </c>
      <c r="CB14">
        <v>44149</v>
      </c>
      <c r="CC14">
        <v>56685</v>
      </c>
    </row>
    <row r="15" spans="1:81" x14ac:dyDescent="0.2">
      <c r="A15">
        <v>15</v>
      </c>
      <c r="B15">
        <v>173</v>
      </c>
      <c r="C15">
        <v>173</v>
      </c>
      <c r="D15">
        <v>173</v>
      </c>
      <c r="E15">
        <v>173</v>
      </c>
      <c r="F15">
        <v>173</v>
      </c>
      <c r="G15">
        <v>173</v>
      </c>
      <c r="H15">
        <v>173</v>
      </c>
      <c r="I15">
        <v>173</v>
      </c>
      <c r="J15">
        <v>12550</v>
      </c>
      <c r="K15">
        <v>173</v>
      </c>
      <c r="L15">
        <v>173</v>
      </c>
      <c r="M15">
        <v>173</v>
      </c>
      <c r="N15">
        <v>13107</v>
      </c>
      <c r="O15">
        <v>173</v>
      </c>
      <c r="P15">
        <v>12550</v>
      </c>
      <c r="Q15">
        <v>173</v>
      </c>
      <c r="R15">
        <v>173</v>
      </c>
      <c r="S15">
        <v>173</v>
      </c>
      <c r="T15">
        <v>173</v>
      </c>
      <c r="U15">
        <v>173</v>
      </c>
      <c r="V15">
        <v>173</v>
      </c>
      <c r="W15">
        <v>173</v>
      </c>
      <c r="X15">
        <v>7978</v>
      </c>
      <c r="Y15">
        <v>173</v>
      </c>
      <c r="Z15">
        <v>173</v>
      </c>
      <c r="AA15">
        <v>13107</v>
      </c>
      <c r="AB15">
        <v>173</v>
      </c>
      <c r="AC15">
        <v>173</v>
      </c>
      <c r="AD15">
        <v>173</v>
      </c>
      <c r="AE15">
        <v>12550</v>
      </c>
      <c r="AF15">
        <v>173</v>
      </c>
      <c r="AG15">
        <v>173</v>
      </c>
      <c r="AH15">
        <v>173</v>
      </c>
      <c r="AI15">
        <v>173</v>
      </c>
      <c r="AJ15">
        <v>173</v>
      </c>
      <c r="AK15">
        <v>173</v>
      </c>
      <c r="AL15">
        <v>12367</v>
      </c>
      <c r="AM15">
        <v>173</v>
      </c>
      <c r="AN15">
        <v>173</v>
      </c>
      <c r="AO15">
        <v>173</v>
      </c>
      <c r="AP15">
        <v>51429</v>
      </c>
      <c r="AQ15">
        <v>10779</v>
      </c>
      <c r="AR15">
        <v>173</v>
      </c>
      <c r="AS15">
        <v>173</v>
      </c>
      <c r="AT15">
        <v>30958</v>
      </c>
      <c r="AU15">
        <v>173</v>
      </c>
      <c r="AV15">
        <v>45170</v>
      </c>
      <c r="AW15">
        <v>13672</v>
      </c>
      <c r="AX15">
        <v>173</v>
      </c>
      <c r="AY15">
        <v>7614</v>
      </c>
      <c r="AZ15">
        <v>41115</v>
      </c>
      <c r="BA15">
        <v>28007</v>
      </c>
      <c r="BB15">
        <v>693</v>
      </c>
      <c r="BC15">
        <v>44550</v>
      </c>
      <c r="BD15">
        <v>18780</v>
      </c>
      <c r="BE15">
        <v>173</v>
      </c>
      <c r="BF15">
        <v>7898</v>
      </c>
      <c r="BG15">
        <v>173</v>
      </c>
      <c r="BH15">
        <v>20263</v>
      </c>
      <c r="BI15">
        <v>23507</v>
      </c>
      <c r="BJ15">
        <v>26091</v>
      </c>
      <c r="BK15">
        <v>13838</v>
      </c>
      <c r="BL15">
        <v>38399</v>
      </c>
      <c r="BM15">
        <v>7202</v>
      </c>
      <c r="BN15">
        <v>16011</v>
      </c>
      <c r="BO15">
        <v>4352</v>
      </c>
      <c r="BP15">
        <v>28635</v>
      </c>
      <c r="BQ15">
        <v>1843</v>
      </c>
      <c r="BR15">
        <v>6794</v>
      </c>
      <c r="BS15">
        <v>49973</v>
      </c>
      <c r="BT15">
        <v>173</v>
      </c>
      <c r="BU15">
        <v>173</v>
      </c>
      <c r="BV15">
        <v>12979</v>
      </c>
      <c r="BW15">
        <v>9771</v>
      </c>
      <c r="BX15">
        <v>173</v>
      </c>
      <c r="BY15">
        <v>20248</v>
      </c>
      <c r="BZ15">
        <v>526</v>
      </c>
      <c r="CA15">
        <v>20929</v>
      </c>
      <c r="CB15">
        <v>173</v>
      </c>
      <c r="CC15">
        <v>4911</v>
      </c>
    </row>
    <row r="16" spans="1:81" x14ac:dyDescent="0.2">
      <c r="A16">
        <v>16</v>
      </c>
      <c r="B16">
        <v>173</v>
      </c>
      <c r="C16">
        <v>173</v>
      </c>
      <c r="D16">
        <v>173</v>
      </c>
      <c r="E16">
        <v>173</v>
      </c>
      <c r="F16">
        <v>173</v>
      </c>
      <c r="G16">
        <v>173</v>
      </c>
      <c r="H16">
        <v>173</v>
      </c>
      <c r="I16">
        <v>173</v>
      </c>
      <c r="J16">
        <v>173</v>
      </c>
      <c r="K16">
        <v>173</v>
      </c>
      <c r="L16">
        <v>173</v>
      </c>
      <c r="M16">
        <v>173</v>
      </c>
      <c r="N16">
        <v>173</v>
      </c>
      <c r="O16">
        <v>173</v>
      </c>
      <c r="P16">
        <v>173</v>
      </c>
      <c r="Q16">
        <v>173</v>
      </c>
      <c r="R16">
        <v>173</v>
      </c>
      <c r="S16">
        <v>173</v>
      </c>
      <c r="T16">
        <v>173</v>
      </c>
      <c r="U16">
        <v>173</v>
      </c>
      <c r="V16">
        <v>173</v>
      </c>
      <c r="W16">
        <v>173</v>
      </c>
      <c r="X16">
        <v>173</v>
      </c>
      <c r="Y16">
        <v>173</v>
      </c>
      <c r="Z16">
        <v>173</v>
      </c>
      <c r="AA16">
        <v>173</v>
      </c>
      <c r="AB16">
        <v>173</v>
      </c>
      <c r="AC16">
        <v>173</v>
      </c>
      <c r="AD16">
        <v>173</v>
      </c>
      <c r="AE16">
        <v>173</v>
      </c>
      <c r="AF16">
        <v>173</v>
      </c>
      <c r="AG16">
        <v>173</v>
      </c>
      <c r="AH16">
        <v>173</v>
      </c>
      <c r="AI16">
        <v>173</v>
      </c>
      <c r="AJ16">
        <v>173</v>
      </c>
      <c r="AK16">
        <v>173</v>
      </c>
      <c r="AL16">
        <v>173</v>
      </c>
      <c r="AM16">
        <v>173</v>
      </c>
      <c r="AN16">
        <v>173</v>
      </c>
      <c r="AO16">
        <v>173</v>
      </c>
      <c r="AP16">
        <v>18291</v>
      </c>
      <c r="AQ16">
        <v>20571</v>
      </c>
      <c r="AR16">
        <v>46194</v>
      </c>
      <c r="AS16">
        <v>37608</v>
      </c>
      <c r="AT16">
        <v>10647</v>
      </c>
      <c r="AU16">
        <v>173</v>
      </c>
      <c r="AV16">
        <v>173</v>
      </c>
      <c r="AW16">
        <v>7086</v>
      </c>
      <c r="AX16">
        <v>173</v>
      </c>
      <c r="AY16">
        <v>7336</v>
      </c>
      <c r="AZ16">
        <v>17145</v>
      </c>
      <c r="BA16">
        <v>23080</v>
      </c>
      <c r="BB16">
        <v>23699</v>
      </c>
      <c r="BC16">
        <v>19039</v>
      </c>
      <c r="BD16">
        <v>50564</v>
      </c>
      <c r="BE16">
        <v>173</v>
      </c>
      <c r="BF16">
        <v>7651</v>
      </c>
      <c r="BG16">
        <v>1755</v>
      </c>
      <c r="BH16">
        <v>173</v>
      </c>
      <c r="BI16">
        <v>42181</v>
      </c>
      <c r="BJ16">
        <v>25370</v>
      </c>
      <c r="BK16">
        <v>43713</v>
      </c>
      <c r="BL16">
        <v>35246</v>
      </c>
      <c r="BM16">
        <v>42367</v>
      </c>
      <c r="BN16">
        <v>173</v>
      </c>
      <c r="BO16">
        <v>9229</v>
      </c>
      <c r="BP16">
        <v>12348</v>
      </c>
      <c r="BQ16">
        <v>6894</v>
      </c>
      <c r="BR16">
        <v>49187</v>
      </c>
      <c r="BS16">
        <v>173</v>
      </c>
      <c r="BT16">
        <v>30578</v>
      </c>
      <c r="BU16">
        <v>173</v>
      </c>
      <c r="BV16">
        <v>15693</v>
      </c>
      <c r="BW16">
        <v>173</v>
      </c>
      <c r="BX16">
        <v>3352</v>
      </c>
      <c r="BY16">
        <v>44065</v>
      </c>
      <c r="BZ16">
        <v>1169</v>
      </c>
      <c r="CA16">
        <v>173</v>
      </c>
      <c r="CB16">
        <v>47396</v>
      </c>
      <c r="CC16">
        <v>173</v>
      </c>
    </row>
    <row r="17" spans="1:81" x14ac:dyDescent="0.2">
      <c r="A17">
        <v>17</v>
      </c>
      <c r="B17">
        <v>173</v>
      </c>
      <c r="C17">
        <v>173</v>
      </c>
      <c r="D17">
        <v>173</v>
      </c>
      <c r="E17">
        <v>173</v>
      </c>
      <c r="F17">
        <v>173</v>
      </c>
      <c r="G17">
        <v>173</v>
      </c>
      <c r="H17">
        <v>173</v>
      </c>
      <c r="I17">
        <v>173</v>
      </c>
      <c r="J17">
        <v>173</v>
      </c>
      <c r="K17">
        <v>173</v>
      </c>
      <c r="L17">
        <v>173</v>
      </c>
      <c r="M17">
        <v>173</v>
      </c>
      <c r="N17">
        <v>173</v>
      </c>
      <c r="O17">
        <v>173</v>
      </c>
      <c r="P17">
        <v>173</v>
      </c>
      <c r="Q17">
        <v>173</v>
      </c>
      <c r="R17">
        <v>173</v>
      </c>
      <c r="S17">
        <v>173</v>
      </c>
      <c r="T17">
        <v>173</v>
      </c>
      <c r="U17">
        <v>173</v>
      </c>
      <c r="V17">
        <v>173</v>
      </c>
      <c r="W17">
        <v>173</v>
      </c>
      <c r="X17">
        <v>173</v>
      </c>
      <c r="Y17">
        <v>173</v>
      </c>
      <c r="Z17">
        <v>173</v>
      </c>
      <c r="AA17">
        <v>173</v>
      </c>
      <c r="AB17">
        <v>173</v>
      </c>
      <c r="AC17">
        <v>173</v>
      </c>
      <c r="AD17">
        <v>16857</v>
      </c>
      <c r="AE17">
        <v>173</v>
      </c>
      <c r="AF17">
        <v>8490</v>
      </c>
      <c r="AG17">
        <v>173</v>
      </c>
      <c r="AH17">
        <v>173</v>
      </c>
      <c r="AI17">
        <v>173</v>
      </c>
      <c r="AJ17">
        <v>5177</v>
      </c>
      <c r="AK17">
        <v>173</v>
      </c>
      <c r="AL17">
        <v>173</v>
      </c>
      <c r="AM17">
        <v>173</v>
      </c>
      <c r="AN17">
        <v>173</v>
      </c>
      <c r="AO17">
        <v>3352</v>
      </c>
      <c r="AP17">
        <v>43612</v>
      </c>
      <c r="AQ17">
        <v>173</v>
      </c>
      <c r="AR17">
        <v>44872</v>
      </c>
      <c r="AS17">
        <v>13230</v>
      </c>
      <c r="AT17">
        <v>173</v>
      </c>
      <c r="AU17">
        <v>1864</v>
      </c>
      <c r="AV17">
        <v>18836</v>
      </c>
      <c r="AW17">
        <v>11375</v>
      </c>
      <c r="AX17">
        <v>173</v>
      </c>
      <c r="AY17">
        <v>17223</v>
      </c>
      <c r="AZ17">
        <v>173</v>
      </c>
      <c r="BA17">
        <v>21451</v>
      </c>
      <c r="BB17">
        <v>51833</v>
      </c>
      <c r="BC17">
        <v>57003</v>
      </c>
      <c r="BD17">
        <v>1382</v>
      </c>
      <c r="BE17">
        <v>29728</v>
      </c>
      <c r="BF17">
        <v>17120</v>
      </c>
      <c r="BG17">
        <v>1874</v>
      </c>
      <c r="BH17">
        <v>1747</v>
      </c>
      <c r="BI17">
        <v>26515</v>
      </c>
      <c r="BJ17">
        <v>173</v>
      </c>
      <c r="BK17">
        <v>20488</v>
      </c>
      <c r="BL17">
        <v>173</v>
      </c>
      <c r="BM17">
        <v>38406</v>
      </c>
      <c r="BN17">
        <v>173</v>
      </c>
      <c r="BO17">
        <v>22001</v>
      </c>
      <c r="BP17">
        <v>8341</v>
      </c>
      <c r="BQ17">
        <v>37268</v>
      </c>
      <c r="BR17">
        <v>173</v>
      </c>
      <c r="BS17">
        <v>4820</v>
      </c>
      <c r="BT17">
        <v>173</v>
      </c>
      <c r="BU17">
        <v>173</v>
      </c>
      <c r="BV17">
        <v>173</v>
      </c>
      <c r="BW17">
        <v>40363</v>
      </c>
      <c r="BX17">
        <v>173</v>
      </c>
      <c r="BY17">
        <v>173</v>
      </c>
      <c r="BZ17">
        <v>173</v>
      </c>
      <c r="CA17">
        <v>12315</v>
      </c>
      <c r="CB17">
        <v>173</v>
      </c>
      <c r="CC17">
        <v>37875</v>
      </c>
    </row>
    <row r="18" spans="1:81" x14ac:dyDescent="0.2">
      <c r="A18">
        <v>18</v>
      </c>
      <c r="B18">
        <v>173</v>
      </c>
      <c r="C18">
        <v>173</v>
      </c>
      <c r="D18">
        <v>173</v>
      </c>
      <c r="E18">
        <v>173</v>
      </c>
      <c r="F18">
        <v>173</v>
      </c>
      <c r="G18">
        <v>173</v>
      </c>
      <c r="H18">
        <v>173</v>
      </c>
      <c r="I18">
        <v>173</v>
      </c>
      <c r="J18">
        <v>173</v>
      </c>
      <c r="K18">
        <v>173</v>
      </c>
      <c r="L18">
        <v>173</v>
      </c>
      <c r="M18">
        <v>173</v>
      </c>
      <c r="N18">
        <v>173</v>
      </c>
      <c r="O18">
        <v>173</v>
      </c>
      <c r="P18">
        <v>173</v>
      </c>
      <c r="Q18">
        <v>173</v>
      </c>
      <c r="R18">
        <v>8549</v>
      </c>
      <c r="S18">
        <v>9459</v>
      </c>
      <c r="T18">
        <v>173</v>
      </c>
      <c r="U18">
        <v>173</v>
      </c>
      <c r="V18">
        <v>173</v>
      </c>
      <c r="W18">
        <v>173</v>
      </c>
      <c r="X18">
        <v>173</v>
      </c>
      <c r="Y18">
        <v>173</v>
      </c>
      <c r="Z18">
        <v>173</v>
      </c>
      <c r="AA18">
        <v>173</v>
      </c>
      <c r="AB18">
        <v>173</v>
      </c>
      <c r="AC18">
        <v>173</v>
      </c>
      <c r="AD18">
        <v>173</v>
      </c>
      <c r="AE18">
        <v>173</v>
      </c>
      <c r="AF18">
        <v>173</v>
      </c>
      <c r="AG18">
        <v>173</v>
      </c>
      <c r="AH18">
        <v>173</v>
      </c>
      <c r="AI18">
        <v>7338</v>
      </c>
      <c r="AJ18">
        <v>173</v>
      </c>
      <c r="AK18">
        <v>173</v>
      </c>
      <c r="AL18">
        <v>173</v>
      </c>
      <c r="AM18">
        <v>173</v>
      </c>
      <c r="AN18">
        <v>19613</v>
      </c>
      <c r="AO18">
        <v>173</v>
      </c>
      <c r="AP18">
        <v>24373</v>
      </c>
      <c r="AQ18">
        <v>40241</v>
      </c>
      <c r="AR18">
        <v>9946</v>
      </c>
      <c r="AS18">
        <v>10824</v>
      </c>
      <c r="AT18">
        <v>1785</v>
      </c>
      <c r="AU18">
        <v>27050</v>
      </c>
      <c r="AV18">
        <v>11576</v>
      </c>
      <c r="AW18">
        <v>7010</v>
      </c>
      <c r="AX18">
        <v>173</v>
      </c>
      <c r="AY18">
        <v>31157</v>
      </c>
      <c r="AZ18">
        <v>10840</v>
      </c>
      <c r="BA18">
        <v>43240</v>
      </c>
      <c r="BB18">
        <v>32410</v>
      </c>
      <c r="BC18">
        <v>57314</v>
      </c>
      <c r="BD18">
        <v>35229</v>
      </c>
      <c r="BE18">
        <v>173</v>
      </c>
      <c r="BF18">
        <v>29803</v>
      </c>
      <c r="BG18">
        <v>173</v>
      </c>
      <c r="BH18">
        <v>21250</v>
      </c>
      <c r="BI18">
        <v>23985</v>
      </c>
      <c r="BJ18">
        <v>38639</v>
      </c>
      <c r="BK18">
        <v>37217</v>
      </c>
      <c r="BL18">
        <v>8465</v>
      </c>
      <c r="BM18">
        <v>5927</v>
      </c>
      <c r="BN18">
        <v>173</v>
      </c>
      <c r="BO18">
        <v>5040</v>
      </c>
      <c r="BP18">
        <v>25707</v>
      </c>
      <c r="BQ18">
        <v>58648</v>
      </c>
      <c r="BR18">
        <v>173</v>
      </c>
      <c r="BS18">
        <v>6433</v>
      </c>
      <c r="BT18">
        <v>32101</v>
      </c>
      <c r="BU18">
        <v>3726</v>
      </c>
      <c r="BV18">
        <v>5245</v>
      </c>
      <c r="BW18">
        <v>31081</v>
      </c>
      <c r="BX18">
        <v>32227</v>
      </c>
      <c r="BY18">
        <v>582</v>
      </c>
      <c r="BZ18">
        <v>50746</v>
      </c>
      <c r="CA18">
        <v>173</v>
      </c>
      <c r="CB18">
        <v>25626</v>
      </c>
      <c r="CC18">
        <v>173</v>
      </c>
    </row>
    <row r="19" spans="1:81" x14ac:dyDescent="0.2">
      <c r="A19">
        <v>19</v>
      </c>
      <c r="B19">
        <v>173</v>
      </c>
      <c r="C19">
        <v>173</v>
      </c>
      <c r="D19">
        <v>173</v>
      </c>
      <c r="E19">
        <v>173</v>
      </c>
      <c r="F19">
        <v>173</v>
      </c>
      <c r="G19">
        <v>173</v>
      </c>
      <c r="H19">
        <v>173</v>
      </c>
      <c r="I19">
        <v>173</v>
      </c>
      <c r="J19">
        <v>12091</v>
      </c>
      <c r="K19">
        <v>173</v>
      </c>
      <c r="L19">
        <v>173</v>
      </c>
      <c r="M19">
        <v>173</v>
      </c>
      <c r="N19">
        <v>173</v>
      </c>
      <c r="O19">
        <v>173</v>
      </c>
      <c r="P19">
        <v>173</v>
      </c>
      <c r="Q19">
        <v>173</v>
      </c>
      <c r="R19">
        <v>173</v>
      </c>
      <c r="S19">
        <v>173</v>
      </c>
      <c r="T19">
        <v>173</v>
      </c>
      <c r="U19">
        <v>173</v>
      </c>
      <c r="V19">
        <v>173</v>
      </c>
      <c r="W19">
        <v>173</v>
      </c>
      <c r="X19">
        <v>173</v>
      </c>
      <c r="Y19">
        <v>173</v>
      </c>
      <c r="Z19">
        <v>173</v>
      </c>
      <c r="AA19">
        <v>173</v>
      </c>
      <c r="AB19">
        <v>173</v>
      </c>
      <c r="AC19">
        <v>173</v>
      </c>
      <c r="AD19">
        <v>173</v>
      </c>
      <c r="AE19">
        <v>173</v>
      </c>
      <c r="AF19">
        <v>173</v>
      </c>
      <c r="AG19">
        <v>173</v>
      </c>
      <c r="AH19">
        <v>173</v>
      </c>
      <c r="AI19">
        <v>173</v>
      </c>
      <c r="AJ19">
        <v>173</v>
      </c>
      <c r="AK19">
        <v>173</v>
      </c>
      <c r="AL19">
        <v>173</v>
      </c>
      <c r="AM19">
        <v>173</v>
      </c>
      <c r="AN19">
        <v>173</v>
      </c>
      <c r="AO19">
        <v>173</v>
      </c>
      <c r="AP19">
        <v>32387</v>
      </c>
      <c r="AQ19">
        <v>6243</v>
      </c>
      <c r="AR19">
        <v>41748</v>
      </c>
      <c r="AS19">
        <v>173</v>
      </c>
      <c r="AT19">
        <v>27806</v>
      </c>
      <c r="AU19">
        <v>46219</v>
      </c>
      <c r="AV19">
        <v>173</v>
      </c>
      <c r="AW19">
        <v>173</v>
      </c>
      <c r="AX19">
        <v>173</v>
      </c>
      <c r="AY19">
        <v>25333</v>
      </c>
      <c r="AZ19">
        <v>173</v>
      </c>
      <c r="BA19">
        <v>20938</v>
      </c>
      <c r="BB19">
        <v>173</v>
      </c>
      <c r="BC19">
        <v>41332</v>
      </c>
      <c r="BD19">
        <v>173</v>
      </c>
      <c r="BE19">
        <v>8419</v>
      </c>
      <c r="BF19">
        <v>47253</v>
      </c>
      <c r="BG19">
        <v>11300</v>
      </c>
      <c r="BH19">
        <v>37033</v>
      </c>
      <c r="BI19">
        <v>14730</v>
      </c>
      <c r="BJ19">
        <v>48623</v>
      </c>
      <c r="BK19">
        <v>32791</v>
      </c>
      <c r="BL19">
        <v>173</v>
      </c>
      <c r="BM19">
        <v>9720</v>
      </c>
      <c r="BN19">
        <v>46273</v>
      </c>
      <c r="BO19">
        <v>50877</v>
      </c>
      <c r="BP19">
        <v>27970</v>
      </c>
      <c r="BQ19">
        <v>173</v>
      </c>
      <c r="BR19">
        <v>173</v>
      </c>
      <c r="BS19">
        <v>4096</v>
      </c>
      <c r="BT19">
        <v>2480</v>
      </c>
      <c r="BU19">
        <v>19709</v>
      </c>
      <c r="BV19">
        <v>53905</v>
      </c>
      <c r="BW19">
        <v>173</v>
      </c>
      <c r="BX19">
        <v>173</v>
      </c>
      <c r="BY19">
        <v>9055</v>
      </c>
      <c r="BZ19">
        <v>173</v>
      </c>
      <c r="CA19">
        <v>173</v>
      </c>
      <c r="CB19">
        <v>19719</v>
      </c>
      <c r="CC19">
        <v>32514</v>
      </c>
    </row>
    <row r="20" spans="1:81" x14ac:dyDescent="0.2">
      <c r="A20">
        <v>20</v>
      </c>
      <c r="B20">
        <v>173</v>
      </c>
      <c r="C20">
        <v>173</v>
      </c>
      <c r="D20">
        <v>173</v>
      </c>
      <c r="E20">
        <v>173</v>
      </c>
      <c r="F20">
        <v>173</v>
      </c>
      <c r="G20">
        <v>173</v>
      </c>
      <c r="H20">
        <v>173</v>
      </c>
      <c r="I20">
        <v>173</v>
      </c>
      <c r="J20">
        <v>173</v>
      </c>
      <c r="K20">
        <v>173</v>
      </c>
      <c r="L20">
        <v>173</v>
      </c>
      <c r="M20">
        <v>173</v>
      </c>
      <c r="N20">
        <v>23273</v>
      </c>
      <c r="O20">
        <v>173</v>
      </c>
      <c r="P20">
        <v>173</v>
      </c>
      <c r="Q20">
        <v>173</v>
      </c>
      <c r="R20">
        <v>173</v>
      </c>
      <c r="S20">
        <v>173</v>
      </c>
      <c r="T20">
        <v>173</v>
      </c>
      <c r="U20">
        <v>173</v>
      </c>
      <c r="V20">
        <v>173</v>
      </c>
      <c r="W20">
        <v>173</v>
      </c>
      <c r="X20">
        <v>173</v>
      </c>
      <c r="Y20">
        <v>173</v>
      </c>
      <c r="Z20">
        <v>173</v>
      </c>
      <c r="AA20">
        <v>695</v>
      </c>
      <c r="AB20">
        <v>173</v>
      </c>
      <c r="AC20">
        <v>173</v>
      </c>
      <c r="AD20">
        <v>173</v>
      </c>
      <c r="AE20">
        <v>173</v>
      </c>
      <c r="AF20">
        <v>173</v>
      </c>
      <c r="AG20">
        <v>173</v>
      </c>
      <c r="AH20">
        <v>439</v>
      </c>
      <c r="AI20">
        <v>439</v>
      </c>
      <c r="AJ20">
        <v>173</v>
      </c>
      <c r="AK20">
        <v>173</v>
      </c>
      <c r="AL20">
        <v>173</v>
      </c>
      <c r="AM20">
        <v>173</v>
      </c>
      <c r="AN20">
        <v>173</v>
      </c>
      <c r="AO20">
        <v>173</v>
      </c>
      <c r="AP20">
        <v>173</v>
      </c>
      <c r="AQ20">
        <v>4084</v>
      </c>
      <c r="AR20">
        <v>10063</v>
      </c>
      <c r="AS20">
        <v>34647</v>
      </c>
      <c r="AT20">
        <v>16941</v>
      </c>
      <c r="AU20">
        <v>12005</v>
      </c>
      <c r="AV20">
        <v>34575</v>
      </c>
      <c r="AW20">
        <v>8858</v>
      </c>
      <c r="AX20">
        <v>4347</v>
      </c>
      <c r="AY20">
        <v>54971</v>
      </c>
      <c r="AZ20">
        <v>16572</v>
      </c>
      <c r="BA20">
        <v>10654</v>
      </c>
      <c r="BB20">
        <v>11053</v>
      </c>
      <c r="BC20">
        <v>173</v>
      </c>
      <c r="BD20">
        <v>41869</v>
      </c>
      <c r="BE20">
        <v>54347</v>
      </c>
      <c r="BF20">
        <v>46082</v>
      </c>
      <c r="BG20">
        <v>2504</v>
      </c>
      <c r="BH20">
        <v>40971</v>
      </c>
      <c r="BI20">
        <v>10185</v>
      </c>
      <c r="BJ20">
        <v>23669</v>
      </c>
      <c r="BK20">
        <v>31335</v>
      </c>
      <c r="BL20">
        <v>173</v>
      </c>
      <c r="BM20">
        <v>26475</v>
      </c>
      <c r="BN20">
        <v>173</v>
      </c>
      <c r="BO20">
        <v>15224</v>
      </c>
      <c r="BP20">
        <v>3874</v>
      </c>
      <c r="BQ20">
        <v>13681</v>
      </c>
      <c r="BR20">
        <v>54570</v>
      </c>
      <c r="BS20">
        <v>173</v>
      </c>
      <c r="BT20">
        <v>14913</v>
      </c>
      <c r="BU20">
        <v>23613</v>
      </c>
      <c r="BV20">
        <v>2337</v>
      </c>
      <c r="BW20">
        <v>27018</v>
      </c>
      <c r="BX20">
        <v>9871</v>
      </c>
      <c r="BY20">
        <v>719</v>
      </c>
      <c r="BZ20">
        <v>16621</v>
      </c>
      <c r="CA20">
        <v>24419</v>
      </c>
      <c r="CB20">
        <v>37593</v>
      </c>
      <c r="CC20">
        <v>32230</v>
      </c>
    </row>
    <row r="21" spans="1:81" x14ac:dyDescent="0.2">
      <c r="A21">
        <v>21</v>
      </c>
      <c r="B21">
        <v>173</v>
      </c>
      <c r="C21">
        <v>173</v>
      </c>
      <c r="D21">
        <v>173</v>
      </c>
      <c r="E21">
        <v>173</v>
      </c>
      <c r="F21">
        <v>173</v>
      </c>
      <c r="G21">
        <v>173</v>
      </c>
      <c r="H21">
        <v>173</v>
      </c>
      <c r="I21">
        <v>173</v>
      </c>
      <c r="J21">
        <v>173</v>
      </c>
      <c r="K21">
        <v>173</v>
      </c>
      <c r="L21">
        <v>173</v>
      </c>
      <c r="M21">
        <v>173</v>
      </c>
      <c r="N21">
        <v>173</v>
      </c>
      <c r="O21">
        <v>173</v>
      </c>
      <c r="P21">
        <v>173</v>
      </c>
      <c r="Q21">
        <v>173</v>
      </c>
      <c r="R21">
        <v>173</v>
      </c>
      <c r="S21">
        <v>173</v>
      </c>
      <c r="T21">
        <v>173</v>
      </c>
      <c r="U21">
        <v>173</v>
      </c>
      <c r="V21">
        <v>173</v>
      </c>
      <c r="W21">
        <v>173</v>
      </c>
      <c r="X21">
        <v>173</v>
      </c>
      <c r="Y21">
        <v>173</v>
      </c>
      <c r="Z21">
        <v>173</v>
      </c>
      <c r="AA21">
        <v>173</v>
      </c>
      <c r="AB21">
        <v>173</v>
      </c>
      <c r="AC21">
        <v>173</v>
      </c>
      <c r="AD21">
        <v>173</v>
      </c>
      <c r="AE21">
        <v>12712</v>
      </c>
      <c r="AF21">
        <v>173</v>
      </c>
      <c r="AG21">
        <v>173</v>
      </c>
      <c r="AH21">
        <v>173</v>
      </c>
      <c r="AI21">
        <v>173</v>
      </c>
      <c r="AJ21">
        <v>173</v>
      </c>
      <c r="AK21">
        <v>1388</v>
      </c>
      <c r="AL21">
        <v>173</v>
      </c>
      <c r="AM21">
        <v>173</v>
      </c>
      <c r="AN21">
        <v>173</v>
      </c>
      <c r="AO21">
        <v>173</v>
      </c>
      <c r="AP21">
        <v>46238</v>
      </c>
      <c r="AQ21">
        <v>173</v>
      </c>
      <c r="AR21">
        <v>35012</v>
      </c>
      <c r="AS21">
        <v>173</v>
      </c>
      <c r="AT21">
        <v>12688</v>
      </c>
      <c r="AU21">
        <v>4778</v>
      </c>
      <c r="AV21">
        <v>5959</v>
      </c>
      <c r="AW21">
        <v>37737</v>
      </c>
      <c r="AX21">
        <v>21675</v>
      </c>
      <c r="AY21">
        <v>38293</v>
      </c>
      <c r="AZ21">
        <v>33603</v>
      </c>
      <c r="BA21">
        <v>10815</v>
      </c>
      <c r="BB21">
        <v>173</v>
      </c>
      <c r="BC21">
        <v>21534</v>
      </c>
      <c r="BD21">
        <v>50286</v>
      </c>
      <c r="BE21">
        <v>10964</v>
      </c>
      <c r="BF21">
        <v>173</v>
      </c>
      <c r="BG21">
        <v>44448</v>
      </c>
      <c r="BH21">
        <v>34513</v>
      </c>
      <c r="BI21">
        <v>13651</v>
      </c>
      <c r="BJ21">
        <v>51052</v>
      </c>
      <c r="BK21">
        <v>26638</v>
      </c>
      <c r="BL21">
        <v>173</v>
      </c>
      <c r="BM21">
        <v>173</v>
      </c>
      <c r="BN21">
        <v>31654</v>
      </c>
      <c r="BO21">
        <v>10573</v>
      </c>
      <c r="BP21">
        <v>1364</v>
      </c>
      <c r="BQ21">
        <v>40651</v>
      </c>
      <c r="BR21">
        <v>16479</v>
      </c>
      <c r="BS21">
        <v>24068</v>
      </c>
      <c r="BT21">
        <v>22890</v>
      </c>
      <c r="BU21">
        <v>51146</v>
      </c>
      <c r="BV21">
        <v>41772</v>
      </c>
      <c r="BW21">
        <v>173</v>
      </c>
      <c r="BX21">
        <v>9522</v>
      </c>
      <c r="BY21">
        <v>11180</v>
      </c>
      <c r="BZ21">
        <v>173</v>
      </c>
      <c r="CA21">
        <v>173</v>
      </c>
      <c r="CB21">
        <v>28310</v>
      </c>
      <c r="CC21">
        <v>16440</v>
      </c>
    </row>
    <row r="22" spans="1:81" x14ac:dyDescent="0.2">
      <c r="A22">
        <v>22</v>
      </c>
      <c r="B22">
        <v>173</v>
      </c>
      <c r="C22">
        <v>173</v>
      </c>
      <c r="D22">
        <v>173</v>
      </c>
      <c r="E22">
        <v>173</v>
      </c>
      <c r="F22">
        <v>173</v>
      </c>
      <c r="G22">
        <v>173</v>
      </c>
      <c r="H22">
        <v>173</v>
      </c>
      <c r="I22">
        <v>173</v>
      </c>
      <c r="J22">
        <v>173</v>
      </c>
      <c r="K22">
        <v>173</v>
      </c>
      <c r="L22">
        <v>173</v>
      </c>
      <c r="M22">
        <v>173</v>
      </c>
      <c r="N22">
        <v>173</v>
      </c>
      <c r="O22">
        <v>173</v>
      </c>
      <c r="P22">
        <v>173</v>
      </c>
      <c r="Q22">
        <v>173</v>
      </c>
      <c r="R22">
        <v>173</v>
      </c>
      <c r="S22">
        <v>173</v>
      </c>
      <c r="T22">
        <v>173</v>
      </c>
      <c r="U22">
        <v>173</v>
      </c>
      <c r="V22">
        <v>173</v>
      </c>
      <c r="W22">
        <v>173</v>
      </c>
      <c r="X22">
        <v>173</v>
      </c>
      <c r="Y22">
        <v>173</v>
      </c>
      <c r="Z22">
        <v>173</v>
      </c>
      <c r="AA22">
        <v>173</v>
      </c>
      <c r="AB22">
        <v>173</v>
      </c>
      <c r="AC22">
        <v>173</v>
      </c>
      <c r="AD22">
        <v>173</v>
      </c>
      <c r="AE22">
        <v>173</v>
      </c>
      <c r="AF22">
        <v>173</v>
      </c>
      <c r="AG22">
        <v>173</v>
      </c>
      <c r="AH22">
        <v>173</v>
      </c>
      <c r="AI22">
        <v>173</v>
      </c>
      <c r="AJ22">
        <v>173</v>
      </c>
      <c r="AK22">
        <v>173</v>
      </c>
      <c r="AL22">
        <v>173</v>
      </c>
      <c r="AM22">
        <v>173</v>
      </c>
      <c r="AN22">
        <v>173</v>
      </c>
      <c r="AO22">
        <v>173</v>
      </c>
      <c r="AP22">
        <v>2581</v>
      </c>
      <c r="AQ22">
        <v>29393</v>
      </c>
      <c r="AR22">
        <v>30380</v>
      </c>
      <c r="AS22">
        <v>173</v>
      </c>
      <c r="AT22">
        <v>16668</v>
      </c>
      <c r="AU22">
        <v>49267</v>
      </c>
      <c r="AV22">
        <v>40209</v>
      </c>
      <c r="AW22">
        <v>12958</v>
      </c>
      <c r="AX22">
        <v>18637</v>
      </c>
      <c r="AY22">
        <v>19905</v>
      </c>
      <c r="AZ22">
        <v>36765</v>
      </c>
      <c r="BA22">
        <v>19883</v>
      </c>
      <c r="BB22">
        <v>43376</v>
      </c>
      <c r="BC22">
        <v>29701</v>
      </c>
      <c r="BD22">
        <v>39650</v>
      </c>
      <c r="BE22">
        <v>35809</v>
      </c>
      <c r="BF22">
        <v>19051</v>
      </c>
      <c r="BG22">
        <v>24014</v>
      </c>
      <c r="BH22">
        <v>173</v>
      </c>
      <c r="BI22">
        <v>33831</v>
      </c>
      <c r="BJ22">
        <v>52708</v>
      </c>
      <c r="BK22">
        <v>173</v>
      </c>
      <c r="BL22">
        <v>34673</v>
      </c>
      <c r="BM22">
        <v>23083</v>
      </c>
      <c r="BN22">
        <v>22395</v>
      </c>
      <c r="BO22">
        <v>173</v>
      </c>
      <c r="BP22">
        <v>5258</v>
      </c>
      <c r="BQ22">
        <v>26019</v>
      </c>
      <c r="BR22">
        <v>3972</v>
      </c>
      <c r="BS22">
        <v>7419</v>
      </c>
      <c r="BT22">
        <v>45230</v>
      </c>
      <c r="BU22">
        <v>39092</v>
      </c>
      <c r="BV22">
        <v>34316</v>
      </c>
      <c r="BW22">
        <v>32124</v>
      </c>
      <c r="BX22">
        <v>37585</v>
      </c>
      <c r="BY22">
        <v>27153</v>
      </c>
      <c r="BZ22">
        <v>10076</v>
      </c>
      <c r="CA22">
        <v>173</v>
      </c>
      <c r="CB22">
        <v>5185</v>
      </c>
      <c r="CC22">
        <v>18256</v>
      </c>
    </row>
    <row r="23" spans="1:81" x14ac:dyDescent="0.2">
      <c r="A23">
        <v>23</v>
      </c>
      <c r="B23">
        <v>173</v>
      </c>
      <c r="C23">
        <v>173</v>
      </c>
      <c r="D23">
        <v>173</v>
      </c>
      <c r="E23">
        <v>173</v>
      </c>
      <c r="F23">
        <v>173</v>
      </c>
      <c r="G23">
        <v>173</v>
      </c>
      <c r="H23">
        <v>173</v>
      </c>
      <c r="I23">
        <v>173</v>
      </c>
      <c r="J23">
        <v>173</v>
      </c>
      <c r="K23">
        <v>173</v>
      </c>
      <c r="L23">
        <v>173</v>
      </c>
      <c r="M23">
        <v>173</v>
      </c>
      <c r="N23">
        <v>173</v>
      </c>
      <c r="O23">
        <v>173</v>
      </c>
      <c r="P23">
        <v>173</v>
      </c>
      <c r="Q23">
        <v>173</v>
      </c>
      <c r="R23">
        <v>173</v>
      </c>
      <c r="S23">
        <v>173</v>
      </c>
      <c r="T23">
        <v>173</v>
      </c>
      <c r="U23">
        <v>173</v>
      </c>
      <c r="V23">
        <v>173</v>
      </c>
      <c r="W23">
        <v>173</v>
      </c>
      <c r="X23">
        <v>173</v>
      </c>
      <c r="Y23">
        <v>173</v>
      </c>
      <c r="Z23">
        <v>173</v>
      </c>
      <c r="AA23">
        <v>173</v>
      </c>
      <c r="AB23">
        <v>173</v>
      </c>
      <c r="AC23">
        <v>173</v>
      </c>
      <c r="AD23">
        <v>173</v>
      </c>
      <c r="AE23">
        <v>173</v>
      </c>
      <c r="AF23">
        <v>173</v>
      </c>
      <c r="AG23">
        <v>173</v>
      </c>
      <c r="AH23">
        <v>173</v>
      </c>
      <c r="AI23">
        <v>173</v>
      </c>
      <c r="AJ23">
        <v>173</v>
      </c>
      <c r="AK23">
        <v>173</v>
      </c>
      <c r="AL23">
        <v>173</v>
      </c>
      <c r="AM23">
        <v>173</v>
      </c>
      <c r="AN23">
        <v>173</v>
      </c>
      <c r="AO23">
        <v>173</v>
      </c>
      <c r="AP23">
        <v>173</v>
      </c>
      <c r="AQ23">
        <v>173</v>
      </c>
      <c r="AR23">
        <v>33317</v>
      </c>
      <c r="AS23">
        <v>173</v>
      </c>
      <c r="AT23">
        <v>31302</v>
      </c>
      <c r="AU23">
        <v>12429</v>
      </c>
      <c r="AV23">
        <v>29311</v>
      </c>
      <c r="AW23">
        <v>29660</v>
      </c>
      <c r="AX23">
        <v>58305</v>
      </c>
      <c r="AY23">
        <v>173</v>
      </c>
      <c r="AZ23">
        <v>45216</v>
      </c>
      <c r="BA23">
        <v>44686</v>
      </c>
      <c r="BB23">
        <v>54670</v>
      </c>
      <c r="BC23">
        <v>7022</v>
      </c>
      <c r="BD23">
        <v>24769</v>
      </c>
      <c r="BE23">
        <v>46092</v>
      </c>
      <c r="BF23">
        <v>37276</v>
      </c>
      <c r="BG23">
        <v>10142</v>
      </c>
      <c r="BH23">
        <v>10561</v>
      </c>
      <c r="BI23">
        <v>173</v>
      </c>
      <c r="BJ23">
        <v>47239</v>
      </c>
      <c r="BK23">
        <v>173</v>
      </c>
      <c r="BL23">
        <v>29036</v>
      </c>
      <c r="BM23">
        <v>36162</v>
      </c>
      <c r="BN23">
        <v>24826</v>
      </c>
      <c r="BO23">
        <v>14300</v>
      </c>
      <c r="BP23">
        <v>20133</v>
      </c>
      <c r="BQ23">
        <v>37519</v>
      </c>
      <c r="BR23">
        <v>6337</v>
      </c>
      <c r="BS23">
        <v>27104</v>
      </c>
      <c r="BT23">
        <v>173</v>
      </c>
      <c r="BU23">
        <v>27375</v>
      </c>
      <c r="BV23">
        <v>7171</v>
      </c>
      <c r="BW23">
        <v>51947</v>
      </c>
      <c r="BX23">
        <v>35495</v>
      </c>
      <c r="BY23">
        <v>36204</v>
      </c>
      <c r="BZ23">
        <v>54840</v>
      </c>
      <c r="CA23">
        <v>7422</v>
      </c>
      <c r="CB23">
        <v>1975</v>
      </c>
      <c r="CC23">
        <v>173</v>
      </c>
    </row>
    <row r="24" spans="1:81" x14ac:dyDescent="0.2">
      <c r="A24">
        <v>24</v>
      </c>
      <c r="B24">
        <v>173</v>
      </c>
      <c r="C24">
        <v>173</v>
      </c>
      <c r="D24">
        <v>173</v>
      </c>
      <c r="E24">
        <v>173</v>
      </c>
      <c r="F24">
        <v>173</v>
      </c>
      <c r="G24">
        <v>173</v>
      </c>
      <c r="H24">
        <v>173</v>
      </c>
      <c r="I24">
        <v>173</v>
      </c>
      <c r="J24">
        <v>173</v>
      </c>
      <c r="K24">
        <v>173</v>
      </c>
      <c r="L24">
        <v>173</v>
      </c>
      <c r="M24">
        <v>173</v>
      </c>
      <c r="N24">
        <v>173</v>
      </c>
      <c r="O24">
        <v>173</v>
      </c>
      <c r="P24">
        <v>173</v>
      </c>
      <c r="Q24">
        <v>173</v>
      </c>
      <c r="R24">
        <v>173</v>
      </c>
      <c r="S24">
        <v>173</v>
      </c>
      <c r="T24">
        <v>173</v>
      </c>
      <c r="U24">
        <v>173</v>
      </c>
      <c r="V24">
        <v>173</v>
      </c>
      <c r="W24">
        <v>173</v>
      </c>
      <c r="X24">
        <v>173</v>
      </c>
      <c r="Y24">
        <v>173</v>
      </c>
      <c r="Z24">
        <v>173</v>
      </c>
      <c r="AA24">
        <v>173</v>
      </c>
      <c r="AB24">
        <v>173</v>
      </c>
      <c r="AC24">
        <v>173</v>
      </c>
      <c r="AD24">
        <v>173</v>
      </c>
      <c r="AE24">
        <v>173</v>
      </c>
      <c r="AF24">
        <v>173</v>
      </c>
      <c r="AG24">
        <v>173</v>
      </c>
      <c r="AH24">
        <v>173</v>
      </c>
      <c r="AI24">
        <v>173</v>
      </c>
      <c r="AJ24">
        <v>173</v>
      </c>
      <c r="AK24">
        <v>173</v>
      </c>
      <c r="AL24">
        <v>173</v>
      </c>
      <c r="AM24">
        <v>173</v>
      </c>
      <c r="AN24">
        <v>173</v>
      </c>
      <c r="AO24">
        <v>173</v>
      </c>
      <c r="AP24">
        <v>32653</v>
      </c>
      <c r="AQ24">
        <v>13545</v>
      </c>
      <c r="AR24">
        <v>37707</v>
      </c>
      <c r="AS24">
        <v>173</v>
      </c>
      <c r="AT24">
        <v>22784</v>
      </c>
      <c r="AU24">
        <v>54113</v>
      </c>
      <c r="AV24">
        <v>36894</v>
      </c>
      <c r="AW24">
        <v>5823</v>
      </c>
      <c r="AX24">
        <v>15260</v>
      </c>
      <c r="AY24">
        <v>5941</v>
      </c>
      <c r="AZ24">
        <v>32712</v>
      </c>
      <c r="BA24">
        <v>11686</v>
      </c>
      <c r="BB24">
        <v>40519</v>
      </c>
      <c r="BC24">
        <v>18781</v>
      </c>
      <c r="BD24">
        <v>1746</v>
      </c>
      <c r="BE24">
        <v>23832</v>
      </c>
      <c r="BF24">
        <v>173</v>
      </c>
      <c r="BG24">
        <v>52781</v>
      </c>
      <c r="BH24">
        <v>13773</v>
      </c>
      <c r="BI24">
        <v>5088</v>
      </c>
      <c r="BJ24">
        <v>173</v>
      </c>
      <c r="BK24">
        <v>173</v>
      </c>
      <c r="BL24">
        <v>173</v>
      </c>
      <c r="BM24">
        <v>38780</v>
      </c>
      <c r="BN24">
        <v>44773</v>
      </c>
      <c r="BO24">
        <v>173</v>
      </c>
      <c r="BP24">
        <v>15699</v>
      </c>
      <c r="BQ24">
        <v>19787</v>
      </c>
      <c r="BR24">
        <v>12700</v>
      </c>
      <c r="BS24">
        <v>22025</v>
      </c>
      <c r="BT24">
        <v>8937</v>
      </c>
      <c r="BU24">
        <v>14277</v>
      </c>
      <c r="BV24">
        <v>35701</v>
      </c>
      <c r="BW24">
        <v>173</v>
      </c>
      <c r="BX24">
        <v>18386</v>
      </c>
      <c r="BY24">
        <v>36493</v>
      </c>
      <c r="BZ24">
        <v>173</v>
      </c>
      <c r="CA24">
        <v>13235</v>
      </c>
      <c r="CB24">
        <v>11502</v>
      </c>
      <c r="CC24">
        <v>2545</v>
      </c>
    </row>
    <row r="25" spans="1:81" x14ac:dyDescent="0.2">
      <c r="A25">
        <v>25</v>
      </c>
      <c r="B25">
        <v>173</v>
      </c>
      <c r="C25">
        <v>173</v>
      </c>
      <c r="D25">
        <v>173</v>
      </c>
      <c r="E25">
        <v>173</v>
      </c>
      <c r="F25">
        <v>173</v>
      </c>
      <c r="G25">
        <v>173</v>
      </c>
      <c r="H25">
        <v>173</v>
      </c>
      <c r="I25">
        <v>173</v>
      </c>
      <c r="J25">
        <v>173</v>
      </c>
      <c r="K25">
        <v>173</v>
      </c>
      <c r="L25">
        <v>173</v>
      </c>
      <c r="M25">
        <v>173</v>
      </c>
      <c r="N25">
        <v>173</v>
      </c>
      <c r="O25">
        <v>173</v>
      </c>
      <c r="P25">
        <v>173</v>
      </c>
      <c r="Q25">
        <v>173</v>
      </c>
      <c r="R25">
        <v>173</v>
      </c>
      <c r="S25">
        <v>173</v>
      </c>
      <c r="T25">
        <v>173</v>
      </c>
      <c r="U25">
        <v>173</v>
      </c>
      <c r="V25">
        <v>173</v>
      </c>
      <c r="W25">
        <v>173</v>
      </c>
      <c r="X25">
        <v>173</v>
      </c>
      <c r="Y25">
        <v>173</v>
      </c>
      <c r="Z25">
        <v>173</v>
      </c>
      <c r="AA25">
        <v>173</v>
      </c>
      <c r="AB25">
        <v>173</v>
      </c>
      <c r="AC25">
        <v>173</v>
      </c>
      <c r="AD25">
        <v>173</v>
      </c>
      <c r="AE25">
        <v>173</v>
      </c>
      <c r="AF25">
        <v>173</v>
      </c>
      <c r="AG25">
        <v>173</v>
      </c>
      <c r="AH25">
        <v>173</v>
      </c>
      <c r="AI25">
        <v>173</v>
      </c>
      <c r="AJ25">
        <v>173</v>
      </c>
      <c r="AK25">
        <v>173</v>
      </c>
      <c r="AL25">
        <v>11166</v>
      </c>
      <c r="AM25">
        <v>173</v>
      </c>
      <c r="AN25">
        <v>173</v>
      </c>
      <c r="AO25">
        <v>173</v>
      </c>
      <c r="AP25">
        <v>14143</v>
      </c>
      <c r="AQ25">
        <v>51419</v>
      </c>
      <c r="AR25">
        <v>173</v>
      </c>
      <c r="AS25">
        <v>173</v>
      </c>
      <c r="AT25">
        <v>7470</v>
      </c>
      <c r="AU25">
        <v>7276</v>
      </c>
      <c r="AV25">
        <v>7451</v>
      </c>
      <c r="AW25">
        <v>33083</v>
      </c>
      <c r="AX25">
        <v>35964</v>
      </c>
      <c r="AY25">
        <v>26278</v>
      </c>
      <c r="AZ25">
        <v>6447</v>
      </c>
      <c r="BA25">
        <v>22016</v>
      </c>
      <c r="BB25">
        <v>39101</v>
      </c>
      <c r="BC25">
        <v>703</v>
      </c>
      <c r="BD25">
        <v>41067</v>
      </c>
      <c r="BE25">
        <v>173</v>
      </c>
      <c r="BF25">
        <v>173</v>
      </c>
      <c r="BG25">
        <v>43880</v>
      </c>
      <c r="BH25">
        <v>29010</v>
      </c>
      <c r="BI25">
        <v>35839</v>
      </c>
      <c r="BJ25">
        <v>18044</v>
      </c>
      <c r="BK25">
        <v>14793</v>
      </c>
      <c r="BL25">
        <v>25958</v>
      </c>
      <c r="BM25">
        <v>15461</v>
      </c>
      <c r="BN25">
        <v>23482</v>
      </c>
      <c r="BO25">
        <v>173</v>
      </c>
      <c r="BP25">
        <v>15824</v>
      </c>
      <c r="BQ25">
        <v>746</v>
      </c>
      <c r="BR25">
        <v>32928</v>
      </c>
      <c r="BS25">
        <v>45293</v>
      </c>
      <c r="BT25">
        <v>173</v>
      </c>
      <c r="BU25">
        <v>42429</v>
      </c>
      <c r="BV25">
        <v>44044</v>
      </c>
      <c r="BW25">
        <v>173</v>
      </c>
      <c r="BX25">
        <v>42995</v>
      </c>
      <c r="BY25">
        <v>10345</v>
      </c>
      <c r="BZ25">
        <v>173</v>
      </c>
      <c r="CA25">
        <v>36113</v>
      </c>
      <c r="CB25">
        <v>26872</v>
      </c>
      <c r="CC25">
        <v>173</v>
      </c>
    </row>
    <row r="26" spans="1:81" x14ac:dyDescent="0.2">
      <c r="A26">
        <v>26</v>
      </c>
      <c r="B26">
        <v>173</v>
      </c>
      <c r="C26">
        <v>173</v>
      </c>
      <c r="D26">
        <v>173</v>
      </c>
      <c r="E26">
        <v>173</v>
      </c>
      <c r="F26">
        <v>173</v>
      </c>
      <c r="G26">
        <v>173</v>
      </c>
      <c r="H26">
        <v>173</v>
      </c>
      <c r="I26">
        <v>173</v>
      </c>
      <c r="J26">
        <v>173</v>
      </c>
      <c r="K26">
        <v>173</v>
      </c>
      <c r="L26">
        <v>173</v>
      </c>
      <c r="M26">
        <v>173</v>
      </c>
      <c r="N26">
        <v>173</v>
      </c>
      <c r="O26">
        <v>173</v>
      </c>
      <c r="P26">
        <v>173</v>
      </c>
      <c r="Q26">
        <v>173</v>
      </c>
      <c r="R26">
        <v>173</v>
      </c>
      <c r="S26">
        <v>173</v>
      </c>
      <c r="T26">
        <v>173</v>
      </c>
      <c r="U26">
        <v>173</v>
      </c>
      <c r="V26">
        <v>173</v>
      </c>
      <c r="W26">
        <v>173</v>
      </c>
      <c r="X26">
        <v>173</v>
      </c>
      <c r="Y26">
        <v>173</v>
      </c>
      <c r="Z26">
        <v>173</v>
      </c>
      <c r="AA26">
        <v>173</v>
      </c>
      <c r="AB26">
        <v>173</v>
      </c>
      <c r="AC26">
        <v>173</v>
      </c>
      <c r="AD26">
        <v>173</v>
      </c>
      <c r="AE26">
        <v>173</v>
      </c>
      <c r="AF26">
        <v>173</v>
      </c>
      <c r="AG26">
        <v>173</v>
      </c>
      <c r="AH26">
        <v>173</v>
      </c>
      <c r="AI26">
        <v>8125</v>
      </c>
      <c r="AJ26">
        <v>173</v>
      </c>
      <c r="AK26">
        <v>173</v>
      </c>
      <c r="AL26">
        <v>173</v>
      </c>
      <c r="AM26">
        <v>173</v>
      </c>
      <c r="AN26">
        <v>173</v>
      </c>
      <c r="AO26">
        <v>173</v>
      </c>
      <c r="AP26">
        <v>27226</v>
      </c>
      <c r="AQ26">
        <v>173</v>
      </c>
      <c r="AR26">
        <v>173</v>
      </c>
      <c r="AS26">
        <v>36804</v>
      </c>
      <c r="AT26">
        <v>10565</v>
      </c>
      <c r="AU26">
        <v>31363</v>
      </c>
      <c r="AV26">
        <v>12689</v>
      </c>
      <c r="AW26">
        <v>33800</v>
      </c>
      <c r="AX26">
        <v>23710</v>
      </c>
      <c r="AY26">
        <v>6656</v>
      </c>
      <c r="AZ26">
        <v>41778</v>
      </c>
      <c r="BA26">
        <v>3084</v>
      </c>
      <c r="BB26">
        <v>173</v>
      </c>
      <c r="BC26">
        <v>173</v>
      </c>
      <c r="BD26">
        <v>33210</v>
      </c>
      <c r="BE26">
        <v>45502</v>
      </c>
      <c r="BF26">
        <v>45202</v>
      </c>
      <c r="BG26">
        <v>44080</v>
      </c>
      <c r="BH26">
        <v>43226</v>
      </c>
      <c r="BI26">
        <v>173</v>
      </c>
      <c r="BJ26">
        <v>7889</v>
      </c>
      <c r="BK26">
        <v>11450</v>
      </c>
      <c r="BL26">
        <v>14571</v>
      </c>
      <c r="BM26">
        <v>173</v>
      </c>
      <c r="BN26">
        <v>34698</v>
      </c>
      <c r="BO26">
        <v>37643</v>
      </c>
      <c r="BP26">
        <v>4570</v>
      </c>
      <c r="BQ26">
        <v>173</v>
      </c>
      <c r="BR26">
        <v>28364</v>
      </c>
      <c r="BS26">
        <v>28515</v>
      </c>
      <c r="BT26">
        <v>38250</v>
      </c>
      <c r="BU26">
        <v>37179</v>
      </c>
      <c r="BV26">
        <v>7171</v>
      </c>
      <c r="BW26">
        <v>26978</v>
      </c>
      <c r="BX26">
        <v>39711</v>
      </c>
      <c r="BY26">
        <v>18060</v>
      </c>
      <c r="BZ26">
        <v>32191</v>
      </c>
      <c r="CA26">
        <v>173</v>
      </c>
      <c r="CB26">
        <v>23849</v>
      </c>
      <c r="CC26">
        <v>24308</v>
      </c>
    </row>
    <row r="27" spans="1:81" x14ac:dyDescent="0.2">
      <c r="A27">
        <v>27</v>
      </c>
      <c r="B27">
        <v>173</v>
      </c>
      <c r="C27">
        <v>173</v>
      </c>
      <c r="D27">
        <v>173</v>
      </c>
      <c r="E27">
        <v>173</v>
      </c>
      <c r="F27">
        <v>173</v>
      </c>
      <c r="G27">
        <v>173</v>
      </c>
      <c r="H27">
        <v>173</v>
      </c>
      <c r="I27">
        <v>173</v>
      </c>
      <c r="J27">
        <v>173</v>
      </c>
      <c r="K27">
        <v>173</v>
      </c>
      <c r="L27">
        <v>173</v>
      </c>
      <c r="M27">
        <v>173</v>
      </c>
      <c r="N27">
        <v>173</v>
      </c>
      <c r="O27">
        <v>173</v>
      </c>
      <c r="P27">
        <v>173</v>
      </c>
      <c r="Q27">
        <v>173</v>
      </c>
      <c r="R27">
        <v>173</v>
      </c>
      <c r="S27">
        <v>173</v>
      </c>
      <c r="T27">
        <v>173</v>
      </c>
      <c r="U27">
        <v>173</v>
      </c>
      <c r="V27">
        <v>173</v>
      </c>
      <c r="W27">
        <v>173</v>
      </c>
      <c r="X27">
        <v>173</v>
      </c>
      <c r="Y27">
        <v>173</v>
      </c>
      <c r="Z27">
        <v>173</v>
      </c>
      <c r="AA27">
        <v>173</v>
      </c>
      <c r="AB27">
        <v>173</v>
      </c>
      <c r="AC27">
        <v>173</v>
      </c>
      <c r="AD27">
        <v>173</v>
      </c>
      <c r="AE27">
        <v>173</v>
      </c>
      <c r="AF27">
        <v>173</v>
      </c>
      <c r="AG27">
        <v>173</v>
      </c>
      <c r="AH27">
        <v>173</v>
      </c>
      <c r="AI27">
        <v>173</v>
      </c>
      <c r="AJ27">
        <v>173</v>
      </c>
      <c r="AK27">
        <v>173</v>
      </c>
      <c r="AL27">
        <v>173</v>
      </c>
      <c r="AM27">
        <v>173</v>
      </c>
      <c r="AN27">
        <v>173</v>
      </c>
      <c r="AO27">
        <v>173</v>
      </c>
      <c r="AP27">
        <v>49533</v>
      </c>
      <c r="AQ27">
        <v>12346</v>
      </c>
      <c r="AR27">
        <v>10225</v>
      </c>
      <c r="AS27">
        <v>173</v>
      </c>
      <c r="AT27">
        <v>30447</v>
      </c>
      <c r="AU27">
        <v>44920</v>
      </c>
      <c r="AV27">
        <v>23385</v>
      </c>
      <c r="AW27">
        <v>173</v>
      </c>
      <c r="AX27">
        <v>1161</v>
      </c>
      <c r="AY27">
        <v>10883</v>
      </c>
      <c r="AZ27">
        <v>19292</v>
      </c>
      <c r="BA27">
        <v>173</v>
      </c>
      <c r="BB27">
        <v>33861</v>
      </c>
      <c r="BC27">
        <v>173</v>
      </c>
      <c r="BD27">
        <v>22644</v>
      </c>
      <c r="BE27">
        <v>173</v>
      </c>
      <c r="BF27">
        <v>24595</v>
      </c>
      <c r="BG27">
        <v>22316</v>
      </c>
      <c r="BH27">
        <v>31037</v>
      </c>
      <c r="BI27">
        <v>173</v>
      </c>
      <c r="BJ27">
        <v>9601</v>
      </c>
      <c r="BK27">
        <v>10889</v>
      </c>
      <c r="BL27">
        <v>29764</v>
      </c>
      <c r="BM27">
        <v>39088</v>
      </c>
      <c r="BN27">
        <v>22321</v>
      </c>
      <c r="BO27">
        <v>32581</v>
      </c>
      <c r="BP27">
        <v>51872</v>
      </c>
      <c r="BQ27">
        <v>10588</v>
      </c>
      <c r="BR27">
        <v>19791</v>
      </c>
      <c r="BS27">
        <v>3074</v>
      </c>
      <c r="BT27">
        <v>12680</v>
      </c>
      <c r="BU27">
        <v>11432</v>
      </c>
      <c r="BV27">
        <v>6210</v>
      </c>
      <c r="BW27">
        <v>29477</v>
      </c>
      <c r="BX27">
        <v>34476</v>
      </c>
      <c r="BY27">
        <v>173</v>
      </c>
      <c r="BZ27">
        <v>173</v>
      </c>
      <c r="CA27">
        <v>173</v>
      </c>
      <c r="CB27">
        <v>16394</v>
      </c>
      <c r="CC27">
        <v>17835</v>
      </c>
    </row>
    <row r="28" spans="1:81" x14ac:dyDescent="0.2">
      <c r="A28">
        <v>28</v>
      </c>
      <c r="B28">
        <v>173</v>
      </c>
      <c r="C28">
        <v>173</v>
      </c>
      <c r="D28">
        <v>173</v>
      </c>
      <c r="E28">
        <v>173</v>
      </c>
      <c r="F28">
        <v>173</v>
      </c>
      <c r="G28">
        <v>173</v>
      </c>
      <c r="H28">
        <v>173</v>
      </c>
      <c r="I28">
        <v>173</v>
      </c>
      <c r="J28">
        <v>173</v>
      </c>
      <c r="K28">
        <v>173</v>
      </c>
      <c r="L28">
        <v>173</v>
      </c>
      <c r="M28">
        <v>173</v>
      </c>
      <c r="N28">
        <v>173</v>
      </c>
      <c r="O28">
        <v>173</v>
      </c>
      <c r="P28">
        <v>173</v>
      </c>
      <c r="Q28">
        <v>173</v>
      </c>
      <c r="R28">
        <v>173</v>
      </c>
      <c r="S28">
        <v>173</v>
      </c>
      <c r="T28">
        <v>173</v>
      </c>
      <c r="U28">
        <v>173</v>
      </c>
      <c r="V28">
        <v>173</v>
      </c>
      <c r="W28">
        <v>173</v>
      </c>
      <c r="X28">
        <v>173</v>
      </c>
      <c r="Y28">
        <v>173</v>
      </c>
      <c r="Z28">
        <v>173</v>
      </c>
      <c r="AA28">
        <v>173</v>
      </c>
      <c r="AB28">
        <v>173</v>
      </c>
      <c r="AC28">
        <v>173</v>
      </c>
      <c r="AD28">
        <v>173</v>
      </c>
      <c r="AE28">
        <v>173</v>
      </c>
      <c r="AF28">
        <v>173</v>
      </c>
      <c r="AG28">
        <v>173</v>
      </c>
      <c r="AH28">
        <v>173</v>
      </c>
      <c r="AI28">
        <v>173</v>
      </c>
      <c r="AJ28">
        <v>173</v>
      </c>
      <c r="AK28">
        <v>173</v>
      </c>
      <c r="AL28">
        <v>173</v>
      </c>
      <c r="AM28">
        <v>173</v>
      </c>
      <c r="AN28">
        <v>173</v>
      </c>
      <c r="AO28">
        <v>173</v>
      </c>
      <c r="AP28">
        <v>26932</v>
      </c>
      <c r="AQ28">
        <v>29146</v>
      </c>
      <c r="AR28">
        <v>173</v>
      </c>
      <c r="AS28">
        <v>173</v>
      </c>
      <c r="AT28">
        <v>173</v>
      </c>
      <c r="AU28">
        <v>173</v>
      </c>
      <c r="AV28">
        <v>36586</v>
      </c>
      <c r="AW28">
        <v>8801</v>
      </c>
      <c r="AX28">
        <v>57082</v>
      </c>
      <c r="AY28">
        <v>12705</v>
      </c>
      <c r="AZ28">
        <v>29505</v>
      </c>
      <c r="BA28">
        <v>19839</v>
      </c>
      <c r="BB28">
        <v>33707</v>
      </c>
      <c r="BC28">
        <v>16043</v>
      </c>
      <c r="BD28">
        <v>25550</v>
      </c>
      <c r="BE28">
        <v>19803</v>
      </c>
      <c r="BF28">
        <v>33840</v>
      </c>
      <c r="BG28">
        <v>48120</v>
      </c>
      <c r="BH28">
        <v>58080</v>
      </c>
      <c r="BI28">
        <v>47792</v>
      </c>
      <c r="BJ28">
        <v>173</v>
      </c>
      <c r="BK28">
        <v>29502</v>
      </c>
      <c r="BL28">
        <v>5164</v>
      </c>
      <c r="BM28">
        <v>4561</v>
      </c>
      <c r="BN28">
        <v>950</v>
      </c>
      <c r="BO28">
        <v>173</v>
      </c>
      <c r="BP28">
        <v>15140</v>
      </c>
      <c r="BQ28">
        <v>8109</v>
      </c>
      <c r="BR28">
        <v>17688</v>
      </c>
      <c r="BS28">
        <v>42916</v>
      </c>
      <c r="BT28">
        <v>18812</v>
      </c>
      <c r="BU28">
        <v>173</v>
      </c>
      <c r="BV28">
        <v>173</v>
      </c>
      <c r="BW28">
        <v>24682</v>
      </c>
      <c r="BX28">
        <v>24386</v>
      </c>
      <c r="BY28">
        <v>173</v>
      </c>
      <c r="BZ28">
        <v>58020</v>
      </c>
      <c r="CA28">
        <v>14907</v>
      </c>
      <c r="CB28">
        <v>18536</v>
      </c>
      <c r="CC28">
        <v>43131</v>
      </c>
    </row>
    <row r="29" spans="1:81" x14ac:dyDescent="0.2">
      <c r="A29">
        <v>29</v>
      </c>
      <c r="B29">
        <v>173</v>
      </c>
      <c r="C29">
        <v>173</v>
      </c>
      <c r="D29">
        <v>173</v>
      </c>
      <c r="E29">
        <v>173</v>
      </c>
      <c r="F29">
        <v>173</v>
      </c>
      <c r="G29">
        <v>173</v>
      </c>
      <c r="H29">
        <v>173</v>
      </c>
      <c r="I29">
        <v>173</v>
      </c>
      <c r="J29">
        <v>173</v>
      </c>
      <c r="K29">
        <v>173</v>
      </c>
      <c r="L29">
        <v>173</v>
      </c>
      <c r="M29">
        <v>173</v>
      </c>
      <c r="N29">
        <v>173</v>
      </c>
      <c r="O29">
        <v>173</v>
      </c>
      <c r="P29">
        <v>173</v>
      </c>
      <c r="Q29">
        <v>173</v>
      </c>
      <c r="R29">
        <v>173</v>
      </c>
      <c r="S29">
        <v>173</v>
      </c>
      <c r="T29">
        <v>173</v>
      </c>
      <c r="U29">
        <v>9463</v>
      </c>
      <c r="V29">
        <v>173</v>
      </c>
      <c r="W29">
        <v>173</v>
      </c>
      <c r="X29">
        <v>173</v>
      </c>
      <c r="Y29">
        <v>173</v>
      </c>
      <c r="Z29">
        <v>173</v>
      </c>
      <c r="AA29">
        <v>173</v>
      </c>
      <c r="AB29">
        <v>173</v>
      </c>
      <c r="AC29">
        <v>173</v>
      </c>
      <c r="AD29">
        <v>173</v>
      </c>
      <c r="AE29">
        <v>173</v>
      </c>
      <c r="AF29">
        <v>173</v>
      </c>
      <c r="AG29">
        <v>173</v>
      </c>
      <c r="AH29">
        <v>173</v>
      </c>
      <c r="AI29">
        <v>173</v>
      </c>
      <c r="AJ29">
        <v>173</v>
      </c>
      <c r="AK29">
        <v>173</v>
      </c>
      <c r="AL29">
        <v>173</v>
      </c>
      <c r="AM29">
        <v>173</v>
      </c>
      <c r="AN29">
        <v>173</v>
      </c>
      <c r="AO29">
        <v>173</v>
      </c>
      <c r="AP29">
        <v>45570</v>
      </c>
      <c r="AQ29">
        <v>32556</v>
      </c>
      <c r="AR29">
        <v>27361</v>
      </c>
      <c r="AS29">
        <v>15701</v>
      </c>
      <c r="AT29">
        <v>1025</v>
      </c>
      <c r="AU29">
        <v>22668</v>
      </c>
      <c r="AV29">
        <v>41778</v>
      </c>
      <c r="AW29">
        <v>173</v>
      </c>
      <c r="AX29">
        <v>21884</v>
      </c>
      <c r="AY29">
        <v>41724</v>
      </c>
      <c r="AZ29">
        <v>36543</v>
      </c>
      <c r="BA29">
        <v>47912</v>
      </c>
      <c r="BB29">
        <v>48224</v>
      </c>
      <c r="BC29">
        <v>34469</v>
      </c>
      <c r="BD29">
        <v>36207</v>
      </c>
      <c r="BE29">
        <v>18344</v>
      </c>
      <c r="BF29">
        <v>37840</v>
      </c>
      <c r="BG29">
        <v>10198</v>
      </c>
      <c r="BH29">
        <v>30170</v>
      </c>
      <c r="BI29">
        <v>19731</v>
      </c>
      <c r="BJ29">
        <v>46813</v>
      </c>
      <c r="BK29">
        <v>5527</v>
      </c>
      <c r="BL29">
        <v>21517</v>
      </c>
      <c r="BM29">
        <v>23805</v>
      </c>
      <c r="BN29">
        <v>8857</v>
      </c>
      <c r="BO29">
        <v>31237</v>
      </c>
      <c r="BP29">
        <v>13967</v>
      </c>
      <c r="BQ29">
        <v>173</v>
      </c>
      <c r="BR29">
        <v>46131</v>
      </c>
      <c r="BS29">
        <v>36836</v>
      </c>
      <c r="BT29">
        <v>9577</v>
      </c>
      <c r="BU29">
        <v>173</v>
      </c>
      <c r="BV29">
        <v>7337</v>
      </c>
      <c r="BW29">
        <v>40782</v>
      </c>
      <c r="BX29">
        <v>17584</v>
      </c>
      <c r="BY29">
        <v>28950</v>
      </c>
      <c r="BZ29">
        <v>13514</v>
      </c>
      <c r="CA29">
        <v>17569</v>
      </c>
      <c r="CB29">
        <v>16639</v>
      </c>
      <c r="CC29">
        <v>20006</v>
      </c>
    </row>
    <row r="30" spans="1:81" x14ac:dyDescent="0.2">
      <c r="A30">
        <v>30</v>
      </c>
      <c r="B30">
        <v>173</v>
      </c>
      <c r="C30">
        <v>173</v>
      </c>
      <c r="D30">
        <v>173</v>
      </c>
      <c r="E30">
        <v>173</v>
      </c>
      <c r="F30">
        <v>173</v>
      </c>
      <c r="G30">
        <v>173</v>
      </c>
      <c r="H30">
        <v>173</v>
      </c>
      <c r="I30">
        <v>173</v>
      </c>
      <c r="J30">
        <v>173</v>
      </c>
      <c r="K30">
        <v>173</v>
      </c>
      <c r="L30">
        <v>173</v>
      </c>
      <c r="M30">
        <v>15048</v>
      </c>
      <c r="N30">
        <v>173</v>
      </c>
      <c r="O30">
        <v>173</v>
      </c>
      <c r="P30">
        <v>173</v>
      </c>
      <c r="Q30">
        <v>173</v>
      </c>
      <c r="R30">
        <v>173</v>
      </c>
      <c r="S30">
        <v>15048</v>
      </c>
      <c r="T30">
        <v>15048</v>
      </c>
      <c r="U30">
        <v>1339</v>
      </c>
      <c r="V30">
        <v>173</v>
      </c>
      <c r="W30">
        <v>173</v>
      </c>
      <c r="X30">
        <v>173</v>
      </c>
      <c r="Y30">
        <v>173</v>
      </c>
      <c r="Z30">
        <v>173</v>
      </c>
      <c r="AA30">
        <v>173</v>
      </c>
      <c r="AB30">
        <v>173</v>
      </c>
      <c r="AC30">
        <v>173</v>
      </c>
      <c r="AD30">
        <v>173</v>
      </c>
      <c r="AE30">
        <v>173</v>
      </c>
      <c r="AF30">
        <v>173</v>
      </c>
      <c r="AG30">
        <v>173</v>
      </c>
      <c r="AH30">
        <v>173</v>
      </c>
      <c r="AI30">
        <v>173</v>
      </c>
      <c r="AJ30">
        <v>173</v>
      </c>
      <c r="AK30">
        <v>173</v>
      </c>
      <c r="AL30">
        <v>173</v>
      </c>
      <c r="AM30">
        <v>173</v>
      </c>
      <c r="AN30">
        <v>173</v>
      </c>
      <c r="AO30">
        <v>173</v>
      </c>
      <c r="AP30">
        <v>2097</v>
      </c>
      <c r="AQ30">
        <v>58517</v>
      </c>
      <c r="AR30">
        <v>173</v>
      </c>
      <c r="AS30">
        <v>43457</v>
      </c>
      <c r="AT30">
        <v>18728</v>
      </c>
      <c r="AU30">
        <v>14462</v>
      </c>
      <c r="AV30">
        <v>4177</v>
      </c>
      <c r="AW30">
        <v>43770</v>
      </c>
      <c r="AX30">
        <v>46141</v>
      </c>
      <c r="AY30">
        <v>32509</v>
      </c>
      <c r="AZ30">
        <v>173</v>
      </c>
      <c r="BA30">
        <v>1012</v>
      </c>
      <c r="BB30">
        <v>20006</v>
      </c>
      <c r="BC30">
        <v>20218</v>
      </c>
      <c r="BD30">
        <v>18101</v>
      </c>
      <c r="BE30">
        <v>173</v>
      </c>
      <c r="BF30">
        <v>39972</v>
      </c>
      <c r="BG30">
        <v>2053</v>
      </c>
      <c r="BH30">
        <v>22694</v>
      </c>
      <c r="BI30">
        <v>14602</v>
      </c>
      <c r="BJ30">
        <v>173</v>
      </c>
      <c r="BK30">
        <v>173</v>
      </c>
      <c r="BL30">
        <v>23601</v>
      </c>
      <c r="BM30">
        <v>37683</v>
      </c>
      <c r="BN30">
        <v>173</v>
      </c>
      <c r="BO30">
        <v>22852</v>
      </c>
      <c r="BP30">
        <v>9020</v>
      </c>
      <c r="BQ30">
        <v>30316</v>
      </c>
      <c r="BR30">
        <v>173</v>
      </c>
      <c r="BS30">
        <v>26054</v>
      </c>
      <c r="BT30">
        <v>173</v>
      </c>
      <c r="BU30">
        <v>998</v>
      </c>
      <c r="BV30">
        <v>15647</v>
      </c>
      <c r="BW30">
        <v>44634</v>
      </c>
      <c r="BX30">
        <v>11055</v>
      </c>
      <c r="BY30">
        <v>25121</v>
      </c>
      <c r="BZ30">
        <v>26074</v>
      </c>
      <c r="CA30">
        <v>37311</v>
      </c>
      <c r="CB30">
        <v>37032</v>
      </c>
      <c r="CC30">
        <v>12299</v>
      </c>
    </row>
    <row r="31" spans="1:81" x14ac:dyDescent="0.2">
      <c r="A31">
        <v>31</v>
      </c>
      <c r="B31">
        <v>173</v>
      </c>
      <c r="C31">
        <v>173</v>
      </c>
      <c r="D31">
        <v>173</v>
      </c>
      <c r="E31">
        <v>173</v>
      </c>
      <c r="F31">
        <v>173</v>
      </c>
      <c r="G31">
        <v>173</v>
      </c>
      <c r="H31">
        <v>173</v>
      </c>
      <c r="I31">
        <v>173</v>
      </c>
      <c r="J31">
        <v>173</v>
      </c>
      <c r="K31">
        <v>173</v>
      </c>
      <c r="L31">
        <v>173</v>
      </c>
      <c r="M31">
        <v>173</v>
      </c>
      <c r="N31">
        <v>173</v>
      </c>
      <c r="O31">
        <v>173</v>
      </c>
      <c r="P31">
        <v>173</v>
      </c>
      <c r="Q31">
        <v>173</v>
      </c>
      <c r="R31">
        <v>173</v>
      </c>
      <c r="S31">
        <v>173</v>
      </c>
      <c r="T31">
        <v>173</v>
      </c>
      <c r="U31">
        <v>173</v>
      </c>
      <c r="V31">
        <v>173</v>
      </c>
      <c r="W31">
        <v>13415</v>
      </c>
      <c r="X31">
        <v>173</v>
      </c>
      <c r="Y31">
        <v>173</v>
      </c>
      <c r="Z31">
        <v>173</v>
      </c>
      <c r="AA31">
        <v>11953</v>
      </c>
      <c r="AB31">
        <v>173</v>
      </c>
      <c r="AC31">
        <v>173</v>
      </c>
      <c r="AD31">
        <v>173</v>
      </c>
      <c r="AE31">
        <v>173</v>
      </c>
      <c r="AF31">
        <v>173</v>
      </c>
      <c r="AG31">
        <v>173</v>
      </c>
      <c r="AH31">
        <v>173</v>
      </c>
      <c r="AI31">
        <v>173</v>
      </c>
      <c r="AJ31">
        <v>173</v>
      </c>
      <c r="AK31">
        <v>173</v>
      </c>
      <c r="AL31">
        <v>173</v>
      </c>
      <c r="AM31">
        <v>173</v>
      </c>
      <c r="AN31">
        <v>173</v>
      </c>
      <c r="AO31">
        <v>173</v>
      </c>
      <c r="AP31">
        <v>11196</v>
      </c>
      <c r="AQ31">
        <v>23867</v>
      </c>
      <c r="AR31">
        <v>1246</v>
      </c>
      <c r="AS31">
        <v>10947</v>
      </c>
      <c r="AT31">
        <v>2774</v>
      </c>
      <c r="AU31">
        <v>11880</v>
      </c>
      <c r="AV31">
        <v>40369</v>
      </c>
      <c r="AW31">
        <v>26081</v>
      </c>
      <c r="AX31">
        <v>173</v>
      </c>
      <c r="AY31">
        <v>38897</v>
      </c>
      <c r="AZ31">
        <v>173</v>
      </c>
      <c r="BA31">
        <v>173</v>
      </c>
      <c r="BB31">
        <v>29179</v>
      </c>
      <c r="BC31">
        <v>33370</v>
      </c>
      <c r="BD31">
        <v>173</v>
      </c>
      <c r="BE31">
        <v>4654</v>
      </c>
      <c r="BF31">
        <v>14870</v>
      </c>
      <c r="BG31">
        <v>15403</v>
      </c>
      <c r="BH31">
        <v>21702</v>
      </c>
      <c r="BI31">
        <v>12970</v>
      </c>
      <c r="BJ31">
        <v>11055</v>
      </c>
      <c r="BK31">
        <v>173</v>
      </c>
      <c r="BL31">
        <v>17730</v>
      </c>
      <c r="BM31">
        <v>26276</v>
      </c>
      <c r="BN31">
        <v>38081</v>
      </c>
      <c r="BO31">
        <v>43581</v>
      </c>
      <c r="BP31">
        <v>163</v>
      </c>
      <c r="BQ31">
        <v>45847</v>
      </c>
      <c r="BR31">
        <v>1033</v>
      </c>
      <c r="BS31">
        <v>2656</v>
      </c>
      <c r="BT31">
        <v>173</v>
      </c>
      <c r="BU31">
        <v>17371</v>
      </c>
      <c r="BV31">
        <v>22413</v>
      </c>
      <c r="BW31">
        <v>27120</v>
      </c>
      <c r="BX31">
        <v>32156</v>
      </c>
      <c r="BY31">
        <v>52435</v>
      </c>
      <c r="BZ31">
        <v>42915</v>
      </c>
      <c r="CA31">
        <v>173</v>
      </c>
      <c r="CB31">
        <v>31287</v>
      </c>
      <c r="CC31">
        <v>28309</v>
      </c>
    </row>
    <row r="32" spans="1:81" x14ac:dyDescent="0.2">
      <c r="A32">
        <v>32</v>
      </c>
      <c r="B32">
        <v>163</v>
      </c>
      <c r="C32">
        <v>173</v>
      </c>
      <c r="D32">
        <v>173</v>
      </c>
      <c r="E32">
        <v>173</v>
      </c>
      <c r="F32">
        <v>173</v>
      </c>
      <c r="G32">
        <v>173</v>
      </c>
      <c r="H32">
        <v>173</v>
      </c>
      <c r="I32">
        <v>173</v>
      </c>
      <c r="J32">
        <v>173</v>
      </c>
      <c r="K32">
        <v>173</v>
      </c>
      <c r="L32">
        <v>173</v>
      </c>
      <c r="M32">
        <v>173</v>
      </c>
      <c r="N32">
        <v>173</v>
      </c>
      <c r="O32">
        <v>173</v>
      </c>
      <c r="P32">
        <v>173</v>
      </c>
      <c r="Q32">
        <v>173</v>
      </c>
      <c r="R32">
        <v>173</v>
      </c>
      <c r="S32">
        <v>173</v>
      </c>
      <c r="T32">
        <v>173</v>
      </c>
      <c r="U32">
        <v>173</v>
      </c>
      <c r="V32">
        <v>173</v>
      </c>
      <c r="W32">
        <v>173</v>
      </c>
      <c r="X32">
        <v>173</v>
      </c>
      <c r="Y32">
        <v>173</v>
      </c>
      <c r="Z32">
        <v>173</v>
      </c>
      <c r="AA32">
        <v>173</v>
      </c>
      <c r="AB32">
        <v>173</v>
      </c>
      <c r="AC32">
        <v>173</v>
      </c>
      <c r="AD32">
        <v>173</v>
      </c>
      <c r="AE32">
        <v>8201</v>
      </c>
      <c r="AF32">
        <v>163</v>
      </c>
      <c r="AG32">
        <v>163</v>
      </c>
      <c r="AH32">
        <v>173</v>
      </c>
      <c r="AI32">
        <v>3225</v>
      </c>
      <c r="AJ32">
        <v>173</v>
      </c>
      <c r="AK32">
        <v>173</v>
      </c>
      <c r="AL32">
        <v>173</v>
      </c>
      <c r="AM32">
        <v>173</v>
      </c>
      <c r="AN32">
        <v>173</v>
      </c>
      <c r="AO32">
        <v>173</v>
      </c>
      <c r="AP32">
        <v>173</v>
      </c>
      <c r="AQ32">
        <v>5132</v>
      </c>
      <c r="AR32">
        <v>49247</v>
      </c>
      <c r="AS32">
        <v>34965</v>
      </c>
      <c r="AT32">
        <v>12629</v>
      </c>
      <c r="AU32">
        <v>53753</v>
      </c>
      <c r="AV32">
        <v>173</v>
      </c>
      <c r="AW32">
        <v>35161</v>
      </c>
      <c r="AX32">
        <v>34064</v>
      </c>
      <c r="AY32">
        <v>17852</v>
      </c>
      <c r="AZ32">
        <v>173</v>
      </c>
      <c r="BA32">
        <v>21216</v>
      </c>
      <c r="BB32">
        <v>173</v>
      </c>
      <c r="BC32">
        <v>173</v>
      </c>
      <c r="BD32">
        <v>27598</v>
      </c>
      <c r="BE32">
        <v>173</v>
      </c>
      <c r="BF32">
        <v>37863</v>
      </c>
      <c r="BG32">
        <v>44851</v>
      </c>
      <c r="BH32">
        <v>173</v>
      </c>
      <c r="BI32">
        <v>1145</v>
      </c>
      <c r="BJ32">
        <v>173</v>
      </c>
      <c r="BK32">
        <v>11391</v>
      </c>
      <c r="BL32">
        <v>163</v>
      </c>
      <c r="BM32">
        <v>49916</v>
      </c>
      <c r="BN32">
        <v>47942</v>
      </c>
      <c r="BO32">
        <v>23432</v>
      </c>
      <c r="BP32">
        <v>29634</v>
      </c>
      <c r="BQ32">
        <v>8916</v>
      </c>
      <c r="BR32">
        <v>21118</v>
      </c>
      <c r="BS32">
        <v>2822</v>
      </c>
      <c r="BT32">
        <v>40308</v>
      </c>
      <c r="BU32">
        <v>31092</v>
      </c>
      <c r="BV32">
        <v>28526</v>
      </c>
      <c r="BW32">
        <v>46912</v>
      </c>
      <c r="BX32">
        <v>173</v>
      </c>
      <c r="BY32">
        <v>3047</v>
      </c>
      <c r="BZ32">
        <v>34385</v>
      </c>
      <c r="CA32">
        <v>24681</v>
      </c>
      <c r="CB32">
        <v>31833</v>
      </c>
      <c r="CC32">
        <v>173</v>
      </c>
    </row>
    <row r="33" spans="1:81" x14ac:dyDescent="0.2">
      <c r="A33">
        <v>33</v>
      </c>
      <c r="B33">
        <v>163</v>
      </c>
      <c r="C33">
        <v>163</v>
      </c>
      <c r="D33">
        <v>163</v>
      </c>
      <c r="E33">
        <v>163</v>
      </c>
      <c r="F33">
        <v>173</v>
      </c>
      <c r="G33">
        <v>173</v>
      </c>
      <c r="H33">
        <v>173</v>
      </c>
      <c r="I33">
        <v>173</v>
      </c>
      <c r="J33">
        <v>173</v>
      </c>
      <c r="K33">
        <v>173</v>
      </c>
      <c r="L33">
        <v>173</v>
      </c>
      <c r="M33">
        <v>173</v>
      </c>
      <c r="N33">
        <v>173</v>
      </c>
      <c r="O33">
        <v>163</v>
      </c>
      <c r="P33">
        <v>173</v>
      </c>
      <c r="Q33">
        <v>173</v>
      </c>
      <c r="R33">
        <v>173</v>
      </c>
      <c r="S33">
        <v>173</v>
      </c>
      <c r="T33">
        <v>173</v>
      </c>
      <c r="U33">
        <v>173</v>
      </c>
      <c r="V33">
        <v>173</v>
      </c>
      <c r="W33">
        <v>173</v>
      </c>
      <c r="X33">
        <v>173</v>
      </c>
      <c r="Y33">
        <v>173</v>
      </c>
      <c r="Z33">
        <v>173</v>
      </c>
      <c r="AA33">
        <v>173</v>
      </c>
      <c r="AB33">
        <v>163</v>
      </c>
      <c r="AC33">
        <v>173</v>
      </c>
      <c r="AD33">
        <v>173</v>
      </c>
      <c r="AE33">
        <v>173</v>
      </c>
      <c r="AF33">
        <v>173</v>
      </c>
      <c r="AG33">
        <v>173</v>
      </c>
      <c r="AH33">
        <v>173</v>
      </c>
      <c r="AI33">
        <v>173</v>
      </c>
      <c r="AJ33">
        <v>173</v>
      </c>
      <c r="AK33">
        <v>173</v>
      </c>
      <c r="AL33">
        <v>173</v>
      </c>
      <c r="AM33">
        <v>173</v>
      </c>
      <c r="AN33">
        <v>173</v>
      </c>
      <c r="AO33">
        <v>173</v>
      </c>
      <c r="AP33">
        <v>173</v>
      </c>
      <c r="AQ33">
        <v>6659</v>
      </c>
      <c r="AR33">
        <v>45623</v>
      </c>
      <c r="AS33">
        <v>14242</v>
      </c>
      <c r="AT33">
        <v>11094</v>
      </c>
      <c r="AU33">
        <v>173</v>
      </c>
      <c r="AV33">
        <v>35995</v>
      </c>
      <c r="AW33">
        <v>24989</v>
      </c>
      <c r="AX33">
        <v>42149</v>
      </c>
      <c r="AY33">
        <v>5756</v>
      </c>
      <c r="AZ33">
        <v>173</v>
      </c>
      <c r="BA33">
        <v>8999</v>
      </c>
      <c r="BB33">
        <v>46520</v>
      </c>
      <c r="BC33">
        <v>14971</v>
      </c>
      <c r="BD33">
        <v>6865</v>
      </c>
      <c r="BE33">
        <v>51721</v>
      </c>
      <c r="BF33">
        <v>30088</v>
      </c>
      <c r="BG33">
        <v>52673</v>
      </c>
      <c r="BH33">
        <v>35686</v>
      </c>
      <c r="BI33">
        <v>163</v>
      </c>
      <c r="BJ33">
        <v>40804</v>
      </c>
      <c r="BK33">
        <v>28057</v>
      </c>
      <c r="BL33">
        <v>38543</v>
      </c>
      <c r="BM33">
        <v>4413</v>
      </c>
      <c r="BN33">
        <v>173</v>
      </c>
      <c r="BO33">
        <v>173</v>
      </c>
      <c r="BP33">
        <v>29013</v>
      </c>
      <c r="BQ33">
        <v>173</v>
      </c>
      <c r="BR33">
        <v>24101</v>
      </c>
      <c r="BS33">
        <v>33737</v>
      </c>
      <c r="BT33">
        <v>854</v>
      </c>
      <c r="BU33">
        <v>163</v>
      </c>
      <c r="BV33">
        <v>26453</v>
      </c>
      <c r="BW33">
        <v>8603</v>
      </c>
      <c r="BX33">
        <v>16525</v>
      </c>
      <c r="BY33">
        <v>173</v>
      </c>
      <c r="BZ33">
        <v>173</v>
      </c>
      <c r="CA33">
        <v>163</v>
      </c>
      <c r="CB33">
        <v>163</v>
      </c>
      <c r="CC33">
        <v>173</v>
      </c>
    </row>
    <row r="34" spans="1:81" x14ac:dyDescent="0.2">
      <c r="A34">
        <v>34</v>
      </c>
      <c r="B34">
        <v>163</v>
      </c>
      <c r="C34">
        <v>163</v>
      </c>
      <c r="D34">
        <v>163</v>
      </c>
      <c r="E34">
        <v>163</v>
      </c>
      <c r="F34">
        <v>163</v>
      </c>
      <c r="G34">
        <v>163</v>
      </c>
      <c r="H34">
        <v>163</v>
      </c>
      <c r="I34">
        <v>163</v>
      </c>
      <c r="J34">
        <v>173</v>
      </c>
      <c r="K34">
        <v>173</v>
      </c>
      <c r="L34">
        <v>163</v>
      </c>
      <c r="M34">
        <v>5756</v>
      </c>
      <c r="N34">
        <v>173</v>
      </c>
      <c r="O34">
        <v>163</v>
      </c>
      <c r="P34">
        <v>163</v>
      </c>
      <c r="Q34">
        <v>173</v>
      </c>
      <c r="R34">
        <v>163</v>
      </c>
      <c r="S34">
        <v>173</v>
      </c>
      <c r="T34">
        <v>173</v>
      </c>
      <c r="U34">
        <v>173</v>
      </c>
      <c r="V34">
        <v>163</v>
      </c>
      <c r="W34">
        <v>173</v>
      </c>
      <c r="X34">
        <v>173</v>
      </c>
      <c r="Y34">
        <v>173</v>
      </c>
      <c r="Z34">
        <v>163</v>
      </c>
      <c r="AA34">
        <v>173</v>
      </c>
      <c r="AB34">
        <v>173</v>
      </c>
      <c r="AC34">
        <v>163</v>
      </c>
      <c r="AD34">
        <v>173</v>
      </c>
      <c r="AE34">
        <v>173</v>
      </c>
      <c r="AF34">
        <v>163</v>
      </c>
      <c r="AG34">
        <v>173</v>
      </c>
      <c r="AH34">
        <v>163</v>
      </c>
      <c r="AI34">
        <v>163</v>
      </c>
      <c r="AJ34">
        <v>173</v>
      </c>
      <c r="AK34">
        <v>173</v>
      </c>
      <c r="AL34">
        <v>163</v>
      </c>
      <c r="AM34">
        <v>173</v>
      </c>
      <c r="AN34">
        <v>173</v>
      </c>
      <c r="AO34">
        <v>173</v>
      </c>
      <c r="AP34">
        <v>173</v>
      </c>
      <c r="AQ34">
        <v>921</v>
      </c>
      <c r="AR34">
        <v>16290</v>
      </c>
      <c r="AS34">
        <v>173</v>
      </c>
      <c r="AT34">
        <v>22578</v>
      </c>
      <c r="AU34">
        <v>163</v>
      </c>
      <c r="AV34">
        <v>14796</v>
      </c>
      <c r="AW34">
        <v>15352</v>
      </c>
      <c r="AX34">
        <v>49034</v>
      </c>
      <c r="AY34">
        <v>6615</v>
      </c>
      <c r="AZ34">
        <v>163</v>
      </c>
      <c r="BA34">
        <v>163</v>
      </c>
      <c r="BB34">
        <v>173</v>
      </c>
      <c r="BC34">
        <v>21426</v>
      </c>
      <c r="BD34">
        <v>173</v>
      </c>
      <c r="BE34">
        <v>457</v>
      </c>
      <c r="BF34">
        <v>10759</v>
      </c>
      <c r="BG34">
        <v>13619</v>
      </c>
      <c r="BH34">
        <v>31865</v>
      </c>
      <c r="BI34">
        <v>173</v>
      </c>
      <c r="BJ34">
        <v>163</v>
      </c>
      <c r="BK34">
        <v>52454</v>
      </c>
      <c r="BL34">
        <v>13752</v>
      </c>
      <c r="BM34">
        <v>21104</v>
      </c>
      <c r="BN34">
        <v>2930</v>
      </c>
      <c r="BO34">
        <v>38278</v>
      </c>
      <c r="BP34">
        <v>14671</v>
      </c>
      <c r="BQ34">
        <v>173</v>
      </c>
      <c r="BR34">
        <v>16619</v>
      </c>
      <c r="BS34">
        <v>163</v>
      </c>
      <c r="BT34">
        <v>163</v>
      </c>
      <c r="BU34">
        <v>2652</v>
      </c>
      <c r="BV34">
        <v>4138</v>
      </c>
      <c r="BW34">
        <v>20547</v>
      </c>
      <c r="BX34">
        <v>5245</v>
      </c>
      <c r="BY34">
        <v>40222</v>
      </c>
      <c r="BZ34">
        <v>2643</v>
      </c>
      <c r="CA34">
        <v>7178</v>
      </c>
      <c r="CB34">
        <v>173</v>
      </c>
      <c r="CC34">
        <v>24216</v>
      </c>
    </row>
    <row r="35" spans="1:81" x14ac:dyDescent="0.2">
      <c r="A35">
        <v>35</v>
      </c>
      <c r="B35">
        <v>163</v>
      </c>
      <c r="C35">
        <v>163</v>
      </c>
      <c r="D35">
        <v>163</v>
      </c>
      <c r="E35">
        <v>163</v>
      </c>
      <c r="F35">
        <v>163</v>
      </c>
      <c r="G35">
        <v>163</v>
      </c>
      <c r="H35">
        <v>163</v>
      </c>
      <c r="I35">
        <v>163</v>
      </c>
      <c r="J35">
        <v>163</v>
      </c>
      <c r="K35">
        <v>163</v>
      </c>
      <c r="L35">
        <v>3122</v>
      </c>
      <c r="M35">
        <v>163</v>
      </c>
      <c r="N35">
        <v>163</v>
      </c>
      <c r="O35">
        <v>163</v>
      </c>
      <c r="P35">
        <v>163</v>
      </c>
      <c r="Q35">
        <v>163</v>
      </c>
      <c r="R35">
        <v>163</v>
      </c>
      <c r="S35">
        <v>173</v>
      </c>
      <c r="T35">
        <v>163</v>
      </c>
      <c r="U35">
        <v>173</v>
      </c>
      <c r="V35">
        <v>173</v>
      </c>
      <c r="W35">
        <v>163</v>
      </c>
      <c r="X35">
        <v>173</v>
      </c>
      <c r="Y35">
        <v>173</v>
      </c>
      <c r="Z35">
        <v>163</v>
      </c>
      <c r="AA35">
        <v>163</v>
      </c>
      <c r="AB35">
        <v>173</v>
      </c>
      <c r="AC35">
        <v>14796</v>
      </c>
      <c r="AD35">
        <v>173</v>
      </c>
      <c r="AE35">
        <v>1850</v>
      </c>
      <c r="AF35">
        <v>163</v>
      </c>
      <c r="AG35">
        <v>173</v>
      </c>
      <c r="AH35">
        <v>3357</v>
      </c>
      <c r="AI35">
        <v>163</v>
      </c>
      <c r="AJ35">
        <v>5768</v>
      </c>
      <c r="AK35">
        <v>173</v>
      </c>
      <c r="AL35">
        <v>163</v>
      </c>
      <c r="AM35">
        <v>163</v>
      </c>
      <c r="AN35">
        <v>163</v>
      </c>
      <c r="AO35">
        <v>163</v>
      </c>
      <c r="AP35">
        <v>173</v>
      </c>
      <c r="AQ35">
        <v>34477</v>
      </c>
      <c r="AR35">
        <v>163</v>
      </c>
      <c r="AS35">
        <v>36271</v>
      </c>
      <c r="AT35">
        <v>163</v>
      </c>
      <c r="AU35">
        <v>15258</v>
      </c>
      <c r="AV35">
        <v>9614</v>
      </c>
      <c r="AW35">
        <v>8698</v>
      </c>
      <c r="AX35">
        <v>173</v>
      </c>
      <c r="AY35">
        <v>173</v>
      </c>
      <c r="AZ35">
        <v>12710</v>
      </c>
      <c r="BA35">
        <v>33922</v>
      </c>
      <c r="BB35">
        <v>34616</v>
      </c>
      <c r="BC35">
        <v>12674</v>
      </c>
      <c r="BD35">
        <v>3852</v>
      </c>
      <c r="BE35">
        <v>173</v>
      </c>
      <c r="BF35">
        <v>42727</v>
      </c>
      <c r="BG35">
        <v>7321</v>
      </c>
      <c r="BH35">
        <v>31175</v>
      </c>
      <c r="BI35">
        <v>7430</v>
      </c>
      <c r="BJ35">
        <v>163</v>
      </c>
      <c r="BK35">
        <v>163</v>
      </c>
      <c r="BL35">
        <v>8972</v>
      </c>
      <c r="BM35">
        <v>21087</v>
      </c>
      <c r="BN35">
        <v>24554</v>
      </c>
      <c r="BO35">
        <v>4526</v>
      </c>
      <c r="BP35">
        <v>163</v>
      </c>
      <c r="BQ35">
        <v>27377</v>
      </c>
      <c r="BR35">
        <v>163</v>
      </c>
      <c r="BS35">
        <v>1469</v>
      </c>
      <c r="BT35">
        <v>2731</v>
      </c>
      <c r="BU35">
        <v>56052</v>
      </c>
      <c r="BV35">
        <v>173</v>
      </c>
      <c r="BW35">
        <v>6137</v>
      </c>
      <c r="BX35">
        <v>36897</v>
      </c>
      <c r="BY35">
        <v>163</v>
      </c>
      <c r="BZ35">
        <v>36232</v>
      </c>
      <c r="CA35">
        <v>10797</v>
      </c>
      <c r="CB35">
        <v>8206</v>
      </c>
      <c r="CC35">
        <v>163</v>
      </c>
    </row>
    <row r="36" spans="1:81" x14ac:dyDescent="0.2">
      <c r="A36">
        <v>36</v>
      </c>
      <c r="B36">
        <v>163</v>
      </c>
      <c r="C36">
        <v>163</v>
      </c>
      <c r="D36">
        <v>163</v>
      </c>
      <c r="E36">
        <v>163</v>
      </c>
      <c r="F36">
        <v>163</v>
      </c>
      <c r="G36">
        <v>163</v>
      </c>
      <c r="H36">
        <v>163</v>
      </c>
      <c r="I36">
        <v>163</v>
      </c>
      <c r="J36">
        <v>173</v>
      </c>
      <c r="K36">
        <v>163</v>
      </c>
      <c r="L36">
        <v>163</v>
      </c>
      <c r="M36">
        <v>173</v>
      </c>
      <c r="N36">
        <v>163</v>
      </c>
      <c r="O36">
        <v>163</v>
      </c>
      <c r="P36">
        <v>163</v>
      </c>
      <c r="Q36">
        <v>163</v>
      </c>
      <c r="R36">
        <v>163</v>
      </c>
      <c r="S36">
        <v>163</v>
      </c>
      <c r="T36">
        <v>163</v>
      </c>
      <c r="U36">
        <v>163</v>
      </c>
      <c r="V36">
        <v>163</v>
      </c>
      <c r="W36">
        <v>163</v>
      </c>
      <c r="X36">
        <v>163</v>
      </c>
      <c r="Y36">
        <v>163</v>
      </c>
      <c r="Z36">
        <v>163</v>
      </c>
      <c r="AA36">
        <v>163</v>
      </c>
      <c r="AB36">
        <v>163</v>
      </c>
      <c r="AC36">
        <v>163</v>
      </c>
      <c r="AD36">
        <v>173</v>
      </c>
      <c r="AE36">
        <v>163</v>
      </c>
      <c r="AF36">
        <v>163</v>
      </c>
      <c r="AG36">
        <v>163</v>
      </c>
      <c r="AH36">
        <v>163</v>
      </c>
      <c r="AI36">
        <v>163</v>
      </c>
      <c r="AJ36">
        <v>163</v>
      </c>
      <c r="AK36">
        <v>163</v>
      </c>
      <c r="AL36">
        <v>163</v>
      </c>
      <c r="AM36">
        <v>163</v>
      </c>
      <c r="AN36">
        <v>163</v>
      </c>
      <c r="AO36">
        <v>173</v>
      </c>
      <c r="AP36">
        <v>32154</v>
      </c>
      <c r="AQ36">
        <v>50310</v>
      </c>
      <c r="AR36">
        <v>14797</v>
      </c>
      <c r="AS36">
        <v>163</v>
      </c>
      <c r="AT36">
        <v>163</v>
      </c>
      <c r="AU36">
        <v>55011</v>
      </c>
      <c r="AV36">
        <v>28447</v>
      </c>
      <c r="AW36">
        <v>15332</v>
      </c>
      <c r="AX36">
        <v>36556</v>
      </c>
      <c r="AY36">
        <v>26812</v>
      </c>
      <c r="AZ36">
        <v>163</v>
      </c>
      <c r="BA36">
        <v>32553</v>
      </c>
      <c r="BB36">
        <v>16499</v>
      </c>
      <c r="BC36">
        <v>18782</v>
      </c>
      <c r="BD36">
        <v>19476</v>
      </c>
      <c r="BE36">
        <v>163</v>
      </c>
      <c r="BF36">
        <v>163</v>
      </c>
      <c r="BG36">
        <v>49700</v>
      </c>
      <c r="BH36">
        <v>2545</v>
      </c>
      <c r="BI36">
        <v>26005</v>
      </c>
      <c r="BJ36">
        <v>6609</v>
      </c>
      <c r="BK36">
        <v>26772</v>
      </c>
      <c r="BL36">
        <v>163</v>
      </c>
      <c r="BM36">
        <v>52483</v>
      </c>
      <c r="BN36">
        <v>44905</v>
      </c>
      <c r="BO36">
        <v>18285</v>
      </c>
      <c r="BP36">
        <v>173</v>
      </c>
      <c r="BQ36">
        <v>37425</v>
      </c>
      <c r="BR36">
        <v>163</v>
      </c>
      <c r="BS36">
        <v>31729</v>
      </c>
      <c r="BT36">
        <v>11771</v>
      </c>
      <c r="BU36">
        <v>163</v>
      </c>
      <c r="BV36">
        <v>33355</v>
      </c>
      <c r="BW36">
        <v>35233</v>
      </c>
      <c r="BX36">
        <v>163</v>
      </c>
      <c r="BY36">
        <v>27146</v>
      </c>
      <c r="BZ36">
        <v>19456</v>
      </c>
      <c r="CA36">
        <v>163</v>
      </c>
      <c r="CB36">
        <v>14037</v>
      </c>
      <c r="CC36">
        <v>18253</v>
      </c>
    </row>
    <row r="37" spans="1:81" x14ac:dyDescent="0.2">
      <c r="A37">
        <v>37</v>
      </c>
      <c r="B37">
        <v>163</v>
      </c>
      <c r="C37">
        <v>163</v>
      </c>
      <c r="D37">
        <v>163</v>
      </c>
      <c r="E37">
        <v>163</v>
      </c>
      <c r="F37">
        <v>163</v>
      </c>
      <c r="G37">
        <v>163</v>
      </c>
      <c r="H37">
        <v>163</v>
      </c>
      <c r="I37">
        <v>163</v>
      </c>
      <c r="J37">
        <v>2463</v>
      </c>
      <c r="K37">
        <v>2463</v>
      </c>
      <c r="L37">
        <v>163</v>
      </c>
      <c r="M37">
        <v>163</v>
      </c>
      <c r="N37">
        <v>163</v>
      </c>
      <c r="O37">
        <v>163</v>
      </c>
      <c r="P37">
        <v>163</v>
      </c>
      <c r="Q37">
        <v>163</v>
      </c>
      <c r="R37">
        <v>163</v>
      </c>
      <c r="S37">
        <v>163</v>
      </c>
      <c r="T37">
        <v>163</v>
      </c>
      <c r="U37">
        <v>163</v>
      </c>
      <c r="V37">
        <v>163</v>
      </c>
      <c r="W37">
        <v>21671</v>
      </c>
      <c r="X37">
        <v>2036</v>
      </c>
      <c r="Y37">
        <v>163</v>
      </c>
      <c r="Z37">
        <v>163</v>
      </c>
      <c r="AA37">
        <v>163</v>
      </c>
      <c r="AB37">
        <v>163</v>
      </c>
      <c r="AC37">
        <v>163</v>
      </c>
      <c r="AD37">
        <v>1838</v>
      </c>
      <c r="AE37">
        <v>163</v>
      </c>
      <c r="AF37">
        <v>163</v>
      </c>
      <c r="AG37">
        <v>163</v>
      </c>
      <c r="AH37">
        <v>163</v>
      </c>
      <c r="AI37">
        <v>163</v>
      </c>
      <c r="AJ37">
        <v>163</v>
      </c>
      <c r="AK37">
        <v>163</v>
      </c>
      <c r="AL37">
        <v>163</v>
      </c>
      <c r="AM37">
        <v>163</v>
      </c>
      <c r="AN37">
        <v>163</v>
      </c>
      <c r="AO37">
        <v>1909</v>
      </c>
      <c r="AP37">
        <v>8515</v>
      </c>
      <c r="AQ37">
        <v>13045</v>
      </c>
      <c r="AR37">
        <v>163</v>
      </c>
      <c r="AS37">
        <v>31769</v>
      </c>
      <c r="AT37">
        <v>1463</v>
      </c>
      <c r="AU37">
        <v>8221</v>
      </c>
      <c r="AV37">
        <v>22249</v>
      </c>
      <c r="AW37">
        <v>13550</v>
      </c>
      <c r="AX37">
        <v>11844</v>
      </c>
      <c r="AY37">
        <v>38063</v>
      </c>
      <c r="AZ37">
        <v>6310</v>
      </c>
      <c r="BA37">
        <v>47521</v>
      </c>
      <c r="BB37">
        <v>11443</v>
      </c>
      <c r="BC37">
        <v>163</v>
      </c>
      <c r="BD37">
        <v>1329</v>
      </c>
      <c r="BE37">
        <v>38899</v>
      </c>
      <c r="BF37">
        <v>28728</v>
      </c>
      <c r="BG37">
        <v>4393</v>
      </c>
      <c r="BH37">
        <v>4774</v>
      </c>
      <c r="BI37">
        <v>163</v>
      </c>
      <c r="BJ37">
        <v>18849</v>
      </c>
      <c r="BK37">
        <v>11086</v>
      </c>
      <c r="BL37">
        <v>21115</v>
      </c>
      <c r="BM37">
        <v>163</v>
      </c>
      <c r="BN37">
        <v>15569</v>
      </c>
      <c r="BO37">
        <v>56524</v>
      </c>
      <c r="BP37">
        <v>17497</v>
      </c>
      <c r="BQ37">
        <v>56056</v>
      </c>
      <c r="BR37">
        <v>163</v>
      </c>
      <c r="BS37">
        <v>28262</v>
      </c>
      <c r="BT37">
        <v>12134</v>
      </c>
      <c r="BU37">
        <v>42236</v>
      </c>
      <c r="BV37">
        <v>13462</v>
      </c>
      <c r="BW37">
        <v>26879</v>
      </c>
      <c r="BX37">
        <v>163</v>
      </c>
      <c r="BY37">
        <v>24065</v>
      </c>
      <c r="BZ37">
        <v>45530</v>
      </c>
      <c r="CA37">
        <v>4470</v>
      </c>
      <c r="CB37">
        <v>27324</v>
      </c>
      <c r="CC37">
        <v>40122</v>
      </c>
    </row>
    <row r="38" spans="1:81" x14ac:dyDescent="0.2">
      <c r="A38">
        <v>38</v>
      </c>
      <c r="B38">
        <v>163</v>
      </c>
      <c r="C38">
        <v>163</v>
      </c>
      <c r="D38">
        <v>163</v>
      </c>
      <c r="E38">
        <v>163</v>
      </c>
      <c r="F38">
        <v>163</v>
      </c>
      <c r="G38">
        <v>163</v>
      </c>
      <c r="H38">
        <v>163</v>
      </c>
      <c r="I38">
        <v>163</v>
      </c>
      <c r="J38">
        <v>163</v>
      </c>
      <c r="K38">
        <v>163</v>
      </c>
      <c r="L38">
        <v>18386</v>
      </c>
      <c r="M38">
        <v>163</v>
      </c>
      <c r="N38">
        <v>2314</v>
      </c>
      <c r="O38">
        <v>163</v>
      </c>
      <c r="P38">
        <v>163</v>
      </c>
      <c r="Q38">
        <v>163</v>
      </c>
      <c r="R38">
        <v>163</v>
      </c>
      <c r="S38">
        <v>163</v>
      </c>
      <c r="T38">
        <v>163</v>
      </c>
      <c r="U38">
        <v>163</v>
      </c>
      <c r="V38">
        <v>163</v>
      </c>
      <c r="W38">
        <v>163</v>
      </c>
      <c r="X38">
        <v>163</v>
      </c>
      <c r="Y38">
        <v>163</v>
      </c>
      <c r="Z38">
        <v>163</v>
      </c>
      <c r="AA38">
        <v>163</v>
      </c>
      <c r="AB38">
        <v>163</v>
      </c>
      <c r="AC38">
        <v>163</v>
      </c>
      <c r="AD38">
        <v>163</v>
      </c>
      <c r="AE38">
        <v>163</v>
      </c>
      <c r="AF38">
        <v>163</v>
      </c>
      <c r="AG38">
        <v>163</v>
      </c>
      <c r="AH38">
        <v>163</v>
      </c>
      <c r="AI38">
        <v>163</v>
      </c>
      <c r="AJ38">
        <v>163</v>
      </c>
      <c r="AK38">
        <v>163</v>
      </c>
      <c r="AL38">
        <v>163</v>
      </c>
      <c r="AM38">
        <v>163</v>
      </c>
      <c r="AN38">
        <v>163</v>
      </c>
      <c r="AO38">
        <v>163</v>
      </c>
      <c r="AP38">
        <v>39367</v>
      </c>
      <c r="AQ38">
        <v>163</v>
      </c>
      <c r="AR38">
        <v>55756</v>
      </c>
      <c r="AS38">
        <v>4493</v>
      </c>
      <c r="AT38">
        <v>47458</v>
      </c>
      <c r="AU38">
        <v>25789</v>
      </c>
      <c r="AV38">
        <v>163</v>
      </c>
      <c r="AW38">
        <v>163</v>
      </c>
      <c r="AX38">
        <v>5827</v>
      </c>
      <c r="AY38">
        <v>946</v>
      </c>
      <c r="AZ38">
        <v>8980</v>
      </c>
      <c r="BA38">
        <v>46771</v>
      </c>
      <c r="BB38">
        <v>13312</v>
      </c>
      <c r="BC38">
        <v>25392</v>
      </c>
      <c r="BD38">
        <v>29760</v>
      </c>
      <c r="BE38">
        <v>24622</v>
      </c>
      <c r="BF38">
        <v>27427</v>
      </c>
      <c r="BG38">
        <v>163</v>
      </c>
      <c r="BH38">
        <v>42869</v>
      </c>
      <c r="BI38">
        <v>7522</v>
      </c>
      <c r="BJ38">
        <v>32894</v>
      </c>
      <c r="BK38">
        <v>163</v>
      </c>
      <c r="BL38">
        <v>45904</v>
      </c>
      <c r="BM38">
        <v>163</v>
      </c>
      <c r="BN38">
        <v>10000</v>
      </c>
      <c r="BO38">
        <v>33697</v>
      </c>
      <c r="BP38">
        <v>163</v>
      </c>
      <c r="BQ38">
        <v>40198</v>
      </c>
      <c r="BR38">
        <v>8525</v>
      </c>
      <c r="BS38">
        <v>12065</v>
      </c>
      <c r="BT38">
        <v>4974</v>
      </c>
      <c r="BU38">
        <v>14644</v>
      </c>
      <c r="BV38">
        <v>2546</v>
      </c>
      <c r="BW38">
        <v>16624</v>
      </c>
      <c r="BX38">
        <v>163</v>
      </c>
      <c r="BY38">
        <v>28092</v>
      </c>
      <c r="BZ38">
        <v>163</v>
      </c>
      <c r="CA38">
        <v>163</v>
      </c>
      <c r="CB38">
        <v>49263</v>
      </c>
      <c r="CC38">
        <v>36877</v>
      </c>
    </row>
    <row r="39" spans="1:81" x14ac:dyDescent="0.2">
      <c r="A39">
        <v>39</v>
      </c>
      <c r="B39">
        <v>163</v>
      </c>
      <c r="C39">
        <v>163</v>
      </c>
      <c r="D39">
        <v>163</v>
      </c>
      <c r="E39">
        <v>163</v>
      </c>
      <c r="F39">
        <v>163</v>
      </c>
      <c r="G39">
        <v>163</v>
      </c>
      <c r="H39">
        <v>163</v>
      </c>
      <c r="I39">
        <v>163</v>
      </c>
      <c r="J39">
        <v>163</v>
      </c>
      <c r="K39">
        <v>163</v>
      </c>
      <c r="L39">
        <v>163</v>
      </c>
      <c r="M39">
        <v>163</v>
      </c>
      <c r="N39">
        <v>163</v>
      </c>
      <c r="O39">
        <v>163</v>
      </c>
      <c r="P39">
        <v>163</v>
      </c>
      <c r="Q39">
        <v>163</v>
      </c>
      <c r="R39">
        <v>163</v>
      </c>
      <c r="S39">
        <v>163</v>
      </c>
      <c r="T39">
        <v>163</v>
      </c>
      <c r="U39">
        <v>163</v>
      </c>
      <c r="V39">
        <v>163</v>
      </c>
      <c r="W39">
        <v>163</v>
      </c>
      <c r="X39">
        <v>163</v>
      </c>
      <c r="Y39">
        <v>163</v>
      </c>
      <c r="Z39">
        <v>163</v>
      </c>
      <c r="AA39">
        <v>163</v>
      </c>
      <c r="AB39">
        <v>163</v>
      </c>
      <c r="AC39">
        <v>163</v>
      </c>
      <c r="AD39">
        <v>163</v>
      </c>
      <c r="AE39">
        <v>163</v>
      </c>
      <c r="AF39">
        <v>163</v>
      </c>
      <c r="AG39">
        <v>163</v>
      </c>
      <c r="AH39">
        <v>163</v>
      </c>
      <c r="AI39">
        <v>163</v>
      </c>
      <c r="AJ39">
        <v>163</v>
      </c>
      <c r="AK39">
        <v>5259</v>
      </c>
      <c r="AL39">
        <v>163</v>
      </c>
      <c r="AM39">
        <v>163</v>
      </c>
      <c r="AN39">
        <v>163</v>
      </c>
      <c r="AO39">
        <v>163</v>
      </c>
      <c r="AP39">
        <v>32094</v>
      </c>
      <c r="AQ39">
        <v>12991</v>
      </c>
      <c r="AR39">
        <v>28191</v>
      </c>
      <c r="AS39">
        <v>41804</v>
      </c>
      <c r="AT39">
        <v>34653</v>
      </c>
      <c r="AU39">
        <v>163</v>
      </c>
      <c r="AV39">
        <v>24516</v>
      </c>
      <c r="AW39">
        <v>3441</v>
      </c>
      <c r="AX39">
        <v>23063</v>
      </c>
      <c r="AY39">
        <v>26960</v>
      </c>
      <c r="AZ39">
        <v>43305</v>
      </c>
      <c r="BA39">
        <v>12029</v>
      </c>
      <c r="BB39">
        <v>42748</v>
      </c>
      <c r="BC39">
        <v>163</v>
      </c>
      <c r="BD39">
        <v>39048</v>
      </c>
      <c r="BE39">
        <v>43521</v>
      </c>
      <c r="BF39">
        <v>26785</v>
      </c>
      <c r="BG39">
        <v>163</v>
      </c>
      <c r="BH39">
        <v>30385</v>
      </c>
      <c r="BI39">
        <v>163</v>
      </c>
      <c r="BJ39">
        <v>14526</v>
      </c>
      <c r="BK39">
        <v>29185</v>
      </c>
      <c r="BL39">
        <v>3884</v>
      </c>
      <c r="BM39">
        <v>7711</v>
      </c>
      <c r="BN39">
        <v>36386</v>
      </c>
      <c r="BO39">
        <v>7217</v>
      </c>
      <c r="BP39">
        <v>40053</v>
      </c>
      <c r="BQ39">
        <v>8554</v>
      </c>
      <c r="BR39">
        <v>35698</v>
      </c>
      <c r="BS39">
        <v>163</v>
      </c>
      <c r="BT39">
        <v>25628</v>
      </c>
      <c r="BU39">
        <v>1374</v>
      </c>
      <c r="BV39">
        <v>43670</v>
      </c>
      <c r="BW39">
        <v>163</v>
      </c>
      <c r="BX39">
        <v>163</v>
      </c>
      <c r="BY39">
        <v>31764</v>
      </c>
      <c r="BZ39">
        <v>46554</v>
      </c>
      <c r="CA39">
        <v>6965</v>
      </c>
      <c r="CB39">
        <v>32856</v>
      </c>
      <c r="CC39">
        <v>46818</v>
      </c>
    </row>
    <row r="40" spans="1:81" x14ac:dyDescent="0.2">
      <c r="A40">
        <v>40</v>
      </c>
      <c r="B40">
        <v>163</v>
      </c>
      <c r="C40">
        <v>163</v>
      </c>
      <c r="D40">
        <v>163</v>
      </c>
      <c r="E40">
        <v>163</v>
      </c>
      <c r="F40">
        <v>163</v>
      </c>
      <c r="G40">
        <v>163</v>
      </c>
      <c r="H40">
        <v>163</v>
      </c>
      <c r="I40">
        <v>163</v>
      </c>
      <c r="J40">
        <v>163</v>
      </c>
      <c r="K40">
        <v>163</v>
      </c>
      <c r="L40">
        <v>163</v>
      </c>
      <c r="M40">
        <v>163</v>
      </c>
      <c r="N40">
        <v>163</v>
      </c>
      <c r="O40">
        <v>163</v>
      </c>
      <c r="P40">
        <v>163</v>
      </c>
      <c r="Q40">
        <v>163</v>
      </c>
      <c r="R40">
        <v>163</v>
      </c>
      <c r="S40">
        <v>163</v>
      </c>
      <c r="T40">
        <v>163</v>
      </c>
      <c r="U40">
        <v>163</v>
      </c>
      <c r="V40">
        <v>163</v>
      </c>
      <c r="W40">
        <v>163</v>
      </c>
      <c r="X40">
        <v>163</v>
      </c>
      <c r="Y40">
        <v>163</v>
      </c>
      <c r="Z40">
        <v>163</v>
      </c>
      <c r="AA40">
        <v>163</v>
      </c>
      <c r="AB40">
        <v>163</v>
      </c>
      <c r="AC40">
        <v>163</v>
      </c>
      <c r="AD40">
        <v>163</v>
      </c>
      <c r="AE40">
        <v>163</v>
      </c>
      <c r="AF40">
        <v>163</v>
      </c>
      <c r="AG40">
        <v>163</v>
      </c>
      <c r="AH40">
        <v>163</v>
      </c>
      <c r="AI40">
        <v>163</v>
      </c>
      <c r="AJ40">
        <v>163</v>
      </c>
      <c r="AK40">
        <v>163</v>
      </c>
      <c r="AL40">
        <v>163</v>
      </c>
      <c r="AM40">
        <v>163</v>
      </c>
      <c r="AN40">
        <v>163</v>
      </c>
      <c r="AO40">
        <v>163</v>
      </c>
      <c r="AP40">
        <v>163</v>
      </c>
      <c r="AQ40">
        <v>7522</v>
      </c>
      <c r="AR40">
        <v>51057</v>
      </c>
      <c r="AS40">
        <v>6039</v>
      </c>
      <c r="AT40">
        <v>14384</v>
      </c>
      <c r="AU40">
        <v>12093</v>
      </c>
      <c r="AV40">
        <v>12199</v>
      </c>
      <c r="AW40">
        <v>7343</v>
      </c>
      <c r="AX40">
        <v>51675</v>
      </c>
      <c r="AY40">
        <v>163</v>
      </c>
      <c r="AZ40">
        <v>17737</v>
      </c>
      <c r="BA40">
        <v>26172</v>
      </c>
      <c r="BB40">
        <v>163</v>
      </c>
      <c r="BC40">
        <v>163</v>
      </c>
      <c r="BD40">
        <v>163</v>
      </c>
      <c r="BE40">
        <v>163</v>
      </c>
      <c r="BF40">
        <v>163</v>
      </c>
      <c r="BG40">
        <v>47955</v>
      </c>
      <c r="BH40">
        <v>20700</v>
      </c>
      <c r="BI40">
        <v>24678</v>
      </c>
      <c r="BJ40">
        <v>24897</v>
      </c>
      <c r="BK40">
        <v>163</v>
      </c>
      <c r="BL40">
        <v>32256</v>
      </c>
      <c r="BM40">
        <v>163</v>
      </c>
      <c r="BN40">
        <v>47528</v>
      </c>
      <c r="BO40">
        <v>163</v>
      </c>
      <c r="BP40">
        <v>50005</v>
      </c>
      <c r="BQ40">
        <v>1339</v>
      </c>
      <c r="BR40">
        <v>163</v>
      </c>
      <c r="BS40">
        <v>13138</v>
      </c>
      <c r="BT40">
        <v>12574</v>
      </c>
      <c r="BU40">
        <v>7640</v>
      </c>
      <c r="BV40">
        <v>163</v>
      </c>
      <c r="BW40">
        <v>33912</v>
      </c>
      <c r="BX40">
        <v>1524</v>
      </c>
      <c r="BY40">
        <v>4518</v>
      </c>
      <c r="BZ40">
        <v>8470</v>
      </c>
      <c r="CA40">
        <v>163</v>
      </c>
      <c r="CB40">
        <v>28898</v>
      </c>
      <c r="CC40">
        <v>44352</v>
      </c>
    </row>
    <row r="41" spans="1:81" x14ac:dyDescent="0.2">
      <c r="A41">
        <v>41</v>
      </c>
      <c r="B41">
        <v>163</v>
      </c>
      <c r="C41">
        <v>163</v>
      </c>
      <c r="D41">
        <v>163</v>
      </c>
      <c r="E41">
        <v>163</v>
      </c>
      <c r="F41">
        <v>163</v>
      </c>
      <c r="G41">
        <v>163</v>
      </c>
      <c r="H41">
        <v>163</v>
      </c>
      <c r="I41">
        <v>163</v>
      </c>
      <c r="J41">
        <v>163</v>
      </c>
      <c r="K41">
        <v>163</v>
      </c>
      <c r="L41">
        <v>163</v>
      </c>
      <c r="M41">
        <v>163</v>
      </c>
      <c r="N41">
        <v>163</v>
      </c>
      <c r="O41">
        <v>17825</v>
      </c>
      <c r="P41">
        <v>163</v>
      </c>
      <c r="Q41">
        <v>163</v>
      </c>
      <c r="R41">
        <v>163</v>
      </c>
      <c r="S41">
        <v>163</v>
      </c>
      <c r="T41">
        <v>163</v>
      </c>
      <c r="U41">
        <v>163</v>
      </c>
      <c r="V41">
        <v>163</v>
      </c>
      <c r="W41">
        <v>163</v>
      </c>
      <c r="X41">
        <v>2691</v>
      </c>
      <c r="Y41">
        <v>163</v>
      </c>
      <c r="Z41">
        <v>163</v>
      </c>
      <c r="AA41">
        <v>163</v>
      </c>
      <c r="AB41">
        <v>163</v>
      </c>
      <c r="AC41">
        <v>163</v>
      </c>
      <c r="AD41">
        <v>163</v>
      </c>
      <c r="AE41">
        <v>11663</v>
      </c>
      <c r="AF41">
        <v>163</v>
      </c>
      <c r="AG41">
        <v>163</v>
      </c>
      <c r="AH41">
        <v>163</v>
      </c>
      <c r="AI41">
        <v>163</v>
      </c>
      <c r="AJ41">
        <v>10627</v>
      </c>
      <c r="AK41">
        <v>163</v>
      </c>
      <c r="AL41">
        <v>163</v>
      </c>
      <c r="AM41">
        <v>5132</v>
      </c>
      <c r="AN41">
        <v>163</v>
      </c>
      <c r="AO41">
        <v>163</v>
      </c>
      <c r="AP41">
        <v>17246</v>
      </c>
      <c r="AQ41">
        <v>6373</v>
      </c>
      <c r="AR41">
        <v>3202</v>
      </c>
      <c r="AS41">
        <v>16300</v>
      </c>
      <c r="AT41">
        <v>23976</v>
      </c>
      <c r="AU41">
        <v>54163</v>
      </c>
      <c r="AV41">
        <v>163</v>
      </c>
      <c r="AW41">
        <v>3276</v>
      </c>
      <c r="AX41">
        <v>38657</v>
      </c>
      <c r="AY41">
        <v>14122</v>
      </c>
      <c r="AZ41">
        <v>7305</v>
      </c>
      <c r="BA41">
        <v>29097</v>
      </c>
      <c r="BB41">
        <v>21201</v>
      </c>
      <c r="BC41">
        <v>8249</v>
      </c>
      <c r="BD41">
        <v>2230</v>
      </c>
      <c r="BE41">
        <v>163</v>
      </c>
      <c r="BF41">
        <v>6935</v>
      </c>
      <c r="BG41">
        <v>41490</v>
      </c>
      <c r="BH41">
        <v>46182</v>
      </c>
      <c r="BI41">
        <v>5088</v>
      </c>
      <c r="BJ41">
        <v>9098</v>
      </c>
      <c r="BK41">
        <v>49790</v>
      </c>
      <c r="BL41">
        <v>52131</v>
      </c>
      <c r="BM41">
        <v>2891</v>
      </c>
      <c r="BN41">
        <v>15966</v>
      </c>
      <c r="BO41">
        <v>21551</v>
      </c>
      <c r="BP41">
        <v>18192</v>
      </c>
      <c r="BQ41">
        <v>55775</v>
      </c>
      <c r="BR41">
        <v>45543</v>
      </c>
      <c r="BS41">
        <v>1726</v>
      </c>
      <c r="BT41">
        <v>2181</v>
      </c>
      <c r="BU41">
        <v>3083</v>
      </c>
      <c r="BV41">
        <v>6786</v>
      </c>
      <c r="BW41">
        <v>35769</v>
      </c>
      <c r="BX41">
        <v>44052</v>
      </c>
      <c r="BY41">
        <v>55452</v>
      </c>
      <c r="BZ41">
        <v>58443</v>
      </c>
      <c r="CA41">
        <v>1908</v>
      </c>
      <c r="CB41">
        <v>13348</v>
      </c>
      <c r="CC41">
        <v>2916</v>
      </c>
    </row>
    <row r="42" spans="1:81" x14ac:dyDescent="0.2">
      <c r="A42">
        <v>42</v>
      </c>
      <c r="B42">
        <v>163</v>
      </c>
      <c r="C42">
        <v>163</v>
      </c>
      <c r="D42">
        <v>163</v>
      </c>
      <c r="E42">
        <v>163</v>
      </c>
      <c r="F42">
        <v>163</v>
      </c>
      <c r="G42">
        <v>163</v>
      </c>
      <c r="H42">
        <v>163</v>
      </c>
      <c r="I42">
        <v>163</v>
      </c>
      <c r="J42">
        <v>163</v>
      </c>
      <c r="K42">
        <v>163</v>
      </c>
      <c r="L42">
        <v>163</v>
      </c>
      <c r="M42">
        <v>7982</v>
      </c>
      <c r="N42">
        <v>163</v>
      </c>
      <c r="O42">
        <v>163</v>
      </c>
      <c r="P42">
        <v>163</v>
      </c>
      <c r="Q42">
        <v>163</v>
      </c>
      <c r="R42">
        <v>163</v>
      </c>
      <c r="S42">
        <v>20616</v>
      </c>
      <c r="T42">
        <v>163</v>
      </c>
      <c r="U42">
        <v>163</v>
      </c>
      <c r="V42">
        <v>163</v>
      </c>
      <c r="W42">
        <v>163</v>
      </c>
      <c r="X42">
        <v>163</v>
      </c>
      <c r="Y42">
        <v>163</v>
      </c>
      <c r="Z42">
        <v>163</v>
      </c>
      <c r="AA42">
        <v>163</v>
      </c>
      <c r="AB42">
        <v>21689</v>
      </c>
      <c r="AC42">
        <v>163</v>
      </c>
      <c r="AD42">
        <v>163</v>
      </c>
      <c r="AE42">
        <v>163</v>
      </c>
      <c r="AF42">
        <v>163</v>
      </c>
      <c r="AG42">
        <v>163</v>
      </c>
      <c r="AH42">
        <v>163</v>
      </c>
      <c r="AI42">
        <v>163</v>
      </c>
      <c r="AJ42">
        <v>11111</v>
      </c>
      <c r="AK42">
        <v>163</v>
      </c>
      <c r="AL42">
        <v>163</v>
      </c>
      <c r="AM42">
        <v>163</v>
      </c>
      <c r="AN42">
        <v>163</v>
      </c>
      <c r="AO42">
        <v>20755</v>
      </c>
      <c r="AP42">
        <v>2370</v>
      </c>
      <c r="AQ42">
        <v>20009</v>
      </c>
      <c r="AR42">
        <v>163</v>
      </c>
      <c r="AS42">
        <v>21076</v>
      </c>
      <c r="AT42">
        <v>12337</v>
      </c>
      <c r="AU42">
        <v>21108</v>
      </c>
      <c r="AV42">
        <v>32476</v>
      </c>
      <c r="AW42">
        <v>7685</v>
      </c>
      <c r="AX42">
        <v>20388</v>
      </c>
      <c r="AY42">
        <v>912</v>
      </c>
      <c r="AZ42">
        <v>32850</v>
      </c>
      <c r="BA42">
        <v>8192</v>
      </c>
      <c r="BB42">
        <v>6470</v>
      </c>
      <c r="BC42">
        <v>163</v>
      </c>
      <c r="BD42">
        <v>6899</v>
      </c>
      <c r="BE42">
        <v>42054</v>
      </c>
      <c r="BF42">
        <v>13796</v>
      </c>
      <c r="BG42">
        <v>20027</v>
      </c>
      <c r="BH42">
        <v>25057</v>
      </c>
      <c r="BI42">
        <v>163</v>
      </c>
      <c r="BJ42">
        <v>19132</v>
      </c>
      <c r="BK42">
        <v>42484</v>
      </c>
      <c r="BL42">
        <v>17812</v>
      </c>
      <c r="BM42">
        <v>10952</v>
      </c>
      <c r="BN42">
        <v>55327</v>
      </c>
      <c r="BO42">
        <v>163</v>
      </c>
      <c r="BP42">
        <v>12317</v>
      </c>
      <c r="BQ42">
        <v>163</v>
      </c>
      <c r="BR42">
        <v>163</v>
      </c>
      <c r="BS42">
        <v>14318</v>
      </c>
      <c r="BT42">
        <v>40837</v>
      </c>
      <c r="BU42">
        <v>5726</v>
      </c>
      <c r="BV42">
        <v>28128</v>
      </c>
      <c r="BW42">
        <v>24289</v>
      </c>
      <c r="BX42">
        <v>12467</v>
      </c>
      <c r="BY42">
        <v>5303</v>
      </c>
      <c r="BZ42">
        <v>14247</v>
      </c>
      <c r="CA42">
        <v>36554</v>
      </c>
      <c r="CB42">
        <v>27535</v>
      </c>
      <c r="CC42">
        <v>5200</v>
      </c>
    </row>
    <row r="43" spans="1:81" x14ac:dyDescent="0.2">
      <c r="A43">
        <v>43</v>
      </c>
      <c r="B43">
        <v>163</v>
      </c>
      <c r="C43">
        <v>163</v>
      </c>
      <c r="D43">
        <v>163</v>
      </c>
      <c r="E43">
        <v>163</v>
      </c>
      <c r="F43">
        <v>163</v>
      </c>
      <c r="G43">
        <v>163</v>
      </c>
      <c r="H43">
        <v>163</v>
      </c>
      <c r="I43">
        <v>163</v>
      </c>
      <c r="J43">
        <v>163</v>
      </c>
      <c r="K43">
        <v>163</v>
      </c>
      <c r="L43">
        <v>163</v>
      </c>
      <c r="M43">
        <v>163</v>
      </c>
      <c r="N43">
        <v>163</v>
      </c>
      <c r="O43">
        <v>163</v>
      </c>
      <c r="P43">
        <v>5359</v>
      </c>
      <c r="Q43">
        <v>163</v>
      </c>
      <c r="R43">
        <v>163</v>
      </c>
      <c r="S43">
        <v>163</v>
      </c>
      <c r="T43">
        <v>163</v>
      </c>
      <c r="U43">
        <v>163</v>
      </c>
      <c r="V43">
        <v>163</v>
      </c>
      <c r="W43">
        <v>163</v>
      </c>
      <c r="X43">
        <v>163</v>
      </c>
      <c r="Y43">
        <v>163</v>
      </c>
      <c r="Z43">
        <v>163</v>
      </c>
      <c r="AA43">
        <v>163</v>
      </c>
      <c r="AB43">
        <v>163</v>
      </c>
      <c r="AC43">
        <v>163</v>
      </c>
      <c r="AD43">
        <v>163</v>
      </c>
      <c r="AE43">
        <v>163</v>
      </c>
      <c r="AF43">
        <v>163</v>
      </c>
      <c r="AG43">
        <v>163</v>
      </c>
      <c r="AH43">
        <v>163</v>
      </c>
      <c r="AI43">
        <v>163</v>
      </c>
      <c r="AJ43">
        <v>163</v>
      </c>
      <c r="AK43">
        <v>163</v>
      </c>
      <c r="AL43">
        <v>163</v>
      </c>
      <c r="AM43">
        <v>163</v>
      </c>
      <c r="AN43">
        <v>163</v>
      </c>
      <c r="AO43">
        <v>163</v>
      </c>
      <c r="AP43">
        <v>8707</v>
      </c>
      <c r="AQ43">
        <v>27495</v>
      </c>
      <c r="AR43">
        <v>36889</v>
      </c>
      <c r="AS43">
        <v>39984</v>
      </c>
      <c r="AT43">
        <v>10686</v>
      </c>
      <c r="AU43">
        <v>27943</v>
      </c>
      <c r="AV43">
        <v>21823</v>
      </c>
      <c r="AW43">
        <v>163</v>
      </c>
      <c r="AX43">
        <v>39678</v>
      </c>
      <c r="AY43">
        <v>39640</v>
      </c>
      <c r="AZ43">
        <v>25147</v>
      </c>
      <c r="BA43">
        <v>21472</v>
      </c>
      <c r="BB43">
        <v>15874</v>
      </c>
      <c r="BC43">
        <v>163</v>
      </c>
      <c r="BD43">
        <v>46098</v>
      </c>
      <c r="BE43">
        <v>38100</v>
      </c>
      <c r="BF43">
        <v>31356</v>
      </c>
      <c r="BG43">
        <v>163</v>
      </c>
      <c r="BH43">
        <v>36302</v>
      </c>
      <c r="BI43">
        <v>59302</v>
      </c>
      <c r="BJ43">
        <v>36751</v>
      </c>
      <c r="BK43">
        <v>163</v>
      </c>
      <c r="BL43">
        <v>17709</v>
      </c>
      <c r="BM43">
        <v>1786</v>
      </c>
      <c r="BN43">
        <v>13853</v>
      </c>
      <c r="BO43">
        <v>18250</v>
      </c>
      <c r="BP43">
        <v>163</v>
      </c>
      <c r="BQ43">
        <v>163</v>
      </c>
      <c r="BR43">
        <v>163</v>
      </c>
      <c r="BS43">
        <v>39870</v>
      </c>
      <c r="BT43">
        <v>22816</v>
      </c>
      <c r="BU43">
        <v>24696</v>
      </c>
      <c r="BV43">
        <v>41227</v>
      </c>
      <c r="BW43">
        <v>40603</v>
      </c>
      <c r="BX43">
        <v>54093</v>
      </c>
      <c r="BY43">
        <v>163</v>
      </c>
      <c r="BZ43">
        <v>163</v>
      </c>
      <c r="CA43">
        <v>163</v>
      </c>
      <c r="CB43">
        <v>26101</v>
      </c>
      <c r="CC43">
        <v>13893</v>
      </c>
    </row>
    <row r="44" spans="1:81" x14ac:dyDescent="0.2">
      <c r="A44">
        <v>44</v>
      </c>
      <c r="B44">
        <v>163</v>
      </c>
      <c r="C44">
        <v>163</v>
      </c>
      <c r="D44">
        <v>163</v>
      </c>
      <c r="E44">
        <v>163</v>
      </c>
      <c r="F44">
        <v>163</v>
      </c>
      <c r="G44">
        <v>163</v>
      </c>
      <c r="H44">
        <v>163</v>
      </c>
      <c r="I44">
        <v>163</v>
      </c>
      <c r="J44">
        <v>163</v>
      </c>
      <c r="K44">
        <v>163</v>
      </c>
      <c r="L44">
        <v>163</v>
      </c>
      <c r="M44">
        <v>163</v>
      </c>
      <c r="N44">
        <v>163</v>
      </c>
      <c r="O44">
        <v>163</v>
      </c>
      <c r="P44">
        <v>163</v>
      </c>
      <c r="Q44">
        <v>163</v>
      </c>
      <c r="R44">
        <v>163</v>
      </c>
      <c r="S44">
        <v>163</v>
      </c>
      <c r="T44">
        <v>163</v>
      </c>
      <c r="U44">
        <v>163</v>
      </c>
      <c r="V44">
        <v>163</v>
      </c>
      <c r="W44">
        <v>163</v>
      </c>
      <c r="X44">
        <v>163</v>
      </c>
      <c r="Y44">
        <v>163</v>
      </c>
      <c r="Z44">
        <v>163</v>
      </c>
      <c r="AA44">
        <v>163</v>
      </c>
      <c r="AB44">
        <v>163</v>
      </c>
      <c r="AC44">
        <v>163</v>
      </c>
      <c r="AD44">
        <v>163</v>
      </c>
      <c r="AE44">
        <v>163</v>
      </c>
      <c r="AF44">
        <v>163</v>
      </c>
      <c r="AG44">
        <v>163</v>
      </c>
      <c r="AH44">
        <v>163</v>
      </c>
      <c r="AI44">
        <v>163</v>
      </c>
      <c r="AJ44">
        <v>163</v>
      </c>
      <c r="AK44">
        <v>163</v>
      </c>
      <c r="AL44">
        <v>163</v>
      </c>
      <c r="AM44">
        <v>163</v>
      </c>
      <c r="AN44">
        <v>163</v>
      </c>
      <c r="AO44">
        <v>163</v>
      </c>
      <c r="AP44">
        <v>19981</v>
      </c>
      <c r="AQ44">
        <v>163</v>
      </c>
      <c r="AR44">
        <v>163</v>
      </c>
      <c r="AS44">
        <v>18225</v>
      </c>
      <c r="AT44">
        <v>23529</v>
      </c>
      <c r="AU44">
        <v>12935</v>
      </c>
      <c r="AV44">
        <v>163</v>
      </c>
      <c r="AW44">
        <v>43400</v>
      </c>
      <c r="AX44">
        <v>29765</v>
      </c>
      <c r="AY44">
        <v>36373</v>
      </c>
      <c r="AZ44">
        <v>9211</v>
      </c>
      <c r="BA44">
        <v>37386</v>
      </c>
      <c r="BB44">
        <v>33319</v>
      </c>
      <c r="BC44">
        <v>13192</v>
      </c>
      <c r="BD44">
        <v>7091</v>
      </c>
      <c r="BE44">
        <v>163</v>
      </c>
      <c r="BF44">
        <v>17833</v>
      </c>
      <c r="BG44">
        <v>163</v>
      </c>
      <c r="BH44">
        <v>20952</v>
      </c>
      <c r="BI44">
        <v>26540</v>
      </c>
      <c r="BJ44">
        <v>562</v>
      </c>
      <c r="BK44">
        <v>163</v>
      </c>
      <c r="BL44">
        <v>14019</v>
      </c>
      <c r="BM44">
        <v>53686</v>
      </c>
      <c r="BN44">
        <v>28670</v>
      </c>
      <c r="BO44">
        <v>24712</v>
      </c>
      <c r="BP44">
        <v>50184</v>
      </c>
      <c r="BQ44">
        <v>57139</v>
      </c>
      <c r="BR44">
        <v>9709</v>
      </c>
      <c r="BS44">
        <v>10960</v>
      </c>
      <c r="BT44">
        <v>163</v>
      </c>
      <c r="BU44">
        <v>26925</v>
      </c>
      <c r="BV44">
        <v>163</v>
      </c>
      <c r="BW44">
        <v>7198</v>
      </c>
      <c r="BX44">
        <v>21386</v>
      </c>
      <c r="BY44">
        <v>34873</v>
      </c>
      <c r="BZ44">
        <v>26809</v>
      </c>
      <c r="CA44">
        <v>2222</v>
      </c>
      <c r="CB44">
        <v>163</v>
      </c>
      <c r="CC44">
        <v>8704</v>
      </c>
    </row>
    <row r="45" spans="1:81" x14ac:dyDescent="0.2">
      <c r="A45">
        <v>45</v>
      </c>
      <c r="B45">
        <v>163</v>
      </c>
      <c r="C45">
        <v>163</v>
      </c>
      <c r="D45">
        <v>163</v>
      </c>
      <c r="E45">
        <v>163</v>
      </c>
      <c r="F45">
        <v>163</v>
      </c>
      <c r="G45">
        <v>163</v>
      </c>
      <c r="H45">
        <v>163</v>
      </c>
      <c r="I45">
        <v>163</v>
      </c>
      <c r="J45">
        <v>163</v>
      </c>
      <c r="K45">
        <v>163</v>
      </c>
      <c r="L45">
        <v>163</v>
      </c>
      <c r="M45">
        <v>163</v>
      </c>
      <c r="N45">
        <v>163</v>
      </c>
      <c r="O45">
        <v>163</v>
      </c>
      <c r="P45">
        <v>163</v>
      </c>
      <c r="Q45">
        <v>163</v>
      </c>
      <c r="R45">
        <v>163</v>
      </c>
      <c r="S45">
        <v>163</v>
      </c>
      <c r="T45">
        <v>163</v>
      </c>
      <c r="U45">
        <v>163</v>
      </c>
      <c r="V45">
        <v>163</v>
      </c>
      <c r="W45">
        <v>163</v>
      </c>
      <c r="X45">
        <v>163</v>
      </c>
      <c r="Y45">
        <v>163</v>
      </c>
      <c r="Z45">
        <v>163</v>
      </c>
      <c r="AA45">
        <v>163</v>
      </c>
      <c r="AB45">
        <v>163</v>
      </c>
      <c r="AC45">
        <v>163</v>
      </c>
      <c r="AD45">
        <v>163</v>
      </c>
      <c r="AE45">
        <v>163</v>
      </c>
      <c r="AF45">
        <v>163</v>
      </c>
      <c r="AG45">
        <v>163</v>
      </c>
      <c r="AH45">
        <v>163</v>
      </c>
      <c r="AI45">
        <v>163</v>
      </c>
      <c r="AJ45">
        <v>163</v>
      </c>
      <c r="AK45">
        <v>163</v>
      </c>
      <c r="AL45">
        <v>163</v>
      </c>
      <c r="AM45">
        <v>163</v>
      </c>
      <c r="AN45">
        <v>163</v>
      </c>
      <c r="AO45">
        <v>163</v>
      </c>
      <c r="AP45">
        <v>24105</v>
      </c>
      <c r="AQ45">
        <v>34611</v>
      </c>
      <c r="AR45">
        <v>163</v>
      </c>
      <c r="AS45">
        <v>34685</v>
      </c>
      <c r="AT45">
        <v>7589</v>
      </c>
      <c r="AU45">
        <v>26598</v>
      </c>
      <c r="AV45">
        <v>25857</v>
      </c>
      <c r="AW45">
        <v>54196</v>
      </c>
      <c r="AX45">
        <v>19211</v>
      </c>
      <c r="AY45">
        <v>163</v>
      </c>
      <c r="AZ45">
        <v>34065</v>
      </c>
      <c r="BA45">
        <v>46106</v>
      </c>
      <c r="BB45">
        <v>26751</v>
      </c>
      <c r="BC45">
        <v>23105</v>
      </c>
      <c r="BD45">
        <v>14998</v>
      </c>
      <c r="BE45">
        <v>11452</v>
      </c>
      <c r="BF45">
        <v>30445</v>
      </c>
      <c r="BG45">
        <v>21665</v>
      </c>
      <c r="BH45">
        <v>22403</v>
      </c>
      <c r="BI45">
        <v>32315</v>
      </c>
      <c r="BJ45">
        <v>15004</v>
      </c>
      <c r="BK45">
        <v>23594</v>
      </c>
      <c r="BL45">
        <v>23377</v>
      </c>
      <c r="BM45">
        <v>24441</v>
      </c>
      <c r="BN45">
        <v>41217</v>
      </c>
      <c r="BO45">
        <v>163</v>
      </c>
      <c r="BP45">
        <v>163</v>
      </c>
      <c r="BQ45">
        <v>14285</v>
      </c>
      <c r="BR45">
        <v>39154</v>
      </c>
      <c r="BS45">
        <v>26433</v>
      </c>
      <c r="BT45">
        <v>25735</v>
      </c>
      <c r="BU45">
        <v>9818</v>
      </c>
      <c r="BV45">
        <v>48116</v>
      </c>
      <c r="BW45">
        <v>17366</v>
      </c>
      <c r="BX45">
        <v>163</v>
      </c>
      <c r="BY45">
        <v>163</v>
      </c>
      <c r="BZ45">
        <v>11263</v>
      </c>
      <c r="CA45">
        <v>35076</v>
      </c>
      <c r="CB45">
        <v>39951</v>
      </c>
      <c r="CC45">
        <v>22622</v>
      </c>
    </row>
    <row r="46" spans="1:81" x14ac:dyDescent="0.2">
      <c r="A46">
        <v>46</v>
      </c>
      <c r="B46">
        <v>163</v>
      </c>
      <c r="C46">
        <v>163</v>
      </c>
      <c r="D46">
        <v>163</v>
      </c>
      <c r="E46">
        <v>163</v>
      </c>
      <c r="F46">
        <v>163</v>
      </c>
      <c r="G46">
        <v>163</v>
      </c>
      <c r="H46">
        <v>163</v>
      </c>
      <c r="I46">
        <v>163</v>
      </c>
      <c r="J46">
        <v>163</v>
      </c>
      <c r="K46">
        <v>163</v>
      </c>
      <c r="L46">
        <v>163</v>
      </c>
      <c r="M46">
        <v>163</v>
      </c>
      <c r="N46">
        <v>163</v>
      </c>
      <c r="O46">
        <v>163</v>
      </c>
      <c r="P46">
        <v>163</v>
      </c>
      <c r="Q46">
        <v>163</v>
      </c>
      <c r="R46">
        <v>163</v>
      </c>
      <c r="S46">
        <v>163</v>
      </c>
      <c r="T46">
        <v>163</v>
      </c>
      <c r="U46">
        <v>163</v>
      </c>
      <c r="V46">
        <v>163</v>
      </c>
      <c r="W46">
        <v>163</v>
      </c>
      <c r="X46">
        <v>163</v>
      </c>
      <c r="Y46">
        <v>163</v>
      </c>
      <c r="Z46">
        <v>163</v>
      </c>
      <c r="AA46">
        <v>742</v>
      </c>
      <c r="AB46">
        <v>163</v>
      </c>
      <c r="AC46">
        <v>163</v>
      </c>
      <c r="AD46">
        <v>163</v>
      </c>
      <c r="AE46">
        <v>163</v>
      </c>
      <c r="AF46">
        <v>163</v>
      </c>
      <c r="AG46">
        <v>163</v>
      </c>
      <c r="AH46">
        <v>163</v>
      </c>
      <c r="AI46">
        <v>163</v>
      </c>
      <c r="AJ46">
        <v>163</v>
      </c>
      <c r="AK46">
        <v>163</v>
      </c>
      <c r="AL46">
        <v>163</v>
      </c>
      <c r="AM46">
        <v>163</v>
      </c>
      <c r="AN46">
        <v>163</v>
      </c>
      <c r="AO46">
        <v>163</v>
      </c>
      <c r="AP46">
        <v>163</v>
      </c>
      <c r="AQ46">
        <v>163</v>
      </c>
      <c r="AR46">
        <v>13179</v>
      </c>
      <c r="AS46">
        <v>34766</v>
      </c>
      <c r="AT46">
        <v>59073</v>
      </c>
      <c r="AU46">
        <v>41433</v>
      </c>
      <c r="AV46">
        <v>46024</v>
      </c>
      <c r="AW46">
        <v>44853</v>
      </c>
      <c r="AX46">
        <v>56369</v>
      </c>
      <c r="AY46">
        <v>163</v>
      </c>
      <c r="AZ46">
        <v>163</v>
      </c>
      <c r="BA46">
        <v>22218</v>
      </c>
      <c r="BB46">
        <v>27237</v>
      </c>
      <c r="BC46">
        <v>3303</v>
      </c>
      <c r="BD46">
        <v>39559</v>
      </c>
      <c r="BE46">
        <v>33278</v>
      </c>
      <c r="BF46">
        <v>163</v>
      </c>
      <c r="BG46">
        <v>163</v>
      </c>
      <c r="BH46">
        <v>163</v>
      </c>
      <c r="BI46">
        <v>163</v>
      </c>
      <c r="BJ46">
        <v>38672</v>
      </c>
      <c r="BK46">
        <v>43030</v>
      </c>
      <c r="BL46">
        <v>7838</v>
      </c>
      <c r="BM46">
        <v>25652</v>
      </c>
      <c r="BN46">
        <v>35942</v>
      </c>
      <c r="BO46">
        <v>7810</v>
      </c>
      <c r="BP46">
        <v>163</v>
      </c>
      <c r="BQ46">
        <v>38105</v>
      </c>
      <c r="BR46">
        <v>12589</v>
      </c>
      <c r="BS46">
        <v>41227</v>
      </c>
      <c r="BT46">
        <v>47625</v>
      </c>
      <c r="BU46">
        <v>163</v>
      </c>
      <c r="BV46">
        <v>3284</v>
      </c>
      <c r="BW46">
        <v>3057</v>
      </c>
      <c r="BX46">
        <v>14771</v>
      </c>
      <c r="BY46">
        <v>6274</v>
      </c>
      <c r="BZ46">
        <v>19517</v>
      </c>
      <c r="CA46">
        <v>163</v>
      </c>
      <c r="CB46">
        <v>163</v>
      </c>
      <c r="CC46">
        <v>163</v>
      </c>
    </row>
    <row r="47" spans="1:81" x14ac:dyDescent="0.2">
      <c r="A47">
        <v>47</v>
      </c>
      <c r="B47">
        <v>163</v>
      </c>
      <c r="C47">
        <v>163</v>
      </c>
      <c r="D47">
        <v>163</v>
      </c>
      <c r="E47">
        <v>163</v>
      </c>
      <c r="F47">
        <v>163</v>
      </c>
      <c r="G47">
        <v>163</v>
      </c>
      <c r="H47">
        <v>163</v>
      </c>
      <c r="I47">
        <v>163</v>
      </c>
      <c r="J47">
        <v>163</v>
      </c>
      <c r="K47">
        <v>163</v>
      </c>
      <c r="L47">
        <v>163</v>
      </c>
      <c r="M47">
        <v>163</v>
      </c>
      <c r="N47">
        <v>163</v>
      </c>
      <c r="O47">
        <v>163</v>
      </c>
      <c r="P47">
        <v>163</v>
      </c>
      <c r="Q47">
        <v>1347</v>
      </c>
      <c r="R47">
        <v>163</v>
      </c>
      <c r="S47">
        <v>163</v>
      </c>
      <c r="T47">
        <v>163</v>
      </c>
      <c r="U47">
        <v>163</v>
      </c>
      <c r="V47">
        <v>163</v>
      </c>
      <c r="W47">
        <v>163</v>
      </c>
      <c r="X47">
        <v>1893</v>
      </c>
      <c r="Y47">
        <v>163</v>
      </c>
      <c r="Z47">
        <v>163</v>
      </c>
      <c r="AA47">
        <v>163</v>
      </c>
      <c r="AB47">
        <v>11215</v>
      </c>
      <c r="AC47">
        <v>163</v>
      </c>
      <c r="AD47">
        <v>163</v>
      </c>
      <c r="AE47">
        <v>163</v>
      </c>
      <c r="AF47">
        <v>163</v>
      </c>
      <c r="AG47">
        <v>163</v>
      </c>
      <c r="AH47">
        <v>163</v>
      </c>
      <c r="AI47">
        <v>163</v>
      </c>
      <c r="AJ47">
        <v>6435</v>
      </c>
      <c r="AK47">
        <v>3682</v>
      </c>
      <c r="AL47">
        <v>163</v>
      </c>
      <c r="AM47">
        <v>163</v>
      </c>
      <c r="AN47">
        <v>1893</v>
      </c>
      <c r="AO47">
        <v>163</v>
      </c>
      <c r="AP47">
        <v>19405</v>
      </c>
      <c r="AQ47">
        <v>43808</v>
      </c>
      <c r="AR47">
        <v>163</v>
      </c>
      <c r="AS47">
        <v>163</v>
      </c>
      <c r="AT47">
        <v>30016</v>
      </c>
      <c r="AU47">
        <v>163</v>
      </c>
      <c r="AV47">
        <v>5384</v>
      </c>
      <c r="AW47">
        <v>163</v>
      </c>
      <c r="AX47">
        <v>9052</v>
      </c>
      <c r="AY47">
        <v>163</v>
      </c>
      <c r="AZ47">
        <v>33788</v>
      </c>
      <c r="BA47">
        <v>8880</v>
      </c>
      <c r="BB47">
        <v>24978</v>
      </c>
      <c r="BC47">
        <v>29847</v>
      </c>
      <c r="BD47">
        <v>34009</v>
      </c>
      <c r="BE47">
        <v>20952</v>
      </c>
      <c r="BF47">
        <v>163</v>
      </c>
      <c r="BG47">
        <v>7820</v>
      </c>
      <c r="BH47">
        <v>32968</v>
      </c>
      <c r="BI47">
        <v>8970</v>
      </c>
      <c r="BJ47">
        <v>24220</v>
      </c>
      <c r="BK47">
        <v>42043</v>
      </c>
      <c r="BL47">
        <v>5690</v>
      </c>
      <c r="BM47">
        <v>19986</v>
      </c>
      <c r="BN47">
        <v>33162</v>
      </c>
      <c r="BO47">
        <v>3560</v>
      </c>
      <c r="BP47">
        <v>22269</v>
      </c>
      <c r="BQ47">
        <v>27268</v>
      </c>
      <c r="BR47">
        <v>25451</v>
      </c>
      <c r="BS47">
        <v>39282</v>
      </c>
      <c r="BT47">
        <v>17696</v>
      </c>
      <c r="BU47">
        <v>33416</v>
      </c>
      <c r="BV47">
        <v>4730</v>
      </c>
      <c r="BW47">
        <v>10695</v>
      </c>
      <c r="BX47">
        <v>53601</v>
      </c>
      <c r="BY47">
        <v>2784</v>
      </c>
      <c r="BZ47">
        <v>12948</v>
      </c>
      <c r="CA47">
        <v>48405</v>
      </c>
      <c r="CB47">
        <v>43063</v>
      </c>
      <c r="CC47">
        <v>26116</v>
      </c>
    </row>
    <row r="48" spans="1:81" x14ac:dyDescent="0.2">
      <c r="A48">
        <v>48</v>
      </c>
      <c r="B48">
        <v>163</v>
      </c>
      <c r="C48">
        <v>163</v>
      </c>
      <c r="D48">
        <v>163</v>
      </c>
      <c r="E48">
        <v>163</v>
      </c>
      <c r="F48">
        <v>163</v>
      </c>
      <c r="G48">
        <v>163</v>
      </c>
      <c r="H48">
        <v>163</v>
      </c>
      <c r="I48">
        <v>163</v>
      </c>
      <c r="J48">
        <v>163</v>
      </c>
      <c r="K48">
        <v>163</v>
      </c>
      <c r="L48">
        <v>163</v>
      </c>
      <c r="M48">
        <v>163</v>
      </c>
      <c r="N48">
        <v>163</v>
      </c>
      <c r="O48">
        <v>163</v>
      </c>
      <c r="P48">
        <v>163</v>
      </c>
      <c r="Q48">
        <v>163</v>
      </c>
      <c r="R48">
        <v>163</v>
      </c>
      <c r="S48">
        <v>163</v>
      </c>
      <c r="T48">
        <v>163</v>
      </c>
      <c r="U48">
        <v>163</v>
      </c>
      <c r="V48">
        <v>163</v>
      </c>
      <c r="W48">
        <v>163</v>
      </c>
      <c r="X48">
        <v>163</v>
      </c>
      <c r="Y48">
        <v>163</v>
      </c>
      <c r="Z48">
        <v>163</v>
      </c>
      <c r="AA48">
        <v>163</v>
      </c>
      <c r="AB48">
        <v>163</v>
      </c>
      <c r="AC48">
        <v>163</v>
      </c>
      <c r="AD48">
        <v>163</v>
      </c>
      <c r="AE48">
        <v>163</v>
      </c>
      <c r="AF48">
        <v>163</v>
      </c>
      <c r="AG48">
        <v>163</v>
      </c>
      <c r="AH48">
        <v>163</v>
      </c>
      <c r="AI48">
        <v>163</v>
      </c>
      <c r="AJ48">
        <v>163</v>
      </c>
      <c r="AK48">
        <v>13949</v>
      </c>
      <c r="AL48">
        <v>163</v>
      </c>
      <c r="AM48">
        <v>163</v>
      </c>
      <c r="AN48">
        <v>163</v>
      </c>
      <c r="AO48">
        <v>163</v>
      </c>
      <c r="AP48">
        <v>4944</v>
      </c>
      <c r="AQ48">
        <v>45883</v>
      </c>
      <c r="AR48">
        <v>12644</v>
      </c>
      <c r="AS48">
        <v>163</v>
      </c>
      <c r="AT48">
        <v>5418</v>
      </c>
      <c r="AU48">
        <v>18974</v>
      </c>
      <c r="AV48">
        <v>17167</v>
      </c>
      <c r="AW48">
        <v>163</v>
      </c>
      <c r="AX48">
        <v>9033</v>
      </c>
      <c r="AY48">
        <v>36720</v>
      </c>
      <c r="AZ48">
        <v>35250</v>
      </c>
      <c r="BA48">
        <v>11500</v>
      </c>
      <c r="BB48">
        <v>50854</v>
      </c>
      <c r="BC48">
        <v>604</v>
      </c>
      <c r="BD48">
        <v>1633</v>
      </c>
      <c r="BE48">
        <v>163</v>
      </c>
      <c r="BF48">
        <v>5183</v>
      </c>
      <c r="BG48">
        <v>11908</v>
      </c>
      <c r="BH48">
        <v>38081</v>
      </c>
      <c r="BI48">
        <v>568</v>
      </c>
      <c r="BJ48">
        <v>11666</v>
      </c>
      <c r="BK48">
        <v>163</v>
      </c>
      <c r="BL48">
        <v>163</v>
      </c>
      <c r="BM48">
        <v>56676</v>
      </c>
      <c r="BN48">
        <v>33709</v>
      </c>
      <c r="BO48">
        <v>163</v>
      </c>
      <c r="BP48">
        <v>163</v>
      </c>
      <c r="BQ48">
        <v>19478</v>
      </c>
      <c r="BR48">
        <v>46171</v>
      </c>
      <c r="BS48">
        <v>44270</v>
      </c>
      <c r="BT48">
        <v>163</v>
      </c>
      <c r="BU48">
        <v>6043</v>
      </c>
      <c r="BV48">
        <v>15944</v>
      </c>
      <c r="BW48">
        <v>5016</v>
      </c>
      <c r="BX48">
        <v>37621</v>
      </c>
      <c r="BY48">
        <v>163</v>
      </c>
      <c r="BZ48">
        <v>8083</v>
      </c>
      <c r="CA48">
        <v>12081</v>
      </c>
      <c r="CB48">
        <v>45415</v>
      </c>
      <c r="CC48">
        <v>163</v>
      </c>
    </row>
    <row r="49" spans="1:81" x14ac:dyDescent="0.2">
      <c r="A49">
        <v>49</v>
      </c>
      <c r="B49">
        <v>163</v>
      </c>
      <c r="C49">
        <v>163</v>
      </c>
      <c r="D49">
        <v>163</v>
      </c>
      <c r="E49">
        <v>163</v>
      </c>
      <c r="F49">
        <v>163</v>
      </c>
      <c r="G49">
        <v>163</v>
      </c>
      <c r="H49">
        <v>163</v>
      </c>
      <c r="I49">
        <v>163</v>
      </c>
      <c r="J49">
        <v>163</v>
      </c>
      <c r="K49">
        <v>163</v>
      </c>
      <c r="L49">
        <v>163</v>
      </c>
      <c r="M49">
        <v>3653</v>
      </c>
      <c r="N49">
        <v>163</v>
      </c>
      <c r="O49">
        <v>163</v>
      </c>
      <c r="P49">
        <v>163</v>
      </c>
      <c r="Q49">
        <v>163</v>
      </c>
      <c r="R49">
        <v>163</v>
      </c>
      <c r="S49">
        <v>163</v>
      </c>
      <c r="T49">
        <v>163</v>
      </c>
      <c r="U49">
        <v>3713</v>
      </c>
      <c r="V49">
        <v>163</v>
      </c>
      <c r="W49">
        <v>163</v>
      </c>
      <c r="X49">
        <v>163</v>
      </c>
      <c r="Y49">
        <v>163</v>
      </c>
      <c r="Z49">
        <v>7386</v>
      </c>
      <c r="AA49">
        <v>163</v>
      </c>
      <c r="AB49">
        <v>163</v>
      </c>
      <c r="AC49">
        <v>163</v>
      </c>
      <c r="AD49">
        <v>163</v>
      </c>
      <c r="AE49">
        <v>163</v>
      </c>
      <c r="AF49">
        <v>163</v>
      </c>
      <c r="AG49">
        <v>163</v>
      </c>
      <c r="AH49">
        <v>163</v>
      </c>
      <c r="AI49">
        <v>163</v>
      </c>
      <c r="AJ49">
        <v>163</v>
      </c>
      <c r="AK49">
        <v>7238</v>
      </c>
      <c r="AL49">
        <v>21568</v>
      </c>
      <c r="AM49">
        <v>163</v>
      </c>
      <c r="AN49">
        <v>4638</v>
      </c>
      <c r="AO49">
        <v>163</v>
      </c>
      <c r="AP49">
        <v>41836</v>
      </c>
      <c r="AQ49">
        <v>1647</v>
      </c>
      <c r="AR49">
        <v>14499</v>
      </c>
      <c r="AS49">
        <v>1934</v>
      </c>
      <c r="AT49">
        <v>37437</v>
      </c>
      <c r="AU49">
        <v>17178</v>
      </c>
      <c r="AV49">
        <v>27686</v>
      </c>
      <c r="AW49">
        <v>35708</v>
      </c>
      <c r="AX49">
        <v>276</v>
      </c>
      <c r="AY49">
        <v>10723</v>
      </c>
      <c r="AZ49">
        <v>36895</v>
      </c>
      <c r="BA49">
        <v>43585</v>
      </c>
      <c r="BB49">
        <v>10738</v>
      </c>
      <c r="BC49">
        <v>163</v>
      </c>
      <c r="BD49">
        <v>163</v>
      </c>
      <c r="BE49">
        <v>34391</v>
      </c>
      <c r="BF49">
        <v>46075</v>
      </c>
      <c r="BG49">
        <v>18502</v>
      </c>
      <c r="BH49">
        <v>7963</v>
      </c>
      <c r="BI49">
        <v>16357</v>
      </c>
      <c r="BJ49">
        <v>19472</v>
      </c>
      <c r="BK49">
        <v>163</v>
      </c>
      <c r="BL49">
        <v>163</v>
      </c>
      <c r="BM49">
        <v>42026</v>
      </c>
      <c r="BN49">
        <v>40396</v>
      </c>
      <c r="BO49">
        <v>39037</v>
      </c>
      <c r="BP49">
        <v>5662</v>
      </c>
      <c r="BQ49">
        <v>8947</v>
      </c>
      <c r="BR49">
        <v>11570</v>
      </c>
      <c r="BS49">
        <v>30666</v>
      </c>
      <c r="BT49">
        <v>34580</v>
      </c>
      <c r="BU49">
        <v>31891</v>
      </c>
      <c r="BV49">
        <v>163</v>
      </c>
      <c r="BW49">
        <v>1259</v>
      </c>
      <c r="BX49">
        <v>21226</v>
      </c>
      <c r="BY49">
        <v>47264</v>
      </c>
      <c r="BZ49">
        <v>40244</v>
      </c>
      <c r="CA49">
        <v>163</v>
      </c>
      <c r="CB49">
        <v>163</v>
      </c>
      <c r="CC49">
        <v>7317</v>
      </c>
    </row>
    <row r="50" spans="1:81" x14ac:dyDescent="0.2">
      <c r="A50">
        <v>50</v>
      </c>
      <c r="B50">
        <v>163</v>
      </c>
      <c r="C50">
        <v>163</v>
      </c>
      <c r="D50">
        <v>163</v>
      </c>
      <c r="E50">
        <v>163</v>
      </c>
      <c r="F50">
        <v>163</v>
      </c>
      <c r="G50">
        <v>163</v>
      </c>
      <c r="H50">
        <v>163</v>
      </c>
      <c r="I50">
        <v>163</v>
      </c>
      <c r="J50">
        <v>163</v>
      </c>
      <c r="K50">
        <v>163</v>
      </c>
      <c r="L50">
        <v>163</v>
      </c>
      <c r="M50">
        <v>163</v>
      </c>
      <c r="N50">
        <v>163</v>
      </c>
      <c r="O50">
        <v>163</v>
      </c>
      <c r="P50">
        <v>163</v>
      </c>
      <c r="Q50">
        <v>163</v>
      </c>
      <c r="R50">
        <v>11455</v>
      </c>
      <c r="S50">
        <v>163</v>
      </c>
      <c r="T50">
        <v>163</v>
      </c>
      <c r="U50">
        <v>163</v>
      </c>
      <c r="V50">
        <v>163</v>
      </c>
      <c r="W50">
        <v>163</v>
      </c>
      <c r="X50">
        <v>163</v>
      </c>
      <c r="Y50">
        <v>163</v>
      </c>
      <c r="Z50">
        <v>1232</v>
      </c>
      <c r="AA50">
        <v>163</v>
      </c>
      <c r="AB50">
        <v>163</v>
      </c>
      <c r="AC50">
        <v>163</v>
      </c>
      <c r="AD50">
        <v>163</v>
      </c>
      <c r="AE50">
        <v>163</v>
      </c>
      <c r="AF50">
        <v>163</v>
      </c>
      <c r="AG50">
        <v>163</v>
      </c>
      <c r="AH50">
        <v>163</v>
      </c>
      <c r="AI50">
        <v>163</v>
      </c>
      <c r="AJ50">
        <v>163</v>
      </c>
      <c r="AK50">
        <v>163</v>
      </c>
      <c r="AL50">
        <v>163</v>
      </c>
      <c r="AM50">
        <v>163</v>
      </c>
      <c r="AN50">
        <v>163</v>
      </c>
      <c r="AO50">
        <v>163</v>
      </c>
      <c r="AP50">
        <v>15382</v>
      </c>
      <c r="AQ50">
        <v>558</v>
      </c>
      <c r="AR50">
        <v>13270</v>
      </c>
      <c r="AS50">
        <v>163</v>
      </c>
      <c r="AT50">
        <v>41651</v>
      </c>
      <c r="AU50">
        <v>163</v>
      </c>
      <c r="AV50">
        <v>163</v>
      </c>
      <c r="AW50">
        <v>43652</v>
      </c>
      <c r="AX50">
        <v>11613</v>
      </c>
      <c r="AY50">
        <v>19705</v>
      </c>
      <c r="AZ50">
        <v>5458</v>
      </c>
      <c r="BA50">
        <v>163</v>
      </c>
      <c r="BB50">
        <v>163</v>
      </c>
      <c r="BC50">
        <v>13989</v>
      </c>
      <c r="BD50">
        <v>53611</v>
      </c>
      <c r="BE50">
        <v>163</v>
      </c>
      <c r="BF50">
        <v>2325</v>
      </c>
      <c r="BG50">
        <v>38796</v>
      </c>
      <c r="BH50">
        <v>10763</v>
      </c>
      <c r="BI50">
        <v>42624</v>
      </c>
      <c r="BJ50">
        <v>39712</v>
      </c>
      <c r="BK50">
        <v>38273</v>
      </c>
      <c r="BL50">
        <v>25522</v>
      </c>
      <c r="BM50">
        <v>163</v>
      </c>
      <c r="BN50">
        <v>22375</v>
      </c>
      <c r="BO50">
        <v>19812</v>
      </c>
      <c r="BP50">
        <v>163</v>
      </c>
      <c r="BQ50">
        <v>24814</v>
      </c>
      <c r="BR50">
        <v>36618</v>
      </c>
      <c r="BS50">
        <v>11678</v>
      </c>
      <c r="BT50">
        <v>33745</v>
      </c>
      <c r="BU50">
        <v>163</v>
      </c>
      <c r="BV50">
        <v>5259</v>
      </c>
      <c r="BW50">
        <v>163</v>
      </c>
      <c r="BX50">
        <v>46052</v>
      </c>
      <c r="BY50">
        <v>35855</v>
      </c>
      <c r="BZ50">
        <v>29134</v>
      </c>
      <c r="CA50">
        <v>36855</v>
      </c>
      <c r="CB50">
        <v>19298</v>
      </c>
      <c r="CC50">
        <v>3932</v>
      </c>
    </row>
    <row r="51" spans="1:81" x14ac:dyDescent="0.2">
      <c r="A51">
        <v>51</v>
      </c>
      <c r="B51">
        <v>163</v>
      </c>
      <c r="C51">
        <v>163</v>
      </c>
      <c r="D51">
        <v>163</v>
      </c>
      <c r="E51">
        <v>163</v>
      </c>
      <c r="F51">
        <v>163</v>
      </c>
      <c r="G51">
        <v>163</v>
      </c>
      <c r="H51">
        <v>163</v>
      </c>
      <c r="I51">
        <v>163</v>
      </c>
      <c r="J51">
        <v>163</v>
      </c>
      <c r="K51">
        <v>163</v>
      </c>
      <c r="L51">
        <v>163</v>
      </c>
      <c r="M51">
        <v>163</v>
      </c>
      <c r="N51">
        <v>163</v>
      </c>
      <c r="O51">
        <v>163</v>
      </c>
      <c r="P51">
        <v>163</v>
      </c>
      <c r="Q51">
        <v>163</v>
      </c>
      <c r="R51">
        <v>163</v>
      </c>
      <c r="S51">
        <v>163</v>
      </c>
      <c r="T51">
        <v>163</v>
      </c>
      <c r="U51">
        <v>163</v>
      </c>
      <c r="V51">
        <v>163</v>
      </c>
      <c r="W51">
        <v>163</v>
      </c>
      <c r="X51">
        <v>163</v>
      </c>
      <c r="Y51">
        <v>163</v>
      </c>
      <c r="Z51">
        <v>163</v>
      </c>
      <c r="AA51">
        <v>163</v>
      </c>
      <c r="AB51">
        <v>163</v>
      </c>
      <c r="AC51">
        <v>163</v>
      </c>
      <c r="AD51">
        <v>163</v>
      </c>
      <c r="AE51">
        <v>163</v>
      </c>
      <c r="AF51">
        <v>163</v>
      </c>
      <c r="AG51">
        <v>163</v>
      </c>
      <c r="AH51">
        <v>163</v>
      </c>
      <c r="AI51">
        <v>163</v>
      </c>
      <c r="AJ51">
        <v>163</v>
      </c>
      <c r="AK51">
        <v>163</v>
      </c>
      <c r="AL51">
        <v>163</v>
      </c>
      <c r="AM51">
        <v>163</v>
      </c>
      <c r="AN51">
        <v>163</v>
      </c>
      <c r="AO51">
        <v>163</v>
      </c>
      <c r="AP51">
        <v>21225</v>
      </c>
      <c r="AQ51">
        <v>49966</v>
      </c>
      <c r="AR51">
        <v>7303</v>
      </c>
      <c r="AS51">
        <v>14724</v>
      </c>
      <c r="AT51">
        <v>11786</v>
      </c>
      <c r="AU51">
        <v>21583</v>
      </c>
      <c r="AV51">
        <v>47797</v>
      </c>
      <c r="AW51">
        <v>163</v>
      </c>
      <c r="AX51">
        <v>163</v>
      </c>
      <c r="AY51">
        <v>31734</v>
      </c>
      <c r="AZ51">
        <v>26873</v>
      </c>
      <c r="BA51">
        <v>16968</v>
      </c>
      <c r="BB51">
        <v>30308</v>
      </c>
      <c r="BC51">
        <v>163</v>
      </c>
      <c r="BD51">
        <v>163</v>
      </c>
      <c r="BE51">
        <v>163</v>
      </c>
      <c r="BF51">
        <v>24228</v>
      </c>
      <c r="BG51">
        <v>11394</v>
      </c>
      <c r="BH51">
        <v>18035</v>
      </c>
      <c r="BI51">
        <v>19563</v>
      </c>
      <c r="BJ51">
        <v>2535</v>
      </c>
      <c r="BK51">
        <v>24459</v>
      </c>
      <c r="BL51">
        <v>36857</v>
      </c>
      <c r="BM51">
        <v>163</v>
      </c>
      <c r="BN51">
        <v>26357</v>
      </c>
      <c r="BO51">
        <v>25120</v>
      </c>
      <c r="BP51">
        <v>11359</v>
      </c>
      <c r="BQ51">
        <v>44548</v>
      </c>
      <c r="BR51">
        <v>51695</v>
      </c>
      <c r="BS51">
        <v>163</v>
      </c>
      <c r="BT51">
        <v>27722</v>
      </c>
      <c r="BU51">
        <v>58586</v>
      </c>
      <c r="BV51">
        <v>163</v>
      </c>
      <c r="BW51">
        <v>163</v>
      </c>
      <c r="BX51">
        <v>11242</v>
      </c>
      <c r="BY51">
        <v>3757</v>
      </c>
      <c r="BZ51">
        <v>21938</v>
      </c>
      <c r="CA51">
        <v>163</v>
      </c>
      <c r="CB51">
        <v>163</v>
      </c>
      <c r="CC51">
        <v>36087</v>
      </c>
    </row>
    <row r="52" spans="1:81" x14ac:dyDescent="0.2">
      <c r="A52">
        <v>52</v>
      </c>
      <c r="B52">
        <v>163</v>
      </c>
      <c r="C52">
        <v>163</v>
      </c>
      <c r="D52">
        <v>163</v>
      </c>
      <c r="E52">
        <v>163</v>
      </c>
      <c r="F52">
        <v>163</v>
      </c>
      <c r="G52">
        <v>163</v>
      </c>
      <c r="H52">
        <v>163</v>
      </c>
      <c r="I52">
        <v>163</v>
      </c>
      <c r="J52">
        <v>163</v>
      </c>
      <c r="K52">
        <v>163</v>
      </c>
      <c r="L52">
        <v>163</v>
      </c>
      <c r="M52">
        <v>163</v>
      </c>
      <c r="N52">
        <v>163</v>
      </c>
      <c r="O52">
        <v>163</v>
      </c>
      <c r="P52">
        <v>163</v>
      </c>
      <c r="Q52">
        <v>163</v>
      </c>
      <c r="R52">
        <v>163</v>
      </c>
      <c r="S52">
        <v>163</v>
      </c>
      <c r="T52">
        <v>163</v>
      </c>
      <c r="U52">
        <v>163</v>
      </c>
      <c r="V52">
        <v>163</v>
      </c>
      <c r="W52">
        <v>163</v>
      </c>
      <c r="X52">
        <v>163</v>
      </c>
      <c r="Y52">
        <v>163</v>
      </c>
      <c r="Z52">
        <v>163</v>
      </c>
      <c r="AA52">
        <v>163</v>
      </c>
      <c r="AB52">
        <v>163</v>
      </c>
      <c r="AC52">
        <v>163</v>
      </c>
      <c r="AD52">
        <v>163</v>
      </c>
      <c r="AE52">
        <v>163</v>
      </c>
      <c r="AF52">
        <v>163</v>
      </c>
      <c r="AG52">
        <v>163</v>
      </c>
      <c r="AH52">
        <v>163</v>
      </c>
      <c r="AI52">
        <v>163</v>
      </c>
      <c r="AJ52">
        <v>163</v>
      </c>
      <c r="AK52">
        <v>163</v>
      </c>
      <c r="AL52">
        <v>163</v>
      </c>
      <c r="AM52">
        <v>163</v>
      </c>
      <c r="AN52">
        <v>163</v>
      </c>
      <c r="AO52">
        <v>163</v>
      </c>
      <c r="AP52">
        <v>44584</v>
      </c>
      <c r="AQ52">
        <v>10045</v>
      </c>
      <c r="AR52">
        <v>163</v>
      </c>
      <c r="AS52">
        <v>45743</v>
      </c>
      <c r="AT52">
        <v>31249</v>
      </c>
      <c r="AU52">
        <v>17061</v>
      </c>
      <c r="AV52">
        <v>21894</v>
      </c>
      <c r="AW52">
        <v>163</v>
      </c>
      <c r="AX52">
        <v>39308</v>
      </c>
      <c r="AY52">
        <v>11004</v>
      </c>
      <c r="AZ52">
        <v>30589</v>
      </c>
      <c r="BA52">
        <v>2776</v>
      </c>
      <c r="BB52">
        <v>163</v>
      </c>
      <c r="BC52">
        <v>22323</v>
      </c>
      <c r="BD52">
        <v>163</v>
      </c>
      <c r="BE52">
        <v>163</v>
      </c>
      <c r="BF52">
        <v>50464</v>
      </c>
      <c r="BG52">
        <v>29033</v>
      </c>
      <c r="BH52">
        <v>163</v>
      </c>
      <c r="BI52">
        <v>163</v>
      </c>
      <c r="BJ52">
        <v>14184</v>
      </c>
      <c r="BK52">
        <v>163</v>
      </c>
      <c r="BL52">
        <v>163</v>
      </c>
      <c r="BM52">
        <v>19388</v>
      </c>
      <c r="BN52">
        <v>4937</v>
      </c>
      <c r="BO52">
        <v>6305</v>
      </c>
      <c r="BP52">
        <v>163</v>
      </c>
      <c r="BQ52">
        <v>7896</v>
      </c>
      <c r="BR52">
        <v>27438</v>
      </c>
      <c r="BS52">
        <v>1281</v>
      </c>
      <c r="BT52">
        <v>11238</v>
      </c>
      <c r="BU52">
        <v>893</v>
      </c>
      <c r="BV52">
        <v>163</v>
      </c>
      <c r="BW52">
        <v>1171</v>
      </c>
      <c r="BX52">
        <v>52167</v>
      </c>
      <c r="BY52">
        <v>38564</v>
      </c>
      <c r="BZ52">
        <v>999</v>
      </c>
      <c r="CA52">
        <v>43888</v>
      </c>
      <c r="CB52">
        <v>34089</v>
      </c>
      <c r="CC52">
        <v>163</v>
      </c>
    </row>
    <row r="53" spans="1:81" x14ac:dyDescent="0.2">
      <c r="A53">
        <v>53</v>
      </c>
      <c r="B53">
        <v>163</v>
      </c>
      <c r="C53">
        <v>163</v>
      </c>
      <c r="D53">
        <v>163</v>
      </c>
      <c r="E53">
        <v>163</v>
      </c>
      <c r="F53">
        <v>163</v>
      </c>
      <c r="G53">
        <v>163</v>
      </c>
      <c r="H53">
        <v>163</v>
      </c>
      <c r="I53">
        <v>163</v>
      </c>
      <c r="J53">
        <v>163</v>
      </c>
      <c r="K53">
        <v>163</v>
      </c>
      <c r="L53">
        <v>163</v>
      </c>
      <c r="M53">
        <v>8398</v>
      </c>
      <c r="N53">
        <v>163</v>
      </c>
      <c r="O53">
        <v>163</v>
      </c>
      <c r="P53">
        <v>8398</v>
      </c>
      <c r="Q53">
        <v>163</v>
      </c>
      <c r="R53">
        <v>163</v>
      </c>
      <c r="S53">
        <v>163</v>
      </c>
      <c r="T53">
        <v>163</v>
      </c>
      <c r="U53">
        <v>163</v>
      </c>
      <c r="V53">
        <v>163</v>
      </c>
      <c r="W53">
        <v>163</v>
      </c>
      <c r="X53">
        <v>163</v>
      </c>
      <c r="Y53">
        <v>8398</v>
      </c>
      <c r="Z53">
        <v>163</v>
      </c>
      <c r="AA53">
        <v>16558</v>
      </c>
      <c r="AB53">
        <v>163</v>
      </c>
      <c r="AC53">
        <v>163</v>
      </c>
      <c r="AD53">
        <v>163</v>
      </c>
      <c r="AE53">
        <v>163</v>
      </c>
      <c r="AF53">
        <v>163</v>
      </c>
      <c r="AG53">
        <v>8398</v>
      </c>
      <c r="AH53">
        <v>163</v>
      </c>
      <c r="AI53">
        <v>163</v>
      </c>
      <c r="AJ53">
        <v>163</v>
      </c>
      <c r="AK53">
        <v>163</v>
      </c>
      <c r="AL53">
        <v>163</v>
      </c>
      <c r="AM53">
        <v>10153</v>
      </c>
      <c r="AN53">
        <v>163</v>
      </c>
      <c r="AO53">
        <v>163</v>
      </c>
      <c r="AP53">
        <v>163</v>
      </c>
      <c r="AQ53">
        <v>23619</v>
      </c>
      <c r="AR53">
        <v>20490</v>
      </c>
      <c r="AS53">
        <v>34869</v>
      </c>
      <c r="AT53">
        <v>163</v>
      </c>
      <c r="AU53">
        <v>18960</v>
      </c>
      <c r="AV53">
        <v>163</v>
      </c>
      <c r="AW53">
        <v>6638</v>
      </c>
      <c r="AX53">
        <v>32808</v>
      </c>
      <c r="AY53">
        <v>40015</v>
      </c>
      <c r="AZ53">
        <v>163</v>
      </c>
      <c r="BA53">
        <v>16183</v>
      </c>
      <c r="BB53">
        <v>25347</v>
      </c>
      <c r="BC53">
        <v>163</v>
      </c>
      <c r="BD53">
        <v>11903</v>
      </c>
      <c r="BE53">
        <v>10395</v>
      </c>
      <c r="BF53">
        <v>17256</v>
      </c>
      <c r="BG53">
        <v>163</v>
      </c>
      <c r="BH53">
        <v>26872</v>
      </c>
      <c r="BI53">
        <v>16878</v>
      </c>
      <c r="BJ53">
        <v>25831</v>
      </c>
      <c r="BK53">
        <v>163</v>
      </c>
      <c r="BL53">
        <v>22716</v>
      </c>
      <c r="BM53">
        <v>28497</v>
      </c>
      <c r="BN53">
        <v>1206</v>
      </c>
      <c r="BO53">
        <v>497</v>
      </c>
      <c r="BP53">
        <v>163</v>
      </c>
      <c r="BQ53">
        <v>34901</v>
      </c>
      <c r="BR53">
        <v>9632</v>
      </c>
      <c r="BS53">
        <v>163</v>
      </c>
      <c r="BT53">
        <v>10006</v>
      </c>
      <c r="BU53">
        <v>163</v>
      </c>
      <c r="BV53">
        <v>163</v>
      </c>
      <c r="BW53">
        <v>163</v>
      </c>
      <c r="BX53">
        <v>27460</v>
      </c>
      <c r="BY53">
        <v>1913</v>
      </c>
      <c r="BZ53">
        <v>56503</v>
      </c>
      <c r="CA53">
        <v>163</v>
      </c>
      <c r="CB53">
        <v>17920</v>
      </c>
      <c r="CC53">
        <v>13384</v>
      </c>
    </row>
    <row r="54" spans="1:81" x14ac:dyDescent="0.2">
      <c r="A54">
        <v>54</v>
      </c>
      <c r="B54">
        <v>163</v>
      </c>
      <c r="C54">
        <v>163</v>
      </c>
      <c r="D54">
        <v>163</v>
      </c>
      <c r="E54">
        <v>163</v>
      </c>
      <c r="F54">
        <v>163</v>
      </c>
      <c r="G54">
        <v>163</v>
      </c>
      <c r="H54">
        <v>163</v>
      </c>
      <c r="I54">
        <v>163</v>
      </c>
      <c r="J54">
        <v>163</v>
      </c>
      <c r="K54">
        <v>163</v>
      </c>
      <c r="L54">
        <v>163</v>
      </c>
      <c r="M54">
        <v>163</v>
      </c>
      <c r="N54">
        <v>163</v>
      </c>
      <c r="O54">
        <v>163</v>
      </c>
      <c r="P54">
        <v>163</v>
      </c>
      <c r="Q54">
        <v>163</v>
      </c>
      <c r="R54">
        <v>163</v>
      </c>
      <c r="S54">
        <v>163</v>
      </c>
      <c r="T54">
        <v>163</v>
      </c>
      <c r="U54">
        <v>163</v>
      </c>
      <c r="V54">
        <v>163</v>
      </c>
      <c r="W54">
        <v>163</v>
      </c>
      <c r="X54">
        <v>163</v>
      </c>
      <c r="Y54">
        <v>163</v>
      </c>
      <c r="Z54">
        <v>163</v>
      </c>
      <c r="AA54">
        <v>163</v>
      </c>
      <c r="AB54">
        <v>163</v>
      </c>
      <c r="AC54">
        <v>163</v>
      </c>
      <c r="AD54">
        <v>163</v>
      </c>
      <c r="AE54">
        <v>163</v>
      </c>
      <c r="AF54">
        <v>163</v>
      </c>
      <c r="AG54">
        <v>163</v>
      </c>
      <c r="AH54">
        <v>163</v>
      </c>
      <c r="AI54">
        <v>163</v>
      </c>
      <c r="AJ54">
        <v>163</v>
      </c>
      <c r="AK54">
        <v>163</v>
      </c>
      <c r="AL54">
        <v>163</v>
      </c>
      <c r="AM54">
        <v>163</v>
      </c>
      <c r="AN54">
        <v>163</v>
      </c>
      <c r="AO54">
        <v>163</v>
      </c>
      <c r="AP54">
        <v>163</v>
      </c>
      <c r="AQ54">
        <v>16908</v>
      </c>
      <c r="AR54">
        <v>11029</v>
      </c>
      <c r="AS54">
        <v>163</v>
      </c>
      <c r="AT54">
        <v>47005</v>
      </c>
      <c r="AU54">
        <v>13415</v>
      </c>
      <c r="AV54">
        <v>26038</v>
      </c>
      <c r="AW54">
        <v>22772</v>
      </c>
      <c r="AX54">
        <v>163</v>
      </c>
      <c r="AY54">
        <v>163</v>
      </c>
      <c r="AZ54">
        <v>18347</v>
      </c>
      <c r="BA54">
        <v>163</v>
      </c>
      <c r="BB54">
        <v>32766</v>
      </c>
      <c r="BC54">
        <v>163</v>
      </c>
      <c r="BD54">
        <v>55813</v>
      </c>
      <c r="BE54">
        <v>45941</v>
      </c>
      <c r="BF54">
        <v>30776</v>
      </c>
      <c r="BG54">
        <v>3059</v>
      </c>
      <c r="BH54">
        <v>17596</v>
      </c>
      <c r="BI54">
        <v>49776</v>
      </c>
      <c r="BJ54">
        <v>163</v>
      </c>
      <c r="BK54">
        <v>163</v>
      </c>
      <c r="BL54">
        <v>163</v>
      </c>
      <c r="BM54">
        <v>5422</v>
      </c>
      <c r="BN54">
        <v>11823</v>
      </c>
      <c r="BO54">
        <v>34997</v>
      </c>
      <c r="BP54">
        <v>16554</v>
      </c>
      <c r="BQ54">
        <v>15871</v>
      </c>
      <c r="BR54">
        <v>17574</v>
      </c>
      <c r="BS54">
        <v>11157</v>
      </c>
      <c r="BT54">
        <v>163</v>
      </c>
      <c r="BU54">
        <v>40746</v>
      </c>
      <c r="BV54">
        <v>33432</v>
      </c>
      <c r="BW54">
        <v>15853</v>
      </c>
      <c r="BX54">
        <v>163</v>
      </c>
      <c r="BY54">
        <v>13755</v>
      </c>
      <c r="BZ54">
        <v>49048</v>
      </c>
      <c r="CA54">
        <v>163</v>
      </c>
      <c r="CB54">
        <v>163</v>
      </c>
      <c r="CC54">
        <v>10576</v>
      </c>
    </row>
    <row r="55" spans="1:81" x14ac:dyDescent="0.2">
      <c r="A55">
        <v>55</v>
      </c>
      <c r="B55">
        <v>163</v>
      </c>
      <c r="C55">
        <v>163</v>
      </c>
      <c r="D55">
        <v>163</v>
      </c>
      <c r="E55">
        <v>163</v>
      </c>
      <c r="F55">
        <v>163</v>
      </c>
      <c r="G55">
        <v>163</v>
      </c>
      <c r="H55">
        <v>163</v>
      </c>
      <c r="I55">
        <v>163</v>
      </c>
      <c r="J55">
        <v>163</v>
      </c>
      <c r="K55">
        <v>163</v>
      </c>
      <c r="L55">
        <v>163</v>
      </c>
      <c r="M55">
        <v>163</v>
      </c>
      <c r="N55">
        <v>163</v>
      </c>
      <c r="O55">
        <v>163</v>
      </c>
      <c r="P55">
        <v>163</v>
      </c>
      <c r="Q55">
        <v>163</v>
      </c>
      <c r="R55">
        <v>9095</v>
      </c>
      <c r="S55">
        <v>163</v>
      </c>
      <c r="T55">
        <v>163</v>
      </c>
      <c r="U55">
        <v>163</v>
      </c>
      <c r="V55">
        <v>2145</v>
      </c>
      <c r="W55">
        <v>163</v>
      </c>
      <c r="X55">
        <v>163</v>
      </c>
      <c r="Y55">
        <v>163</v>
      </c>
      <c r="Z55">
        <v>163</v>
      </c>
      <c r="AA55">
        <v>17029</v>
      </c>
      <c r="AB55">
        <v>163</v>
      </c>
      <c r="AC55">
        <v>163</v>
      </c>
      <c r="AD55">
        <v>163</v>
      </c>
      <c r="AE55">
        <v>163</v>
      </c>
      <c r="AF55">
        <v>163</v>
      </c>
      <c r="AG55">
        <v>163</v>
      </c>
      <c r="AH55">
        <v>11181</v>
      </c>
      <c r="AI55">
        <v>163</v>
      </c>
      <c r="AJ55">
        <v>163</v>
      </c>
      <c r="AK55">
        <v>17029</v>
      </c>
      <c r="AL55">
        <v>7172</v>
      </c>
      <c r="AM55">
        <v>163</v>
      </c>
      <c r="AN55">
        <v>163</v>
      </c>
      <c r="AO55">
        <v>163</v>
      </c>
      <c r="AP55">
        <v>37655</v>
      </c>
      <c r="AQ55">
        <v>1537</v>
      </c>
      <c r="AR55">
        <v>3985</v>
      </c>
      <c r="AS55">
        <v>163</v>
      </c>
      <c r="AT55">
        <v>6956</v>
      </c>
      <c r="AU55">
        <v>49579</v>
      </c>
      <c r="AV55">
        <v>163</v>
      </c>
      <c r="AW55">
        <v>24575</v>
      </c>
      <c r="AX55">
        <v>23055</v>
      </c>
      <c r="AY55">
        <v>163</v>
      </c>
      <c r="AZ55">
        <v>45589</v>
      </c>
      <c r="BA55">
        <v>1762</v>
      </c>
      <c r="BB55">
        <v>43680</v>
      </c>
      <c r="BC55">
        <v>163</v>
      </c>
      <c r="BD55">
        <v>517</v>
      </c>
      <c r="BE55">
        <v>34848</v>
      </c>
      <c r="BF55">
        <v>55734</v>
      </c>
      <c r="BG55">
        <v>2312</v>
      </c>
      <c r="BH55">
        <v>40031</v>
      </c>
      <c r="BI55">
        <v>11069</v>
      </c>
      <c r="BJ55">
        <v>26498</v>
      </c>
      <c r="BK55">
        <v>20774</v>
      </c>
      <c r="BL55">
        <v>34511</v>
      </c>
      <c r="BM55">
        <v>42010</v>
      </c>
      <c r="BN55">
        <v>25069</v>
      </c>
      <c r="BO55">
        <v>14220</v>
      </c>
      <c r="BP55">
        <v>163</v>
      </c>
      <c r="BQ55">
        <v>13707</v>
      </c>
      <c r="BR55">
        <v>163</v>
      </c>
      <c r="BS55">
        <v>163</v>
      </c>
      <c r="BT55">
        <v>21685</v>
      </c>
      <c r="BU55">
        <v>163</v>
      </c>
      <c r="BV55">
        <v>2182</v>
      </c>
      <c r="BW55">
        <v>28321</v>
      </c>
      <c r="BX55">
        <v>163</v>
      </c>
      <c r="BY55">
        <v>42907</v>
      </c>
      <c r="BZ55">
        <v>27707</v>
      </c>
      <c r="CA55">
        <v>55593</v>
      </c>
      <c r="CB55">
        <v>16829</v>
      </c>
      <c r="CC55">
        <v>3185</v>
      </c>
    </row>
    <row r="56" spans="1:81" x14ac:dyDescent="0.2">
      <c r="A56">
        <v>56</v>
      </c>
      <c r="B56">
        <v>163</v>
      </c>
      <c r="C56">
        <v>163</v>
      </c>
      <c r="D56">
        <v>163</v>
      </c>
      <c r="E56">
        <v>163</v>
      </c>
      <c r="F56">
        <v>163</v>
      </c>
      <c r="G56">
        <v>163</v>
      </c>
      <c r="H56">
        <v>163</v>
      </c>
      <c r="I56">
        <v>163</v>
      </c>
      <c r="J56">
        <v>163</v>
      </c>
      <c r="K56">
        <v>163</v>
      </c>
      <c r="L56">
        <v>163</v>
      </c>
      <c r="M56">
        <v>163</v>
      </c>
      <c r="N56">
        <v>3650</v>
      </c>
      <c r="O56">
        <v>163</v>
      </c>
      <c r="P56">
        <v>163</v>
      </c>
      <c r="Q56">
        <v>163</v>
      </c>
      <c r="R56">
        <v>163</v>
      </c>
      <c r="S56">
        <v>163</v>
      </c>
      <c r="T56">
        <v>163</v>
      </c>
      <c r="U56">
        <v>6749</v>
      </c>
      <c r="V56">
        <v>163</v>
      </c>
      <c r="W56">
        <v>163</v>
      </c>
      <c r="X56">
        <v>163</v>
      </c>
      <c r="Y56">
        <v>163</v>
      </c>
      <c r="Z56">
        <v>163</v>
      </c>
      <c r="AA56">
        <v>163</v>
      </c>
      <c r="AB56">
        <v>163</v>
      </c>
      <c r="AC56">
        <v>163</v>
      </c>
      <c r="AD56">
        <v>163</v>
      </c>
      <c r="AE56">
        <v>163</v>
      </c>
      <c r="AF56">
        <v>163</v>
      </c>
      <c r="AG56">
        <v>163</v>
      </c>
      <c r="AH56">
        <v>163</v>
      </c>
      <c r="AI56">
        <v>163</v>
      </c>
      <c r="AJ56">
        <v>163</v>
      </c>
      <c r="AK56">
        <v>163</v>
      </c>
      <c r="AL56">
        <v>163</v>
      </c>
      <c r="AM56">
        <v>163</v>
      </c>
      <c r="AN56">
        <v>163</v>
      </c>
      <c r="AO56">
        <v>163</v>
      </c>
      <c r="AP56">
        <v>163</v>
      </c>
      <c r="AQ56">
        <v>9031</v>
      </c>
      <c r="AR56">
        <v>46588</v>
      </c>
      <c r="AS56">
        <v>163</v>
      </c>
      <c r="AT56">
        <v>36238</v>
      </c>
      <c r="AU56">
        <v>163</v>
      </c>
      <c r="AV56">
        <v>40198</v>
      </c>
      <c r="AW56">
        <v>163</v>
      </c>
      <c r="AX56">
        <v>13647</v>
      </c>
      <c r="AY56">
        <v>17992</v>
      </c>
      <c r="AZ56">
        <v>35367</v>
      </c>
      <c r="BA56">
        <v>32311</v>
      </c>
      <c r="BB56">
        <v>163</v>
      </c>
      <c r="BC56">
        <v>163</v>
      </c>
      <c r="BD56">
        <v>46934</v>
      </c>
      <c r="BE56">
        <v>32225</v>
      </c>
      <c r="BF56">
        <v>30505</v>
      </c>
      <c r="BG56">
        <v>15623</v>
      </c>
      <c r="BH56">
        <v>6735</v>
      </c>
      <c r="BI56">
        <v>25623</v>
      </c>
      <c r="BJ56">
        <v>14875</v>
      </c>
      <c r="BK56">
        <v>41037</v>
      </c>
      <c r="BL56">
        <v>37182</v>
      </c>
      <c r="BM56">
        <v>37247</v>
      </c>
      <c r="BN56">
        <v>5121</v>
      </c>
      <c r="BO56">
        <v>45467</v>
      </c>
      <c r="BP56">
        <v>163</v>
      </c>
      <c r="BQ56">
        <v>30123</v>
      </c>
      <c r="BR56">
        <v>43775</v>
      </c>
      <c r="BS56">
        <v>23159</v>
      </c>
      <c r="BT56">
        <v>34465</v>
      </c>
      <c r="BU56">
        <v>163</v>
      </c>
      <c r="BV56">
        <v>163</v>
      </c>
      <c r="BW56">
        <v>34360</v>
      </c>
      <c r="BX56">
        <v>3476</v>
      </c>
      <c r="BY56">
        <v>45415</v>
      </c>
      <c r="BZ56">
        <v>26778</v>
      </c>
      <c r="CA56">
        <v>163</v>
      </c>
      <c r="CB56">
        <v>16755</v>
      </c>
      <c r="CC56">
        <v>163</v>
      </c>
    </row>
    <row r="57" spans="1:81" x14ac:dyDescent="0.2">
      <c r="A57">
        <v>57</v>
      </c>
      <c r="B57">
        <v>163</v>
      </c>
      <c r="C57">
        <v>163</v>
      </c>
      <c r="D57">
        <v>163</v>
      </c>
      <c r="E57">
        <v>163</v>
      </c>
      <c r="F57">
        <v>163</v>
      </c>
      <c r="G57">
        <v>163</v>
      </c>
      <c r="H57">
        <v>163</v>
      </c>
      <c r="I57">
        <v>163</v>
      </c>
      <c r="J57">
        <v>163</v>
      </c>
      <c r="K57">
        <v>163</v>
      </c>
      <c r="L57">
        <v>163</v>
      </c>
      <c r="M57">
        <v>163</v>
      </c>
      <c r="N57">
        <v>9218</v>
      </c>
      <c r="O57">
        <v>163</v>
      </c>
      <c r="P57">
        <v>163</v>
      </c>
      <c r="Q57">
        <v>163</v>
      </c>
      <c r="R57">
        <v>163</v>
      </c>
      <c r="S57">
        <v>163</v>
      </c>
      <c r="T57">
        <v>163</v>
      </c>
      <c r="U57">
        <v>163</v>
      </c>
      <c r="V57">
        <v>163</v>
      </c>
      <c r="W57">
        <v>163</v>
      </c>
      <c r="X57">
        <v>163</v>
      </c>
      <c r="Y57">
        <v>163</v>
      </c>
      <c r="Z57">
        <v>163</v>
      </c>
      <c r="AA57">
        <v>163</v>
      </c>
      <c r="AB57">
        <v>163</v>
      </c>
      <c r="AC57">
        <v>163</v>
      </c>
      <c r="AD57">
        <v>163</v>
      </c>
      <c r="AE57">
        <v>163</v>
      </c>
      <c r="AF57">
        <v>163</v>
      </c>
      <c r="AG57">
        <v>163</v>
      </c>
      <c r="AH57">
        <v>163</v>
      </c>
      <c r="AI57">
        <v>163</v>
      </c>
      <c r="AJ57">
        <v>163</v>
      </c>
      <c r="AK57">
        <v>163</v>
      </c>
      <c r="AL57">
        <v>163</v>
      </c>
      <c r="AM57">
        <v>163</v>
      </c>
      <c r="AN57">
        <v>163</v>
      </c>
      <c r="AO57">
        <v>163</v>
      </c>
      <c r="AP57">
        <v>21387</v>
      </c>
      <c r="AQ57">
        <v>51755</v>
      </c>
      <c r="AR57">
        <v>16462</v>
      </c>
      <c r="AS57">
        <v>39775</v>
      </c>
      <c r="AT57">
        <v>24492</v>
      </c>
      <c r="AU57">
        <v>163</v>
      </c>
      <c r="AV57">
        <v>163</v>
      </c>
      <c r="AW57">
        <v>31667</v>
      </c>
      <c r="AX57">
        <v>45993</v>
      </c>
      <c r="AY57">
        <v>5790</v>
      </c>
      <c r="AZ57">
        <v>28657</v>
      </c>
      <c r="BA57">
        <v>163</v>
      </c>
      <c r="BB57">
        <v>42488</v>
      </c>
      <c r="BC57">
        <v>163</v>
      </c>
      <c r="BD57">
        <v>163</v>
      </c>
      <c r="BE57">
        <v>163</v>
      </c>
      <c r="BF57">
        <v>163</v>
      </c>
      <c r="BG57">
        <v>41685</v>
      </c>
      <c r="BH57">
        <v>41552</v>
      </c>
      <c r="BI57">
        <v>16839</v>
      </c>
      <c r="BJ57">
        <v>14356</v>
      </c>
      <c r="BK57">
        <v>163</v>
      </c>
      <c r="BL57">
        <v>46702</v>
      </c>
      <c r="BM57">
        <v>11419</v>
      </c>
      <c r="BN57">
        <v>16345</v>
      </c>
      <c r="BO57">
        <v>22048</v>
      </c>
      <c r="BP57">
        <v>163</v>
      </c>
      <c r="BQ57">
        <v>55847</v>
      </c>
      <c r="BR57">
        <v>19313</v>
      </c>
      <c r="BS57">
        <v>24508</v>
      </c>
      <c r="BT57">
        <v>14543</v>
      </c>
      <c r="BU57">
        <v>38306</v>
      </c>
      <c r="BV57">
        <v>13028</v>
      </c>
      <c r="BW57">
        <v>20988</v>
      </c>
      <c r="BX57">
        <v>38692</v>
      </c>
      <c r="BY57">
        <v>60345</v>
      </c>
      <c r="BZ57">
        <v>15583</v>
      </c>
      <c r="CA57">
        <v>163</v>
      </c>
      <c r="CB57">
        <v>3801</v>
      </c>
      <c r="CC57">
        <v>18036</v>
      </c>
    </row>
    <row r="58" spans="1:81" x14ac:dyDescent="0.2">
      <c r="A58">
        <v>58</v>
      </c>
      <c r="B58">
        <v>163</v>
      </c>
      <c r="C58">
        <v>163</v>
      </c>
      <c r="D58">
        <v>163</v>
      </c>
      <c r="E58">
        <v>163</v>
      </c>
      <c r="F58">
        <v>163</v>
      </c>
      <c r="G58">
        <v>163</v>
      </c>
      <c r="H58">
        <v>163</v>
      </c>
      <c r="I58">
        <v>163</v>
      </c>
      <c r="J58">
        <v>163</v>
      </c>
      <c r="K58">
        <v>163</v>
      </c>
      <c r="L58">
        <v>163</v>
      </c>
      <c r="M58">
        <v>163</v>
      </c>
      <c r="N58">
        <v>163</v>
      </c>
      <c r="O58">
        <v>163</v>
      </c>
      <c r="P58">
        <v>163</v>
      </c>
      <c r="Q58">
        <v>163</v>
      </c>
      <c r="R58">
        <v>163</v>
      </c>
      <c r="S58">
        <v>163</v>
      </c>
      <c r="T58">
        <v>163</v>
      </c>
      <c r="U58">
        <v>163</v>
      </c>
      <c r="V58">
        <v>163</v>
      </c>
      <c r="W58">
        <v>163</v>
      </c>
      <c r="X58">
        <v>163</v>
      </c>
      <c r="Y58">
        <v>163</v>
      </c>
      <c r="Z58">
        <v>163</v>
      </c>
      <c r="AA58">
        <v>163</v>
      </c>
      <c r="AB58">
        <v>163</v>
      </c>
      <c r="AC58">
        <v>163</v>
      </c>
      <c r="AD58">
        <v>163</v>
      </c>
      <c r="AE58">
        <v>163</v>
      </c>
      <c r="AF58">
        <v>163</v>
      </c>
      <c r="AG58">
        <v>163</v>
      </c>
      <c r="AH58">
        <v>163</v>
      </c>
      <c r="AI58">
        <v>163</v>
      </c>
      <c r="AJ58">
        <v>163</v>
      </c>
      <c r="AK58">
        <v>163</v>
      </c>
      <c r="AL58">
        <v>163</v>
      </c>
      <c r="AM58">
        <v>163</v>
      </c>
      <c r="AN58">
        <v>163</v>
      </c>
      <c r="AO58">
        <v>163</v>
      </c>
      <c r="AP58">
        <v>28634</v>
      </c>
      <c r="AQ58">
        <v>38001</v>
      </c>
      <c r="AR58">
        <v>44717</v>
      </c>
      <c r="AS58">
        <v>163</v>
      </c>
      <c r="AT58">
        <v>58216</v>
      </c>
      <c r="AU58">
        <v>23894</v>
      </c>
      <c r="AV58">
        <v>163</v>
      </c>
      <c r="AW58">
        <v>163</v>
      </c>
      <c r="AX58">
        <v>26535</v>
      </c>
      <c r="AY58">
        <v>29524</v>
      </c>
      <c r="AZ58">
        <v>29171</v>
      </c>
      <c r="BA58">
        <v>48310</v>
      </c>
      <c r="BB58">
        <v>6268</v>
      </c>
      <c r="BC58">
        <v>29221</v>
      </c>
      <c r="BD58">
        <v>163</v>
      </c>
      <c r="BE58">
        <v>45397</v>
      </c>
      <c r="BF58">
        <v>34765</v>
      </c>
      <c r="BG58">
        <v>19508</v>
      </c>
      <c r="BH58">
        <v>163</v>
      </c>
      <c r="BI58">
        <v>163</v>
      </c>
      <c r="BJ58">
        <v>12923</v>
      </c>
      <c r="BK58">
        <v>14885</v>
      </c>
      <c r="BL58">
        <v>163</v>
      </c>
      <c r="BM58">
        <v>32447</v>
      </c>
      <c r="BN58">
        <v>15178</v>
      </c>
      <c r="BO58">
        <v>32593</v>
      </c>
      <c r="BP58">
        <v>21730</v>
      </c>
      <c r="BQ58">
        <v>163</v>
      </c>
      <c r="BR58">
        <v>11687</v>
      </c>
      <c r="BS58">
        <v>30656</v>
      </c>
      <c r="BT58">
        <v>163</v>
      </c>
      <c r="BU58">
        <v>8202</v>
      </c>
      <c r="BV58">
        <v>163</v>
      </c>
      <c r="BW58">
        <v>4392</v>
      </c>
      <c r="BX58">
        <v>16720</v>
      </c>
      <c r="BY58">
        <v>58364</v>
      </c>
      <c r="BZ58">
        <v>163</v>
      </c>
      <c r="CA58">
        <v>44909</v>
      </c>
      <c r="CB58">
        <v>163</v>
      </c>
      <c r="CC58">
        <v>163</v>
      </c>
    </row>
    <row r="59" spans="1:81" x14ac:dyDescent="0.2">
      <c r="A59">
        <v>59</v>
      </c>
      <c r="B59">
        <v>163</v>
      </c>
      <c r="C59">
        <v>163</v>
      </c>
      <c r="D59">
        <v>163</v>
      </c>
      <c r="E59">
        <v>163</v>
      </c>
      <c r="F59">
        <v>163</v>
      </c>
      <c r="G59">
        <v>163</v>
      </c>
      <c r="H59">
        <v>163</v>
      </c>
      <c r="I59">
        <v>163</v>
      </c>
      <c r="J59">
        <v>163</v>
      </c>
      <c r="K59">
        <v>163</v>
      </c>
      <c r="L59">
        <v>163</v>
      </c>
      <c r="M59">
        <v>163</v>
      </c>
      <c r="N59">
        <v>163</v>
      </c>
      <c r="O59">
        <v>163</v>
      </c>
      <c r="P59">
        <v>163</v>
      </c>
      <c r="Q59">
        <v>163</v>
      </c>
      <c r="R59">
        <v>163</v>
      </c>
      <c r="S59">
        <v>11809</v>
      </c>
      <c r="T59">
        <v>163</v>
      </c>
      <c r="U59">
        <v>163</v>
      </c>
      <c r="V59">
        <v>163</v>
      </c>
      <c r="W59">
        <v>163</v>
      </c>
      <c r="X59">
        <v>163</v>
      </c>
      <c r="Y59">
        <v>163</v>
      </c>
      <c r="Z59">
        <v>163</v>
      </c>
      <c r="AA59">
        <v>163</v>
      </c>
      <c r="AB59">
        <v>2789</v>
      </c>
      <c r="AC59">
        <v>163</v>
      </c>
      <c r="AD59">
        <v>163</v>
      </c>
      <c r="AE59">
        <v>163</v>
      </c>
      <c r="AF59">
        <v>163</v>
      </c>
      <c r="AG59">
        <v>163</v>
      </c>
      <c r="AH59">
        <v>163</v>
      </c>
      <c r="AI59">
        <v>163</v>
      </c>
      <c r="AJ59">
        <v>163</v>
      </c>
      <c r="AK59">
        <v>163</v>
      </c>
      <c r="AL59">
        <v>163</v>
      </c>
      <c r="AM59">
        <v>163</v>
      </c>
      <c r="AN59">
        <v>163</v>
      </c>
      <c r="AO59">
        <v>163</v>
      </c>
      <c r="AP59">
        <v>15564</v>
      </c>
      <c r="AQ59">
        <v>15303</v>
      </c>
      <c r="AR59">
        <v>163</v>
      </c>
      <c r="AS59">
        <v>56551</v>
      </c>
      <c r="AT59">
        <v>28531</v>
      </c>
      <c r="AU59">
        <v>19535</v>
      </c>
      <c r="AV59">
        <v>163</v>
      </c>
      <c r="AW59">
        <v>163</v>
      </c>
      <c r="AX59">
        <v>2570</v>
      </c>
      <c r="AY59">
        <v>7298</v>
      </c>
      <c r="AZ59">
        <v>21841</v>
      </c>
      <c r="BA59">
        <v>19045</v>
      </c>
      <c r="BB59">
        <v>163</v>
      </c>
      <c r="BC59">
        <v>5138</v>
      </c>
      <c r="BD59">
        <v>32781</v>
      </c>
      <c r="BE59">
        <v>3787</v>
      </c>
      <c r="BF59">
        <v>18438</v>
      </c>
      <c r="BG59">
        <v>33104</v>
      </c>
      <c r="BH59">
        <v>34356</v>
      </c>
      <c r="BI59">
        <v>163</v>
      </c>
      <c r="BJ59">
        <v>163</v>
      </c>
      <c r="BK59">
        <v>43320</v>
      </c>
      <c r="BL59">
        <v>54918</v>
      </c>
      <c r="BM59">
        <v>163</v>
      </c>
      <c r="BN59">
        <v>27869</v>
      </c>
      <c r="BO59">
        <v>17924</v>
      </c>
      <c r="BP59">
        <v>1286</v>
      </c>
      <c r="BQ59">
        <v>17788</v>
      </c>
      <c r="BR59">
        <v>11321</v>
      </c>
      <c r="BS59">
        <v>163</v>
      </c>
      <c r="BT59">
        <v>3365</v>
      </c>
      <c r="BU59">
        <v>7353</v>
      </c>
      <c r="BV59">
        <v>49667</v>
      </c>
      <c r="BW59">
        <v>35951</v>
      </c>
      <c r="BX59">
        <v>8408</v>
      </c>
      <c r="BY59">
        <v>42238</v>
      </c>
      <c r="BZ59">
        <v>44719</v>
      </c>
      <c r="CA59">
        <v>9361</v>
      </c>
      <c r="CB59">
        <v>30909</v>
      </c>
      <c r="CC59">
        <v>364</v>
      </c>
    </row>
    <row r="60" spans="1:81" x14ac:dyDescent="0.2">
      <c r="A60">
        <v>60</v>
      </c>
      <c r="B60">
        <v>163</v>
      </c>
      <c r="C60">
        <v>163</v>
      </c>
      <c r="D60">
        <v>163</v>
      </c>
      <c r="E60">
        <v>163</v>
      </c>
      <c r="F60">
        <v>163</v>
      </c>
      <c r="G60">
        <v>163</v>
      </c>
      <c r="H60">
        <v>163</v>
      </c>
      <c r="I60">
        <v>163</v>
      </c>
      <c r="J60">
        <v>163</v>
      </c>
      <c r="K60">
        <v>163</v>
      </c>
      <c r="L60">
        <v>163</v>
      </c>
      <c r="M60">
        <v>163</v>
      </c>
      <c r="N60">
        <v>163</v>
      </c>
      <c r="O60">
        <v>163</v>
      </c>
      <c r="P60">
        <v>12242</v>
      </c>
      <c r="Q60">
        <v>163</v>
      </c>
      <c r="R60">
        <v>163</v>
      </c>
      <c r="S60">
        <v>163</v>
      </c>
      <c r="T60">
        <v>163</v>
      </c>
      <c r="U60">
        <v>163</v>
      </c>
      <c r="V60">
        <v>163</v>
      </c>
      <c r="W60">
        <v>163</v>
      </c>
      <c r="X60">
        <v>163</v>
      </c>
      <c r="Y60">
        <v>163</v>
      </c>
      <c r="Z60">
        <v>163</v>
      </c>
      <c r="AA60">
        <v>163</v>
      </c>
      <c r="AB60">
        <v>163</v>
      </c>
      <c r="AC60">
        <v>163</v>
      </c>
      <c r="AD60">
        <v>163</v>
      </c>
      <c r="AE60">
        <v>163</v>
      </c>
      <c r="AF60">
        <v>163</v>
      </c>
      <c r="AG60">
        <v>163</v>
      </c>
      <c r="AH60">
        <v>12242</v>
      </c>
      <c r="AI60">
        <v>163</v>
      </c>
      <c r="AJ60">
        <v>163</v>
      </c>
      <c r="AK60">
        <v>163</v>
      </c>
      <c r="AL60">
        <v>163</v>
      </c>
      <c r="AM60">
        <v>163</v>
      </c>
      <c r="AN60">
        <v>163</v>
      </c>
      <c r="AO60">
        <v>163</v>
      </c>
      <c r="AP60">
        <v>163</v>
      </c>
      <c r="AQ60">
        <v>25398</v>
      </c>
      <c r="AR60">
        <v>3197</v>
      </c>
      <c r="AS60">
        <v>23551</v>
      </c>
      <c r="AT60">
        <v>44426</v>
      </c>
      <c r="AU60">
        <v>163</v>
      </c>
      <c r="AV60">
        <v>36629</v>
      </c>
      <c r="AW60">
        <v>3757</v>
      </c>
      <c r="AX60">
        <v>10522</v>
      </c>
      <c r="AY60">
        <v>163</v>
      </c>
      <c r="AZ60">
        <v>46406</v>
      </c>
      <c r="BA60">
        <v>10547</v>
      </c>
      <c r="BB60">
        <v>35727</v>
      </c>
      <c r="BC60">
        <v>15471</v>
      </c>
      <c r="BD60">
        <v>163</v>
      </c>
      <c r="BE60">
        <v>36251</v>
      </c>
      <c r="BF60">
        <v>163</v>
      </c>
      <c r="BG60">
        <v>163</v>
      </c>
      <c r="BH60">
        <v>163</v>
      </c>
      <c r="BI60">
        <v>2327</v>
      </c>
      <c r="BJ60">
        <v>27589</v>
      </c>
      <c r="BK60">
        <v>18781</v>
      </c>
      <c r="BL60">
        <v>53007</v>
      </c>
      <c r="BM60">
        <v>163</v>
      </c>
      <c r="BN60">
        <v>1556</v>
      </c>
      <c r="BO60">
        <v>51897</v>
      </c>
      <c r="BP60">
        <v>44256</v>
      </c>
      <c r="BQ60">
        <v>34489</v>
      </c>
      <c r="BR60">
        <v>44283</v>
      </c>
      <c r="BS60">
        <v>163</v>
      </c>
      <c r="BT60">
        <v>52553</v>
      </c>
      <c r="BU60">
        <v>163</v>
      </c>
      <c r="BV60">
        <v>50368</v>
      </c>
      <c r="BW60">
        <v>163</v>
      </c>
      <c r="BX60">
        <v>4220</v>
      </c>
      <c r="BY60">
        <v>163</v>
      </c>
      <c r="BZ60">
        <v>41469</v>
      </c>
      <c r="CA60">
        <v>17775</v>
      </c>
      <c r="CB60">
        <v>163</v>
      </c>
      <c r="CC60">
        <v>37919</v>
      </c>
    </row>
    <row r="61" spans="1:81" x14ac:dyDescent="0.2">
      <c r="A61">
        <v>61</v>
      </c>
      <c r="B61">
        <v>163</v>
      </c>
      <c r="C61">
        <v>163</v>
      </c>
      <c r="D61">
        <v>163</v>
      </c>
      <c r="E61">
        <v>163</v>
      </c>
      <c r="F61">
        <v>163</v>
      </c>
      <c r="G61">
        <v>163</v>
      </c>
      <c r="H61">
        <v>163</v>
      </c>
      <c r="I61">
        <v>163</v>
      </c>
      <c r="J61">
        <v>163</v>
      </c>
      <c r="K61">
        <v>163</v>
      </c>
      <c r="L61">
        <v>163</v>
      </c>
      <c r="M61">
        <v>163</v>
      </c>
      <c r="N61">
        <v>163</v>
      </c>
      <c r="O61">
        <v>163</v>
      </c>
      <c r="P61">
        <v>163</v>
      </c>
      <c r="Q61">
        <v>163</v>
      </c>
      <c r="R61">
        <v>163</v>
      </c>
      <c r="S61">
        <v>163</v>
      </c>
      <c r="T61">
        <v>163</v>
      </c>
      <c r="U61">
        <v>163</v>
      </c>
      <c r="V61">
        <v>163</v>
      </c>
      <c r="W61">
        <v>163</v>
      </c>
      <c r="X61">
        <v>163</v>
      </c>
      <c r="Y61">
        <v>163</v>
      </c>
      <c r="Z61">
        <v>11231</v>
      </c>
      <c r="AA61">
        <v>163</v>
      </c>
      <c r="AB61">
        <v>163</v>
      </c>
      <c r="AC61">
        <v>163</v>
      </c>
      <c r="AD61">
        <v>3683</v>
      </c>
      <c r="AE61">
        <v>163</v>
      </c>
      <c r="AF61">
        <v>163</v>
      </c>
      <c r="AG61">
        <v>163</v>
      </c>
      <c r="AH61">
        <v>163</v>
      </c>
      <c r="AI61">
        <v>163</v>
      </c>
      <c r="AJ61">
        <v>163</v>
      </c>
      <c r="AK61">
        <v>163</v>
      </c>
      <c r="AL61">
        <v>163</v>
      </c>
      <c r="AM61">
        <v>163</v>
      </c>
      <c r="AN61">
        <v>163</v>
      </c>
      <c r="AO61">
        <v>163</v>
      </c>
      <c r="AP61">
        <v>716</v>
      </c>
      <c r="AQ61">
        <v>163</v>
      </c>
      <c r="AR61">
        <v>163</v>
      </c>
      <c r="AS61">
        <v>163</v>
      </c>
      <c r="AT61">
        <v>163</v>
      </c>
      <c r="AU61">
        <v>35992</v>
      </c>
      <c r="AV61">
        <v>9506</v>
      </c>
      <c r="AW61">
        <v>49189</v>
      </c>
      <c r="AX61">
        <v>11902</v>
      </c>
      <c r="AY61">
        <v>163</v>
      </c>
      <c r="AZ61">
        <v>15314</v>
      </c>
      <c r="BA61">
        <v>163</v>
      </c>
      <c r="BB61">
        <v>2216</v>
      </c>
      <c r="BC61">
        <v>44750</v>
      </c>
      <c r="BD61">
        <v>57948</v>
      </c>
      <c r="BE61">
        <v>13368</v>
      </c>
      <c r="BF61">
        <v>33750</v>
      </c>
      <c r="BG61">
        <v>28762</v>
      </c>
      <c r="BH61">
        <v>163</v>
      </c>
      <c r="BI61">
        <v>36063</v>
      </c>
      <c r="BJ61">
        <v>28083</v>
      </c>
      <c r="BK61">
        <v>3365</v>
      </c>
      <c r="BL61">
        <v>16131</v>
      </c>
      <c r="BM61">
        <v>25897</v>
      </c>
      <c r="BN61">
        <v>7075</v>
      </c>
      <c r="BO61">
        <v>23808</v>
      </c>
      <c r="BP61">
        <v>163</v>
      </c>
      <c r="BQ61">
        <v>163</v>
      </c>
      <c r="BR61">
        <v>163</v>
      </c>
      <c r="BS61">
        <v>59251</v>
      </c>
      <c r="BT61">
        <v>163</v>
      </c>
      <c r="BU61">
        <v>35070</v>
      </c>
      <c r="BV61">
        <v>6378</v>
      </c>
      <c r="BW61">
        <v>43299</v>
      </c>
      <c r="BX61">
        <v>52711</v>
      </c>
      <c r="BY61">
        <v>5976</v>
      </c>
      <c r="BZ61">
        <v>163</v>
      </c>
      <c r="CA61">
        <v>163</v>
      </c>
      <c r="CB61">
        <v>2724</v>
      </c>
      <c r="CC61">
        <v>34722</v>
      </c>
    </row>
    <row r="62" spans="1:81" x14ac:dyDescent="0.2">
      <c r="A62">
        <v>62</v>
      </c>
      <c r="B62">
        <v>163</v>
      </c>
      <c r="C62">
        <v>163</v>
      </c>
      <c r="D62">
        <v>163</v>
      </c>
      <c r="E62">
        <v>163</v>
      </c>
      <c r="F62">
        <v>163</v>
      </c>
      <c r="G62">
        <v>163</v>
      </c>
      <c r="H62">
        <v>163</v>
      </c>
      <c r="I62">
        <v>163</v>
      </c>
      <c r="J62">
        <v>7436</v>
      </c>
      <c r="K62">
        <v>163</v>
      </c>
      <c r="L62">
        <v>3365</v>
      </c>
      <c r="M62">
        <v>163</v>
      </c>
      <c r="N62">
        <v>163</v>
      </c>
      <c r="O62">
        <v>163</v>
      </c>
      <c r="P62">
        <v>163</v>
      </c>
      <c r="Q62">
        <v>163</v>
      </c>
      <c r="R62">
        <v>2951</v>
      </c>
      <c r="S62">
        <v>163</v>
      </c>
      <c r="T62">
        <v>163</v>
      </c>
      <c r="U62">
        <v>163</v>
      </c>
      <c r="V62">
        <v>163</v>
      </c>
      <c r="W62">
        <v>163</v>
      </c>
      <c r="X62">
        <v>163</v>
      </c>
      <c r="Y62">
        <v>9163</v>
      </c>
      <c r="Z62">
        <v>163</v>
      </c>
      <c r="AA62">
        <v>163</v>
      </c>
      <c r="AB62">
        <v>163</v>
      </c>
      <c r="AC62">
        <v>317</v>
      </c>
      <c r="AD62">
        <v>163</v>
      </c>
      <c r="AE62">
        <v>163</v>
      </c>
      <c r="AF62">
        <v>9163</v>
      </c>
      <c r="AG62">
        <v>163</v>
      </c>
      <c r="AH62">
        <v>163</v>
      </c>
      <c r="AI62">
        <v>163</v>
      </c>
      <c r="AJ62">
        <v>163</v>
      </c>
      <c r="AK62">
        <v>163</v>
      </c>
      <c r="AL62">
        <v>163</v>
      </c>
      <c r="AM62">
        <v>163</v>
      </c>
      <c r="AN62">
        <v>163</v>
      </c>
      <c r="AO62">
        <v>163</v>
      </c>
      <c r="AP62">
        <v>4865</v>
      </c>
      <c r="AQ62">
        <v>26854</v>
      </c>
      <c r="AR62">
        <v>10451</v>
      </c>
      <c r="AS62">
        <v>55734</v>
      </c>
      <c r="AT62">
        <v>163</v>
      </c>
      <c r="AU62">
        <v>21018</v>
      </c>
      <c r="AV62">
        <v>10871</v>
      </c>
      <c r="AW62">
        <v>35512</v>
      </c>
      <c r="AX62">
        <v>1007</v>
      </c>
      <c r="AY62">
        <v>7191</v>
      </c>
      <c r="AZ62">
        <v>4862</v>
      </c>
      <c r="BA62">
        <v>22910</v>
      </c>
      <c r="BB62">
        <v>163</v>
      </c>
      <c r="BC62">
        <v>566</v>
      </c>
      <c r="BD62">
        <v>16693</v>
      </c>
      <c r="BE62">
        <v>15491</v>
      </c>
      <c r="BF62">
        <v>21897</v>
      </c>
      <c r="BG62">
        <v>27647</v>
      </c>
      <c r="BH62">
        <v>23956</v>
      </c>
      <c r="BI62">
        <v>11284</v>
      </c>
      <c r="BJ62">
        <v>30865</v>
      </c>
      <c r="BK62">
        <v>29561</v>
      </c>
      <c r="BL62">
        <v>40447</v>
      </c>
      <c r="BM62">
        <v>7221</v>
      </c>
      <c r="BN62">
        <v>14656</v>
      </c>
      <c r="BO62">
        <v>22777</v>
      </c>
      <c r="BP62">
        <v>19872</v>
      </c>
      <c r="BQ62">
        <v>28818</v>
      </c>
      <c r="BR62">
        <v>423</v>
      </c>
      <c r="BS62">
        <v>163</v>
      </c>
      <c r="BT62">
        <v>4693</v>
      </c>
      <c r="BU62">
        <v>1528</v>
      </c>
      <c r="BV62">
        <v>163</v>
      </c>
      <c r="BW62">
        <v>27518</v>
      </c>
      <c r="BX62">
        <v>1843</v>
      </c>
      <c r="BY62">
        <v>32193</v>
      </c>
      <c r="BZ62">
        <v>3108</v>
      </c>
      <c r="CA62">
        <v>40363</v>
      </c>
      <c r="CB62">
        <v>25630</v>
      </c>
      <c r="CC62">
        <v>163</v>
      </c>
    </row>
    <row r="63" spans="1:81" x14ac:dyDescent="0.2">
      <c r="A63">
        <v>63</v>
      </c>
      <c r="B63">
        <v>163</v>
      </c>
      <c r="C63">
        <v>163</v>
      </c>
      <c r="D63">
        <v>163</v>
      </c>
      <c r="E63">
        <v>163</v>
      </c>
      <c r="F63">
        <v>163</v>
      </c>
      <c r="G63">
        <v>163</v>
      </c>
      <c r="H63">
        <v>163</v>
      </c>
      <c r="I63">
        <v>163</v>
      </c>
      <c r="J63">
        <v>163</v>
      </c>
      <c r="K63">
        <v>163</v>
      </c>
      <c r="L63">
        <v>163</v>
      </c>
      <c r="M63">
        <v>163</v>
      </c>
      <c r="N63">
        <v>163</v>
      </c>
      <c r="O63">
        <v>163</v>
      </c>
      <c r="P63">
        <v>2165</v>
      </c>
      <c r="Q63">
        <v>163</v>
      </c>
      <c r="R63">
        <v>163</v>
      </c>
      <c r="S63">
        <v>163</v>
      </c>
      <c r="T63">
        <v>163</v>
      </c>
      <c r="U63">
        <v>163</v>
      </c>
      <c r="V63">
        <v>163</v>
      </c>
      <c r="W63">
        <v>163</v>
      </c>
      <c r="X63">
        <v>163</v>
      </c>
      <c r="Y63">
        <v>163</v>
      </c>
      <c r="Z63">
        <v>163</v>
      </c>
      <c r="AA63">
        <v>163</v>
      </c>
      <c r="AB63">
        <v>163</v>
      </c>
      <c r="AC63">
        <v>163</v>
      </c>
      <c r="AD63">
        <v>163</v>
      </c>
      <c r="AE63">
        <v>317</v>
      </c>
      <c r="AF63">
        <v>163</v>
      </c>
      <c r="AG63">
        <v>163</v>
      </c>
      <c r="AH63">
        <v>163</v>
      </c>
      <c r="AI63">
        <v>163</v>
      </c>
      <c r="AJ63">
        <v>163</v>
      </c>
      <c r="AK63">
        <v>163</v>
      </c>
      <c r="AL63">
        <v>12686</v>
      </c>
      <c r="AM63">
        <v>423</v>
      </c>
      <c r="AN63">
        <v>163</v>
      </c>
      <c r="AO63">
        <v>163</v>
      </c>
      <c r="AP63">
        <v>57376</v>
      </c>
      <c r="AQ63">
        <v>163</v>
      </c>
      <c r="AR63">
        <v>163</v>
      </c>
      <c r="AS63">
        <v>163</v>
      </c>
      <c r="AT63">
        <v>163</v>
      </c>
      <c r="AU63">
        <v>2180</v>
      </c>
      <c r="AV63">
        <v>21483</v>
      </c>
      <c r="AW63">
        <v>29014</v>
      </c>
      <c r="AX63">
        <v>39348</v>
      </c>
      <c r="AY63">
        <v>7189</v>
      </c>
      <c r="AZ63">
        <v>163</v>
      </c>
      <c r="BA63">
        <v>39071</v>
      </c>
      <c r="BB63">
        <v>44379</v>
      </c>
      <c r="BC63">
        <v>163</v>
      </c>
      <c r="BD63">
        <v>163</v>
      </c>
      <c r="BE63">
        <v>1761</v>
      </c>
      <c r="BF63">
        <v>163</v>
      </c>
      <c r="BG63">
        <v>30153</v>
      </c>
      <c r="BH63">
        <v>34549</v>
      </c>
      <c r="BI63">
        <v>17025</v>
      </c>
      <c r="BJ63">
        <v>33241</v>
      </c>
      <c r="BK63">
        <v>13522</v>
      </c>
      <c r="BL63">
        <v>33489</v>
      </c>
      <c r="BM63">
        <v>1056</v>
      </c>
      <c r="BN63">
        <v>163</v>
      </c>
      <c r="BO63">
        <v>163</v>
      </c>
      <c r="BP63">
        <v>163</v>
      </c>
      <c r="BQ63">
        <v>32489</v>
      </c>
      <c r="BR63">
        <v>21575</v>
      </c>
      <c r="BS63">
        <v>163</v>
      </c>
      <c r="BT63">
        <v>36778</v>
      </c>
      <c r="BU63">
        <v>40486</v>
      </c>
      <c r="BV63">
        <v>43610</v>
      </c>
      <c r="BW63">
        <v>6223</v>
      </c>
      <c r="BX63">
        <v>163</v>
      </c>
      <c r="BY63">
        <v>163</v>
      </c>
      <c r="BZ63">
        <v>41376</v>
      </c>
      <c r="CA63">
        <v>31473</v>
      </c>
      <c r="CB63">
        <v>29413</v>
      </c>
      <c r="CC63">
        <v>39333</v>
      </c>
    </row>
    <row r="64" spans="1:81" x14ac:dyDescent="0.2">
      <c r="A64">
        <v>64</v>
      </c>
      <c r="B64">
        <v>163</v>
      </c>
      <c r="C64">
        <v>163</v>
      </c>
      <c r="D64">
        <v>163</v>
      </c>
      <c r="E64">
        <v>163</v>
      </c>
      <c r="F64">
        <v>163</v>
      </c>
      <c r="G64">
        <v>163</v>
      </c>
      <c r="H64">
        <v>163</v>
      </c>
      <c r="I64">
        <v>163</v>
      </c>
      <c r="J64">
        <v>163</v>
      </c>
      <c r="K64">
        <v>163</v>
      </c>
      <c r="L64">
        <v>163</v>
      </c>
      <c r="M64">
        <v>163</v>
      </c>
      <c r="N64">
        <v>163</v>
      </c>
      <c r="O64">
        <v>163</v>
      </c>
      <c r="P64">
        <v>163</v>
      </c>
      <c r="Q64">
        <v>163</v>
      </c>
      <c r="R64">
        <v>11807</v>
      </c>
      <c r="S64">
        <v>163</v>
      </c>
      <c r="T64">
        <v>163</v>
      </c>
      <c r="U64">
        <v>163</v>
      </c>
      <c r="V64">
        <v>163</v>
      </c>
      <c r="W64">
        <v>163</v>
      </c>
      <c r="X64">
        <v>163</v>
      </c>
      <c r="Y64">
        <v>163</v>
      </c>
      <c r="Z64">
        <v>163</v>
      </c>
      <c r="AA64">
        <v>163</v>
      </c>
      <c r="AB64">
        <v>163</v>
      </c>
      <c r="AC64">
        <v>163</v>
      </c>
      <c r="AD64">
        <v>163</v>
      </c>
      <c r="AE64">
        <v>163</v>
      </c>
      <c r="AF64">
        <v>12536</v>
      </c>
      <c r="AG64">
        <v>163</v>
      </c>
      <c r="AH64">
        <v>163</v>
      </c>
      <c r="AI64">
        <v>163</v>
      </c>
      <c r="AJ64">
        <v>163</v>
      </c>
      <c r="AK64">
        <v>163</v>
      </c>
      <c r="AL64">
        <v>163</v>
      </c>
      <c r="AM64">
        <v>163</v>
      </c>
      <c r="AN64">
        <v>163</v>
      </c>
      <c r="AO64">
        <v>5569</v>
      </c>
      <c r="AP64">
        <v>27230</v>
      </c>
      <c r="AQ64">
        <v>12206</v>
      </c>
      <c r="AR64">
        <v>163</v>
      </c>
      <c r="AS64">
        <v>163</v>
      </c>
      <c r="AT64">
        <v>55485</v>
      </c>
      <c r="AU64">
        <v>22654</v>
      </c>
      <c r="AV64">
        <v>13430</v>
      </c>
      <c r="AW64">
        <v>45942</v>
      </c>
      <c r="AX64">
        <v>28644</v>
      </c>
      <c r="AY64">
        <v>16745</v>
      </c>
      <c r="AZ64">
        <v>163</v>
      </c>
      <c r="BA64">
        <v>38109</v>
      </c>
      <c r="BB64">
        <v>163</v>
      </c>
      <c r="BC64">
        <v>163</v>
      </c>
      <c r="BD64">
        <v>11233</v>
      </c>
      <c r="BE64">
        <v>47944</v>
      </c>
      <c r="BF64">
        <v>44220</v>
      </c>
      <c r="BG64">
        <v>43914</v>
      </c>
      <c r="BH64">
        <v>19755</v>
      </c>
      <c r="BI64">
        <v>45546</v>
      </c>
      <c r="BJ64">
        <v>41122</v>
      </c>
      <c r="BK64">
        <v>163</v>
      </c>
      <c r="BL64">
        <v>10943</v>
      </c>
      <c r="BM64">
        <v>32163</v>
      </c>
      <c r="BN64">
        <v>42846</v>
      </c>
      <c r="BO64">
        <v>8265</v>
      </c>
      <c r="BP64">
        <v>7297</v>
      </c>
      <c r="BQ64">
        <v>14078</v>
      </c>
      <c r="BR64">
        <v>163</v>
      </c>
      <c r="BS64">
        <v>163</v>
      </c>
      <c r="BT64">
        <v>163</v>
      </c>
      <c r="BU64">
        <v>163</v>
      </c>
      <c r="BV64">
        <v>21006</v>
      </c>
      <c r="BW64">
        <v>31273</v>
      </c>
      <c r="BX64">
        <v>32965</v>
      </c>
      <c r="BY64">
        <v>28601</v>
      </c>
      <c r="BZ64">
        <v>17412</v>
      </c>
      <c r="CA64">
        <v>163</v>
      </c>
      <c r="CB64">
        <v>163</v>
      </c>
      <c r="CC64">
        <v>7373</v>
      </c>
    </row>
    <row r="65" spans="1:81" x14ac:dyDescent="0.2">
      <c r="A65">
        <v>65</v>
      </c>
      <c r="B65">
        <v>163</v>
      </c>
      <c r="C65">
        <v>163</v>
      </c>
      <c r="D65">
        <v>163</v>
      </c>
      <c r="E65">
        <v>163</v>
      </c>
      <c r="F65">
        <v>163</v>
      </c>
      <c r="G65">
        <v>163</v>
      </c>
      <c r="H65">
        <v>163</v>
      </c>
      <c r="I65">
        <v>163</v>
      </c>
      <c r="J65">
        <v>163</v>
      </c>
      <c r="K65">
        <v>163</v>
      </c>
      <c r="L65">
        <v>163</v>
      </c>
      <c r="M65">
        <v>163</v>
      </c>
      <c r="N65">
        <v>163</v>
      </c>
      <c r="O65">
        <v>163</v>
      </c>
      <c r="P65">
        <v>163</v>
      </c>
      <c r="Q65">
        <v>163</v>
      </c>
      <c r="R65">
        <v>163</v>
      </c>
      <c r="S65">
        <v>163</v>
      </c>
      <c r="T65">
        <v>163</v>
      </c>
      <c r="U65">
        <v>163</v>
      </c>
      <c r="V65">
        <v>163</v>
      </c>
      <c r="W65">
        <v>163</v>
      </c>
      <c r="X65">
        <v>163</v>
      </c>
      <c r="Y65">
        <v>163</v>
      </c>
      <c r="Z65">
        <v>163</v>
      </c>
      <c r="AA65">
        <v>163</v>
      </c>
      <c r="AB65">
        <v>163</v>
      </c>
      <c r="AC65">
        <v>163</v>
      </c>
      <c r="AD65">
        <v>163</v>
      </c>
      <c r="AE65">
        <v>163</v>
      </c>
      <c r="AF65">
        <v>163</v>
      </c>
      <c r="AG65">
        <v>163</v>
      </c>
      <c r="AH65">
        <v>163</v>
      </c>
      <c r="AI65">
        <v>163</v>
      </c>
      <c r="AJ65">
        <v>163</v>
      </c>
      <c r="AK65">
        <v>163</v>
      </c>
      <c r="AL65">
        <v>163</v>
      </c>
      <c r="AM65">
        <v>163</v>
      </c>
      <c r="AN65">
        <v>163</v>
      </c>
      <c r="AO65">
        <v>163</v>
      </c>
      <c r="AP65">
        <v>163</v>
      </c>
      <c r="AQ65">
        <v>20834</v>
      </c>
      <c r="AR65">
        <v>163</v>
      </c>
      <c r="AS65">
        <v>46392</v>
      </c>
      <c r="AT65">
        <v>14971</v>
      </c>
      <c r="AU65">
        <v>30168</v>
      </c>
      <c r="AV65">
        <v>163</v>
      </c>
      <c r="AW65">
        <v>10240</v>
      </c>
      <c r="AX65">
        <v>163</v>
      </c>
      <c r="AY65">
        <v>28685</v>
      </c>
      <c r="AZ65">
        <v>6092</v>
      </c>
      <c r="BA65">
        <v>45971</v>
      </c>
      <c r="BB65">
        <v>33918</v>
      </c>
      <c r="BC65">
        <v>19167</v>
      </c>
      <c r="BD65">
        <v>39654</v>
      </c>
      <c r="BE65">
        <v>163</v>
      </c>
      <c r="BF65">
        <v>163</v>
      </c>
      <c r="BG65">
        <v>38510</v>
      </c>
      <c r="BH65">
        <v>39788</v>
      </c>
      <c r="BI65">
        <v>163</v>
      </c>
      <c r="BJ65">
        <v>163</v>
      </c>
      <c r="BK65">
        <v>163</v>
      </c>
      <c r="BL65">
        <v>43861</v>
      </c>
      <c r="BM65">
        <v>46612</v>
      </c>
      <c r="BN65">
        <v>163</v>
      </c>
      <c r="BO65">
        <v>14354</v>
      </c>
      <c r="BP65">
        <v>17247</v>
      </c>
      <c r="BQ65">
        <v>21965</v>
      </c>
      <c r="BR65">
        <v>41762</v>
      </c>
      <c r="BS65">
        <v>47041</v>
      </c>
      <c r="BT65">
        <v>30999</v>
      </c>
      <c r="BU65">
        <v>21019</v>
      </c>
      <c r="BV65">
        <v>12462</v>
      </c>
      <c r="BW65">
        <v>12108</v>
      </c>
      <c r="BX65">
        <v>13082</v>
      </c>
      <c r="BY65">
        <v>13560</v>
      </c>
      <c r="BZ65">
        <v>163</v>
      </c>
      <c r="CA65">
        <v>3343</v>
      </c>
      <c r="CB65">
        <v>163</v>
      </c>
      <c r="CC65">
        <v>2313</v>
      </c>
    </row>
    <row r="66" spans="1:81" x14ac:dyDescent="0.2">
      <c r="A66">
        <v>66</v>
      </c>
      <c r="B66">
        <v>163</v>
      </c>
      <c r="C66">
        <v>163</v>
      </c>
      <c r="D66">
        <v>163</v>
      </c>
      <c r="E66">
        <v>163</v>
      </c>
      <c r="F66">
        <v>163</v>
      </c>
      <c r="G66">
        <v>163</v>
      </c>
      <c r="H66">
        <v>163</v>
      </c>
      <c r="I66">
        <v>163</v>
      </c>
      <c r="J66">
        <v>163</v>
      </c>
      <c r="K66">
        <v>163</v>
      </c>
      <c r="L66">
        <v>163</v>
      </c>
      <c r="M66">
        <v>163</v>
      </c>
      <c r="N66">
        <v>163</v>
      </c>
      <c r="O66">
        <v>163</v>
      </c>
      <c r="P66">
        <v>163</v>
      </c>
      <c r="Q66">
        <v>163</v>
      </c>
      <c r="R66">
        <v>17621</v>
      </c>
      <c r="S66">
        <v>4737</v>
      </c>
      <c r="T66">
        <v>163</v>
      </c>
      <c r="U66">
        <v>163</v>
      </c>
      <c r="V66">
        <v>163</v>
      </c>
      <c r="W66">
        <v>163</v>
      </c>
      <c r="X66">
        <v>163</v>
      </c>
      <c r="Y66">
        <v>163</v>
      </c>
      <c r="Z66">
        <v>163</v>
      </c>
      <c r="AA66">
        <v>163</v>
      </c>
      <c r="AB66">
        <v>163</v>
      </c>
      <c r="AC66">
        <v>163</v>
      </c>
      <c r="AD66">
        <v>163</v>
      </c>
      <c r="AE66">
        <v>163</v>
      </c>
      <c r="AF66">
        <v>163</v>
      </c>
      <c r="AG66">
        <v>163</v>
      </c>
      <c r="AH66">
        <v>163</v>
      </c>
      <c r="AI66">
        <v>163</v>
      </c>
      <c r="AJ66">
        <v>163</v>
      </c>
      <c r="AK66">
        <v>163</v>
      </c>
      <c r="AL66">
        <v>163</v>
      </c>
      <c r="AM66">
        <v>163</v>
      </c>
      <c r="AN66">
        <v>163</v>
      </c>
      <c r="AO66">
        <v>163</v>
      </c>
      <c r="AP66">
        <v>21239</v>
      </c>
      <c r="AQ66">
        <v>163</v>
      </c>
      <c r="AR66">
        <v>42878</v>
      </c>
      <c r="AS66">
        <v>163</v>
      </c>
      <c r="AT66">
        <v>34549</v>
      </c>
      <c r="AU66">
        <v>30286</v>
      </c>
      <c r="AV66">
        <v>33057</v>
      </c>
      <c r="AW66">
        <v>42797</v>
      </c>
      <c r="AX66">
        <v>21935</v>
      </c>
      <c r="AY66">
        <v>19276</v>
      </c>
      <c r="AZ66">
        <v>163</v>
      </c>
      <c r="BA66">
        <v>25418</v>
      </c>
      <c r="BB66">
        <v>10561</v>
      </c>
      <c r="BC66">
        <v>36123</v>
      </c>
      <c r="BD66">
        <v>49714</v>
      </c>
      <c r="BE66">
        <v>22031</v>
      </c>
      <c r="BF66">
        <v>48876</v>
      </c>
      <c r="BG66">
        <v>163</v>
      </c>
      <c r="BH66">
        <v>50507</v>
      </c>
      <c r="BI66">
        <v>25316</v>
      </c>
      <c r="BJ66">
        <v>13333</v>
      </c>
      <c r="BK66">
        <v>38872</v>
      </c>
      <c r="BL66">
        <v>163</v>
      </c>
      <c r="BM66">
        <v>27132</v>
      </c>
      <c r="BN66">
        <v>11466</v>
      </c>
      <c r="BO66">
        <v>2262</v>
      </c>
      <c r="BP66">
        <v>42281</v>
      </c>
      <c r="BQ66">
        <v>163</v>
      </c>
      <c r="BR66">
        <v>42860</v>
      </c>
      <c r="BS66">
        <v>1307</v>
      </c>
      <c r="BT66">
        <v>7560</v>
      </c>
      <c r="BU66">
        <v>7454</v>
      </c>
      <c r="BV66">
        <v>163</v>
      </c>
      <c r="BW66">
        <v>2073</v>
      </c>
      <c r="BX66">
        <v>19063</v>
      </c>
      <c r="BY66">
        <v>3110</v>
      </c>
      <c r="BZ66">
        <v>46770</v>
      </c>
      <c r="CA66">
        <v>53541</v>
      </c>
      <c r="CB66">
        <v>7173</v>
      </c>
      <c r="CC66">
        <v>4633</v>
      </c>
    </row>
    <row r="67" spans="1:81" x14ac:dyDescent="0.2">
      <c r="A67">
        <v>67</v>
      </c>
      <c r="B67">
        <v>163</v>
      </c>
      <c r="C67">
        <v>163</v>
      </c>
      <c r="D67">
        <v>163</v>
      </c>
      <c r="E67">
        <v>163</v>
      </c>
      <c r="F67">
        <v>163</v>
      </c>
      <c r="G67">
        <v>163</v>
      </c>
      <c r="H67">
        <v>163</v>
      </c>
      <c r="I67">
        <v>163</v>
      </c>
      <c r="J67">
        <v>163</v>
      </c>
      <c r="K67">
        <v>163</v>
      </c>
      <c r="L67">
        <v>163</v>
      </c>
      <c r="M67">
        <v>163</v>
      </c>
      <c r="N67">
        <v>163</v>
      </c>
      <c r="O67">
        <v>163</v>
      </c>
      <c r="P67">
        <v>163</v>
      </c>
      <c r="Q67">
        <v>163</v>
      </c>
      <c r="R67">
        <v>163</v>
      </c>
      <c r="S67">
        <v>163</v>
      </c>
      <c r="T67">
        <v>163</v>
      </c>
      <c r="U67">
        <v>163</v>
      </c>
      <c r="V67">
        <v>163</v>
      </c>
      <c r="W67">
        <v>163</v>
      </c>
      <c r="X67">
        <v>163</v>
      </c>
      <c r="Y67">
        <v>163</v>
      </c>
      <c r="Z67">
        <v>163</v>
      </c>
      <c r="AA67">
        <v>163</v>
      </c>
      <c r="AB67">
        <v>163</v>
      </c>
      <c r="AC67">
        <v>163</v>
      </c>
      <c r="AD67">
        <v>163</v>
      </c>
      <c r="AE67">
        <v>163</v>
      </c>
      <c r="AF67">
        <v>163</v>
      </c>
      <c r="AG67">
        <v>163</v>
      </c>
      <c r="AH67">
        <v>163</v>
      </c>
      <c r="AI67">
        <v>163</v>
      </c>
      <c r="AJ67">
        <v>163</v>
      </c>
      <c r="AK67">
        <v>163</v>
      </c>
      <c r="AL67">
        <v>163</v>
      </c>
      <c r="AM67">
        <v>163</v>
      </c>
      <c r="AN67">
        <v>163</v>
      </c>
      <c r="AO67">
        <v>163</v>
      </c>
      <c r="AP67">
        <v>3653</v>
      </c>
      <c r="AQ67">
        <v>55974</v>
      </c>
      <c r="AR67">
        <v>37828</v>
      </c>
      <c r="AS67">
        <v>163</v>
      </c>
      <c r="AT67">
        <v>163</v>
      </c>
      <c r="AU67">
        <v>37903</v>
      </c>
      <c r="AV67">
        <v>163</v>
      </c>
      <c r="AW67">
        <v>10794</v>
      </c>
      <c r="AX67">
        <v>4130</v>
      </c>
      <c r="AY67">
        <v>42852</v>
      </c>
      <c r="AZ67">
        <v>3650</v>
      </c>
      <c r="BA67">
        <v>4747</v>
      </c>
      <c r="BB67">
        <v>163</v>
      </c>
      <c r="BC67">
        <v>19641</v>
      </c>
      <c r="BD67">
        <v>27310</v>
      </c>
      <c r="BE67">
        <v>11724</v>
      </c>
      <c r="BF67">
        <v>163</v>
      </c>
      <c r="BG67">
        <v>21820</v>
      </c>
      <c r="BH67">
        <v>2855</v>
      </c>
      <c r="BI67">
        <v>47240</v>
      </c>
      <c r="BJ67">
        <v>8982</v>
      </c>
      <c r="BK67">
        <v>163</v>
      </c>
      <c r="BL67">
        <v>34998</v>
      </c>
      <c r="BM67">
        <v>49552</v>
      </c>
      <c r="BN67">
        <v>19759</v>
      </c>
      <c r="BO67">
        <v>48699</v>
      </c>
      <c r="BP67">
        <v>32092</v>
      </c>
      <c r="BQ67">
        <v>36154</v>
      </c>
      <c r="BR67">
        <v>8747</v>
      </c>
      <c r="BS67">
        <v>18468</v>
      </c>
      <c r="BT67">
        <v>163</v>
      </c>
      <c r="BU67">
        <v>27144</v>
      </c>
      <c r="BV67">
        <v>33796</v>
      </c>
      <c r="BW67">
        <v>32258</v>
      </c>
      <c r="BX67">
        <v>3231</v>
      </c>
      <c r="BY67">
        <v>36975</v>
      </c>
      <c r="BZ67">
        <v>50819</v>
      </c>
      <c r="CA67">
        <v>40155</v>
      </c>
      <c r="CB67">
        <v>54908</v>
      </c>
      <c r="CC67">
        <v>44084</v>
      </c>
    </row>
    <row r="68" spans="1:81" x14ac:dyDescent="0.2">
      <c r="A68">
        <v>68</v>
      </c>
      <c r="B68">
        <v>163</v>
      </c>
      <c r="C68">
        <v>163</v>
      </c>
      <c r="D68">
        <v>163</v>
      </c>
      <c r="E68">
        <v>163</v>
      </c>
      <c r="F68">
        <v>163</v>
      </c>
      <c r="G68">
        <v>163</v>
      </c>
      <c r="H68">
        <v>163</v>
      </c>
      <c r="I68">
        <v>163</v>
      </c>
      <c r="J68">
        <v>163</v>
      </c>
      <c r="K68">
        <v>163</v>
      </c>
      <c r="L68">
        <v>163</v>
      </c>
      <c r="M68">
        <v>163</v>
      </c>
      <c r="N68">
        <v>163</v>
      </c>
      <c r="O68">
        <v>163</v>
      </c>
      <c r="P68">
        <v>163</v>
      </c>
      <c r="Q68">
        <v>163</v>
      </c>
      <c r="R68">
        <v>163</v>
      </c>
      <c r="S68">
        <v>163</v>
      </c>
      <c r="T68">
        <v>163</v>
      </c>
      <c r="U68">
        <v>163</v>
      </c>
      <c r="V68">
        <v>163</v>
      </c>
      <c r="W68">
        <v>163</v>
      </c>
      <c r="X68">
        <v>163</v>
      </c>
      <c r="Y68">
        <v>163</v>
      </c>
      <c r="Z68">
        <v>163</v>
      </c>
      <c r="AA68">
        <v>163</v>
      </c>
      <c r="AB68">
        <v>163</v>
      </c>
      <c r="AC68">
        <v>163</v>
      </c>
      <c r="AD68">
        <v>163</v>
      </c>
      <c r="AE68">
        <v>163</v>
      </c>
      <c r="AF68">
        <v>163</v>
      </c>
      <c r="AG68">
        <v>163</v>
      </c>
      <c r="AH68">
        <v>163</v>
      </c>
      <c r="AI68">
        <v>163</v>
      </c>
      <c r="AJ68">
        <v>163</v>
      </c>
      <c r="AK68">
        <v>163</v>
      </c>
      <c r="AL68">
        <v>163</v>
      </c>
      <c r="AM68">
        <v>163</v>
      </c>
      <c r="AN68">
        <v>163</v>
      </c>
      <c r="AO68">
        <v>163</v>
      </c>
      <c r="AP68">
        <v>163</v>
      </c>
      <c r="AQ68">
        <v>15477</v>
      </c>
      <c r="AR68">
        <v>6541</v>
      </c>
      <c r="AS68">
        <v>163</v>
      </c>
      <c r="AT68">
        <v>9073</v>
      </c>
      <c r="AU68">
        <v>39282</v>
      </c>
      <c r="AV68">
        <v>40303</v>
      </c>
      <c r="AW68">
        <v>163</v>
      </c>
      <c r="AX68">
        <v>163</v>
      </c>
      <c r="AY68">
        <v>29810</v>
      </c>
      <c r="AZ68">
        <v>46304</v>
      </c>
      <c r="BA68">
        <v>37024</v>
      </c>
      <c r="BB68">
        <v>13206</v>
      </c>
      <c r="BC68">
        <v>163</v>
      </c>
      <c r="BD68">
        <v>20699</v>
      </c>
      <c r="BE68">
        <v>9094</v>
      </c>
      <c r="BF68">
        <v>49098</v>
      </c>
      <c r="BG68">
        <v>46398</v>
      </c>
      <c r="BH68">
        <v>17600</v>
      </c>
      <c r="BI68">
        <v>16829</v>
      </c>
      <c r="BJ68">
        <v>9638</v>
      </c>
      <c r="BK68">
        <v>2433</v>
      </c>
      <c r="BL68">
        <v>163</v>
      </c>
      <c r="BM68">
        <v>51311</v>
      </c>
      <c r="BN68">
        <v>18301</v>
      </c>
      <c r="BO68">
        <v>33963</v>
      </c>
      <c r="BP68">
        <v>21601</v>
      </c>
      <c r="BQ68">
        <v>41967</v>
      </c>
      <c r="BR68">
        <v>10293</v>
      </c>
      <c r="BS68">
        <v>54188</v>
      </c>
      <c r="BT68">
        <v>9722</v>
      </c>
      <c r="BU68">
        <v>2672</v>
      </c>
      <c r="BV68">
        <v>28823</v>
      </c>
      <c r="BW68">
        <v>20272</v>
      </c>
      <c r="BX68">
        <v>24762</v>
      </c>
      <c r="BY68">
        <v>38974</v>
      </c>
      <c r="BZ68">
        <v>54932</v>
      </c>
      <c r="CA68">
        <v>5266</v>
      </c>
      <c r="CB68">
        <v>47883</v>
      </c>
      <c r="CC68">
        <v>28899</v>
      </c>
    </row>
    <row r="69" spans="1:81" x14ac:dyDescent="0.2">
      <c r="A69">
        <v>69</v>
      </c>
      <c r="B69">
        <v>163</v>
      </c>
      <c r="C69">
        <v>163</v>
      </c>
      <c r="D69">
        <v>163</v>
      </c>
      <c r="E69">
        <v>163</v>
      </c>
      <c r="F69">
        <v>163</v>
      </c>
      <c r="G69">
        <v>163</v>
      </c>
      <c r="H69">
        <v>163</v>
      </c>
      <c r="I69">
        <v>163</v>
      </c>
      <c r="J69">
        <v>163</v>
      </c>
      <c r="K69">
        <v>163</v>
      </c>
      <c r="L69">
        <v>163</v>
      </c>
      <c r="M69">
        <v>163</v>
      </c>
      <c r="N69">
        <v>163</v>
      </c>
      <c r="O69">
        <v>163</v>
      </c>
      <c r="P69">
        <v>163</v>
      </c>
      <c r="Q69">
        <v>163</v>
      </c>
      <c r="R69">
        <v>163</v>
      </c>
      <c r="S69">
        <v>163</v>
      </c>
      <c r="T69">
        <v>163</v>
      </c>
      <c r="U69">
        <v>163</v>
      </c>
      <c r="V69">
        <v>163</v>
      </c>
      <c r="W69">
        <v>163</v>
      </c>
      <c r="X69">
        <v>163</v>
      </c>
      <c r="Y69">
        <v>163</v>
      </c>
      <c r="Z69">
        <v>163</v>
      </c>
      <c r="AA69">
        <v>163</v>
      </c>
      <c r="AB69">
        <v>163</v>
      </c>
      <c r="AC69">
        <v>163</v>
      </c>
      <c r="AD69">
        <v>163</v>
      </c>
      <c r="AE69">
        <v>163</v>
      </c>
      <c r="AF69">
        <v>163</v>
      </c>
      <c r="AG69">
        <v>163</v>
      </c>
      <c r="AH69">
        <v>163</v>
      </c>
      <c r="AI69">
        <v>163</v>
      </c>
      <c r="AJ69">
        <v>163</v>
      </c>
      <c r="AK69">
        <v>163</v>
      </c>
      <c r="AL69">
        <v>163</v>
      </c>
      <c r="AM69">
        <v>163</v>
      </c>
      <c r="AN69">
        <v>163</v>
      </c>
      <c r="AO69">
        <v>163</v>
      </c>
      <c r="AP69">
        <v>35052</v>
      </c>
      <c r="AQ69">
        <v>20378</v>
      </c>
      <c r="AR69">
        <v>163</v>
      </c>
      <c r="AS69">
        <v>163</v>
      </c>
      <c r="AT69">
        <v>23894</v>
      </c>
      <c r="AU69">
        <v>163</v>
      </c>
      <c r="AV69">
        <v>14956</v>
      </c>
      <c r="AW69">
        <v>5006</v>
      </c>
      <c r="AX69">
        <v>12539</v>
      </c>
      <c r="AY69">
        <v>10097</v>
      </c>
      <c r="AZ69">
        <v>5743</v>
      </c>
      <c r="BA69">
        <v>3796</v>
      </c>
      <c r="BB69">
        <v>163</v>
      </c>
      <c r="BC69">
        <v>39945</v>
      </c>
      <c r="BD69">
        <v>55701</v>
      </c>
      <c r="BE69">
        <v>4722</v>
      </c>
      <c r="BF69">
        <v>6321</v>
      </c>
      <c r="BG69">
        <v>40997</v>
      </c>
      <c r="BH69">
        <v>20151</v>
      </c>
      <c r="BI69">
        <v>163</v>
      </c>
      <c r="BJ69">
        <v>52140</v>
      </c>
      <c r="BK69">
        <v>22938</v>
      </c>
      <c r="BL69">
        <v>163</v>
      </c>
      <c r="BM69">
        <v>26641</v>
      </c>
      <c r="BN69">
        <v>14559</v>
      </c>
      <c r="BO69">
        <v>4224</v>
      </c>
      <c r="BP69">
        <v>7793</v>
      </c>
      <c r="BQ69">
        <v>10404</v>
      </c>
      <c r="BR69">
        <v>10609</v>
      </c>
      <c r="BS69">
        <v>27378</v>
      </c>
      <c r="BT69">
        <v>8305</v>
      </c>
      <c r="BU69">
        <v>2653</v>
      </c>
      <c r="BV69">
        <v>12237</v>
      </c>
      <c r="BW69">
        <v>14693</v>
      </c>
      <c r="BX69">
        <v>163</v>
      </c>
      <c r="BY69">
        <v>163</v>
      </c>
      <c r="BZ69">
        <v>163</v>
      </c>
      <c r="CA69">
        <v>14974</v>
      </c>
      <c r="CB69">
        <v>31348</v>
      </c>
      <c r="CC69">
        <v>23776</v>
      </c>
    </row>
    <row r="70" spans="1:81" x14ac:dyDescent="0.2">
      <c r="A70">
        <v>70</v>
      </c>
      <c r="B70">
        <v>163</v>
      </c>
      <c r="C70">
        <v>163</v>
      </c>
      <c r="D70">
        <v>163</v>
      </c>
      <c r="E70">
        <v>163</v>
      </c>
      <c r="F70">
        <v>163</v>
      </c>
      <c r="G70">
        <v>163</v>
      </c>
      <c r="H70">
        <v>163</v>
      </c>
      <c r="I70">
        <v>163</v>
      </c>
      <c r="J70">
        <v>163</v>
      </c>
      <c r="K70">
        <v>163</v>
      </c>
      <c r="L70">
        <v>163</v>
      </c>
      <c r="M70">
        <v>163</v>
      </c>
      <c r="N70">
        <v>163</v>
      </c>
      <c r="O70">
        <v>163</v>
      </c>
      <c r="P70">
        <v>163</v>
      </c>
      <c r="Q70">
        <v>163</v>
      </c>
      <c r="R70">
        <v>163</v>
      </c>
      <c r="S70">
        <v>163</v>
      </c>
      <c r="T70">
        <v>163</v>
      </c>
      <c r="U70">
        <v>163</v>
      </c>
      <c r="V70">
        <v>163</v>
      </c>
      <c r="W70">
        <v>163</v>
      </c>
      <c r="X70">
        <v>163</v>
      </c>
      <c r="Y70">
        <v>163</v>
      </c>
      <c r="Z70">
        <v>163</v>
      </c>
      <c r="AA70">
        <v>163</v>
      </c>
      <c r="AB70">
        <v>163</v>
      </c>
      <c r="AC70">
        <v>163</v>
      </c>
      <c r="AD70">
        <v>163</v>
      </c>
      <c r="AE70">
        <v>163</v>
      </c>
      <c r="AF70">
        <v>163</v>
      </c>
      <c r="AG70">
        <v>163</v>
      </c>
      <c r="AH70">
        <v>163</v>
      </c>
      <c r="AI70">
        <v>163</v>
      </c>
      <c r="AJ70">
        <v>163</v>
      </c>
      <c r="AK70">
        <v>163</v>
      </c>
      <c r="AL70">
        <v>163</v>
      </c>
      <c r="AM70">
        <v>163</v>
      </c>
      <c r="AN70">
        <v>163</v>
      </c>
      <c r="AO70">
        <v>163</v>
      </c>
      <c r="AP70">
        <v>163</v>
      </c>
      <c r="AQ70">
        <v>163</v>
      </c>
      <c r="AR70">
        <v>163</v>
      </c>
      <c r="AS70">
        <v>40796</v>
      </c>
      <c r="AT70">
        <v>163</v>
      </c>
      <c r="AU70">
        <v>30760</v>
      </c>
      <c r="AV70">
        <v>27586</v>
      </c>
      <c r="AW70">
        <v>9714</v>
      </c>
      <c r="AX70">
        <v>16412</v>
      </c>
      <c r="AY70">
        <v>43218</v>
      </c>
      <c r="AZ70">
        <v>39560</v>
      </c>
      <c r="BA70">
        <v>46959</v>
      </c>
      <c r="BB70">
        <v>17533</v>
      </c>
      <c r="BC70">
        <v>2922</v>
      </c>
      <c r="BD70">
        <v>28197</v>
      </c>
      <c r="BE70">
        <v>46937</v>
      </c>
      <c r="BF70">
        <v>47960</v>
      </c>
      <c r="BG70">
        <v>163</v>
      </c>
      <c r="BH70">
        <v>163</v>
      </c>
      <c r="BI70">
        <v>12986</v>
      </c>
      <c r="BJ70">
        <v>163</v>
      </c>
      <c r="BK70">
        <v>32656</v>
      </c>
      <c r="BL70">
        <v>19911</v>
      </c>
      <c r="BM70">
        <v>33457</v>
      </c>
      <c r="BN70">
        <v>22801</v>
      </c>
      <c r="BO70">
        <v>163</v>
      </c>
      <c r="BP70">
        <v>24785</v>
      </c>
      <c r="BQ70">
        <v>12839</v>
      </c>
      <c r="BR70">
        <v>10514</v>
      </c>
      <c r="BS70">
        <v>16882</v>
      </c>
      <c r="BT70">
        <v>163</v>
      </c>
      <c r="BU70">
        <v>55304</v>
      </c>
      <c r="BV70">
        <v>163</v>
      </c>
      <c r="BW70">
        <v>42551</v>
      </c>
      <c r="BX70">
        <v>44094</v>
      </c>
      <c r="BY70">
        <v>42290</v>
      </c>
      <c r="BZ70">
        <v>163</v>
      </c>
      <c r="CA70">
        <v>163</v>
      </c>
      <c r="CB70">
        <v>51790</v>
      </c>
      <c r="CC70">
        <v>45328</v>
      </c>
    </row>
    <row r="71" spans="1:81" x14ac:dyDescent="0.2">
      <c r="A71">
        <v>71</v>
      </c>
      <c r="B71">
        <v>163</v>
      </c>
      <c r="C71">
        <v>163</v>
      </c>
      <c r="D71">
        <v>163</v>
      </c>
      <c r="E71">
        <v>163</v>
      </c>
      <c r="F71">
        <v>163</v>
      </c>
      <c r="G71">
        <v>163</v>
      </c>
      <c r="H71">
        <v>163</v>
      </c>
      <c r="I71">
        <v>163</v>
      </c>
      <c r="J71">
        <v>163</v>
      </c>
      <c r="K71">
        <v>163</v>
      </c>
      <c r="L71">
        <v>163</v>
      </c>
      <c r="M71">
        <v>163</v>
      </c>
      <c r="N71">
        <v>163</v>
      </c>
      <c r="O71">
        <v>163</v>
      </c>
      <c r="P71">
        <v>163</v>
      </c>
      <c r="Q71">
        <v>163</v>
      </c>
      <c r="R71">
        <v>8818</v>
      </c>
      <c r="S71">
        <v>163</v>
      </c>
      <c r="T71">
        <v>163</v>
      </c>
      <c r="U71">
        <v>163</v>
      </c>
      <c r="V71">
        <v>163</v>
      </c>
      <c r="W71">
        <v>533</v>
      </c>
      <c r="X71">
        <v>163</v>
      </c>
      <c r="Y71">
        <v>10062</v>
      </c>
      <c r="Z71">
        <v>163</v>
      </c>
      <c r="AA71">
        <v>163</v>
      </c>
      <c r="AB71">
        <v>533</v>
      </c>
      <c r="AC71">
        <v>163</v>
      </c>
      <c r="AD71">
        <v>163</v>
      </c>
      <c r="AE71">
        <v>163</v>
      </c>
      <c r="AF71">
        <v>6882</v>
      </c>
      <c r="AG71">
        <v>163</v>
      </c>
      <c r="AH71">
        <v>163</v>
      </c>
      <c r="AI71">
        <v>163</v>
      </c>
      <c r="AJ71">
        <v>163</v>
      </c>
      <c r="AK71">
        <v>163</v>
      </c>
      <c r="AL71">
        <v>163</v>
      </c>
      <c r="AM71">
        <v>163</v>
      </c>
      <c r="AN71">
        <v>163</v>
      </c>
      <c r="AO71">
        <v>163</v>
      </c>
      <c r="AP71">
        <v>626</v>
      </c>
      <c r="AQ71">
        <v>5790</v>
      </c>
      <c r="AR71">
        <v>17704</v>
      </c>
      <c r="AS71">
        <v>21208</v>
      </c>
      <c r="AT71">
        <v>31872</v>
      </c>
      <c r="AU71">
        <v>1577</v>
      </c>
      <c r="AV71">
        <v>1742</v>
      </c>
      <c r="AW71">
        <v>12885</v>
      </c>
      <c r="AX71">
        <v>25980</v>
      </c>
      <c r="AY71">
        <v>28392</v>
      </c>
      <c r="AZ71">
        <v>37805</v>
      </c>
      <c r="BA71">
        <v>163</v>
      </c>
      <c r="BB71">
        <v>163</v>
      </c>
      <c r="BC71">
        <v>27852</v>
      </c>
      <c r="BD71">
        <v>18996</v>
      </c>
      <c r="BE71">
        <v>42812</v>
      </c>
      <c r="BF71">
        <v>20117</v>
      </c>
      <c r="BG71">
        <v>163</v>
      </c>
      <c r="BH71">
        <v>15729</v>
      </c>
      <c r="BI71">
        <v>51077</v>
      </c>
      <c r="BJ71">
        <v>31394</v>
      </c>
      <c r="BK71">
        <v>31758</v>
      </c>
      <c r="BL71">
        <v>52867</v>
      </c>
      <c r="BM71">
        <v>42197</v>
      </c>
      <c r="BN71">
        <v>41403</v>
      </c>
      <c r="BO71">
        <v>45981</v>
      </c>
      <c r="BP71">
        <v>163</v>
      </c>
      <c r="BQ71">
        <v>13150</v>
      </c>
      <c r="BR71">
        <v>25269</v>
      </c>
      <c r="BS71">
        <v>163</v>
      </c>
      <c r="BT71">
        <v>1239</v>
      </c>
      <c r="BU71">
        <v>5969</v>
      </c>
      <c r="BV71">
        <v>43975</v>
      </c>
      <c r="BW71">
        <v>16091</v>
      </c>
      <c r="BX71">
        <v>14542</v>
      </c>
      <c r="BY71">
        <v>16376</v>
      </c>
      <c r="BZ71">
        <v>163</v>
      </c>
      <c r="CA71">
        <v>18822</v>
      </c>
      <c r="CB71">
        <v>38089</v>
      </c>
      <c r="CC71">
        <v>163</v>
      </c>
    </row>
    <row r="72" spans="1:81" x14ac:dyDescent="0.2">
      <c r="A72">
        <v>72</v>
      </c>
      <c r="B72">
        <v>163</v>
      </c>
      <c r="C72">
        <v>163</v>
      </c>
      <c r="D72">
        <v>163</v>
      </c>
      <c r="E72">
        <v>163</v>
      </c>
      <c r="F72">
        <v>163</v>
      </c>
      <c r="G72">
        <v>163</v>
      </c>
      <c r="H72">
        <v>163</v>
      </c>
      <c r="I72">
        <v>163</v>
      </c>
      <c r="J72">
        <v>163</v>
      </c>
      <c r="K72">
        <v>163</v>
      </c>
      <c r="L72">
        <v>163</v>
      </c>
      <c r="M72">
        <v>163</v>
      </c>
      <c r="N72">
        <v>163</v>
      </c>
      <c r="O72">
        <v>16373</v>
      </c>
      <c r="P72">
        <v>847</v>
      </c>
      <c r="Q72">
        <v>163</v>
      </c>
      <c r="R72">
        <v>163</v>
      </c>
      <c r="S72">
        <v>163</v>
      </c>
      <c r="T72">
        <v>163</v>
      </c>
      <c r="U72">
        <v>163</v>
      </c>
      <c r="V72">
        <v>4145</v>
      </c>
      <c r="W72">
        <v>163</v>
      </c>
      <c r="X72">
        <v>163</v>
      </c>
      <c r="Y72">
        <v>163</v>
      </c>
      <c r="Z72">
        <v>163</v>
      </c>
      <c r="AA72">
        <v>163</v>
      </c>
      <c r="AB72">
        <v>163</v>
      </c>
      <c r="AC72">
        <v>163</v>
      </c>
      <c r="AD72">
        <v>163</v>
      </c>
      <c r="AE72">
        <v>163</v>
      </c>
      <c r="AF72">
        <v>12839</v>
      </c>
      <c r="AG72">
        <v>163</v>
      </c>
      <c r="AH72">
        <v>163</v>
      </c>
      <c r="AI72">
        <v>163</v>
      </c>
      <c r="AJ72">
        <v>163</v>
      </c>
      <c r="AK72">
        <v>163</v>
      </c>
      <c r="AL72">
        <v>163</v>
      </c>
      <c r="AM72">
        <v>163</v>
      </c>
      <c r="AN72">
        <v>163</v>
      </c>
      <c r="AO72">
        <v>163</v>
      </c>
      <c r="AP72">
        <v>14062</v>
      </c>
      <c r="AQ72">
        <v>12701</v>
      </c>
      <c r="AR72">
        <v>30754</v>
      </c>
      <c r="AS72">
        <v>50552</v>
      </c>
      <c r="AT72">
        <v>163</v>
      </c>
      <c r="AU72">
        <v>10619</v>
      </c>
      <c r="AV72">
        <v>16387</v>
      </c>
      <c r="AW72">
        <v>163</v>
      </c>
      <c r="AX72">
        <v>163</v>
      </c>
      <c r="AY72">
        <v>12290</v>
      </c>
      <c r="AZ72">
        <v>19826</v>
      </c>
      <c r="BA72">
        <v>9468</v>
      </c>
      <c r="BB72">
        <v>163</v>
      </c>
      <c r="BC72">
        <v>57884</v>
      </c>
      <c r="BD72">
        <v>25266</v>
      </c>
      <c r="BE72">
        <v>43733</v>
      </c>
      <c r="BF72">
        <v>8827</v>
      </c>
      <c r="BG72">
        <v>27369</v>
      </c>
      <c r="BH72">
        <v>1119</v>
      </c>
      <c r="BI72">
        <v>7432</v>
      </c>
      <c r="BJ72">
        <v>8764</v>
      </c>
      <c r="BK72">
        <v>39371</v>
      </c>
      <c r="BL72">
        <v>163</v>
      </c>
      <c r="BM72">
        <v>163</v>
      </c>
      <c r="BN72">
        <v>163</v>
      </c>
      <c r="BO72">
        <v>163</v>
      </c>
      <c r="BP72">
        <v>163</v>
      </c>
      <c r="BQ72">
        <v>40015</v>
      </c>
      <c r="BR72">
        <v>8121</v>
      </c>
      <c r="BS72">
        <v>29996</v>
      </c>
      <c r="BT72">
        <v>23802</v>
      </c>
      <c r="BU72">
        <v>17493</v>
      </c>
      <c r="BV72">
        <v>32564</v>
      </c>
      <c r="BW72">
        <v>34058</v>
      </c>
      <c r="BX72">
        <v>27473</v>
      </c>
      <c r="BY72">
        <v>163</v>
      </c>
      <c r="BZ72">
        <v>45657</v>
      </c>
      <c r="CA72">
        <v>25895</v>
      </c>
      <c r="CB72">
        <v>163</v>
      </c>
      <c r="CC72">
        <v>10005</v>
      </c>
    </row>
    <row r="73" spans="1:81" x14ac:dyDescent="0.2">
      <c r="A73">
        <v>73</v>
      </c>
      <c r="B73">
        <v>163</v>
      </c>
      <c r="C73">
        <v>163</v>
      </c>
      <c r="D73">
        <v>163</v>
      </c>
      <c r="E73">
        <v>163</v>
      </c>
      <c r="F73">
        <v>163</v>
      </c>
      <c r="G73">
        <v>163</v>
      </c>
      <c r="H73">
        <v>163</v>
      </c>
      <c r="I73">
        <v>163</v>
      </c>
      <c r="J73">
        <v>163</v>
      </c>
      <c r="K73">
        <v>163</v>
      </c>
      <c r="L73">
        <v>163</v>
      </c>
      <c r="M73">
        <v>163</v>
      </c>
      <c r="N73">
        <v>163</v>
      </c>
      <c r="O73">
        <v>163</v>
      </c>
      <c r="P73">
        <v>163</v>
      </c>
      <c r="Q73">
        <v>163</v>
      </c>
      <c r="R73">
        <v>163</v>
      </c>
      <c r="S73">
        <v>163</v>
      </c>
      <c r="T73">
        <v>163</v>
      </c>
      <c r="U73">
        <v>163</v>
      </c>
      <c r="V73">
        <v>163</v>
      </c>
      <c r="W73">
        <v>163</v>
      </c>
      <c r="X73">
        <v>163</v>
      </c>
      <c r="Y73">
        <v>163</v>
      </c>
      <c r="Z73">
        <v>163</v>
      </c>
      <c r="AA73">
        <v>163</v>
      </c>
      <c r="AB73">
        <v>163</v>
      </c>
      <c r="AC73">
        <v>163</v>
      </c>
      <c r="AD73">
        <v>163</v>
      </c>
      <c r="AE73">
        <v>9209</v>
      </c>
      <c r="AF73">
        <v>163</v>
      </c>
      <c r="AG73">
        <v>163</v>
      </c>
      <c r="AH73">
        <v>163</v>
      </c>
      <c r="AI73">
        <v>163</v>
      </c>
      <c r="AJ73">
        <v>163</v>
      </c>
      <c r="AK73">
        <v>163</v>
      </c>
      <c r="AL73">
        <v>163</v>
      </c>
      <c r="AM73">
        <v>163</v>
      </c>
      <c r="AN73">
        <v>163</v>
      </c>
      <c r="AO73">
        <v>163</v>
      </c>
      <c r="AP73">
        <v>11103</v>
      </c>
      <c r="AQ73">
        <v>50152</v>
      </c>
      <c r="AR73">
        <v>57429</v>
      </c>
      <c r="AS73">
        <v>1697</v>
      </c>
      <c r="AT73">
        <v>51971</v>
      </c>
      <c r="AU73">
        <v>21760</v>
      </c>
      <c r="AV73">
        <v>1364</v>
      </c>
      <c r="AW73">
        <v>163</v>
      </c>
      <c r="AX73">
        <v>163</v>
      </c>
      <c r="AY73">
        <v>3441</v>
      </c>
      <c r="AZ73">
        <v>163</v>
      </c>
      <c r="BA73">
        <v>55963</v>
      </c>
      <c r="BB73">
        <v>44893</v>
      </c>
      <c r="BC73">
        <v>163</v>
      </c>
      <c r="BD73">
        <v>163</v>
      </c>
      <c r="BE73">
        <v>11256</v>
      </c>
      <c r="BF73">
        <v>28768</v>
      </c>
      <c r="BG73">
        <v>17665</v>
      </c>
      <c r="BH73">
        <v>21678</v>
      </c>
      <c r="BI73">
        <v>50735</v>
      </c>
      <c r="BJ73">
        <v>43512</v>
      </c>
      <c r="BK73">
        <v>5644</v>
      </c>
      <c r="BL73">
        <v>33689</v>
      </c>
      <c r="BM73">
        <v>19218</v>
      </c>
      <c r="BN73">
        <v>4309</v>
      </c>
      <c r="BO73">
        <v>19551</v>
      </c>
      <c r="BP73">
        <v>28310</v>
      </c>
      <c r="BQ73">
        <v>17371</v>
      </c>
      <c r="BR73">
        <v>10877</v>
      </c>
      <c r="BS73">
        <v>46094</v>
      </c>
      <c r="BT73">
        <v>6105</v>
      </c>
      <c r="BU73">
        <v>35042</v>
      </c>
      <c r="BV73">
        <v>32177</v>
      </c>
      <c r="BW73">
        <v>26367</v>
      </c>
      <c r="BX73">
        <v>7844</v>
      </c>
      <c r="BY73">
        <v>16672</v>
      </c>
      <c r="BZ73">
        <v>163</v>
      </c>
      <c r="CA73">
        <v>31935</v>
      </c>
      <c r="CB73">
        <v>2865</v>
      </c>
      <c r="CC73">
        <v>163</v>
      </c>
    </row>
    <row r="74" spans="1:81" x14ac:dyDescent="0.2">
      <c r="A74">
        <v>74</v>
      </c>
      <c r="B74">
        <v>163</v>
      </c>
      <c r="C74">
        <v>163</v>
      </c>
      <c r="D74">
        <v>163</v>
      </c>
      <c r="E74">
        <v>163</v>
      </c>
      <c r="F74">
        <v>163</v>
      </c>
      <c r="G74">
        <v>163</v>
      </c>
      <c r="H74">
        <v>163</v>
      </c>
      <c r="I74">
        <v>163</v>
      </c>
      <c r="J74">
        <v>163</v>
      </c>
      <c r="K74">
        <v>163</v>
      </c>
      <c r="L74">
        <v>163</v>
      </c>
      <c r="M74">
        <v>163</v>
      </c>
      <c r="N74">
        <v>163</v>
      </c>
      <c r="O74">
        <v>163</v>
      </c>
      <c r="P74">
        <v>163</v>
      </c>
      <c r="Q74">
        <v>163</v>
      </c>
      <c r="R74">
        <v>163</v>
      </c>
      <c r="S74">
        <v>163</v>
      </c>
      <c r="T74">
        <v>163</v>
      </c>
      <c r="U74">
        <v>163</v>
      </c>
      <c r="V74">
        <v>163</v>
      </c>
      <c r="W74">
        <v>163</v>
      </c>
      <c r="X74">
        <v>163</v>
      </c>
      <c r="Y74">
        <v>163</v>
      </c>
      <c r="Z74">
        <v>163</v>
      </c>
      <c r="AA74">
        <v>163</v>
      </c>
      <c r="AB74">
        <v>163</v>
      </c>
      <c r="AC74">
        <v>163</v>
      </c>
      <c r="AD74">
        <v>163</v>
      </c>
      <c r="AE74">
        <v>163</v>
      </c>
      <c r="AF74">
        <v>163</v>
      </c>
      <c r="AG74">
        <v>163</v>
      </c>
      <c r="AH74">
        <v>163</v>
      </c>
      <c r="AI74">
        <v>163</v>
      </c>
      <c r="AJ74">
        <v>163</v>
      </c>
      <c r="AK74">
        <v>163</v>
      </c>
      <c r="AL74">
        <v>163</v>
      </c>
      <c r="AM74">
        <v>163</v>
      </c>
      <c r="AN74">
        <v>163</v>
      </c>
      <c r="AO74">
        <v>163</v>
      </c>
      <c r="AP74">
        <v>11233</v>
      </c>
      <c r="AQ74">
        <v>39972</v>
      </c>
      <c r="AR74">
        <v>14342</v>
      </c>
      <c r="AS74">
        <v>54005</v>
      </c>
      <c r="AT74">
        <v>163</v>
      </c>
      <c r="AU74">
        <v>826</v>
      </c>
      <c r="AV74">
        <v>47800</v>
      </c>
      <c r="AW74">
        <v>26303</v>
      </c>
      <c r="AX74">
        <v>42130</v>
      </c>
      <c r="AY74">
        <v>163</v>
      </c>
      <c r="AZ74">
        <v>8682</v>
      </c>
      <c r="BA74">
        <v>32922</v>
      </c>
      <c r="BB74">
        <v>51202</v>
      </c>
      <c r="BC74">
        <v>13574</v>
      </c>
      <c r="BD74">
        <v>22893</v>
      </c>
      <c r="BE74">
        <v>163</v>
      </c>
      <c r="BF74">
        <v>23409</v>
      </c>
      <c r="BG74">
        <v>24372</v>
      </c>
      <c r="BH74">
        <v>163</v>
      </c>
      <c r="BI74">
        <v>47324</v>
      </c>
      <c r="BJ74">
        <v>33524</v>
      </c>
      <c r="BK74">
        <v>13521</v>
      </c>
      <c r="BL74">
        <v>32983</v>
      </c>
      <c r="BM74">
        <v>17657</v>
      </c>
      <c r="BN74">
        <v>48640</v>
      </c>
      <c r="BO74">
        <v>42156</v>
      </c>
      <c r="BP74">
        <v>26392</v>
      </c>
      <c r="BQ74">
        <v>55977</v>
      </c>
      <c r="BR74">
        <v>163</v>
      </c>
      <c r="BS74">
        <v>34850</v>
      </c>
      <c r="BT74">
        <v>5907</v>
      </c>
      <c r="BU74">
        <v>163</v>
      </c>
      <c r="BV74">
        <v>163</v>
      </c>
      <c r="BW74">
        <v>39896</v>
      </c>
      <c r="BX74">
        <v>163</v>
      </c>
      <c r="BY74">
        <v>46347</v>
      </c>
      <c r="BZ74">
        <v>10123</v>
      </c>
      <c r="CA74">
        <v>43360</v>
      </c>
      <c r="CB74">
        <v>21173</v>
      </c>
      <c r="CC74">
        <v>163</v>
      </c>
    </row>
    <row r="75" spans="1:81" x14ac:dyDescent="0.2">
      <c r="A75">
        <v>75</v>
      </c>
      <c r="B75">
        <v>163</v>
      </c>
      <c r="C75">
        <v>163</v>
      </c>
      <c r="D75">
        <v>163</v>
      </c>
      <c r="E75">
        <v>163</v>
      </c>
      <c r="F75">
        <v>163</v>
      </c>
      <c r="G75">
        <v>163</v>
      </c>
      <c r="H75">
        <v>163</v>
      </c>
      <c r="I75">
        <v>163</v>
      </c>
      <c r="J75">
        <v>163</v>
      </c>
      <c r="K75">
        <v>163</v>
      </c>
      <c r="L75">
        <v>163</v>
      </c>
      <c r="M75">
        <v>163</v>
      </c>
      <c r="N75">
        <v>163</v>
      </c>
      <c r="O75">
        <v>163</v>
      </c>
      <c r="P75">
        <v>163</v>
      </c>
      <c r="Q75">
        <v>163</v>
      </c>
      <c r="R75">
        <v>163</v>
      </c>
      <c r="S75">
        <v>163</v>
      </c>
      <c r="T75">
        <v>163</v>
      </c>
      <c r="U75">
        <v>163</v>
      </c>
      <c r="V75">
        <v>163</v>
      </c>
      <c r="W75">
        <v>163</v>
      </c>
      <c r="X75">
        <v>163</v>
      </c>
      <c r="Y75">
        <v>163</v>
      </c>
      <c r="Z75">
        <v>163</v>
      </c>
      <c r="AA75">
        <v>163</v>
      </c>
      <c r="AB75">
        <v>163</v>
      </c>
      <c r="AC75">
        <v>163</v>
      </c>
      <c r="AD75">
        <v>20944</v>
      </c>
      <c r="AE75">
        <v>163</v>
      </c>
      <c r="AF75">
        <v>163</v>
      </c>
      <c r="AG75">
        <v>163</v>
      </c>
      <c r="AH75">
        <v>163</v>
      </c>
      <c r="AI75">
        <v>163</v>
      </c>
      <c r="AJ75">
        <v>163</v>
      </c>
      <c r="AK75">
        <v>163</v>
      </c>
      <c r="AL75">
        <v>163</v>
      </c>
      <c r="AM75">
        <v>163</v>
      </c>
      <c r="AN75">
        <v>163</v>
      </c>
      <c r="AO75">
        <v>163</v>
      </c>
      <c r="AP75">
        <v>50168</v>
      </c>
      <c r="AQ75">
        <v>25970</v>
      </c>
      <c r="AR75">
        <v>16194</v>
      </c>
      <c r="AS75">
        <v>163</v>
      </c>
      <c r="AT75">
        <v>163</v>
      </c>
      <c r="AU75">
        <v>15484</v>
      </c>
      <c r="AV75">
        <v>9297</v>
      </c>
      <c r="AW75">
        <v>22909</v>
      </c>
      <c r="AX75">
        <v>3375</v>
      </c>
      <c r="AY75">
        <v>30356</v>
      </c>
      <c r="AZ75">
        <v>163</v>
      </c>
      <c r="BA75">
        <v>56532</v>
      </c>
      <c r="BB75">
        <v>17911</v>
      </c>
      <c r="BC75">
        <v>3057</v>
      </c>
      <c r="BD75">
        <v>32880</v>
      </c>
      <c r="BE75">
        <v>44973</v>
      </c>
      <c r="BF75">
        <v>10797</v>
      </c>
      <c r="BG75">
        <v>29436</v>
      </c>
      <c r="BH75">
        <v>6344</v>
      </c>
      <c r="BI75">
        <v>26792</v>
      </c>
      <c r="BJ75">
        <v>53995</v>
      </c>
      <c r="BK75">
        <v>11155</v>
      </c>
      <c r="BL75">
        <v>34186</v>
      </c>
      <c r="BM75">
        <v>42323</v>
      </c>
      <c r="BN75">
        <v>25653</v>
      </c>
      <c r="BO75">
        <v>163</v>
      </c>
      <c r="BP75">
        <v>2649</v>
      </c>
      <c r="BQ75">
        <v>21749</v>
      </c>
      <c r="BR75">
        <v>17665</v>
      </c>
      <c r="BS75">
        <v>163</v>
      </c>
      <c r="BT75">
        <v>31227</v>
      </c>
      <c r="BU75">
        <v>163</v>
      </c>
      <c r="BV75">
        <v>53541</v>
      </c>
      <c r="BW75">
        <v>50365</v>
      </c>
      <c r="BX75">
        <v>163</v>
      </c>
      <c r="BY75">
        <v>163</v>
      </c>
      <c r="BZ75">
        <v>163</v>
      </c>
      <c r="CA75">
        <v>163</v>
      </c>
      <c r="CB75">
        <v>6854</v>
      </c>
      <c r="CC75">
        <v>58008</v>
      </c>
    </row>
    <row r="76" spans="1:81" x14ac:dyDescent="0.2">
      <c r="A76">
        <v>76</v>
      </c>
      <c r="B76">
        <v>163</v>
      </c>
      <c r="C76">
        <v>163</v>
      </c>
      <c r="D76">
        <v>163</v>
      </c>
      <c r="E76">
        <v>163</v>
      </c>
      <c r="F76">
        <v>163</v>
      </c>
      <c r="G76">
        <v>163</v>
      </c>
      <c r="H76">
        <v>163</v>
      </c>
      <c r="I76">
        <v>163</v>
      </c>
      <c r="J76">
        <v>163</v>
      </c>
      <c r="K76">
        <v>163</v>
      </c>
      <c r="L76">
        <v>163</v>
      </c>
      <c r="M76">
        <v>163</v>
      </c>
      <c r="N76">
        <v>163</v>
      </c>
      <c r="O76">
        <v>163</v>
      </c>
      <c r="P76">
        <v>163</v>
      </c>
      <c r="Q76">
        <v>163</v>
      </c>
      <c r="R76">
        <v>163</v>
      </c>
      <c r="S76">
        <v>163</v>
      </c>
      <c r="T76">
        <v>163</v>
      </c>
      <c r="U76">
        <v>163</v>
      </c>
      <c r="V76">
        <v>163</v>
      </c>
      <c r="W76">
        <v>163</v>
      </c>
      <c r="X76">
        <v>163</v>
      </c>
      <c r="Y76">
        <v>163</v>
      </c>
      <c r="Z76">
        <v>10065</v>
      </c>
      <c r="AA76">
        <v>163</v>
      </c>
      <c r="AB76">
        <v>163</v>
      </c>
      <c r="AC76">
        <v>163</v>
      </c>
      <c r="AD76">
        <v>163</v>
      </c>
      <c r="AE76">
        <v>163</v>
      </c>
      <c r="AF76">
        <v>163</v>
      </c>
      <c r="AG76">
        <v>163</v>
      </c>
      <c r="AH76">
        <v>163</v>
      </c>
      <c r="AI76">
        <v>163</v>
      </c>
      <c r="AJ76">
        <v>163</v>
      </c>
      <c r="AK76">
        <v>10065</v>
      </c>
      <c r="AL76">
        <v>163</v>
      </c>
      <c r="AM76">
        <v>163</v>
      </c>
      <c r="AN76">
        <v>163</v>
      </c>
      <c r="AO76">
        <v>163</v>
      </c>
      <c r="AP76">
        <v>163</v>
      </c>
      <c r="AQ76">
        <v>46828</v>
      </c>
      <c r="AR76">
        <v>30232</v>
      </c>
      <c r="AS76">
        <v>1148</v>
      </c>
      <c r="AT76">
        <v>163</v>
      </c>
      <c r="AU76">
        <v>163</v>
      </c>
      <c r="AV76">
        <v>163</v>
      </c>
      <c r="AW76">
        <v>2723</v>
      </c>
      <c r="AX76">
        <v>21026</v>
      </c>
      <c r="AY76">
        <v>40143</v>
      </c>
      <c r="AZ76">
        <v>163</v>
      </c>
      <c r="BA76">
        <v>32887</v>
      </c>
      <c r="BB76">
        <v>163</v>
      </c>
      <c r="BC76">
        <v>13489</v>
      </c>
      <c r="BD76">
        <v>46145</v>
      </c>
      <c r="BE76">
        <v>18722</v>
      </c>
      <c r="BF76">
        <v>54055</v>
      </c>
      <c r="BG76">
        <v>163</v>
      </c>
      <c r="BH76">
        <v>49706</v>
      </c>
      <c r="BI76">
        <v>36969</v>
      </c>
      <c r="BJ76">
        <v>34843</v>
      </c>
      <c r="BK76">
        <v>163</v>
      </c>
      <c r="BL76">
        <v>29692</v>
      </c>
      <c r="BM76">
        <v>34854</v>
      </c>
      <c r="BN76">
        <v>163</v>
      </c>
      <c r="BO76">
        <v>1912</v>
      </c>
      <c r="BP76">
        <v>13287</v>
      </c>
      <c r="BQ76">
        <v>15456</v>
      </c>
      <c r="BR76">
        <v>3091</v>
      </c>
      <c r="BS76">
        <v>16498</v>
      </c>
      <c r="BT76">
        <v>17129</v>
      </c>
      <c r="BU76">
        <v>18856</v>
      </c>
      <c r="BV76">
        <v>163</v>
      </c>
      <c r="BW76">
        <v>55739</v>
      </c>
      <c r="BX76">
        <v>18843</v>
      </c>
      <c r="BY76">
        <v>9518</v>
      </c>
      <c r="BZ76">
        <v>29381</v>
      </c>
      <c r="CA76">
        <v>163</v>
      </c>
      <c r="CB76">
        <v>39309</v>
      </c>
      <c r="CC76">
        <v>1104</v>
      </c>
    </row>
    <row r="77" spans="1:81" x14ac:dyDescent="0.2">
      <c r="A77">
        <v>77</v>
      </c>
      <c r="B77">
        <v>163</v>
      </c>
      <c r="C77">
        <v>163</v>
      </c>
      <c r="D77">
        <v>163</v>
      </c>
      <c r="E77">
        <v>163</v>
      </c>
      <c r="F77">
        <v>163</v>
      </c>
      <c r="G77">
        <v>163</v>
      </c>
      <c r="H77">
        <v>163</v>
      </c>
      <c r="I77">
        <v>163</v>
      </c>
      <c r="J77">
        <v>163</v>
      </c>
      <c r="K77">
        <v>163</v>
      </c>
      <c r="L77">
        <v>163</v>
      </c>
      <c r="M77">
        <v>163</v>
      </c>
      <c r="N77">
        <v>163</v>
      </c>
      <c r="O77">
        <v>163</v>
      </c>
      <c r="P77">
        <v>163</v>
      </c>
      <c r="Q77">
        <v>163</v>
      </c>
      <c r="R77">
        <v>163</v>
      </c>
      <c r="S77">
        <v>163</v>
      </c>
      <c r="T77">
        <v>163</v>
      </c>
      <c r="U77">
        <v>163</v>
      </c>
      <c r="V77">
        <v>163</v>
      </c>
      <c r="W77">
        <v>163</v>
      </c>
      <c r="X77">
        <v>3663</v>
      </c>
      <c r="Y77">
        <v>163</v>
      </c>
      <c r="Z77">
        <v>3023</v>
      </c>
      <c r="AA77">
        <v>163</v>
      </c>
      <c r="AB77">
        <v>163</v>
      </c>
      <c r="AC77">
        <v>163</v>
      </c>
      <c r="AD77">
        <v>163</v>
      </c>
      <c r="AE77">
        <v>163</v>
      </c>
      <c r="AF77">
        <v>163</v>
      </c>
      <c r="AG77">
        <v>163</v>
      </c>
      <c r="AH77">
        <v>163</v>
      </c>
      <c r="AI77">
        <v>163</v>
      </c>
      <c r="AJ77">
        <v>163</v>
      </c>
      <c r="AK77">
        <v>163</v>
      </c>
      <c r="AL77">
        <v>163</v>
      </c>
      <c r="AM77">
        <v>163</v>
      </c>
      <c r="AN77">
        <v>163</v>
      </c>
      <c r="AO77">
        <v>163</v>
      </c>
      <c r="AP77">
        <v>51511</v>
      </c>
      <c r="AQ77">
        <v>42115</v>
      </c>
      <c r="AR77">
        <v>14405</v>
      </c>
      <c r="AS77">
        <v>40432</v>
      </c>
      <c r="AT77">
        <v>13221</v>
      </c>
      <c r="AU77">
        <v>7473</v>
      </c>
      <c r="AV77">
        <v>163</v>
      </c>
      <c r="AW77">
        <v>16109</v>
      </c>
      <c r="AX77">
        <v>3020</v>
      </c>
      <c r="AY77">
        <v>163</v>
      </c>
      <c r="AZ77">
        <v>1788</v>
      </c>
      <c r="BA77">
        <v>57155</v>
      </c>
      <c r="BB77">
        <v>10767</v>
      </c>
      <c r="BC77">
        <v>163</v>
      </c>
      <c r="BD77">
        <v>42977</v>
      </c>
      <c r="BE77">
        <v>36546</v>
      </c>
      <c r="BF77">
        <v>14015</v>
      </c>
      <c r="BG77">
        <v>29358</v>
      </c>
      <c r="BH77">
        <v>27665</v>
      </c>
      <c r="BI77">
        <v>163</v>
      </c>
      <c r="BJ77">
        <v>163</v>
      </c>
      <c r="BK77">
        <v>163</v>
      </c>
      <c r="BL77">
        <v>163</v>
      </c>
      <c r="BM77">
        <v>47856</v>
      </c>
      <c r="BN77">
        <v>31905</v>
      </c>
      <c r="BO77">
        <v>20798</v>
      </c>
      <c r="BP77">
        <v>34928</v>
      </c>
      <c r="BQ77">
        <v>3867</v>
      </c>
      <c r="BR77">
        <v>32831</v>
      </c>
      <c r="BS77">
        <v>32741</v>
      </c>
      <c r="BT77">
        <v>18230</v>
      </c>
      <c r="BU77">
        <v>31173</v>
      </c>
      <c r="BV77">
        <v>163</v>
      </c>
      <c r="BW77">
        <v>44238</v>
      </c>
      <c r="BX77">
        <v>21117</v>
      </c>
      <c r="BY77">
        <v>1941</v>
      </c>
      <c r="BZ77">
        <v>5393</v>
      </c>
      <c r="CA77">
        <v>163</v>
      </c>
      <c r="CB77">
        <v>41768</v>
      </c>
      <c r="CC77">
        <v>31373</v>
      </c>
    </row>
    <row r="78" spans="1:81" x14ac:dyDescent="0.2">
      <c r="A78">
        <v>78</v>
      </c>
      <c r="B78">
        <v>163</v>
      </c>
      <c r="C78">
        <v>163</v>
      </c>
      <c r="D78">
        <v>163</v>
      </c>
      <c r="E78">
        <v>163</v>
      </c>
      <c r="F78">
        <v>163</v>
      </c>
      <c r="G78">
        <v>163</v>
      </c>
      <c r="H78">
        <v>163</v>
      </c>
      <c r="I78">
        <v>163</v>
      </c>
      <c r="J78">
        <v>163</v>
      </c>
      <c r="K78">
        <v>163</v>
      </c>
      <c r="L78">
        <v>163</v>
      </c>
      <c r="M78">
        <v>163</v>
      </c>
      <c r="N78">
        <v>163</v>
      </c>
      <c r="O78">
        <v>163</v>
      </c>
      <c r="P78">
        <v>163</v>
      </c>
      <c r="Q78">
        <v>163</v>
      </c>
      <c r="R78">
        <v>163</v>
      </c>
      <c r="S78">
        <v>163</v>
      </c>
      <c r="T78">
        <v>4819</v>
      </c>
      <c r="U78">
        <v>163</v>
      </c>
      <c r="V78">
        <v>163</v>
      </c>
      <c r="W78">
        <v>163</v>
      </c>
      <c r="X78">
        <v>163</v>
      </c>
      <c r="Y78">
        <v>163</v>
      </c>
      <c r="Z78">
        <v>163</v>
      </c>
      <c r="AA78">
        <v>163</v>
      </c>
      <c r="AB78">
        <v>163</v>
      </c>
      <c r="AC78">
        <v>163</v>
      </c>
      <c r="AD78">
        <v>163</v>
      </c>
      <c r="AE78">
        <v>163</v>
      </c>
      <c r="AF78">
        <v>163</v>
      </c>
      <c r="AG78">
        <v>163</v>
      </c>
      <c r="AH78">
        <v>163</v>
      </c>
      <c r="AI78">
        <v>163</v>
      </c>
      <c r="AJ78">
        <v>163</v>
      </c>
      <c r="AK78">
        <v>163</v>
      </c>
      <c r="AL78">
        <v>163</v>
      </c>
      <c r="AM78">
        <v>163</v>
      </c>
      <c r="AN78">
        <v>163</v>
      </c>
      <c r="AO78">
        <v>163</v>
      </c>
      <c r="AP78">
        <v>163</v>
      </c>
      <c r="AQ78">
        <v>1537</v>
      </c>
      <c r="AR78">
        <v>4188</v>
      </c>
      <c r="AS78">
        <v>163</v>
      </c>
      <c r="AT78">
        <v>3534</v>
      </c>
      <c r="AU78">
        <v>14751</v>
      </c>
      <c r="AV78">
        <v>163</v>
      </c>
      <c r="AW78">
        <v>31131</v>
      </c>
      <c r="AX78">
        <v>44648</v>
      </c>
      <c r="AY78">
        <v>20659</v>
      </c>
      <c r="AZ78">
        <v>163</v>
      </c>
      <c r="BA78">
        <v>3546</v>
      </c>
      <c r="BB78">
        <v>163</v>
      </c>
      <c r="BC78">
        <v>16021</v>
      </c>
      <c r="BD78">
        <v>163</v>
      </c>
      <c r="BE78">
        <v>163</v>
      </c>
      <c r="BF78">
        <v>163</v>
      </c>
      <c r="BG78">
        <v>17791</v>
      </c>
      <c r="BH78">
        <v>12169</v>
      </c>
      <c r="BI78">
        <v>44015</v>
      </c>
      <c r="BJ78">
        <v>49666</v>
      </c>
      <c r="BK78">
        <v>46281</v>
      </c>
      <c r="BL78">
        <v>35010</v>
      </c>
      <c r="BM78">
        <v>13320</v>
      </c>
      <c r="BN78">
        <v>40101</v>
      </c>
      <c r="BO78">
        <v>33098</v>
      </c>
      <c r="BP78">
        <v>29659</v>
      </c>
      <c r="BQ78">
        <v>44754</v>
      </c>
      <c r="BR78">
        <v>36990</v>
      </c>
      <c r="BS78">
        <v>30141</v>
      </c>
      <c r="BT78">
        <v>9194</v>
      </c>
      <c r="BU78">
        <v>3822</v>
      </c>
      <c r="BV78">
        <v>9680</v>
      </c>
      <c r="BW78">
        <v>14600</v>
      </c>
      <c r="BX78">
        <v>24488</v>
      </c>
      <c r="BY78">
        <v>21390</v>
      </c>
      <c r="BZ78">
        <v>24770</v>
      </c>
      <c r="CA78">
        <v>163</v>
      </c>
      <c r="CB78">
        <v>1259</v>
      </c>
      <c r="CC78">
        <v>6784</v>
      </c>
    </row>
    <row r="79" spans="1:81" x14ac:dyDescent="0.2">
      <c r="A79">
        <v>79</v>
      </c>
      <c r="B79">
        <v>163</v>
      </c>
      <c r="C79">
        <v>163</v>
      </c>
      <c r="D79">
        <v>163</v>
      </c>
      <c r="E79">
        <v>163</v>
      </c>
      <c r="F79">
        <v>163</v>
      </c>
      <c r="G79">
        <v>163</v>
      </c>
      <c r="H79">
        <v>163</v>
      </c>
      <c r="I79">
        <v>163</v>
      </c>
      <c r="J79">
        <v>163</v>
      </c>
      <c r="K79">
        <v>163</v>
      </c>
      <c r="L79">
        <v>163</v>
      </c>
      <c r="M79">
        <v>163</v>
      </c>
      <c r="N79">
        <v>163</v>
      </c>
      <c r="O79">
        <v>163</v>
      </c>
      <c r="P79">
        <v>163</v>
      </c>
      <c r="Q79">
        <v>163</v>
      </c>
      <c r="R79">
        <v>163</v>
      </c>
      <c r="S79">
        <v>163</v>
      </c>
      <c r="T79">
        <v>163</v>
      </c>
      <c r="U79">
        <v>163</v>
      </c>
      <c r="V79">
        <v>163</v>
      </c>
      <c r="W79">
        <v>163</v>
      </c>
      <c r="X79">
        <v>163</v>
      </c>
      <c r="Y79">
        <v>163</v>
      </c>
      <c r="Z79">
        <v>163</v>
      </c>
      <c r="AA79">
        <v>163</v>
      </c>
      <c r="AB79">
        <v>163</v>
      </c>
      <c r="AC79">
        <v>163</v>
      </c>
      <c r="AD79">
        <v>163</v>
      </c>
      <c r="AE79">
        <v>163</v>
      </c>
      <c r="AF79">
        <v>163</v>
      </c>
      <c r="AG79">
        <v>163</v>
      </c>
      <c r="AH79">
        <v>163</v>
      </c>
      <c r="AI79">
        <v>163</v>
      </c>
      <c r="AJ79">
        <v>163</v>
      </c>
      <c r="AK79">
        <v>163</v>
      </c>
      <c r="AL79">
        <v>163</v>
      </c>
      <c r="AM79">
        <v>163</v>
      </c>
      <c r="AN79">
        <v>163</v>
      </c>
      <c r="AO79">
        <v>163</v>
      </c>
      <c r="AP79">
        <v>163</v>
      </c>
      <c r="AQ79">
        <v>39895</v>
      </c>
      <c r="AR79">
        <v>163</v>
      </c>
      <c r="AS79">
        <v>163</v>
      </c>
      <c r="AT79">
        <v>30798</v>
      </c>
      <c r="AU79">
        <v>4789</v>
      </c>
      <c r="AV79">
        <v>32674</v>
      </c>
      <c r="AW79">
        <v>28976</v>
      </c>
      <c r="AX79">
        <v>23420</v>
      </c>
      <c r="AY79">
        <v>27751</v>
      </c>
      <c r="AZ79">
        <v>45512</v>
      </c>
      <c r="BA79">
        <v>38027</v>
      </c>
      <c r="BB79">
        <v>12088</v>
      </c>
      <c r="BC79">
        <v>163</v>
      </c>
      <c r="BD79">
        <v>6918</v>
      </c>
      <c r="BE79">
        <v>24245</v>
      </c>
      <c r="BF79">
        <v>31691</v>
      </c>
      <c r="BG79">
        <v>33161</v>
      </c>
      <c r="BH79">
        <v>28926</v>
      </c>
      <c r="BI79">
        <v>45899</v>
      </c>
      <c r="BJ79">
        <v>43341</v>
      </c>
      <c r="BK79">
        <v>25948</v>
      </c>
      <c r="BL79">
        <v>30897</v>
      </c>
      <c r="BM79">
        <v>39098</v>
      </c>
      <c r="BN79">
        <v>163</v>
      </c>
      <c r="BO79">
        <v>25837</v>
      </c>
      <c r="BP79">
        <v>163</v>
      </c>
      <c r="BQ79">
        <v>4116</v>
      </c>
      <c r="BR79">
        <v>31173</v>
      </c>
      <c r="BS79">
        <v>31966</v>
      </c>
      <c r="BT79">
        <v>51640</v>
      </c>
      <c r="BU79">
        <v>20700</v>
      </c>
      <c r="BV79">
        <v>7071</v>
      </c>
      <c r="BW79">
        <v>6812</v>
      </c>
      <c r="BX79">
        <v>163</v>
      </c>
      <c r="BY79">
        <v>20283</v>
      </c>
      <c r="BZ79">
        <v>49054</v>
      </c>
      <c r="CA79">
        <v>16447</v>
      </c>
      <c r="CB79">
        <v>39787</v>
      </c>
      <c r="CC79">
        <v>18608</v>
      </c>
    </row>
    <row r="80" spans="1:81" x14ac:dyDescent="0.2">
      <c r="A80">
        <v>80</v>
      </c>
      <c r="B80">
        <v>163</v>
      </c>
      <c r="C80">
        <v>163</v>
      </c>
      <c r="D80">
        <v>163</v>
      </c>
      <c r="E80">
        <v>163</v>
      </c>
      <c r="F80">
        <v>163</v>
      </c>
      <c r="G80">
        <v>163</v>
      </c>
      <c r="H80">
        <v>163</v>
      </c>
      <c r="I80">
        <v>163</v>
      </c>
      <c r="J80">
        <v>163</v>
      </c>
      <c r="K80">
        <v>6881</v>
      </c>
      <c r="L80">
        <v>163</v>
      </c>
      <c r="M80">
        <v>163</v>
      </c>
      <c r="N80">
        <v>163</v>
      </c>
      <c r="O80">
        <v>163</v>
      </c>
      <c r="P80">
        <v>163</v>
      </c>
      <c r="Q80">
        <v>163</v>
      </c>
      <c r="R80">
        <v>163</v>
      </c>
      <c r="S80">
        <v>163</v>
      </c>
      <c r="T80">
        <v>163</v>
      </c>
      <c r="U80">
        <v>163</v>
      </c>
      <c r="V80">
        <v>163</v>
      </c>
      <c r="W80">
        <v>163</v>
      </c>
      <c r="X80">
        <v>163</v>
      </c>
      <c r="Y80">
        <v>163</v>
      </c>
      <c r="Z80">
        <v>163</v>
      </c>
      <c r="AA80">
        <v>163</v>
      </c>
      <c r="AB80">
        <v>163</v>
      </c>
      <c r="AC80">
        <v>163</v>
      </c>
      <c r="AD80">
        <v>163</v>
      </c>
      <c r="AE80">
        <v>163</v>
      </c>
      <c r="AF80">
        <v>163</v>
      </c>
      <c r="AG80">
        <v>163</v>
      </c>
      <c r="AH80">
        <v>163</v>
      </c>
      <c r="AI80">
        <v>163</v>
      </c>
      <c r="AJ80">
        <v>163</v>
      </c>
      <c r="AK80">
        <v>163</v>
      </c>
      <c r="AL80">
        <v>163</v>
      </c>
      <c r="AM80">
        <v>163</v>
      </c>
      <c r="AN80">
        <v>163</v>
      </c>
      <c r="AO80">
        <v>163</v>
      </c>
      <c r="AP80">
        <v>19124</v>
      </c>
      <c r="AQ80">
        <v>163</v>
      </c>
      <c r="AR80">
        <v>38665</v>
      </c>
      <c r="AS80">
        <v>4234</v>
      </c>
      <c r="AT80">
        <v>163</v>
      </c>
      <c r="AU80">
        <v>16575</v>
      </c>
      <c r="AV80">
        <v>44089</v>
      </c>
      <c r="AW80">
        <v>29623</v>
      </c>
      <c r="AX80">
        <v>43340</v>
      </c>
      <c r="AY80">
        <v>24700</v>
      </c>
      <c r="AZ80">
        <v>21043</v>
      </c>
      <c r="BA80">
        <v>36737</v>
      </c>
      <c r="BB80">
        <v>163</v>
      </c>
      <c r="BC80">
        <v>51981</v>
      </c>
      <c r="BD80">
        <v>33167</v>
      </c>
      <c r="BE80">
        <v>57543</v>
      </c>
      <c r="BF80">
        <v>163</v>
      </c>
      <c r="BG80">
        <v>40047</v>
      </c>
      <c r="BH80">
        <v>22779</v>
      </c>
      <c r="BI80">
        <v>163</v>
      </c>
      <c r="BJ80">
        <v>46620</v>
      </c>
      <c r="BK80">
        <v>163</v>
      </c>
      <c r="BL80">
        <v>25707</v>
      </c>
      <c r="BM80">
        <v>32084</v>
      </c>
      <c r="BN80">
        <v>14181</v>
      </c>
      <c r="BO80">
        <v>36551</v>
      </c>
      <c r="BP80">
        <v>2482</v>
      </c>
      <c r="BQ80">
        <v>15100</v>
      </c>
      <c r="BR80">
        <v>163</v>
      </c>
      <c r="BS80">
        <v>6981</v>
      </c>
      <c r="BT80">
        <v>15971</v>
      </c>
      <c r="BU80">
        <v>20881</v>
      </c>
      <c r="BV80">
        <v>163</v>
      </c>
      <c r="BW80">
        <v>35799</v>
      </c>
      <c r="BX80">
        <v>2166</v>
      </c>
      <c r="BY80">
        <v>13480</v>
      </c>
      <c r="BZ80">
        <v>30537</v>
      </c>
      <c r="CA80">
        <v>45337</v>
      </c>
      <c r="CB80">
        <v>37027</v>
      </c>
      <c r="CC80">
        <v>3324</v>
      </c>
    </row>
    <row r="81" spans="1:81" x14ac:dyDescent="0.2">
      <c r="A81">
        <v>81</v>
      </c>
      <c r="B81">
        <v>163</v>
      </c>
      <c r="C81">
        <v>163</v>
      </c>
      <c r="D81">
        <v>163</v>
      </c>
      <c r="E81">
        <v>163</v>
      </c>
      <c r="F81">
        <v>163</v>
      </c>
      <c r="G81">
        <v>163</v>
      </c>
      <c r="H81">
        <v>163</v>
      </c>
      <c r="I81">
        <v>163</v>
      </c>
      <c r="J81">
        <v>163</v>
      </c>
      <c r="K81">
        <v>163</v>
      </c>
      <c r="L81">
        <v>163</v>
      </c>
      <c r="M81">
        <v>163</v>
      </c>
      <c r="N81">
        <v>163</v>
      </c>
      <c r="O81">
        <v>163</v>
      </c>
      <c r="P81">
        <v>163</v>
      </c>
      <c r="Q81">
        <v>163</v>
      </c>
      <c r="R81">
        <v>12401</v>
      </c>
      <c r="S81">
        <v>163</v>
      </c>
      <c r="T81">
        <v>163</v>
      </c>
      <c r="U81">
        <v>163</v>
      </c>
      <c r="V81">
        <v>163</v>
      </c>
      <c r="W81">
        <v>163</v>
      </c>
      <c r="X81">
        <v>163</v>
      </c>
      <c r="Y81">
        <v>163</v>
      </c>
      <c r="Z81">
        <v>163</v>
      </c>
      <c r="AA81">
        <v>163</v>
      </c>
      <c r="AB81">
        <v>163</v>
      </c>
      <c r="AC81">
        <v>163</v>
      </c>
      <c r="AD81">
        <v>163</v>
      </c>
      <c r="AE81">
        <v>163</v>
      </c>
      <c r="AF81">
        <v>163</v>
      </c>
      <c r="AG81">
        <v>163</v>
      </c>
      <c r="AH81">
        <v>163</v>
      </c>
      <c r="AI81">
        <v>163</v>
      </c>
      <c r="AJ81">
        <v>163</v>
      </c>
      <c r="AK81">
        <v>163</v>
      </c>
      <c r="AL81">
        <v>163</v>
      </c>
      <c r="AM81">
        <v>163</v>
      </c>
      <c r="AN81">
        <v>163</v>
      </c>
      <c r="AO81">
        <v>163</v>
      </c>
      <c r="AP81">
        <v>27314</v>
      </c>
      <c r="AQ81">
        <v>163</v>
      </c>
      <c r="AR81">
        <v>163</v>
      </c>
      <c r="AS81">
        <v>18323</v>
      </c>
      <c r="AT81">
        <v>30459</v>
      </c>
      <c r="AU81">
        <v>23445</v>
      </c>
      <c r="AV81">
        <v>163</v>
      </c>
      <c r="AW81">
        <v>163</v>
      </c>
      <c r="AX81">
        <v>163</v>
      </c>
      <c r="AY81">
        <v>26400</v>
      </c>
      <c r="AZ81">
        <v>163</v>
      </c>
      <c r="BA81">
        <v>53321</v>
      </c>
      <c r="BB81">
        <v>163</v>
      </c>
      <c r="BC81">
        <v>163</v>
      </c>
      <c r="BD81">
        <v>12059</v>
      </c>
      <c r="BE81">
        <v>880</v>
      </c>
      <c r="BF81">
        <v>163</v>
      </c>
      <c r="BG81">
        <v>41904</v>
      </c>
      <c r="BH81">
        <v>35904</v>
      </c>
      <c r="BI81">
        <v>163</v>
      </c>
      <c r="BJ81">
        <v>6729</v>
      </c>
      <c r="BK81">
        <v>55918</v>
      </c>
      <c r="BL81">
        <v>54657</v>
      </c>
      <c r="BM81">
        <v>25945</v>
      </c>
      <c r="BN81">
        <v>28272</v>
      </c>
      <c r="BO81">
        <v>20993</v>
      </c>
      <c r="BP81">
        <v>47557</v>
      </c>
      <c r="BQ81">
        <v>163</v>
      </c>
      <c r="BR81">
        <v>33038</v>
      </c>
      <c r="BS81">
        <v>48053</v>
      </c>
      <c r="BT81">
        <v>35698</v>
      </c>
      <c r="BU81">
        <v>34371</v>
      </c>
      <c r="BV81">
        <v>27863</v>
      </c>
      <c r="BW81">
        <v>163</v>
      </c>
      <c r="BX81">
        <v>1169</v>
      </c>
      <c r="BY81">
        <v>163</v>
      </c>
      <c r="BZ81">
        <v>38307</v>
      </c>
      <c r="CA81">
        <v>32679</v>
      </c>
      <c r="CB81">
        <v>51404</v>
      </c>
      <c r="CC81">
        <v>23342</v>
      </c>
    </row>
    <row r="82" spans="1:81" x14ac:dyDescent="0.2">
      <c r="A82">
        <v>82</v>
      </c>
      <c r="B82">
        <v>163</v>
      </c>
      <c r="C82">
        <v>163</v>
      </c>
      <c r="D82">
        <v>163</v>
      </c>
      <c r="E82">
        <v>163</v>
      </c>
      <c r="F82">
        <v>163</v>
      </c>
      <c r="G82">
        <v>163</v>
      </c>
      <c r="H82">
        <v>163</v>
      </c>
      <c r="I82">
        <v>163</v>
      </c>
      <c r="J82">
        <v>163</v>
      </c>
      <c r="K82">
        <v>163</v>
      </c>
      <c r="L82">
        <v>163</v>
      </c>
      <c r="M82">
        <v>163</v>
      </c>
      <c r="N82">
        <v>163</v>
      </c>
      <c r="O82">
        <v>163</v>
      </c>
      <c r="P82">
        <v>163</v>
      </c>
      <c r="Q82">
        <v>163</v>
      </c>
      <c r="R82">
        <v>163</v>
      </c>
      <c r="S82">
        <v>163</v>
      </c>
      <c r="T82">
        <v>163</v>
      </c>
      <c r="U82">
        <v>163</v>
      </c>
      <c r="V82">
        <v>163</v>
      </c>
      <c r="W82">
        <v>163</v>
      </c>
      <c r="X82">
        <v>163</v>
      </c>
      <c r="Y82">
        <v>163</v>
      </c>
      <c r="Z82">
        <v>163</v>
      </c>
      <c r="AA82">
        <v>163</v>
      </c>
      <c r="AB82">
        <v>6426</v>
      </c>
      <c r="AC82">
        <v>7232</v>
      </c>
      <c r="AD82">
        <v>163</v>
      </c>
      <c r="AE82">
        <v>163</v>
      </c>
      <c r="AF82">
        <v>163</v>
      </c>
      <c r="AG82">
        <v>163</v>
      </c>
      <c r="AH82">
        <v>3536</v>
      </c>
      <c r="AI82">
        <v>163</v>
      </c>
      <c r="AJ82">
        <v>163</v>
      </c>
      <c r="AK82">
        <v>163</v>
      </c>
      <c r="AL82">
        <v>163</v>
      </c>
      <c r="AM82">
        <v>163</v>
      </c>
      <c r="AN82">
        <v>163</v>
      </c>
      <c r="AO82">
        <v>163</v>
      </c>
      <c r="AP82">
        <v>26303</v>
      </c>
      <c r="AQ82">
        <v>163</v>
      </c>
      <c r="AR82">
        <v>26489</v>
      </c>
      <c r="AS82">
        <v>163</v>
      </c>
      <c r="AT82">
        <v>45644</v>
      </c>
      <c r="AU82">
        <v>556</v>
      </c>
      <c r="AV82">
        <v>16647</v>
      </c>
      <c r="AW82">
        <v>163</v>
      </c>
      <c r="AX82">
        <v>3284</v>
      </c>
      <c r="AY82">
        <v>37958</v>
      </c>
      <c r="AZ82">
        <v>21480</v>
      </c>
      <c r="BA82">
        <v>13854</v>
      </c>
      <c r="BB82">
        <v>841</v>
      </c>
      <c r="BC82">
        <v>12986</v>
      </c>
      <c r="BD82">
        <v>163</v>
      </c>
      <c r="BE82">
        <v>49782</v>
      </c>
      <c r="BF82">
        <v>163</v>
      </c>
      <c r="BG82">
        <v>163</v>
      </c>
      <c r="BH82">
        <v>17991</v>
      </c>
      <c r="BI82">
        <v>2476</v>
      </c>
      <c r="BJ82">
        <v>10409</v>
      </c>
      <c r="BK82">
        <v>26127</v>
      </c>
      <c r="BL82">
        <v>7330</v>
      </c>
      <c r="BM82">
        <v>8358</v>
      </c>
      <c r="BN82">
        <v>23942</v>
      </c>
      <c r="BO82">
        <v>163</v>
      </c>
      <c r="BP82">
        <v>34227</v>
      </c>
      <c r="BQ82">
        <v>5083</v>
      </c>
      <c r="BR82">
        <v>163</v>
      </c>
      <c r="BS82">
        <v>15119</v>
      </c>
      <c r="BT82">
        <v>5675</v>
      </c>
      <c r="BU82">
        <v>36500</v>
      </c>
      <c r="BV82">
        <v>35036</v>
      </c>
      <c r="BW82">
        <v>24362</v>
      </c>
      <c r="BX82">
        <v>2450</v>
      </c>
      <c r="BY82">
        <v>37265</v>
      </c>
      <c r="BZ82">
        <v>163</v>
      </c>
      <c r="CA82">
        <v>4383</v>
      </c>
      <c r="CB82">
        <v>5529</v>
      </c>
      <c r="CC82">
        <v>24915</v>
      </c>
    </row>
    <row r="83" spans="1:81" x14ac:dyDescent="0.2">
      <c r="A83">
        <v>83</v>
      </c>
      <c r="B83">
        <v>163</v>
      </c>
      <c r="C83">
        <v>163</v>
      </c>
      <c r="D83">
        <v>163</v>
      </c>
      <c r="E83">
        <v>163</v>
      </c>
      <c r="F83">
        <v>163</v>
      </c>
      <c r="G83">
        <v>163</v>
      </c>
      <c r="H83">
        <v>163</v>
      </c>
      <c r="I83">
        <v>163</v>
      </c>
      <c r="J83">
        <v>163</v>
      </c>
      <c r="K83">
        <v>163</v>
      </c>
      <c r="L83">
        <v>163</v>
      </c>
      <c r="M83">
        <v>163</v>
      </c>
      <c r="N83">
        <v>163</v>
      </c>
      <c r="O83">
        <v>163</v>
      </c>
      <c r="P83">
        <v>163</v>
      </c>
      <c r="Q83">
        <v>163</v>
      </c>
      <c r="R83">
        <v>163</v>
      </c>
      <c r="S83">
        <v>163</v>
      </c>
      <c r="T83">
        <v>163</v>
      </c>
      <c r="U83">
        <v>163</v>
      </c>
      <c r="V83">
        <v>163</v>
      </c>
      <c r="W83">
        <v>163</v>
      </c>
      <c r="X83">
        <v>163</v>
      </c>
      <c r="Y83">
        <v>163</v>
      </c>
      <c r="Z83">
        <v>163</v>
      </c>
      <c r="AA83">
        <v>163</v>
      </c>
      <c r="AB83">
        <v>163</v>
      </c>
      <c r="AC83">
        <v>163</v>
      </c>
      <c r="AD83">
        <v>163</v>
      </c>
      <c r="AE83">
        <v>163</v>
      </c>
      <c r="AF83">
        <v>163</v>
      </c>
      <c r="AG83">
        <v>163</v>
      </c>
      <c r="AH83">
        <v>163</v>
      </c>
      <c r="AI83">
        <v>163</v>
      </c>
      <c r="AJ83">
        <v>163</v>
      </c>
      <c r="AK83">
        <v>163</v>
      </c>
      <c r="AL83">
        <v>163</v>
      </c>
      <c r="AM83">
        <v>163</v>
      </c>
      <c r="AN83">
        <v>163</v>
      </c>
      <c r="AO83">
        <v>163</v>
      </c>
      <c r="AP83">
        <v>27097</v>
      </c>
      <c r="AQ83">
        <v>9056</v>
      </c>
      <c r="AR83">
        <v>2207</v>
      </c>
      <c r="AS83">
        <v>11389</v>
      </c>
      <c r="AT83">
        <v>26860</v>
      </c>
      <c r="AU83">
        <v>15034</v>
      </c>
      <c r="AV83">
        <v>16215</v>
      </c>
      <c r="AW83">
        <v>29858</v>
      </c>
      <c r="AX83">
        <v>163</v>
      </c>
      <c r="AY83">
        <v>21488</v>
      </c>
      <c r="AZ83">
        <v>163</v>
      </c>
      <c r="BA83">
        <v>48047</v>
      </c>
      <c r="BB83">
        <v>17661</v>
      </c>
      <c r="BC83">
        <v>163</v>
      </c>
      <c r="BD83">
        <v>11550</v>
      </c>
      <c r="BE83">
        <v>46648</v>
      </c>
      <c r="BF83">
        <v>39277</v>
      </c>
      <c r="BG83">
        <v>52668</v>
      </c>
      <c r="BH83">
        <v>36736</v>
      </c>
      <c r="BI83">
        <v>34967</v>
      </c>
      <c r="BJ83">
        <v>22373</v>
      </c>
      <c r="BK83">
        <v>13489</v>
      </c>
      <c r="BL83">
        <v>43845</v>
      </c>
      <c r="BM83">
        <v>13880</v>
      </c>
      <c r="BN83">
        <v>39011</v>
      </c>
      <c r="BO83">
        <v>14747</v>
      </c>
      <c r="BP83">
        <v>163</v>
      </c>
      <c r="BQ83">
        <v>54248</v>
      </c>
      <c r="BR83">
        <v>4956</v>
      </c>
      <c r="BS83">
        <v>48062</v>
      </c>
      <c r="BT83">
        <v>30492</v>
      </c>
      <c r="BU83">
        <v>22253</v>
      </c>
      <c r="BV83">
        <v>163</v>
      </c>
      <c r="BW83">
        <v>5804</v>
      </c>
      <c r="BX83">
        <v>163</v>
      </c>
      <c r="BY83">
        <v>12600</v>
      </c>
      <c r="BZ83">
        <v>38761</v>
      </c>
      <c r="CA83">
        <v>13615</v>
      </c>
      <c r="CB83">
        <v>42227</v>
      </c>
      <c r="CC83">
        <v>163</v>
      </c>
    </row>
    <row r="84" spans="1:81" x14ac:dyDescent="0.2">
      <c r="A84">
        <v>84</v>
      </c>
      <c r="B84">
        <v>163</v>
      </c>
      <c r="C84">
        <v>163</v>
      </c>
      <c r="D84">
        <v>163</v>
      </c>
      <c r="E84">
        <v>163</v>
      </c>
      <c r="F84">
        <v>163</v>
      </c>
      <c r="G84">
        <v>163</v>
      </c>
      <c r="H84">
        <v>163</v>
      </c>
      <c r="I84">
        <v>163</v>
      </c>
      <c r="J84">
        <v>163</v>
      </c>
      <c r="K84">
        <v>163</v>
      </c>
      <c r="L84">
        <v>163</v>
      </c>
      <c r="M84">
        <v>163</v>
      </c>
      <c r="N84">
        <v>163</v>
      </c>
      <c r="O84">
        <v>163</v>
      </c>
      <c r="P84">
        <v>163</v>
      </c>
      <c r="Q84">
        <v>163</v>
      </c>
      <c r="R84">
        <v>163</v>
      </c>
      <c r="S84">
        <v>163</v>
      </c>
      <c r="T84">
        <v>163</v>
      </c>
      <c r="U84">
        <v>163</v>
      </c>
      <c r="V84">
        <v>163</v>
      </c>
      <c r="W84">
        <v>163</v>
      </c>
      <c r="X84">
        <v>163</v>
      </c>
      <c r="Y84">
        <v>163</v>
      </c>
      <c r="Z84">
        <v>163</v>
      </c>
      <c r="AA84">
        <v>163</v>
      </c>
      <c r="AB84">
        <v>163</v>
      </c>
      <c r="AC84">
        <v>3521</v>
      </c>
      <c r="AD84">
        <v>163</v>
      </c>
      <c r="AE84">
        <v>163</v>
      </c>
      <c r="AF84">
        <v>163</v>
      </c>
      <c r="AG84">
        <v>163</v>
      </c>
      <c r="AH84">
        <v>163</v>
      </c>
      <c r="AI84">
        <v>163</v>
      </c>
      <c r="AJ84">
        <v>163</v>
      </c>
      <c r="AK84">
        <v>163</v>
      </c>
      <c r="AL84">
        <v>163</v>
      </c>
      <c r="AM84">
        <v>163</v>
      </c>
      <c r="AN84">
        <v>163</v>
      </c>
      <c r="AO84">
        <v>163</v>
      </c>
      <c r="AP84">
        <v>36483</v>
      </c>
      <c r="AQ84">
        <v>163</v>
      </c>
      <c r="AR84">
        <v>163</v>
      </c>
      <c r="AS84">
        <v>163</v>
      </c>
      <c r="AT84">
        <v>163</v>
      </c>
      <c r="AU84">
        <v>163</v>
      </c>
      <c r="AV84">
        <v>25557</v>
      </c>
      <c r="AW84">
        <v>42286</v>
      </c>
      <c r="AX84">
        <v>34081</v>
      </c>
      <c r="AY84">
        <v>44335</v>
      </c>
      <c r="AZ84">
        <v>43937</v>
      </c>
      <c r="BA84">
        <v>163</v>
      </c>
      <c r="BB84">
        <v>30692</v>
      </c>
      <c r="BC84">
        <v>21215</v>
      </c>
      <c r="BD84">
        <v>163</v>
      </c>
      <c r="BE84">
        <v>40915</v>
      </c>
      <c r="BF84">
        <v>15900</v>
      </c>
      <c r="BG84">
        <v>4529</v>
      </c>
      <c r="BH84">
        <v>52722</v>
      </c>
      <c r="BI84">
        <v>11409</v>
      </c>
      <c r="BJ84">
        <v>11341</v>
      </c>
      <c r="BK84">
        <v>51185</v>
      </c>
      <c r="BL84">
        <v>24114</v>
      </c>
      <c r="BM84">
        <v>10387</v>
      </c>
      <c r="BN84">
        <v>5236</v>
      </c>
      <c r="BO84">
        <v>10374</v>
      </c>
      <c r="BP84">
        <v>43046</v>
      </c>
      <c r="BQ84">
        <v>35466</v>
      </c>
      <c r="BR84">
        <v>163</v>
      </c>
      <c r="BS84">
        <v>36981</v>
      </c>
      <c r="BT84">
        <v>163</v>
      </c>
      <c r="BU84">
        <v>37679</v>
      </c>
      <c r="BV84">
        <v>163</v>
      </c>
      <c r="BW84">
        <v>21359</v>
      </c>
      <c r="BX84">
        <v>24241</v>
      </c>
      <c r="BY84">
        <v>163</v>
      </c>
      <c r="BZ84">
        <v>27692</v>
      </c>
      <c r="CA84">
        <v>47838</v>
      </c>
      <c r="CB84">
        <v>163</v>
      </c>
      <c r="CC84">
        <v>16275</v>
      </c>
    </row>
    <row r="85" spans="1:81" x14ac:dyDescent="0.2">
      <c r="A85">
        <v>85</v>
      </c>
      <c r="B85">
        <v>163</v>
      </c>
      <c r="C85">
        <v>163</v>
      </c>
      <c r="D85">
        <v>163</v>
      </c>
      <c r="E85">
        <v>163</v>
      </c>
      <c r="F85">
        <v>163</v>
      </c>
      <c r="G85">
        <v>163</v>
      </c>
      <c r="H85">
        <v>163</v>
      </c>
      <c r="I85">
        <v>163</v>
      </c>
      <c r="J85">
        <v>163</v>
      </c>
      <c r="K85">
        <v>163</v>
      </c>
      <c r="L85">
        <v>163</v>
      </c>
      <c r="M85">
        <v>163</v>
      </c>
      <c r="N85">
        <v>163</v>
      </c>
      <c r="O85">
        <v>163</v>
      </c>
      <c r="P85">
        <v>163</v>
      </c>
      <c r="Q85">
        <v>163</v>
      </c>
      <c r="R85">
        <v>163</v>
      </c>
      <c r="S85">
        <v>163</v>
      </c>
      <c r="T85">
        <v>163</v>
      </c>
      <c r="U85">
        <v>14315</v>
      </c>
      <c r="V85">
        <v>163</v>
      </c>
      <c r="W85">
        <v>1919</v>
      </c>
      <c r="X85">
        <v>163</v>
      </c>
      <c r="Y85">
        <v>163</v>
      </c>
      <c r="Z85">
        <v>163</v>
      </c>
      <c r="AA85">
        <v>163</v>
      </c>
      <c r="AB85">
        <v>163</v>
      </c>
      <c r="AC85">
        <v>163</v>
      </c>
      <c r="AD85">
        <v>163</v>
      </c>
      <c r="AE85">
        <v>163</v>
      </c>
      <c r="AF85">
        <v>163</v>
      </c>
      <c r="AG85">
        <v>14315</v>
      </c>
      <c r="AH85">
        <v>1919</v>
      </c>
      <c r="AI85">
        <v>163</v>
      </c>
      <c r="AJ85">
        <v>163</v>
      </c>
      <c r="AK85">
        <v>163</v>
      </c>
      <c r="AL85">
        <v>163</v>
      </c>
      <c r="AM85">
        <v>163</v>
      </c>
      <c r="AN85">
        <v>163</v>
      </c>
      <c r="AO85">
        <v>163</v>
      </c>
      <c r="AP85">
        <v>26117</v>
      </c>
      <c r="AQ85">
        <v>52589</v>
      </c>
      <c r="AR85">
        <v>46185</v>
      </c>
      <c r="AS85">
        <v>50928</v>
      </c>
      <c r="AT85">
        <v>5646</v>
      </c>
      <c r="AU85">
        <v>45641</v>
      </c>
      <c r="AV85">
        <v>6188</v>
      </c>
      <c r="AW85">
        <v>49141</v>
      </c>
      <c r="AX85">
        <v>24310</v>
      </c>
      <c r="AY85">
        <v>39619</v>
      </c>
      <c r="AZ85">
        <v>56422</v>
      </c>
      <c r="BA85">
        <v>12210</v>
      </c>
      <c r="BB85">
        <v>163</v>
      </c>
      <c r="BC85">
        <v>20160</v>
      </c>
      <c r="BD85">
        <v>37124</v>
      </c>
      <c r="BE85">
        <v>163</v>
      </c>
      <c r="BF85">
        <v>40050</v>
      </c>
      <c r="BG85">
        <v>43187</v>
      </c>
      <c r="BH85">
        <v>18032</v>
      </c>
      <c r="BI85">
        <v>163</v>
      </c>
      <c r="BJ85">
        <v>15442</v>
      </c>
      <c r="BK85">
        <v>29935</v>
      </c>
      <c r="BL85">
        <v>13418</v>
      </c>
      <c r="BM85">
        <v>12108</v>
      </c>
      <c r="BN85">
        <v>5859</v>
      </c>
      <c r="BO85">
        <v>1095</v>
      </c>
      <c r="BP85">
        <v>7325</v>
      </c>
      <c r="BQ85">
        <v>8271</v>
      </c>
      <c r="BR85">
        <v>163</v>
      </c>
      <c r="BS85">
        <v>24742</v>
      </c>
      <c r="BT85">
        <v>163</v>
      </c>
      <c r="BU85">
        <v>51178</v>
      </c>
      <c r="BV85">
        <v>30527</v>
      </c>
      <c r="BW85">
        <v>49426</v>
      </c>
      <c r="BX85">
        <v>6330</v>
      </c>
      <c r="BY85">
        <v>32033</v>
      </c>
      <c r="BZ85">
        <v>40795</v>
      </c>
      <c r="CA85">
        <v>163</v>
      </c>
      <c r="CB85">
        <v>28038</v>
      </c>
      <c r="CC85">
        <v>26897</v>
      </c>
    </row>
    <row r="86" spans="1:81" x14ac:dyDescent="0.2">
      <c r="A86">
        <v>86</v>
      </c>
      <c r="B86">
        <v>163</v>
      </c>
      <c r="C86">
        <v>163</v>
      </c>
      <c r="D86">
        <v>163</v>
      </c>
      <c r="E86">
        <v>163</v>
      </c>
      <c r="F86">
        <v>163</v>
      </c>
      <c r="G86">
        <v>163</v>
      </c>
      <c r="H86">
        <v>163</v>
      </c>
      <c r="I86">
        <v>163</v>
      </c>
      <c r="J86">
        <v>163</v>
      </c>
      <c r="K86">
        <v>12275</v>
      </c>
      <c r="L86">
        <v>163</v>
      </c>
      <c r="M86">
        <v>163</v>
      </c>
      <c r="N86">
        <v>163</v>
      </c>
      <c r="O86">
        <v>163</v>
      </c>
      <c r="P86">
        <v>163</v>
      </c>
      <c r="Q86">
        <v>163</v>
      </c>
      <c r="R86">
        <v>163</v>
      </c>
      <c r="S86">
        <v>163</v>
      </c>
      <c r="T86">
        <v>163</v>
      </c>
      <c r="U86">
        <v>163</v>
      </c>
      <c r="V86">
        <v>163</v>
      </c>
      <c r="W86">
        <v>163</v>
      </c>
      <c r="X86">
        <v>163</v>
      </c>
      <c r="Y86">
        <v>9727</v>
      </c>
      <c r="Z86">
        <v>163</v>
      </c>
      <c r="AA86">
        <v>163</v>
      </c>
      <c r="AB86">
        <v>163</v>
      </c>
      <c r="AC86">
        <v>6351</v>
      </c>
      <c r="AD86">
        <v>163</v>
      </c>
      <c r="AE86">
        <v>163</v>
      </c>
      <c r="AF86">
        <v>163</v>
      </c>
      <c r="AG86">
        <v>163</v>
      </c>
      <c r="AH86">
        <v>163</v>
      </c>
      <c r="AI86">
        <v>6351</v>
      </c>
      <c r="AJ86">
        <v>11971</v>
      </c>
      <c r="AK86">
        <v>163</v>
      </c>
      <c r="AL86">
        <v>163</v>
      </c>
      <c r="AM86">
        <v>163</v>
      </c>
      <c r="AN86">
        <v>163</v>
      </c>
      <c r="AO86">
        <v>163</v>
      </c>
      <c r="AP86">
        <v>56640</v>
      </c>
      <c r="AQ86">
        <v>17667</v>
      </c>
      <c r="AR86">
        <v>55341</v>
      </c>
      <c r="AS86">
        <v>163</v>
      </c>
      <c r="AT86">
        <v>25851</v>
      </c>
      <c r="AU86">
        <v>51570</v>
      </c>
      <c r="AV86">
        <v>163</v>
      </c>
      <c r="AW86">
        <v>163</v>
      </c>
      <c r="AX86">
        <v>163</v>
      </c>
      <c r="AY86">
        <v>45851</v>
      </c>
      <c r="AZ86">
        <v>10586</v>
      </c>
      <c r="BA86">
        <v>6290</v>
      </c>
      <c r="BB86">
        <v>163</v>
      </c>
      <c r="BC86">
        <v>163</v>
      </c>
      <c r="BD86">
        <v>21191</v>
      </c>
      <c r="BE86">
        <v>39193</v>
      </c>
      <c r="BF86">
        <v>2011</v>
      </c>
      <c r="BG86">
        <v>19120</v>
      </c>
      <c r="BH86">
        <v>38262</v>
      </c>
      <c r="BI86">
        <v>6054</v>
      </c>
      <c r="BJ86">
        <v>15050</v>
      </c>
      <c r="BK86">
        <v>12071</v>
      </c>
      <c r="BL86">
        <v>42106</v>
      </c>
      <c r="BM86">
        <v>163</v>
      </c>
      <c r="BN86">
        <v>51352</v>
      </c>
      <c r="BO86">
        <v>163</v>
      </c>
      <c r="BP86">
        <v>22168</v>
      </c>
      <c r="BQ86">
        <v>163</v>
      </c>
      <c r="BR86">
        <v>7996</v>
      </c>
      <c r="BS86">
        <v>163</v>
      </c>
      <c r="BT86">
        <v>20109</v>
      </c>
      <c r="BU86">
        <v>163</v>
      </c>
      <c r="BV86">
        <v>54399</v>
      </c>
      <c r="BW86">
        <v>32633</v>
      </c>
      <c r="BX86">
        <v>163</v>
      </c>
      <c r="BY86">
        <v>11470</v>
      </c>
      <c r="BZ86">
        <v>19790</v>
      </c>
      <c r="CA86">
        <v>163</v>
      </c>
      <c r="CB86">
        <v>607</v>
      </c>
      <c r="CC86">
        <v>3007</v>
      </c>
    </row>
    <row r="87" spans="1:81" x14ac:dyDescent="0.2">
      <c r="A87">
        <v>87</v>
      </c>
      <c r="B87">
        <v>163</v>
      </c>
      <c r="C87">
        <v>163</v>
      </c>
      <c r="D87">
        <v>163</v>
      </c>
      <c r="E87">
        <v>163</v>
      </c>
      <c r="F87">
        <v>163</v>
      </c>
      <c r="G87">
        <v>163</v>
      </c>
      <c r="H87">
        <v>163</v>
      </c>
      <c r="I87">
        <v>163</v>
      </c>
      <c r="J87">
        <v>163</v>
      </c>
      <c r="K87">
        <v>163</v>
      </c>
      <c r="L87">
        <v>163</v>
      </c>
      <c r="M87">
        <v>163</v>
      </c>
      <c r="N87">
        <v>163</v>
      </c>
      <c r="O87">
        <v>163</v>
      </c>
      <c r="P87">
        <v>163</v>
      </c>
      <c r="Q87">
        <v>163</v>
      </c>
      <c r="R87">
        <v>163</v>
      </c>
      <c r="S87">
        <v>163</v>
      </c>
      <c r="T87">
        <v>163</v>
      </c>
      <c r="U87">
        <v>163</v>
      </c>
      <c r="V87">
        <v>163</v>
      </c>
      <c r="W87">
        <v>163</v>
      </c>
      <c r="X87">
        <v>163</v>
      </c>
      <c r="Y87">
        <v>163</v>
      </c>
      <c r="Z87">
        <v>163</v>
      </c>
      <c r="AA87">
        <v>163</v>
      </c>
      <c r="AB87">
        <v>163</v>
      </c>
      <c r="AC87">
        <v>163</v>
      </c>
      <c r="AD87">
        <v>163</v>
      </c>
      <c r="AE87">
        <v>163</v>
      </c>
      <c r="AF87">
        <v>163</v>
      </c>
      <c r="AG87">
        <v>163</v>
      </c>
      <c r="AH87">
        <v>163</v>
      </c>
      <c r="AI87">
        <v>163</v>
      </c>
      <c r="AJ87">
        <v>163</v>
      </c>
      <c r="AK87">
        <v>163</v>
      </c>
      <c r="AL87">
        <v>163</v>
      </c>
      <c r="AM87">
        <v>163</v>
      </c>
      <c r="AN87">
        <v>163</v>
      </c>
      <c r="AO87">
        <v>163</v>
      </c>
      <c r="AP87">
        <v>12344</v>
      </c>
      <c r="AQ87">
        <v>48931</v>
      </c>
      <c r="AR87">
        <v>163</v>
      </c>
      <c r="AS87">
        <v>28732</v>
      </c>
      <c r="AT87">
        <v>57746</v>
      </c>
      <c r="AU87">
        <v>21138</v>
      </c>
      <c r="AV87">
        <v>738</v>
      </c>
      <c r="AW87">
        <v>163</v>
      </c>
      <c r="AX87">
        <v>494</v>
      </c>
      <c r="AY87">
        <v>163</v>
      </c>
      <c r="AZ87">
        <v>163</v>
      </c>
      <c r="BA87">
        <v>41115</v>
      </c>
      <c r="BB87">
        <v>17084</v>
      </c>
      <c r="BC87">
        <v>163</v>
      </c>
      <c r="BD87">
        <v>26821</v>
      </c>
      <c r="BE87">
        <v>163</v>
      </c>
      <c r="BF87">
        <v>31976</v>
      </c>
      <c r="BG87">
        <v>13775</v>
      </c>
      <c r="BH87">
        <v>19536</v>
      </c>
      <c r="BI87">
        <v>43219</v>
      </c>
      <c r="BJ87">
        <v>27301</v>
      </c>
      <c r="BK87">
        <v>7795</v>
      </c>
      <c r="BL87">
        <v>7557</v>
      </c>
      <c r="BM87">
        <v>163</v>
      </c>
      <c r="BN87">
        <v>163</v>
      </c>
      <c r="BO87">
        <v>13946</v>
      </c>
      <c r="BP87">
        <v>11122</v>
      </c>
      <c r="BQ87">
        <v>15620</v>
      </c>
      <c r="BR87">
        <v>55144</v>
      </c>
      <c r="BS87">
        <v>42317</v>
      </c>
      <c r="BT87">
        <v>54219</v>
      </c>
      <c r="BU87">
        <v>54076</v>
      </c>
      <c r="BV87">
        <v>44032</v>
      </c>
      <c r="BW87">
        <v>54031</v>
      </c>
      <c r="BX87">
        <v>39534</v>
      </c>
      <c r="BY87">
        <v>39397</v>
      </c>
      <c r="BZ87">
        <v>163</v>
      </c>
      <c r="CA87">
        <v>5535</v>
      </c>
      <c r="CB87">
        <v>32407</v>
      </c>
      <c r="CC87">
        <v>51932</v>
      </c>
    </row>
    <row r="88" spans="1:81" x14ac:dyDescent="0.2">
      <c r="A88">
        <v>88</v>
      </c>
      <c r="B88">
        <v>163</v>
      </c>
      <c r="C88">
        <v>163</v>
      </c>
      <c r="D88">
        <v>163</v>
      </c>
      <c r="E88">
        <v>163</v>
      </c>
      <c r="F88">
        <v>163</v>
      </c>
      <c r="G88">
        <v>163</v>
      </c>
      <c r="H88">
        <v>163</v>
      </c>
      <c r="I88">
        <v>163</v>
      </c>
      <c r="J88">
        <v>163</v>
      </c>
      <c r="K88">
        <v>163</v>
      </c>
      <c r="L88">
        <v>163</v>
      </c>
      <c r="M88">
        <v>163</v>
      </c>
      <c r="N88">
        <v>163</v>
      </c>
      <c r="O88">
        <v>163</v>
      </c>
      <c r="P88">
        <v>163</v>
      </c>
      <c r="Q88">
        <v>163</v>
      </c>
      <c r="R88">
        <v>163</v>
      </c>
      <c r="S88">
        <v>163</v>
      </c>
      <c r="T88">
        <v>163</v>
      </c>
      <c r="U88">
        <v>163</v>
      </c>
      <c r="V88">
        <v>163</v>
      </c>
      <c r="W88">
        <v>163</v>
      </c>
      <c r="X88">
        <v>163</v>
      </c>
      <c r="Y88">
        <v>163</v>
      </c>
      <c r="Z88">
        <v>163</v>
      </c>
      <c r="AA88">
        <v>163</v>
      </c>
      <c r="AB88">
        <v>163</v>
      </c>
      <c r="AC88">
        <v>163</v>
      </c>
      <c r="AD88">
        <v>163</v>
      </c>
      <c r="AE88">
        <v>163</v>
      </c>
      <c r="AF88">
        <v>163</v>
      </c>
      <c r="AG88">
        <v>163</v>
      </c>
      <c r="AH88">
        <v>163</v>
      </c>
      <c r="AI88">
        <v>163</v>
      </c>
      <c r="AJ88">
        <v>163</v>
      </c>
      <c r="AK88">
        <v>163</v>
      </c>
      <c r="AL88">
        <v>163</v>
      </c>
      <c r="AM88">
        <v>163</v>
      </c>
      <c r="AN88">
        <v>163</v>
      </c>
      <c r="AO88">
        <v>163</v>
      </c>
      <c r="AP88">
        <v>163</v>
      </c>
      <c r="AQ88">
        <v>163</v>
      </c>
      <c r="AR88">
        <v>8019</v>
      </c>
      <c r="AS88">
        <v>30961</v>
      </c>
      <c r="AT88">
        <v>31251</v>
      </c>
      <c r="AU88">
        <v>163</v>
      </c>
      <c r="AV88">
        <v>41264</v>
      </c>
      <c r="AW88">
        <v>163</v>
      </c>
      <c r="AX88">
        <v>47553</v>
      </c>
      <c r="AY88">
        <v>163</v>
      </c>
      <c r="AZ88">
        <v>12823</v>
      </c>
      <c r="BA88">
        <v>45457</v>
      </c>
      <c r="BB88">
        <v>53487</v>
      </c>
      <c r="BC88">
        <v>13605</v>
      </c>
      <c r="BD88">
        <v>163</v>
      </c>
      <c r="BE88">
        <v>3980</v>
      </c>
      <c r="BF88">
        <v>12669</v>
      </c>
      <c r="BG88">
        <v>43393</v>
      </c>
      <c r="BH88">
        <v>2555</v>
      </c>
      <c r="BI88">
        <v>54785</v>
      </c>
      <c r="BJ88">
        <v>43460</v>
      </c>
      <c r="BK88">
        <v>14178</v>
      </c>
      <c r="BL88">
        <v>10476</v>
      </c>
      <c r="BM88">
        <v>163</v>
      </c>
      <c r="BN88">
        <v>21830</v>
      </c>
      <c r="BO88">
        <v>163</v>
      </c>
      <c r="BP88">
        <v>6667</v>
      </c>
      <c r="BQ88">
        <v>41321</v>
      </c>
      <c r="BR88">
        <v>49282</v>
      </c>
      <c r="BS88">
        <v>48420</v>
      </c>
      <c r="BT88">
        <v>163</v>
      </c>
      <c r="BU88">
        <v>38044</v>
      </c>
      <c r="BV88">
        <v>16636</v>
      </c>
      <c r="BW88">
        <v>27341</v>
      </c>
      <c r="BX88">
        <v>163</v>
      </c>
      <c r="BY88">
        <v>58725</v>
      </c>
      <c r="BZ88">
        <v>29763</v>
      </c>
      <c r="CA88">
        <v>36936</v>
      </c>
      <c r="CB88">
        <v>163</v>
      </c>
      <c r="CC88">
        <v>163</v>
      </c>
    </row>
    <row r="89" spans="1:81" x14ac:dyDescent="0.2">
      <c r="A89">
        <v>89</v>
      </c>
      <c r="B89">
        <v>163</v>
      </c>
      <c r="C89">
        <v>163</v>
      </c>
      <c r="D89">
        <v>163</v>
      </c>
      <c r="E89">
        <v>163</v>
      </c>
      <c r="F89">
        <v>163</v>
      </c>
      <c r="G89">
        <v>163</v>
      </c>
      <c r="H89">
        <v>163</v>
      </c>
      <c r="I89">
        <v>163</v>
      </c>
      <c r="J89">
        <v>163</v>
      </c>
      <c r="K89">
        <v>163</v>
      </c>
      <c r="L89">
        <v>10163</v>
      </c>
      <c r="M89">
        <v>163</v>
      </c>
      <c r="N89">
        <v>163</v>
      </c>
      <c r="O89">
        <v>163</v>
      </c>
      <c r="P89">
        <v>163</v>
      </c>
      <c r="Q89">
        <v>163</v>
      </c>
      <c r="R89">
        <v>163</v>
      </c>
      <c r="S89">
        <v>163</v>
      </c>
      <c r="T89">
        <v>163</v>
      </c>
      <c r="U89">
        <v>163</v>
      </c>
      <c r="V89">
        <v>163</v>
      </c>
      <c r="W89">
        <v>10547</v>
      </c>
      <c r="X89">
        <v>163</v>
      </c>
      <c r="Y89">
        <v>163</v>
      </c>
      <c r="Z89">
        <v>163</v>
      </c>
      <c r="AA89">
        <v>163</v>
      </c>
      <c r="AB89">
        <v>163</v>
      </c>
      <c r="AC89">
        <v>163</v>
      </c>
      <c r="AD89">
        <v>163</v>
      </c>
      <c r="AE89">
        <v>163</v>
      </c>
      <c r="AF89">
        <v>163</v>
      </c>
      <c r="AG89">
        <v>13267</v>
      </c>
      <c r="AH89">
        <v>20722</v>
      </c>
      <c r="AI89">
        <v>163</v>
      </c>
      <c r="AJ89">
        <v>163</v>
      </c>
      <c r="AK89">
        <v>12669</v>
      </c>
      <c r="AL89">
        <v>163</v>
      </c>
      <c r="AM89">
        <v>19508</v>
      </c>
      <c r="AN89">
        <v>163</v>
      </c>
      <c r="AO89">
        <v>163</v>
      </c>
      <c r="AP89">
        <v>42777</v>
      </c>
      <c r="AQ89">
        <v>52098</v>
      </c>
      <c r="AR89">
        <v>21086</v>
      </c>
      <c r="AS89">
        <v>25236</v>
      </c>
      <c r="AT89">
        <v>38300</v>
      </c>
      <c r="AU89">
        <v>163</v>
      </c>
      <c r="AV89">
        <v>163</v>
      </c>
      <c r="AW89">
        <v>163</v>
      </c>
      <c r="AX89">
        <v>43000</v>
      </c>
      <c r="AY89">
        <v>32676</v>
      </c>
      <c r="AZ89">
        <v>8482</v>
      </c>
      <c r="BA89">
        <v>9865</v>
      </c>
      <c r="BB89">
        <v>15826</v>
      </c>
      <c r="BC89">
        <v>42560</v>
      </c>
      <c r="BD89">
        <v>8731</v>
      </c>
      <c r="BE89">
        <v>8430</v>
      </c>
      <c r="BF89">
        <v>16872</v>
      </c>
      <c r="BG89">
        <v>37652</v>
      </c>
      <c r="BH89">
        <v>36709</v>
      </c>
      <c r="BI89">
        <v>12228</v>
      </c>
      <c r="BJ89">
        <v>31142</v>
      </c>
      <c r="BK89">
        <v>12945</v>
      </c>
      <c r="BL89">
        <v>163</v>
      </c>
      <c r="BM89">
        <v>163</v>
      </c>
      <c r="BN89">
        <v>28214</v>
      </c>
      <c r="BO89">
        <v>38956</v>
      </c>
      <c r="BP89">
        <v>20996</v>
      </c>
      <c r="BQ89">
        <v>50593</v>
      </c>
      <c r="BR89">
        <v>163</v>
      </c>
      <c r="BS89">
        <v>163</v>
      </c>
      <c r="BT89">
        <v>13982</v>
      </c>
      <c r="BU89">
        <v>2945</v>
      </c>
      <c r="BV89">
        <v>37969</v>
      </c>
      <c r="BW89">
        <v>163</v>
      </c>
      <c r="BX89">
        <v>1919</v>
      </c>
      <c r="BY89">
        <v>19855</v>
      </c>
      <c r="BZ89">
        <v>163</v>
      </c>
      <c r="CA89">
        <v>30842</v>
      </c>
      <c r="CB89">
        <v>41055</v>
      </c>
      <c r="CC89">
        <v>163</v>
      </c>
    </row>
    <row r="90" spans="1:81" x14ac:dyDescent="0.2">
      <c r="A90">
        <v>90</v>
      </c>
      <c r="B90">
        <v>163</v>
      </c>
      <c r="C90">
        <v>163</v>
      </c>
      <c r="D90">
        <v>163</v>
      </c>
      <c r="E90">
        <v>163</v>
      </c>
      <c r="F90">
        <v>163</v>
      </c>
      <c r="G90">
        <v>163</v>
      </c>
      <c r="H90">
        <v>163</v>
      </c>
      <c r="I90">
        <v>163</v>
      </c>
      <c r="J90">
        <v>163</v>
      </c>
      <c r="K90">
        <v>163</v>
      </c>
      <c r="L90">
        <v>163</v>
      </c>
      <c r="M90">
        <v>163</v>
      </c>
      <c r="N90">
        <v>163</v>
      </c>
      <c r="O90">
        <v>163</v>
      </c>
      <c r="P90">
        <v>163</v>
      </c>
      <c r="Q90">
        <v>163</v>
      </c>
      <c r="R90">
        <v>163</v>
      </c>
      <c r="S90">
        <v>163</v>
      </c>
      <c r="T90">
        <v>163</v>
      </c>
      <c r="U90">
        <v>163</v>
      </c>
      <c r="V90">
        <v>163</v>
      </c>
      <c r="W90">
        <v>163</v>
      </c>
      <c r="X90">
        <v>163</v>
      </c>
      <c r="Y90">
        <v>163</v>
      </c>
      <c r="Z90">
        <v>163</v>
      </c>
      <c r="AA90">
        <v>14988</v>
      </c>
      <c r="AB90">
        <v>2041</v>
      </c>
      <c r="AC90">
        <v>163</v>
      </c>
      <c r="AD90">
        <v>163</v>
      </c>
      <c r="AE90">
        <v>163</v>
      </c>
      <c r="AF90">
        <v>163</v>
      </c>
      <c r="AG90">
        <v>163</v>
      </c>
      <c r="AH90">
        <v>2041</v>
      </c>
      <c r="AI90">
        <v>163</v>
      </c>
      <c r="AJ90">
        <v>163</v>
      </c>
      <c r="AK90">
        <v>163</v>
      </c>
      <c r="AL90">
        <v>163</v>
      </c>
      <c r="AM90">
        <v>163</v>
      </c>
      <c r="AN90">
        <v>163</v>
      </c>
      <c r="AO90">
        <v>163</v>
      </c>
      <c r="AP90">
        <v>35046</v>
      </c>
      <c r="AQ90">
        <v>19382</v>
      </c>
      <c r="AR90">
        <v>163</v>
      </c>
      <c r="AS90">
        <v>2040</v>
      </c>
      <c r="AT90">
        <v>42330</v>
      </c>
      <c r="AU90">
        <v>45911</v>
      </c>
      <c r="AV90">
        <v>21281</v>
      </c>
      <c r="AW90">
        <v>44198</v>
      </c>
      <c r="AX90">
        <v>19268</v>
      </c>
      <c r="AY90">
        <v>19101</v>
      </c>
      <c r="AZ90">
        <v>163</v>
      </c>
      <c r="BA90">
        <v>22693</v>
      </c>
      <c r="BB90">
        <v>44961</v>
      </c>
      <c r="BC90">
        <v>7764</v>
      </c>
      <c r="BD90">
        <v>36076</v>
      </c>
      <c r="BE90">
        <v>43352</v>
      </c>
      <c r="BF90">
        <v>8745</v>
      </c>
      <c r="BG90">
        <v>55770</v>
      </c>
      <c r="BH90">
        <v>9578</v>
      </c>
      <c r="BI90">
        <v>38516</v>
      </c>
      <c r="BJ90">
        <v>33718</v>
      </c>
      <c r="BK90">
        <v>6782</v>
      </c>
      <c r="BL90">
        <v>20022</v>
      </c>
      <c r="BM90">
        <v>44974</v>
      </c>
      <c r="BN90">
        <v>38785</v>
      </c>
      <c r="BO90">
        <v>42616</v>
      </c>
      <c r="BP90">
        <v>3972</v>
      </c>
      <c r="BQ90">
        <v>163</v>
      </c>
      <c r="BR90">
        <v>46715</v>
      </c>
      <c r="BS90">
        <v>163</v>
      </c>
      <c r="BT90">
        <v>23054</v>
      </c>
      <c r="BU90">
        <v>15153</v>
      </c>
      <c r="BV90">
        <v>20053</v>
      </c>
      <c r="BW90">
        <v>163</v>
      </c>
      <c r="BX90">
        <v>9297</v>
      </c>
      <c r="BY90">
        <v>11768</v>
      </c>
      <c r="BZ90">
        <v>6026</v>
      </c>
      <c r="CA90">
        <v>12704</v>
      </c>
      <c r="CB90">
        <v>36723</v>
      </c>
      <c r="CC90">
        <v>40208</v>
      </c>
    </row>
    <row r="91" spans="1:81" x14ac:dyDescent="0.2">
      <c r="A91">
        <v>91</v>
      </c>
      <c r="B91">
        <v>163</v>
      </c>
      <c r="C91">
        <v>163</v>
      </c>
      <c r="D91">
        <v>163</v>
      </c>
      <c r="E91">
        <v>163</v>
      </c>
      <c r="F91">
        <v>163</v>
      </c>
      <c r="G91">
        <v>163</v>
      </c>
      <c r="H91">
        <v>163</v>
      </c>
      <c r="I91">
        <v>163</v>
      </c>
      <c r="J91">
        <v>163</v>
      </c>
      <c r="K91">
        <v>163</v>
      </c>
      <c r="L91">
        <v>163</v>
      </c>
      <c r="M91">
        <v>163</v>
      </c>
      <c r="N91">
        <v>163</v>
      </c>
      <c r="O91">
        <v>163</v>
      </c>
      <c r="P91">
        <v>163</v>
      </c>
      <c r="Q91">
        <v>163</v>
      </c>
      <c r="R91">
        <v>4107</v>
      </c>
      <c r="S91">
        <v>163</v>
      </c>
      <c r="T91">
        <v>163</v>
      </c>
      <c r="U91">
        <v>163</v>
      </c>
      <c r="V91">
        <v>163</v>
      </c>
      <c r="W91">
        <v>163</v>
      </c>
      <c r="X91">
        <v>163</v>
      </c>
      <c r="Y91">
        <v>163</v>
      </c>
      <c r="Z91">
        <v>163</v>
      </c>
      <c r="AA91">
        <v>9874</v>
      </c>
      <c r="AB91">
        <v>163</v>
      </c>
      <c r="AC91">
        <v>11511</v>
      </c>
      <c r="AD91">
        <v>163</v>
      </c>
      <c r="AE91">
        <v>163</v>
      </c>
      <c r="AF91">
        <v>163</v>
      </c>
      <c r="AG91">
        <v>163</v>
      </c>
      <c r="AH91">
        <v>163</v>
      </c>
      <c r="AI91">
        <v>163</v>
      </c>
      <c r="AJ91">
        <v>163</v>
      </c>
      <c r="AK91">
        <v>163</v>
      </c>
      <c r="AL91">
        <v>163</v>
      </c>
      <c r="AM91">
        <v>163</v>
      </c>
      <c r="AN91">
        <v>163</v>
      </c>
      <c r="AO91">
        <v>163</v>
      </c>
      <c r="AP91">
        <v>163</v>
      </c>
      <c r="AQ91">
        <v>163</v>
      </c>
      <c r="AR91">
        <v>4729</v>
      </c>
      <c r="AS91">
        <v>19665</v>
      </c>
      <c r="AT91">
        <v>163</v>
      </c>
      <c r="AU91">
        <v>163</v>
      </c>
      <c r="AV91">
        <v>47247</v>
      </c>
      <c r="AW91">
        <v>5839</v>
      </c>
      <c r="AX91">
        <v>30656</v>
      </c>
      <c r="AY91">
        <v>38105</v>
      </c>
      <c r="AZ91">
        <v>3477</v>
      </c>
      <c r="BA91">
        <v>24326</v>
      </c>
      <c r="BB91">
        <v>937</v>
      </c>
      <c r="BC91">
        <v>163</v>
      </c>
      <c r="BD91">
        <v>35049</v>
      </c>
      <c r="BE91">
        <v>2067</v>
      </c>
      <c r="BF91">
        <v>10567</v>
      </c>
      <c r="BG91">
        <v>163</v>
      </c>
      <c r="BH91">
        <v>24512</v>
      </c>
      <c r="BI91">
        <v>16834</v>
      </c>
      <c r="BJ91">
        <v>7529</v>
      </c>
      <c r="BK91">
        <v>22790</v>
      </c>
      <c r="BL91">
        <v>35119</v>
      </c>
      <c r="BM91">
        <v>19124</v>
      </c>
      <c r="BN91">
        <v>34781</v>
      </c>
      <c r="BO91">
        <v>31237</v>
      </c>
      <c r="BP91">
        <v>40824</v>
      </c>
      <c r="BQ91">
        <v>17507</v>
      </c>
      <c r="BR91">
        <v>11253</v>
      </c>
      <c r="BS91">
        <v>33239</v>
      </c>
      <c r="BT91">
        <v>21286</v>
      </c>
      <c r="BU91">
        <v>16211</v>
      </c>
      <c r="BV91">
        <v>14312</v>
      </c>
      <c r="BW91">
        <v>163</v>
      </c>
      <c r="BX91">
        <v>18227</v>
      </c>
      <c r="BY91">
        <v>23815</v>
      </c>
      <c r="BZ91">
        <v>11358</v>
      </c>
      <c r="CA91">
        <v>12247</v>
      </c>
      <c r="CB91">
        <v>38402</v>
      </c>
      <c r="CC91">
        <v>163</v>
      </c>
    </row>
    <row r="92" spans="1:81" x14ac:dyDescent="0.2">
      <c r="A92">
        <v>92</v>
      </c>
      <c r="B92">
        <v>163</v>
      </c>
      <c r="C92">
        <v>163</v>
      </c>
      <c r="D92">
        <v>163</v>
      </c>
      <c r="E92">
        <v>163</v>
      </c>
      <c r="F92">
        <v>163</v>
      </c>
      <c r="G92">
        <v>163</v>
      </c>
      <c r="H92">
        <v>163</v>
      </c>
      <c r="I92">
        <v>163</v>
      </c>
      <c r="J92">
        <v>163</v>
      </c>
      <c r="K92">
        <v>163</v>
      </c>
      <c r="L92">
        <v>163</v>
      </c>
      <c r="M92">
        <v>163</v>
      </c>
      <c r="N92">
        <v>163</v>
      </c>
      <c r="O92">
        <v>13484</v>
      </c>
      <c r="P92">
        <v>163</v>
      </c>
      <c r="Q92">
        <v>163</v>
      </c>
      <c r="R92">
        <v>163</v>
      </c>
      <c r="S92">
        <v>163</v>
      </c>
      <c r="T92">
        <v>163</v>
      </c>
      <c r="U92">
        <v>163</v>
      </c>
      <c r="V92">
        <v>163</v>
      </c>
      <c r="W92">
        <v>163</v>
      </c>
      <c r="X92">
        <v>163</v>
      </c>
      <c r="Y92">
        <v>163</v>
      </c>
      <c r="Z92">
        <v>163</v>
      </c>
      <c r="AA92">
        <v>1512</v>
      </c>
      <c r="AB92">
        <v>163</v>
      </c>
      <c r="AC92">
        <v>163</v>
      </c>
      <c r="AD92">
        <v>7554</v>
      </c>
      <c r="AE92">
        <v>11905</v>
      </c>
      <c r="AF92">
        <v>163</v>
      </c>
      <c r="AG92">
        <v>163</v>
      </c>
      <c r="AH92">
        <v>163</v>
      </c>
      <c r="AI92">
        <v>163</v>
      </c>
      <c r="AJ92">
        <v>163</v>
      </c>
      <c r="AK92">
        <v>163</v>
      </c>
      <c r="AL92">
        <v>163</v>
      </c>
      <c r="AM92">
        <v>163</v>
      </c>
      <c r="AN92">
        <v>163</v>
      </c>
      <c r="AO92">
        <v>163</v>
      </c>
      <c r="AP92">
        <v>11575</v>
      </c>
      <c r="AQ92">
        <v>163</v>
      </c>
      <c r="AR92">
        <v>4667</v>
      </c>
      <c r="AS92">
        <v>163</v>
      </c>
      <c r="AT92">
        <v>5031</v>
      </c>
      <c r="AU92">
        <v>36562</v>
      </c>
      <c r="AV92">
        <v>54099</v>
      </c>
      <c r="AW92">
        <v>23657</v>
      </c>
      <c r="AX92">
        <v>19505</v>
      </c>
      <c r="AY92">
        <v>7618</v>
      </c>
      <c r="AZ92">
        <v>26921</v>
      </c>
      <c r="BA92">
        <v>163</v>
      </c>
      <c r="BB92">
        <v>28439</v>
      </c>
      <c r="BC92">
        <v>32985</v>
      </c>
      <c r="BD92">
        <v>163</v>
      </c>
      <c r="BE92">
        <v>163</v>
      </c>
      <c r="BF92">
        <v>163</v>
      </c>
      <c r="BG92">
        <v>163</v>
      </c>
      <c r="BH92">
        <v>1158</v>
      </c>
      <c r="BI92">
        <v>5079</v>
      </c>
      <c r="BJ92">
        <v>28384</v>
      </c>
      <c r="BK92">
        <v>6528</v>
      </c>
      <c r="BL92">
        <v>1296</v>
      </c>
      <c r="BM92">
        <v>15670</v>
      </c>
      <c r="BN92">
        <v>163</v>
      </c>
      <c r="BO92">
        <v>44164</v>
      </c>
      <c r="BP92">
        <v>37390</v>
      </c>
      <c r="BQ92">
        <v>30293</v>
      </c>
      <c r="BR92">
        <v>20760</v>
      </c>
      <c r="BS92">
        <v>2340</v>
      </c>
      <c r="BT92">
        <v>50686</v>
      </c>
      <c r="BU92">
        <v>20110</v>
      </c>
      <c r="BV92">
        <v>17416</v>
      </c>
      <c r="BW92">
        <v>27253</v>
      </c>
      <c r="BX92">
        <v>9657</v>
      </c>
      <c r="BY92">
        <v>12648</v>
      </c>
      <c r="BZ92">
        <v>163</v>
      </c>
      <c r="CA92">
        <v>27924</v>
      </c>
      <c r="CB92">
        <v>25551</v>
      </c>
      <c r="CC92">
        <v>50309</v>
      </c>
    </row>
    <row r="93" spans="1:81" x14ac:dyDescent="0.2">
      <c r="A93">
        <v>93</v>
      </c>
      <c r="B93">
        <v>163</v>
      </c>
      <c r="C93">
        <v>163</v>
      </c>
      <c r="D93">
        <v>163</v>
      </c>
      <c r="E93">
        <v>163</v>
      </c>
      <c r="F93">
        <v>163</v>
      </c>
      <c r="G93">
        <v>163</v>
      </c>
      <c r="H93">
        <v>163</v>
      </c>
      <c r="I93">
        <v>163</v>
      </c>
      <c r="J93">
        <v>163</v>
      </c>
      <c r="K93">
        <v>163</v>
      </c>
      <c r="L93">
        <v>163</v>
      </c>
      <c r="M93">
        <v>163</v>
      </c>
      <c r="N93">
        <v>163</v>
      </c>
      <c r="O93">
        <v>163</v>
      </c>
      <c r="P93">
        <v>163</v>
      </c>
      <c r="Q93">
        <v>163</v>
      </c>
      <c r="R93">
        <v>163</v>
      </c>
      <c r="S93">
        <v>163</v>
      </c>
      <c r="T93">
        <v>163</v>
      </c>
      <c r="U93">
        <v>163</v>
      </c>
      <c r="V93">
        <v>163</v>
      </c>
      <c r="W93">
        <v>163</v>
      </c>
      <c r="X93">
        <v>163</v>
      </c>
      <c r="Y93">
        <v>163</v>
      </c>
      <c r="Z93">
        <v>163</v>
      </c>
      <c r="AA93">
        <v>163</v>
      </c>
      <c r="AB93">
        <v>163</v>
      </c>
      <c r="AC93">
        <v>163</v>
      </c>
      <c r="AD93">
        <v>163</v>
      </c>
      <c r="AE93">
        <v>163</v>
      </c>
      <c r="AF93">
        <v>163</v>
      </c>
      <c r="AG93">
        <v>18861</v>
      </c>
      <c r="AH93">
        <v>163</v>
      </c>
      <c r="AI93">
        <v>163</v>
      </c>
      <c r="AJ93">
        <v>163</v>
      </c>
      <c r="AK93">
        <v>163</v>
      </c>
      <c r="AL93">
        <v>163</v>
      </c>
      <c r="AM93">
        <v>163</v>
      </c>
      <c r="AN93">
        <v>163</v>
      </c>
      <c r="AO93">
        <v>18861</v>
      </c>
      <c r="AP93">
        <v>4913</v>
      </c>
      <c r="AQ93">
        <v>9797</v>
      </c>
      <c r="AR93">
        <v>5985</v>
      </c>
      <c r="AS93">
        <v>163</v>
      </c>
      <c r="AT93">
        <v>17501</v>
      </c>
      <c r="AU93">
        <v>30393</v>
      </c>
      <c r="AV93">
        <v>14148</v>
      </c>
      <c r="AW93">
        <v>32271</v>
      </c>
      <c r="AX93">
        <v>163</v>
      </c>
      <c r="AY93">
        <v>163</v>
      </c>
      <c r="AZ93">
        <v>51762</v>
      </c>
      <c r="BA93">
        <v>28373</v>
      </c>
      <c r="BB93">
        <v>8469</v>
      </c>
      <c r="BC93">
        <v>27833</v>
      </c>
      <c r="BD93">
        <v>163</v>
      </c>
      <c r="BE93">
        <v>12983</v>
      </c>
      <c r="BF93">
        <v>163</v>
      </c>
      <c r="BG93">
        <v>163</v>
      </c>
      <c r="BH93">
        <v>14658</v>
      </c>
      <c r="BI93">
        <v>30527</v>
      </c>
      <c r="BJ93">
        <v>16633</v>
      </c>
      <c r="BK93">
        <v>42456</v>
      </c>
      <c r="BL93">
        <v>163</v>
      </c>
      <c r="BM93">
        <v>9918</v>
      </c>
      <c r="BN93">
        <v>29270</v>
      </c>
      <c r="BO93">
        <v>16855</v>
      </c>
      <c r="BP93">
        <v>22841</v>
      </c>
      <c r="BQ93">
        <v>14276</v>
      </c>
      <c r="BR93">
        <v>40860</v>
      </c>
      <c r="BS93">
        <v>16751</v>
      </c>
      <c r="BT93">
        <v>163</v>
      </c>
      <c r="BU93">
        <v>54773</v>
      </c>
      <c r="BV93">
        <v>27706</v>
      </c>
      <c r="BW93">
        <v>57283</v>
      </c>
      <c r="BX93">
        <v>19050</v>
      </c>
      <c r="BY93">
        <v>163</v>
      </c>
      <c r="BZ93">
        <v>13420</v>
      </c>
      <c r="CA93">
        <v>32422</v>
      </c>
      <c r="CB93">
        <v>5878</v>
      </c>
      <c r="CC93">
        <v>52012</v>
      </c>
    </row>
    <row r="94" spans="1:81" x14ac:dyDescent="0.2">
      <c r="A94">
        <v>94</v>
      </c>
      <c r="B94">
        <v>163</v>
      </c>
      <c r="C94">
        <v>163</v>
      </c>
      <c r="D94">
        <v>163</v>
      </c>
      <c r="E94">
        <v>163</v>
      </c>
      <c r="F94">
        <v>163</v>
      </c>
      <c r="G94">
        <v>163</v>
      </c>
      <c r="H94">
        <v>163</v>
      </c>
      <c r="I94">
        <v>163</v>
      </c>
      <c r="J94">
        <v>163</v>
      </c>
      <c r="K94">
        <v>163</v>
      </c>
      <c r="L94">
        <v>163</v>
      </c>
      <c r="M94">
        <v>163</v>
      </c>
      <c r="N94">
        <v>163</v>
      </c>
      <c r="O94">
        <v>11173</v>
      </c>
      <c r="P94">
        <v>163</v>
      </c>
      <c r="Q94">
        <v>163</v>
      </c>
      <c r="R94">
        <v>163</v>
      </c>
      <c r="S94">
        <v>163</v>
      </c>
      <c r="T94">
        <v>163</v>
      </c>
      <c r="U94">
        <v>163</v>
      </c>
      <c r="V94">
        <v>163</v>
      </c>
      <c r="W94">
        <v>163</v>
      </c>
      <c r="X94">
        <v>163</v>
      </c>
      <c r="Y94">
        <v>163</v>
      </c>
      <c r="Z94">
        <v>163</v>
      </c>
      <c r="AA94">
        <v>163</v>
      </c>
      <c r="AB94">
        <v>163</v>
      </c>
      <c r="AC94">
        <v>163</v>
      </c>
      <c r="AD94">
        <v>163</v>
      </c>
      <c r="AE94">
        <v>163</v>
      </c>
      <c r="AF94">
        <v>163</v>
      </c>
      <c r="AG94">
        <v>163</v>
      </c>
      <c r="AH94">
        <v>163</v>
      </c>
      <c r="AI94">
        <v>163</v>
      </c>
      <c r="AJ94">
        <v>3993</v>
      </c>
      <c r="AK94">
        <v>163</v>
      </c>
      <c r="AL94">
        <v>163</v>
      </c>
      <c r="AM94">
        <v>163</v>
      </c>
      <c r="AN94">
        <v>163</v>
      </c>
      <c r="AO94">
        <v>163</v>
      </c>
      <c r="AP94">
        <v>163</v>
      </c>
      <c r="AQ94">
        <v>163</v>
      </c>
      <c r="AR94">
        <v>3904</v>
      </c>
      <c r="AS94">
        <v>163</v>
      </c>
      <c r="AT94">
        <v>50720</v>
      </c>
      <c r="AU94">
        <v>30800</v>
      </c>
      <c r="AV94">
        <v>10334</v>
      </c>
      <c r="AW94">
        <v>2693</v>
      </c>
      <c r="AX94">
        <v>38875</v>
      </c>
      <c r="AY94">
        <v>163</v>
      </c>
      <c r="AZ94">
        <v>3436</v>
      </c>
      <c r="BA94">
        <v>713</v>
      </c>
      <c r="BB94">
        <v>21690</v>
      </c>
      <c r="BC94">
        <v>22497</v>
      </c>
      <c r="BD94">
        <v>33043</v>
      </c>
      <c r="BE94">
        <v>7452</v>
      </c>
      <c r="BF94">
        <v>36622</v>
      </c>
      <c r="BG94">
        <v>163</v>
      </c>
      <c r="BH94">
        <v>59031</v>
      </c>
      <c r="BI94">
        <v>2075</v>
      </c>
      <c r="BJ94">
        <v>163</v>
      </c>
      <c r="BK94">
        <v>163</v>
      </c>
      <c r="BL94">
        <v>45734</v>
      </c>
      <c r="BM94">
        <v>163</v>
      </c>
      <c r="BN94">
        <v>33003</v>
      </c>
      <c r="BO94">
        <v>58490</v>
      </c>
      <c r="BP94">
        <v>58367</v>
      </c>
      <c r="BQ94">
        <v>2005</v>
      </c>
      <c r="BR94">
        <v>15983</v>
      </c>
      <c r="BS94">
        <v>19967</v>
      </c>
      <c r="BT94">
        <v>4717</v>
      </c>
      <c r="BU94">
        <v>1817</v>
      </c>
      <c r="BV94">
        <v>163</v>
      </c>
      <c r="BW94">
        <v>163</v>
      </c>
      <c r="BX94">
        <v>163</v>
      </c>
      <c r="BY94">
        <v>49514</v>
      </c>
      <c r="BZ94">
        <v>163</v>
      </c>
      <c r="CA94">
        <v>163</v>
      </c>
      <c r="CB94">
        <v>163</v>
      </c>
      <c r="CC94">
        <v>15010</v>
      </c>
    </row>
    <row r="95" spans="1:81" x14ac:dyDescent="0.2">
      <c r="A95">
        <v>95</v>
      </c>
      <c r="B95">
        <v>163</v>
      </c>
      <c r="C95">
        <v>163</v>
      </c>
      <c r="D95">
        <v>163</v>
      </c>
      <c r="E95">
        <v>163</v>
      </c>
      <c r="F95">
        <v>163</v>
      </c>
      <c r="G95">
        <v>163</v>
      </c>
      <c r="H95">
        <v>163</v>
      </c>
      <c r="I95">
        <v>163</v>
      </c>
      <c r="J95">
        <v>4499</v>
      </c>
      <c r="K95">
        <v>163</v>
      </c>
      <c r="L95">
        <v>163</v>
      </c>
      <c r="M95">
        <v>4499</v>
      </c>
      <c r="N95">
        <v>163</v>
      </c>
      <c r="O95">
        <v>163</v>
      </c>
      <c r="P95">
        <v>163</v>
      </c>
      <c r="Q95">
        <v>163</v>
      </c>
      <c r="R95">
        <v>163</v>
      </c>
      <c r="S95">
        <v>163</v>
      </c>
      <c r="T95">
        <v>163</v>
      </c>
      <c r="U95">
        <v>163</v>
      </c>
      <c r="V95">
        <v>163</v>
      </c>
      <c r="W95">
        <v>163</v>
      </c>
      <c r="X95">
        <v>163</v>
      </c>
      <c r="Y95">
        <v>163</v>
      </c>
      <c r="Z95">
        <v>163</v>
      </c>
      <c r="AA95">
        <v>163</v>
      </c>
      <c r="AB95">
        <v>163</v>
      </c>
      <c r="AC95">
        <v>163</v>
      </c>
      <c r="AD95">
        <v>18274</v>
      </c>
      <c r="AE95">
        <v>163</v>
      </c>
      <c r="AF95">
        <v>163</v>
      </c>
      <c r="AG95">
        <v>163</v>
      </c>
      <c r="AH95">
        <v>163</v>
      </c>
      <c r="AI95">
        <v>163</v>
      </c>
      <c r="AJ95">
        <v>163</v>
      </c>
      <c r="AK95">
        <v>163</v>
      </c>
      <c r="AL95">
        <v>163</v>
      </c>
      <c r="AM95">
        <v>163</v>
      </c>
      <c r="AN95">
        <v>163</v>
      </c>
      <c r="AO95">
        <v>163</v>
      </c>
      <c r="AP95">
        <v>26785</v>
      </c>
      <c r="AQ95">
        <v>6008</v>
      </c>
      <c r="AR95">
        <v>25899</v>
      </c>
      <c r="AS95">
        <v>773</v>
      </c>
      <c r="AT95">
        <v>46966</v>
      </c>
      <c r="AU95">
        <v>31111</v>
      </c>
      <c r="AV95">
        <v>35427</v>
      </c>
      <c r="AW95">
        <v>163</v>
      </c>
      <c r="AX95">
        <v>16278</v>
      </c>
      <c r="AY95">
        <v>48414</v>
      </c>
      <c r="AZ95">
        <v>163</v>
      </c>
      <c r="BA95">
        <v>163</v>
      </c>
      <c r="BB95">
        <v>846</v>
      </c>
      <c r="BC95">
        <v>913</v>
      </c>
      <c r="BD95">
        <v>12195</v>
      </c>
      <c r="BE95">
        <v>41553</v>
      </c>
      <c r="BF95">
        <v>16228</v>
      </c>
      <c r="BG95">
        <v>25286</v>
      </c>
      <c r="BH95">
        <v>14001</v>
      </c>
      <c r="BI95">
        <v>163</v>
      </c>
      <c r="BJ95">
        <v>19990</v>
      </c>
      <c r="BK95">
        <v>43338</v>
      </c>
      <c r="BL95">
        <v>9879</v>
      </c>
      <c r="BM95">
        <v>47044</v>
      </c>
      <c r="BN95">
        <v>45290</v>
      </c>
      <c r="BO95">
        <v>163</v>
      </c>
      <c r="BP95">
        <v>36600</v>
      </c>
      <c r="BQ95">
        <v>24125</v>
      </c>
      <c r="BR95">
        <v>29083</v>
      </c>
      <c r="BS95">
        <v>18375</v>
      </c>
      <c r="BT95">
        <v>163</v>
      </c>
      <c r="BU95">
        <v>54692</v>
      </c>
      <c r="BV95">
        <v>163</v>
      </c>
      <c r="BW95">
        <v>44998</v>
      </c>
      <c r="BX95">
        <v>31870</v>
      </c>
      <c r="BY95">
        <v>163</v>
      </c>
      <c r="BZ95">
        <v>47056</v>
      </c>
      <c r="CA95">
        <v>9737</v>
      </c>
      <c r="CB95">
        <v>29920</v>
      </c>
      <c r="CC95">
        <v>7980</v>
      </c>
    </row>
    <row r="96" spans="1:81" x14ac:dyDescent="0.2">
      <c r="A96">
        <v>96</v>
      </c>
      <c r="B96">
        <v>163</v>
      </c>
      <c r="C96">
        <v>163</v>
      </c>
      <c r="D96">
        <v>163</v>
      </c>
      <c r="E96">
        <v>163</v>
      </c>
      <c r="F96">
        <v>163</v>
      </c>
      <c r="G96">
        <v>163</v>
      </c>
      <c r="H96">
        <v>163</v>
      </c>
      <c r="I96">
        <v>163</v>
      </c>
      <c r="J96">
        <v>163</v>
      </c>
      <c r="K96">
        <v>163</v>
      </c>
      <c r="L96">
        <v>163</v>
      </c>
      <c r="M96">
        <v>163</v>
      </c>
      <c r="N96">
        <v>163</v>
      </c>
      <c r="O96">
        <v>163</v>
      </c>
      <c r="P96">
        <v>163</v>
      </c>
      <c r="Q96">
        <v>163</v>
      </c>
      <c r="R96">
        <v>163</v>
      </c>
      <c r="S96">
        <v>163</v>
      </c>
      <c r="T96">
        <v>163</v>
      </c>
      <c r="U96">
        <v>163</v>
      </c>
      <c r="V96">
        <v>163</v>
      </c>
      <c r="W96">
        <v>163</v>
      </c>
      <c r="X96">
        <v>163</v>
      </c>
      <c r="Y96">
        <v>163</v>
      </c>
      <c r="Z96">
        <v>163</v>
      </c>
      <c r="AA96">
        <v>163</v>
      </c>
      <c r="AB96">
        <v>163</v>
      </c>
      <c r="AC96">
        <v>163</v>
      </c>
      <c r="AD96">
        <v>163</v>
      </c>
      <c r="AE96">
        <v>163</v>
      </c>
      <c r="AF96">
        <v>163</v>
      </c>
      <c r="AG96">
        <v>163</v>
      </c>
      <c r="AH96">
        <v>163</v>
      </c>
      <c r="AI96">
        <v>163</v>
      </c>
      <c r="AJ96">
        <v>163</v>
      </c>
      <c r="AK96">
        <v>163</v>
      </c>
      <c r="AL96">
        <v>163</v>
      </c>
      <c r="AM96">
        <v>163</v>
      </c>
      <c r="AN96">
        <v>163</v>
      </c>
      <c r="AO96">
        <v>163</v>
      </c>
      <c r="AP96">
        <v>163</v>
      </c>
      <c r="AQ96">
        <v>163</v>
      </c>
      <c r="AR96">
        <v>163</v>
      </c>
      <c r="AS96">
        <v>43947</v>
      </c>
      <c r="AT96">
        <v>42414</v>
      </c>
      <c r="AU96">
        <v>163</v>
      </c>
      <c r="AV96">
        <v>163</v>
      </c>
      <c r="AW96">
        <v>26352</v>
      </c>
      <c r="AX96">
        <v>13790</v>
      </c>
      <c r="AY96">
        <v>163</v>
      </c>
      <c r="AZ96">
        <v>26471</v>
      </c>
      <c r="BA96">
        <v>25164</v>
      </c>
      <c r="BB96">
        <v>163</v>
      </c>
      <c r="BC96">
        <v>21066</v>
      </c>
      <c r="BD96">
        <v>40360</v>
      </c>
      <c r="BE96">
        <v>42112</v>
      </c>
      <c r="BF96">
        <v>163</v>
      </c>
      <c r="BG96">
        <v>7182</v>
      </c>
      <c r="BH96">
        <v>36542</v>
      </c>
      <c r="BI96">
        <v>163</v>
      </c>
      <c r="BJ96">
        <v>163</v>
      </c>
      <c r="BK96">
        <v>34620</v>
      </c>
      <c r="BL96">
        <v>163</v>
      </c>
      <c r="BM96">
        <v>28151</v>
      </c>
      <c r="BN96">
        <v>4250</v>
      </c>
      <c r="BO96">
        <v>34107</v>
      </c>
      <c r="BP96">
        <v>2743</v>
      </c>
      <c r="BQ96">
        <v>29615</v>
      </c>
      <c r="BR96">
        <v>10068</v>
      </c>
      <c r="BS96">
        <v>24298</v>
      </c>
      <c r="BT96">
        <v>51697</v>
      </c>
      <c r="BU96">
        <v>12733</v>
      </c>
      <c r="BV96">
        <v>163</v>
      </c>
      <c r="BW96">
        <v>20726</v>
      </c>
      <c r="BX96">
        <v>54760</v>
      </c>
      <c r="BY96">
        <v>46153</v>
      </c>
      <c r="BZ96">
        <v>34036</v>
      </c>
      <c r="CA96">
        <v>7664</v>
      </c>
      <c r="CB96">
        <v>163</v>
      </c>
      <c r="CC96">
        <v>44137</v>
      </c>
    </row>
    <row r="97" spans="1:81" x14ac:dyDescent="0.2">
      <c r="A97">
        <v>97</v>
      </c>
      <c r="B97">
        <v>163</v>
      </c>
      <c r="C97">
        <v>163</v>
      </c>
      <c r="D97">
        <v>163</v>
      </c>
      <c r="E97">
        <v>163</v>
      </c>
      <c r="F97">
        <v>163</v>
      </c>
      <c r="G97">
        <v>163</v>
      </c>
      <c r="H97">
        <v>163</v>
      </c>
      <c r="I97">
        <v>163</v>
      </c>
      <c r="J97">
        <v>163</v>
      </c>
      <c r="K97">
        <v>163</v>
      </c>
      <c r="L97">
        <v>163</v>
      </c>
      <c r="M97">
        <v>163</v>
      </c>
      <c r="N97">
        <v>163</v>
      </c>
      <c r="O97">
        <v>6300</v>
      </c>
      <c r="P97">
        <v>163</v>
      </c>
      <c r="Q97">
        <v>2339</v>
      </c>
      <c r="R97">
        <v>163</v>
      </c>
      <c r="S97">
        <v>10820</v>
      </c>
      <c r="T97">
        <v>163</v>
      </c>
      <c r="U97">
        <v>163</v>
      </c>
      <c r="V97">
        <v>163</v>
      </c>
      <c r="W97">
        <v>163</v>
      </c>
      <c r="X97">
        <v>163</v>
      </c>
      <c r="Y97">
        <v>163</v>
      </c>
      <c r="Z97">
        <v>163</v>
      </c>
      <c r="AA97">
        <v>163</v>
      </c>
      <c r="AB97">
        <v>163</v>
      </c>
      <c r="AC97">
        <v>163</v>
      </c>
      <c r="AD97">
        <v>4450</v>
      </c>
      <c r="AE97">
        <v>163</v>
      </c>
      <c r="AF97">
        <v>163</v>
      </c>
      <c r="AG97">
        <v>163</v>
      </c>
      <c r="AH97">
        <v>163</v>
      </c>
      <c r="AI97">
        <v>163</v>
      </c>
      <c r="AJ97">
        <v>163</v>
      </c>
      <c r="AK97">
        <v>163</v>
      </c>
      <c r="AL97">
        <v>163</v>
      </c>
      <c r="AM97">
        <v>1484</v>
      </c>
      <c r="AN97">
        <v>17306</v>
      </c>
      <c r="AO97">
        <v>163</v>
      </c>
      <c r="AP97">
        <v>163</v>
      </c>
      <c r="AQ97">
        <v>22705</v>
      </c>
      <c r="AR97">
        <v>5607</v>
      </c>
      <c r="AS97">
        <v>163</v>
      </c>
      <c r="AT97">
        <v>24020</v>
      </c>
      <c r="AU97">
        <v>10682</v>
      </c>
      <c r="AV97">
        <v>28598</v>
      </c>
      <c r="AW97">
        <v>10477</v>
      </c>
      <c r="AX97">
        <v>163</v>
      </c>
      <c r="AY97">
        <v>163</v>
      </c>
      <c r="AZ97">
        <v>792</v>
      </c>
      <c r="BA97">
        <v>31289</v>
      </c>
      <c r="BB97">
        <v>5584</v>
      </c>
      <c r="BC97">
        <v>54866</v>
      </c>
      <c r="BD97">
        <v>33127</v>
      </c>
      <c r="BE97">
        <v>3189</v>
      </c>
      <c r="BF97">
        <v>7087</v>
      </c>
      <c r="BG97">
        <v>28252</v>
      </c>
      <c r="BH97">
        <v>15965</v>
      </c>
      <c r="BI97">
        <v>54465</v>
      </c>
      <c r="BJ97">
        <v>35240</v>
      </c>
      <c r="BK97">
        <v>163</v>
      </c>
      <c r="BL97">
        <v>36795</v>
      </c>
      <c r="BM97">
        <v>20376</v>
      </c>
      <c r="BN97">
        <v>14210</v>
      </c>
      <c r="BO97">
        <v>33457</v>
      </c>
      <c r="BP97">
        <v>8516</v>
      </c>
      <c r="BQ97">
        <v>34368</v>
      </c>
      <c r="BR97">
        <v>652</v>
      </c>
      <c r="BS97">
        <v>163</v>
      </c>
      <c r="BT97">
        <v>29746</v>
      </c>
      <c r="BU97">
        <v>180</v>
      </c>
      <c r="BV97">
        <v>1026</v>
      </c>
      <c r="BW97">
        <v>17979</v>
      </c>
      <c r="BX97">
        <v>12311</v>
      </c>
      <c r="BY97">
        <v>2130</v>
      </c>
      <c r="BZ97">
        <v>26699</v>
      </c>
      <c r="CA97">
        <v>41568</v>
      </c>
      <c r="CB97">
        <v>493</v>
      </c>
      <c r="CC97">
        <v>14405</v>
      </c>
    </row>
    <row r="98" spans="1:81" x14ac:dyDescent="0.2">
      <c r="A98">
        <v>98</v>
      </c>
      <c r="B98">
        <v>163</v>
      </c>
      <c r="C98">
        <v>163</v>
      </c>
      <c r="D98">
        <v>163</v>
      </c>
      <c r="E98">
        <v>163</v>
      </c>
      <c r="F98">
        <v>163</v>
      </c>
      <c r="G98">
        <v>163</v>
      </c>
      <c r="H98">
        <v>163</v>
      </c>
      <c r="I98">
        <v>163</v>
      </c>
      <c r="J98">
        <v>163</v>
      </c>
      <c r="K98">
        <v>2972</v>
      </c>
      <c r="L98">
        <v>163</v>
      </c>
      <c r="M98">
        <v>163</v>
      </c>
      <c r="N98">
        <v>163</v>
      </c>
      <c r="O98">
        <v>163</v>
      </c>
      <c r="P98">
        <v>163</v>
      </c>
      <c r="Q98">
        <v>163</v>
      </c>
      <c r="R98">
        <v>163</v>
      </c>
      <c r="S98">
        <v>163</v>
      </c>
      <c r="T98">
        <v>163</v>
      </c>
      <c r="U98">
        <v>163</v>
      </c>
      <c r="V98">
        <v>163</v>
      </c>
      <c r="W98">
        <v>163</v>
      </c>
      <c r="X98">
        <v>163</v>
      </c>
      <c r="Y98">
        <v>163</v>
      </c>
      <c r="Z98">
        <v>163</v>
      </c>
      <c r="AA98">
        <v>163</v>
      </c>
      <c r="AB98">
        <v>163</v>
      </c>
      <c r="AC98">
        <v>163</v>
      </c>
      <c r="AD98">
        <v>163</v>
      </c>
      <c r="AE98">
        <v>2972</v>
      </c>
      <c r="AF98">
        <v>163</v>
      </c>
      <c r="AG98">
        <v>163</v>
      </c>
      <c r="AH98">
        <v>163</v>
      </c>
      <c r="AI98">
        <v>163</v>
      </c>
      <c r="AJ98">
        <v>163</v>
      </c>
      <c r="AK98">
        <v>163</v>
      </c>
      <c r="AL98">
        <v>163</v>
      </c>
      <c r="AM98">
        <v>163</v>
      </c>
      <c r="AN98">
        <v>163</v>
      </c>
      <c r="AO98">
        <v>163</v>
      </c>
      <c r="AP98">
        <v>163</v>
      </c>
      <c r="AQ98">
        <v>17042</v>
      </c>
      <c r="AR98">
        <v>20746</v>
      </c>
      <c r="AS98">
        <v>32898</v>
      </c>
      <c r="AT98">
        <v>163</v>
      </c>
      <c r="AU98">
        <v>163</v>
      </c>
      <c r="AV98">
        <v>34764</v>
      </c>
      <c r="AW98">
        <v>51368</v>
      </c>
      <c r="AX98">
        <v>57582</v>
      </c>
      <c r="AY98">
        <v>163</v>
      </c>
      <c r="AZ98">
        <v>10659</v>
      </c>
      <c r="BA98">
        <v>3984</v>
      </c>
      <c r="BB98">
        <v>34627</v>
      </c>
      <c r="BC98">
        <v>29891</v>
      </c>
      <c r="BD98">
        <v>10990</v>
      </c>
      <c r="BE98">
        <v>163</v>
      </c>
      <c r="BF98">
        <v>163</v>
      </c>
      <c r="BG98">
        <v>163</v>
      </c>
      <c r="BH98">
        <v>38525</v>
      </c>
      <c r="BI98">
        <v>11076</v>
      </c>
      <c r="BJ98">
        <v>35720</v>
      </c>
      <c r="BK98">
        <v>45422</v>
      </c>
      <c r="BL98">
        <v>42941</v>
      </c>
      <c r="BM98">
        <v>36456</v>
      </c>
      <c r="BN98">
        <v>25755</v>
      </c>
      <c r="BO98">
        <v>39368</v>
      </c>
      <c r="BP98">
        <v>18128</v>
      </c>
      <c r="BQ98">
        <v>50360</v>
      </c>
      <c r="BR98">
        <v>163</v>
      </c>
      <c r="BS98">
        <v>43994</v>
      </c>
      <c r="BT98">
        <v>37993</v>
      </c>
      <c r="BU98">
        <v>163</v>
      </c>
      <c r="BV98">
        <v>28444</v>
      </c>
      <c r="BW98">
        <v>163</v>
      </c>
      <c r="BX98">
        <v>307</v>
      </c>
      <c r="BY98">
        <v>55736</v>
      </c>
      <c r="BZ98">
        <v>37270</v>
      </c>
      <c r="CA98">
        <v>20637</v>
      </c>
      <c r="CB98">
        <v>32904</v>
      </c>
      <c r="CC98">
        <v>16959</v>
      </c>
    </row>
    <row r="99" spans="1:81" x14ac:dyDescent="0.2">
      <c r="A99">
        <v>99</v>
      </c>
      <c r="B99">
        <v>163</v>
      </c>
      <c r="C99">
        <v>163</v>
      </c>
      <c r="D99">
        <v>163</v>
      </c>
      <c r="E99">
        <v>163</v>
      </c>
      <c r="F99">
        <v>163</v>
      </c>
      <c r="G99">
        <v>163</v>
      </c>
      <c r="H99">
        <v>163</v>
      </c>
      <c r="I99">
        <v>163</v>
      </c>
      <c r="J99">
        <v>163</v>
      </c>
      <c r="K99">
        <v>163</v>
      </c>
      <c r="L99">
        <v>163</v>
      </c>
      <c r="M99">
        <v>163</v>
      </c>
      <c r="N99">
        <v>163</v>
      </c>
      <c r="O99">
        <v>163</v>
      </c>
      <c r="P99">
        <v>163</v>
      </c>
      <c r="Q99">
        <v>163</v>
      </c>
      <c r="R99">
        <v>163</v>
      </c>
      <c r="S99">
        <v>163</v>
      </c>
      <c r="T99">
        <v>163</v>
      </c>
      <c r="U99">
        <v>163</v>
      </c>
      <c r="V99">
        <v>163</v>
      </c>
      <c r="W99">
        <v>163</v>
      </c>
      <c r="X99">
        <v>163</v>
      </c>
      <c r="Y99">
        <v>163</v>
      </c>
      <c r="Z99">
        <v>163</v>
      </c>
      <c r="AA99">
        <v>163</v>
      </c>
      <c r="AB99">
        <v>163</v>
      </c>
      <c r="AC99">
        <v>163</v>
      </c>
      <c r="AD99">
        <v>163</v>
      </c>
      <c r="AE99">
        <v>163</v>
      </c>
      <c r="AF99">
        <v>163</v>
      </c>
      <c r="AG99">
        <v>163</v>
      </c>
      <c r="AH99">
        <v>163</v>
      </c>
      <c r="AI99">
        <v>163</v>
      </c>
      <c r="AJ99">
        <v>163</v>
      </c>
      <c r="AK99">
        <v>163</v>
      </c>
      <c r="AL99">
        <v>163</v>
      </c>
      <c r="AM99">
        <v>163</v>
      </c>
      <c r="AN99">
        <v>163</v>
      </c>
      <c r="AO99">
        <v>163</v>
      </c>
      <c r="AP99">
        <v>163</v>
      </c>
      <c r="AQ99">
        <v>49482</v>
      </c>
      <c r="AR99">
        <v>12174</v>
      </c>
      <c r="AS99">
        <v>22884</v>
      </c>
      <c r="AT99">
        <v>33712</v>
      </c>
      <c r="AU99">
        <v>27119</v>
      </c>
      <c r="AV99">
        <v>3014</v>
      </c>
      <c r="AW99">
        <v>23985</v>
      </c>
      <c r="AX99">
        <v>44776</v>
      </c>
      <c r="AY99">
        <v>36010</v>
      </c>
      <c r="AZ99">
        <v>32433</v>
      </c>
      <c r="BA99">
        <v>23446</v>
      </c>
      <c r="BB99">
        <v>37057</v>
      </c>
      <c r="BC99">
        <v>163</v>
      </c>
      <c r="BD99">
        <v>18494</v>
      </c>
      <c r="BE99">
        <v>163</v>
      </c>
      <c r="BF99">
        <v>23722</v>
      </c>
      <c r="BG99">
        <v>9547</v>
      </c>
      <c r="BH99">
        <v>58733</v>
      </c>
      <c r="BI99">
        <v>31817</v>
      </c>
      <c r="BJ99">
        <v>10118</v>
      </c>
      <c r="BK99">
        <v>28662</v>
      </c>
      <c r="BL99">
        <v>13286</v>
      </c>
      <c r="BM99">
        <v>163</v>
      </c>
      <c r="BN99">
        <v>39628</v>
      </c>
      <c r="BO99">
        <v>37137</v>
      </c>
      <c r="BP99">
        <v>163</v>
      </c>
      <c r="BQ99">
        <v>20547</v>
      </c>
      <c r="BR99">
        <v>163</v>
      </c>
      <c r="BS99">
        <v>163</v>
      </c>
      <c r="BT99">
        <v>58522</v>
      </c>
      <c r="BU99">
        <v>437</v>
      </c>
      <c r="BV99">
        <v>23111</v>
      </c>
      <c r="BW99">
        <v>163</v>
      </c>
      <c r="BX99">
        <v>33411</v>
      </c>
      <c r="BY99">
        <v>40321</v>
      </c>
      <c r="BZ99">
        <v>163</v>
      </c>
      <c r="CA99">
        <v>163</v>
      </c>
      <c r="CB99">
        <v>1730</v>
      </c>
      <c r="CC99">
        <v>7265</v>
      </c>
    </row>
    <row r="100" spans="1:81" x14ac:dyDescent="0.2">
      <c r="A100">
        <v>100</v>
      </c>
      <c r="B100">
        <v>163</v>
      </c>
      <c r="C100">
        <v>163</v>
      </c>
      <c r="D100">
        <v>163</v>
      </c>
      <c r="E100">
        <v>163</v>
      </c>
      <c r="F100">
        <v>163</v>
      </c>
      <c r="G100">
        <v>163</v>
      </c>
      <c r="H100">
        <v>163</v>
      </c>
      <c r="I100">
        <v>163</v>
      </c>
      <c r="J100">
        <v>163</v>
      </c>
      <c r="K100">
        <v>163</v>
      </c>
      <c r="L100">
        <v>4003</v>
      </c>
      <c r="M100">
        <v>163</v>
      </c>
      <c r="N100">
        <v>10306</v>
      </c>
      <c r="O100">
        <v>163</v>
      </c>
      <c r="P100">
        <v>163</v>
      </c>
      <c r="Q100">
        <v>163</v>
      </c>
      <c r="R100">
        <v>163</v>
      </c>
      <c r="S100">
        <v>163</v>
      </c>
      <c r="T100">
        <v>163</v>
      </c>
      <c r="U100">
        <v>163</v>
      </c>
      <c r="V100">
        <v>1810</v>
      </c>
      <c r="W100">
        <v>163</v>
      </c>
      <c r="X100">
        <v>163</v>
      </c>
      <c r="Y100">
        <v>5185</v>
      </c>
      <c r="Z100">
        <v>163</v>
      </c>
      <c r="AA100">
        <v>163</v>
      </c>
      <c r="AB100">
        <v>163</v>
      </c>
      <c r="AC100">
        <v>163</v>
      </c>
      <c r="AD100">
        <v>163</v>
      </c>
      <c r="AE100">
        <v>163</v>
      </c>
      <c r="AF100">
        <v>163</v>
      </c>
      <c r="AG100">
        <v>163</v>
      </c>
      <c r="AH100">
        <v>163</v>
      </c>
      <c r="AI100">
        <v>163</v>
      </c>
      <c r="AJ100">
        <v>10575</v>
      </c>
      <c r="AK100">
        <v>5185</v>
      </c>
      <c r="AL100">
        <v>163</v>
      </c>
      <c r="AM100">
        <v>6513</v>
      </c>
      <c r="AN100">
        <v>163</v>
      </c>
      <c r="AO100">
        <v>163</v>
      </c>
      <c r="AP100">
        <v>6183</v>
      </c>
      <c r="AQ100">
        <v>34854</v>
      </c>
      <c r="AR100">
        <v>22167</v>
      </c>
      <c r="AS100">
        <v>5373</v>
      </c>
      <c r="AT100">
        <v>163</v>
      </c>
      <c r="AU100">
        <v>29641</v>
      </c>
      <c r="AV100">
        <v>1078</v>
      </c>
      <c r="AW100">
        <v>1146</v>
      </c>
      <c r="AX100">
        <v>1810</v>
      </c>
      <c r="AY100">
        <v>38090</v>
      </c>
      <c r="AZ100">
        <v>23858</v>
      </c>
      <c r="BA100">
        <v>17197</v>
      </c>
      <c r="BB100">
        <v>7285</v>
      </c>
      <c r="BC100">
        <v>474</v>
      </c>
      <c r="BD100">
        <v>163</v>
      </c>
      <c r="BE100">
        <v>163</v>
      </c>
      <c r="BF100">
        <v>10877</v>
      </c>
      <c r="BG100">
        <v>3083</v>
      </c>
      <c r="BH100">
        <v>31202</v>
      </c>
      <c r="BI100">
        <v>163</v>
      </c>
      <c r="BJ100">
        <v>163</v>
      </c>
      <c r="BK100">
        <v>12869</v>
      </c>
      <c r="BL100">
        <v>29388</v>
      </c>
      <c r="BM100">
        <v>11205</v>
      </c>
      <c r="BN100">
        <v>163</v>
      </c>
      <c r="BO100">
        <v>8394</v>
      </c>
      <c r="BP100">
        <v>163</v>
      </c>
      <c r="BQ100">
        <v>15758</v>
      </c>
      <c r="BR100">
        <v>51320</v>
      </c>
      <c r="BS100">
        <v>8420</v>
      </c>
      <c r="BT100">
        <v>5725</v>
      </c>
      <c r="BU100">
        <v>52839</v>
      </c>
      <c r="BV100">
        <v>163</v>
      </c>
      <c r="BW100">
        <v>3361</v>
      </c>
      <c r="BX100">
        <v>21366</v>
      </c>
      <c r="BY100">
        <v>33701</v>
      </c>
      <c r="BZ100">
        <v>163</v>
      </c>
      <c r="CA100">
        <v>33283</v>
      </c>
      <c r="CB100">
        <v>6484</v>
      </c>
      <c r="CC100">
        <v>5025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" width="6.1640625" bestFit="1" customWidth="1"/>
    <col min="3" max="3" width="4.1640625" bestFit="1" customWidth="1"/>
    <col min="4" max="9" width="6.1640625" bestFit="1" customWidth="1"/>
    <col min="10" max="10" width="5.1640625" bestFit="1" customWidth="1"/>
    <col min="11" max="21" width="6.1640625" bestFit="1" customWidth="1"/>
  </cols>
  <sheetData>
    <row r="1" spans="1:21" x14ac:dyDescent="0.2">
      <c r="A1">
        <v>1</v>
      </c>
      <c r="B1">
        <v>16292</v>
      </c>
      <c r="C1">
        <v>841</v>
      </c>
      <c r="D1">
        <v>12601</v>
      </c>
      <c r="E1">
        <v>20645</v>
      </c>
      <c r="F1">
        <v>46732</v>
      </c>
      <c r="G1">
        <v>30209</v>
      </c>
      <c r="H1">
        <v>50154</v>
      </c>
      <c r="I1">
        <v>11771</v>
      </c>
      <c r="J1">
        <v>7712</v>
      </c>
      <c r="K1">
        <v>44134</v>
      </c>
      <c r="L1">
        <v>49867</v>
      </c>
      <c r="M1">
        <v>2751</v>
      </c>
      <c r="N1">
        <v>41358</v>
      </c>
      <c r="O1">
        <v>21356</v>
      </c>
      <c r="P1">
        <v>44479</v>
      </c>
      <c r="Q1">
        <v>20363</v>
      </c>
      <c r="R1">
        <v>35777</v>
      </c>
      <c r="S1">
        <v>48999</v>
      </c>
      <c r="T1">
        <v>42995</v>
      </c>
      <c r="U1">
        <v>46615</v>
      </c>
    </row>
    <row r="2" spans="1:21" x14ac:dyDescent="0.2">
      <c r="A2">
        <v>2</v>
      </c>
      <c r="B2">
        <v>16292</v>
      </c>
      <c r="C2">
        <v>841</v>
      </c>
      <c r="D2">
        <v>12601</v>
      </c>
      <c r="E2">
        <v>20645</v>
      </c>
      <c r="F2">
        <v>46732</v>
      </c>
      <c r="G2">
        <v>30209</v>
      </c>
      <c r="H2">
        <v>50154</v>
      </c>
      <c r="I2">
        <v>11771</v>
      </c>
      <c r="J2">
        <v>7712</v>
      </c>
      <c r="K2">
        <v>44134</v>
      </c>
      <c r="L2">
        <v>8184</v>
      </c>
      <c r="M2">
        <v>25384</v>
      </c>
      <c r="N2">
        <v>19682</v>
      </c>
      <c r="O2">
        <v>13949</v>
      </c>
      <c r="P2">
        <v>14651</v>
      </c>
      <c r="Q2">
        <v>24991</v>
      </c>
      <c r="R2">
        <v>17398</v>
      </c>
      <c r="S2">
        <v>1763</v>
      </c>
      <c r="T2">
        <v>32598</v>
      </c>
      <c r="U2">
        <v>3615</v>
      </c>
    </row>
    <row r="3" spans="1:21" x14ac:dyDescent="0.2">
      <c r="A3">
        <v>3</v>
      </c>
      <c r="B3">
        <v>16292</v>
      </c>
      <c r="C3">
        <v>841</v>
      </c>
      <c r="D3">
        <v>12601</v>
      </c>
      <c r="E3">
        <v>20645</v>
      </c>
      <c r="F3">
        <v>46732</v>
      </c>
      <c r="G3">
        <v>30209</v>
      </c>
      <c r="H3">
        <v>50154</v>
      </c>
      <c r="I3">
        <v>11771</v>
      </c>
      <c r="J3">
        <v>7712</v>
      </c>
      <c r="K3">
        <v>44134</v>
      </c>
      <c r="L3">
        <v>2650</v>
      </c>
      <c r="M3">
        <v>25966</v>
      </c>
      <c r="N3">
        <v>12577</v>
      </c>
      <c r="O3">
        <v>8995</v>
      </c>
      <c r="P3">
        <v>13921</v>
      </c>
      <c r="Q3">
        <v>13567</v>
      </c>
      <c r="R3">
        <v>3890</v>
      </c>
      <c r="S3">
        <v>4412</v>
      </c>
      <c r="T3">
        <v>9359</v>
      </c>
      <c r="U3">
        <v>18462</v>
      </c>
    </row>
    <row r="4" spans="1:21" x14ac:dyDescent="0.2">
      <c r="A4">
        <v>4</v>
      </c>
      <c r="B4">
        <v>16292</v>
      </c>
      <c r="C4">
        <v>841</v>
      </c>
      <c r="D4">
        <v>12601</v>
      </c>
      <c r="E4">
        <v>20645</v>
      </c>
      <c r="F4">
        <v>46732</v>
      </c>
      <c r="G4">
        <v>30209</v>
      </c>
      <c r="H4">
        <v>50154</v>
      </c>
      <c r="I4">
        <v>11771</v>
      </c>
      <c r="J4">
        <v>7712</v>
      </c>
      <c r="K4">
        <v>44134</v>
      </c>
      <c r="L4">
        <v>12240</v>
      </c>
      <c r="M4">
        <v>2306</v>
      </c>
      <c r="N4">
        <v>26768</v>
      </c>
      <c r="O4">
        <v>8995</v>
      </c>
      <c r="P4">
        <v>10767</v>
      </c>
      <c r="Q4">
        <v>5720</v>
      </c>
      <c r="R4">
        <v>2721</v>
      </c>
      <c r="S4">
        <v>3185</v>
      </c>
      <c r="T4">
        <v>1321</v>
      </c>
      <c r="U4">
        <v>10592</v>
      </c>
    </row>
    <row r="5" spans="1:21" x14ac:dyDescent="0.2">
      <c r="A5">
        <v>5</v>
      </c>
      <c r="B5">
        <v>16292</v>
      </c>
      <c r="C5">
        <v>841</v>
      </c>
      <c r="D5">
        <v>12601</v>
      </c>
      <c r="E5">
        <v>20645</v>
      </c>
      <c r="F5">
        <v>46732</v>
      </c>
      <c r="G5">
        <v>30209</v>
      </c>
      <c r="H5">
        <v>50154</v>
      </c>
      <c r="I5">
        <v>11771</v>
      </c>
      <c r="J5">
        <v>7712</v>
      </c>
      <c r="K5">
        <v>44134</v>
      </c>
      <c r="L5">
        <v>13073</v>
      </c>
      <c r="M5">
        <v>6533</v>
      </c>
      <c r="N5">
        <v>20511</v>
      </c>
      <c r="O5">
        <v>31511</v>
      </c>
      <c r="P5">
        <v>2244</v>
      </c>
      <c r="Q5">
        <v>7654</v>
      </c>
      <c r="R5">
        <v>42223</v>
      </c>
      <c r="S5">
        <v>2654</v>
      </c>
      <c r="T5">
        <v>23197</v>
      </c>
      <c r="U5">
        <v>9851</v>
      </c>
    </row>
    <row r="6" spans="1:21" x14ac:dyDescent="0.2">
      <c r="A6">
        <v>6</v>
      </c>
      <c r="B6">
        <v>16292</v>
      </c>
      <c r="C6">
        <v>841</v>
      </c>
      <c r="D6">
        <v>12601</v>
      </c>
      <c r="E6">
        <v>20645</v>
      </c>
      <c r="F6">
        <v>46732</v>
      </c>
      <c r="G6">
        <v>30209</v>
      </c>
      <c r="H6">
        <v>50154</v>
      </c>
      <c r="I6">
        <v>11771</v>
      </c>
      <c r="J6">
        <v>7712</v>
      </c>
      <c r="K6">
        <v>44134</v>
      </c>
      <c r="L6">
        <v>27695</v>
      </c>
      <c r="M6">
        <v>3798</v>
      </c>
      <c r="N6">
        <v>3566</v>
      </c>
      <c r="O6">
        <v>33162</v>
      </c>
      <c r="P6">
        <v>8843</v>
      </c>
      <c r="Q6">
        <v>2560</v>
      </c>
      <c r="R6">
        <v>5808</v>
      </c>
      <c r="S6">
        <v>39855</v>
      </c>
      <c r="T6">
        <v>21176</v>
      </c>
      <c r="U6">
        <v>29088</v>
      </c>
    </row>
    <row r="7" spans="1:21" x14ac:dyDescent="0.2">
      <c r="A7">
        <v>7</v>
      </c>
      <c r="B7">
        <v>16292</v>
      </c>
      <c r="C7">
        <v>841</v>
      </c>
      <c r="D7">
        <v>12601</v>
      </c>
      <c r="E7">
        <v>20645</v>
      </c>
      <c r="F7">
        <v>46732</v>
      </c>
      <c r="G7">
        <v>30209</v>
      </c>
      <c r="H7">
        <v>50154</v>
      </c>
      <c r="I7">
        <v>11771</v>
      </c>
      <c r="J7">
        <v>7712</v>
      </c>
      <c r="K7">
        <v>44134</v>
      </c>
      <c r="L7">
        <v>34995</v>
      </c>
      <c r="M7">
        <v>7813</v>
      </c>
      <c r="N7">
        <v>22387</v>
      </c>
      <c r="O7">
        <v>6312</v>
      </c>
      <c r="P7">
        <v>9657</v>
      </c>
      <c r="Q7">
        <v>18893</v>
      </c>
      <c r="R7">
        <v>7126</v>
      </c>
      <c r="S7">
        <v>30844</v>
      </c>
      <c r="T7">
        <v>23523</v>
      </c>
      <c r="U7">
        <v>1563</v>
      </c>
    </row>
    <row r="8" spans="1:21" x14ac:dyDescent="0.2">
      <c r="A8">
        <v>8</v>
      </c>
      <c r="B8">
        <v>16292</v>
      </c>
      <c r="C8">
        <v>841</v>
      </c>
      <c r="D8">
        <v>12601</v>
      </c>
      <c r="E8">
        <v>20645</v>
      </c>
      <c r="F8">
        <v>46732</v>
      </c>
      <c r="G8">
        <v>30209</v>
      </c>
      <c r="H8">
        <v>50154</v>
      </c>
      <c r="I8">
        <v>11771</v>
      </c>
      <c r="J8">
        <v>7712</v>
      </c>
      <c r="K8">
        <v>44134</v>
      </c>
      <c r="L8">
        <v>5715</v>
      </c>
      <c r="M8">
        <v>7813</v>
      </c>
      <c r="N8">
        <v>11764</v>
      </c>
      <c r="O8">
        <v>3013</v>
      </c>
      <c r="P8">
        <v>38652</v>
      </c>
      <c r="Q8">
        <v>5528</v>
      </c>
      <c r="R8">
        <v>34751</v>
      </c>
      <c r="S8">
        <v>32708</v>
      </c>
      <c r="T8">
        <v>33679</v>
      </c>
      <c r="U8">
        <v>10327</v>
      </c>
    </row>
    <row r="9" spans="1:21" x14ac:dyDescent="0.2">
      <c r="A9">
        <v>9</v>
      </c>
      <c r="B9">
        <v>16292</v>
      </c>
      <c r="C9">
        <v>841</v>
      </c>
      <c r="D9">
        <v>12601</v>
      </c>
      <c r="E9">
        <v>20645</v>
      </c>
      <c r="F9">
        <v>46732</v>
      </c>
      <c r="G9">
        <v>30209</v>
      </c>
      <c r="H9">
        <v>50154</v>
      </c>
      <c r="I9">
        <v>11771</v>
      </c>
      <c r="J9">
        <v>7712</v>
      </c>
      <c r="K9">
        <v>44134</v>
      </c>
      <c r="L9">
        <v>13600</v>
      </c>
      <c r="M9">
        <v>1279</v>
      </c>
      <c r="N9">
        <v>6654</v>
      </c>
      <c r="O9">
        <v>10920</v>
      </c>
      <c r="P9">
        <v>13218</v>
      </c>
      <c r="Q9">
        <v>32792</v>
      </c>
      <c r="R9">
        <v>3975</v>
      </c>
      <c r="S9">
        <v>15707</v>
      </c>
      <c r="T9">
        <v>19214</v>
      </c>
      <c r="U9">
        <v>9489</v>
      </c>
    </row>
    <row r="10" spans="1:21" x14ac:dyDescent="0.2">
      <c r="A10">
        <v>10</v>
      </c>
      <c r="B10">
        <v>16292</v>
      </c>
      <c r="C10">
        <v>841</v>
      </c>
      <c r="D10">
        <v>12601</v>
      </c>
      <c r="E10">
        <v>20645</v>
      </c>
      <c r="F10">
        <v>46732</v>
      </c>
      <c r="G10">
        <v>30209</v>
      </c>
      <c r="H10">
        <v>50154</v>
      </c>
      <c r="I10">
        <v>11771</v>
      </c>
      <c r="J10">
        <v>7712</v>
      </c>
      <c r="K10">
        <v>44134</v>
      </c>
      <c r="L10">
        <v>40182</v>
      </c>
      <c r="M10">
        <v>7048</v>
      </c>
      <c r="N10">
        <v>32524</v>
      </c>
      <c r="O10">
        <v>30041</v>
      </c>
      <c r="P10">
        <v>2811</v>
      </c>
      <c r="Q10">
        <v>13447</v>
      </c>
      <c r="R10">
        <v>4263</v>
      </c>
      <c r="S10">
        <v>14392</v>
      </c>
      <c r="T10">
        <v>35164</v>
      </c>
      <c r="U10">
        <v>41457</v>
      </c>
    </row>
    <row r="11" spans="1:21" x14ac:dyDescent="0.2">
      <c r="A11">
        <v>11</v>
      </c>
      <c r="B11">
        <v>16292</v>
      </c>
      <c r="C11">
        <v>841</v>
      </c>
      <c r="D11">
        <v>12601</v>
      </c>
      <c r="E11">
        <v>20645</v>
      </c>
      <c r="F11">
        <v>46732</v>
      </c>
      <c r="G11">
        <v>30209</v>
      </c>
      <c r="H11">
        <v>50154</v>
      </c>
      <c r="I11">
        <v>11771</v>
      </c>
      <c r="J11">
        <v>7712</v>
      </c>
      <c r="K11">
        <v>44134</v>
      </c>
      <c r="L11">
        <v>6232</v>
      </c>
      <c r="M11">
        <v>10679</v>
      </c>
      <c r="N11">
        <v>25203</v>
      </c>
      <c r="O11">
        <v>18103</v>
      </c>
      <c r="P11">
        <v>24740</v>
      </c>
      <c r="Q11">
        <v>1779</v>
      </c>
      <c r="R11">
        <v>7350</v>
      </c>
      <c r="S11">
        <v>22247</v>
      </c>
      <c r="T11">
        <v>21050</v>
      </c>
      <c r="U11">
        <v>26355</v>
      </c>
    </row>
    <row r="12" spans="1:21" x14ac:dyDescent="0.2">
      <c r="A12">
        <v>12</v>
      </c>
      <c r="B12">
        <v>16292</v>
      </c>
      <c r="C12">
        <v>841</v>
      </c>
      <c r="D12">
        <v>12601</v>
      </c>
      <c r="E12">
        <v>20645</v>
      </c>
      <c r="F12">
        <v>46732</v>
      </c>
      <c r="G12">
        <v>30209</v>
      </c>
      <c r="H12">
        <v>50154</v>
      </c>
      <c r="I12">
        <v>11771</v>
      </c>
      <c r="J12">
        <v>7712</v>
      </c>
      <c r="K12">
        <v>44134</v>
      </c>
      <c r="L12">
        <v>744</v>
      </c>
      <c r="M12">
        <v>1539</v>
      </c>
      <c r="N12">
        <v>17398</v>
      </c>
      <c r="O12">
        <v>6758</v>
      </c>
      <c r="P12">
        <v>16090</v>
      </c>
      <c r="Q12">
        <v>33139</v>
      </c>
      <c r="R12">
        <v>8890</v>
      </c>
      <c r="S12">
        <v>7301</v>
      </c>
      <c r="T12">
        <v>1189</v>
      </c>
      <c r="U12">
        <v>6283</v>
      </c>
    </row>
    <row r="13" spans="1:21" x14ac:dyDescent="0.2">
      <c r="A13">
        <v>13</v>
      </c>
      <c r="B13">
        <v>16292</v>
      </c>
      <c r="C13">
        <v>841</v>
      </c>
      <c r="D13">
        <v>12601</v>
      </c>
      <c r="E13">
        <v>20645</v>
      </c>
      <c r="F13">
        <v>46732</v>
      </c>
      <c r="G13">
        <v>30209</v>
      </c>
      <c r="H13">
        <v>50154</v>
      </c>
      <c r="I13">
        <v>11771</v>
      </c>
      <c r="J13">
        <v>7712</v>
      </c>
      <c r="K13">
        <v>44134</v>
      </c>
      <c r="L13">
        <v>14891</v>
      </c>
      <c r="M13">
        <v>34565</v>
      </c>
      <c r="N13">
        <v>24311</v>
      </c>
      <c r="O13">
        <v>2190</v>
      </c>
      <c r="P13">
        <v>12064</v>
      </c>
      <c r="Q13">
        <v>4658</v>
      </c>
      <c r="R13">
        <v>270</v>
      </c>
      <c r="S13">
        <v>1290</v>
      </c>
      <c r="T13">
        <v>19970</v>
      </c>
      <c r="U13">
        <v>6718</v>
      </c>
    </row>
    <row r="14" spans="1:21" x14ac:dyDescent="0.2">
      <c r="A14">
        <v>14</v>
      </c>
      <c r="B14">
        <v>16292</v>
      </c>
      <c r="C14">
        <v>841</v>
      </c>
      <c r="D14">
        <v>12601</v>
      </c>
      <c r="E14">
        <v>20645</v>
      </c>
      <c r="F14">
        <v>46732</v>
      </c>
      <c r="G14">
        <v>30209</v>
      </c>
      <c r="H14">
        <v>50154</v>
      </c>
      <c r="I14">
        <v>11771</v>
      </c>
      <c r="J14">
        <v>7712</v>
      </c>
      <c r="K14">
        <v>44134</v>
      </c>
      <c r="L14">
        <v>39058</v>
      </c>
      <c r="M14">
        <v>30059</v>
      </c>
      <c r="N14">
        <v>1885</v>
      </c>
      <c r="O14">
        <v>42088</v>
      </c>
      <c r="P14">
        <v>4748</v>
      </c>
      <c r="Q14">
        <v>2768</v>
      </c>
      <c r="R14">
        <v>12339</v>
      </c>
      <c r="S14">
        <v>23225</v>
      </c>
      <c r="T14">
        <v>1278</v>
      </c>
      <c r="U14">
        <v>19913</v>
      </c>
    </row>
    <row r="15" spans="1:21" x14ac:dyDescent="0.2">
      <c r="A15">
        <v>15</v>
      </c>
      <c r="B15">
        <v>16292</v>
      </c>
      <c r="C15">
        <v>841</v>
      </c>
      <c r="D15">
        <v>12601</v>
      </c>
      <c r="E15">
        <v>20645</v>
      </c>
      <c r="F15">
        <v>46732</v>
      </c>
      <c r="G15">
        <v>30209</v>
      </c>
      <c r="H15">
        <v>50154</v>
      </c>
      <c r="I15">
        <v>11771</v>
      </c>
      <c r="J15">
        <v>7712</v>
      </c>
      <c r="K15">
        <v>44134</v>
      </c>
      <c r="L15">
        <v>11400</v>
      </c>
      <c r="M15">
        <v>48046</v>
      </c>
      <c r="N15">
        <v>466</v>
      </c>
      <c r="O15">
        <v>20612</v>
      </c>
      <c r="P15">
        <v>11519</v>
      </c>
      <c r="Q15">
        <v>33892</v>
      </c>
      <c r="R15">
        <v>25929</v>
      </c>
      <c r="S15">
        <v>6545</v>
      </c>
      <c r="T15">
        <v>787</v>
      </c>
      <c r="U15">
        <v>13880</v>
      </c>
    </row>
    <row r="16" spans="1:21" x14ac:dyDescent="0.2">
      <c r="A16">
        <v>16</v>
      </c>
      <c r="B16">
        <v>16292</v>
      </c>
      <c r="C16">
        <v>841</v>
      </c>
      <c r="D16">
        <v>12601</v>
      </c>
      <c r="E16">
        <v>20645</v>
      </c>
      <c r="F16">
        <v>46732</v>
      </c>
      <c r="G16">
        <v>30209</v>
      </c>
      <c r="H16">
        <v>50154</v>
      </c>
      <c r="I16">
        <v>11771</v>
      </c>
      <c r="J16">
        <v>7712</v>
      </c>
      <c r="K16">
        <v>44134</v>
      </c>
      <c r="L16">
        <v>39145</v>
      </c>
      <c r="M16">
        <v>34218</v>
      </c>
      <c r="N16">
        <v>15687</v>
      </c>
      <c r="O16">
        <v>24426</v>
      </c>
      <c r="P16">
        <v>13496</v>
      </c>
      <c r="Q16">
        <v>411</v>
      </c>
      <c r="R16">
        <v>15826</v>
      </c>
      <c r="S16">
        <v>35497</v>
      </c>
      <c r="T16">
        <v>14913</v>
      </c>
      <c r="U16">
        <v>21676</v>
      </c>
    </row>
    <row r="17" spans="1:21" x14ac:dyDescent="0.2">
      <c r="A17">
        <v>17</v>
      </c>
      <c r="B17">
        <v>16292</v>
      </c>
      <c r="C17">
        <v>841</v>
      </c>
      <c r="D17">
        <v>12601</v>
      </c>
      <c r="E17">
        <v>20645</v>
      </c>
      <c r="F17">
        <v>46732</v>
      </c>
      <c r="G17">
        <v>30209</v>
      </c>
      <c r="H17">
        <v>50154</v>
      </c>
      <c r="I17">
        <v>11771</v>
      </c>
      <c r="J17">
        <v>7712</v>
      </c>
      <c r="K17">
        <v>44134</v>
      </c>
      <c r="L17">
        <v>42250</v>
      </c>
      <c r="M17">
        <v>4595</v>
      </c>
      <c r="N17">
        <v>43465</v>
      </c>
      <c r="O17">
        <v>32702</v>
      </c>
      <c r="P17">
        <v>21739</v>
      </c>
      <c r="Q17">
        <v>411</v>
      </c>
      <c r="R17">
        <v>14516</v>
      </c>
      <c r="S17">
        <v>32011</v>
      </c>
      <c r="T17">
        <v>2108</v>
      </c>
      <c r="U17">
        <v>3584</v>
      </c>
    </row>
    <row r="18" spans="1:21" x14ac:dyDescent="0.2">
      <c r="A18">
        <v>18</v>
      </c>
      <c r="B18">
        <v>16292</v>
      </c>
      <c r="C18">
        <v>841</v>
      </c>
      <c r="D18">
        <v>12601</v>
      </c>
      <c r="E18">
        <v>20645</v>
      </c>
      <c r="F18">
        <v>46732</v>
      </c>
      <c r="G18">
        <v>30209</v>
      </c>
      <c r="H18">
        <v>50154</v>
      </c>
      <c r="I18">
        <v>11771</v>
      </c>
      <c r="J18">
        <v>7712</v>
      </c>
      <c r="K18">
        <v>44134</v>
      </c>
      <c r="L18">
        <v>6672</v>
      </c>
      <c r="M18">
        <v>25203</v>
      </c>
      <c r="N18">
        <v>31489</v>
      </c>
      <c r="O18">
        <v>381</v>
      </c>
      <c r="P18">
        <v>6773</v>
      </c>
      <c r="Q18">
        <v>3740</v>
      </c>
      <c r="R18">
        <v>13294</v>
      </c>
      <c r="S18">
        <v>30129</v>
      </c>
      <c r="T18">
        <v>2586</v>
      </c>
      <c r="U18">
        <v>27415</v>
      </c>
    </row>
    <row r="19" spans="1:21" x14ac:dyDescent="0.2">
      <c r="A19">
        <v>19</v>
      </c>
      <c r="B19">
        <v>16292</v>
      </c>
      <c r="C19">
        <v>841</v>
      </c>
      <c r="D19">
        <v>12601</v>
      </c>
      <c r="E19">
        <v>20645</v>
      </c>
      <c r="F19">
        <v>46732</v>
      </c>
      <c r="G19">
        <v>30209</v>
      </c>
      <c r="H19">
        <v>50154</v>
      </c>
      <c r="I19">
        <v>11771</v>
      </c>
      <c r="J19">
        <v>7712</v>
      </c>
      <c r="K19">
        <v>44134</v>
      </c>
      <c r="L19">
        <v>12765</v>
      </c>
      <c r="M19">
        <v>5900</v>
      </c>
      <c r="N19">
        <v>6011</v>
      </c>
      <c r="O19">
        <v>20653</v>
      </c>
      <c r="P19">
        <v>10349</v>
      </c>
      <c r="Q19">
        <v>4471</v>
      </c>
      <c r="R19">
        <v>27166</v>
      </c>
      <c r="S19">
        <v>5190</v>
      </c>
      <c r="T19">
        <v>26475</v>
      </c>
      <c r="U19">
        <v>1379</v>
      </c>
    </row>
    <row r="20" spans="1:21" x14ac:dyDescent="0.2">
      <c r="A20">
        <v>20</v>
      </c>
      <c r="B20">
        <v>16292</v>
      </c>
      <c r="C20">
        <v>841</v>
      </c>
      <c r="D20">
        <v>12601</v>
      </c>
      <c r="E20">
        <v>20645</v>
      </c>
      <c r="F20">
        <v>46732</v>
      </c>
      <c r="G20">
        <v>30209</v>
      </c>
      <c r="H20">
        <v>50154</v>
      </c>
      <c r="I20">
        <v>11771</v>
      </c>
      <c r="J20">
        <v>7712</v>
      </c>
      <c r="K20">
        <v>44134</v>
      </c>
      <c r="L20">
        <v>5139</v>
      </c>
      <c r="M20">
        <v>11292</v>
      </c>
      <c r="N20">
        <v>1471</v>
      </c>
      <c r="O20">
        <v>9559</v>
      </c>
      <c r="P20">
        <v>45917</v>
      </c>
      <c r="Q20">
        <v>18105</v>
      </c>
      <c r="R20">
        <v>13016</v>
      </c>
      <c r="S20">
        <v>2291</v>
      </c>
      <c r="T20">
        <v>9296</v>
      </c>
      <c r="U20">
        <v>17934</v>
      </c>
    </row>
    <row r="21" spans="1:21" x14ac:dyDescent="0.2">
      <c r="A21">
        <v>21</v>
      </c>
      <c r="B21">
        <v>16292</v>
      </c>
      <c r="C21">
        <v>841</v>
      </c>
      <c r="D21">
        <v>12601</v>
      </c>
      <c r="E21">
        <v>20645</v>
      </c>
      <c r="F21">
        <v>46732</v>
      </c>
      <c r="G21">
        <v>30209</v>
      </c>
      <c r="H21">
        <v>50154</v>
      </c>
      <c r="I21">
        <v>11771</v>
      </c>
      <c r="J21">
        <v>7712</v>
      </c>
      <c r="K21">
        <v>44134</v>
      </c>
      <c r="L21">
        <v>22956</v>
      </c>
      <c r="M21">
        <v>11499</v>
      </c>
      <c r="N21">
        <v>5501</v>
      </c>
      <c r="O21">
        <v>6469</v>
      </c>
      <c r="P21">
        <v>13036</v>
      </c>
      <c r="Q21">
        <v>10000</v>
      </c>
      <c r="R21">
        <v>41191</v>
      </c>
      <c r="S21">
        <v>29557</v>
      </c>
      <c r="T21">
        <v>3741</v>
      </c>
      <c r="U21">
        <v>18753</v>
      </c>
    </row>
    <row r="22" spans="1:21" x14ac:dyDescent="0.2">
      <c r="A22">
        <v>22</v>
      </c>
      <c r="B22">
        <v>16292</v>
      </c>
      <c r="C22">
        <v>841</v>
      </c>
      <c r="D22">
        <v>12601</v>
      </c>
      <c r="E22">
        <v>20645</v>
      </c>
      <c r="F22">
        <v>46732</v>
      </c>
      <c r="G22">
        <v>30209</v>
      </c>
      <c r="H22">
        <v>50154</v>
      </c>
      <c r="I22">
        <v>11771</v>
      </c>
      <c r="J22">
        <v>7712</v>
      </c>
      <c r="K22">
        <v>44134</v>
      </c>
      <c r="L22">
        <v>5393</v>
      </c>
      <c r="M22">
        <v>4104</v>
      </c>
      <c r="N22">
        <v>1307</v>
      </c>
      <c r="O22">
        <v>2163</v>
      </c>
      <c r="P22">
        <v>34685</v>
      </c>
      <c r="Q22">
        <v>33689</v>
      </c>
      <c r="R22">
        <v>16293</v>
      </c>
      <c r="S22">
        <v>7937</v>
      </c>
      <c r="T22">
        <v>2625</v>
      </c>
      <c r="U22">
        <v>153</v>
      </c>
    </row>
    <row r="23" spans="1:21" x14ac:dyDescent="0.2">
      <c r="A23">
        <v>23</v>
      </c>
      <c r="B23">
        <v>16292</v>
      </c>
      <c r="C23">
        <v>841</v>
      </c>
      <c r="D23">
        <v>12601</v>
      </c>
      <c r="E23">
        <v>20645</v>
      </c>
      <c r="F23">
        <v>46732</v>
      </c>
      <c r="G23">
        <v>30209</v>
      </c>
      <c r="H23">
        <v>50154</v>
      </c>
      <c r="I23">
        <v>11771</v>
      </c>
      <c r="J23">
        <v>7712</v>
      </c>
      <c r="K23">
        <v>44134</v>
      </c>
      <c r="L23">
        <v>19289</v>
      </c>
      <c r="M23">
        <v>19134</v>
      </c>
      <c r="N23">
        <v>9342</v>
      </c>
      <c r="O23">
        <v>6976</v>
      </c>
      <c r="P23">
        <v>22338</v>
      </c>
      <c r="Q23">
        <v>17555</v>
      </c>
      <c r="R23">
        <v>19733</v>
      </c>
      <c r="S23">
        <v>3017</v>
      </c>
      <c r="T23">
        <v>6167</v>
      </c>
      <c r="U23">
        <v>153</v>
      </c>
    </row>
    <row r="24" spans="1:21" x14ac:dyDescent="0.2">
      <c r="A24">
        <v>24</v>
      </c>
      <c r="B24">
        <v>16292</v>
      </c>
      <c r="C24">
        <v>841</v>
      </c>
      <c r="D24">
        <v>12601</v>
      </c>
      <c r="E24">
        <v>20645</v>
      </c>
      <c r="F24">
        <v>46732</v>
      </c>
      <c r="G24">
        <v>30209</v>
      </c>
      <c r="H24">
        <v>50154</v>
      </c>
      <c r="I24">
        <v>11771</v>
      </c>
      <c r="J24">
        <v>7712</v>
      </c>
      <c r="K24">
        <v>44134</v>
      </c>
      <c r="L24">
        <v>1453</v>
      </c>
      <c r="M24">
        <v>14322</v>
      </c>
      <c r="N24">
        <v>11870</v>
      </c>
      <c r="O24">
        <v>24984</v>
      </c>
      <c r="P24">
        <v>9211</v>
      </c>
      <c r="Q24">
        <v>9156</v>
      </c>
      <c r="R24">
        <v>12070</v>
      </c>
      <c r="S24">
        <v>26429</v>
      </c>
      <c r="T24">
        <v>16230</v>
      </c>
      <c r="U24">
        <v>42776</v>
      </c>
    </row>
    <row r="25" spans="1:21" x14ac:dyDescent="0.2">
      <c r="A25">
        <v>25</v>
      </c>
      <c r="B25">
        <v>16292</v>
      </c>
      <c r="C25">
        <v>841</v>
      </c>
      <c r="D25">
        <v>12601</v>
      </c>
      <c r="E25">
        <v>20645</v>
      </c>
      <c r="F25">
        <v>46732</v>
      </c>
      <c r="G25">
        <v>30209</v>
      </c>
      <c r="H25">
        <v>50154</v>
      </c>
      <c r="I25">
        <v>11771</v>
      </c>
      <c r="J25">
        <v>7712</v>
      </c>
      <c r="K25">
        <v>44134</v>
      </c>
      <c r="L25">
        <v>44693</v>
      </c>
      <c r="M25">
        <v>14117</v>
      </c>
      <c r="N25">
        <v>1714</v>
      </c>
      <c r="O25">
        <v>13431</v>
      </c>
      <c r="P25">
        <v>34452</v>
      </c>
      <c r="Q25">
        <v>3252</v>
      </c>
      <c r="R25">
        <v>30438</v>
      </c>
      <c r="S25">
        <v>2400</v>
      </c>
      <c r="T25">
        <v>20313</v>
      </c>
      <c r="U25">
        <v>2398</v>
      </c>
    </row>
    <row r="26" spans="1:21" x14ac:dyDescent="0.2">
      <c r="A26">
        <v>26</v>
      </c>
      <c r="B26">
        <v>16292</v>
      </c>
      <c r="C26">
        <v>841</v>
      </c>
      <c r="D26">
        <v>12601</v>
      </c>
      <c r="E26">
        <v>20645</v>
      </c>
      <c r="F26">
        <v>46732</v>
      </c>
      <c r="G26">
        <v>30209</v>
      </c>
      <c r="H26">
        <v>50154</v>
      </c>
      <c r="I26">
        <v>11771</v>
      </c>
      <c r="J26">
        <v>7712</v>
      </c>
      <c r="K26">
        <v>44134</v>
      </c>
      <c r="L26">
        <v>44693</v>
      </c>
      <c r="M26">
        <v>29910</v>
      </c>
      <c r="N26">
        <v>20270</v>
      </c>
      <c r="O26">
        <v>42291</v>
      </c>
      <c r="P26">
        <v>38694</v>
      </c>
      <c r="Q26">
        <v>3919</v>
      </c>
      <c r="R26">
        <v>10573</v>
      </c>
      <c r="S26">
        <v>16210</v>
      </c>
      <c r="T26">
        <v>38838</v>
      </c>
      <c r="U26">
        <v>4609</v>
      </c>
    </row>
    <row r="27" spans="1:21" x14ac:dyDescent="0.2">
      <c r="A27">
        <v>27</v>
      </c>
      <c r="B27">
        <v>16292</v>
      </c>
      <c r="C27">
        <v>841</v>
      </c>
      <c r="D27">
        <v>12601</v>
      </c>
      <c r="E27">
        <v>20645</v>
      </c>
      <c r="F27">
        <v>46732</v>
      </c>
      <c r="G27">
        <v>30209</v>
      </c>
      <c r="H27">
        <v>50154</v>
      </c>
      <c r="I27">
        <v>11771</v>
      </c>
      <c r="J27">
        <v>7712</v>
      </c>
      <c r="K27">
        <v>44134</v>
      </c>
      <c r="L27">
        <v>1012</v>
      </c>
      <c r="M27">
        <v>15152</v>
      </c>
      <c r="N27">
        <v>3331</v>
      </c>
      <c r="O27">
        <v>4743</v>
      </c>
      <c r="P27">
        <v>2830</v>
      </c>
      <c r="Q27">
        <v>36586</v>
      </c>
      <c r="R27">
        <v>14822</v>
      </c>
      <c r="S27">
        <v>20977</v>
      </c>
      <c r="T27">
        <v>1899</v>
      </c>
      <c r="U27">
        <v>8617</v>
      </c>
    </row>
    <row r="28" spans="1:21" x14ac:dyDescent="0.2">
      <c r="A28">
        <v>28</v>
      </c>
      <c r="B28">
        <v>16292</v>
      </c>
      <c r="C28">
        <v>841</v>
      </c>
      <c r="D28">
        <v>12601</v>
      </c>
      <c r="E28">
        <v>20645</v>
      </c>
      <c r="F28">
        <v>46732</v>
      </c>
      <c r="G28">
        <v>30209</v>
      </c>
      <c r="H28">
        <v>50154</v>
      </c>
      <c r="I28">
        <v>11771</v>
      </c>
      <c r="J28">
        <v>7712</v>
      </c>
      <c r="K28">
        <v>44134</v>
      </c>
      <c r="L28">
        <v>11706</v>
      </c>
      <c r="M28">
        <v>41735</v>
      </c>
      <c r="N28">
        <v>1694</v>
      </c>
      <c r="O28">
        <v>17292</v>
      </c>
      <c r="P28">
        <v>5744</v>
      </c>
      <c r="Q28">
        <v>11603</v>
      </c>
      <c r="R28">
        <v>19431</v>
      </c>
      <c r="S28">
        <v>12717</v>
      </c>
      <c r="T28">
        <v>37885</v>
      </c>
      <c r="U28">
        <v>14509</v>
      </c>
    </row>
    <row r="29" spans="1:21" x14ac:dyDescent="0.2">
      <c r="A29">
        <v>29</v>
      </c>
      <c r="B29">
        <v>16292</v>
      </c>
      <c r="C29">
        <v>841</v>
      </c>
      <c r="D29">
        <v>12601</v>
      </c>
      <c r="E29">
        <v>20645</v>
      </c>
      <c r="F29">
        <v>46732</v>
      </c>
      <c r="G29">
        <v>30209</v>
      </c>
      <c r="H29">
        <v>50154</v>
      </c>
      <c r="I29">
        <v>11771</v>
      </c>
      <c r="J29">
        <v>7712</v>
      </c>
      <c r="K29">
        <v>44134</v>
      </c>
      <c r="L29">
        <v>5208</v>
      </c>
      <c r="M29">
        <v>8314</v>
      </c>
      <c r="N29">
        <v>8835</v>
      </c>
      <c r="O29">
        <v>6518</v>
      </c>
      <c r="P29">
        <v>27728</v>
      </c>
      <c r="Q29">
        <v>20750</v>
      </c>
      <c r="R29">
        <v>49141</v>
      </c>
      <c r="S29">
        <v>11725</v>
      </c>
      <c r="T29">
        <v>28438</v>
      </c>
      <c r="U29">
        <v>34601</v>
      </c>
    </row>
    <row r="30" spans="1:21" x14ac:dyDescent="0.2">
      <c r="A30">
        <v>30</v>
      </c>
      <c r="B30">
        <v>16292</v>
      </c>
      <c r="C30">
        <v>841</v>
      </c>
      <c r="D30">
        <v>12601</v>
      </c>
      <c r="E30">
        <v>20645</v>
      </c>
      <c r="F30">
        <v>46732</v>
      </c>
      <c r="G30">
        <v>30209</v>
      </c>
      <c r="H30">
        <v>50154</v>
      </c>
      <c r="I30">
        <v>11771</v>
      </c>
      <c r="J30">
        <v>7712</v>
      </c>
      <c r="K30">
        <v>44134</v>
      </c>
      <c r="L30">
        <v>1284</v>
      </c>
      <c r="M30">
        <v>6155</v>
      </c>
      <c r="N30">
        <v>3336</v>
      </c>
      <c r="O30">
        <v>1386</v>
      </c>
      <c r="P30">
        <v>8328</v>
      </c>
      <c r="Q30">
        <v>2960</v>
      </c>
      <c r="R30">
        <v>38943</v>
      </c>
      <c r="S30">
        <v>1431</v>
      </c>
      <c r="T30">
        <v>7362</v>
      </c>
      <c r="U30">
        <v>27528</v>
      </c>
    </row>
    <row r="31" spans="1:21" x14ac:dyDescent="0.2">
      <c r="A31">
        <v>31</v>
      </c>
      <c r="B31">
        <v>16292</v>
      </c>
      <c r="C31">
        <v>841</v>
      </c>
      <c r="D31">
        <v>12601</v>
      </c>
      <c r="E31">
        <v>20645</v>
      </c>
      <c r="F31">
        <v>46732</v>
      </c>
      <c r="G31">
        <v>30209</v>
      </c>
      <c r="H31">
        <v>50154</v>
      </c>
      <c r="I31">
        <v>11771</v>
      </c>
      <c r="J31">
        <v>7712</v>
      </c>
      <c r="K31">
        <v>44134</v>
      </c>
      <c r="L31">
        <v>18203</v>
      </c>
      <c r="M31">
        <v>9870</v>
      </c>
      <c r="N31">
        <v>2305</v>
      </c>
      <c r="O31">
        <v>15526</v>
      </c>
      <c r="P31">
        <v>31510</v>
      </c>
      <c r="Q31">
        <v>9765</v>
      </c>
      <c r="R31">
        <v>42313</v>
      </c>
      <c r="S31">
        <v>4824</v>
      </c>
      <c r="T31">
        <v>7362</v>
      </c>
      <c r="U31">
        <v>28327</v>
      </c>
    </row>
    <row r="32" spans="1:21" x14ac:dyDescent="0.2">
      <c r="A32">
        <v>32</v>
      </c>
      <c r="B32">
        <v>16292</v>
      </c>
      <c r="C32">
        <v>841</v>
      </c>
      <c r="D32">
        <v>12601</v>
      </c>
      <c r="E32">
        <v>20645</v>
      </c>
      <c r="F32">
        <v>46732</v>
      </c>
      <c r="G32">
        <v>30209</v>
      </c>
      <c r="H32">
        <v>50154</v>
      </c>
      <c r="I32">
        <v>11771</v>
      </c>
      <c r="J32">
        <v>7712</v>
      </c>
      <c r="K32">
        <v>44134</v>
      </c>
      <c r="L32">
        <v>27964</v>
      </c>
      <c r="M32">
        <v>12145</v>
      </c>
      <c r="N32">
        <v>10447</v>
      </c>
      <c r="O32">
        <v>39356</v>
      </c>
      <c r="P32">
        <v>6523</v>
      </c>
      <c r="Q32">
        <v>5025</v>
      </c>
      <c r="R32">
        <v>12524</v>
      </c>
      <c r="S32">
        <v>16118</v>
      </c>
      <c r="T32">
        <v>9149</v>
      </c>
      <c r="U32">
        <v>32527</v>
      </c>
    </row>
    <row r="33" spans="1:21" x14ac:dyDescent="0.2">
      <c r="A33">
        <v>33</v>
      </c>
      <c r="B33">
        <v>16292</v>
      </c>
      <c r="C33">
        <v>841</v>
      </c>
      <c r="D33">
        <v>12601</v>
      </c>
      <c r="E33">
        <v>20645</v>
      </c>
      <c r="F33">
        <v>46732</v>
      </c>
      <c r="G33">
        <v>30209</v>
      </c>
      <c r="H33">
        <v>50154</v>
      </c>
      <c r="I33">
        <v>11771</v>
      </c>
      <c r="J33">
        <v>7712</v>
      </c>
      <c r="K33">
        <v>44134</v>
      </c>
      <c r="L33">
        <v>29217</v>
      </c>
      <c r="M33">
        <v>10733</v>
      </c>
      <c r="N33">
        <v>10228</v>
      </c>
      <c r="O33">
        <v>3183</v>
      </c>
      <c r="P33">
        <v>2914</v>
      </c>
      <c r="Q33">
        <v>8568</v>
      </c>
      <c r="R33">
        <v>30292</v>
      </c>
      <c r="S33">
        <v>6484</v>
      </c>
      <c r="T33">
        <v>15970</v>
      </c>
      <c r="U33">
        <v>586</v>
      </c>
    </row>
    <row r="34" spans="1:21" x14ac:dyDescent="0.2">
      <c r="A34">
        <v>34</v>
      </c>
      <c r="B34">
        <v>16292</v>
      </c>
      <c r="C34">
        <v>841</v>
      </c>
      <c r="D34">
        <v>12601</v>
      </c>
      <c r="E34">
        <v>20645</v>
      </c>
      <c r="F34">
        <v>46732</v>
      </c>
      <c r="G34">
        <v>30209</v>
      </c>
      <c r="H34">
        <v>50154</v>
      </c>
      <c r="I34">
        <v>11771</v>
      </c>
      <c r="J34">
        <v>7712</v>
      </c>
      <c r="K34">
        <v>44134</v>
      </c>
      <c r="L34">
        <v>8073</v>
      </c>
      <c r="M34">
        <v>36637</v>
      </c>
      <c r="N34">
        <v>20308</v>
      </c>
      <c r="O34">
        <v>7556</v>
      </c>
      <c r="P34">
        <v>9295</v>
      </c>
      <c r="Q34">
        <v>13378</v>
      </c>
      <c r="R34">
        <v>11859</v>
      </c>
      <c r="S34">
        <v>11385</v>
      </c>
      <c r="T34">
        <v>15704</v>
      </c>
      <c r="U34">
        <v>8666</v>
      </c>
    </row>
    <row r="35" spans="1:21" x14ac:dyDescent="0.2">
      <c r="A35">
        <v>35</v>
      </c>
      <c r="B35">
        <v>16292</v>
      </c>
      <c r="C35">
        <v>841</v>
      </c>
      <c r="D35">
        <v>12601</v>
      </c>
      <c r="E35">
        <v>20645</v>
      </c>
      <c r="F35">
        <v>46732</v>
      </c>
      <c r="G35">
        <v>30209</v>
      </c>
      <c r="H35">
        <v>50154</v>
      </c>
      <c r="I35">
        <v>11771</v>
      </c>
      <c r="J35">
        <v>7712</v>
      </c>
      <c r="K35">
        <v>44134</v>
      </c>
      <c r="L35">
        <v>12210</v>
      </c>
      <c r="M35">
        <v>664</v>
      </c>
      <c r="N35">
        <v>1606</v>
      </c>
      <c r="O35">
        <v>12919</v>
      </c>
      <c r="P35">
        <v>10243</v>
      </c>
      <c r="Q35">
        <v>8792</v>
      </c>
      <c r="R35">
        <v>18612</v>
      </c>
      <c r="S35">
        <v>35814</v>
      </c>
      <c r="T35">
        <v>18519</v>
      </c>
      <c r="U35">
        <v>14856</v>
      </c>
    </row>
    <row r="36" spans="1:21" x14ac:dyDescent="0.2">
      <c r="A36">
        <v>36</v>
      </c>
      <c r="B36">
        <v>16292</v>
      </c>
      <c r="C36">
        <v>841</v>
      </c>
      <c r="D36">
        <v>12601</v>
      </c>
      <c r="E36">
        <v>20645</v>
      </c>
      <c r="F36">
        <v>46732</v>
      </c>
      <c r="G36">
        <v>30209</v>
      </c>
      <c r="H36">
        <v>50154</v>
      </c>
      <c r="I36">
        <v>11771</v>
      </c>
      <c r="J36">
        <v>7712</v>
      </c>
      <c r="K36">
        <v>44134</v>
      </c>
      <c r="L36">
        <v>39207</v>
      </c>
      <c r="M36">
        <v>30327</v>
      </c>
      <c r="N36">
        <v>31620</v>
      </c>
      <c r="O36">
        <v>4587</v>
      </c>
      <c r="P36">
        <v>735</v>
      </c>
      <c r="Q36">
        <v>10019</v>
      </c>
      <c r="R36">
        <v>13674</v>
      </c>
      <c r="S36">
        <v>748</v>
      </c>
      <c r="T36">
        <v>39416</v>
      </c>
      <c r="U36">
        <v>4134</v>
      </c>
    </row>
    <row r="37" spans="1:21" x14ac:dyDescent="0.2">
      <c r="A37">
        <v>37</v>
      </c>
      <c r="B37">
        <v>16292</v>
      </c>
      <c r="C37">
        <v>841</v>
      </c>
      <c r="D37">
        <v>12601</v>
      </c>
      <c r="E37">
        <v>20645</v>
      </c>
      <c r="F37">
        <v>46732</v>
      </c>
      <c r="G37">
        <v>30209</v>
      </c>
      <c r="H37">
        <v>50154</v>
      </c>
      <c r="I37">
        <v>11771</v>
      </c>
      <c r="J37">
        <v>7712</v>
      </c>
      <c r="K37">
        <v>44134</v>
      </c>
      <c r="L37">
        <v>28313</v>
      </c>
      <c r="M37">
        <v>18151</v>
      </c>
      <c r="N37">
        <v>2701</v>
      </c>
      <c r="O37">
        <v>13927</v>
      </c>
      <c r="P37">
        <v>24062</v>
      </c>
      <c r="Q37">
        <v>16349</v>
      </c>
      <c r="R37">
        <v>12759</v>
      </c>
      <c r="S37">
        <v>14159</v>
      </c>
      <c r="T37">
        <v>43127</v>
      </c>
      <c r="U37">
        <v>23211</v>
      </c>
    </row>
    <row r="38" spans="1:21" x14ac:dyDescent="0.2">
      <c r="A38">
        <v>38</v>
      </c>
      <c r="B38">
        <v>16292</v>
      </c>
      <c r="C38">
        <v>841</v>
      </c>
      <c r="D38">
        <v>12601</v>
      </c>
      <c r="E38">
        <v>20645</v>
      </c>
      <c r="F38">
        <v>46732</v>
      </c>
      <c r="G38">
        <v>30209</v>
      </c>
      <c r="H38">
        <v>50154</v>
      </c>
      <c r="I38">
        <v>11771</v>
      </c>
      <c r="J38">
        <v>7712</v>
      </c>
      <c r="K38">
        <v>44134</v>
      </c>
      <c r="L38">
        <v>16036</v>
      </c>
      <c r="M38">
        <v>17208</v>
      </c>
      <c r="N38">
        <v>14401</v>
      </c>
      <c r="O38">
        <v>22093</v>
      </c>
      <c r="P38">
        <v>9597</v>
      </c>
      <c r="Q38">
        <v>21688</v>
      </c>
      <c r="R38">
        <v>35360</v>
      </c>
      <c r="S38">
        <v>648</v>
      </c>
      <c r="T38">
        <v>26273</v>
      </c>
      <c r="U38">
        <v>16275</v>
      </c>
    </row>
    <row r="39" spans="1:21" x14ac:dyDescent="0.2">
      <c r="A39">
        <v>39</v>
      </c>
      <c r="B39">
        <v>16292</v>
      </c>
      <c r="C39">
        <v>841</v>
      </c>
      <c r="D39">
        <v>12601</v>
      </c>
      <c r="E39">
        <v>20645</v>
      </c>
      <c r="F39">
        <v>46732</v>
      </c>
      <c r="G39">
        <v>30209</v>
      </c>
      <c r="H39">
        <v>50154</v>
      </c>
      <c r="I39">
        <v>11771</v>
      </c>
      <c r="J39">
        <v>7712</v>
      </c>
      <c r="K39">
        <v>44134</v>
      </c>
      <c r="L39">
        <v>1392</v>
      </c>
      <c r="M39">
        <v>10606</v>
      </c>
      <c r="N39">
        <v>19602</v>
      </c>
      <c r="O39">
        <v>9763</v>
      </c>
      <c r="P39">
        <v>24096</v>
      </c>
      <c r="Q39">
        <v>17364</v>
      </c>
      <c r="R39">
        <v>32681</v>
      </c>
      <c r="S39">
        <v>17978</v>
      </c>
      <c r="T39">
        <v>21814</v>
      </c>
      <c r="U39">
        <v>3554</v>
      </c>
    </row>
    <row r="40" spans="1:21" x14ac:dyDescent="0.2">
      <c r="A40">
        <v>40</v>
      </c>
      <c r="B40">
        <v>16292</v>
      </c>
      <c r="C40">
        <v>841</v>
      </c>
      <c r="D40">
        <v>12601</v>
      </c>
      <c r="E40">
        <v>20645</v>
      </c>
      <c r="F40">
        <v>46732</v>
      </c>
      <c r="G40">
        <v>30209</v>
      </c>
      <c r="H40">
        <v>50154</v>
      </c>
      <c r="I40">
        <v>11771</v>
      </c>
      <c r="J40">
        <v>7712</v>
      </c>
      <c r="K40">
        <v>44134</v>
      </c>
      <c r="L40">
        <v>36581</v>
      </c>
      <c r="M40">
        <v>4273</v>
      </c>
      <c r="N40">
        <v>26346</v>
      </c>
      <c r="O40">
        <v>4569</v>
      </c>
      <c r="P40">
        <v>7489</v>
      </c>
      <c r="Q40">
        <v>2511</v>
      </c>
      <c r="R40">
        <v>28551</v>
      </c>
      <c r="S40">
        <v>4435</v>
      </c>
      <c r="T40">
        <v>11224</v>
      </c>
      <c r="U40">
        <v>2052</v>
      </c>
    </row>
    <row r="41" spans="1:21" x14ac:dyDescent="0.2">
      <c r="A41">
        <v>41</v>
      </c>
      <c r="B41">
        <v>16292</v>
      </c>
      <c r="C41">
        <v>841</v>
      </c>
      <c r="D41">
        <v>12601</v>
      </c>
      <c r="E41">
        <v>20645</v>
      </c>
      <c r="F41">
        <v>46732</v>
      </c>
      <c r="G41">
        <v>30209</v>
      </c>
      <c r="H41">
        <v>50154</v>
      </c>
      <c r="I41">
        <v>11771</v>
      </c>
      <c r="J41">
        <v>7712</v>
      </c>
      <c r="K41">
        <v>44134</v>
      </c>
      <c r="L41">
        <v>5525</v>
      </c>
      <c r="M41">
        <v>12083</v>
      </c>
      <c r="N41">
        <v>21813</v>
      </c>
      <c r="O41">
        <v>9597</v>
      </c>
      <c r="P41">
        <v>43599</v>
      </c>
      <c r="Q41">
        <v>2230</v>
      </c>
      <c r="R41">
        <v>12800</v>
      </c>
      <c r="S41">
        <v>13208</v>
      </c>
      <c r="T41">
        <v>25979</v>
      </c>
      <c r="U41">
        <v>19656</v>
      </c>
    </row>
    <row r="42" spans="1:21" x14ac:dyDescent="0.2">
      <c r="A42">
        <v>42</v>
      </c>
      <c r="B42">
        <v>16292</v>
      </c>
      <c r="C42">
        <v>841</v>
      </c>
      <c r="D42">
        <v>12601</v>
      </c>
      <c r="E42">
        <v>20645</v>
      </c>
      <c r="F42">
        <v>46732</v>
      </c>
      <c r="G42">
        <v>30209</v>
      </c>
      <c r="H42">
        <v>50154</v>
      </c>
      <c r="I42">
        <v>11771</v>
      </c>
      <c r="J42">
        <v>7712</v>
      </c>
      <c r="K42">
        <v>44134</v>
      </c>
      <c r="L42">
        <v>2932</v>
      </c>
      <c r="M42">
        <v>8388</v>
      </c>
      <c r="N42">
        <v>44526</v>
      </c>
      <c r="O42">
        <v>17104</v>
      </c>
      <c r="P42">
        <v>851</v>
      </c>
      <c r="Q42">
        <v>6563</v>
      </c>
      <c r="R42">
        <v>27931</v>
      </c>
      <c r="S42">
        <v>34782</v>
      </c>
      <c r="T42">
        <v>7926</v>
      </c>
      <c r="U42">
        <v>6559</v>
      </c>
    </row>
    <row r="43" spans="1:21" x14ac:dyDescent="0.2">
      <c r="A43">
        <v>43</v>
      </c>
      <c r="B43">
        <v>16292</v>
      </c>
      <c r="C43">
        <v>841</v>
      </c>
      <c r="D43">
        <v>12601</v>
      </c>
      <c r="E43">
        <v>20645</v>
      </c>
      <c r="F43">
        <v>46732</v>
      </c>
      <c r="G43">
        <v>30209</v>
      </c>
      <c r="H43">
        <v>50154</v>
      </c>
      <c r="I43">
        <v>11771</v>
      </c>
      <c r="J43">
        <v>7712</v>
      </c>
      <c r="K43">
        <v>44134</v>
      </c>
      <c r="L43">
        <v>769</v>
      </c>
      <c r="M43">
        <v>13796</v>
      </c>
      <c r="N43">
        <v>5643</v>
      </c>
      <c r="O43">
        <v>13620</v>
      </c>
      <c r="P43">
        <v>39499</v>
      </c>
      <c r="Q43">
        <v>6277</v>
      </c>
      <c r="R43">
        <v>13374</v>
      </c>
      <c r="S43">
        <v>8033</v>
      </c>
      <c r="T43">
        <v>10337</v>
      </c>
      <c r="U43">
        <v>16477</v>
      </c>
    </row>
    <row r="44" spans="1:21" x14ac:dyDescent="0.2">
      <c r="A44">
        <v>44</v>
      </c>
      <c r="B44">
        <v>16292</v>
      </c>
      <c r="C44">
        <v>841</v>
      </c>
      <c r="D44">
        <v>12601</v>
      </c>
      <c r="E44">
        <v>20645</v>
      </c>
      <c r="F44">
        <v>46732</v>
      </c>
      <c r="G44">
        <v>30209</v>
      </c>
      <c r="H44">
        <v>50154</v>
      </c>
      <c r="I44">
        <v>11771</v>
      </c>
      <c r="J44">
        <v>7712</v>
      </c>
      <c r="K44">
        <v>44134</v>
      </c>
      <c r="L44">
        <v>769</v>
      </c>
      <c r="M44">
        <v>17026</v>
      </c>
      <c r="N44">
        <v>5643</v>
      </c>
      <c r="O44">
        <v>4204</v>
      </c>
      <c r="P44">
        <v>651</v>
      </c>
      <c r="Q44">
        <v>40485</v>
      </c>
      <c r="R44">
        <v>10385</v>
      </c>
      <c r="S44">
        <v>31297</v>
      </c>
      <c r="T44">
        <v>3113</v>
      </c>
      <c r="U44">
        <v>5092</v>
      </c>
    </row>
    <row r="45" spans="1:21" x14ac:dyDescent="0.2">
      <c r="A45">
        <v>45</v>
      </c>
      <c r="B45">
        <v>16292</v>
      </c>
      <c r="C45">
        <v>841</v>
      </c>
      <c r="D45">
        <v>12601</v>
      </c>
      <c r="E45">
        <v>20645</v>
      </c>
      <c r="F45">
        <v>46732</v>
      </c>
      <c r="G45">
        <v>30209</v>
      </c>
      <c r="H45">
        <v>50154</v>
      </c>
      <c r="I45">
        <v>11771</v>
      </c>
      <c r="J45">
        <v>7712</v>
      </c>
      <c r="K45">
        <v>44134</v>
      </c>
      <c r="L45">
        <v>3018</v>
      </c>
      <c r="M45">
        <v>22746</v>
      </c>
      <c r="N45">
        <v>2182</v>
      </c>
      <c r="O45">
        <v>21289</v>
      </c>
      <c r="P45">
        <v>33811</v>
      </c>
      <c r="Q45">
        <v>17668</v>
      </c>
      <c r="R45">
        <v>10385</v>
      </c>
      <c r="S45">
        <v>8256</v>
      </c>
      <c r="T45">
        <v>5149</v>
      </c>
      <c r="U45">
        <v>995</v>
      </c>
    </row>
    <row r="46" spans="1:21" x14ac:dyDescent="0.2">
      <c r="A46">
        <v>46</v>
      </c>
      <c r="B46">
        <v>16292</v>
      </c>
      <c r="C46">
        <v>841</v>
      </c>
      <c r="D46">
        <v>12601</v>
      </c>
      <c r="E46">
        <v>20645</v>
      </c>
      <c r="F46">
        <v>46732</v>
      </c>
      <c r="G46">
        <v>30209</v>
      </c>
      <c r="H46">
        <v>50154</v>
      </c>
      <c r="I46">
        <v>11771</v>
      </c>
      <c r="J46">
        <v>7712</v>
      </c>
      <c r="K46">
        <v>44134</v>
      </c>
      <c r="L46">
        <v>14190</v>
      </c>
      <c r="M46">
        <v>2042</v>
      </c>
      <c r="N46">
        <v>6300</v>
      </c>
      <c r="O46">
        <v>11147</v>
      </c>
      <c r="P46">
        <v>21303</v>
      </c>
      <c r="Q46">
        <v>18875</v>
      </c>
      <c r="R46">
        <v>10385</v>
      </c>
      <c r="S46">
        <v>24613</v>
      </c>
      <c r="T46">
        <v>16707</v>
      </c>
      <c r="U46">
        <v>47471</v>
      </c>
    </row>
    <row r="47" spans="1:21" x14ac:dyDescent="0.2">
      <c r="A47">
        <v>47</v>
      </c>
      <c r="B47">
        <v>16292</v>
      </c>
      <c r="C47">
        <v>841</v>
      </c>
      <c r="D47">
        <v>12601</v>
      </c>
      <c r="E47">
        <v>20645</v>
      </c>
      <c r="F47">
        <v>46732</v>
      </c>
      <c r="G47">
        <v>30209</v>
      </c>
      <c r="H47">
        <v>50154</v>
      </c>
      <c r="I47">
        <v>11771</v>
      </c>
      <c r="J47">
        <v>7712</v>
      </c>
      <c r="K47">
        <v>44134</v>
      </c>
      <c r="L47">
        <v>29208</v>
      </c>
      <c r="M47">
        <v>15336</v>
      </c>
      <c r="N47">
        <v>28425</v>
      </c>
      <c r="O47">
        <v>37822</v>
      </c>
      <c r="P47">
        <v>10763</v>
      </c>
      <c r="Q47">
        <v>21927</v>
      </c>
      <c r="R47">
        <v>48563</v>
      </c>
      <c r="S47">
        <v>14181</v>
      </c>
      <c r="T47">
        <v>38664</v>
      </c>
      <c r="U47">
        <v>4864</v>
      </c>
    </row>
    <row r="48" spans="1:21" x14ac:dyDescent="0.2">
      <c r="A48">
        <v>48</v>
      </c>
      <c r="B48">
        <v>16292</v>
      </c>
      <c r="C48">
        <v>841</v>
      </c>
      <c r="D48">
        <v>12601</v>
      </c>
      <c r="E48">
        <v>20645</v>
      </c>
      <c r="F48">
        <v>46732</v>
      </c>
      <c r="G48">
        <v>30209</v>
      </c>
      <c r="H48">
        <v>50154</v>
      </c>
      <c r="I48">
        <v>11771</v>
      </c>
      <c r="J48">
        <v>7712</v>
      </c>
      <c r="K48">
        <v>44134</v>
      </c>
      <c r="L48">
        <v>21751</v>
      </c>
      <c r="M48">
        <v>3473</v>
      </c>
      <c r="N48">
        <v>24821</v>
      </c>
      <c r="O48">
        <v>35165</v>
      </c>
      <c r="P48">
        <v>4796</v>
      </c>
      <c r="Q48">
        <v>12905</v>
      </c>
      <c r="R48">
        <v>11022</v>
      </c>
      <c r="S48">
        <v>42497</v>
      </c>
      <c r="T48">
        <v>3155</v>
      </c>
      <c r="U48">
        <v>14075</v>
      </c>
    </row>
    <row r="49" spans="1:21" x14ac:dyDescent="0.2">
      <c r="A49">
        <v>49</v>
      </c>
      <c r="B49">
        <v>16292</v>
      </c>
      <c r="C49">
        <v>841</v>
      </c>
      <c r="D49">
        <v>12601</v>
      </c>
      <c r="E49">
        <v>20645</v>
      </c>
      <c r="F49">
        <v>46732</v>
      </c>
      <c r="G49">
        <v>30209</v>
      </c>
      <c r="H49">
        <v>50154</v>
      </c>
      <c r="I49">
        <v>11771</v>
      </c>
      <c r="J49">
        <v>7712</v>
      </c>
      <c r="K49">
        <v>44134</v>
      </c>
      <c r="L49">
        <v>4079</v>
      </c>
      <c r="M49">
        <v>13967</v>
      </c>
      <c r="N49">
        <v>2614</v>
      </c>
      <c r="O49">
        <v>20383</v>
      </c>
      <c r="P49">
        <v>1997</v>
      </c>
      <c r="Q49">
        <v>7558</v>
      </c>
      <c r="R49">
        <v>46908</v>
      </c>
      <c r="S49">
        <v>17269</v>
      </c>
      <c r="T49">
        <v>5846</v>
      </c>
      <c r="U49">
        <v>5921</v>
      </c>
    </row>
    <row r="50" spans="1:21" x14ac:dyDescent="0.2">
      <c r="A50">
        <v>50</v>
      </c>
      <c r="B50">
        <v>16292</v>
      </c>
      <c r="C50">
        <v>841</v>
      </c>
      <c r="D50">
        <v>12601</v>
      </c>
      <c r="E50">
        <v>20645</v>
      </c>
      <c r="F50">
        <v>46732</v>
      </c>
      <c r="G50">
        <v>30209</v>
      </c>
      <c r="H50">
        <v>50154</v>
      </c>
      <c r="I50">
        <v>11771</v>
      </c>
      <c r="J50">
        <v>7712</v>
      </c>
      <c r="K50">
        <v>44134</v>
      </c>
      <c r="L50">
        <v>29699</v>
      </c>
      <c r="M50">
        <v>11088</v>
      </c>
      <c r="N50">
        <v>6220</v>
      </c>
      <c r="O50">
        <v>8061</v>
      </c>
      <c r="P50">
        <v>13565</v>
      </c>
      <c r="Q50">
        <v>1826</v>
      </c>
      <c r="R50">
        <v>18474</v>
      </c>
      <c r="S50">
        <v>2725</v>
      </c>
      <c r="T50">
        <v>6200</v>
      </c>
      <c r="U50">
        <v>22564</v>
      </c>
    </row>
    <row r="51" spans="1:21" x14ac:dyDescent="0.2">
      <c r="A51">
        <v>51</v>
      </c>
      <c r="B51">
        <v>16292</v>
      </c>
      <c r="C51">
        <v>841</v>
      </c>
      <c r="D51">
        <v>12601</v>
      </c>
      <c r="E51">
        <v>20645</v>
      </c>
      <c r="F51">
        <v>46732</v>
      </c>
      <c r="G51">
        <v>30209</v>
      </c>
      <c r="H51">
        <v>50154</v>
      </c>
      <c r="I51">
        <v>11771</v>
      </c>
      <c r="J51">
        <v>7712</v>
      </c>
      <c r="K51">
        <v>44134</v>
      </c>
      <c r="L51">
        <v>877</v>
      </c>
      <c r="M51">
        <v>5273</v>
      </c>
      <c r="N51">
        <v>6688</v>
      </c>
      <c r="O51">
        <v>19467</v>
      </c>
      <c r="P51">
        <v>7389</v>
      </c>
      <c r="Q51">
        <v>42452</v>
      </c>
      <c r="R51">
        <v>11056</v>
      </c>
      <c r="S51">
        <v>16382</v>
      </c>
      <c r="T51">
        <v>21022</v>
      </c>
      <c r="U51">
        <v>24406</v>
      </c>
    </row>
    <row r="52" spans="1:21" x14ac:dyDescent="0.2">
      <c r="A52">
        <v>52</v>
      </c>
      <c r="B52">
        <v>16292</v>
      </c>
      <c r="C52">
        <v>841</v>
      </c>
      <c r="D52">
        <v>12601</v>
      </c>
      <c r="E52">
        <v>20645</v>
      </c>
      <c r="F52">
        <v>46732</v>
      </c>
      <c r="G52">
        <v>30209</v>
      </c>
      <c r="H52">
        <v>50154</v>
      </c>
      <c r="I52">
        <v>11771</v>
      </c>
      <c r="J52">
        <v>7712</v>
      </c>
      <c r="K52">
        <v>44134</v>
      </c>
      <c r="L52">
        <v>14298</v>
      </c>
      <c r="M52">
        <v>18729</v>
      </c>
      <c r="N52">
        <v>7506</v>
      </c>
      <c r="O52">
        <v>30630</v>
      </c>
      <c r="P52">
        <v>13099</v>
      </c>
      <c r="Q52">
        <v>5319</v>
      </c>
      <c r="R52">
        <v>37033</v>
      </c>
      <c r="S52">
        <v>30521</v>
      </c>
      <c r="T52">
        <v>26856</v>
      </c>
      <c r="U52">
        <v>1466</v>
      </c>
    </row>
    <row r="53" spans="1:21" x14ac:dyDescent="0.2">
      <c r="A53">
        <v>53</v>
      </c>
      <c r="B53">
        <v>16292</v>
      </c>
      <c r="C53">
        <v>841</v>
      </c>
      <c r="D53">
        <v>12601</v>
      </c>
      <c r="E53">
        <v>20645</v>
      </c>
      <c r="F53">
        <v>46732</v>
      </c>
      <c r="G53">
        <v>30209</v>
      </c>
      <c r="H53">
        <v>50154</v>
      </c>
      <c r="I53">
        <v>11771</v>
      </c>
      <c r="J53">
        <v>7712</v>
      </c>
      <c r="K53">
        <v>44134</v>
      </c>
      <c r="L53">
        <v>2553</v>
      </c>
      <c r="M53">
        <v>9608</v>
      </c>
      <c r="N53">
        <v>14829</v>
      </c>
      <c r="O53">
        <v>19144</v>
      </c>
      <c r="P53">
        <v>11143</v>
      </c>
      <c r="Q53">
        <v>16104</v>
      </c>
      <c r="R53">
        <v>28498</v>
      </c>
      <c r="S53">
        <v>17813</v>
      </c>
      <c r="T53">
        <v>6994</v>
      </c>
      <c r="U53">
        <v>9603</v>
      </c>
    </row>
    <row r="54" spans="1:21" x14ac:dyDescent="0.2">
      <c r="A54">
        <v>54</v>
      </c>
      <c r="B54">
        <v>16292</v>
      </c>
      <c r="C54">
        <v>841</v>
      </c>
      <c r="D54">
        <v>12601</v>
      </c>
      <c r="E54">
        <v>20645</v>
      </c>
      <c r="F54">
        <v>46732</v>
      </c>
      <c r="G54">
        <v>30209</v>
      </c>
      <c r="H54">
        <v>50154</v>
      </c>
      <c r="I54">
        <v>11771</v>
      </c>
      <c r="J54">
        <v>7712</v>
      </c>
      <c r="K54">
        <v>44134</v>
      </c>
      <c r="L54">
        <v>2553</v>
      </c>
      <c r="M54">
        <v>43716</v>
      </c>
      <c r="N54">
        <v>10493</v>
      </c>
      <c r="O54">
        <v>28380</v>
      </c>
      <c r="P54">
        <v>5655</v>
      </c>
      <c r="Q54">
        <v>19146</v>
      </c>
      <c r="R54">
        <v>53589</v>
      </c>
      <c r="S54">
        <v>1134</v>
      </c>
      <c r="T54">
        <v>28891</v>
      </c>
      <c r="U54">
        <v>14114</v>
      </c>
    </row>
    <row r="55" spans="1:21" x14ac:dyDescent="0.2">
      <c r="A55">
        <v>55</v>
      </c>
      <c r="B55">
        <v>16292</v>
      </c>
      <c r="C55">
        <v>841</v>
      </c>
      <c r="D55">
        <v>12601</v>
      </c>
      <c r="E55">
        <v>20645</v>
      </c>
      <c r="F55">
        <v>46732</v>
      </c>
      <c r="G55">
        <v>30209</v>
      </c>
      <c r="H55">
        <v>50154</v>
      </c>
      <c r="I55">
        <v>11771</v>
      </c>
      <c r="J55">
        <v>7712</v>
      </c>
      <c r="K55">
        <v>44134</v>
      </c>
      <c r="L55">
        <v>32202</v>
      </c>
      <c r="M55">
        <v>2685</v>
      </c>
      <c r="N55">
        <v>22703</v>
      </c>
      <c r="O55">
        <v>629</v>
      </c>
      <c r="P55">
        <v>23035</v>
      </c>
      <c r="Q55">
        <v>767</v>
      </c>
      <c r="R55">
        <v>11189</v>
      </c>
      <c r="S55">
        <v>4011</v>
      </c>
      <c r="T55">
        <v>18267</v>
      </c>
      <c r="U55">
        <v>29228</v>
      </c>
    </row>
    <row r="56" spans="1:21" x14ac:dyDescent="0.2">
      <c r="A56">
        <v>56</v>
      </c>
      <c r="B56">
        <v>16292</v>
      </c>
      <c r="C56">
        <v>841</v>
      </c>
      <c r="D56">
        <v>12601</v>
      </c>
      <c r="E56">
        <v>20645</v>
      </c>
      <c r="F56">
        <v>46732</v>
      </c>
      <c r="G56">
        <v>30209</v>
      </c>
      <c r="H56">
        <v>50154</v>
      </c>
      <c r="I56">
        <v>11771</v>
      </c>
      <c r="J56">
        <v>7712</v>
      </c>
      <c r="K56">
        <v>44134</v>
      </c>
      <c r="L56">
        <v>29996</v>
      </c>
      <c r="M56">
        <v>27769</v>
      </c>
      <c r="N56">
        <v>1124</v>
      </c>
      <c r="O56">
        <v>30969</v>
      </c>
      <c r="P56">
        <v>29755</v>
      </c>
      <c r="Q56">
        <v>15125</v>
      </c>
      <c r="R56">
        <v>40772</v>
      </c>
      <c r="S56">
        <v>15919</v>
      </c>
      <c r="T56">
        <v>2359</v>
      </c>
      <c r="U56">
        <v>4622</v>
      </c>
    </row>
    <row r="57" spans="1:21" x14ac:dyDescent="0.2">
      <c r="A57">
        <v>57</v>
      </c>
      <c r="B57">
        <v>16292</v>
      </c>
      <c r="C57">
        <v>841</v>
      </c>
      <c r="D57">
        <v>12601</v>
      </c>
      <c r="E57">
        <v>20645</v>
      </c>
      <c r="F57">
        <v>46732</v>
      </c>
      <c r="G57">
        <v>30209</v>
      </c>
      <c r="H57">
        <v>50154</v>
      </c>
      <c r="I57">
        <v>11771</v>
      </c>
      <c r="J57">
        <v>7712</v>
      </c>
      <c r="K57">
        <v>44134</v>
      </c>
      <c r="L57">
        <v>30516</v>
      </c>
      <c r="M57">
        <v>1616</v>
      </c>
      <c r="N57">
        <v>36403</v>
      </c>
      <c r="O57">
        <v>26922</v>
      </c>
      <c r="P57">
        <v>1789</v>
      </c>
      <c r="Q57">
        <v>15612</v>
      </c>
      <c r="R57">
        <v>52085</v>
      </c>
      <c r="S57">
        <v>37117</v>
      </c>
      <c r="T57">
        <v>10899</v>
      </c>
      <c r="U57">
        <v>14681</v>
      </c>
    </row>
    <row r="58" spans="1:21" x14ac:dyDescent="0.2">
      <c r="A58">
        <v>58</v>
      </c>
      <c r="B58">
        <v>16292</v>
      </c>
      <c r="C58">
        <v>841</v>
      </c>
      <c r="D58">
        <v>12601</v>
      </c>
      <c r="E58">
        <v>20645</v>
      </c>
      <c r="F58">
        <v>46732</v>
      </c>
      <c r="G58">
        <v>30209</v>
      </c>
      <c r="H58">
        <v>50154</v>
      </c>
      <c r="I58">
        <v>11771</v>
      </c>
      <c r="J58">
        <v>7712</v>
      </c>
      <c r="K58">
        <v>44134</v>
      </c>
      <c r="L58">
        <v>3021</v>
      </c>
      <c r="M58">
        <v>2351</v>
      </c>
      <c r="N58">
        <v>2215</v>
      </c>
      <c r="O58">
        <v>2073</v>
      </c>
      <c r="P58">
        <v>12142</v>
      </c>
      <c r="Q58">
        <v>29521</v>
      </c>
      <c r="R58">
        <v>13790</v>
      </c>
      <c r="S58">
        <v>2958</v>
      </c>
      <c r="T58">
        <v>41328</v>
      </c>
      <c r="U58">
        <v>17311</v>
      </c>
    </row>
    <row r="59" spans="1:21" x14ac:dyDescent="0.2">
      <c r="A59">
        <v>59</v>
      </c>
      <c r="B59">
        <v>16292</v>
      </c>
      <c r="C59">
        <v>841</v>
      </c>
      <c r="D59">
        <v>12601</v>
      </c>
      <c r="E59">
        <v>20645</v>
      </c>
      <c r="F59">
        <v>46732</v>
      </c>
      <c r="G59">
        <v>30209</v>
      </c>
      <c r="H59">
        <v>50154</v>
      </c>
      <c r="I59">
        <v>11771</v>
      </c>
      <c r="J59">
        <v>7712</v>
      </c>
      <c r="K59">
        <v>44134</v>
      </c>
      <c r="L59">
        <v>12138</v>
      </c>
      <c r="M59">
        <v>20741</v>
      </c>
      <c r="N59">
        <v>554</v>
      </c>
      <c r="O59">
        <v>29332</v>
      </c>
      <c r="P59">
        <v>18638</v>
      </c>
      <c r="Q59">
        <v>30685</v>
      </c>
      <c r="R59">
        <v>12445</v>
      </c>
      <c r="S59">
        <v>1394</v>
      </c>
      <c r="T59">
        <v>6088</v>
      </c>
      <c r="U59">
        <v>11556</v>
      </c>
    </row>
    <row r="60" spans="1:21" x14ac:dyDescent="0.2">
      <c r="A60">
        <v>60</v>
      </c>
      <c r="B60">
        <v>16292</v>
      </c>
      <c r="C60">
        <v>841</v>
      </c>
      <c r="D60">
        <v>12601</v>
      </c>
      <c r="E60">
        <v>20645</v>
      </c>
      <c r="F60">
        <v>46732</v>
      </c>
      <c r="G60">
        <v>30209</v>
      </c>
      <c r="H60">
        <v>50154</v>
      </c>
      <c r="I60">
        <v>11771</v>
      </c>
      <c r="J60">
        <v>7712</v>
      </c>
      <c r="K60">
        <v>44134</v>
      </c>
      <c r="L60">
        <v>9138</v>
      </c>
      <c r="M60">
        <v>9364</v>
      </c>
      <c r="N60">
        <v>16600</v>
      </c>
      <c r="O60">
        <v>39303</v>
      </c>
      <c r="P60">
        <v>16427</v>
      </c>
      <c r="Q60">
        <v>28683</v>
      </c>
      <c r="R60">
        <v>40925</v>
      </c>
      <c r="S60">
        <v>2604</v>
      </c>
      <c r="T60">
        <v>6965</v>
      </c>
      <c r="U60">
        <v>22776</v>
      </c>
    </row>
    <row r="61" spans="1:21" x14ac:dyDescent="0.2">
      <c r="A61">
        <v>61</v>
      </c>
      <c r="B61">
        <v>16292</v>
      </c>
      <c r="C61">
        <v>841</v>
      </c>
      <c r="D61">
        <v>12601</v>
      </c>
      <c r="E61">
        <v>20645</v>
      </c>
      <c r="F61">
        <v>46732</v>
      </c>
      <c r="G61">
        <v>30209</v>
      </c>
      <c r="H61">
        <v>50154</v>
      </c>
      <c r="I61">
        <v>11771</v>
      </c>
      <c r="J61">
        <v>7712</v>
      </c>
      <c r="K61">
        <v>44134</v>
      </c>
      <c r="L61">
        <v>25977</v>
      </c>
      <c r="M61">
        <v>22875</v>
      </c>
      <c r="N61">
        <v>8182</v>
      </c>
      <c r="O61">
        <v>32391</v>
      </c>
      <c r="P61">
        <v>822</v>
      </c>
      <c r="Q61">
        <v>28608</v>
      </c>
      <c r="R61">
        <v>19271</v>
      </c>
      <c r="S61">
        <v>20201</v>
      </c>
      <c r="T61">
        <v>16428</v>
      </c>
      <c r="U61">
        <v>10621</v>
      </c>
    </row>
    <row r="62" spans="1:21" x14ac:dyDescent="0.2">
      <c r="A62">
        <v>62</v>
      </c>
      <c r="B62">
        <v>16292</v>
      </c>
      <c r="C62">
        <v>841</v>
      </c>
      <c r="D62">
        <v>12601</v>
      </c>
      <c r="E62">
        <v>20645</v>
      </c>
      <c r="F62">
        <v>46732</v>
      </c>
      <c r="G62">
        <v>30209</v>
      </c>
      <c r="H62">
        <v>50154</v>
      </c>
      <c r="I62">
        <v>11771</v>
      </c>
      <c r="J62">
        <v>7712</v>
      </c>
      <c r="K62">
        <v>44134</v>
      </c>
      <c r="L62">
        <v>19344</v>
      </c>
      <c r="M62">
        <v>4456</v>
      </c>
      <c r="N62">
        <v>1289</v>
      </c>
      <c r="O62">
        <v>1739</v>
      </c>
      <c r="P62">
        <v>32419</v>
      </c>
      <c r="Q62">
        <v>34220</v>
      </c>
      <c r="R62">
        <v>29464</v>
      </c>
      <c r="S62">
        <v>9544</v>
      </c>
      <c r="T62">
        <v>547</v>
      </c>
      <c r="U62">
        <v>35233</v>
      </c>
    </row>
    <row r="63" spans="1:21" x14ac:dyDescent="0.2">
      <c r="A63">
        <v>63</v>
      </c>
      <c r="B63">
        <v>16292</v>
      </c>
      <c r="C63">
        <v>841</v>
      </c>
      <c r="D63">
        <v>12601</v>
      </c>
      <c r="E63">
        <v>20645</v>
      </c>
      <c r="F63">
        <v>46732</v>
      </c>
      <c r="G63">
        <v>30209</v>
      </c>
      <c r="H63">
        <v>50154</v>
      </c>
      <c r="I63">
        <v>11771</v>
      </c>
      <c r="J63">
        <v>7712</v>
      </c>
      <c r="K63">
        <v>44134</v>
      </c>
      <c r="L63">
        <v>9619</v>
      </c>
      <c r="M63">
        <v>12738</v>
      </c>
      <c r="N63">
        <v>29614</v>
      </c>
      <c r="O63">
        <v>7369</v>
      </c>
      <c r="P63">
        <v>7082</v>
      </c>
      <c r="Q63">
        <v>6608</v>
      </c>
      <c r="R63">
        <v>46630</v>
      </c>
      <c r="S63">
        <v>8500</v>
      </c>
      <c r="T63">
        <v>20329</v>
      </c>
      <c r="U63">
        <v>17345</v>
      </c>
    </row>
    <row r="64" spans="1:21" x14ac:dyDescent="0.2">
      <c r="A64">
        <v>64</v>
      </c>
      <c r="B64">
        <v>16292</v>
      </c>
      <c r="C64">
        <v>841</v>
      </c>
      <c r="D64">
        <v>12601</v>
      </c>
      <c r="E64">
        <v>20645</v>
      </c>
      <c r="F64">
        <v>46732</v>
      </c>
      <c r="G64">
        <v>30209</v>
      </c>
      <c r="H64">
        <v>50154</v>
      </c>
      <c r="I64">
        <v>11771</v>
      </c>
      <c r="J64">
        <v>7712</v>
      </c>
      <c r="K64">
        <v>44134</v>
      </c>
      <c r="L64">
        <v>24876</v>
      </c>
      <c r="M64">
        <v>19131</v>
      </c>
      <c r="N64">
        <v>2749</v>
      </c>
      <c r="O64">
        <v>1025</v>
      </c>
      <c r="P64">
        <v>3430</v>
      </c>
      <c r="Q64">
        <v>14893</v>
      </c>
      <c r="R64">
        <v>21009</v>
      </c>
      <c r="S64">
        <v>41578</v>
      </c>
      <c r="T64">
        <v>41628</v>
      </c>
      <c r="U64">
        <v>10445</v>
      </c>
    </row>
    <row r="65" spans="1:21" x14ac:dyDescent="0.2">
      <c r="A65">
        <v>65</v>
      </c>
      <c r="B65">
        <v>16292</v>
      </c>
      <c r="C65">
        <v>841</v>
      </c>
      <c r="D65">
        <v>12601</v>
      </c>
      <c r="E65">
        <v>20645</v>
      </c>
      <c r="F65">
        <v>46732</v>
      </c>
      <c r="G65">
        <v>30209</v>
      </c>
      <c r="H65">
        <v>50154</v>
      </c>
      <c r="I65">
        <v>11771</v>
      </c>
      <c r="J65">
        <v>7712</v>
      </c>
      <c r="K65">
        <v>44134</v>
      </c>
      <c r="L65">
        <v>33139</v>
      </c>
      <c r="M65">
        <v>3527</v>
      </c>
      <c r="N65">
        <v>894</v>
      </c>
      <c r="O65">
        <v>21241</v>
      </c>
      <c r="P65">
        <v>7477</v>
      </c>
      <c r="Q65">
        <v>3614</v>
      </c>
      <c r="R65">
        <v>10644</v>
      </c>
      <c r="S65">
        <v>30610</v>
      </c>
      <c r="T65">
        <v>42737</v>
      </c>
      <c r="U65">
        <v>9368</v>
      </c>
    </row>
    <row r="66" spans="1:21" x14ac:dyDescent="0.2">
      <c r="A66">
        <v>66</v>
      </c>
      <c r="B66">
        <v>16292</v>
      </c>
      <c r="C66">
        <v>841</v>
      </c>
      <c r="D66">
        <v>12601</v>
      </c>
      <c r="E66">
        <v>20645</v>
      </c>
      <c r="F66">
        <v>46732</v>
      </c>
      <c r="G66">
        <v>30209</v>
      </c>
      <c r="H66">
        <v>50154</v>
      </c>
      <c r="I66">
        <v>11771</v>
      </c>
      <c r="J66">
        <v>7712</v>
      </c>
      <c r="K66">
        <v>44134</v>
      </c>
      <c r="L66">
        <v>38203</v>
      </c>
      <c r="M66">
        <v>20435</v>
      </c>
      <c r="N66">
        <v>3374</v>
      </c>
      <c r="O66">
        <v>11749</v>
      </c>
      <c r="P66">
        <v>29216</v>
      </c>
      <c r="Q66">
        <v>3270</v>
      </c>
      <c r="R66">
        <v>25107</v>
      </c>
      <c r="S66">
        <v>4427</v>
      </c>
      <c r="T66">
        <v>4898</v>
      </c>
      <c r="U66">
        <v>26648</v>
      </c>
    </row>
    <row r="67" spans="1:21" x14ac:dyDescent="0.2">
      <c r="A67">
        <v>67</v>
      </c>
      <c r="B67">
        <v>16292</v>
      </c>
      <c r="C67">
        <v>841</v>
      </c>
      <c r="D67">
        <v>12601</v>
      </c>
      <c r="E67">
        <v>20645</v>
      </c>
      <c r="F67">
        <v>46732</v>
      </c>
      <c r="G67">
        <v>30209</v>
      </c>
      <c r="H67">
        <v>50154</v>
      </c>
      <c r="I67">
        <v>11771</v>
      </c>
      <c r="J67">
        <v>7712</v>
      </c>
      <c r="K67">
        <v>44134</v>
      </c>
      <c r="L67">
        <v>7878</v>
      </c>
      <c r="M67">
        <v>41889</v>
      </c>
      <c r="N67">
        <v>8032</v>
      </c>
      <c r="O67">
        <v>30636</v>
      </c>
      <c r="P67">
        <v>35468</v>
      </c>
      <c r="Q67">
        <v>102</v>
      </c>
      <c r="R67">
        <v>16752</v>
      </c>
      <c r="S67">
        <v>6070</v>
      </c>
      <c r="T67">
        <v>35758</v>
      </c>
      <c r="U67">
        <v>2267</v>
      </c>
    </row>
    <row r="68" spans="1:21" x14ac:dyDescent="0.2">
      <c r="A68">
        <v>68</v>
      </c>
      <c r="B68">
        <v>16292</v>
      </c>
      <c r="C68">
        <v>841</v>
      </c>
      <c r="D68">
        <v>12601</v>
      </c>
      <c r="E68">
        <v>20645</v>
      </c>
      <c r="F68">
        <v>46732</v>
      </c>
      <c r="G68">
        <v>30209</v>
      </c>
      <c r="H68">
        <v>50154</v>
      </c>
      <c r="I68">
        <v>11771</v>
      </c>
      <c r="J68">
        <v>7712</v>
      </c>
      <c r="K68">
        <v>44134</v>
      </c>
      <c r="L68">
        <v>4491</v>
      </c>
      <c r="M68">
        <v>39314</v>
      </c>
      <c r="N68">
        <v>5644</v>
      </c>
      <c r="O68">
        <v>15267</v>
      </c>
      <c r="P68">
        <v>29400</v>
      </c>
      <c r="Q68">
        <v>14779</v>
      </c>
      <c r="R68">
        <v>12402</v>
      </c>
      <c r="S68">
        <v>35893</v>
      </c>
      <c r="T68">
        <v>1311</v>
      </c>
      <c r="U68">
        <v>20710</v>
      </c>
    </row>
    <row r="69" spans="1:21" x14ac:dyDescent="0.2">
      <c r="A69">
        <v>69</v>
      </c>
      <c r="B69">
        <v>16292</v>
      </c>
      <c r="C69">
        <v>841</v>
      </c>
      <c r="D69">
        <v>12601</v>
      </c>
      <c r="E69">
        <v>20645</v>
      </c>
      <c r="F69">
        <v>46732</v>
      </c>
      <c r="G69">
        <v>30209</v>
      </c>
      <c r="H69">
        <v>50154</v>
      </c>
      <c r="I69">
        <v>11771</v>
      </c>
      <c r="J69">
        <v>7712</v>
      </c>
      <c r="K69">
        <v>44134</v>
      </c>
      <c r="L69">
        <v>42960</v>
      </c>
      <c r="M69">
        <v>25762</v>
      </c>
      <c r="N69">
        <v>30428</v>
      </c>
      <c r="O69">
        <v>7062</v>
      </c>
      <c r="P69">
        <v>2174</v>
      </c>
      <c r="Q69">
        <v>10525</v>
      </c>
      <c r="R69">
        <v>14389</v>
      </c>
      <c r="S69">
        <v>3822</v>
      </c>
      <c r="T69">
        <v>1311</v>
      </c>
      <c r="U69">
        <v>39250</v>
      </c>
    </row>
    <row r="70" spans="1:21" x14ac:dyDescent="0.2">
      <c r="A70">
        <v>70</v>
      </c>
      <c r="B70">
        <v>16292</v>
      </c>
      <c r="C70">
        <v>841</v>
      </c>
      <c r="D70">
        <v>12601</v>
      </c>
      <c r="E70">
        <v>20645</v>
      </c>
      <c r="F70">
        <v>46732</v>
      </c>
      <c r="G70">
        <v>30209</v>
      </c>
      <c r="H70">
        <v>50154</v>
      </c>
      <c r="I70">
        <v>11771</v>
      </c>
      <c r="J70">
        <v>7712</v>
      </c>
      <c r="K70">
        <v>44134</v>
      </c>
      <c r="L70">
        <v>7374</v>
      </c>
      <c r="M70">
        <v>3198</v>
      </c>
      <c r="N70">
        <v>1905</v>
      </c>
      <c r="O70">
        <v>29566</v>
      </c>
      <c r="P70">
        <v>1152</v>
      </c>
      <c r="Q70">
        <v>45847</v>
      </c>
      <c r="R70">
        <v>45280</v>
      </c>
      <c r="S70">
        <v>5027</v>
      </c>
      <c r="T70">
        <v>14690</v>
      </c>
      <c r="U70">
        <v>7132</v>
      </c>
    </row>
    <row r="71" spans="1:21" x14ac:dyDescent="0.2">
      <c r="A71">
        <v>71</v>
      </c>
      <c r="B71">
        <v>16292</v>
      </c>
      <c r="C71">
        <v>841</v>
      </c>
      <c r="D71">
        <v>12601</v>
      </c>
      <c r="E71">
        <v>20645</v>
      </c>
      <c r="F71">
        <v>46732</v>
      </c>
      <c r="G71">
        <v>30209</v>
      </c>
      <c r="H71">
        <v>50154</v>
      </c>
      <c r="I71">
        <v>11771</v>
      </c>
      <c r="J71">
        <v>7712</v>
      </c>
      <c r="K71">
        <v>44134</v>
      </c>
      <c r="L71">
        <v>24518</v>
      </c>
      <c r="M71">
        <v>3635</v>
      </c>
      <c r="N71">
        <v>15307</v>
      </c>
      <c r="O71">
        <v>12303</v>
      </c>
      <c r="P71">
        <v>981</v>
      </c>
      <c r="Q71">
        <v>28613</v>
      </c>
      <c r="R71">
        <v>20542</v>
      </c>
      <c r="S71">
        <v>17678</v>
      </c>
      <c r="T71">
        <v>10451</v>
      </c>
      <c r="U71">
        <v>7132</v>
      </c>
    </row>
    <row r="72" spans="1:21" x14ac:dyDescent="0.2">
      <c r="A72">
        <v>72</v>
      </c>
      <c r="B72">
        <v>16292</v>
      </c>
      <c r="C72">
        <v>841</v>
      </c>
      <c r="D72">
        <v>12601</v>
      </c>
      <c r="E72">
        <v>20645</v>
      </c>
      <c r="F72">
        <v>46732</v>
      </c>
      <c r="G72">
        <v>30209</v>
      </c>
      <c r="H72">
        <v>50154</v>
      </c>
      <c r="I72">
        <v>11771</v>
      </c>
      <c r="J72">
        <v>7712</v>
      </c>
      <c r="K72">
        <v>44134</v>
      </c>
      <c r="L72">
        <v>36681</v>
      </c>
      <c r="M72">
        <v>13434</v>
      </c>
      <c r="N72">
        <v>7596</v>
      </c>
      <c r="O72">
        <v>1323</v>
      </c>
      <c r="P72">
        <v>22514</v>
      </c>
      <c r="Q72">
        <v>24809</v>
      </c>
      <c r="R72">
        <v>16355</v>
      </c>
      <c r="S72">
        <v>1044</v>
      </c>
      <c r="T72">
        <v>9169</v>
      </c>
      <c r="U72">
        <v>14771</v>
      </c>
    </row>
    <row r="73" spans="1:21" x14ac:dyDescent="0.2">
      <c r="A73">
        <v>73</v>
      </c>
      <c r="B73">
        <v>16292</v>
      </c>
      <c r="C73">
        <v>841</v>
      </c>
      <c r="D73">
        <v>12601</v>
      </c>
      <c r="E73">
        <v>20645</v>
      </c>
      <c r="F73">
        <v>46732</v>
      </c>
      <c r="G73">
        <v>30209</v>
      </c>
      <c r="H73">
        <v>50154</v>
      </c>
      <c r="I73">
        <v>11771</v>
      </c>
      <c r="J73">
        <v>7712</v>
      </c>
      <c r="K73">
        <v>44134</v>
      </c>
      <c r="L73">
        <v>2852</v>
      </c>
      <c r="M73">
        <v>49536</v>
      </c>
      <c r="N73">
        <v>4447</v>
      </c>
      <c r="O73">
        <v>7250</v>
      </c>
      <c r="P73">
        <v>27625</v>
      </c>
      <c r="Q73">
        <v>35899</v>
      </c>
      <c r="R73">
        <v>15825</v>
      </c>
      <c r="S73">
        <v>3781</v>
      </c>
      <c r="T73">
        <v>18668</v>
      </c>
      <c r="U73">
        <v>21534</v>
      </c>
    </row>
    <row r="74" spans="1:21" x14ac:dyDescent="0.2">
      <c r="A74">
        <v>74</v>
      </c>
      <c r="B74">
        <v>16292</v>
      </c>
      <c r="C74">
        <v>841</v>
      </c>
      <c r="D74">
        <v>12601</v>
      </c>
      <c r="E74">
        <v>20645</v>
      </c>
      <c r="F74">
        <v>46732</v>
      </c>
      <c r="G74">
        <v>30209</v>
      </c>
      <c r="H74">
        <v>50154</v>
      </c>
      <c r="I74">
        <v>11771</v>
      </c>
      <c r="J74">
        <v>7712</v>
      </c>
      <c r="K74">
        <v>44134</v>
      </c>
      <c r="L74">
        <v>10077</v>
      </c>
      <c r="M74">
        <v>46564</v>
      </c>
      <c r="N74">
        <v>9144</v>
      </c>
      <c r="O74">
        <v>26676</v>
      </c>
      <c r="P74">
        <v>10585</v>
      </c>
      <c r="Q74">
        <v>22483</v>
      </c>
      <c r="R74">
        <v>25361</v>
      </c>
      <c r="S74">
        <v>7432</v>
      </c>
      <c r="T74">
        <v>10139</v>
      </c>
      <c r="U74">
        <v>32197</v>
      </c>
    </row>
    <row r="75" spans="1:21" x14ac:dyDescent="0.2">
      <c r="A75">
        <v>75</v>
      </c>
      <c r="B75">
        <v>16292</v>
      </c>
      <c r="C75">
        <v>841</v>
      </c>
      <c r="D75">
        <v>12601</v>
      </c>
      <c r="E75">
        <v>20645</v>
      </c>
      <c r="F75">
        <v>46732</v>
      </c>
      <c r="G75">
        <v>30209</v>
      </c>
      <c r="H75">
        <v>50154</v>
      </c>
      <c r="I75">
        <v>11771</v>
      </c>
      <c r="J75">
        <v>7712</v>
      </c>
      <c r="K75">
        <v>44134</v>
      </c>
      <c r="L75">
        <v>3087</v>
      </c>
      <c r="M75">
        <v>38429</v>
      </c>
      <c r="N75">
        <v>12530</v>
      </c>
      <c r="O75">
        <v>8093</v>
      </c>
      <c r="P75">
        <v>7020</v>
      </c>
      <c r="Q75">
        <v>13872</v>
      </c>
      <c r="R75">
        <v>30571</v>
      </c>
      <c r="S75">
        <v>968</v>
      </c>
      <c r="T75">
        <v>27608</v>
      </c>
      <c r="U75">
        <v>7750</v>
      </c>
    </row>
    <row r="76" spans="1:21" x14ac:dyDescent="0.2">
      <c r="A76">
        <v>76</v>
      </c>
      <c r="B76">
        <v>16292</v>
      </c>
      <c r="C76">
        <v>841</v>
      </c>
      <c r="D76">
        <v>12601</v>
      </c>
      <c r="E76">
        <v>20645</v>
      </c>
      <c r="F76">
        <v>46732</v>
      </c>
      <c r="G76">
        <v>30209</v>
      </c>
      <c r="H76">
        <v>50154</v>
      </c>
      <c r="I76">
        <v>11771</v>
      </c>
      <c r="J76">
        <v>7712</v>
      </c>
      <c r="K76">
        <v>44134</v>
      </c>
      <c r="L76">
        <v>19851</v>
      </c>
      <c r="M76">
        <v>23603</v>
      </c>
      <c r="N76">
        <v>26967</v>
      </c>
      <c r="O76">
        <v>40419</v>
      </c>
      <c r="P76">
        <v>22474</v>
      </c>
      <c r="Q76">
        <v>54290</v>
      </c>
      <c r="R76">
        <v>40549</v>
      </c>
      <c r="S76">
        <v>23005</v>
      </c>
      <c r="T76">
        <v>2299</v>
      </c>
      <c r="U76">
        <v>27427</v>
      </c>
    </row>
    <row r="77" spans="1:21" x14ac:dyDescent="0.2">
      <c r="A77">
        <v>77</v>
      </c>
      <c r="B77">
        <v>16292</v>
      </c>
      <c r="C77">
        <v>841</v>
      </c>
      <c r="D77">
        <v>12601</v>
      </c>
      <c r="E77">
        <v>20645</v>
      </c>
      <c r="F77">
        <v>46732</v>
      </c>
      <c r="G77">
        <v>30209</v>
      </c>
      <c r="H77">
        <v>50154</v>
      </c>
      <c r="I77">
        <v>11771</v>
      </c>
      <c r="J77">
        <v>7712</v>
      </c>
      <c r="K77">
        <v>44134</v>
      </c>
      <c r="L77">
        <v>36100</v>
      </c>
      <c r="M77">
        <v>39029</v>
      </c>
      <c r="N77">
        <v>3129</v>
      </c>
      <c r="O77">
        <v>16808</v>
      </c>
      <c r="P77">
        <v>15929</v>
      </c>
      <c r="Q77">
        <v>19329</v>
      </c>
      <c r="R77">
        <v>14175</v>
      </c>
      <c r="S77">
        <v>4551</v>
      </c>
      <c r="T77">
        <v>14758</v>
      </c>
      <c r="U77">
        <v>24183</v>
      </c>
    </row>
    <row r="78" spans="1:21" x14ac:dyDescent="0.2">
      <c r="A78">
        <v>78</v>
      </c>
      <c r="B78">
        <v>16292</v>
      </c>
      <c r="C78">
        <v>841</v>
      </c>
      <c r="D78">
        <v>12601</v>
      </c>
      <c r="E78">
        <v>20645</v>
      </c>
      <c r="F78">
        <v>46732</v>
      </c>
      <c r="G78">
        <v>30209</v>
      </c>
      <c r="H78">
        <v>50154</v>
      </c>
      <c r="I78">
        <v>11771</v>
      </c>
      <c r="J78">
        <v>7712</v>
      </c>
      <c r="K78">
        <v>44134</v>
      </c>
      <c r="L78">
        <v>2511</v>
      </c>
      <c r="M78">
        <v>33058</v>
      </c>
      <c r="N78">
        <v>27378</v>
      </c>
      <c r="O78">
        <v>33823</v>
      </c>
      <c r="P78">
        <v>2000</v>
      </c>
      <c r="Q78">
        <v>37173</v>
      </c>
      <c r="R78">
        <v>15169</v>
      </c>
      <c r="S78">
        <v>22995</v>
      </c>
      <c r="T78">
        <v>12032</v>
      </c>
      <c r="U78">
        <v>13179</v>
      </c>
    </row>
    <row r="79" spans="1:21" x14ac:dyDescent="0.2">
      <c r="A79">
        <v>79</v>
      </c>
      <c r="B79">
        <v>16292</v>
      </c>
      <c r="C79">
        <v>841</v>
      </c>
      <c r="D79">
        <v>12601</v>
      </c>
      <c r="E79">
        <v>20645</v>
      </c>
      <c r="F79">
        <v>46732</v>
      </c>
      <c r="G79">
        <v>30209</v>
      </c>
      <c r="H79">
        <v>50154</v>
      </c>
      <c r="I79">
        <v>11771</v>
      </c>
      <c r="J79">
        <v>7712</v>
      </c>
      <c r="K79">
        <v>44134</v>
      </c>
      <c r="L79">
        <v>9905</v>
      </c>
      <c r="M79">
        <v>39019</v>
      </c>
      <c r="N79">
        <v>2395</v>
      </c>
      <c r="O79">
        <v>13677</v>
      </c>
      <c r="P79">
        <v>2480</v>
      </c>
      <c r="Q79">
        <v>13752</v>
      </c>
      <c r="R79">
        <v>11499</v>
      </c>
      <c r="S79">
        <v>6872</v>
      </c>
      <c r="T79">
        <v>31387</v>
      </c>
      <c r="U79">
        <v>11525</v>
      </c>
    </row>
    <row r="80" spans="1:21" x14ac:dyDescent="0.2">
      <c r="A80">
        <v>80</v>
      </c>
      <c r="B80">
        <v>16292</v>
      </c>
      <c r="C80">
        <v>841</v>
      </c>
      <c r="D80">
        <v>12601</v>
      </c>
      <c r="E80">
        <v>20645</v>
      </c>
      <c r="F80">
        <v>46732</v>
      </c>
      <c r="G80">
        <v>30209</v>
      </c>
      <c r="H80">
        <v>50154</v>
      </c>
      <c r="I80">
        <v>11771</v>
      </c>
      <c r="J80">
        <v>7712</v>
      </c>
      <c r="K80">
        <v>44134</v>
      </c>
      <c r="L80">
        <v>36379</v>
      </c>
      <c r="M80">
        <v>22580</v>
      </c>
      <c r="N80">
        <v>11226</v>
      </c>
      <c r="O80">
        <v>17778</v>
      </c>
      <c r="P80">
        <v>1740</v>
      </c>
      <c r="Q80">
        <v>21438</v>
      </c>
      <c r="R80">
        <v>28367</v>
      </c>
      <c r="S80">
        <v>13545</v>
      </c>
      <c r="T80">
        <v>11567</v>
      </c>
      <c r="U80">
        <v>7145</v>
      </c>
    </row>
    <row r="81" spans="1:21" x14ac:dyDescent="0.2">
      <c r="A81">
        <v>81</v>
      </c>
      <c r="B81">
        <v>16292</v>
      </c>
      <c r="C81">
        <v>841</v>
      </c>
      <c r="D81">
        <v>12601</v>
      </c>
      <c r="E81">
        <v>20645</v>
      </c>
      <c r="F81">
        <v>46732</v>
      </c>
      <c r="G81">
        <v>30209</v>
      </c>
      <c r="H81">
        <v>50154</v>
      </c>
      <c r="I81">
        <v>11771</v>
      </c>
      <c r="J81">
        <v>7712</v>
      </c>
      <c r="K81">
        <v>44134</v>
      </c>
      <c r="L81">
        <v>25891</v>
      </c>
      <c r="M81">
        <v>56841</v>
      </c>
      <c r="N81">
        <v>37845</v>
      </c>
      <c r="O81">
        <v>5216</v>
      </c>
      <c r="P81">
        <v>39958</v>
      </c>
      <c r="Q81">
        <v>18051</v>
      </c>
      <c r="R81">
        <v>23910</v>
      </c>
      <c r="S81">
        <v>5332</v>
      </c>
      <c r="T81">
        <v>4634</v>
      </c>
      <c r="U81">
        <v>939</v>
      </c>
    </row>
    <row r="82" spans="1:21" x14ac:dyDescent="0.2">
      <c r="A82">
        <v>82</v>
      </c>
      <c r="B82">
        <v>16292</v>
      </c>
      <c r="C82">
        <v>841</v>
      </c>
      <c r="D82">
        <v>12601</v>
      </c>
      <c r="E82">
        <v>20645</v>
      </c>
      <c r="F82">
        <v>46732</v>
      </c>
      <c r="G82">
        <v>30209</v>
      </c>
      <c r="H82">
        <v>50154</v>
      </c>
      <c r="I82">
        <v>11771</v>
      </c>
      <c r="J82">
        <v>7712</v>
      </c>
      <c r="K82">
        <v>44134</v>
      </c>
      <c r="L82">
        <v>4536</v>
      </c>
      <c r="M82">
        <v>26377</v>
      </c>
      <c r="N82">
        <v>40701</v>
      </c>
      <c r="O82">
        <v>10445</v>
      </c>
      <c r="P82">
        <v>2054</v>
      </c>
      <c r="Q82">
        <v>17377</v>
      </c>
      <c r="R82">
        <v>18923</v>
      </c>
      <c r="S82">
        <v>12282</v>
      </c>
      <c r="T82">
        <v>14567</v>
      </c>
      <c r="U82">
        <v>17796</v>
      </c>
    </row>
    <row r="83" spans="1:21" x14ac:dyDescent="0.2">
      <c r="A83">
        <v>83</v>
      </c>
      <c r="B83">
        <v>16292</v>
      </c>
      <c r="C83">
        <v>841</v>
      </c>
      <c r="D83">
        <v>12601</v>
      </c>
      <c r="E83">
        <v>20645</v>
      </c>
      <c r="F83">
        <v>46732</v>
      </c>
      <c r="G83">
        <v>30209</v>
      </c>
      <c r="H83">
        <v>50154</v>
      </c>
      <c r="I83">
        <v>11771</v>
      </c>
      <c r="J83">
        <v>7712</v>
      </c>
      <c r="K83">
        <v>44134</v>
      </c>
      <c r="L83">
        <v>18311</v>
      </c>
      <c r="M83">
        <v>44141</v>
      </c>
      <c r="N83">
        <v>9972</v>
      </c>
      <c r="O83">
        <v>35236</v>
      </c>
      <c r="P83">
        <v>6611</v>
      </c>
      <c r="Q83">
        <v>36720</v>
      </c>
      <c r="R83">
        <v>50293</v>
      </c>
      <c r="S83">
        <v>13202</v>
      </c>
      <c r="T83">
        <v>16436</v>
      </c>
      <c r="U83">
        <v>17781</v>
      </c>
    </row>
    <row r="84" spans="1:21" x14ac:dyDescent="0.2">
      <c r="A84">
        <v>84</v>
      </c>
      <c r="B84">
        <v>16292</v>
      </c>
      <c r="C84">
        <v>841</v>
      </c>
      <c r="D84">
        <v>12601</v>
      </c>
      <c r="E84">
        <v>20645</v>
      </c>
      <c r="F84">
        <v>46732</v>
      </c>
      <c r="G84">
        <v>30209</v>
      </c>
      <c r="H84">
        <v>50154</v>
      </c>
      <c r="I84">
        <v>11771</v>
      </c>
      <c r="J84">
        <v>7712</v>
      </c>
      <c r="K84">
        <v>44134</v>
      </c>
      <c r="L84">
        <v>17727</v>
      </c>
      <c r="M84">
        <v>20549</v>
      </c>
      <c r="N84">
        <v>9100</v>
      </c>
      <c r="O84">
        <v>16032</v>
      </c>
      <c r="P84">
        <v>24012</v>
      </c>
      <c r="Q84">
        <v>15088</v>
      </c>
      <c r="R84">
        <v>45113</v>
      </c>
      <c r="S84">
        <v>44817</v>
      </c>
      <c r="T84">
        <v>29059</v>
      </c>
      <c r="U84">
        <v>3421</v>
      </c>
    </row>
    <row r="85" spans="1:21" x14ac:dyDescent="0.2">
      <c r="A85">
        <v>85</v>
      </c>
      <c r="B85">
        <v>16292</v>
      </c>
      <c r="C85">
        <v>841</v>
      </c>
      <c r="D85">
        <v>12601</v>
      </c>
      <c r="E85">
        <v>20645</v>
      </c>
      <c r="F85">
        <v>46732</v>
      </c>
      <c r="G85">
        <v>30209</v>
      </c>
      <c r="H85">
        <v>50154</v>
      </c>
      <c r="I85">
        <v>11771</v>
      </c>
      <c r="J85">
        <v>7712</v>
      </c>
      <c r="K85">
        <v>44134</v>
      </c>
      <c r="L85">
        <v>5398</v>
      </c>
      <c r="M85">
        <v>39093</v>
      </c>
      <c r="N85">
        <v>14693</v>
      </c>
      <c r="O85">
        <v>26058</v>
      </c>
      <c r="P85">
        <v>5998</v>
      </c>
      <c r="Q85">
        <v>36107</v>
      </c>
      <c r="R85">
        <v>26092</v>
      </c>
      <c r="S85">
        <v>1258</v>
      </c>
      <c r="T85">
        <v>3718</v>
      </c>
      <c r="U85">
        <v>30694</v>
      </c>
    </row>
    <row r="86" spans="1:21" x14ac:dyDescent="0.2">
      <c r="A86">
        <v>86</v>
      </c>
      <c r="B86">
        <v>16292</v>
      </c>
      <c r="C86">
        <v>841</v>
      </c>
      <c r="D86">
        <v>12601</v>
      </c>
      <c r="E86">
        <v>20645</v>
      </c>
      <c r="F86">
        <v>46732</v>
      </c>
      <c r="G86">
        <v>30209</v>
      </c>
      <c r="H86">
        <v>50154</v>
      </c>
      <c r="I86">
        <v>11771</v>
      </c>
      <c r="J86">
        <v>7712</v>
      </c>
      <c r="K86">
        <v>44134</v>
      </c>
      <c r="L86">
        <v>12160</v>
      </c>
      <c r="M86">
        <v>12717</v>
      </c>
      <c r="N86">
        <v>19883</v>
      </c>
      <c r="O86">
        <v>19283</v>
      </c>
      <c r="P86">
        <v>12979</v>
      </c>
      <c r="Q86">
        <v>15396</v>
      </c>
      <c r="R86">
        <v>36395</v>
      </c>
      <c r="S86">
        <v>48509</v>
      </c>
      <c r="T86">
        <v>1490</v>
      </c>
      <c r="U86">
        <v>1136</v>
      </c>
    </row>
    <row r="87" spans="1:21" x14ac:dyDescent="0.2">
      <c r="A87">
        <v>87</v>
      </c>
      <c r="B87">
        <v>16292</v>
      </c>
      <c r="C87">
        <v>841</v>
      </c>
      <c r="D87">
        <v>12601</v>
      </c>
      <c r="E87">
        <v>20645</v>
      </c>
      <c r="F87">
        <v>46732</v>
      </c>
      <c r="G87">
        <v>30209</v>
      </c>
      <c r="H87">
        <v>50154</v>
      </c>
      <c r="I87">
        <v>11771</v>
      </c>
      <c r="J87">
        <v>7712</v>
      </c>
      <c r="K87">
        <v>44134</v>
      </c>
      <c r="L87">
        <v>7267</v>
      </c>
      <c r="M87">
        <v>12839</v>
      </c>
      <c r="N87">
        <v>3237</v>
      </c>
      <c r="O87">
        <v>8024</v>
      </c>
      <c r="P87">
        <v>15558</v>
      </c>
      <c r="Q87">
        <v>11030</v>
      </c>
      <c r="R87">
        <v>20264</v>
      </c>
      <c r="S87">
        <v>12279</v>
      </c>
      <c r="T87">
        <v>21667</v>
      </c>
      <c r="U87">
        <v>6503</v>
      </c>
    </row>
    <row r="88" spans="1:21" x14ac:dyDescent="0.2">
      <c r="A88">
        <v>88</v>
      </c>
      <c r="B88">
        <v>16292</v>
      </c>
      <c r="C88">
        <v>841</v>
      </c>
      <c r="D88">
        <v>12601</v>
      </c>
      <c r="E88">
        <v>20645</v>
      </c>
      <c r="F88">
        <v>46732</v>
      </c>
      <c r="G88">
        <v>30209</v>
      </c>
      <c r="H88">
        <v>50154</v>
      </c>
      <c r="I88">
        <v>11771</v>
      </c>
      <c r="J88">
        <v>7712</v>
      </c>
      <c r="K88">
        <v>44134</v>
      </c>
      <c r="L88">
        <v>43682</v>
      </c>
      <c r="M88">
        <v>11648</v>
      </c>
      <c r="N88">
        <v>37951</v>
      </c>
      <c r="O88">
        <v>5615</v>
      </c>
      <c r="P88">
        <v>20489</v>
      </c>
      <c r="Q88">
        <v>17828</v>
      </c>
      <c r="R88">
        <v>13805</v>
      </c>
      <c r="S88">
        <v>10464</v>
      </c>
      <c r="T88">
        <v>3120</v>
      </c>
      <c r="U88">
        <v>33054</v>
      </c>
    </row>
    <row r="89" spans="1:21" x14ac:dyDescent="0.2">
      <c r="A89">
        <v>89</v>
      </c>
      <c r="B89">
        <v>16292</v>
      </c>
      <c r="C89">
        <v>841</v>
      </c>
      <c r="D89">
        <v>12601</v>
      </c>
      <c r="E89">
        <v>20645</v>
      </c>
      <c r="F89">
        <v>46732</v>
      </c>
      <c r="G89">
        <v>30209</v>
      </c>
      <c r="H89">
        <v>50154</v>
      </c>
      <c r="I89">
        <v>11771</v>
      </c>
      <c r="J89">
        <v>7712</v>
      </c>
      <c r="K89">
        <v>44134</v>
      </c>
      <c r="L89">
        <v>3044</v>
      </c>
      <c r="M89">
        <v>25654</v>
      </c>
      <c r="N89">
        <v>18191</v>
      </c>
      <c r="O89">
        <v>15931</v>
      </c>
      <c r="P89">
        <v>7579</v>
      </c>
      <c r="Q89">
        <v>17350</v>
      </c>
      <c r="R89">
        <v>16031</v>
      </c>
      <c r="S89">
        <v>43704</v>
      </c>
      <c r="T89">
        <v>19471</v>
      </c>
      <c r="U89">
        <v>13556</v>
      </c>
    </row>
    <row r="90" spans="1:21" x14ac:dyDescent="0.2">
      <c r="A90">
        <v>90</v>
      </c>
      <c r="B90">
        <v>16292</v>
      </c>
      <c r="C90">
        <v>841</v>
      </c>
      <c r="D90">
        <v>12601</v>
      </c>
      <c r="E90">
        <v>20645</v>
      </c>
      <c r="F90">
        <v>46732</v>
      </c>
      <c r="G90">
        <v>30209</v>
      </c>
      <c r="H90">
        <v>50154</v>
      </c>
      <c r="I90">
        <v>11771</v>
      </c>
      <c r="J90">
        <v>7712</v>
      </c>
      <c r="K90">
        <v>44134</v>
      </c>
      <c r="L90">
        <v>646</v>
      </c>
      <c r="M90">
        <v>15671</v>
      </c>
      <c r="N90">
        <v>11803</v>
      </c>
      <c r="O90">
        <v>3583</v>
      </c>
      <c r="P90">
        <v>4264</v>
      </c>
      <c r="Q90">
        <v>44761</v>
      </c>
      <c r="R90">
        <v>32825</v>
      </c>
      <c r="S90">
        <v>18518</v>
      </c>
      <c r="T90">
        <v>39208</v>
      </c>
      <c r="U90">
        <v>3067</v>
      </c>
    </row>
    <row r="91" spans="1:21" x14ac:dyDescent="0.2">
      <c r="A91">
        <v>91</v>
      </c>
      <c r="B91">
        <v>16292</v>
      </c>
      <c r="C91">
        <v>841</v>
      </c>
      <c r="D91">
        <v>12601</v>
      </c>
      <c r="E91">
        <v>20645</v>
      </c>
      <c r="F91">
        <v>46732</v>
      </c>
      <c r="G91">
        <v>30209</v>
      </c>
      <c r="H91">
        <v>50154</v>
      </c>
      <c r="I91">
        <v>11771</v>
      </c>
      <c r="J91">
        <v>7712</v>
      </c>
      <c r="K91">
        <v>44134</v>
      </c>
      <c r="L91">
        <v>15221</v>
      </c>
      <c r="M91">
        <v>56039</v>
      </c>
      <c r="N91">
        <v>32401</v>
      </c>
      <c r="O91">
        <v>7916</v>
      </c>
      <c r="P91">
        <v>8719</v>
      </c>
      <c r="Q91">
        <v>11629</v>
      </c>
      <c r="R91">
        <v>13264</v>
      </c>
      <c r="S91">
        <v>35950</v>
      </c>
      <c r="T91">
        <v>9141</v>
      </c>
      <c r="U91">
        <v>30550</v>
      </c>
    </row>
    <row r="92" spans="1:21" x14ac:dyDescent="0.2">
      <c r="A92">
        <v>92</v>
      </c>
      <c r="B92">
        <v>16292</v>
      </c>
      <c r="C92">
        <v>841</v>
      </c>
      <c r="D92">
        <v>12601</v>
      </c>
      <c r="E92">
        <v>20645</v>
      </c>
      <c r="F92">
        <v>46732</v>
      </c>
      <c r="G92">
        <v>30209</v>
      </c>
      <c r="H92">
        <v>50154</v>
      </c>
      <c r="I92">
        <v>11771</v>
      </c>
      <c r="J92">
        <v>7712</v>
      </c>
      <c r="K92">
        <v>44134</v>
      </c>
      <c r="L92">
        <v>16642</v>
      </c>
      <c r="M92">
        <v>25791</v>
      </c>
      <c r="N92">
        <v>1186</v>
      </c>
      <c r="O92">
        <v>24525</v>
      </c>
      <c r="P92">
        <v>15298</v>
      </c>
      <c r="Q92">
        <v>23763</v>
      </c>
      <c r="R92">
        <v>55736</v>
      </c>
      <c r="S92">
        <v>24786</v>
      </c>
      <c r="T92">
        <v>6849</v>
      </c>
      <c r="U92">
        <v>2008</v>
      </c>
    </row>
    <row r="93" spans="1:21" x14ac:dyDescent="0.2">
      <c r="A93">
        <v>93</v>
      </c>
      <c r="B93">
        <v>16292</v>
      </c>
      <c r="C93">
        <v>841</v>
      </c>
      <c r="D93">
        <v>12601</v>
      </c>
      <c r="E93">
        <v>20645</v>
      </c>
      <c r="F93">
        <v>46732</v>
      </c>
      <c r="G93">
        <v>30209</v>
      </c>
      <c r="H93">
        <v>50154</v>
      </c>
      <c r="I93">
        <v>11771</v>
      </c>
      <c r="J93">
        <v>7712</v>
      </c>
      <c r="K93">
        <v>44134</v>
      </c>
      <c r="L93">
        <v>14466</v>
      </c>
      <c r="M93">
        <v>29338</v>
      </c>
      <c r="N93">
        <v>13481</v>
      </c>
      <c r="O93">
        <v>20011</v>
      </c>
      <c r="P93">
        <v>1700</v>
      </c>
      <c r="Q93">
        <v>38476</v>
      </c>
      <c r="R93">
        <v>17374</v>
      </c>
      <c r="S93">
        <v>19650</v>
      </c>
      <c r="T93">
        <v>5102</v>
      </c>
      <c r="U93">
        <v>36394</v>
      </c>
    </row>
    <row r="94" spans="1:21" x14ac:dyDescent="0.2">
      <c r="A94">
        <v>94</v>
      </c>
      <c r="B94">
        <v>16292</v>
      </c>
      <c r="C94">
        <v>841</v>
      </c>
      <c r="D94">
        <v>12601</v>
      </c>
      <c r="E94">
        <v>20645</v>
      </c>
      <c r="F94">
        <v>46732</v>
      </c>
      <c r="G94">
        <v>30209</v>
      </c>
      <c r="H94">
        <v>50154</v>
      </c>
      <c r="I94">
        <v>11771</v>
      </c>
      <c r="J94">
        <v>7712</v>
      </c>
      <c r="K94">
        <v>44134</v>
      </c>
      <c r="L94">
        <v>2964</v>
      </c>
      <c r="M94">
        <v>16975</v>
      </c>
      <c r="N94">
        <v>33905</v>
      </c>
      <c r="O94">
        <v>32171</v>
      </c>
      <c r="P94">
        <v>37024</v>
      </c>
      <c r="Q94">
        <v>31203</v>
      </c>
      <c r="R94">
        <v>45984</v>
      </c>
      <c r="S94">
        <v>10986</v>
      </c>
      <c r="T94">
        <v>2258</v>
      </c>
      <c r="U94">
        <v>40052</v>
      </c>
    </row>
    <row r="95" spans="1:21" x14ac:dyDescent="0.2">
      <c r="A95">
        <v>95</v>
      </c>
      <c r="B95">
        <v>16292</v>
      </c>
      <c r="C95">
        <v>841</v>
      </c>
      <c r="D95">
        <v>12601</v>
      </c>
      <c r="E95">
        <v>20645</v>
      </c>
      <c r="F95">
        <v>46732</v>
      </c>
      <c r="G95">
        <v>30209</v>
      </c>
      <c r="H95">
        <v>50154</v>
      </c>
      <c r="I95">
        <v>11771</v>
      </c>
      <c r="J95">
        <v>7712</v>
      </c>
      <c r="K95">
        <v>44134</v>
      </c>
      <c r="L95">
        <v>26961</v>
      </c>
      <c r="M95">
        <v>10800</v>
      </c>
      <c r="N95">
        <v>51482</v>
      </c>
      <c r="O95">
        <v>25975</v>
      </c>
      <c r="P95">
        <v>212</v>
      </c>
      <c r="Q95">
        <v>18829</v>
      </c>
      <c r="R95">
        <v>11089</v>
      </c>
      <c r="S95">
        <v>57777</v>
      </c>
      <c r="T95">
        <v>1959</v>
      </c>
      <c r="U95">
        <v>19485</v>
      </c>
    </row>
    <row r="96" spans="1:21" x14ac:dyDescent="0.2">
      <c r="A96">
        <v>96</v>
      </c>
      <c r="B96">
        <v>16292</v>
      </c>
      <c r="C96">
        <v>841</v>
      </c>
      <c r="D96">
        <v>12601</v>
      </c>
      <c r="E96">
        <v>20645</v>
      </c>
      <c r="F96">
        <v>46732</v>
      </c>
      <c r="G96">
        <v>30209</v>
      </c>
      <c r="H96">
        <v>50154</v>
      </c>
      <c r="I96">
        <v>11771</v>
      </c>
      <c r="J96">
        <v>7712</v>
      </c>
      <c r="K96">
        <v>44134</v>
      </c>
      <c r="L96">
        <v>3644</v>
      </c>
      <c r="M96">
        <v>12121</v>
      </c>
      <c r="N96">
        <v>19521</v>
      </c>
      <c r="O96">
        <v>11572</v>
      </c>
      <c r="P96">
        <v>212</v>
      </c>
      <c r="Q96">
        <v>13219</v>
      </c>
      <c r="R96">
        <v>29541</v>
      </c>
      <c r="S96">
        <v>50342</v>
      </c>
      <c r="T96">
        <v>9320</v>
      </c>
      <c r="U96">
        <v>5909</v>
      </c>
    </row>
    <row r="97" spans="1:21" x14ac:dyDescent="0.2">
      <c r="A97">
        <v>97</v>
      </c>
      <c r="B97">
        <v>16292</v>
      </c>
      <c r="C97">
        <v>841</v>
      </c>
      <c r="D97">
        <v>12601</v>
      </c>
      <c r="E97">
        <v>20645</v>
      </c>
      <c r="F97">
        <v>46732</v>
      </c>
      <c r="G97">
        <v>30209</v>
      </c>
      <c r="H97">
        <v>50154</v>
      </c>
      <c r="I97">
        <v>11771</v>
      </c>
      <c r="J97">
        <v>7712</v>
      </c>
      <c r="K97">
        <v>44134</v>
      </c>
      <c r="L97">
        <v>7469</v>
      </c>
      <c r="M97">
        <v>24658</v>
      </c>
      <c r="N97">
        <v>22709</v>
      </c>
      <c r="O97">
        <v>8577</v>
      </c>
      <c r="P97">
        <v>21602</v>
      </c>
      <c r="Q97">
        <v>44108</v>
      </c>
      <c r="R97">
        <v>33449</v>
      </c>
      <c r="S97">
        <v>31965</v>
      </c>
      <c r="T97">
        <v>2968</v>
      </c>
      <c r="U97">
        <v>5459</v>
      </c>
    </row>
    <row r="98" spans="1:21" x14ac:dyDescent="0.2">
      <c r="A98">
        <v>98</v>
      </c>
      <c r="B98">
        <v>16292</v>
      </c>
      <c r="C98">
        <v>841</v>
      </c>
      <c r="D98">
        <v>12601</v>
      </c>
      <c r="E98">
        <v>20645</v>
      </c>
      <c r="F98">
        <v>46732</v>
      </c>
      <c r="G98">
        <v>30209</v>
      </c>
      <c r="H98">
        <v>50154</v>
      </c>
      <c r="I98">
        <v>11771</v>
      </c>
      <c r="J98">
        <v>7712</v>
      </c>
      <c r="K98">
        <v>44134</v>
      </c>
      <c r="L98">
        <v>10313</v>
      </c>
      <c r="M98">
        <v>38524</v>
      </c>
      <c r="N98">
        <v>18757</v>
      </c>
      <c r="O98">
        <v>8321</v>
      </c>
      <c r="P98">
        <v>2853</v>
      </c>
      <c r="Q98">
        <v>51608</v>
      </c>
      <c r="R98">
        <v>47248</v>
      </c>
      <c r="S98">
        <v>22822</v>
      </c>
      <c r="T98">
        <v>1031</v>
      </c>
      <c r="U98">
        <v>10286</v>
      </c>
    </row>
    <row r="99" spans="1:21" x14ac:dyDescent="0.2">
      <c r="A99">
        <v>99</v>
      </c>
      <c r="B99">
        <v>16292</v>
      </c>
      <c r="C99">
        <v>841</v>
      </c>
      <c r="D99">
        <v>12601</v>
      </c>
      <c r="E99">
        <v>20645</v>
      </c>
      <c r="F99">
        <v>46732</v>
      </c>
      <c r="G99">
        <v>30209</v>
      </c>
      <c r="H99">
        <v>50154</v>
      </c>
      <c r="I99">
        <v>11771</v>
      </c>
      <c r="J99">
        <v>7712</v>
      </c>
      <c r="K99">
        <v>44134</v>
      </c>
      <c r="L99">
        <v>2412</v>
      </c>
      <c r="M99">
        <v>20118</v>
      </c>
      <c r="N99">
        <v>29469</v>
      </c>
      <c r="O99">
        <v>9764</v>
      </c>
      <c r="P99">
        <v>26819</v>
      </c>
      <c r="Q99">
        <v>55632</v>
      </c>
      <c r="R99">
        <v>20616</v>
      </c>
      <c r="S99">
        <v>10606</v>
      </c>
      <c r="T99">
        <v>45102</v>
      </c>
      <c r="U99">
        <v>22741</v>
      </c>
    </row>
    <row r="100" spans="1:21" x14ac:dyDescent="0.2">
      <c r="A100">
        <v>100</v>
      </c>
      <c r="B100">
        <v>16292</v>
      </c>
      <c r="C100">
        <v>841</v>
      </c>
      <c r="D100">
        <v>12601</v>
      </c>
      <c r="E100">
        <v>20645</v>
      </c>
      <c r="F100">
        <v>46732</v>
      </c>
      <c r="G100">
        <v>30209</v>
      </c>
      <c r="H100">
        <v>50154</v>
      </c>
      <c r="I100">
        <v>11771</v>
      </c>
      <c r="J100">
        <v>7712</v>
      </c>
      <c r="K100">
        <v>44134</v>
      </c>
      <c r="L100">
        <v>43080</v>
      </c>
      <c r="M100">
        <v>20118</v>
      </c>
      <c r="N100">
        <v>51048</v>
      </c>
      <c r="O100">
        <v>3801</v>
      </c>
      <c r="P100">
        <v>13661</v>
      </c>
      <c r="Q100">
        <v>30647</v>
      </c>
      <c r="R100">
        <v>12587</v>
      </c>
      <c r="S100">
        <v>20334</v>
      </c>
      <c r="T100">
        <v>2979</v>
      </c>
      <c r="U100">
        <v>10911</v>
      </c>
    </row>
    <row r="101" spans="1:21" x14ac:dyDescent="0.2">
      <c r="A101">
        <v>101</v>
      </c>
      <c r="B101">
        <v>16292</v>
      </c>
      <c r="C101">
        <v>841</v>
      </c>
      <c r="D101">
        <v>12601</v>
      </c>
      <c r="E101">
        <v>20645</v>
      </c>
      <c r="F101">
        <v>46732</v>
      </c>
      <c r="G101">
        <v>30209</v>
      </c>
      <c r="H101">
        <v>50154</v>
      </c>
      <c r="I101">
        <v>11771</v>
      </c>
      <c r="J101">
        <v>7712</v>
      </c>
      <c r="K101">
        <v>44134</v>
      </c>
      <c r="L101">
        <v>16684</v>
      </c>
      <c r="M101">
        <v>12323</v>
      </c>
      <c r="N101">
        <v>13623</v>
      </c>
      <c r="O101">
        <v>21628</v>
      </c>
      <c r="P101">
        <v>13573</v>
      </c>
      <c r="Q101">
        <v>11128</v>
      </c>
      <c r="R101">
        <v>26494</v>
      </c>
      <c r="S101">
        <v>40880</v>
      </c>
      <c r="T101">
        <v>2611</v>
      </c>
      <c r="U101">
        <v>2901</v>
      </c>
    </row>
    <row r="102" spans="1:21" x14ac:dyDescent="0.2">
      <c r="A102">
        <v>102</v>
      </c>
      <c r="B102">
        <v>16292</v>
      </c>
      <c r="C102">
        <v>841</v>
      </c>
      <c r="D102">
        <v>12601</v>
      </c>
      <c r="E102">
        <v>20645</v>
      </c>
      <c r="F102">
        <v>46732</v>
      </c>
      <c r="G102">
        <v>30209</v>
      </c>
      <c r="H102">
        <v>50154</v>
      </c>
      <c r="I102">
        <v>11771</v>
      </c>
      <c r="J102">
        <v>7712</v>
      </c>
      <c r="K102">
        <v>44134</v>
      </c>
      <c r="L102">
        <v>3157</v>
      </c>
      <c r="M102">
        <v>50588</v>
      </c>
      <c r="N102">
        <v>44873</v>
      </c>
      <c r="O102">
        <v>7961</v>
      </c>
      <c r="P102">
        <v>2652</v>
      </c>
      <c r="Q102">
        <v>33536</v>
      </c>
      <c r="R102">
        <v>23217</v>
      </c>
      <c r="S102">
        <v>43606</v>
      </c>
      <c r="T102">
        <v>20038</v>
      </c>
      <c r="U102">
        <v>2426</v>
      </c>
    </row>
    <row r="103" spans="1:21" x14ac:dyDescent="0.2">
      <c r="A103">
        <v>103</v>
      </c>
      <c r="B103">
        <v>16292</v>
      </c>
      <c r="C103">
        <v>841</v>
      </c>
      <c r="D103">
        <v>12601</v>
      </c>
      <c r="E103">
        <v>20645</v>
      </c>
      <c r="F103">
        <v>46732</v>
      </c>
      <c r="G103">
        <v>30209</v>
      </c>
      <c r="H103">
        <v>50154</v>
      </c>
      <c r="I103">
        <v>11771</v>
      </c>
      <c r="J103">
        <v>7712</v>
      </c>
      <c r="K103">
        <v>44134</v>
      </c>
      <c r="L103">
        <v>21259</v>
      </c>
      <c r="M103">
        <v>39753</v>
      </c>
      <c r="N103">
        <v>27712</v>
      </c>
      <c r="O103">
        <v>17810</v>
      </c>
      <c r="P103">
        <v>18020</v>
      </c>
      <c r="Q103">
        <v>25162</v>
      </c>
      <c r="R103">
        <v>53360</v>
      </c>
      <c r="S103">
        <v>16146</v>
      </c>
      <c r="T103">
        <v>1671</v>
      </c>
      <c r="U103">
        <v>9752</v>
      </c>
    </row>
    <row r="104" spans="1:21" x14ac:dyDescent="0.2">
      <c r="A104">
        <v>104</v>
      </c>
      <c r="B104">
        <v>16292</v>
      </c>
      <c r="C104">
        <v>841</v>
      </c>
      <c r="D104">
        <v>12601</v>
      </c>
      <c r="E104">
        <v>20645</v>
      </c>
      <c r="F104">
        <v>46732</v>
      </c>
      <c r="G104">
        <v>30209</v>
      </c>
      <c r="H104">
        <v>50154</v>
      </c>
      <c r="I104">
        <v>11771</v>
      </c>
      <c r="J104">
        <v>7712</v>
      </c>
      <c r="K104">
        <v>44134</v>
      </c>
      <c r="L104">
        <v>11766</v>
      </c>
      <c r="M104">
        <v>10664</v>
      </c>
      <c r="N104">
        <v>18692</v>
      </c>
      <c r="O104">
        <v>12112</v>
      </c>
      <c r="P104">
        <v>7386</v>
      </c>
      <c r="Q104">
        <v>11787</v>
      </c>
      <c r="R104">
        <v>22292</v>
      </c>
      <c r="S104">
        <v>21958</v>
      </c>
      <c r="T104">
        <v>12851</v>
      </c>
      <c r="U104">
        <v>1073</v>
      </c>
    </row>
    <row r="105" spans="1:21" x14ac:dyDescent="0.2">
      <c r="A105">
        <v>105</v>
      </c>
      <c r="B105">
        <v>16292</v>
      </c>
      <c r="C105">
        <v>841</v>
      </c>
      <c r="D105">
        <v>12601</v>
      </c>
      <c r="E105">
        <v>20645</v>
      </c>
      <c r="F105">
        <v>46732</v>
      </c>
      <c r="G105">
        <v>30209</v>
      </c>
      <c r="H105">
        <v>50154</v>
      </c>
      <c r="I105">
        <v>11771</v>
      </c>
      <c r="J105">
        <v>7712</v>
      </c>
      <c r="K105">
        <v>44134</v>
      </c>
      <c r="L105">
        <v>1057</v>
      </c>
      <c r="M105">
        <v>26920</v>
      </c>
      <c r="N105">
        <v>45752</v>
      </c>
      <c r="O105">
        <v>29702</v>
      </c>
      <c r="P105">
        <v>12202</v>
      </c>
      <c r="Q105">
        <v>28743</v>
      </c>
      <c r="R105">
        <v>33029</v>
      </c>
      <c r="S105">
        <v>22790</v>
      </c>
      <c r="T105">
        <v>19911</v>
      </c>
      <c r="U105">
        <v>15145</v>
      </c>
    </row>
    <row r="106" spans="1:21" x14ac:dyDescent="0.2">
      <c r="A106">
        <v>106</v>
      </c>
      <c r="B106">
        <v>16292</v>
      </c>
      <c r="C106">
        <v>841</v>
      </c>
      <c r="D106">
        <v>12601</v>
      </c>
      <c r="E106">
        <v>20645</v>
      </c>
      <c r="F106">
        <v>46732</v>
      </c>
      <c r="G106">
        <v>30209</v>
      </c>
      <c r="H106">
        <v>50154</v>
      </c>
      <c r="I106">
        <v>11771</v>
      </c>
      <c r="J106">
        <v>7712</v>
      </c>
      <c r="K106">
        <v>44134</v>
      </c>
      <c r="L106">
        <v>243</v>
      </c>
      <c r="M106">
        <v>26158</v>
      </c>
      <c r="N106">
        <v>49711</v>
      </c>
      <c r="O106">
        <v>3011</v>
      </c>
      <c r="P106">
        <v>4348</v>
      </c>
      <c r="Q106">
        <v>51762</v>
      </c>
      <c r="R106">
        <v>18396</v>
      </c>
      <c r="S106">
        <v>28744</v>
      </c>
      <c r="T106">
        <v>12200</v>
      </c>
      <c r="U106">
        <v>1830</v>
      </c>
    </row>
    <row r="107" spans="1:21" x14ac:dyDescent="0.2">
      <c r="A107">
        <v>107</v>
      </c>
      <c r="B107">
        <v>16292</v>
      </c>
      <c r="C107">
        <v>841</v>
      </c>
      <c r="D107">
        <v>12601</v>
      </c>
      <c r="E107">
        <v>20645</v>
      </c>
      <c r="F107">
        <v>46732</v>
      </c>
      <c r="G107">
        <v>30209</v>
      </c>
      <c r="H107">
        <v>50154</v>
      </c>
      <c r="I107">
        <v>11771</v>
      </c>
      <c r="J107">
        <v>7712</v>
      </c>
      <c r="K107">
        <v>44134</v>
      </c>
      <c r="L107">
        <v>31902</v>
      </c>
      <c r="M107">
        <v>12544</v>
      </c>
      <c r="N107">
        <v>42994</v>
      </c>
      <c r="O107">
        <v>12344</v>
      </c>
      <c r="P107">
        <v>33198</v>
      </c>
      <c r="Q107">
        <v>29991</v>
      </c>
      <c r="R107">
        <v>13470</v>
      </c>
      <c r="S107">
        <v>24879</v>
      </c>
      <c r="T107">
        <v>702</v>
      </c>
      <c r="U107">
        <v>26480</v>
      </c>
    </row>
    <row r="108" spans="1:21" x14ac:dyDescent="0.2">
      <c r="A108">
        <v>108</v>
      </c>
      <c r="B108">
        <v>16292</v>
      </c>
      <c r="C108">
        <v>841</v>
      </c>
      <c r="D108">
        <v>12601</v>
      </c>
      <c r="E108">
        <v>20645</v>
      </c>
      <c r="F108">
        <v>46732</v>
      </c>
      <c r="G108">
        <v>30209</v>
      </c>
      <c r="H108">
        <v>50154</v>
      </c>
      <c r="I108">
        <v>11771</v>
      </c>
      <c r="J108">
        <v>7712</v>
      </c>
      <c r="K108">
        <v>44134</v>
      </c>
      <c r="L108">
        <v>29239</v>
      </c>
      <c r="M108">
        <v>15176</v>
      </c>
      <c r="N108">
        <v>12095</v>
      </c>
      <c r="O108">
        <v>5491</v>
      </c>
      <c r="P108">
        <v>16342</v>
      </c>
      <c r="Q108">
        <v>48697</v>
      </c>
      <c r="R108">
        <v>12427</v>
      </c>
      <c r="S108">
        <v>11178</v>
      </c>
      <c r="T108">
        <v>58089</v>
      </c>
      <c r="U108">
        <v>31706</v>
      </c>
    </row>
    <row r="109" spans="1:21" x14ac:dyDescent="0.2">
      <c r="A109">
        <v>109</v>
      </c>
      <c r="B109">
        <v>16292</v>
      </c>
      <c r="C109">
        <v>841</v>
      </c>
      <c r="D109">
        <v>12601</v>
      </c>
      <c r="E109">
        <v>20645</v>
      </c>
      <c r="F109">
        <v>46732</v>
      </c>
      <c r="G109">
        <v>30209</v>
      </c>
      <c r="H109">
        <v>50154</v>
      </c>
      <c r="I109">
        <v>11771</v>
      </c>
      <c r="J109">
        <v>7712</v>
      </c>
      <c r="K109">
        <v>44134</v>
      </c>
      <c r="L109">
        <v>25640</v>
      </c>
      <c r="M109">
        <v>33105</v>
      </c>
      <c r="N109">
        <v>17504</v>
      </c>
      <c r="O109">
        <v>9297</v>
      </c>
      <c r="P109">
        <v>12512</v>
      </c>
      <c r="Q109">
        <v>13640</v>
      </c>
      <c r="R109">
        <v>16950</v>
      </c>
      <c r="S109">
        <v>41982</v>
      </c>
      <c r="T109">
        <v>14577</v>
      </c>
      <c r="U109">
        <v>10349</v>
      </c>
    </row>
    <row r="110" spans="1:21" x14ac:dyDescent="0.2">
      <c r="A110">
        <v>110</v>
      </c>
      <c r="B110">
        <v>16292</v>
      </c>
      <c r="C110">
        <v>841</v>
      </c>
      <c r="D110">
        <v>12601</v>
      </c>
      <c r="E110">
        <v>20645</v>
      </c>
      <c r="F110">
        <v>46732</v>
      </c>
      <c r="G110">
        <v>30209</v>
      </c>
      <c r="H110">
        <v>50154</v>
      </c>
      <c r="I110">
        <v>11771</v>
      </c>
      <c r="J110">
        <v>7712</v>
      </c>
      <c r="K110">
        <v>44134</v>
      </c>
      <c r="L110">
        <v>56516</v>
      </c>
      <c r="M110">
        <v>25497</v>
      </c>
      <c r="N110">
        <v>27425</v>
      </c>
      <c r="O110">
        <v>26104</v>
      </c>
      <c r="P110">
        <v>1538</v>
      </c>
      <c r="Q110">
        <v>40594</v>
      </c>
      <c r="R110">
        <v>15467</v>
      </c>
      <c r="S110">
        <v>28755</v>
      </c>
      <c r="T110">
        <v>22741</v>
      </c>
      <c r="U110">
        <v>10899</v>
      </c>
    </row>
    <row r="111" spans="1:21" x14ac:dyDescent="0.2">
      <c r="A111">
        <v>111</v>
      </c>
      <c r="B111">
        <v>16292</v>
      </c>
      <c r="C111">
        <v>841</v>
      </c>
      <c r="D111">
        <v>12601</v>
      </c>
      <c r="E111">
        <v>20645</v>
      </c>
      <c r="F111">
        <v>46732</v>
      </c>
      <c r="G111">
        <v>30209</v>
      </c>
      <c r="H111">
        <v>50154</v>
      </c>
      <c r="I111">
        <v>11771</v>
      </c>
      <c r="J111">
        <v>7712</v>
      </c>
      <c r="K111">
        <v>44134</v>
      </c>
      <c r="L111">
        <v>36798</v>
      </c>
      <c r="M111">
        <v>13408</v>
      </c>
      <c r="N111">
        <v>18592</v>
      </c>
      <c r="O111">
        <v>19659</v>
      </c>
      <c r="P111">
        <v>44726</v>
      </c>
      <c r="Q111">
        <v>38446</v>
      </c>
      <c r="R111">
        <v>25844</v>
      </c>
      <c r="S111">
        <v>12234</v>
      </c>
      <c r="T111">
        <v>18149</v>
      </c>
      <c r="U111">
        <v>33715</v>
      </c>
    </row>
    <row r="112" spans="1:21" x14ac:dyDescent="0.2">
      <c r="A112">
        <v>112</v>
      </c>
      <c r="B112">
        <v>16292</v>
      </c>
      <c r="C112">
        <v>841</v>
      </c>
      <c r="D112">
        <v>12601</v>
      </c>
      <c r="E112">
        <v>20645</v>
      </c>
      <c r="F112">
        <v>46732</v>
      </c>
      <c r="G112">
        <v>30209</v>
      </c>
      <c r="H112">
        <v>50154</v>
      </c>
      <c r="I112">
        <v>11771</v>
      </c>
      <c r="J112">
        <v>7712</v>
      </c>
      <c r="K112">
        <v>44134</v>
      </c>
      <c r="L112">
        <v>14875</v>
      </c>
      <c r="M112">
        <v>35637</v>
      </c>
      <c r="N112">
        <v>18757</v>
      </c>
      <c r="O112">
        <v>349</v>
      </c>
      <c r="P112">
        <v>2598</v>
      </c>
      <c r="Q112">
        <v>41487</v>
      </c>
      <c r="R112">
        <v>49297</v>
      </c>
      <c r="S112">
        <v>40420</v>
      </c>
      <c r="T112">
        <v>10746</v>
      </c>
      <c r="U112">
        <v>6199</v>
      </c>
    </row>
    <row r="113" spans="1:21" x14ac:dyDescent="0.2">
      <c r="A113">
        <v>113</v>
      </c>
      <c r="B113">
        <v>16292</v>
      </c>
      <c r="C113">
        <v>841</v>
      </c>
      <c r="D113">
        <v>12601</v>
      </c>
      <c r="E113">
        <v>20645</v>
      </c>
      <c r="F113">
        <v>46732</v>
      </c>
      <c r="G113">
        <v>30209</v>
      </c>
      <c r="H113">
        <v>50154</v>
      </c>
      <c r="I113">
        <v>11771</v>
      </c>
      <c r="J113">
        <v>7712</v>
      </c>
      <c r="K113">
        <v>44134</v>
      </c>
      <c r="L113">
        <v>35862</v>
      </c>
      <c r="M113">
        <v>28533</v>
      </c>
      <c r="N113">
        <v>21261</v>
      </c>
      <c r="O113">
        <v>21105</v>
      </c>
      <c r="P113">
        <v>437</v>
      </c>
      <c r="Q113">
        <v>13012</v>
      </c>
      <c r="R113">
        <v>28130</v>
      </c>
      <c r="S113">
        <v>38769</v>
      </c>
      <c r="T113">
        <v>55902</v>
      </c>
      <c r="U113">
        <v>1123</v>
      </c>
    </row>
    <row r="114" spans="1:21" x14ac:dyDescent="0.2">
      <c r="A114">
        <v>114</v>
      </c>
      <c r="B114">
        <v>16292</v>
      </c>
      <c r="C114">
        <v>841</v>
      </c>
      <c r="D114">
        <v>12601</v>
      </c>
      <c r="E114">
        <v>20645</v>
      </c>
      <c r="F114">
        <v>46732</v>
      </c>
      <c r="G114">
        <v>30209</v>
      </c>
      <c r="H114">
        <v>50154</v>
      </c>
      <c r="I114">
        <v>11771</v>
      </c>
      <c r="J114">
        <v>7712</v>
      </c>
      <c r="K114">
        <v>44134</v>
      </c>
      <c r="L114">
        <v>10106</v>
      </c>
      <c r="M114">
        <v>16176</v>
      </c>
      <c r="N114">
        <v>32960</v>
      </c>
      <c r="O114">
        <v>28110</v>
      </c>
      <c r="P114">
        <v>40740</v>
      </c>
      <c r="Q114">
        <v>27551</v>
      </c>
      <c r="R114">
        <v>35270</v>
      </c>
      <c r="S114">
        <v>24255</v>
      </c>
      <c r="T114">
        <v>12591</v>
      </c>
      <c r="U114">
        <v>9204</v>
      </c>
    </row>
    <row r="115" spans="1:21" x14ac:dyDescent="0.2">
      <c r="A115">
        <v>115</v>
      </c>
      <c r="B115">
        <v>16292</v>
      </c>
      <c r="C115">
        <v>841</v>
      </c>
      <c r="D115">
        <v>12601</v>
      </c>
      <c r="E115">
        <v>20645</v>
      </c>
      <c r="F115">
        <v>46732</v>
      </c>
      <c r="G115">
        <v>30209</v>
      </c>
      <c r="H115">
        <v>50154</v>
      </c>
      <c r="I115">
        <v>11771</v>
      </c>
      <c r="J115">
        <v>7712</v>
      </c>
      <c r="K115">
        <v>44134</v>
      </c>
      <c r="L115">
        <v>16277</v>
      </c>
      <c r="M115">
        <v>16430</v>
      </c>
      <c r="N115">
        <v>32004</v>
      </c>
      <c r="O115">
        <v>12699</v>
      </c>
      <c r="P115">
        <v>18056</v>
      </c>
      <c r="Q115">
        <v>14126</v>
      </c>
      <c r="R115">
        <v>11086</v>
      </c>
      <c r="S115">
        <v>14084</v>
      </c>
      <c r="T115">
        <v>13104</v>
      </c>
      <c r="U115">
        <v>4696</v>
      </c>
    </row>
    <row r="116" spans="1:21" x14ac:dyDescent="0.2">
      <c r="A116">
        <v>116</v>
      </c>
      <c r="B116">
        <v>16292</v>
      </c>
      <c r="C116">
        <v>841</v>
      </c>
      <c r="D116">
        <v>12601</v>
      </c>
      <c r="E116">
        <v>20645</v>
      </c>
      <c r="F116">
        <v>46732</v>
      </c>
      <c r="G116">
        <v>30209</v>
      </c>
      <c r="H116">
        <v>50154</v>
      </c>
      <c r="I116">
        <v>11771</v>
      </c>
      <c r="J116">
        <v>7712</v>
      </c>
      <c r="K116">
        <v>44134</v>
      </c>
      <c r="L116">
        <v>24065</v>
      </c>
      <c r="M116">
        <v>19923</v>
      </c>
      <c r="N116">
        <v>35176</v>
      </c>
      <c r="O116">
        <v>1668</v>
      </c>
      <c r="P116">
        <v>1259</v>
      </c>
      <c r="Q116">
        <v>49367</v>
      </c>
      <c r="R116">
        <v>26303</v>
      </c>
      <c r="S116">
        <v>26540</v>
      </c>
      <c r="T116">
        <v>25437</v>
      </c>
      <c r="U116">
        <v>38622</v>
      </c>
    </row>
    <row r="117" spans="1:21" x14ac:dyDescent="0.2">
      <c r="A117">
        <v>117</v>
      </c>
      <c r="B117">
        <v>16292</v>
      </c>
      <c r="C117">
        <v>841</v>
      </c>
      <c r="D117">
        <v>12601</v>
      </c>
      <c r="E117">
        <v>20645</v>
      </c>
      <c r="F117">
        <v>46732</v>
      </c>
      <c r="G117">
        <v>30209</v>
      </c>
      <c r="H117">
        <v>50154</v>
      </c>
      <c r="I117">
        <v>11771</v>
      </c>
      <c r="J117">
        <v>7712</v>
      </c>
      <c r="K117">
        <v>44134</v>
      </c>
      <c r="L117">
        <v>48555</v>
      </c>
      <c r="M117">
        <v>16766</v>
      </c>
      <c r="N117">
        <v>25810</v>
      </c>
      <c r="O117">
        <v>8389</v>
      </c>
      <c r="P117">
        <v>35971</v>
      </c>
      <c r="Q117">
        <v>20609</v>
      </c>
      <c r="R117">
        <v>18458</v>
      </c>
      <c r="S117">
        <v>17173</v>
      </c>
      <c r="T117">
        <v>19792</v>
      </c>
      <c r="U117">
        <v>42109</v>
      </c>
    </row>
    <row r="118" spans="1:21" x14ac:dyDescent="0.2">
      <c r="A118">
        <v>118</v>
      </c>
      <c r="B118">
        <v>16292</v>
      </c>
      <c r="C118">
        <v>841</v>
      </c>
      <c r="D118">
        <v>12601</v>
      </c>
      <c r="E118">
        <v>20645</v>
      </c>
      <c r="F118">
        <v>46732</v>
      </c>
      <c r="G118">
        <v>30209</v>
      </c>
      <c r="H118">
        <v>50154</v>
      </c>
      <c r="I118">
        <v>11771</v>
      </c>
      <c r="J118">
        <v>7712</v>
      </c>
      <c r="K118">
        <v>44134</v>
      </c>
      <c r="L118">
        <v>59562</v>
      </c>
      <c r="M118">
        <v>18345</v>
      </c>
      <c r="N118">
        <v>40660</v>
      </c>
      <c r="O118">
        <v>5260</v>
      </c>
      <c r="P118">
        <v>37871</v>
      </c>
      <c r="Q118">
        <v>16345</v>
      </c>
      <c r="R118">
        <v>22962</v>
      </c>
      <c r="S118">
        <v>19274</v>
      </c>
      <c r="T118">
        <v>14152</v>
      </c>
      <c r="U118">
        <v>26047</v>
      </c>
    </row>
    <row r="119" spans="1:21" x14ac:dyDescent="0.2">
      <c r="A119">
        <v>119</v>
      </c>
      <c r="B119">
        <v>16292</v>
      </c>
      <c r="C119">
        <v>841</v>
      </c>
      <c r="D119">
        <v>12601</v>
      </c>
      <c r="E119">
        <v>20645</v>
      </c>
      <c r="F119">
        <v>46732</v>
      </c>
      <c r="G119">
        <v>30209</v>
      </c>
      <c r="H119">
        <v>50154</v>
      </c>
      <c r="I119">
        <v>11771</v>
      </c>
      <c r="J119">
        <v>7712</v>
      </c>
      <c r="K119">
        <v>44134</v>
      </c>
      <c r="L119">
        <v>20513</v>
      </c>
      <c r="M119">
        <v>15556</v>
      </c>
      <c r="N119">
        <v>15334</v>
      </c>
      <c r="O119">
        <v>26260</v>
      </c>
      <c r="P119">
        <v>1774</v>
      </c>
      <c r="Q119">
        <v>10589</v>
      </c>
      <c r="R119">
        <v>26457</v>
      </c>
      <c r="S119">
        <v>30304</v>
      </c>
      <c r="T119">
        <v>30530</v>
      </c>
      <c r="U119">
        <v>17416</v>
      </c>
    </row>
    <row r="120" spans="1:21" x14ac:dyDescent="0.2">
      <c r="A120">
        <v>120</v>
      </c>
      <c r="B120">
        <v>16292</v>
      </c>
      <c r="C120">
        <v>841</v>
      </c>
      <c r="D120">
        <v>12601</v>
      </c>
      <c r="E120">
        <v>20645</v>
      </c>
      <c r="F120">
        <v>46732</v>
      </c>
      <c r="G120">
        <v>30209</v>
      </c>
      <c r="H120">
        <v>50154</v>
      </c>
      <c r="I120">
        <v>11771</v>
      </c>
      <c r="J120">
        <v>7712</v>
      </c>
      <c r="K120">
        <v>44134</v>
      </c>
      <c r="L120">
        <v>13825</v>
      </c>
      <c r="M120">
        <v>18098</v>
      </c>
      <c r="N120">
        <v>41704</v>
      </c>
      <c r="O120">
        <v>8897</v>
      </c>
      <c r="P120">
        <v>22317</v>
      </c>
      <c r="Q120">
        <v>48790</v>
      </c>
      <c r="R120">
        <v>15808</v>
      </c>
      <c r="S120">
        <v>13683</v>
      </c>
      <c r="T120">
        <v>18956</v>
      </c>
      <c r="U120">
        <v>41237</v>
      </c>
    </row>
    <row r="121" spans="1:21" x14ac:dyDescent="0.2">
      <c r="A121">
        <v>121</v>
      </c>
      <c r="B121">
        <v>16292</v>
      </c>
      <c r="C121">
        <v>841</v>
      </c>
      <c r="D121">
        <v>12601</v>
      </c>
      <c r="E121">
        <v>20645</v>
      </c>
      <c r="F121">
        <v>46732</v>
      </c>
      <c r="G121">
        <v>30209</v>
      </c>
      <c r="H121">
        <v>50154</v>
      </c>
      <c r="I121">
        <v>11771</v>
      </c>
      <c r="J121">
        <v>7712</v>
      </c>
      <c r="K121">
        <v>44134</v>
      </c>
      <c r="L121">
        <v>31520</v>
      </c>
      <c r="M121">
        <v>10622</v>
      </c>
      <c r="N121">
        <v>41237</v>
      </c>
      <c r="O121">
        <v>21242</v>
      </c>
      <c r="P121">
        <v>2335</v>
      </c>
      <c r="Q121">
        <v>15528</v>
      </c>
      <c r="R121">
        <v>23960</v>
      </c>
      <c r="S121">
        <v>24351</v>
      </c>
      <c r="T121">
        <v>11735</v>
      </c>
      <c r="U121">
        <v>20020</v>
      </c>
    </row>
    <row r="122" spans="1:21" x14ac:dyDescent="0.2">
      <c r="A122">
        <v>122</v>
      </c>
      <c r="B122">
        <v>16292</v>
      </c>
      <c r="C122">
        <v>841</v>
      </c>
      <c r="D122">
        <v>12601</v>
      </c>
      <c r="E122">
        <v>20645</v>
      </c>
      <c r="F122">
        <v>46732</v>
      </c>
      <c r="G122">
        <v>30209</v>
      </c>
      <c r="H122">
        <v>50154</v>
      </c>
      <c r="I122">
        <v>11771</v>
      </c>
      <c r="J122">
        <v>7712</v>
      </c>
      <c r="K122">
        <v>44134</v>
      </c>
      <c r="L122">
        <v>16929</v>
      </c>
      <c r="M122">
        <v>42918</v>
      </c>
      <c r="N122">
        <v>13484</v>
      </c>
      <c r="O122">
        <v>3360</v>
      </c>
      <c r="P122">
        <v>11110</v>
      </c>
      <c r="Q122">
        <v>11188</v>
      </c>
      <c r="R122">
        <v>34751</v>
      </c>
      <c r="S122">
        <v>23905</v>
      </c>
      <c r="T122">
        <v>26325</v>
      </c>
      <c r="U122">
        <v>26362</v>
      </c>
    </row>
    <row r="123" spans="1:21" x14ac:dyDescent="0.2">
      <c r="A123">
        <v>123</v>
      </c>
      <c r="B123">
        <v>16292</v>
      </c>
      <c r="C123">
        <v>841</v>
      </c>
      <c r="D123">
        <v>12601</v>
      </c>
      <c r="E123">
        <v>20645</v>
      </c>
      <c r="F123">
        <v>46732</v>
      </c>
      <c r="G123">
        <v>30209</v>
      </c>
      <c r="H123">
        <v>50154</v>
      </c>
      <c r="I123">
        <v>11771</v>
      </c>
      <c r="J123">
        <v>7712</v>
      </c>
      <c r="K123">
        <v>44134</v>
      </c>
      <c r="L123">
        <v>34484</v>
      </c>
      <c r="M123">
        <v>10392</v>
      </c>
      <c r="N123">
        <v>11147</v>
      </c>
      <c r="O123">
        <v>3358</v>
      </c>
      <c r="P123">
        <v>5246</v>
      </c>
      <c r="Q123">
        <v>28062</v>
      </c>
      <c r="R123">
        <v>23954</v>
      </c>
      <c r="S123">
        <v>10267</v>
      </c>
      <c r="T123">
        <v>31070</v>
      </c>
      <c r="U123">
        <v>18881</v>
      </c>
    </row>
    <row r="124" spans="1:21" x14ac:dyDescent="0.2">
      <c r="A124">
        <v>124</v>
      </c>
      <c r="B124">
        <v>16292</v>
      </c>
      <c r="C124">
        <v>841</v>
      </c>
      <c r="D124">
        <v>12601</v>
      </c>
      <c r="E124">
        <v>20645</v>
      </c>
      <c r="F124">
        <v>46732</v>
      </c>
      <c r="G124">
        <v>30209</v>
      </c>
      <c r="H124">
        <v>50154</v>
      </c>
      <c r="I124">
        <v>11771</v>
      </c>
      <c r="J124">
        <v>7712</v>
      </c>
      <c r="K124">
        <v>44134</v>
      </c>
      <c r="L124">
        <v>19348</v>
      </c>
      <c r="M124">
        <v>10392</v>
      </c>
      <c r="N124">
        <v>33339</v>
      </c>
      <c r="O124">
        <v>19250</v>
      </c>
      <c r="P124">
        <v>20574</v>
      </c>
      <c r="Q124">
        <v>11365</v>
      </c>
      <c r="R124">
        <v>29713</v>
      </c>
      <c r="S124">
        <v>35371</v>
      </c>
      <c r="T124">
        <v>19298</v>
      </c>
      <c r="U124">
        <v>29481</v>
      </c>
    </row>
    <row r="125" spans="1:21" x14ac:dyDescent="0.2">
      <c r="A125">
        <v>125</v>
      </c>
      <c r="B125">
        <v>16292</v>
      </c>
      <c r="C125">
        <v>841</v>
      </c>
      <c r="D125">
        <v>12601</v>
      </c>
      <c r="E125">
        <v>20645</v>
      </c>
      <c r="F125">
        <v>46732</v>
      </c>
      <c r="G125">
        <v>30209</v>
      </c>
      <c r="H125">
        <v>50154</v>
      </c>
      <c r="I125">
        <v>11771</v>
      </c>
      <c r="J125">
        <v>7712</v>
      </c>
      <c r="K125">
        <v>44134</v>
      </c>
      <c r="L125">
        <v>13727</v>
      </c>
      <c r="M125">
        <v>51115</v>
      </c>
      <c r="N125">
        <v>12917</v>
      </c>
      <c r="O125">
        <v>5602</v>
      </c>
      <c r="P125">
        <v>18747</v>
      </c>
      <c r="Q125">
        <v>58151</v>
      </c>
      <c r="R125">
        <v>22340</v>
      </c>
      <c r="S125">
        <v>44877</v>
      </c>
      <c r="T125">
        <v>34799</v>
      </c>
      <c r="U125">
        <v>38580</v>
      </c>
    </row>
    <row r="126" spans="1:21" x14ac:dyDescent="0.2">
      <c r="A126">
        <v>126</v>
      </c>
      <c r="B126">
        <v>16292</v>
      </c>
      <c r="C126">
        <v>841</v>
      </c>
      <c r="D126">
        <v>12601</v>
      </c>
      <c r="E126">
        <v>20645</v>
      </c>
      <c r="F126">
        <v>46732</v>
      </c>
      <c r="G126">
        <v>30209</v>
      </c>
      <c r="H126">
        <v>50154</v>
      </c>
      <c r="I126">
        <v>11771</v>
      </c>
      <c r="J126">
        <v>7712</v>
      </c>
      <c r="K126">
        <v>44134</v>
      </c>
      <c r="L126">
        <v>28002</v>
      </c>
      <c r="M126">
        <v>30332</v>
      </c>
      <c r="N126">
        <v>14070</v>
      </c>
      <c r="O126">
        <v>30728</v>
      </c>
      <c r="P126">
        <v>25190</v>
      </c>
      <c r="Q126">
        <v>25967</v>
      </c>
      <c r="R126">
        <v>38917</v>
      </c>
      <c r="S126">
        <v>31634</v>
      </c>
      <c r="T126">
        <v>19003</v>
      </c>
      <c r="U126">
        <v>13623</v>
      </c>
    </row>
    <row r="127" spans="1:21" x14ac:dyDescent="0.2">
      <c r="A127">
        <v>127</v>
      </c>
      <c r="B127">
        <v>16292</v>
      </c>
      <c r="C127">
        <v>841</v>
      </c>
      <c r="D127">
        <v>12601</v>
      </c>
      <c r="E127">
        <v>20645</v>
      </c>
      <c r="F127">
        <v>46732</v>
      </c>
      <c r="G127">
        <v>30209</v>
      </c>
      <c r="H127">
        <v>50154</v>
      </c>
      <c r="I127">
        <v>11771</v>
      </c>
      <c r="J127">
        <v>7712</v>
      </c>
      <c r="K127">
        <v>44134</v>
      </c>
      <c r="L127">
        <v>15308</v>
      </c>
      <c r="M127">
        <v>33070</v>
      </c>
      <c r="N127">
        <v>14070</v>
      </c>
      <c r="O127">
        <v>12572</v>
      </c>
      <c r="P127">
        <v>14112</v>
      </c>
      <c r="Q127">
        <v>24716</v>
      </c>
      <c r="R127">
        <v>16609</v>
      </c>
      <c r="S127">
        <v>12967</v>
      </c>
      <c r="T127">
        <v>15113</v>
      </c>
      <c r="U127">
        <v>26322</v>
      </c>
    </row>
    <row r="128" spans="1:21" x14ac:dyDescent="0.2">
      <c r="A128">
        <v>128</v>
      </c>
      <c r="B128">
        <v>16292</v>
      </c>
      <c r="C128">
        <v>841</v>
      </c>
      <c r="D128">
        <v>12601</v>
      </c>
      <c r="E128">
        <v>20645</v>
      </c>
      <c r="F128">
        <v>46732</v>
      </c>
      <c r="G128">
        <v>30209</v>
      </c>
      <c r="H128">
        <v>50154</v>
      </c>
      <c r="I128">
        <v>11771</v>
      </c>
      <c r="J128">
        <v>7712</v>
      </c>
      <c r="K128">
        <v>44134</v>
      </c>
      <c r="L128">
        <v>12561</v>
      </c>
      <c r="M128">
        <v>35525</v>
      </c>
      <c r="N128">
        <v>47172</v>
      </c>
      <c r="O128">
        <v>5159</v>
      </c>
      <c r="P128">
        <v>13232</v>
      </c>
      <c r="Q128">
        <v>51908</v>
      </c>
      <c r="R128">
        <v>10520</v>
      </c>
      <c r="S128">
        <v>31673</v>
      </c>
      <c r="T128">
        <v>18499</v>
      </c>
      <c r="U128">
        <v>40434</v>
      </c>
    </row>
    <row r="129" spans="1:21" x14ac:dyDescent="0.2">
      <c r="A129">
        <v>129</v>
      </c>
      <c r="B129">
        <v>16292</v>
      </c>
      <c r="C129">
        <v>841</v>
      </c>
      <c r="D129">
        <v>12601</v>
      </c>
      <c r="E129">
        <v>20645</v>
      </c>
      <c r="F129">
        <v>46732</v>
      </c>
      <c r="G129">
        <v>30209</v>
      </c>
      <c r="H129">
        <v>50154</v>
      </c>
      <c r="I129">
        <v>11771</v>
      </c>
      <c r="J129">
        <v>7712</v>
      </c>
      <c r="K129">
        <v>44134</v>
      </c>
      <c r="L129">
        <v>11355</v>
      </c>
      <c r="M129">
        <v>34929</v>
      </c>
      <c r="N129">
        <v>11282</v>
      </c>
      <c r="O129">
        <v>35156</v>
      </c>
      <c r="P129">
        <v>12056</v>
      </c>
      <c r="Q129">
        <v>53207</v>
      </c>
      <c r="R129">
        <v>12788</v>
      </c>
      <c r="S129">
        <v>33066</v>
      </c>
      <c r="T129">
        <v>54192</v>
      </c>
      <c r="U129">
        <v>16783</v>
      </c>
    </row>
    <row r="130" spans="1:21" x14ac:dyDescent="0.2">
      <c r="A130">
        <v>130</v>
      </c>
      <c r="B130">
        <v>16292</v>
      </c>
      <c r="C130">
        <v>841</v>
      </c>
      <c r="D130">
        <v>12601</v>
      </c>
      <c r="E130">
        <v>20645</v>
      </c>
      <c r="F130">
        <v>46732</v>
      </c>
      <c r="G130">
        <v>30209</v>
      </c>
      <c r="H130">
        <v>50154</v>
      </c>
      <c r="I130">
        <v>11771</v>
      </c>
      <c r="J130">
        <v>7712</v>
      </c>
      <c r="K130">
        <v>44134</v>
      </c>
      <c r="L130">
        <v>39862</v>
      </c>
      <c r="M130">
        <v>13853</v>
      </c>
      <c r="N130">
        <v>10883</v>
      </c>
      <c r="O130">
        <v>3383</v>
      </c>
      <c r="P130">
        <v>23995</v>
      </c>
      <c r="Q130">
        <v>28605</v>
      </c>
      <c r="R130">
        <v>26057</v>
      </c>
      <c r="S130">
        <v>32756</v>
      </c>
      <c r="T130">
        <v>10697</v>
      </c>
      <c r="U130">
        <v>14912</v>
      </c>
    </row>
    <row r="131" spans="1:21" x14ac:dyDescent="0.2">
      <c r="A131">
        <v>131</v>
      </c>
      <c r="B131">
        <v>16292</v>
      </c>
      <c r="C131">
        <v>841</v>
      </c>
      <c r="D131">
        <v>12601</v>
      </c>
      <c r="E131">
        <v>20645</v>
      </c>
      <c r="F131">
        <v>46732</v>
      </c>
      <c r="G131">
        <v>30209</v>
      </c>
      <c r="H131">
        <v>50154</v>
      </c>
      <c r="I131">
        <v>11771</v>
      </c>
      <c r="J131">
        <v>7712</v>
      </c>
      <c r="K131">
        <v>44134</v>
      </c>
      <c r="L131">
        <v>16853</v>
      </c>
      <c r="M131">
        <v>10595</v>
      </c>
      <c r="N131">
        <v>29929</v>
      </c>
      <c r="O131">
        <v>16078</v>
      </c>
      <c r="P131">
        <v>33971</v>
      </c>
      <c r="Q131">
        <v>31713</v>
      </c>
      <c r="R131">
        <v>13863</v>
      </c>
      <c r="S131">
        <v>45590</v>
      </c>
      <c r="T131">
        <v>31551</v>
      </c>
      <c r="U131">
        <v>10925</v>
      </c>
    </row>
    <row r="132" spans="1:21" x14ac:dyDescent="0.2">
      <c r="A132">
        <v>132</v>
      </c>
      <c r="B132">
        <v>16292</v>
      </c>
      <c r="C132">
        <v>841</v>
      </c>
      <c r="D132">
        <v>12601</v>
      </c>
      <c r="E132">
        <v>20645</v>
      </c>
      <c r="F132">
        <v>46732</v>
      </c>
      <c r="G132">
        <v>30209</v>
      </c>
      <c r="H132">
        <v>50154</v>
      </c>
      <c r="I132">
        <v>11771</v>
      </c>
      <c r="J132">
        <v>7712</v>
      </c>
      <c r="K132">
        <v>44134</v>
      </c>
      <c r="L132">
        <v>37934</v>
      </c>
      <c r="M132">
        <v>52997</v>
      </c>
      <c r="N132">
        <v>24345</v>
      </c>
      <c r="O132">
        <v>16063</v>
      </c>
      <c r="P132">
        <v>6420</v>
      </c>
      <c r="Q132">
        <v>32554</v>
      </c>
      <c r="R132">
        <v>23759</v>
      </c>
      <c r="S132">
        <v>43228</v>
      </c>
      <c r="T132">
        <v>38111</v>
      </c>
      <c r="U132">
        <v>11136</v>
      </c>
    </row>
    <row r="133" spans="1:21" x14ac:dyDescent="0.2">
      <c r="A133">
        <v>133</v>
      </c>
      <c r="B133">
        <v>16292</v>
      </c>
      <c r="C133">
        <v>841</v>
      </c>
      <c r="D133">
        <v>12601</v>
      </c>
      <c r="E133">
        <v>20645</v>
      </c>
      <c r="F133">
        <v>46732</v>
      </c>
      <c r="G133">
        <v>30209</v>
      </c>
      <c r="H133">
        <v>50154</v>
      </c>
      <c r="I133">
        <v>11771</v>
      </c>
      <c r="J133">
        <v>7712</v>
      </c>
      <c r="K133">
        <v>44134</v>
      </c>
      <c r="L133">
        <v>16728</v>
      </c>
      <c r="M133">
        <v>19893</v>
      </c>
      <c r="N133">
        <v>31607</v>
      </c>
      <c r="O133">
        <v>7071</v>
      </c>
      <c r="P133">
        <v>13673</v>
      </c>
      <c r="Q133">
        <v>16798</v>
      </c>
      <c r="R133">
        <v>14550</v>
      </c>
      <c r="S133">
        <v>29140</v>
      </c>
      <c r="T133">
        <v>27181</v>
      </c>
      <c r="U133">
        <v>11136</v>
      </c>
    </row>
    <row r="134" spans="1:21" x14ac:dyDescent="0.2">
      <c r="A134">
        <v>134</v>
      </c>
      <c r="B134">
        <v>16292</v>
      </c>
      <c r="C134">
        <v>841</v>
      </c>
      <c r="D134">
        <v>12601</v>
      </c>
      <c r="E134">
        <v>20645</v>
      </c>
      <c r="F134">
        <v>46732</v>
      </c>
      <c r="G134">
        <v>30209</v>
      </c>
      <c r="H134">
        <v>50154</v>
      </c>
      <c r="I134">
        <v>11771</v>
      </c>
      <c r="J134">
        <v>7712</v>
      </c>
      <c r="K134">
        <v>44134</v>
      </c>
      <c r="L134">
        <v>15543</v>
      </c>
      <c r="M134">
        <v>21212</v>
      </c>
      <c r="N134">
        <v>24894</v>
      </c>
      <c r="O134">
        <v>4280</v>
      </c>
      <c r="P134">
        <v>24561</v>
      </c>
      <c r="Q134">
        <v>12918</v>
      </c>
      <c r="R134">
        <v>25413</v>
      </c>
      <c r="S134">
        <v>44080</v>
      </c>
      <c r="T134">
        <v>11153</v>
      </c>
      <c r="U134">
        <v>35831</v>
      </c>
    </row>
    <row r="135" spans="1:21" x14ac:dyDescent="0.2">
      <c r="A135">
        <v>135</v>
      </c>
      <c r="B135">
        <v>16292</v>
      </c>
      <c r="C135">
        <v>841</v>
      </c>
      <c r="D135">
        <v>12601</v>
      </c>
      <c r="E135">
        <v>20645</v>
      </c>
      <c r="F135">
        <v>46732</v>
      </c>
      <c r="G135">
        <v>30209</v>
      </c>
      <c r="H135">
        <v>50154</v>
      </c>
      <c r="I135">
        <v>11771</v>
      </c>
      <c r="J135">
        <v>7712</v>
      </c>
      <c r="K135">
        <v>44134</v>
      </c>
      <c r="L135">
        <v>22675</v>
      </c>
      <c r="M135">
        <v>42447</v>
      </c>
      <c r="N135">
        <v>20704</v>
      </c>
      <c r="O135">
        <v>6508</v>
      </c>
      <c r="P135">
        <v>4404</v>
      </c>
      <c r="Q135">
        <v>12377</v>
      </c>
      <c r="R135">
        <v>14494</v>
      </c>
      <c r="S135">
        <v>13493</v>
      </c>
      <c r="T135">
        <v>16453</v>
      </c>
      <c r="U135">
        <v>30792</v>
      </c>
    </row>
    <row r="136" spans="1:21" x14ac:dyDescent="0.2">
      <c r="A136">
        <v>136</v>
      </c>
      <c r="B136">
        <v>16292</v>
      </c>
      <c r="C136">
        <v>841</v>
      </c>
      <c r="D136">
        <v>12601</v>
      </c>
      <c r="E136">
        <v>20645</v>
      </c>
      <c r="F136">
        <v>46732</v>
      </c>
      <c r="G136">
        <v>30209</v>
      </c>
      <c r="H136">
        <v>50154</v>
      </c>
      <c r="I136">
        <v>11771</v>
      </c>
      <c r="J136">
        <v>7712</v>
      </c>
      <c r="K136">
        <v>44134</v>
      </c>
      <c r="L136">
        <v>35690</v>
      </c>
      <c r="M136">
        <v>56909</v>
      </c>
      <c r="N136">
        <v>43584</v>
      </c>
      <c r="O136">
        <v>7484</v>
      </c>
      <c r="P136">
        <v>172</v>
      </c>
      <c r="Q136">
        <v>48534</v>
      </c>
      <c r="R136">
        <v>33396</v>
      </c>
      <c r="S136">
        <v>18371</v>
      </c>
      <c r="T136">
        <v>13572</v>
      </c>
      <c r="U136">
        <v>31026</v>
      </c>
    </row>
    <row r="137" spans="1:21" x14ac:dyDescent="0.2">
      <c r="A137">
        <v>137</v>
      </c>
      <c r="B137">
        <v>16292</v>
      </c>
      <c r="C137">
        <v>841</v>
      </c>
      <c r="D137">
        <v>12601</v>
      </c>
      <c r="E137">
        <v>20645</v>
      </c>
      <c r="F137">
        <v>46732</v>
      </c>
      <c r="G137">
        <v>30209</v>
      </c>
      <c r="H137">
        <v>50154</v>
      </c>
      <c r="I137">
        <v>11771</v>
      </c>
      <c r="J137">
        <v>7712</v>
      </c>
      <c r="K137">
        <v>44134</v>
      </c>
      <c r="L137">
        <v>16210</v>
      </c>
      <c r="M137">
        <v>10753</v>
      </c>
      <c r="N137">
        <v>19057</v>
      </c>
      <c r="O137">
        <v>6998</v>
      </c>
      <c r="P137">
        <v>28797</v>
      </c>
      <c r="Q137">
        <v>17511</v>
      </c>
      <c r="R137">
        <v>27270</v>
      </c>
      <c r="S137">
        <v>10776</v>
      </c>
      <c r="T137">
        <v>16801</v>
      </c>
      <c r="U137">
        <v>13735</v>
      </c>
    </row>
    <row r="138" spans="1:21" x14ac:dyDescent="0.2">
      <c r="A138">
        <v>138</v>
      </c>
      <c r="B138">
        <v>16292</v>
      </c>
      <c r="C138">
        <v>841</v>
      </c>
      <c r="D138">
        <v>12601</v>
      </c>
      <c r="E138">
        <v>20645</v>
      </c>
      <c r="F138">
        <v>46732</v>
      </c>
      <c r="G138">
        <v>30209</v>
      </c>
      <c r="H138">
        <v>50154</v>
      </c>
      <c r="I138">
        <v>11771</v>
      </c>
      <c r="J138">
        <v>7712</v>
      </c>
      <c r="K138">
        <v>44134</v>
      </c>
      <c r="L138">
        <v>40335</v>
      </c>
      <c r="M138">
        <v>26880</v>
      </c>
      <c r="N138">
        <v>35146</v>
      </c>
      <c r="O138">
        <v>23056</v>
      </c>
      <c r="P138">
        <v>31915</v>
      </c>
      <c r="Q138">
        <v>10882</v>
      </c>
      <c r="R138">
        <v>17451</v>
      </c>
      <c r="S138">
        <v>14612</v>
      </c>
      <c r="T138">
        <v>25155</v>
      </c>
      <c r="U138">
        <v>25995</v>
      </c>
    </row>
    <row r="139" spans="1:21" x14ac:dyDescent="0.2">
      <c r="A139">
        <v>139</v>
      </c>
      <c r="B139">
        <v>16292</v>
      </c>
      <c r="C139">
        <v>841</v>
      </c>
      <c r="D139">
        <v>12601</v>
      </c>
      <c r="E139">
        <v>20645</v>
      </c>
      <c r="F139">
        <v>46732</v>
      </c>
      <c r="G139">
        <v>30209</v>
      </c>
      <c r="H139">
        <v>50154</v>
      </c>
      <c r="I139">
        <v>11771</v>
      </c>
      <c r="J139">
        <v>7712</v>
      </c>
      <c r="K139">
        <v>44134</v>
      </c>
      <c r="L139">
        <v>42338</v>
      </c>
      <c r="M139">
        <v>12393</v>
      </c>
      <c r="N139">
        <v>30093</v>
      </c>
      <c r="O139">
        <v>5013</v>
      </c>
      <c r="P139">
        <v>29826</v>
      </c>
      <c r="Q139">
        <v>35414</v>
      </c>
      <c r="R139">
        <v>31014</v>
      </c>
      <c r="S139">
        <v>13127</v>
      </c>
      <c r="T139">
        <v>45766</v>
      </c>
      <c r="U139">
        <v>11934</v>
      </c>
    </row>
    <row r="140" spans="1:21" x14ac:dyDescent="0.2">
      <c r="A140">
        <v>140</v>
      </c>
      <c r="B140">
        <v>16292</v>
      </c>
      <c r="C140">
        <v>841</v>
      </c>
      <c r="D140">
        <v>12601</v>
      </c>
      <c r="E140">
        <v>20645</v>
      </c>
      <c r="F140">
        <v>46732</v>
      </c>
      <c r="G140">
        <v>30209</v>
      </c>
      <c r="H140">
        <v>50154</v>
      </c>
      <c r="I140">
        <v>11771</v>
      </c>
      <c r="J140">
        <v>7712</v>
      </c>
      <c r="K140">
        <v>44134</v>
      </c>
      <c r="L140">
        <v>14070</v>
      </c>
      <c r="M140">
        <v>23473</v>
      </c>
      <c r="N140">
        <v>23735</v>
      </c>
      <c r="O140">
        <v>484</v>
      </c>
      <c r="P140">
        <v>44183</v>
      </c>
      <c r="Q140">
        <v>29526</v>
      </c>
      <c r="R140">
        <v>11346</v>
      </c>
      <c r="S140">
        <v>13083</v>
      </c>
      <c r="T140">
        <v>13145</v>
      </c>
      <c r="U140">
        <v>35667</v>
      </c>
    </row>
    <row r="141" spans="1:21" x14ac:dyDescent="0.2">
      <c r="A141">
        <v>141</v>
      </c>
      <c r="B141">
        <v>16292</v>
      </c>
      <c r="C141">
        <v>841</v>
      </c>
      <c r="D141">
        <v>12601</v>
      </c>
      <c r="E141">
        <v>20645</v>
      </c>
      <c r="F141">
        <v>46732</v>
      </c>
      <c r="G141">
        <v>30209</v>
      </c>
      <c r="H141">
        <v>50154</v>
      </c>
      <c r="I141">
        <v>11771</v>
      </c>
      <c r="J141">
        <v>7712</v>
      </c>
      <c r="K141">
        <v>44134</v>
      </c>
      <c r="L141">
        <v>23884</v>
      </c>
      <c r="M141">
        <v>12142</v>
      </c>
      <c r="N141">
        <v>27291</v>
      </c>
      <c r="O141">
        <v>26500</v>
      </c>
      <c r="P141">
        <v>21991</v>
      </c>
      <c r="Q141">
        <v>16322</v>
      </c>
      <c r="R141">
        <v>29951</v>
      </c>
      <c r="S141">
        <v>49135</v>
      </c>
      <c r="T141">
        <v>29962</v>
      </c>
      <c r="U141">
        <v>16549</v>
      </c>
    </row>
    <row r="142" spans="1:21" x14ac:dyDescent="0.2">
      <c r="A142">
        <v>142</v>
      </c>
      <c r="B142">
        <v>16292</v>
      </c>
      <c r="C142">
        <v>841</v>
      </c>
      <c r="D142">
        <v>12601</v>
      </c>
      <c r="E142">
        <v>20645</v>
      </c>
      <c r="F142">
        <v>46732</v>
      </c>
      <c r="G142">
        <v>30209</v>
      </c>
      <c r="H142">
        <v>50154</v>
      </c>
      <c r="I142">
        <v>11771</v>
      </c>
      <c r="J142">
        <v>7712</v>
      </c>
      <c r="K142">
        <v>44134</v>
      </c>
      <c r="L142">
        <v>33044</v>
      </c>
      <c r="M142">
        <v>12142</v>
      </c>
      <c r="N142">
        <v>40916</v>
      </c>
      <c r="O142">
        <v>3818</v>
      </c>
      <c r="P142">
        <v>11219</v>
      </c>
      <c r="Q142">
        <v>39564</v>
      </c>
      <c r="R142">
        <v>22901</v>
      </c>
      <c r="S142">
        <v>13189</v>
      </c>
      <c r="T142">
        <v>12500</v>
      </c>
      <c r="U142">
        <v>40219</v>
      </c>
    </row>
    <row r="143" spans="1:21" x14ac:dyDescent="0.2">
      <c r="A143">
        <v>143</v>
      </c>
      <c r="B143">
        <v>16292</v>
      </c>
      <c r="C143">
        <v>841</v>
      </c>
      <c r="D143">
        <v>12601</v>
      </c>
      <c r="E143">
        <v>20645</v>
      </c>
      <c r="F143">
        <v>46732</v>
      </c>
      <c r="G143">
        <v>30209</v>
      </c>
      <c r="H143">
        <v>50154</v>
      </c>
      <c r="I143">
        <v>11771</v>
      </c>
      <c r="J143">
        <v>7712</v>
      </c>
      <c r="K143">
        <v>44134</v>
      </c>
      <c r="L143">
        <v>39952</v>
      </c>
      <c r="M143">
        <v>22336</v>
      </c>
      <c r="N143">
        <v>12500</v>
      </c>
      <c r="O143">
        <v>43075</v>
      </c>
      <c r="P143">
        <v>44543</v>
      </c>
      <c r="Q143">
        <v>14184</v>
      </c>
      <c r="R143">
        <v>46960</v>
      </c>
      <c r="S143">
        <v>29367</v>
      </c>
      <c r="T143">
        <v>19852</v>
      </c>
      <c r="U143">
        <v>27235</v>
      </c>
    </row>
    <row r="144" spans="1:21" x14ac:dyDescent="0.2">
      <c r="A144">
        <v>144</v>
      </c>
      <c r="B144">
        <v>16292</v>
      </c>
      <c r="C144">
        <v>841</v>
      </c>
      <c r="D144">
        <v>12601</v>
      </c>
      <c r="E144">
        <v>20645</v>
      </c>
      <c r="F144">
        <v>46732</v>
      </c>
      <c r="G144">
        <v>30209</v>
      </c>
      <c r="H144">
        <v>50154</v>
      </c>
      <c r="I144">
        <v>11771</v>
      </c>
      <c r="J144">
        <v>7712</v>
      </c>
      <c r="K144">
        <v>44134</v>
      </c>
      <c r="L144">
        <v>14695</v>
      </c>
      <c r="M144">
        <v>14448</v>
      </c>
      <c r="N144">
        <v>52325</v>
      </c>
      <c r="O144">
        <v>2985</v>
      </c>
      <c r="P144">
        <v>16272</v>
      </c>
      <c r="Q144">
        <v>10948</v>
      </c>
      <c r="R144">
        <v>38757</v>
      </c>
      <c r="S144">
        <v>10483</v>
      </c>
      <c r="T144">
        <v>13271</v>
      </c>
      <c r="U144">
        <v>24912</v>
      </c>
    </row>
    <row r="145" spans="1:21" x14ac:dyDescent="0.2">
      <c r="A145">
        <v>145</v>
      </c>
      <c r="B145">
        <v>16292</v>
      </c>
      <c r="C145">
        <v>841</v>
      </c>
      <c r="D145">
        <v>12601</v>
      </c>
      <c r="E145">
        <v>20645</v>
      </c>
      <c r="F145">
        <v>46732</v>
      </c>
      <c r="G145">
        <v>30209</v>
      </c>
      <c r="H145">
        <v>50154</v>
      </c>
      <c r="I145">
        <v>11771</v>
      </c>
      <c r="J145">
        <v>7712</v>
      </c>
      <c r="K145">
        <v>44134</v>
      </c>
      <c r="L145">
        <v>34497</v>
      </c>
      <c r="M145">
        <v>39271</v>
      </c>
      <c r="N145">
        <v>31751</v>
      </c>
      <c r="O145">
        <v>39102</v>
      </c>
      <c r="P145">
        <v>8687</v>
      </c>
      <c r="Q145">
        <v>13652</v>
      </c>
      <c r="R145">
        <v>27983</v>
      </c>
      <c r="S145">
        <v>22028</v>
      </c>
      <c r="T145">
        <v>31925</v>
      </c>
      <c r="U145">
        <v>39760</v>
      </c>
    </row>
    <row r="146" spans="1:21" x14ac:dyDescent="0.2">
      <c r="A146">
        <v>146</v>
      </c>
      <c r="B146">
        <v>16292</v>
      </c>
      <c r="C146">
        <v>841</v>
      </c>
      <c r="D146">
        <v>12601</v>
      </c>
      <c r="E146">
        <v>20645</v>
      </c>
      <c r="F146">
        <v>46732</v>
      </c>
      <c r="G146">
        <v>30209</v>
      </c>
      <c r="H146">
        <v>50154</v>
      </c>
      <c r="I146">
        <v>11771</v>
      </c>
      <c r="J146">
        <v>7712</v>
      </c>
      <c r="K146">
        <v>44134</v>
      </c>
      <c r="L146">
        <v>41273</v>
      </c>
      <c r="M146">
        <v>20555</v>
      </c>
      <c r="N146">
        <v>14425</v>
      </c>
      <c r="O146">
        <v>11779</v>
      </c>
      <c r="P146">
        <v>1487</v>
      </c>
      <c r="Q146">
        <v>39779</v>
      </c>
      <c r="R146">
        <v>12460</v>
      </c>
      <c r="S146">
        <v>46301</v>
      </c>
      <c r="T146">
        <v>10106</v>
      </c>
      <c r="U146">
        <v>16363</v>
      </c>
    </row>
    <row r="147" spans="1:21" x14ac:dyDescent="0.2">
      <c r="A147">
        <v>147</v>
      </c>
      <c r="B147">
        <v>16292</v>
      </c>
      <c r="C147">
        <v>841</v>
      </c>
      <c r="D147">
        <v>12601</v>
      </c>
      <c r="E147">
        <v>20645</v>
      </c>
      <c r="F147">
        <v>46732</v>
      </c>
      <c r="G147">
        <v>30209</v>
      </c>
      <c r="H147">
        <v>50154</v>
      </c>
      <c r="I147">
        <v>11771</v>
      </c>
      <c r="J147">
        <v>7712</v>
      </c>
      <c r="K147">
        <v>44134</v>
      </c>
      <c r="L147">
        <v>17767</v>
      </c>
      <c r="M147">
        <v>38266</v>
      </c>
      <c r="N147">
        <v>24614</v>
      </c>
      <c r="O147">
        <v>16832</v>
      </c>
      <c r="P147">
        <v>13525</v>
      </c>
      <c r="Q147">
        <v>11756</v>
      </c>
      <c r="R147">
        <v>45267</v>
      </c>
      <c r="S147">
        <v>10529</v>
      </c>
      <c r="T147">
        <v>40509</v>
      </c>
      <c r="U147">
        <v>19198</v>
      </c>
    </row>
    <row r="148" spans="1:21" x14ac:dyDescent="0.2">
      <c r="A148">
        <v>148</v>
      </c>
      <c r="B148">
        <v>16292</v>
      </c>
      <c r="C148">
        <v>841</v>
      </c>
      <c r="D148">
        <v>12601</v>
      </c>
      <c r="E148">
        <v>20645</v>
      </c>
      <c r="F148">
        <v>46732</v>
      </c>
      <c r="G148">
        <v>30209</v>
      </c>
      <c r="H148">
        <v>50154</v>
      </c>
      <c r="I148">
        <v>11771</v>
      </c>
      <c r="J148">
        <v>7712</v>
      </c>
      <c r="K148">
        <v>44134</v>
      </c>
      <c r="L148">
        <v>11808</v>
      </c>
      <c r="M148">
        <v>16638</v>
      </c>
      <c r="N148">
        <v>16928</v>
      </c>
      <c r="O148">
        <v>14974</v>
      </c>
      <c r="P148">
        <v>2469</v>
      </c>
      <c r="Q148">
        <v>27381</v>
      </c>
      <c r="R148">
        <v>40028</v>
      </c>
      <c r="S148">
        <v>21028</v>
      </c>
      <c r="T148">
        <v>25818</v>
      </c>
      <c r="U148">
        <v>11619</v>
      </c>
    </row>
    <row r="149" spans="1:21" x14ac:dyDescent="0.2">
      <c r="A149">
        <v>149</v>
      </c>
      <c r="B149">
        <v>16292</v>
      </c>
      <c r="C149">
        <v>841</v>
      </c>
      <c r="D149">
        <v>12601</v>
      </c>
      <c r="E149">
        <v>20645</v>
      </c>
      <c r="F149">
        <v>46732</v>
      </c>
      <c r="G149">
        <v>30209</v>
      </c>
      <c r="H149">
        <v>50154</v>
      </c>
      <c r="I149">
        <v>11771</v>
      </c>
      <c r="J149">
        <v>7712</v>
      </c>
      <c r="K149">
        <v>44134</v>
      </c>
      <c r="L149">
        <v>13324</v>
      </c>
      <c r="M149">
        <v>27976</v>
      </c>
      <c r="N149">
        <v>14655</v>
      </c>
      <c r="O149">
        <v>2664</v>
      </c>
      <c r="P149">
        <v>637</v>
      </c>
      <c r="Q149">
        <v>10541</v>
      </c>
      <c r="R149">
        <v>38608</v>
      </c>
      <c r="S149">
        <v>21234</v>
      </c>
      <c r="T149">
        <v>15820</v>
      </c>
      <c r="U149">
        <v>11619</v>
      </c>
    </row>
    <row r="150" spans="1:21" x14ac:dyDescent="0.2">
      <c r="A150">
        <v>150</v>
      </c>
      <c r="B150">
        <v>16292</v>
      </c>
      <c r="C150">
        <v>841</v>
      </c>
      <c r="D150">
        <v>12601</v>
      </c>
      <c r="E150">
        <v>20645</v>
      </c>
      <c r="F150">
        <v>46732</v>
      </c>
      <c r="G150">
        <v>30209</v>
      </c>
      <c r="H150">
        <v>50154</v>
      </c>
      <c r="I150">
        <v>11771</v>
      </c>
      <c r="J150">
        <v>7712</v>
      </c>
      <c r="K150">
        <v>44134</v>
      </c>
      <c r="L150">
        <v>47109</v>
      </c>
      <c r="M150">
        <v>14588</v>
      </c>
      <c r="N150">
        <v>23138</v>
      </c>
      <c r="O150">
        <v>12837</v>
      </c>
      <c r="P150">
        <v>16270</v>
      </c>
      <c r="Q150">
        <v>26630</v>
      </c>
      <c r="R150">
        <v>10668</v>
      </c>
      <c r="S150">
        <v>13649</v>
      </c>
      <c r="T150">
        <v>50993</v>
      </c>
      <c r="U150">
        <v>49930</v>
      </c>
    </row>
    <row r="151" spans="1:21" x14ac:dyDescent="0.2">
      <c r="A151">
        <v>151</v>
      </c>
      <c r="B151">
        <v>16292</v>
      </c>
      <c r="C151">
        <v>841</v>
      </c>
      <c r="D151">
        <v>12601</v>
      </c>
      <c r="E151">
        <v>20645</v>
      </c>
      <c r="F151">
        <v>46732</v>
      </c>
      <c r="G151">
        <v>30209</v>
      </c>
      <c r="H151">
        <v>50154</v>
      </c>
      <c r="I151">
        <v>11771</v>
      </c>
      <c r="J151">
        <v>7712</v>
      </c>
      <c r="K151">
        <v>44134</v>
      </c>
      <c r="L151">
        <v>49130</v>
      </c>
      <c r="M151">
        <v>16363</v>
      </c>
      <c r="N151">
        <v>11750</v>
      </c>
      <c r="O151">
        <v>15999</v>
      </c>
      <c r="P151">
        <v>10823</v>
      </c>
      <c r="Q151">
        <v>47500</v>
      </c>
      <c r="R151">
        <v>15676</v>
      </c>
      <c r="S151">
        <v>26677</v>
      </c>
      <c r="T151">
        <v>12051</v>
      </c>
      <c r="U151">
        <v>51432</v>
      </c>
    </row>
    <row r="152" spans="1:21" x14ac:dyDescent="0.2">
      <c r="A152">
        <v>152</v>
      </c>
      <c r="B152">
        <v>16292</v>
      </c>
      <c r="C152">
        <v>841</v>
      </c>
      <c r="D152">
        <v>12601</v>
      </c>
      <c r="E152">
        <v>20645</v>
      </c>
      <c r="F152">
        <v>46732</v>
      </c>
      <c r="G152">
        <v>30209</v>
      </c>
      <c r="H152">
        <v>50154</v>
      </c>
      <c r="I152">
        <v>11771</v>
      </c>
      <c r="J152">
        <v>7712</v>
      </c>
      <c r="K152">
        <v>44134</v>
      </c>
      <c r="L152">
        <v>37872</v>
      </c>
      <c r="M152">
        <v>14239</v>
      </c>
      <c r="N152">
        <v>10583</v>
      </c>
      <c r="O152">
        <v>3378</v>
      </c>
      <c r="P152">
        <v>1229</v>
      </c>
      <c r="Q152">
        <v>51251</v>
      </c>
      <c r="R152">
        <v>39850</v>
      </c>
      <c r="S152">
        <v>48879</v>
      </c>
      <c r="T152">
        <v>13130</v>
      </c>
      <c r="U152">
        <v>47463</v>
      </c>
    </row>
    <row r="153" spans="1:21" x14ac:dyDescent="0.2">
      <c r="A153">
        <v>153</v>
      </c>
      <c r="B153">
        <v>16292</v>
      </c>
      <c r="C153">
        <v>841</v>
      </c>
      <c r="D153">
        <v>12601</v>
      </c>
      <c r="E153">
        <v>20645</v>
      </c>
      <c r="F153">
        <v>46732</v>
      </c>
      <c r="G153">
        <v>30209</v>
      </c>
      <c r="H153">
        <v>50154</v>
      </c>
      <c r="I153">
        <v>11771</v>
      </c>
      <c r="J153">
        <v>7712</v>
      </c>
      <c r="K153">
        <v>44134</v>
      </c>
      <c r="L153">
        <v>19088</v>
      </c>
      <c r="M153">
        <v>32270</v>
      </c>
      <c r="N153">
        <v>12230</v>
      </c>
      <c r="O153">
        <v>37670</v>
      </c>
      <c r="P153">
        <v>2264</v>
      </c>
      <c r="Q153">
        <v>18832</v>
      </c>
      <c r="R153">
        <v>13107</v>
      </c>
      <c r="S153">
        <v>12894</v>
      </c>
      <c r="T153">
        <v>27578</v>
      </c>
      <c r="U153">
        <v>12025</v>
      </c>
    </row>
    <row r="154" spans="1:21" x14ac:dyDescent="0.2">
      <c r="A154">
        <v>154</v>
      </c>
      <c r="B154">
        <v>16292</v>
      </c>
      <c r="C154">
        <v>841</v>
      </c>
      <c r="D154">
        <v>12601</v>
      </c>
      <c r="E154">
        <v>20645</v>
      </c>
      <c r="F154">
        <v>46732</v>
      </c>
      <c r="G154">
        <v>30209</v>
      </c>
      <c r="H154">
        <v>50154</v>
      </c>
      <c r="I154">
        <v>11771</v>
      </c>
      <c r="J154">
        <v>7712</v>
      </c>
      <c r="K154">
        <v>44134</v>
      </c>
      <c r="L154">
        <v>15093</v>
      </c>
      <c r="M154">
        <v>28496</v>
      </c>
      <c r="N154">
        <v>31579</v>
      </c>
      <c r="O154">
        <v>38435</v>
      </c>
      <c r="P154">
        <v>32299</v>
      </c>
      <c r="Q154">
        <v>15191</v>
      </c>
      <c r="R154">
        <v>42621</v>
      </c>
      <c r="S154">
        <v>41660</v>
      </c>
      <c r="T154">
        <v>49928</v>
      </c>
      <c r="U154">
        <v>10351</v>
      </c>
    </row>
    <row r="155" spans="1:21" x14ac:dyDescent="0.2">
      <c r="A155">
        <v>155</v>
      </c>
      <c r="B155">
        <v>16292</v>
      </c>
      <c r="C155">
        <v>841</v>
      </c>
      <c r="D155">
        <v>12601</v>
      </c>
      <c r="E155">
        <v>20645</v>
      </c>
      <c r="F155">
        <v>46732</v>
      </c>
      <c r="G155">
        <v>30209</v>
      </c>
      <c r="H155">
        <v>50154</v>
      </c>
      <c r="I155">
        <v>11771</v>
      </c>
      <c r="J155">
        <v>7712</v>
      </c>
      <c r="K155">
        <v>44134</v>
      </c>
      <c r="L155">
        <v>42918</v>
      </c>
      <c r="M155">
        <v>13268</v>
      </c>
      <c r="N155">
        <v>16402</v>
      </c>
      <c r="O155">
        <v>1602</v>
      </c>
      <c r="P155">
        <v>347</v>
      </c>
      <c r="Q155">
        <v>49134</v>
      </c>
      <c r="R155">
        <v>15414</v>
      </c>
      <c r="S155">
        <v>26306</v>
      </c>
      <c r="T155">
        <v>28732</v>
      </c>
      <c r="U155">
        <v>56542</v>
      </c>
    </row>
    <row r="156" spans="1:21" x14ac:dyDescent="0.2">
      <c r="A156">
        <v>156</v>
      </c>
      <c r="B156">
        <v>16292</v>
      </c>
      <c r="C156">
        <v>841</v>
      </c>
      <c r="D156">
        <v>12601</v>
      </c>
      <c r="E156">
        <v>20645</v>
      </c>
      <c r="F156">
        <v>46732</v>
      </c>
      <c r="G156">
        <v>30209</v>
      </c>
      <c r="H156">
        <v>50154</v>
      </c>
      <c r="I156">
        <v>11771</v>
      </c>
      <c r="J156">
        <v>7712</v>
      </c>
      <c r="K156">
        <v>44134</v>
      </c>
      <c r="L156">
        <v>13018</v>
      </c>
      <c r="M156">
        <v>11837</v>
      </c>
      <c r="N156">
        <v>14405</v>
      </c>
      <c r="O156">
        <v>3136</v>
      </c>
      <c r="P156">
        <v>54816</v>
      </c>
      <c r="Q156">
        <v>43214</v>
      </c>
      <c r="R156">
        <v>30908</v>
      </c>
      <c r="S156">
        <v>40611</v>
      </c>
      <c r="T156">
        <v>18143</v>
      </c>
      <c r="U156">
        <v>15767</v>
      </c>
    </row>
    <row r="157" spans="1:21" x14ac:dyDescent="0.2">
      <c r="A157">
        <v>157</v>
      </c>
      <c r="B157">
        <v>16292</v>
      </c>
      <c r="C157">
        <v>841</v>
      </c>
      <c r="D157">
        <v>12601</v>
      </c>
      <c r="E157">
        <v>20645</v>
      </c>
      <c r="F157">
        <v>46732</v>
      </c>
      <c r="G157">
        <v>30209</v>
      </c>
      <c r="H157">
        <v>50154</v>
      </c>
      <c r="I157">
        <v>11771</v>
      </c>
      <c r="J157">
        <v>7712</v>
      </c>
      <c r="K157">
        <v>44134</v>
      </c>
      <c r="L157">
        <v>12478</v>
      </c>
      <c r="M157">
        <v>41292</v>
      </c>
      <c r="N157">
        <v>16114</v>
      </c>
      <c r="O157">
        <v>675</v>
      </c>
      <c r="P157">
        <v>13413</v>
      </c>
      <c r="Q157">
        <v>18550</v>
      </c>
      <c r="R157">
        <v>22727</v>
      </c>
      <c r="S157">
        <v>36966</v>
      </c>
      <c r="T157">
        <v>25551</v>
      </c>
      <c r="U157">
        <v>12131</v>
      </c>
    </row>
    <row r="158" spans="1:21" x14ac:dyDescent="0.2">
      <c r="A158">
        <v>158</v>
      </c>
      <c r="B158">
        <v>16292</v>
      </c>
      <c r="C158">
        <v>841</v>
      </c>
      <c r="D158">
        <v>12601</v>
      </c>
      <c r="E158">
        <v>20645</v>
      </c>
      <c r="F158">
        <v>46732</v>
      </c>
      <c r="G158">
        <v>30209</v>
      </c>
      <c r="H158">
        <v>50154</v>
      </c>
      <c r="I158">
        <v>11771</v>
      </c>
      <c r="J158">
        <v>7712</v>
      </c>
      <c r="K158">
        <v>44134</v>
      </c>
      <c r="L158">
        <v>48573</v>
      </c>
      <c r="M158">
        <v>31402</v>
      </c>
      <c r="N158">
        <v>35034</v>
      </c>
      <c r="O158">
        <v>4584</v>
      </c>
      <c r="P158">
        <v>19899</v>
      </c>
      <c r="Q158">
        <v>16131</v>
      </c>
      <c r="R158">
        <v>18538</v>
      </c>
      <c r="S158">
        <v>33219</v>
      </c>
      <c r="T158">
        <v>46825</v>
      </c>
      <c r="U158">
        <v>50656</v>
      </c>
    </row>
    <row r="159" spans="1:21" x14ac:dyDescent="0.2">
      <c r="A159">
        <v>159</v>
      </c>
      <c r="B159">
        <v>16292</v>
      </c>
      <c r="C159">
        <v>841</v>
      </c>
      <c r="D159">
        <v>12601</v>
      </c>
      <c r="E159">
        <v>20645</v>
      </c>
      <c r="F159">
        <v>46732</v>
      </c>
      <c r="G159">
        <v>30209</v>
      </c>
      <c r="H159">
        <v>50154</v>
      </c>
      <c r="I159">
        <v>11771</v>
      </c>
      <c r="J159">
        <v>7712</v>
      </c>
      <c r="K159">
        <v>44134</v>
      </c>
      <c r="L159">
        <v>11621</v>
      </c>
      <c r="M159">
        <v>21151</v>
      </c>
      <c r="N159">
        <v>30241</v>
      </c>
      <c r="O159">
        <v>14344</v>
      </c>
      <c r="P159">
        <v>27839</v>
      </c>
      <c r="Q159">
        <v>12749</v>
      </c>
      <c r="R159">
        <v>54917</v>
      </c>
      <c r="S159">
        <v>33706</v>
      </c>
      <c r="T159">
        <v>12295</v>
      </c>
      <c r="U159">
        <v>10572</v>
      </c>
    </row>
    <row r="160" spans="1:21" x14ac:dyDescent="0.2">
      <c r="A160">
        <v>160</v>
      </c>
      <c r="B160">
        <v>16292</v>
      </c>
      <c r="C160">
        <v>841</v>
      </c>
      <c r="D160">
        <v>12601</v>
      </c>
      <c r="E160">
        <v>20645</v>
      </c>
      <c r="F160">
        <v>46732</v>
      </c>
      <c r="G160">
        <v>30209</v>
      </c>
      <c r="H160">
        <v>50154</v>
      </c>
      <c r="I160">
        <v>11771</v>
      </c>
      <c r="J160">
        <v>7712</v>
      </c>
      <c r="K160">
        <v>44134</v>
      </c>
      <c r="L160">
        <v>50695</v>
      </c>
      <c r="M160">
        <v>26712</v>
      </c>
      <c r="N160">
        <v>12724</v>
      </c>
      <c r="O160">
        <v>15992</v>
      </c>
      <c r="P160">
        <v>24907</v>
      </c>
      <c r="Q160">
        <v>25954</v>
      </c>
      <c r="R160">
        <v>21545</v>
      </c>
      <c r="S160">
        <v>16143</v>
      </c>
      <c r="T160">
        <v>12222</v>
      </c>
      <c r="U160">
        <v>33216</v>
      </c>
    </row>
    <row r="161" spans="1:21" x14ac:dyDescent="0.2">
      <c r="A161">
        <v>161</v>
      </c>
      <c r="B161">
        <v>16292</v>
      </c>
      <c r="C161">
        <v>841</v>
      </c>
      <c r="D161">
        <v>12601</v>
      </c>
      <c r="E161">
        <v>20645</v>
      </c>
      <c r="F161">
        <v>46732</v>
      </c>
      <c r="G161">
        <v>30209</v>
      </c>
      <c r="H161">
        <v>50154</v>
      </c>
      <c r="I161">
        <v>11771</v>
      </c>
      <c r="J161">
        <v>7712</v>
      </c>
      <c r="K161">
        <v>44134</v>
      </c>
      <c r="L161">
        <v>23405</v>
      </c>
      <c r="M161">
        <v>18982</v>
      </c>
      <c r="N161">
        <v>31484</v>
      </c>
      <c r="O161">
        <v>27400</v>
      </c>
      <c r="P161">
        <v>15436</v>
      </c>
      <c r="Q161">
        <v>39032</v>
      </c>
      <c r="R161">
        <v>10772</v>
      </c>
      <c r="S161">
        <v>13121</v>
      </c>
      <c r="T161">
        <v>22785</v>
      </c>
      <c r="U161">
        <v>45545</v>
      </c>
    </row>
    <row r="162" spans="1:21" x14ac:dyDescent="0.2">
      <c r="A162">
        <v>162</v>
      </c>
      <c r="B162">
        <v>16292</v>
      </c>
      <c r="C162">
        <v>841</v>
      </c>
      <c r="D162">
        <v>12601</v>
      </c>
      <c r="E162">
        <v>20645</v>
      </c>
      <c r="F162">
        <v>46732</v>
      </c>
      <c r="G162">
        <v>30209</v>
      </c>
      <c r="H162">
        <v>50154</v>
      </c>
      <c r="I162">
        <v>11771</v>
      </c>
      <c r="J162">
        <v>7712</v>
      </c>
      <c r="K162">
        <v>44134</v>
      </c>
      <c r="L162">
        <v>12338</v>
      </c>
      <c r="M162">
        <v>21151</v>
      </c>
      <c r="N162">
        <v>34505</v>
      </c>
      <c r="O162">
        <v>19323</v>
      </c>
      <c r="P162">
        <v>48889</v>
      </c>
      <c r="Q162">
        <v>11187</v>
      </c>
      <c r="R162">
        <v>28030</v>
      </c>
      <c r="S162">
        <v>38778</v>
      </c>
      <c r="T162">
        <v>12229</v>
      </c>
      <c r="U162">
        <v>44721</v>
      </c>
    </row>
    <row r="163" spans="1:21" x14ac:dyDescent="0.2">
      <c r="A163">
        <v>163</v>
      </c>
      <c r="B163">
        <v>16292</v>
      </c>
      <c r="C163">
        <v>841</v>
      </c>
      <c r="D163">
        <v>12601</v>
      </c>
      <c r="E163">
        <v>20645</v>
      </c>
      <c r="F163">
        <v>46732</v>
      </c>
      <c r="G163">
        <v>30209</v>
      </c>
      <c r="H163">
        <v>50154</v>
      </c>
      <c r="I163">
        <v>11771</v>
      </c>
      <c r="J163">
        <v>7712</v>
      </c>
      <c r="K163">
        <v>44134</v>
      </c>
      <c r="L163">
        <v>20509</v>
      </c>
      <c r="M163">
        <v>12337</v>
      </c>
      <c r="N163">
        <v>13844</v>
      </c>
      <c r="O163">
        <v>37997</v>
      </c>
      <c r="P163">
        <v>33616</v>
      </c>
      <c r="Q163">
        <v>52586</v>
      </c>
      <c r="R163">
        <v>22400</v>
      </c>
      <c r="S163">
        <v>10516</v>
      </c>
      <c r="T163">
        <v>27158</v>
      </c>
      <c r="U163">
        <v>12861</v>
      </c>
    </row>
    <row r="164" spans="1:21" x14ac:dyDescent="0.2">
      <c r="A164">
        <v>164</v>
      </c>
      <c r="B164">
        <v>16292</v>
      </c>
      <c r="C164">
        <v>841</v>
      </c>
      <c r="D164">
        <v>12601</v>
      </c>
      <c r="E164">
        <v>20645</v>
      </c>
      <c r="F164">
        <v>46732</v>
      </c>
      <c r="G164">
        <v>30209</v>
      </c>
      <c r="H164">
        <v>50154</v>
      </c>
      <c r="I164">
        <v>11771</v>
      </c>
      <c r="J164">
        <v>7712</v>
      </c>
      <c r="K164">
        <v>44134</v>
      </c>
      <c r="L164">
        <v>20352</v>
      </c>
      <c r="M164">
        <v>21548</v>
      </c>
      <c r="N164">
        <v>18803</v>
      </c>
      <c r="O164">
        <v>6171</v>
      </c>
      <c r="P164">
        <v>17859</v>
      </c>
      <c r="Q164">
        <v>23552</v>
      </c>
      <c r="R164">
        <v>13956</v>
      </c>
      <c r="S164">
        <v>30413</v>
      </c>
      <c r="T164">
        <v>34855</v>
      </c>
      <c r="U164">
        <v>24676</v>
      </c>
    </row>
    <row r="165" spans="1:21" x14ac:dyDescent="0.2">
      <c r="A165">
        <v>165</v>
      </c>
      <c r="B165">
        <v>16292</v>
      </c>
      <c r="C165">
        <v>841</v>
      </c>
      <c r="D165">
        <v>12601</v>
      </c>
      <c r="E165">
        <v>20645</v>
      </c>
      <c r="F165">
        <v>46732</v>
      </c>
      <c r="G165">
        <v>30209</v>
      </c>
      <c r="H165">
        <v>50154</v>
      </c>
      <c r="I165">
        <v>11771</v>
      </c>
      <c r="J165">
        <v>7712</v>
      </c>
      <c r="K165">
        <v>44134</v>
      </c>
      <c r="L165">
        <v>35571</v>
      </c>
      <c r="M165">
        <v>19311</v>
      </c>
      <c r="N165">
        <v>18074</v>
      </c>
      <c r="O165">
        <v>23848</v>
      </c>
      <c r="P165">
        <v>22097</v>
      </c>
      <c r="Q165">
        <v>29478</v>
      </c>
      <c r="R165">
        <v>44043</v>
      </c>
      <c r="S165">
        <v>51713</v>
      </c>
      <c r="T165">
        <v>27204</v>
      </c>
      <c r="U165">
        <v>12585</v>
      </c>
    </row>
    <row r="166" spans="1:21" x14ac:dyDescent="0.2">
      <c r="A166">
        <v>166</v>
      </c>
      <c r="B166">
        <v>16292</v>
      </c>
      <c r="C166">
        <v>841</v>
      </c>
      <c r="D166">
        <v>12601</v>
      </c>
      <c r="E166">
        <v>20645</v>
      </c>
      <c r="F166">
        <v>46732</v>
      </c>
      <c r="G166">
        <v>30209</v>
      </c>
      <c r="H166">
        <v>50154</v>
      </c>
      <c r="I166">
        <v>11771</v>
      </c>
      <c r="J166">
        <v>7712</v>
      </c>
      <c r="K166">
        <v>44134</v>
      </c>
      <c r="L166">
        <v>33213</v>
      </c>
      <c r="M166">
        <v>47942</v>
      </c>
      <c r="N166">
        <v>49692</v>
      </c>
      <c r="O166">
        <v>4811</v>
      </c>
      <c r="P166">
        <v>22294</v>
      </c>
      <c r="Q166">
        <v>10595</v>
      </c>
      <c r="R166">
        <v>23186</v>
      </c>
      <c r="S166">
        <v>29075</v>
      </c>
      <c r="T166">
        <v>25385</v>
      </c>
      <c r="U166">
        <v>36527</v>
      </c>
    </row>
    <row r="167" spans="1:21" x14ac:dyDescent="0.2">
      <c r="A167">
        <v>167</v>
      </c>
      <c r="B167">
        <v>16292</v>
      </c>
      <c r="C167">
        <v>841</v>
      </c>
      <c r="D167">
        <v>12601</v>
      </c>
      <c r="E167">
        <v>20645</v>
      </c>
      <c r="F167">
        <v>46732</v>
      </c>
      <c r="G167">
        <v>30209</v>
      </c>
      <c r="H167">
        <v>50154</v>
      </c>
      <c r="I167">
        <v>11771</v>
      </c>
      <c r="J167">
        <v>7712</v>
      </c>
      <c r="K167">
        <v>44134</v>
      </c>
      <c r="L167">
        <v>26219</v>
      </c>
      <c r="M167">
        <v>14156</v>
      </c>
      <c r="N167">
        <v>14495</v>
      </c>
      <c r="O167">
        <v>4838</v>
      </c>
      <c r="P167">
        <v>33159</v>
      </c>
      <c r="Q167">
        <v>18381</v>
      </c>
      <c r="R167">
        <v>37305</v>
      </c>
      <c r="S167">
        <v>40034</v>
      </c>
      <c r="T167">
        <v>12972</v>
      </c>
      <c r="U167">
        <v>57310</v>
      </c>
    </row>
    <row r="168" spans="1:21" x14ac:dyDescent="0.2">
      <c r="A168">
        <v>168</v>
      </c>
      <c r="B168">
        <v>16292</v>
      </c>
      <c r="C168">
        <v>841</v>
      </c>
      <c r="D168">
        <v>12601</v>
      </c>
      <c r="E168">
        <v>20645</v>
      </c>
      <c r="F168">
        <v>46732</v>
      </c>
      <c r="G168">
        <v>30209</v>
      </c>
      <c r="H168">
        <v>50154</v>
      </c>
      <c r="I168">
        <v>11771</v>
      </c>
      <c r="J168">
        <v>7712</v>
      </c>
      <c r="K168">
        <v>44134</v>
      </c>
      <c r="L168">
        <v>12362</v>
      </c>
      <c r="M168">
        <v>14821</v>
      </c>
      <c r="N168">
        <v>10812</v>
      </c>
      <c r="O168">
        <v>2689</v>
      </c>
      <c r="P168">
        <v>22328</v>
      </c>
      <c r="Q168">
        <v>14578</v>
      </c>
      <c r="R168">
        <v>45571</v>
      </c>
      <c r="S168">
        <v>15397</v>
      </c>
      <c r="T168">
        <v>22710</v>
      </c>
      <c r="U168">
        <v>13531</v>
      </c>
    </row>
    <row r="169" spans="1:21" x14ac:dyDescent="0.2">
      <c r="A169">
        <v>169</v>
      </c>
      <c r="B169">
        <v>16292</v>
      </c>
      <c r="C169">
        <v>841</v>
      </c>
      <c r="D169">
        <v>12601</v>
      </c>
      <c r="E169">
        <v>20645</v>
      </c>
      <c r="F169">
        <v>46732</v>
      </c>
      <c r="G169">
        <v>30209</v>
      </c>
      <c r="H169">
        <v>50154</v>
      </c>
      <c r="I169">
        <v>11771</v>
      </c>
      <c r="J169">
        <v>7712</v>
      </c>
      <c r="K169">
        <v>44134</v>
      </c>
      <c r="L169">
        <v>46025</v>
      </c>
      <c r="M169">
        <v>12299</v>
      </c>
      <c r="N169">
        <v>26662</v>
      </c>
      <c r="O169">
        <v>10019</v>
      </c>
      <c r="P169">
        <v>25079</v>
      </c>
      <c r="Q169">
        <v>14749</v>
      </c>
      <c r="R169">
        <v>16232</v>
      </c>
      <c r="S169">
        <v>30744</v>
      </c>
      <c r="T169">
        <v>39598</v>
      </c>
      <c r="U169">
        <v>19385</v>
      </c>
    </row>
    <row r="170" spans="1:21" x14ac:dyDescent="0.2">
      <c r="A170">
        <v>170</v>
      </c>
      <c r="B170">
        <v>16292</v>
      </c>
      <c r="C170">
        <v>841</v>
      </c>
      <c r="D170">
        <v>12601</v>
      </c>
      <c r="E170">
        <v>20645</v>
      </c>
      <c r="F170">
        <v>46732</v>
      </c>
      <c r="G170">
        <v>30209</v>
      </c>
      <c r="H170">
        <v>50154</v>
      </c>
      <c r="I170">
        <v>11771</v>
      </c>
      <c r="J170">
        <v>7712</v>
      </c>
      <c r="K170">
        <v>44134</v>
      </c>
      <c r="L170">
        <v>44562</v>
      </c>
      <c r="M170">
        <v>34489</v>
      </c>
      <c r="N170">
        <v>31811</v>
      </c>
      <c r="O170">
        <v>29400</v>
      </c>
      <c r="P170">
        <v>48466</v>
      </c>
      <c r="Q170">
        <v>35999</v>
      </c>
      <c r="R170">
        <v>14493</v>
      </c>
      <c r="S170">
        <v>13713</v>
      </c>
      <c r="T170">
        <v>20103</v>
      </c>
      <c r="U170">
        <v>19940</v>
      </c>
    </row>
    <row r="171" spans="1:21" x14ac:dyDescent="0.2">
      <c r="A171">
        <v>171</v>
      </c>
      <c r="B171">
        <v>16292</v>
      </c>
      <c r="C171">
        <v>841</v>
      </c>
      <c r="D171">
        <v>12601</v>
      </c>
      <c r="E171">
        <v>20645</v>
      </c>
      <c r="F171">
        <v>46732</v>
      </c>
      <c r="G171">
        <v>30209</v>
      </c>
      <c r="H171">
        <v>50154</v>
      </c>
      <c r="I171">
        <v>11771</v>
      </c>
      <c r="J171">
        <v>7712</v>
      </c>
      <c r="K171">
        <v>44134</v>
      </c>
      <c r="L171">
        <v>30242</v>
      </c>
      <c r="M171">
        <v>11763</v>
      </c>
      <c r="N171">
        <v>26738</v>
      </c>
      <c r="O171">
        <v>7447</v>
      </c>
      <c r="P171">
        <v>23810</v>
      </c>
      <c r="Q171">
        <v>28797</v>
      </c>
      <c r="R171">
        <v>27248</v>
      </c>
      <c r="S171">
        <v>39708</v>
      </c>
      <c r="T171">
        <v>24423</v>
      </c>
      <c r="U171">
        <v>35653</v>
      </c>
    </row>
    <row r="172" spans="1:21" x14ac:dyDescent="0.2">
      <c r="A172">
        <v>172</v>
      </c>
      <c r="B172">
        <v>16292</v>
      </c>
      <c r="C172">
        <v>841</v>
      </c>
      <c r="D172">
        <v>12601</v>
      </c>
      <c r="E172">
        <v>20645</v>
      </c>
      <c r="F172">
        <v>46732</v>
      </c>
      <c r="G172">
        <v>30209</v>
      </c>
      <c r="H172">
        <v>50154</v>
      </c>
      <c r="I172">
        <v>11771</v>
      </c>
      <c r="J172">
        <v>7712</v>
      </c>
      <c r="K172">
        <v>44134</v>
      </c>
      <c r="L172">
        <v>52309</v>
      </c>
      <c r="M172">
        <v>22229</v>
      </c>
      <c r="N172">
        <v>13267</v>
      </c>
      <c r="O172">
        <v>8271</v>
      </c>
      <c r="P172">
        <v>50001</v>
      </c>
      <c r="Q172">
        <v>16524</v>
      </c>
      <c r="R172">
        <v>12594</v>
      </c>
      <c r="S172">
        <v>29093</v>
      </c>
      <c r="T172">
        <v>13067</v>
      </c>
      <c r="U172">
        <v>35337</v>
      </c>
    </row>
    <row r="173" spans="1:21" x14ac:dyDescent="0.2">
      <c r="A173">
        <v>173</v>
      </c>
      <c r="B173">
        <v>16292</v>
      </c>
      <c r="C173">
        <v>841</v>
      </c>
      <c r="D173">
        <v>12601</v>
      </c>
      <c r="E173">
        <v>20645</v>
      </c>
      <c r="F173">
        <v>46732</v>
      </c>
      <c r="G173">
        <v>30209</v>
      </c>
      <c r="H173">
        <v>50154</v>
      </c>
      <c r="I173">
        <v>11771</v>
      </c>
      <c r="J173">
        <v>7712</v>
      </c>
      <c r="K173">
        <v>44134</v>
      </c>
      <c r="L173">
        <v>43832</v>
      </c>
      <c r="M173">
        <v>35772</v>
      </c>
      <c r="N173">
        <v>10952</v>
      </c>
      <c r="O173">
        <v>9858</v>
      </c>
      <c r="P173">
        <v>34736</v>
      </c>
      <c r="Q173">
        <v>13261</v>
      </c>
      <c r="R173">
        <v>37663</v>
      </c>
      <c r="S173">
        <v>12690</v>
      </c>
      <c r="T173">
        <v>12234</v>
      </c>
      <c r="U173">
        <v>13235</v>
      </c>
    </row>
    <row r="174" spans="1:21" x14ac:dyDescent="0.2">
      <c r="A174">
        <v>174</v>
      </c>
      <c r="B174">
        <v>16292</v>
      </c>
      <c r="C174">
        <v>841</v>
      </c>
      <c r="D174">
        <v>12601</v>
      </c>
      <c r="E174">
        <v>20645</v>
      </c>
      <c r="F174">
        <v>46732</v>
      </c>
      <c r="G174">
        <v>30209</v>
      </c>
      <c r="H174">
        <v>50154</v>
      </c>
      <c r="I174">
        <v>11771</v>
      </c>
      <c r="J174">
        <v>7712</v>
      </c>
      <c r="K174">
        <v>44134</v>
      </c>
      <c r="L174">
        <v>14951</v>
      </c>
      <c r="M174">
        <v>12895</v>
      </c>
      <c r="N174">
        <v>27057</v>
      </c>
      <c r="O174">
        <v>15449</v>
      </c>
      <c r="P174">
        <v>48013</v>
      </c>
      <c r="Q174">
        <v>19391</v>
      </c>
      <c r="R174">
        <v>18681</v>
      </c>
      <c r="S174">
        <v>13247</v>
      </c>
      <c r="T174">
        <v>12234</v>
      </c>
      <c r="U174">
        <v>24644</v>
      </c>
    </row>
    <row r="175" spans="1:21" x14ac:dyDescent="0.2">
      <c r="A175">
        <v>175</v>
      </c>
      <c r="B175">
        <v>16292</v>
      </c>
      <c r="C175">
        <v>841</v>
      </c>
      <c r="D175">
        <v>12601</v>
      </c>
      <c r="E175">
        <v>20645</v>
      </c>
      <c r="F175">
        <v>46732</v>
      </c>
      <c r="G175">
        <v>30209</v>
      </c>
      <c r="H175">
        <v>50154</v>
      </c>
      <c r="I175">
        <v>11771</v>
      </c>
      <c r="J175">
        <v>7712</v>
      </c>
      <c r="K175">
        <v>44134</v>
      </c>
      <c r="L175">
        <v>14761</v>
      </c>
      <c r="M175">
        <v>30594</v>
      </c>
      <c r="N175">
        <v>56469</v>
      </c>
      <c r="O175">
        <v>16190</v>
      </c>
      <c r="P175">
        <v>16990</v>
      </c>
      <c r="Q175">
        <v>14191</v>
      </c>
      <c r="R175">
        <v>38892</v>
      </c>
      <c r="S175">
        <v>14937</v>
      </c>
      <c r="T175">
        <v>34663</v>
      </c>
      <c r="U175">
        <v>51275</v>
      </c>
    </row>
    <row r="176" spans="1:21" x14ac:dyDescent="0.2">
      <c r="A176">
        <v>176</v>
      </c>
      <c r="B176">
        <v>16292</v>
      </c>
      <c r="C176">
        <v>841</v>
      </c>
      <c r="D176">
        <v>12601</v>
      </c>
      <c r="E176">
        <v>20645</v>
      </c>
      <c r="F176">
        <v>46732</v>
      </c>
      <c r="G176">
        <v>30209</v>
      </c>
      <c r="H176">
        <v>50154</v>
      </c>
      <c r="I176">
        <v>11771</v>
      </c>
      <c r="J176">
        <v>7712</v>
      </c>
      <c r="K176">
        <v>44134</v>
      </c>
      <c r="L176">
        <v>34253</v>
      </c>
      <c r="M176">
        <v>51085</v>
      </c>
      <c r="N176">
        <v>49632</v>
      </c>
      <c r="O176">
        <v>19664</v>
      </c>
      <c r="P176">
        <v>21123</v>
      </c>
      <c r="Q176">
        <v>33667</v>
      </c>
      <c r="R176">
        <v>18457</v>
      </c>
      <c r="S176">
        <v>14982</v>
      </c>
      <c r="T176">
        <v>40541</v>
      </c>
      <c r="U176">
        <v>16898</v>
      </c>
    </row>
    <row r="177" spans="1:21" x14ac:dyDescent="0.2">
      <c r="A177">
        <v>177</v>
      </c>
      <c r="B177">
        <v>16292</v>
      </c>
      <c r="C177">
        <v>841</v>
      </c>
      <c r="D177">
        <v>12601</v>
      </c>
      <c r="E177">
        <v>20645</v>
      </c>
      <c r="F177">
        <v>46732</v>
      </c>
      <c r="G177">
        <v>30209</v>
      </c>
      <c r="H177">
        <v>50154</v>
      </c>
      <c r="I177">
        <v>11771</v>
      </c>
      <c r="J177">
        <v>7712</v>
      </c>
      <c r="K177">
        <v>44134</v>
      </c>
      <c r="L177">
        <v>13921</v>
      </c>
      <c r="M177">
        <v>12371</v>
      </c>
      <c r="N177">
        <v>37905</v>
      </c>
      <c r="O177">
        <v>9260</v>
      </c>
      <c r="P177">
        <v>10464</v>
      </c>
      <c r="Q177">
        <v>48672</v>
      </c>
      <c r="R177">
        <v>13760</v>
      </c>
      <c r="S177">
        <v>17543</v>
      </c>
      <c r="T177">
        <v>37470</v>
      </c>
      <c r="U177">
        <v>24008</v>
      </c>
    </row>
    <row r="178" spans="1:21" x14ac:dyDescent="0.2">
      <c r="A178">
        <v>178</v>
      </c>
      <c r="B178">
        <v>16292</v>
      </c>
      <c r="C178">
        <v>841</v>
      </c>
      <c r="D178">
        <v>12601</v>
      </c>
      <c r="E178">
        <v>20645</v>
      </c>
      <c r="F178">
        <v>46732</v>
      </c>
      <c r="G178">
        <v>30209</v>
      </c>
      <c r="H178">
        <v>50154</v>
      </c>
      <c r="I178">
        <v>11771</v>
      </c>
      <c r="J178">
        <v>7712</v>
      </c>
      <c r="K178">
        <v>44134</v>
      </c>
      <c r="L178">
        <v>25026</v>
      </c>
      <c r="M178">
        <v>30533</v>
      </c>
      <c r="N178">
        <v>26569</v>
      </c>
      <c r="O178">
        <v>19820</v>
      </c>
      <c r="P178">
        <v>17196</v>
      </c>
      <c r="Q178">
        <v>24705</v>
      </c>
      <c r="R178">
        <v>57186</v>
      </c>
      <c r="S178">
        <v>51189</v>
      </c>
      <c r="T178">
        <v>26771</v>
      </c>
      <c r="U178">
        <v>20677</v>
      </c>
    </row>
    <row r="179" spans="1:21" x14ac:dyDescent="0.2">
      <c r="A179">
        <v>179</v>
      </c>
      <c r="B179">
        <v>16292</v>
      </c>
      <c r="C179">
        <v>841</v>
      </c>
      <c r="D179">
        <v>12601</v>
      </c>
      <c r="E179">
        <v>20645</v>
      </c>
      <c r="F179">
        <v>46732</v>
      </c>
      <c r="G179">
        <v>30209</v>
      </c>
      <c r="H179">
        <v>50154</v>
      </c>
      <c r="I179">
        <v>11771</v>
      </c>
      <c r="J179">
        <v>7712</v>
      </c>
      <c r="K179">
        <v>44134</v>
      </c>
      <c r="L179">
        <v>20275</v>
      </c>
      <c r="M179">
        <v>11673</v>
      </c>
      <c r="N179">
        <v>34848</v>
      </c>
      <c r="O179">
        <v>6065</v>
      </c>
      <c r="P179">
        <v>21377</v>
      </c>
      <c r="Q179">
        <v>19655</v>
      </c>
      <c r="R179">
        <v>23403</v>
      </c>
      <c r="S179">
        <v>27478</v>
      </c>
      <c r="T179">
        <v>11219</v>
      </c>
      <c r="U179">
        <v>17475</v>
      </c>
    </row>
    <row r="180" spans="1:21" x14ac:dyDescent="0.2">
      <c r="A180">
        <v>180</v>
      </c>
      <c r="B180">
        <v>16292</v>
      </c>
      <c r="C180">
        <v>841</v>
      </c>
      <c r="D180">
        <v>12601</v>
      </c>
      <c r="E180">
        <v>20645</v>
      </c>
      <c r="F180">
        <v>46732</v>
      </c>
      <c r="G180">
        <v>30209</v>
      </c>
      <c r="H180">
        <v>50154</v>
      </c>
      <c r="I180">
        <v>11771</v>
      </c>
      <c r="J180">
        <v>7712</v>
      </c>
      <c r="K180">
        <v>44134</v>
      </c>
      <c r="L180">
        <v>17207</v>
      </c>
      <c r="M180">
        <v>38569</v>
      </c>
      <c r="N180">
        <v>24703</v>
      </c>
      <c r="O180">
        <v>4107</v>
      </c>
      <c r="P180">
        <v>16242</v>
      </c>
      <c r="Q180">
        <v>38141</v>
      </c>
      <c r="R180">
        <v>16161</v>
      </c>
      <c r="S180">
        <v>24000</v>
      </c>
      <c r="T180">
        <v>11744</v>
      </c>
      <c r="U180">
        <v>13921</v>
      </c>
    </row>
    <row r="181" spans="1:21" x14ac:dyDescent="0.2">
      <c r="A181">
        <v>181</v>
      </c>
      <c r="B181">
        <v>16292</v>
      </c>
      <c r="C181">
        <v>841</v>
      </c>
      <c r="D181">
        <v>12601</v>
      </c>
      <c r="E181">
        <v>20645</v>
      </c>
      <c r="F181">
        <v>46732</v>
      </c>
      <c r="G181">
        <v>30209</v>
      </c>
      <c r="H181">
        <v>50154</v>
      </c>
      <c r="I181">
        <v>11771</v>
      </c>
      <c r="J181">
        <v>7712</v>
      </c>
      <c r="K181">
        <v>44134</v>
      </c>
      <c r="L181">
        <v>10585</v>
      </c>
      <c r="M181">
        <v>26234</v>
      </c>
      <c r="N181">
        <v>12764</v>
      </c>
      <c r="O181">
        <v>23152</v>
      </c>
      <c r="P181">
        <v>12023</v>
      </c>
      <c r="Q181">
        <v>41228</v>
      </c>
      <c r="R181">
        <v>20603</v>
      </c>
      <c r="S181">
        <v>23562</v>
      </c>
      <c r="T181">
        <v>17916</v>
      </c>
      <c r="U181">
        <v>40768</v>
      </c>
    </row>
    <row r="182" spans="1:21" x14ac:dyDescent="0.2">
      <c r="A182">
        <v>182</v>
      </c>
      <c r="B182">
        <v>16292</v>
      </c>
      <c r="C182">
        <v>841</v>
      </c>
      <c r="D182">
        <v>12601</v>
      </c>
      <c r="E182">
        <v>20645</v>
      </c>
      <c r="F182">
        <v>46732</v>
      </c>
      <c r="G182">
        <v>30209</v>
      </c>
      <c r="H182">
        <v>50154</v>
      </c>
      <c r="I182">
        <v>11771</v>
      </c>
      <c r="J182">
        <v>7712</v>
      </c>
      <c r="K182">
        <v>44134</v>
      </c>
      <c r="L182">
        <v>14897</v>
      </c>
      <c r="M182">
        <v>16068</v>
      </c>
      <c r="N182">
        <v>21399</v>
      </c>
      <c r="O182">
        <v>8066</v>
      </c>
      <c r="P182">
        <v>20537</v>
      </c>
      <c r="Q182">
        <v>17044</v>
      </c>
      <c r="R182">
        <v>15924</v>
      </c>
      <c r="S182">
        <v>11895</v>
      </c>
      <c r="T182">
        <v>26580</v>
      </c>
      <c r="U182">
        <v>43959</v>
      </c>
    </row>
    <row r="183" spans="1:21" x14ac:dyDescent="0.2">
      <c r="A183">
        <v>183</v>
      </c>
      <c r="B183">
        <v>16292</v>
      </c>
      <c r="C183">
        <v>841</v>
      </c>
      <c r="D183">
        <v>12601</v>
      </c>
      <c r="E183">
        <v>20645</v>
      </c>
      <c r="F183">
        <v>46732</v>
      </c>
      <c r="G183">
        <v>30209</v>
      </c>
      <c r="H183">
        <v>50154</v>
      </c>
      <c r="I183">
        <v>11771</v>
      </c>
      <c r="J183">
        <v>7712</v>
      </c>
      <c r="K183">
        <v>44134</v>
      </c>
      <c r="L183">
        <v>12395</v>
      </c>
      <c r="M183">
        <v>18788</v>
      </c>
      <c r="N183">
        <v>18414</v>
      </c>
      <c r="O183">
        <v>8308</v>
      </c>
      <c r="P183">
        <v>27869</v>
      </c>
      <c r="Q183">
        <v>27818</v>
      </c>
      <c r="R183">
        <v>12477</v>
      </c>
      <c r="S183">
        <v>11101</v>
      </c>
      <c r="T183">
        <v>26843</v>
      </c>
      <c r="U183">
        <v>20232</v>
      </c>
    </row>
    <row r="184" spans="1:21" x14ac:dyDescent="0.2">
      <c r="A184">
        <v>184</v>
      </c>
      <c r="B184">
        <v>16292</v>
      </c>
      <c r="C184">
        <v>841</v>
      </c>
      <c r="D184">
        <v>12601</v>
      </c>
      <c r="E184">
        <v>20645</v>
      </c>
      <c r="F184">
        <v>46732</v>
      </c>
      <c r="G184">
        <v>30209</v>
      </c>
      <c r="H184">
        <v>50154</v>
      </c>
      <c r="I184">
        <v>11771</v>
      </c>
      <c r="J184">
        <v>7712</v>
      </c>
      <c r="K184">
        <v>44134</v>
      </c>
      <c r="L184">
        <v>14620</v>
      </c>
      <c r="M184">
        <v>40676</v>
      </c>
      <c r="N184">
        <v>15971</v>
      </c>
      <c r="O184">
        <v>18544</v>
      </c>
      <c r="P184">
        <v>46047</v>
      </c>
      <c r="Q184">
        <v>28329</v>
      </c>
      <c r="R184">
        <v>15022</v>
      </c>
      <c r="S184">
        <v>14249</v>
      </c>
      <c r="T184">
        <v>28320</v>
      </c>
      <c r="U184">
        <v>21584</v>
      </c>
    </row>
    <row r="185" spans="1:21" x14ac:dyDescent="0.2">
      <c r="A185">
        <v>185</v>
      </c>
      <c r="B185">
        <v>16292</v>
      </c>
      <c r="C185">
        <v>841</v>
      </c>
      <c r="D185">
        <v>12601</v>
      </c>
      <c r="E185">
        <v>20645</v>
      </c>
      <c r="F185">
        <v>46732</v>
      </c>
      <c r="G185">
        <v>30209</v>
      </c>
      <c r="H185">
        <v>50154</v>
      </c>
      <c r="I185">
        <v>11771</v>
      </c>
      <c r="J185">
        <v>7712</v>
      </c>
      <c r="K185">
        <v>44134</v>
      </c>
      <c r="L185">
        <v>23104</v>
      </c>
      <c r="M185">
        <v>11332</v>
      </c>
      <c r="N185">
        <v>15971</v>
      </c>
      <c r="O185">
        <v>17381</v>
      </c>
      <c r="P185">
        <v>16712</v>
      </c>
      <c r="Q185">
        <v>21032</v>
      </c>
      <c r="R185">
        <v>11412</v>
      </c>
      <c r="S185">
        <v>21280</v>
      </c>
      <c r="T185">
        <v>20390</v>
      </c>
      <c r="U185">
        <v>22348</v>
      </c>
    </row>
    <row r="186" spans="1:21" x14ac:dyDescent="0.2">
      <c r="A186">
        <v>186</v>
      </c>
      <c r="B186">
        <v>16292</v>
      </c>
      <c r="C186">
        <v>841</v>
      </c>
      <c r="D186">
        <v>12601</v>
      </c>
      <c r="E186">
        <v>20645</v>
      </c>
      <c r="F186">
        <v>46732</v>
      </c>
      <c r="G186">
        <v>30209</v>
      </c>
      <c r="H186">
        <v>50154</v>
      </c>
      <c r="I186">
        <v>11771</v>
      </c>
      <c r="J186">
        <v>7712</v>
      </c>
      <c r="K186">
        <v>44134</v>
      </c>
      <c r="L186">
        <v>34189</v>
      </c>
      <c r="M186">
        <v>38346</v>
      </c>
      <c r="N186">
        <v>38106</v>
      </c>
      <c r="O186">
        <v>26392</v>
      </c>
      <c r="P186">
        <v>26977</v>
      </c>
      <c r="Q186">
        <v>38151</v>
      </c>
      <c r="R186">
        <v>14887</v>
      </c>
      <c r="S186">
        <v>13184</v>
      </c>
      <c r="T186">
        <v>18328</v>
      </c>
      <c r="U186">
        <v>10884</v>
      </c>
    </row>
    <row r="187" spans="1:21" x14ac:dyDescent="0.2">
      <c r="A187">
        <v>187</v>
      </c>
      <c r="B187">
        <v>16292</v>
      </c>
      <c r="C187">
        <v>841</v>
      </c>
      <c r="D187">
        <v>12601</v>
      </c>
      <c r="E187">
        <v>20645</v>
      </c>
      <c r="F187">
        <v>46732</v>
      </c>
      <c r="G187">
        <v>30209</v>
      </c>
      <c r="H187">
        <v>50154</v>
      </c>
      <c r="I187">
        <v>11771</v>
      </c>
      <c r="J187">
        <v>7712</v>
      </c>
      <c r="K187">
        <v>44134</v>
      </c>
      <c r="L187">
        <v>14748</v>
      </c>
      <c r="M187">
        <v>25611</v>
      </c>
      <c r="N187">
        <v>19486</v>
      </c>
      <c r="O187">
        <v>16286</v>
      </c>
      <c r="P187">
        <v>14088</v>
      </c>
      <c r="Q187">
        <v>19569</v>
      </c>
      <c r="R187">
        <v>41197</v>
      </c>
      <c r="S187">
        <v>34816</v>
      </c>
      <c r="T187">
        <v>24506</v>
      </c>
      <c r="U187">
        <v>60057</v>
      </c>
    </row>
    <row r="188" spans="1:21" x14ac:dyDescent="0.2">
      <c r="A188">
        <v>188</v>
      </c>
      <c r="B188">
        <v>16292</v>
      </c>
      <c r="C188">
        <v>841</v>
      </c>
      <c r="D188">
        <v>12601</v>
      </c>
      <c r="E188">
        <v>20645</v>
      </c>
      <c r="F188">
        <v>46732</v>
      </c>
      <c r="G188">
        <v>30209</v>
      </c>
      <c r="H188">
        <v>50154</v>
      </c>
      <c r="I188">
        <v>11771</v>
      </c>
      <c r="J188">
        <v>7712</v>
      </c>
      <c r="K188">
        <v>44134</v>
      </c>
      <c r="L188">
        <v>25575</v>
      </c>
      <c r="M188">
        <v>22146</v>
      </c>
      <c r="N188">
        <v>21585</v>
      </c>
      <c r="O188">
        <v>16924</v>
      </c>
      <c r="P188">
        <v>29429</v>
      </c>
      <c r="Q188">
        <v>25248</v>
      </c>
      <c r="R188">
        <v>13271</v>
      </c>
      <c r="S188">
        <v>42310</v>
      </c>
      <c r="T188">
        <v>27493</v>
      </c>
      <c r="U188">
        <v>30066</v>
      </c>
    </row>
    <row r="189" spans="1:21" x14ac:dyDescent="0.2">
      <c r="A189">
        <v>189</v>
      </c>
      <c r="B189">
        <v>16292</v>
      </c>
      <c r="C189">
        <v>841</v>
      </c>
      <c r="D189">
        <v>12601</v>
      </c>
      <c r="E189">
        <v>20645</v>
      </c>
      <c r="F189">
        <v>46732</v>
      </c>
      <c r="G189">
        <v>30209</v>
      </c>
      <c r="H189">
        <v>50154</v>
      </c>
      <c r="I189">
        <v>11771</v>
      </c>
      <c r="J189">
        <v>7712</v>
      </c>
      <c r="K189">
        <v>44134</v>
      </c>
      <c r="L189">
        <v>16405</v>
      </c>
      <c r="M189">
        <v>32390</v>
      </c>
      <c r="N189">
        <v>36728</v>
      </c>
      <c r="O189">
        <v>5183</v>
      </c>
      <c r="P189">
        <v>27299</v>
      </c>
      <c r="Q189">
        <v>37256</v>
      </c>
      <c r="R189">
        <v>22564</v>
      </c>
      <c r="S189">
        <v>15205</v>
      </c>
      <c r="T189">
        <v>32003</v>
      </c>
      <c r="U189">
        <v>21929</v>
      </c>
    </row>
    <row r="190" spans="1:21" x14ac:dyDescent="0.2">
      <c r="A190">
        <v>190</v>
      </c>
      <c r="B190">
        <v>16292</v>
      </c>
      <c r="C190">
        <v>841</v>
      </c>
      <c r="D190">
        <v>12601</v>
      </c>
      <c r="E190">
        <v>20645</v>
      </c>
      <c r="F190">
        <v>46732</v>
      </c>
      <c r="G190">
        <v>30209</v>
      </c>
      <c r="H190">
        <v>50154</v>
      </c>
      <c r="I190">
        <v>11771</v>
      </c>
      <c r="J190">
        <v>7712</v>
      </c>
      <c r="K190">
        <v>44134</v>
      </c>
      <c r="L190">
        <v>22582</v>
      </c>
      <c r="M190">
        <v>25413</v>
      </c>
      <c r="N190">
        <v>37678</v>
      </c>
      <c r="O190">
        <v>12323</v>
      </c>
      <c r="P190">
        <v>17798</v>
      </c>
      <c r="Q190">
        <v>25885</v>
      </c>
      <c r="R190">
        <v>11361</v>
      </c>
      <c r="S190">
        <v>26937</v>
      </c>
      <c r="T190">
        <v>28753</v>
      </c>
      <c r="U190">
        <v>32690</v>
      </c>
    </row>
    <row r="191" spans="1:21" x14ac:dyDescent="0.2">
      <c r="A191">
        <v>191</v>
      </c>
      <c r="B191">
        <v>16292</v>
      </c>
      <c r="C191">
        <v>841</v>
      </c>
      <c r="D191">
        <v>12601</v>
      </c>
      <c r="E191">
        <v>20645</v>
      </c>
      <c r="F191">
        <v>46732</v>
      </c>
      <c r="G191">
        <v>30209</v>
      </c>
      <c r="H191">
        <v>50154</v>
      </c>
      <c r="I191">
        <v>11771</v>
      </c>
      <c r="J191">
        <v>7712</v>
      </c>
      <c r="K191">
        <v>44134</v>
      </c>
      <c r="L191">
        <v>19707</v>
      </c>
      <c r="M191">
        <v>15528</v>
      </c>
      <c r="N191">
        <v>18441</v>
      </c>
      <c r="O191">
        <v>37430</v>
      </c>
      <c r="P191">
        <v>19901</v>
      </c>
      <c r="Q191">
        <v>36885</v>
      </c>
      <c r="R191">
        <v>32190</v>
      </c>
      <c r="S191">
        <v>31310</v>
      </c>
      <c r="T191">
        <v>13847</v>
      </c>
      <c r="U191">
        <v>58942</v>
      </c>
    </row>
    <row r="192" spans="1:21" x14ac:dyDescent="0.2">
      <c r="A192">
        <v>192</v>
      </c>
      <c r="B192">
        <v>16292</v>
      </c>
      <c r="C192">
        <v>841</v>
      </c>
      <c r="D192">
        <v>12601</v>
      </c>
      <c r="E192">
        <v>20645</v>
      </c>
      <c r="F192">
        <v>46732</v>
      </c>
      <c r="G192">
        <v>30209</v>
      </c>
      <c r="H192">
        <v>50154</v>
      </c>
      <c r="I192">
        <v>11771</v>
      </c>
      <c r="J192">
        <v>7712</v>
      </c>
      <c r="K192">
        <v>44134</v>
      </c>
      <c r="L192">
        <v>20403</v>
      </c>
      <c r="M192">
        <v>41897</v>
      </c>
      <c r="N192">
        <v>13863</v>
      </c>
      <c r="O192">
        <v>15192</v>
      </c>
      <c r="P192">
        <v>40582</v>
      </c>
      <c r="Q192">
        <v>27529</v>
      </c>
      <c r="R192">
        <v>13137</v>
      </c>
      <c r="S192">
        <v>14379</v>
      </c>
      <c r="T192">
        <v>18419</v>
      </c>
      <c r="U192">
        <v>29092</v>
      </c>
    </row>
    <row r="193" spans="1:21" x14ac:dyDescent="0.2">
      <c r="A193">
        <v>193</v>
      </c>
      <c r="B193">
        <v>16292</v>
      </c>
      <c r="C193">
        <v>841</v>
      </c>
      <c r="D193">
        <v>12601</v>
      </c>
      <c r="E193">
        <v>20645</v>
      </c>
      <c r="F193">
        <v>46732</v>
      </c>
      <c r="G193">
        <v>30209</v>
      </c>
      <c r="H193">
        <v>50154</v>
      </c>
      <c r="I193">
        <v>11771</v>
      </c>
      <c r="J193">
        <v>7712</v>
      </c>
      <c r="K193">
        <v>44134</v>
      </c>
      <c r="L193">
        <v>11307</v>
      </c>
      <c r="M193">
        <v>43912</v>
      </c>
      <c r="N193">
        <v>23326</v>
      </c>
      <c r="O193">
        <v>1335</v>
      </c>
      <c r="P193">
        <v>10952</v>
      </c>
      <c r="Q193">
        <v>17957</v>
      </c>
      <c r="R193">
        <v>48116</v>
      </c>
      <c r="S193">
        <v>34126</v>
      </c>
      <c r="T193">
        <v>28997</v>
      </c>
      <c r="U193">
        <v>14149</v>
      </c>
    </row>
    <row r="194" spans="1:21" x14ac:dyDescent="0.2">
      <c r="A194">
        <v>194</v>
      </c>
      <c r="B194">
        <v>16292</v>
      </c>
      <c r="C194">
        <v>841</v>
      </c>
      <c r="D194">
        <v>12601</v>
      </c>
      <c r="E194">
        <v>20645</v>
      </c>
      <c r="F194">
        <v>46732</v>
      </c>
      <c r="G194">
        <v>30209</v>
      </c>
      <c r="H194">
        <v>50154</v>
      </c>
      <c r="I194">
        <v>11771</v>
      </c>
      <c r="J194">
        <v>7712</v>
      </c>
      <c r="K194">
        <v>44134</v>
      </c>
      <c r="L194">
        <v>15470</v>
      </c>
      <c r="M194">
        <v>21386</v>
      </c>
      <c r="N194">
        <v>18296</v>
      </c>
      <c r="O194">
        <v>11226</v>
      </c>
      <c r="P194">
        <v>16163</v>
      </c>
      <c r="Q194">
        <v>11056</v>
      </c>
      <c r="R194">
        <v>53689</v>
      </c>
      <c r="S194">
        <v>20443</v>
      </c>
      <c r="T194">
        <v>22449</v>
      </c>
      <c r="U194">
        <v>11077</v>
      </c>
    </row>
    <row r="195" spans="1:21" x14ac:dyDescent="0.2">
      <c r="A195">
        <v>195</v>
      </c>
      <c r="B195">
        <v>16292</v>
      </c>
      <c r="C195">
        <v>841</v>
      </c>
      <c r="D195">
        <v>12601</v>
      </c>
      <c r="E195">
        <v>20645</v>
      </c>
      <c r="F195">
        <v>46732</v>
      </c>
      <c r="G195">
        <v>30209</v>
      </c>
      <c r="H195">
        <v>50154</v>
      </c>
      <c r="I195">
        <v>11771</v>
      </c>
      <c r="J195">
        <v>7712</v>
      </c>
      <c r="K195">
        <v>44134</v>
      </c>
      <c r="L195">
        <v>19946</v>
      </c>
      <c r="M195">
        <v>12717</v>
      </c>
      <c r="N195">
        <v>43601</v>
      </c>
      <c r="O195">
        <v>5139</v>
      </c>
      <c r="P195">
        <v>16281</v>
      </c>
      <c r="Q195">
        <v>11056</v>
      </c>
      <c r="R195">
        <v>26954</v>
      </c>
      <c r="S195">
        <v>26106</v>
      </c>
      <c r="T195">
        <v>12730</v>
      </c>
      <c r="U195">
        <v>11614</v>
      </c>
    </row>
    <row r="196" spans="1:21" x14ac:dyDescent="0.2">
      <c r="A196">
        <v>196</v>
      </c>
      <c r="B196">
        <v>16292</v>
      </c>
      <c r="C196">
        <v>841</v>
      </c>
      <c r="D196">
        <v>12601</v>
      </c>
      <c r="E196">
        <v>20645</v>
      </c>
      <c r="F196">
        <v>46732</v>
      </c>
      <c r="G196">
        <v>30209</v>
      </c>
      <c r="H196">
        <v>50154</v>
      </c>
      <c r="I196">
        <v>11771</v>
      </c>
      <c r="J196">
        <v>7712</v>
      </c>
      <c r="K196">
        <v>44134</v>
      </c>
      <c r="L196">
        <v>20406</v>
      </c>
      <c r="M196">
        <v>46163</v>
      </c>
      <c r="N196">
        <v>15332</v>
      </c>
      <c r="O196">
        <v>8973</v>
      </c>
      <c r="P196">
        <v>11021</v>
      </c>
      <c r="Q196">
        <v>19741</v>
      </c>
      <c r="R196">
        <v>24960</v>
      </c>
      <c r="S196">
        <v>20923</v>
      </c>
      <c r="T196">
        <v>11682</v>
      </c>
      <c r="U196">
        <v>15025</v>
      </c>
    </row>
    <row r="197" spans="1:21" x14ac:dyDescent="0.2">
      <c r="A197">
        <v>197</v>
      </c>
      <c r="B197">
        <v>16292</v>
      </c>
      <c r="C197">
        <v>841</v>
      </c>
      <c r="D197">
        <v>12601</v>
      </c>
      <c r="E197">
        <v>20645</v>
      </c>
      <c r="F197">
        <v>46732</v>
      </c>
      <c r="G197">
        <v>30209</v>
      </c>
      <c r="H197">
        <v>50154</v>
      </c>
      <c r="I197">
        <v>11771</v>
      </c>
      <c r="J197">
        <v>7712</v>
      </c>
      <c r="K197">
        <v>44134</v>
      </c>
      <c r="L197">
        <v>38983</v>
      </c>
      <c r="M197">
        <v>29729</v>
      </c>
      <c r="N197">
        <v>33033</v>
      </c>
      <c r="O197">
        <v>30030</v>
      </c>
      <c r="P197">
        <v>56716</v>
      </c>
      <c r="Q197">
        <v>10515</v>
      </c>
      <c r="R197">
        <v>14209</v>
      </c>
      <c r="S197">
        <v>50329</v>
      </c>
      <c r="T197">
        <v>13551</v>
      </c>
      <c r="U197">
        <v>28344</v>
      </c>
    </row>
    <row r="198" spans="1:21" x14ac:dyDescent="0.2">
      <c r="A198">
        <v>198</v>
      </c>
      <c r="B198">
        <v>16292</v>
      </c>
      <c r="C198">
        <v>841</v>
      </c>
      <c r="D198">
        <v>12601</v>
      </c>
      <c r="E198">
        <v>20645</v>
      </c>
      <c r="F198">
        <v>46732</v>
      </c>
      <c r="G198">
        <v>30209</v>
      </c>
      <c r="H198">
        <v>50154</v>
      </c>
      <c r="I198">
        <v>11771</v>
      </c>
      <c r="J198">
        <v>7712</v>
      </c>
      <c r="K198">
        <v>44134</v>
      </c>
      <c r="L198">
        <v>36987</v>
      </c>
      <c r="M198">
        <v>30522</v>
      </c>
      <c r="N198">
        <v>16658</v>
      </c>
      <c r="O198">
        <v>19446</v>
      </c>
      <c r="P198">
        <v>11664</v>
      </c>
      <c r="Q198">
        <v>32856</v>
      </c>
      <c r="R198">
        <v>11276</v>
      </c>
      <c r="S198">
        <v>31594</v>
      </c>
      <c r="T198">
        <v>16042</v>
      </c>
      <c r="U198">
        <v>26029</v>
      </c>
    </row>
    <row r="199" spans="1:21" x14ac:dyDescent="0.2">
      <c r="A199">
        <v>199</v>
      </c>
      <c r="B199">
        <v>16292</v>
      </c>
      <c r="C199">
        <v>841</v>
      </c>
      <c r="D199">
        <v>12601</v>
      </c>
      <c r="E199">
        <v>20645</v>
      </c>
      <c r="F199">
        <v>46732</v>
      </c>
      <c r="G199">
        <v>30209</v>
      </c>
      <c r="H199">
        <v>50154</v>
      </c>
      <c r="I199">
        <v>11771</v>
      </c>
      <c r="J199">
        <v>7712</v>
      </c>
      <c r="K199">
        <v>44134</v>
      </c>
      <c r="L199">
        <v>23194</v>
      </c>
      <c r="M199">
        <v>12151</v>
      </c>
      <c r="N199">
        <v>25890</v>
      </c>
      <c r="O199">
        <v>18402</v>
      </c>
      <c r="P199">
        <v>25547</v>
      </c>
      <c r="Q199">
        <v>34911</v>
      </c>
      <c r="R199">
        <v>13664</v>
      </c>
      <c r="S199">
        <v>11760</v>
      </c>
      <c r="T199">
        <v>23150</v>
      </c>
      <c r="U199">
        <v>32242</v>
      </c>
    </row>
    <row r="200" spans="1:21" x14ac:dyDescent="0.2">
      <c r="A200">
        <v>200</v>
      </c>
      <c r="B200">
        <v>16292</v>
      </c>
      <c r="C200">
        <v>841</v>
      </c>
      <c r="D200">
        <v>12601</v>
      </c>
      <c r="E200">
        <v>20645</v>
      </c>
      <c r="F200">
        <v>46732</v>
      </c>
      <c r="G200">
        <v>30209</v>
      </c>
      <c r="H200">
        <v>50154</v>
      </c>
      <c r="I200">
        <v>11771</v>
      </c>
      <c r="J200">
        <v>7712</v>
      </c>
      <c r="K200">
        <v>44134</v>
      </c>
      <c r="L200">
        <v>23107</v>
      </c>
      <c r="M200">
        <v>37438</v>
      </c>
      <c r="N200">
        <v>21915</v>
      </c>
      <c r="O200">
        <v>31202</v>
      </c>
      <c r="P200">
        <v>17350</v>
      </c>
      <c r="Q200">
        <v>16573</v>
      </c>
      <c r="R200">
        <v>21012</v>
      </c>
      <c r="S200">
        <v>22383</v>
      </c>
      <c r="T200">
        <v>11149</v>
      </c>
      <c r="U200">
        <v>22662</v>
      </c>
    </row>
    <row r="201" spans="1:21" x14ac:dyDescent="0.2">
      <c r="A201">
        <v>201</v>
      </c>
      <c r="B201">
        <v>16292</v>
      </c>
      <c r="C201">
        <v>841</v>
      </c>
      <c r="D201">
        <v>12601</v>
      </c>
      <c r="E201">
        <v>20645</v>
      </c>
      <c r="F201">
        <v>46732</v>
      </c>
      <c r="G201">
        <v>30209</v>
      </c>
      <c r="H201">
        <v>50154</v>
      </c>
      <c r="I201">
        <v>11771</v>
      </c>
      <c r="J201">
        <v>7712</v>
      </c>
      <c r="K201">
        <v>44134</v>
      </c>
      <c r="L201">
        <v>15905</v>
      </c>
      <c r="M201">
        <v>28013</v>
      </c>
      <c r="N201">
        <v>21915</v>
      </c>
      <c r="O201">
        <v>17899</v>
      </c>
      <c r="P201">
        <v>58072</v>
      </c>
      <c r="Q201">
        <v>14339</v>
      </c>
      <c r="R201">
        <v>12412</v>
      </c>
      <c r="S201">
        <v>28473</v>
      </c>
      <c r="T201">
        <v>37928</v>
      </c>
      <c r="U201">
        <v>12267</v>
      </c>
    </row>
    <row r="202" spans="1:21" x14ac:dyDescent="0.2">
      <c r="A202">
        <v>202</v>
      </c>
      <c r="B202">
        <v>16292</v>
      </c>
      <c r="C202">
        <v>841</v>
      </c>
      <c r="D202">
        <v>12601</v>
      </c>
      <c r="E202">
        <v>20645</v>
      </c>
      <c r="F202">
        <v>46732</v>
      </c>
      <c r="G202">
        <v>30209</v>
      </c>
      <c r="H202">
        <v>50154</v>
      </c>
      <c r="I202">
        <v>11771</v>
      </c>
      <c r="J202">
        <v>7712</v>
      </c>
      <c r="K202">
        <v>44134</v>
      </c>
      <c r="L202">
        <v>12594</v>
      </c>
      <c r="M202">
        <v>38851</v>
      </c>
      <c r="N202">
        <v>12200</v>
      </c>
      <c r="O202">
        <v>25847</v>
      </c>
      <c r="P202">
        <v>41539</v>
      </c>
      <c r="Q202">
        <v>51555</v>
      </c>
      <c r="R202">
        <v>15004</v>
      </c>
      <c r="S202">
        <v>19487</v>
      </c>
      <c r="T202">
        <v>23180</v>
      </c>
      <c r="U202">
        <v>15336</v>
      </c>
    </row>
    <row r="203" spans="1:21" x14ac:dyDescent="0.2">
      <c r="A203">
        <v>203</v>
      </c>
      <c r="B203">
        <v>16292</v>
      </c>
      <c r="C203">
        <v>841</v>
      </c>
      <c r="D203">
        <v>12601</v>
      </c>
      <c r="E203">
        <v>20645</v>
      </c>
      <c r="F203">
        <v>46732</v>
      </c>
      <c r="G203">
        <v>30209</v>
      </c>
      <c r="H203">
        <v>50154</v>
      </c>
      <c r="I203">
        <v>11771</v>
      </c>
      <c r="J203">
        <v>7712</v>
      </c>
      <c r="K203">
        <v>44134</v>
      </c>
      <c r="L203">
        <v>13006</v>
      </c>
      <c r="M203">
        <v>20916</v>
      </c>
      <c r="N203">
        <v>12438</v>
      </c>
      <c r="O203">
        <v>8045</v>
      </c>
      <c r="P203">
        <v>16625</v>
      </c>
      <c r="Q203">
        <v>11691</v>
      </c>
      <c r="R203">
        <v>12484</v>
      </c>
      <c r="S203">
        <v>26589</v>
      </c>
      <c r="T203">
        <v>55578</v>
      </c>
      <c r="U203">
        <v>21927</v>
      </c>
    </row>
    <row r="204" spans="1:21" x14ac:dyDescent="0.2">
      <c r="A204">
        <v>204</v>
      </c>
      <c r="B204">
        <v>16292</v>
      </c>
      <c r="C204">
        <v>841</v>
      </c>
      <c r="D204">
        <v>12601</v>
      </c>
      <c r="E204">
        <v>20645</v>
      </c>
      <c r="F204">
        <v>46732</v>
      </c>
      <c r="G204">
        <v>30209</v>
      </c>
      <c r="H204">
        <v>50154</v>
      </c>
      <c r="I204">
        <v>11771</v>
      </c>
      <c r="J204">
        <v>7712</v>
      </c>
      <c r="K204">
        <v>44134</v>
      </c>
      <c r="L204">
        <v>18858</v>
      </c>
      <c r="M204">
        <v>11579</v>
      </c>
      <c r="N204">
        <v>28509</v>
      </c>
      <c r="O204">
        <v>31623</v>
      </c>
      <c r="P204">
        <v>23172</v>
      </c>
      <c r="Q204">
        <v>39882</v>
      </c>
      <c r="R204">
        <v>10566</v>
      </c>
      <c r="S204">
        <v>49048</v>
      </c>
      <c r="T204">
        <v>20523</v>
      </c>
      <c r="U204">
        <v>22858</v>
      </c>
    </row>
    <row r="205" spans="1:21" x14ac:dyDescent="0.2">
      <c r="A205">
        <v>205</v>
      </c>
      <c r="B205">
        <v>16292</v>
      </c>
      <c r="C205">
        <v>841</v>
      </c>
      <c r="D205">
        <v>12601</v>
      </c>
      <c r="E205">
        <v>20645</v>
      </c>
      <c r="F205">
        <v>46732</v>
      </c>
      <c r="G205">
        <v>30209</v>
      </c>
      <c r="H205">
        <v>50154</v>
      </c>
      <c r="I205">
        <v>11771</v>
      </c>
      <c r="J205">
        <v>7712</v>
      </c>
      <c r="K205">
        <v>44134</v>
      </c>
      <c r="L205">
        <v>23866</v>
      </c>
      <c r="M205">
        <v>16098</v>
      </c>
      <c r="N205">
        <v>30894</v>
      </c>
      <c r="O205">
        <v>5000</v>
      </c>
      <c r="P205">
        <v>39650</v>
      </c>
      <c r="Q205">
        <v>32619</v>
      </c>
      <c r="R205">
        <v>33347</v>
      </c>
      <c r="S205">
        <v>15781</v>
      </c>
      <c r="T205">
        <v>11215</v>
      </c>
      <c r="U205">
        <v>21266</v>
      </c>
    </row>
    <row r="206" spans="1:21" x14ac:dyDescent="0.2">
      <c r="A206">
        <v>206</v>
      </c>
      <c r="B206">
        <v>16292</v>
      </c>
      <c r="C206">
        <v>841</v>
      </c>
      <c r="D206">
        <v>12601</v>
      </c>
      <c r="E206">
        <v>20645</v>
      </c>
      <c r="F206">
        <v>46732</v>
      </c>
      <c r="G206">
        <v>30209</v>
      </c>
      <c r="H206">
        <v>50154</v>
      </c>
      <c r="I206">
        <v>11771</v>
      </c>
      <c r="J206">
        <v>7712</v>
      </c>
      <c r="K206">
        <v>44134</v>
      </c>
      <c r="L206">
        <v>24387</v>
      </c>
      <c r="M206">
        <v>13450</v>
      </c>
      <c r="N206">
        <v>35402</v>
      </c>
      <c r="O206">
        <v>11400</v>
      </c>
      <c r="P206">
        <v>10703</v>
      </c>
      <c r="Q206">
        <v>23007</v>
      </c>
      <c r="R206">
        <v>14196</v>
      </c>
      <c r="S206">
        <v>10170</v>
      </c>
      <c r="T206">
        <v>17664</v>
      </c>
      <c r="U206">
        <v>30717</v>
      </c>
    </row>
    <row r="207" spans="1:21" x14ac:dyDescent="0.2">
      <c r="A207">
        <v>207</v>
      </c>
      <c r="B207">
        <v>16292</v>
      </c>
      <c r="C207">
        <v>841</v>
      </c>
      <c r="D207">
        <v>12601</v>
      </c>
      <c r="E207">
        <v>20645</v>
      </c>
      <c r="F207">
        <v>46732</v>
      </c>
      <c r="G207">
        <v>30209</v>
      </c>
      <c r="H207">
        <v>50154</v>
      </c>
      <c r="I207">
        <v>11771</v>
      </c>
      <c r="J207">
        <v>7712</v>
      </c>
      <c r="K207">
        <v>44134</v>
      </c>
      <c r="L207">
        <v>35183</v>
      </c>
      <c r="M207">
        <v>50330</v>
      </c>
      <c r="N207">
        <v>12528</v>
      </c>
      <c r="O207">
        <v>3031</v>
      </c>
      <c r="P207">
        <v>28212</v>
      </c>
      <c r="Q207">
        <v>38359</v>
      </c>
      <c r="R207">
        <v>28249</v>
      </c>
      <c r="S207">
        <v>23502</v>
      </c>
      <c r="T207">
        <v>27956</v>
      </c>
      <c r="U207">
        <v>12353</v>
      </c>
    </row>
    <row r="208" spans="1:21" x14ac:dyDescent="0.2">
      <c r="A208">
        <v>208</v>
      </c>
      <c r="B208">
        <v>16292</v>
      </c>
      <c r="C208">
        <v>841</v>
      </c>
      <c r="D208">
        <v>12601</v>
      </c>
      <c r="E208">
        <v>20645</v>
      </c>
      <c r="F208">
        <v>46732</v>
      </c>
      <c r="G208">
        <v>30209</v>
      </c>
      <c r="H208">
        <v>50154</v>
      </c>
      <c r="I208">
        <v>11771</v>
      </c>
      <c r="J208">
        <v>7712</v>
      </c>
      <c r="K208">
        <v>44134</v>
      </c>
      <c r="L208">
        <v>25782</v>
      </c>
      <c r="M208">
        <v>36761</v>
      </c>
      <c r="N208">
        <v>26614</v>
      </c>
      <c r="O208">
        <v>2811</v>
      </c>
      <c r="P208">
        <v>31246</v>
      </c>
      <c r="Q208">
        <v>11412</v>
      </c>
      <c r="R208">
        <v>21356</v>
      </c>
      <c r="S208">
        <v>17423</v>
      </c>
      <c r="T208">
        <v>14235</v>
      </c>
      <c r="U208">
        <v>56301</v>
      </c>
    </row>
    <row r="209" spans="1:21" x14ac:dyDescent="0.2">
      <c r="A209">
        <v>209</v>
      </c>
      <c r="B209">
        <v>16292</v>
      </c>
      <c r="C209">
        <v>841</v>
      </c>
      <c r="D209">
        <v>12601</v>
      </c>
      <c r="E209">
        <v>20645</v>
      </c>
      <c r="F209">
        <v>46732</v>
      </c>
      <c r="G209">
        <v>30209</v>
      </c>
      <c r="H209">
        <v>50154</v>
      </c>
      <c r="I209">
        <v>11771</v>
      </c>
      <c r="J209">
        <v>7712</v>
      </c>
      <c r="K209">
        <v>44134</v>
      </c>
      <c r="L209">
        <v>27379</v>
      </c>
      <c r="M209">
        <v>32269</v>
      </c>
      <c r="N209">
        <v>46590</v>
      </c>
      <c r="O209">
        <v>1212</v>
      </c>
      <c r="P209">
        <v>23052</v>
      </c>
      <c r="Q209">
        <v>44589</v>
      </c>
      <c r="R209">
        <v>10248</v>
      </c>
      <c r="S209">
        <v>11992</v>
      </c>
      <c r="T209">
        <v>10883</v>
      </c>
      <c r="U209">
        <v>21281</v>
      </c>
    </row>
    <row r="210" spans="1:21" x14ac:dyDescent="0.2">
      <c r="A210">
        <v>210</v>
      </c>
      <c r="B210">
        <v>16292</v>
      </c>
      <c r="C210">
        <v>841</v>
      </c>
      <c r="D210">
        <v>12601</v>
      </c>
      <c r="E210">
        <v>20645</v>
      </c>
      <c r="F210">
        <v>46732</v>
      </c>
      <c r="G210">
        <v>30209</v>
      </c>
      <c r="H210">
        <v>50154</v>
      </c>
      <c r="I210">
        <v>11771</v>
      </c>
      <c r="J210">
        <v>7712</v>
      </c>
      <c r="K210">
        <v>44134</v>
      </c>
      <c r="L210">
        <v>15810</v>
      </c>
      <c r="M210">
        <v>18536</v>
      </c>
      <c r="N210">
        <v>14297</v>
      </c>
      <c r="O210">
        <v>1212</v>
      </c>
      <c r="P210">
        <v>28748</v>
      </c>
      <c r="Q210">
        <v>21940</v>
      </c>
      <c r="R210">
        <v>15722</v>
      </c>
      <c r="S210">
        <v>19182</v>
      </c>
      <c r="T210">
        <v>12039</v>
      </c>
      <c r="U210">
        <v>11539</v>
      </c>
    </row>
    <row r="211" spans="1:21" x14ac:dyDescent="0.2">
      <c r="A211">
        <v>211</v>
      </c>
      <c r="B211">
        <v>16292</v>
      </c>
      <c r="C211">
        <v>841</v>
      </c>
      <c r="D211">
        <v>12601</v>
      </c>
      <c r="E211">
        <v>20645</v>
      </c>
      <c r="F211">
        <v>46732</v>
      </c>
      <c r="G211">
        <v>30209</v>
      </c>
      <c r="H211">
        <v>50154</v>
      </c>
      <c r="I211">
        <v>11771</v>
      </c>
      <c r="J211">
        <v>7712</v>
      </c>
      <c r="K211">
        <v>44134</v>
      </c>
      <c r="L211">
        <v>30013</v>
      </c>
      <c r="M211">
        <v>18479</v>
      </c>
      <c r="N211">
        <v>12843</v>
      </c>
      <c r="O211">
        <v>43456</v>
      </c>
      <c r="P211">
        <v>14871</v>
      </c>
      <c r="Q211">
        <v>39876</v>
      </c>
      <c r="R211">
        <v>15587</v>
      </c>
      <c r="S211">
        <v>13226</v>
      </c>
      <c r="T211">
        <v>33263</v>
      </c>
      <c r="U211">
        <v>33267</v>
      </c>
    </row>
    <row r="212" spans="1:21" x14ac:dyDescent="0.2">
      <c r="A212">
        <v>212</v>
      </c>
      <c r="B212">
        <v>16292</v>
      </c>
      <c r="C212">
        <v>841</v>
      </c>
      <c r="D212">
        <v>12601</v>
      </c>
      <c r="E212">
        <v>20645</v>
      </c>
      <c r="F212">
        <v>46732</v>
      </c>
      <c r="G212">
        <v>30209</v>
      </c>
      <c r="H212">
        <v>50154</v>
      </c>
      <c r="I212">
        <v>11771</v>
      </c>
      <c r="J212">
        <v>7712</v>
      </c>
      <c r="K212">
        <v>44134</v>
      </c>
      <c r="L212">
        <v>12472</v>
      </c>
      <c r="M212">
        <v>13387</v>
      </c>
      <c r="N212">
        <v>27593</v>
      </c>
      <c r="O212">
        <v>8308</v>
      </c>
      <c r="P212">
        <v>43119</v>
      </c>
      <c r="Q212">
        <v>11524</v>
      </c>
      <c r="R212">
        <v>15934</v>
      </c>
      <c r="S212">
        <v>22538</v>
      </c>
      <c r="T212">
        <v>33279</v>
      </c>
      <c r="U212">
        <v>11214</v>
      </c>
    </row>
    <row r="213" spans="1:21" x14ac:dyDescent="0.2">
      <c r="A213">
        <v>213</v>
      </c>
      <c r="B213">
        <v>16292</v>
      </c>
      <c r="C213">
        <v>841</v>
      </c>
      <c r="D213">
        <v>12601</v>
      </c>
      <c r="E213">
        <v>20645</v>
      </c>
      <c r="F213">
        <v>46732</v>
      </c>
      <c r="G213">
        <v>30209</v>
      </c>
      <c r="H213">
        <v>50154</v>
      </c>
      <c r="I213">
        <v>11771</v>
      </c>
      <c r="J213">
        <v>7712</v>
      </c>
      <c r="K213">
        <v>44134</v>
      </c>
      <c r="L213">
        <v>10658</v>
      </c>
      <c r="M213">
        <v>38951</v>
      </c>
      <c r="N213">
        <v>19016</v>
      </c>
      <c r="O213">
        <v>7467</v>
      </c>
      <c r="P213">
        <v>12912</v>
      </c>
      <c r="Q213">
        <v>43526</v>
      </c>
      <c r="R213">
        <v>35464</v>
      </c>
      <c r="S213">
        <v>54166</v>
      </c>
      <c r="T213">
        <v>11363</v>
      </c>
      <c r="U213">
        <v>15607</v>
      </c>
    </row>
    <row r="214" spans="1:21" x14ac:dyDescent="0.2">
      <c r="A214">
        <v>214</v>
      </c>
      <c r="B214">
        <v>16292</v>
      </c>
      <c r="C214">
        <v>841</v>
      </c>
      <c r="D214">
        <v>12601</v>
      </c>
      <c r="E214">
        <v>20645</v>
      </c>
      <c r="F214">
        <v>46732</v>
      </c>
      <c r="G214">
        <v>30209</v>
      </c>
      <c r="H214">
        <v>50154</v>
      </c>
      <c r="I214">
        <v>11771</v>
      </c>
      <c r="J214">
        <v>7712</v>
      </c>
      <c r="K214">
        <v>44134</v>
      </c>
      <c r="L214">
        <v>35725</v>
      </c>
      <c r="M214">
        <v>25988</v>
      </c>
      <c r="N214">
        <v>22664</v>
      </c>
      <c r="O214">
        <v>41521</v>
      </c>
      <c r="P214">
        <v>11691</v>
      </c>
      <c r="Q214">
        <v>31477</v>
      </c>
      <c r="R214">
        <v>23320</v>
      </c>
      <c r="S214">
        <v>13946</v>
      </c>
      <c r="T214">
        <v>18013</v>
      </c>
      <c r="U214">
        <v>33992</v>
      </c>
    </row>
    <row r="215" spans="1:21" x14ac:dyDescent="0.2">
      <c r="A215">
        <v>215</v>
      </c>
      <c r="B215">
        <v>16292</v>
      </c>
      <c r="C215">
        <v>841</v>
      </c>
      <c r="D215">
        <v>12601</v>
      </c>
      <c r="E215">
        <v>20645</v>
      </c>
      <c r="F215">
        <v>46732</v>
      </c>
      <c r="G215">
        <v>30209</v>
      </c>
      <c r="H215">
        <v>50154</v>
      </c>
      <c r="I215">
        <v>11771</v>
      </c>
      <c r="J215">
        <v>7712</v>
      </c>
      <c r="K215">
        <v>44134</v>
      </c>
      <c r="L215">
        <v>48316</v>
      </c>
      <c r="M215">
        <v>41293</v>
      </c>
      <c r="N215">
        <v>48899</v>
      </c>
      <c r="O215">
        <v>13125</v>
      </c>
      <c r="P215">
        <v>52674</v>
      </c>
      <c r="Q215">
        <v>25838</v>
      </c>
      <c r="R215">
        <v>12299</v>
      </c>
      <c r="S215">
        <v>28983</v>
      </c>
      <c r="T215">
        <v>26331</v>
      </c>
      <c r="U215">
        <v>26397</v>
      </c>
    </row>
    <row r="216" spans="1:21" x14ac:dyDescent="0.2">
      <c r="A216">
        <v>216</v>
      </c>
      <c r="B216">
        <v>16292</v>
      </c>
      <c r="C216">
        <v>841</v>
      </c>
      <c r="D216">
        <v>12601</v>
      </c>
      <c r="E216">
        <v>20645</v>
      </c>
      <c r="F216">
        <v>46732</v>
      </c>
      <c r="G216">
        <v>30209</v>
      </c>
      <c r="H216">
        <v>50154</v>
      </c>
      <c r="I216">
        <v>11771</v>
      </c>
      <c r="J216">
        <v>7712</v>
      </c>
      <c r="K216">
        <v>44134</v>
      </c>
      <c r="L216">
        <v>17956</v>
      </c>
      <c r="M216">
        <v>45143</v>
      </c>
      <c r="N216">
        <v>17324</v>
      </c>
      <c r="O216">
        <v>17219</v>
      </c>
      <c r="P216">
        <v>33435</v>
      </c>
      <c r="Q216">
        <v>11638</v>
      </c>
      <c r="R216">
        <v>12224</v>
      </c>
      <c r="S216">
        <v>25856</v>
      </c>
      <c r="T216">
        <v>12443</v>
      </c>
      <c r="U216">
        <v>18796</v>
      </c>
    </row>
    <row r="217" spans="1:21" x14ac:dyDescent="0.2">
      <c r="A217">
        <v>217</v>
      </c>
      <c r="B217">
        <v>16292</v>
      </c>
      <c r="C217">
        <v>841</v>
      </c>
      <c r="D217">
        <v>12601</v>
      </c>
      <c r="E217">
        <v>20645</v>
      </c>
      <c r="F217">
        <v>46732</v>
      </c>
      <c r="G217">
        <v>30209</v>
      </c>
      <c r="H217">
        <v>50154</v>
      </c>
      <c r="I217">
        <v>11771</v>
      </c>
      <c r="J217">
        <v>7712</v>
      </c>
      <c r="K217">
        <v>44134</v>
      </c>
      <c r="L217">
        <v>13942</v>
      </c>
      <c r="M217">
        <v>22103</v>
      </c>
      <c r="N217">
        <v>14058</v>
      </c>
      <c r="O217">
        <v>18532</v>
      </c>
      <c r="P217">
        <v>47287</v>
      </c>
      <c r="Q217">
        <v>11336</v>
      </c>
      <c r="R217">
        <v>12224</v>
      </c>
      <c r="S217">
        <v>30496</v>
      </c>
      <c r="T217">
        <v>14406</v>
      </c>
      <c r="U217">
        <v>45353</v>
      </c>
    </row>
    <row r="218" spans="1:21" x14ac:dyDescent="0.2">
      <c r="A218">
        <v>218</v>
      </c>
      <c r="B218">
        <v>16292</v>
      </c>
      <c r="C218">
        <v>841</v>
      </c>
      <c r="D218">
        <v>12601</v>
      </c>
      <c r="E218">
        <v>20645</v>
      </c>
      <c r="F218">
        <v>46732</v>
      </c>
      <c r="G218">
        <v>30209</v>
      </c>
      <c r="H218">
        <v>50154</v>
      </c>
      <c r="I218">
        <v>11771</v>
      </c>
      <c r="J218">
        <v>7712</v>
      </c>
      <c r="K218">
        <v>44134</v>
      </c>
      <c r="L218">
        <v>28688</v>
      </c>
      <c r="M218">
        <v>21470</v>
      </c>
      <c r="N218">
        <v>13750</v>
      </c>
      <c r="O218">
        <v>34092</v>
      </c>
      <c r="P218">
        <v>23027</v>
      </c>
      <c r="Q218">
        <v>33154</v>
      </c>
      <c r="R218">
        <v>28236</v>
      </c>
      <c r="S218">
        <v>16335</v>
      </c>
      <c r="T218">
        <v>20010</v>
      </c>
      <c r="U218">
        <v>16734</v>
      </c>
    </row>
    <row r="219" spans="1:21" x14ac:dyDescent="0.2">
      <c r="A219">
        <v>219</v>
      </c>
      <c r="B219">
        <v>16292</v>
      </c>
      <c r="C219">
        <v>841</v>
      </c>
      <c r="D219">
        <v>12601</v>
      </c>
      <c r="E219">
        <v>20645</v>
      </c>
      <c r="F219">
        <v>46732</v>
      </c>
      <c r="G219">
        <v>30209</v>
      </c>
      <c r="H219">
        <v>50154</v>
      </c>
      <c r="I219">
        <v>11771</v>
      </c>
      <c r="J219">
        <v>7712</v>
      </c>
      <c r="K219">
        <v>44134</v>
      </c>
      <c r="L219">
        <v>36405</v>
      </c>
      <c r="M219">
        <v>10929</v>
      </c>
      <c r="N219">
        <v>36959</v>
      </c>
      <c r="O219">
        <v>4575</v>
      </c>
      <c r="P219">
        <v>16394</v>
      </c>
      <c r="Q219">
        <v>35360</v>
      </c>
      <c r="R219">
        <v>41360</v>
      </c>
      <c r="S219">
        <v>18356</v>
      </c>
      <c r="T219">
        <v>43339</v>
      </c>
      <c r="U219">
        <v>41831</v>
      </c>
    </row>
    <row r="220" spans="1:21" x14ac:dyDescent="0.2">
      <c r="A220">
        <v>220</v>
      </c>
      <c r="B220">
        <v>16292</v>
      </c>
      <c r="C220">
        <v>841</v>
      </c>
      <c r="D220">
        <v>12601</v>
      </c>
      <c r="E220">
        <v>20645</v>
      </c>
      <c r="F220">
        <v>46732</v>
      </c>
      <c r="G220">
        <v>30209</v>
      </c>
      <c r="H220">
        <v>50154</v>
      </c>
      <c r="I220">
        <v>11771</v>
      </c>
      <c r="J220">
        <v>7712</v>
      </c>
      <c r="K220">
        <v>44134</v>
      </c>
      <c r="L220">
        <v>42030</v>
      </c>
      <c r="M220">
        <v>34383</v>
      </c>
      <c r="N220">
        <v>14942</v>
      </c>
      <c r="O220">
        <v>21717</v>
      </c>
      <c r="P220">
        <v>30882</v>
      </c>
      <c r="Q220">
        <v>26886</v>
      </c>
      <c r="R220">
        <v>12535</v>
      </c>
      <c r="S220">
        <v>39488</v>
      </c>
      <c r="T220">
        <v>12527</v>
      </c>
      <c r="U220">
        <v>16082</v>
      </c>
    </row>
    <row r="221" spans="1:21" x14ac:dyDescent="0.2">
      <c r="A221">
        <v>221</v>
      </c>
      <c r="B221">
        <v>16292</v>
      </c>
      <c r="C221">
        <v>841</v>
      </c>
      <c r="D221">
        <v>12601</v>
      </c>
      <c r="E221">
        <v>20645</v>
      </c>
      <c r="F221">
        <v>46732</v>
      </c>
      <c r="G221">
        <v>30209</v>
      </c>
      <c r="H221">
        <v>50154</v>
      </c>
      <c r="I221">
        <v>11771</v>
      </c>
      <c r="J221">
        <v>7712</v>
      </c>
      <c r="K221">
        <v>44134</v>
      </c>
      <c r="L221">
        <v>40587</v>
      </c>
      <c r="M221">
        <v>25425</v>
      </c>
      <c r="N221">
        <v>28215</v>
      </c>
      <c r="O221">
        <v>3121</v>
      </c>
      <c r="P221">
        <v>36240</v>
      </c>
      <c r="Q221">
        <v>13781</v>
      </c>
      <c r="R221">
        <v>11054</v>
      </c>
      <c r="S221">
        <v>29432</v>
      </c>
      <c r="T221">
        <v>10936</v>
      </c>
      <c r="U221">
        <v>37464</v>
      </c>
    </row>
    <row r="222" spans="1:21" x14ac:dyDescent="0.2">
      <c r="A222">
        <v>222</v>
      </c>
      <c r="B222">
        <v>16292</v>
      </c>
      <c r="C222">
        <v>841</v>
      </c>
      <c r="D222">
        <v>12601</v>
      </c>
      <c r="E222">
        <v>20645</v>
      </c>
      <c r="F222">
        <v>46732</v>
      </c>
      <c r="G222">
        <v>30209</v>
      </c>
      <c r="H222">
        <v>50154</v>
      </c>
      <c r="I222">
        <v>11771</v>
      </c>
      <c r="J222">
        <v>7712</v>
      </c>
      <c r="K222">
        <v>44134</v>
      </c>
      <c r="L222">
        <v>34471</v>
      </c>
      <c r="M222">
        <v>12829</v>
      </c>
      <c r="N222">
        <v>18236</v>
      </c>
      <c r="O222">
        <v>21245</v>
      </c>
      <c r="P222">
        <v>13572</v>
      </c>
      <c r="Q222">
        <v>12483</v>
      </c>
      <c r="R222">
        <v>49884</v>
      </c>
      <c r="S222">
        <v>16952</v>
      </c>
      <c r="T222">
        <v>57457</v>
      </c>
      <c r="U222">
        <v>23043</v>
      </c>
    </row>
    <row r="223" spans="1:21" x14ac:dyDescent="0.2">
      <c r="A223">
        <v>223</v>
      </c>
      <c r="B223">
        <v>16292</v>
      </c>
      <c r="C223">
        <v>841</v>
      </c>
      <c r="D223">
        <v>12601</v>
      </c>
      <c r="E223">
        <v>20645</v>
      </c>
      <c r="F223">
        <v>46732</v>
      </c>
      <c r="G223">
        <v>30209</v>
      </c>
      <c r="H223">
        <v>50154</v>
      </c>
      <c r="I223">
        <v>11771</v>
      </c>
      <c r="J223">
        <v>7712</v>
      </c>
      <c r="K223">
        <v>44134</v>
      </c>
      <c r="L223">
        <v>42012</v>
      </c>
      <c r="M223">
        <v>34205</v>
      </c>
      <c r="N223">
        <v>33641</v>
      </c>
      <c r="O223">
        <v>431</v>
      </c>
      <c r="P223">
        <v>51667</v>
      </c>
      <c r="Q223">
        <v>15010</v>
      </c>
      <c r="R223">
        <v>10901</v>
      </c>
      <c r="S223">
        <v>29130</v>
      </c>
      <c r="T223">
        <v>11542</v>
      </c>
      <c r="U223">
        <v>16717</v>
      </c>
    </row>
    <row r="224" spans="1:21" x14ac:dyDescent="0.2">
      <c r="A224">
        <v>224</v>
      </c>
      <c r="B224">
        <v>16292</v>
      </c>
      <c r="C224">
        <v>841</v>
      </c>
      <c r="D224">
        <v>12601</v>
      </c>
      <c r="E224">
        <v>20645</v>
      </c>
      <c r="F224">
        <v>46732</v>
      </c>
      <c r="G224">
        <v>30209</v>
      </c>
      <c r="H224">
        <v>50154</v>
      </c>
      <c r="I224">
        <v>11771</v>
      </c>
      <c r="J224">
        <v>7712</v>
      </c>
      <c r="K224">
        <v>44134</v>
      </c>
      <c r="L224">
        <v>19535</v>
      </c>
      <c r="M224">
        <v>41426</v>
      </c>
      <c r="N224">
        <v>36216</v>
      </c>
      <c r="O224">
        <v>23082</v>
      </c>
      <c r="P224">
        <v>10753</v>
      </c>
      <c r="Q224">
        <v>12542</v>
      </c>
      <c r="R224">
        <v>27357</v>
      </c>
      <c r="S224">
        <v>17603</v>
      </c>
      <c r="T224">
        <v>18338</v>
      </c>
      <c r="U224">
        <v>27750</v>
      </c>
    </row>
    <row r="225" spans="1:21" x14ac:dyDescent="0.2">
      <c r="A225">
        <v>225</v>
      </c>
      <c r="B225">
        <v>16292</v>
      </c>
      <c r="C225">
        <v>841</v>
      </c>
      <c r="D225">
        <v>12601</v>
      </c>
      <c r="E225">
        <v>20645</v>
      </c>
      <c r="F225">
        <v>46732</v>
      </c>
      <c r="G225">
        <v>30209</v>
      </c>
      <c r="H225">
        <v>50154</v>
      </c>
      <c r="I225">
        <v>11771</v>
      </c>
      <c r="J225">
        <v>7712</v>
      </c>
      <c r="K225">
        <v>44134</v>
      </c>
      <c r="L225">
        <v>13950</v>
      </c>
      <c r="M225">
        <v>33909</v>
      </c>
      <c r="N225">
        <v>39203</v>
      </c>
      <c r="O225">
        <v>421</v>
      </c>
      <c r="P225">
        <v>10300</v>
      </c>
      <c r="Q225">
        <v>44257</v>
      </c>
      <c r="R225">
        <v>10493</v>
      </c>
      <c r="S225">
        <v>45007</v>
      </c>
      <c r="T225">
        <v>27484</v>
      </c>
      <c r="U225">
        <v>30912</v>
      </c>
    </row>
    <row r="226" spans="1:21" x14ac:dyDescent="0.2">
      <c r="A226">
        <v>226</v>
      </c>
      <c r="B226">
        <v>16292</v>
      </c>
      <c r="C226">
        <v>841</v>
      </c>
      <c r="D226">
        <v>12601</v>
      </c>
      <c r="E226">
        <v>20645</v>
      </c>
      <c r="F226">
        <v>46732</v>
      </c>
      <c r="G226">
        <v>30209</v>
      </c>
      <c r="H226">
        <v>50154</v>
      </c>
      <c r="I226">
        <v>11771</v>
      </c>
      <c r="J226">
        <v>7712</v>
      </c>
      <c r="K226">
        <v>44134</v>
      </c>
      <c r="L226">
        <v>23029</v>
      </c>
      <c r="M226">
        <v>28151</v>
      </c>
      <c r="N226">
        <v>18565</v>
      </c>
      <c r="O226">
        <v>30628</v>
      </c>
      <c r="P226">
        <v>27895</v>
      </c>
      <c r="Q226">
        <v>22036</v>
      </c>
      <c r="R226">
        <v>50979</v>
      </c>
      <c r="S226">
        <v>40145</v>
      </c>
      <c r="T226">
        <v>18523</v>
      </c>
      <c r="U226">
        <v>27212</v>
      </c>
    </row>
    <row r="227" spans="1:21" x14ac:dyDescent="0.2">
      <c r="A227">
        <v>227</v>
      </c>
      <c r="B227">
        <v>16292</v>
      </c>
      <c r="C227">
        <v>841</v>
      </c>
      <c r="D227">
        <v>12601</v>
      </c>
      <c r="E227">
        <v>20645</v>
      </c>
      <c r="F227">
        <v>46732</v>
      </c>
      <c r="G227">
        <v>30209</v>
      </c>
      <c r="H227">
        <v>50154</v>
      </c>
      <c r="I227">
        <v>11771</v>
      </c>
      <c r="J227">
        <v>7712</v>
      </c>
      <c r="K227">
        <v>44134</v>
      </c>
      <c r="L227">
        <v>19081</v>
      </c>
      <c r="M227">
        <v>46536</v>
      </c>
      <c r="N227">
        <v>30773</v>
      </c>
      <c r="O227">
        <v>9291</v>
      </c>
      <c r="P227">
        <v>33298</v>
      </c>
      <c r="Q227">
        <v>14839</v>
      </c>
      <c r="R227">
        <v>13602</v>
      </c>
      <c r="S227">
        <v>10821</v>
      </c>
      <c r="T227">
        <v>37758</v>
      </c>
      <c r="U227">
        <v>13075</v>
      </c>
    </row>
    <row r="228" spans="1:21" x14ac:dyDescent="0.2">
      <c r="A228">
        <v>228</v>
      </c>
      <c r="B228">
        <v>16292</v>
      </c>
      <c r="C228">
        <v>841</v>
      </c>
      <c r="D228">
        <v>12601</v>
      </c>
      <c r="E228">
        <v>20645</v>
      </c>
      <c r="F228">
        <v>46732</v>
      </c>
      <c r="G228">
        <v>30209</v>
      </c>
      <c r="H228">
        <v>50154</v>
      </c>
      <c r="I228">
        <v>11771</v>
      </c>
      <c r="J228">
        <v>7712</v>
      </c>
      <c r="K228">
        <v>44134</v>
      </c>
      <c r="L228">
        <v>10882</v>
      </c>
      <c r="M228">
        <v>41568</v>
      </c>
      <c r="N228">
        <v>22604</v>
      </c>
      <c r="O228">
        <v>1435</v>
      </c>
      <c r="P228">
        <v>12241</v>
      </c>
      <c r="Q228">
        <v>24268</v>
      </c>
      <c r="R228">
        <v>24737</v>
      </c>
      <c r="S228">
        <v>29193</v>
      </c>
      <c r="T228">
        <v>52015</v>
      </c>
      <c r="U228">
        <v>12559</v>
      </c>
    </row>
    <row r="229" spans="1:21" x14ac:dyDescent="0.2">
      <c r="A229">
        <v>229</v>
      </c>
      <c r="B229">
        <v>16292</v>
      </c>
      <c r="C229">
        <v>841</v>
      </c>
      <c r="D229">
        <v>12601</v>
      </c>
      <c r="E229">
        <v>20645</v>
      </c>
      <c r="F229">
        <v>46732</v>
      </c>
      <c r="G229">
        <v>30209</v>
      </c>
      <c r="H229">
        <v>50154</v>
      </c>
      <c r="I229">
        <v>11771</v>
      </c>
      <c r="J229">
        <v>7712</v>
      </c>
      <c r="K229">
        <v>44134</v>
      </c>
      <c r="L229">
        <v>14273</v>
      </c>
      <c r="M229">
        <v>21203</v>
      </c>
      <c r="N229">
        <v>41736</v>
      </c>
      <c r="O229">
        <v>21888</v>
      </c>
      <c r="P229">
        <v>44376</v>
      </c>
      <c r="Q229">
        <v>44811</v>
      </c>
      <c r="R229">
        <v>12491</v>
      </c>
      <c r="S229">
        <v>53146</v>
      </c>
      <c r="T229">
        <v>29400</v>
      </c>
      <c r="U229">
        <v>14684</v>
      </c>
    </row>
    <row r="230" spans="1:21" x14ac:dyDescent="0.2">
      <c r="A230">
        <v>230</v>
      </c>
      <c r="B230">
        <v>16292</v>
      </c>
      <c r="C230">
        <v>841</v>
      </c>
      <c r="D230">
        <v>12601</v>
      </c>
      <c r="E230">
        <v>20645</v>
      </c>
      <c r="F230">
        <v>46732</v>
      </c>
      <c r="G230">
        <v>30209</v>
      </c>
      <c r="H230">
        <v>50154</v>
      </c>
      <c r="I230">
        <v>11771</v>
      </c>
      <c r="J230">
        <v>7712</v>
      </c>
      <c r="K230">
        <v>44134</v>
      </c>
      <c r="L230">
        <v>19311</v>
      </c>
      <c r="M230">
        <v>28648</v>
      </c>
      <c r="N230">
        <v>13054</v>
      </c>
      <c r="O230">
        <v>33963</v>
      </c>
      <c r="P230">
        <v>31098</v>
      </c>
      <c r="Q230">
        <v>11925</v>
      </c>
      <c r="R230">
        <v>41786</v>
      </c>
      <c r="S230">
        <v>52191</v>
      </c>
      <c r="T230">
        <v>34119</v>
      </c>
      <c r="U230">
        <v>13172</v>
      </c>
    </row>
    <row r="231" spans="1:21" x14ac:dyDescent="0.2">
      <c r="A231">
        <v>231</v>
      </c>
      <c r="B231">
        <v>16292</v>
      </c>
      <c r="C231">
        <v>841</v>
      </c>
      <c r="D231">
        <v>12601</v>
      </c>
      <c r="E231">
        <v>20645</v>
      </c>
      <c r="F231">
        <v>46732</v>
      </c>
      <c r="G231">
        <v>30209</v>
      </c>
      <c r="H231">
        <v>50154</v>
      </c>
      <c r="I231">
        <v>11771</v>
      </c>
      <c r="J231">
        <v>7712</v>
      </c>
      <c r="K231">
        <v>44134</v>
      </c>
      <c r="L231">
        <v>16025</v>
      </c>
      <c r="M231">
        <v>22891</v>
      </c>
      <c r="N231">
        <v>24951</v>
      </c>
      <c r="O231">
        <v>3144</v>
      </c>
      <c r="P231">
        <v>13192</v>
      </c>
      <c r="Q231">
        <v>30700</v>
      </c>
      <c r="R231">
        <v>13022</v>
      </c>
      <c r="S231">
        <v>13856</v>
      </c>
      <c r="T231">
        <v>37788</v>
      </c>
      <c r="U231">
        <v>20475</v>
      </c>
    </row>
    <row r="232" spans="1:21" x14ac:dyDescent="0.2">
      <c r="A232">
        <v>232</v>
      </c>
      <c r="B232">
        <v>16292</v>
      </c>
      <c r="C232">
        <v>841</v>
      </c>
      <c r="D232">
        <v>12601</v>
      </c>
      <c r="E232">
        <v>20645</v>
      </c>
      <c r="F232">
        <v>46732</v>
      </c>
      <c r="G232">
        <v>30209</v>
      </c>
      <c r="H232">
        <v>50154</v>
      </c>
      <c r="I232">
        <v>11771</v>
      </c>
      <c r="J232">
        <v>7712</v>
      </c>
      <c r="K232">
        <v>44134</v>
      </c>
      <c r="L232">
        <v>12584</v>
      </c>
      <c r="M232">
        <v>24326</v>
      </c>
      <c r="N232">
        <v>27361</v>
      </c>
      <c r="O232">
        <v>9170</v>
      </c>
      <c r="P232">
        <v>20508</v>
      </c>
      <c r="Q232">
        <v>18530</v>
      </c>
      <c r="R232">
        <v>18098</v>
      </c>
      <c r="S232">
        <v>16222</v>
      </c>
      <c r="T232">
        <v>21212</v>
      </c>
      <c r="U232">
        <v>20529</v>
      </c>
    </row>
    <row r="233" spans="1:21" x14ac:dyDescent="0.2">
      <c r="A233">
        <v>233</v>
      </c>
      <c r="B233">
        <v>16292</v>
      </c>
      <c r="C233">
        <v>841</v>
      </c>
      <c r="D233">
        <v>12601</v>
      </c>
      <c r="E233">
        <v>20645</v>
      </c>
      <c r="F233">
        <v>46732</v>
      </c>
      <c r="G233">
        <v>30209</v>
      </c>
      <c r="H233">
        <v>50154</v>
      </c>
      <c r="I233">
        <v>11771</v>
      </c>
      <c r="J233">
        <v>7712</v>
      </c>
      <c r="K233">
        <v>44134</v>
      </c>
      <c r="L233">
        <v>40353</v>
      </c>
      <c r="M233">
        <v>18053</v>
      </c>
      <c r="N233">
        <v>48596</v>
      </c>
      <c r="O233">
        <v>31636</v>
      </c>
      <c r="P233">
        <v>24102</v>
      </c>
      <c r="Q233">
        <v>21469</v>
      </c>
      <c r="R233">
        <v>29317</v>
      </c>
      <c r="S233">
        <v>25748</v>
      </c>
      <c r="T233">
        <v>27097</v>
      </c>
      <c r="U233">
        <v>35159</v>
      </c>
    </row>
    <row r="234" spans="1:21" x14ac:dyDescent="0.2">
      <c r="A234">
        <v>234</v>
      </c>
      <c r="B234">
        <v>16292</v>
      </c>
      <c r="C234">
        <v>841</v>
      </c>
      <c r="D234">
        <v>12601</v>
      </c>
      <c r="E234">
        <v>20645</v>
      </c>
      <c r="F234">
        <v>46732</v>
      </c>
      <c r="G234">
        <v>30209</v>
      </c>
      <c r="H234">
        <v>50154</v>
      </c>
      <c r="I234">
        <v>11771</v>
      </c>
      <c r="J234">
        <v>7712</v>
      </c>
      <c r="K234">
        <v>44134</v>
      </c>
      <c r="L234">
        <v>35178</v>
      </c>
      <c r="M234">
        <v>14234</v>
      </c>
      <c r="N234">
        <v>24615</v>
      </c>
      <c r="O234">
        <v>29105</v>
      </c>
      <c r="P234">
        <v>16982</v>
      </c>
      <c r="Q234">
        <v>18909</v>
      </c>
      <c r="R234">
        <v>13450</v>
      </c>
      <c r="S234">
        <v>12573</v>
      </c>
      <c r="T234">
        <v>26547</v>
      </c>
      <c r="U234">
        <v>27780</v>
      </c>
    </row>
    <row r="235" spans="1:21" x14ac:dyDescent="0.2">
      <c r="A235">
        <v>235</v>
      </c>
      <c r="B235">
        <v>16292</v>
      </c>
      <c r="C235">
        <v>841</v>
      </c>
      <c r="D235">
        <v>12601</v>
      </c>
      <c r="E235">
        <v>20645</v>
      </c>
      <c r="F235">
        <v>46732</v>
      </c>
      <c r="G235">
        <v>30209</v>
      </c>
      <c r="H235">
        <v>50154</v>
      </c>
      <c r="I235">
        <v>11771</v>
      </c>
      <c r="J235">
        <v>7712</v>
      </c>
      <c r="K235">
        <v>44134</v>
      </c>
      <c r="L235">
        <v>45122</v>
      </c>
      <c r="M235">
        <v>12787</v>
      </c>
      <c r="N235">
        <v>30994</v>
      </c>
      <c r="O235">
        <v>35621</v>
      </c>
      <c r="P235">
        <v>22263</v>
      </c>
      <c r="Q235">
        <v>12575</v>
      </c>
      <c r="R235">
        <v>12854</v>
      </c>
      <c r="S235">
        <v>23393</v>
      </c>
      <c r="T235">
        <v>16758</v>
      </c>
      <c r="U235">
        <v>12345</v>
      </c>
    </row>
    <row r="236" spans="1:21" x14ac:dyDescent="0.2">
      <c r="A236">
        <v>236</v>
      </c>
      <c r="B236">
        <v>16292</v>
      </c>
      <c r="C236">
        <v>841</v>
      </c>
      <c r="D236">
        <v>12601</v>
      </c>
      <c r="E236">
        <v>20645</v>
      </c>
      <c r="F236">
        <v>46732</v>
      </c>
      <c r="G236">
        <v>30209</v>
      </c>
      <c r="H236">
        <v>50154</v>
      </c>
      <c r="I236">
        <v>11771</v>
      </c>
      <c r="J236">
        <v>7712</v>
      </c>
      <c r="K236">
        <v>44134</v>
      </c>
      <c r="L236">
        <v>15579</v>
      </c>
      <c r="M236">
        <v>35445</v>
      </c>
      <c r="N236">
        <v>16404</v>
      </c>
      <c r="O236">
        <v>25240</v>
      </c>
      <c r="P236">
        <v>18604</v>
      </c>
      <c r="Q236">
        <v>44880</v>
      </c>
      <c r="R236">
        <v>33436</v>
      </c>
      <c r="S236">
        <v>18148</v>
      </c>
      <c r="T236">
        <v>12353</v>
      </c>
      <c r="U236">
        <v>21564</v>
      </c>
    </row>
    <row r="237" spans="1:21" x14ac:dyDescent="0.2">
      <c r="A237">
        <v>237</v>
      </c>
      <c r="B237">
        <v>16292</v>
      </c>
      <c r="C237">
        <v>841</v>
      </c>
      <c r="D237">
        <v>12601</v>
      </c>
      <c r="E237">
        <v>20645</v>
      </c>
      <c r="F237">
        <v>46732</v>
      </c>
      <c r="G237">
        <v>30209</v>
      </c>
      <c r="H237">
        <v>50154</v>
      </c>
      <c r="I237">
        <v>11771</v>
      </c>
      <c r="J237">
        <v>7712</v>
      </c>
      <c r="K237">
        <v>44134</v>
      </c>
      <c r="L237">
        <v>26825</v>
      </c>
      <c r="M237">
        <v>34220</v>
      </c>
      <c r="N237">
        <v>28351</v>
      </c>
      <c r="O237">
        <v>4850</v>
      </c>
      <c r="P237">
        <v>24701</v>
      </c>
      <c r="Q237">
        <v>28303</v>
      </c>
      <c r="R237">
        <v>16998</v>
      </c>
      <c r="S237">
        <v>10311</v>
      </c>
      <c r="T237">
        <v>36361</v>
      </c>
      <c r="U237">
        <v>19197</v>
      </c>
    </row>
    <row r="238" spans="1:21" x14ac:dyDescent="0.2">
      <c r="A238">
        <v>238</v>
      </c>
      <c r="B238">
        <v>16292</v>
      </c>
      <c r="C238">
        <v>841</v>
      </c>
      <c r="D238">
        <v>12601</v>
      </c>
      <c r="E238">
        <v>20645</v>
      </c>
      <c r="F238">
        <v>46732</v>
      </c>
      <c r="G238">
        <v>30209</v>
      </c>
      <c r="H238">
        <v>50154</v>
      </c>
      <c r="I238">
        <v>11771</v>
      </c>
      <c r="J238">
        <v>7712</v>
      </c>
      <c r="K238">
        <v>44134</v>
      </c>
      <c r="L238">
        <v>24834</v>
      </c>
      <c r="M238">
        <v>37442</v>
      </c>
      <c r="N238">
        <v>13776</v>
      </c>
      <c r="O238">
        <v>4850</v>
      </c>
      <c r="P238">
        <v>29702</v>
      </c>
      <c r="Q238">
        <v>12843</v>
      </c>
      <c r="R238">
        <v>50472</v>
      </c>
      <c r="S238">
        <v>39319</v>
      </c>
      <c r="T238">
        <v>25402</v>
      </c>
      <c r="U238">
        <v>47153</v>
      </c>
    </row>
    <row r="239" spans="1:21" x14ac:dyDescent="0.2">
      <c r="A239">
        <v>239</v>
      </c>
      <c r="B239">
        <v>16292</v>
      </c>
      <c r="C239">
        <v>841</v>
      </c>
      <c r="D239">
        <v>12601</v>
      </c>
      <c r="E239">
        <v>20645</v>
      </c>
      <c r="F239">
        <v>46732</v>
      </c>
      <c r="G239">
        <v>30209</v>
      </c>
      <c r="H239">
        <v>50154</v>
      </c>
      <c r="I239">
        <v>11771</v>
      </c>
      <c r="J239">
        <v>7712</v>
      </c>
      <c r="K239">
        <v>44134</v>
      </c>
      <c r="L239">
        <v>13158</v>
      </c>
      <c r="M239">
        <v>27729</v>
      </c>
      <c r="N239">
        <v>12417</v>
      </c>
      <c r="O239">
        <v>850</v>
      </c>
      <c r="P239">
        <v>13107</v>
      </c>
      <c r="Q239">
        <v>13070</v>
      </c>
      <c r="R239">
        <v>45736</v>
      </c>
      <c r="S239">
        <v>23239</v>
      </c>
      <c r="T239">
        <v>15633</v>
      </c>
      <c r="U239">
        <v>32411</v>
      </c>
    </row>
    <row r="240" spans="1:21" x14ac:dyDescent="0.2">
      <c r="A240">
        <v>240</v>
      </c>
      <c r="B240">
        <v>16292</v>
      </c>
      <c r="C240">
        <v>841</v>
      </c>
      <c r="D240">
        <v>12601</v>
      </c>
      <c r="E240">
        <v>20645</v>
      </c>
      <c r="F240">
        <v>46732</v>
      </c>
      <c r="G240">
        <v>30209</v>
      </c>
      <c r="H240">
        <v>50154</v>
      </c>
      <c r="I240">
        <v>11771</v>
      </c>
      <c r="J240">
        <v>7712</v>
      </c>
      <c r="K240">
        <v>44134</v>
      </c>
      <c r="L240">
        <v>41443</v>
      </c>
      <c r="M240">
        <v>21176</v>
      </c>
      <c r="N240">
        <v>16143</v>
      </c>
      <c r="O240">
        <v>5931</v>
      </c>
      <c r="P240">
        <v>13107</v>
      </c>
      <c r="Q240">
        <v>33159</v>
      </c>
      <c r="R240">
        <v>11668</v>
      </c>
      <c r="S240">
        <v>32849</v>
      </c>
      <c r="T240">
        <v>11325</v>
      </c>
      <c r="U240">
        <v>17378</v>
      </c>
    </row>
    <row r="241" spans="1:21" x14ac:dyDescent="0.2">
      <c r="A241">
        <v>241</v>
      </c>
      <c r="B241">
        <v>16292</v>
      </c>
      <c r="C241">
        <v>841</v>
      </c>
      <c r="D241">
        <v>12601</v>
      </c>
      <c r="E241">
        <v>20645</v>
      </c>
      <c r="F241">
        <v>46732</v>
      </c>
      <c r="G241">
        <v>30209</v>
      </c>
      <c r="H241">
        <v>50154</v>
      </c>
      <c r="I241">
        <v>11771</v>
      </c>
      <c r="J241">
        <v>7712</v>
      </c>
      <c r="K241">
        <v>44134</v>
      </c>
      <c r="L241">
        <v>40402</v>
      </c>
      <c r="M241">
        <v>21344</v>
      </c>
      <c r="N241">
        <v>29439</v>
      </c>
      <c r="O241">
        <v>5140</v>
      </c>
      <c r="P241">
        <v>10476</v>
      </c>
      <c r="Q241">
        <v>14061</v>
      </c>
      <c r="R241">
        <v>19611</v>
      </c>
      <c r="S241">
        <v>16452</v>
      </c>
      <c r="T241">
        <v>20937</v>
      </c>
      <c r="U241">
        <v>27959</v>
      </c>
    </row>
    <row r="242" spans="1:21" x14ac:dyDescent="0.2">
      <c r="A242">
        <v>242</v>
      </c>
      <c r="B242">
        <v>16292</v>
      </c>
      <c r="C242">
        <v>841</v>
      </c>
      <c r="D242">
        <v>12601</v>
      </c>
      <c r="E242">
        <v>20645</v>
      </c>
      <c r="F242">
        <v>46732</v>
      </c>
      <c r="G242">
        <v>30209</v>
      </c>
      <c r="H242">
        <v>50154</v>
      </c>
      <c r="I242">
        <v>11771</v>
      </c>
      <c r="J242">
        <v>7712</v>
      </c>
      <c r="K242">
        <v>44134</v>
      </c>
      <c r="L242">
        <v>16749</v>
      </c>
      <c r="M242">
        <v>12781</v>
      </c>
      <c r="N242">
        <v>39510</v>
      </c>
      <c r="O242">
        <v>11701</v>
      </c>
      <c r="P242">
        <v>33101</v>
      </c>
      <c r="Q242">
        <v>53789</v>
      </c>
      <c r="R242">
        <v>28132</v>
      </c>
      <c r="S242">
        <v>30833</v>
      </c>
      <c r="T242">
        <v>22818</v>
      </c>
      <c r="U242">
        <v>39883</v>
      </c>
    </row>
    <row r="243" spans="1:21" x14ac:dyDescent="0.2">
      <c r="A243">
        <v>243</v>
      </c>
      <c r="B243">
        <v>16292</v>
      </c>
      <c r="C243">
        <v>841</v>
      </c>
      <c r="D243">
        <v>12601</v>
      </c>
      <c r="E243">
        <v>20645</v>
      </c>
      <c r="F243">
        <v>46732</v>
      </c>
      <c r="G243">
        <v>30209</v>
      </c>
      <c r="H243">
        <v>50154</v>
      </c>
      <c r="I243">
        <v>11771</v>
      </c>
      <c r="J243">
        <v>7712</v>
      </c>
      <c r="K243">
        <v>44134</v>
      </c>
      <c r="L243">
        <v>16004</v>
      </c>
      <c r="M243">
        <v>10396</v>
      </c>
      <c r="N243">
        <v>36318</v>
      </c>
      <c r="O243">
        <v>11280</v>
      </c>
      <c r="P243">
        <v>26198</v>
      </c>
      <c r="Q243">
        <v>10860</v>
      </c>
      <c r="R243">
        <v>35554</v>
      </c>
      <c r="S243">
        <v>21610</v>
      </c>
      <c r="T243">
        <v>29444</v>
      </c>
      <c r="U243">
        <v>26664</v>
      </c>
    </row>
    <row r="244" spans="1:21" x14ac:dyDescent="0.2">
      <c r="A244">
        <v>244</v>
      </c>
      <c r="B244">
        <v>16292</v>
      </c>
      <c r="C244">
        <v>841</v>
      </c>
      <c r="D244">
        <v>12601</v>
      </c>
      <c r="E244">
        <v>20645</v>
      </c>
      <c r="F244">
        <v>46732</v>
      </c>
      <c r="G244">
        <v>30209</v>
      </c>
      <c r="H244">
        <v>50154</v>
      </c>
      <c r="I244">
        <v>11771</v>
      </c>
      <c r="J244">
        <v>7712</v>
      </c>
      <c r="K244">
        <v>44134</v>
      </c>
      <c r="L244">
        <v>15844</v>
      </c>
      <c r="M244">
        <v>31326</v>
      </c>
      <c r="N244">
        <v>20159</v>
      </c>
      <c r="O244">
        <v>2832</v>
      </c>
      <c r="P244">
        <v>12140</v>
      </c>
      <c r="Q244">
        <v>14487</v>
      </c>
      <c r="R244">
        <v>46275</v>
      </c>
      <c r="S244">
        <v>16141</v>
      </c>
      <c r="T244">
        <v>29897</v>
      </c>
      <c r="U244">
        <v>16218</v>
      </c>
    </row>
    <row r="245" spans="1:21" x14ac:dyDescent="0.2">
      <c r="A245">
        <v>245</v>
      </c>
      <c r="B245">
        <v>16292</v>
      </c>
      <c r="C245">
        <v>841</v>
      </c>
      <c r="D245">
        <v>12601</v>
      </c>
      <c r="E245">
        <v>20645</v>
      </c>
      <c r="F245">
        <v>46732</v>
      </c>
      <c r="G245">
        <v>30209</v>
      </c>
      <c r="H245">
        <v>50154</v>
      </c>
      <c r="I245">
        <v>11771</v>
      </c>
      <c r="J245">
        <v>7712</v>
      </c>
      <c r="K245">
        <v>44134</v>
      </c>
      <c r="L245">
        <v>23784</v>
      </c>
      <c r="M245">
        <v>34889</v>
      </c>
      <c r="N245">
        <v>23395</v>
      </c>
      <c r="O245">
        <v>21949</v>
      </c>
      <c r="P245">
        <v>14715</v>
      </c>
      <c r="Q245">
        <v>11722</v>
      </c>
      <c r="R245">
        <v>28202</v>
      </c>
      <c r="S245">
        <v>12624</v>
      </c>
      <c r="T245">
        <v>32664</v>
      </c>
      <c r="U245">
        <v>32554</v>
      </c>
    </row>
    <row r="246" spans="1:21" x14ac:dyDescent="0.2">
      <c r="A246">
        <v>246</v>
      </c>
      <c r="B246">
        <v>16292</v>
      </c>
      <c r="C246">
        <v>841</v>
      </c>
      <c r="D246">
        <v>12601</v>
      </c>
      <c r="E246">
        <v>20645</v>
      </c>
      <c r="F246">
        <v>46732</v>
      </c>
      <c r="G246">
        <v>30209</v>
      </c>
      <c r="H246">
        <v>50154</v>
      </c>
      <c r="I246">
        <v>11771</v>
      </c>
      <c r="J246">
        <v>7712</v>
      </c>
      <c r="K246">
        <v>44134</v>
      </c>
      <c r="L246">
        <v>40205</v>
      </c>
      <c r="M246">
        <v>19934</v>
      </c>
      <c r="N246">
        <v>25839</v>
      </c>
      <c r="O246">
        <v>16145</v>
      </c>
      <c r="P246">
        <v>26411</v>
      </c>
      <c r="Q246">
        <v>25128</v>
      </c>
      <c r="R246">
        <v>49368</v>
      </c>
      <c r="S246">
        <v>12624</v>
      </c>
      <c r="T246">
        <v>13120</v>
      </c>
      <c r="U246">
        <v>23997</v>
      </c>
    </row>
    <row r="247" spans="1:21" x14ac:dyDescent="0.2">
      <c r="A247">
        <v>247</v>
      </c>
      <c r="B247">
        <v>16292</v>
      </c>
      <c r="C247">
        <v>841</v>
      </c>
      <c r="D247">
        <v>12601</v>
      </c>
      <c r="E247">
        <v>20645</v>
      </c>
      <c r="F247">
        <v>46732</v>
      </c>
      <c r="G247">
        <v>30209</v>
      </c>
      <c r="H247">
        <v>50154</v>
      </c>
      <c r="I247">
        <v>11771</v>
      </c>
      <c r="J247">
        <v>7712</v>
      </c>
      <c r="K247">
        <v>44134</v>
      </c>
      <c r="L247">
        <v>56687</v>
      </c>
      <c r="M247">
        <v>34285</v>
      </c>
      <c r="N247">
        <v>12108</v>
      </c>
      <c r="O247">
        <v>17839</v>
      </c>
      <c r="P247">
        <v>20424</v>
      </c>
      <c r="Q247">
        <v>25377</v>
      </c>
      <c r="R247">
        <v>20521</v>
      </c>
      <c r="S247">
        <v>16828</v>
      </c>
      <c r="T247">
        <v>35819</v>
      </c>
      <c r="U247">
        <v>25815</v>
      </c>
    </row>
    <row r="248" spans="1:21" x14ac:dyDescent="0.2">
      <c r="A248">
        <v>248</v>
      </c>
      <c r="B248">
        <v>16292</v>
      </c>
      <c r="C248">
        <v>841</v>
      </c>
      <c r="D248">
        <v>12601</v>
      </c>
      <c r="E248">
        <v>20645</v>
      </c>
      <c r="F248">
        <v>46732</v>
      </c>
      <c r="G248">
        <v>30209</v>
      </c>
      <c r="H248">
        <v>50154</v>
      </c>
      <c r="I248">
        <v>11771</v>
      </c>
      <c r="J248">
        <v>7712</v>
      </c>
      <c r="K248">
        <v>44134</v>
      </c>
      <c r="L248">
        <v>22977</v>
      </c>
      <c r="M248">
        <v>46038</v>
      </c>
      <c r="N248">
        <v>13211</v>
      </c>
      <c r="O248">
        <v>11126</v>
      </c>
      <c r="P248">
        <v>20816</v>
      </c>
      <c r="Q248">
        <v>16374</v>
      </c>
      <c r="R248">
        <v>17126</v>
      </c>
      <c r="S248">
        <v>35100</v>
      </c>
      <c r="T248">
        <v>13819</v>
      </c>
      <c r="U248">
        <v>16423</v>
      </c>
    </row>
    <row r="249" spans="1:21" x14ac:dyDescent="0.2">
      <c r="A249">
        <v>249</v>
      </c>
      <c r="B249">
        <v>16292</v>
      </c>
      <c r="C249">
        <v>841</v>
      </c>
      <c r="D249">
        <v>12601</v>
      </c>
      <c r="E249">
        <v>20645</v>
      </c>
      <c r="F249">
        <v>46732</v>
      </c>
      <c r="G249">
        <v>30209</v>
      </c>
      <c r="H249">
        <v>50154</v>
      </c>
      <c r="I249">
        <v>11771</v>
      </c>
      <c r="J249">
        <v>7712</v>
      </c>
      <c r="K249">
        <v>44134</v>
      </c>
      <c r="L249">
        <v>40938</v>
      </c>
      <c r="M249">
        <v>41459</v>
      </c>
      <c r="N249">
        <v>14945</v>
      </c>
      <c r="O249">
        <v>12034</v>
      </c>
      <c r="P249">
        <v>32934</v>
      </c>
      <c r="Q249">
        <v>11004</v>
      </c>
      <c r="R249">
        <v>21340</v>
      </c>
      <c r="S249">
        <v>27809</v>
      </c>
      <c r="T249">
        <v>19058</v>
      </c>
      <c r="U249">
        <v>30342</v>
      </c>
    </row>
    <row r="250" spans="1:21" x14ac:dyDescent="0.2">
      <c r="A250">
        <v>250</v>
      </c>
      <c r="B250">
        <v>16292</v>
      </c>
      <c r="C250">
        <v>841</v>
      </c>
      <c r="D250">
        <v>12601</v>
      </c>
      <c r="E250">
        <v>20645</v>
      </c>
      <c r="F250">
        <v>46732</v>
      </c>
      <c r="G250">
        <v>30209</v>
      </c>
      <c r="H250">
        <v>50154</v>
      </c>
      <c r="I250">
        <v>11771</v>
      </c>
      <c r="J250">
        <v>7712</v>
      </c>
      <c r="K250">
        <v>44134</v>
      </c>
      <c r="L250">
        <v>11786</v>
      </c>
      <c r="M250">
        <v>10118</v>
      </c>
      <c r="N250">
        <v>33125</v>
      </c>
      <c r="O250">
        <v>9672</v>
      </c>
      <c r="P250">
        <v>36473</v>
      </c>
      <c r="Q250">
        <v>38846</v>
      </c>
      <c r="R250">
        <v>29990</v>
      </c>
      <c r="S250">
        <v>47828</v>
      </c>
      <c r="T250">
        <v>15445</v>
      </c>
      <c r="U250">
        <v>16518</v>
      </c>
    </row>
    <row r="251" spans="1:21" x14ac:dyDescent="0.2">
      <c r="A251">
        <v>251</v>
      </c>
      <c r="B251">
        <v>16292</v>
      </c>
      <c r="C251">
        <v>841</v>
      </c>
      <c r="D251">
        <v>12601</v>
      </c>
      <c r="E251">
        <v>20645</v>
      </c>
      <c r="F251">
        <v>46732</v>
      </c>
      <c r="G251">
        <v>30209</v>
      </c>
      <c r="H251">
        <v>50154</v>
      </c>
      <c r="I251">
        <v>11771</v>
      </c>
      <c r="J251">
        <v>7712</v>
      </c>
      <c r="K251">
        <v>44134</v>
      </c>
      <c r="L251">
        <v>43005</v>
      </c>
      <c r="M251">
        <v>10118</v>
      </c>
      <c r="N251">
        <v>49517</v>
      </c>
      <c r="O251">
        <v>15987</v>
      </c>
      <c r="P251">
        <v>11695</v>
      </c>
      <c r="Q251">
        <v>53585</v>
      </c>
      <c r="R251">
        <v>11448</v>
      </c>
      <c r="S251">
        <v>38565</v>
      </c>
      <c r="T251">
        <v>21276</v>
      </c>
      <c r="U251">
        <v>18793</v>
      </c>
    </row>
    <row r="252" spans="1:21" x14ac:dyDescent="0.2">
      <c r="A252">
        <v>252</v>
      </c>
      <c r="B252">
        <v>16292</v>
      </c>
      <c r="C252">
        <v>841</v>
      </c>
      <c r="D252">
        <v>12601</v>
      </c>
      <c r="E252">
        <v>20645</v>
      </c>
      <c r="F252">
        <v>46732</v>
      </c>
      <c r="G252">
        <v>30209</v>
      </c>
      <c r="H252">
        <v>50154</v>
      </c>
      <c r="I252">
        <v>11771</v>
      </c>
      <c r="J252">
        <v>7712</v>
      </c>
      <c r="K252">
        <v>44134</v>
      </c>
      <c r="L252">
        <v>37297</v>
      </c>
      <c r="M252">
        <v>55858</v>
      </c>
      <c r="N252">
        <v>10877</v>
      </c>
      <c r="O252">
        <v>4679</v>
      </c>
      <c r="P252">
        <v>23658</v>
      </c>
      <c r="Q252">
        <v>45367</v>
      </c>
      <c r="R252">
        <v>24766</v>
      </c>
      <c r="S252">
        <v>48024</v>
      </c>
      <c r="T252">
        <v>13296</v>
      </c>
      <c r="U252">
        <v>18931</v>
      </c>
    </row>
    <row r="253" spans="1:21" x14ac:dyDescent="0.2">
      <c r="A253">
        <v>253</v>
      </c>
      <c r="B253">
        <v>16292</v>
      </c>
      <c r="C253">
        <v>841</v>
      </c>
      <c r="D253">
        <v>12601</v>
      </c>
      <c r="E253">
        <v>20645</v>
      </c>
      <c r="F253">
        <v>46732</v>
      </c>
      <c r="G253">
        <v>30209</v>
      </c>
      <c r="H253">
        <v>50154</v>
      </c>
      <c r="I253">
        <v>11771</v>
      </c>
      <c r="J253">
        <v>7712</v>
      </c>
      <c r="K253">
        <v>44134</v>
      </c>
      <c r="L253">
        <v>33518</v>
      </c>
      <c r="M253">
        <v>21500</v>
      </c>
      <c r="N253">
        <v>28569</v>
      </c>
      <c r="O253">
        <v>13126</v>
      </c>
      <c r="P253">
        <v>17840</v>
      </c>
      <c r="Q253">
        <v>28814</v>
      </c>
      <c r="R253">
        <v>12819</v>
      </c>
      <c r="S253">
        <v>22110</v>
      </c>
      <c r="T253">
        <v>17188</v>
      </c>
      <c r="U253">
        <v>35843</v>
      </c>
    </row>
    <row r="254" spans="1:21" x14ac:dyDescent="0.2">
      <c r="A254">
        <v>254</v>
      </c>
      <c r="B254">
        <v>16292</v>
      </c>
      <c r="C254">
        <v>841</v>
      </c>
      <c r="D254">
        <v>12601</v>
      </c>
      <c r="E254">
        <v>20645</v>
      </c>
      <c r="F254">
        <v>46732</v>
      </c>
      <c r="G254">
        <v>30209</v>
      </c>
      <c r="H254">
        <v>50154</v>
      </c>
      <c r="I254">
        <v>11771</v>
      </c>
      <c r="J254">
        <v>7712</v>
      </c>
      <c r="K254">
        <v>44134</v>
      </c>
      <c r="L254">
        <v>22102</v>
      </c>
      <c r="M254">
        <v>29638</v>
      </c>
      <c r="N254">
        <v>12672</v>
      </c>
      <c r="O254">
        <v>28153</v>
      </c>
      <c r="P254">
        <v>12724</v>
      </c>
      <c r="Q254">
        <v>29897</v>
      </c>
      <c r="R254">
        <v>11349</v>
      </c>
      <c r="S254">
        <v>10215</v>
      </c>
      <c r="T254">
        <v>13240</v>
      </c>
      <c r="U254">
        <v>11991</v>
      </c>
    </row>
    <row r="255" spans="1:21" x14ac:dyDescent="0.2">
      <c r="A255">
        <v>255</v>
      </c>
      <c r="B255">
        <v>16292</v>
      </c>
      <c r="C255">
        <v>841</v>
      </c>
      <c r="D255">
        <v>12601</v>
      </c>
      <c r="E255">
        <v>20645</v>
      </c>
      <c r="F255">
        <v>46732</v>
      </c>
      <c r="G255">
        <v>30209</v>
      </c>
      <c r="H255">
        <v>50154</v>
      </c>
      <c r="I255">
        <v>11771</v>
      </c>
      <c r="J255">
        <v>7712</v>
      </c>
      <c r="K255">
        <v>44134</v>
      </c>
      <c r="L255">
        <v>59229</v>
      </c>
      <c r="M255">
        <v>17511</v>
      </c>
      <c r="N255">
        <v>13857</v>
      </c>
      <c r="O255">
        <v>31132</v>
      </c>
      <c r="P255">
        <v>30841</v>
      </c>
      <c r="Q255">
        <v>38700</v>
      </c>
      <c r="R255">
        <v>18438</v>
      </c>
      <c r="S255">
        <v>12840</v>
      </c>
      <c r="T255">
        <v>10340</v>
      </c>
      <c r="U255">
        <v>13625</v>
      </c>
    </row>
    <row r="256" spans="1:21" x14ac:dyDescent="0.2">
      <c r="A256">
        <v>256</v>
      </c>
      <c r="B256">
        <v>16292</v>
      </c>
      <c r="C256">
        <v>841</v>
      </c>
      <c r="D256">
        <v>12601</v>
      </c>
      <c r="E256">
        <v>20645</v>
      </c>
      <c r="F256">
        <v>46732</v>
      </c>
      <c r="G256">
        <v>30209</v>
      </c>
      <c r="H256">
        <v>50154</v>
      </c>
      <c r="I256">
        <v>11771</v>
      </c>
      <c r="J256">
        <v>7712</v>
      </c>
      <c r="K256">
        <v>44134</v>
      </c>
      <c r="L256">
        <v>35075</v>
      </c>
      <c r="M256">
        <v>60622</v>
      </c>
      <c r="N256">
        <v>29136</v>
      </c>
      <c r="O256">
        <v>3273</v>
      </c>
      <c r="P256">
        <v>33257</v>
      </c>
      <c r="Q256">
        <v>12498</v>
      </c>
      <c r="R256">
        <v>13358</v>
      </c>
      <c r="S256">
        <v>19982</v>
      </c>
      <c r="T256">
        <v>28988</v>
      </c>
      <c r="U256">
        <v>15297</v>
      </c>
    </row>
    <row r="257" spans="1:21" x14ac:dyDescent="0.2">
      <c r="A257">
        <v>257</v>
      </c>
      <c r="B257">
        <v>16292</v>
      </c>
      <c r="C257">
        <v>841</v>
      </c>
      <c r="D257">
        <v>12601</v>
      </c>
      <c r="E257">
        <v>20645</v>
      </c>
      <c r="F257">
        <v>46732</v>
      </c>
      <c r="G257">
        <v>30209</v>
      </c>
      <c r="H257">
        <v>50154</v>
      </c>
      <c r="I257">
        <v>11771</v>
      </c>
      <c r="J257">
        <v>7712</v>
      </c>
      <c r="K257">
        <v>44134</v>
      </c>
      <c r="L257">
        <v>46864</v>
      </c>
      <c r="M257">
        <v>10361</v>
      </c>
      <c r="N257">
        <v>41111</v>
      </c>
      <c r="O257">
        <v>24560</v>
      </c>
      <c r="P257">
        <v>13860</v>
      </c>
      <c r="Q257">
        <v>22042</v>
      </c>
      <c r="R257">
        <v>16822</v>
      </c>
      <c r="S257">
        <v>54594</v>
      </c>
      <c r="T257">
        <v>18933</v>
      </c>
      <c r="U257">
        <v>10352</v>
      </c>
    </row>
    <row r="258" spans="1:21" x14ac:dyDescent="0.2">
      <c r="A258">
        <v>258</v>
      </c>
      <c r="B258">
        <v>16292</v>
      </c>
      <c r="C258">
        <v>841</v>
      </c>
      <c r="D258">
        <v>12601</v>
      </c>
      <c r="E258">
        <v>20645</v>
      </c>
      <c r="F258">
        <v>46732</v>
      </c>
      <c r="G258">
        <v>30209</v>
      </c>
      <c r="H258">
        <v>50154</v>
      </c>
      <c r="I258">
        <v>11771</v>
      </c>
      <c r="J258">
        <v>7712</v>
      </c>
      <c r="K258">
        <v>44134</v>
      </c>
      <c r="L258">
        <v>30455</v>
      </c>
      <c r="M258">
        <v>11299</v>
      </c>
      <c r="N258">
        <v>14867</v>
      </c>
      <c r="O258">
        <v>24680</v>
      </c>
      <c r="P258">
        <v>16166</v>
      </c>
      <c r="Q258">
        <v>33847</v>
      </c>
      <c r="R258">
        <v>11599</v>
      </c>
      <c r="S258">
        <v>10184</v>
      </c>
      <c r="T258">
        <v>21436</v>
      </c>
      <c r="U258">
        <v>19747</v>
      </c>
    </row>
    <row r="259" spans="1:21" x14ac:dyDescent="0.2">
      <c r="A259">
        <v>259</v>
      </c>
      <c r="B259">
        <v>16292</v>
      </c>
      <c r="C259">
        <v>841</v>
      </c>
      <c r="D259">
        <v>12601</v>
      </c>
      <c r="E259">
        <v>20645</v>
      </c>
      <c r="F259">
        <v>46732</v>
      </c>
      <c r="G259">
        <v>30209</v>
      </c>
      <c r="H259">
        <v>50154</v>
      </c>
      <c r="I259">
        <v>11771</v>
      </c>
      <c r="J259">
        <v>7712</v>
      </c>
      <c r="K259">
        <v>44134</v>
      </c>
      <c r="L259">
        <v>16456</v>
      </c>
      <c r="M259">
        <v>11299</v>
      </c>
      <c r="N259">
        <v>47353</v>
      </c>
      <c r="O259">
        <v>19182</v>
      </c>
      <c r="P259">
        <v>16872</v>
      </c>
      <c r="Q259">
        <v>26128</v>
      </c>
      <c r="R259">
        <v>43584</v>
      </c>
      <c r="S259">
        <v>14872</v>
      </c>
      <c r="T259">
        <v>17829</v>
      </c>
      <c r="U259">
        <v>15358</v>
      </c>
    </row>
    <row r="260" spans="1:21" x14ac:dyDescent="0.2">
      <c r="A260">
        <v>260</v>
      </c>
      <c r="B260">
        <v>16292</v>
      </c>
      <c r="C260">
        <v>841</v>
      </c>
      <c r="D260">
        <v>12601</v>
      </c>
      <c r="E260">
        <v>20645</v>
      </c>
      <c r="F260">
        <v>46732</v>
      </c>
      <c r="G260">
        <v>30209</v>
      </c>
      <c r="H260">
        <v>50154</v>
      </c>
      <c r="I260">
        <v>11771</v>
      </c>
      <c r="J260">
        <v>7712</v>
      </c>
      <c r="K260">
        <v>44134</v>
      </c>
      <c r="L260">
        <v>14904</v>
      </c>
      <c r="M260">
        <v>13137</v>
      </c>
      <c r="N260">
        <v>20796</v>
      </c>
      <c r="O260">
        <v>22036</v>
      </c>
      <c r="P260">
        <v>34055</v>
      </c>
      <c r="Q260">
        <v>25345</v>
      </c>
      <c r="R260">
        <v>20277</v>
      </c>
      <c r="S260">
        <v>12791</v>
      </c>
      <c r="T260">
        <v>13760</v>
      </c>
      <c r="U260">
        <v>24967</v>
      </c>
    </row>
    <row r="261" spans="1:21" x14ac:dyDescent="0.2">
      <c r="A261">
        <v>261</v>
      </c>
      <c r="B261">
        <v>16292</v>
      </c>
      <c r="C261">
        <v>841</v>
      </c>
      <c r="D261">
        <v>12601</v>
      </c>
      <c r="E261">
        <v>20645</v>
      </c>
      <c r="F261">
        <v>46732</v>
      </c>
      <c r="G261">
        <v>30209</v>
      </c>
      <c r="H261">
        <v>50154</v>
      </c>
      <c r="I261">
        <v>11771</v>
      </c>
      <c r="J261">
        <v>7712</v>
      </c>
      <c r="K261">
        <v>44134</v>
      </c>
      <c r="L261">
        <v>34898</v>
      </c>
      <c r="M261">
        <v>44090</v>
      </c>
      <c r="N261">
        <v>22966</v>
      </c>
      <c r="O261">
        <v>25821</v>
      </c>
      <c r="P261">
        <v>10981</v>
      </c>
      <c r="Q261">
        <v>26603</v>
      </c>
      <c r="R261">
        <v>18735</v>
      </c>
      <c r="S261">
        <v>21847</v>
      </c>
      <c r="T261">
        <v>27704</v>
      </c>
      <c r="U261">
        <v>47279</v>
      </c>
    </row>
    <row r="262" spans="1:21" x14ac:dyDescent="0.2">
      <c r="A262">
        <v>262</v>
      </c>
      <c r="B262">
        <v>16292</v>
      </c>
      <c r="C262">
        <v>841</v>
      </c>
      <c r="D262">
        <v>12601</v>
      </c>
      <c r="E262">
        <v>20645</v>
      </c>
      <c r="F262">
        <v>46732</v>
      </c>
      <c r="G262">
        <v>30209</v>
      </c>
      <c r="H262">
        <v>50154</v>
      </c>
      <c r="I262">
        <v>11771</v>
      </c>
      <c r="J262">
        <v>7712</v>
      </c>
      <c r="K262">
        <v>44134</v>
      </c>
      <c r="L262">
        <v>28722</v>
      </c>
      <c r="M262">
        <v>20120</v>
      </c>
      <c r="N262">
        <v>25984</v>
      </c>
      <c r="O262">
        <v>10945</v>
      </c>
      <c r="P262">
        <v>36058</v>
      </c>
      <c r="Q262">
        <v>33436</v>
      </c>
      <c r="R262">
        <v>15343</v>
      </c>
      <c r="S262">
        <v>15556</v>
      </c>
      <c r="T262">
        <v>37188</v>
      </c>
      <c r="U262">
        <v>39118</v>
      </c>
    </row>
    <row r="263" spans="1:21" x14ac:dyDescent="0.2">
      <c r="A263">
        <v>263</v>
      </c>
      <c r="B263">
        <v>16292</v>
      </c>
      <c r="C263">
        <v>841</v>
      </c>
      <c r="D263">
        <v>12601</v>
      </c>
      <c r="E263">
        <v>20645</v>
      </c>
      <c r="F263">
        <v>46732</v>
      </c>
      <c r="G263">
        <v>30209</v>
      </c>
      <c r="H263">
        <v>50154</v>
      </c>
      <c r="I263">
        <v>11771</v>
      </c>
      <c r="J263">
        <v>7712</v>
      </c>
      <c r="K263">
        <v>44134</v>
      </c>
      <c r="L263">
        <v>15016</v>
      </c>
      <c r="M263">
        <v>23256</v>
      </c>
      <c r="N263">
        <v>19441</v>
      </c>
      <c r="O263">
        <v>45055</v>
      </c>
      <c r="P263">
        <v>52668</v>
      </c>
      <c r="Q263">
        <v>29986</v>
      </c>
      <c r="R263">
        <v>48946</v>
      </c>
      <c r="S263">
        <v>18656</v>
      </c>
      <c r="T263">
        <v>11289</v>
      </c>
      <c r="U263">
        <v>11528</v>
      </c>
    </row>
    <row r="264" spans="1:21" x14ac:dyDescent="0.2">
      <c r="A264">
        <v>264</v>
      </c>
      <c r="B264">
        <v>16292</v>
      </c>
      <c r="C264">
        <v>841</v>
      </c>
      <c r="D264">
        <v>12601</v>
      </c>
      <c r="E264">
        <v>20645</v>
      </c>
      <c r="F264">
        <v>46732</v>
      </c>
      <c r="G264">
        <v>30209</v>
      </c>
      <c r="H264">
        <v>50154</v>
      </c>
      <c r="I264">
        <v>11771</v>
      </c>
      <c r="J264">
        <v>7712</v>
      </c>
      <c r="K264">
        <v>44134</v>
      </c>
      <c r="L264">
        <v>12247</v>
      </c>
      <c r="M264">
        <v>26330</v>
      </c>
      <c r="N264">
        <v>16159</v>
      </c>
      <c r="O264">
        <v>30225</v>
      </c>
      <c r="P264">
        <v>19425</v>
      </c>
      <c r="Q264">
        <v>29317</v>
      </c>
      <c r="R264">
        <v>19396</v>
      </c>
      <c r="S264">
        <v>20199</v>
      </c>
      <c r="T264">
        <v>24770</v>
      </c>
      <c r="U264">
        <v>11719</v>
      </c>
    </row>
    <row r="265" spans="1:21" x14ac:dyDescent="0.2">
      <c r="A265">
        <v>265</v>
      </c>
      <c r="B265">
        <v>16292</v>
      </c>
      <c r="C265">
        <v>841</v>
      </c>
      <c r="D265">
        <v>12601</v>
      </c>
      <c r="E265">
        <v>20645</v>
      </c>
      <c r="F265">
        <v>46732</v>
      </c>
      <c r="G265">
        <v>30209</v>
      </c>
      <c r="H265">
        <v>50154</v>
      </c>
      <c r="I265">
        <v>11771</v>
      </c>
      <c r="J265">
        <v>7712</v>
      </c>
      <c r="K265">
        <v>44134</v>
      </c>
      <c r="L265">
        <v>15280</v>
      </c>
      <c r="M265">
        <v>50339</v>
      </c>
      <c r="N265">
        <v>52341</v>
      </c>
      <c r="O265">
        <v>33467</v>
      </c>
      <c r="P265">
        <v>12476</v>
      </c>
      <c r="Q265">
        <v>16150</v>
      </c>
      <c r="R265">
        <v>43428</v>
      </c>
      <c r="S265">
        <v>38009</v>
      </c>
      <c r="T265">
        <v>13880</v>
      </c>
      <c r="U265">
        <v>46520</v>
      </c>
    </row>
    <row r="266" spans="1:21" x14ac:dyDescent="0.2">
      <c r="A266">
        <v>266</v>
      </c>
      <c r="B266">
        <v>16292</v>
      </c>
      <c r="C266">
        <v>841</v>
      </c>
      <c r="D266">
        <v>12601</v>
      </c>
      <c r="E266">
        <v>20645</v>
      </c>
      <c r="F266">
        <v>46732</v>
      </c>
      <c r="G266">
        <v>30209</v>
      </c>
      <c r="H266">
        <v>50154</v>
      </c>
      <c r="I266">
        <v>11771</v>
      </c>
      <c r="J266">
        <v>7712</v>
      </c>
      <c r="K266">
        <v>44134</v>
      </c>
      <c r="L266">
        <v>27985</v>
      </c>
      <c r="M266">
        <v>29682</v>
      </c>
      <c r="N266">
        <v>10879</v>
      </c>
      <c r="O266">
        <v>30788</v>
      </c>
      <c r="P266">
        <v>14990</v>
      </c>
      <c r="Q266">
        <v>11522</v>
      </c>
      <c r="R266">
        <v>19156</v>
      </c>
      <c r="S266">
        <v>13419</v>
      </c>
      <c r="T266">
        <v>17388</v>
      </c>
      <c r="U266">
        <v>38178</v>
      </c>
    </row>
    <row r="267" spans="1:21" x14ac:dyDescent="0.2">
      <c r="A267">
        <v>267</v>
      </c>
      <c r="B267">
        <v>16292</v>
      </c>
      <c r="C267">
        <v>841</v>
      </c>
      <c r="D267">
        <v>12601</v>
      </c>
      <c r="E267">
        <v>20645</v>
      </c>
      <c r="F267">
        <v>46732</v>
      </c>
      <c r="G267">
        <v>30209</v>
      </c>
      <c r="H267">
        <v>50154</v>
      </c>
      <c r="I267">
        <v>11771</v>
      </c>
      <c r="J267">
        <v>7712</v>
      </c>
      <c r="K267">
        <v>44134</v>
      </c>
      <c r="L267">
        <v>41380</v>
      </c>
      <c r="M267">
        <v>15572</v>
      </c>
      <c r="N267">
        <v>41224</v>
      </c>
      <c r="O267">
        <v>40311</v>
      </c>
      <c r="P267">
        <v>14838</v>
      </c>
      <c r="Q267">
        <v>14261</v>
      </c>
      <c r="R267">
        <v>24485</v>
      </c>
      <c r="S267">
        <v>19115</v>
      </c>
      <c r="T267">
        <v>30776</v>
      </c>
      <c r="U267">
        <v>33327</v>
      </c>
    </row>
    <row r="268" spans="1:21" x14ac:dyDescent="0.2">
      <c r="A268">
        <v>268</v>
      </c>
      <c r="B268">
        <v>16292</v>
      </c>
      <c r="C268">
        <v>841</v>
      </c>
      <c r="D268">
        <v>12601</v>
      </c>
      <c r="E268">
        <v>20645</v>
      </c>
      <c r="F268">
        <v>46732</v>
      </c>
      <c r="G268">
        <v>30209</v>
      </c>
      <c r="H268">
        <v>50154</v>
      </c>
      <c r="I268">
        <v>11771</v>
      </c>
      <c r="J268">
        <v>7712</v>
      </c>
      <c r="K268">
        <v>44134</v>
      </c>
      <c r="L268">
        <v>17965</v>
      </c>
      <c r="M268">
        <v>38982</v>
      </c>
      <c r="N268">
        <v>17202</v>
      </c>
      <c r="O268">
        <v>13395</v>
      </c>
      <c r="P268">
        <v>12736</v>
      </c>
      <c r="Q268">
        <v>12413</v>
      </c>
      <c r="R268">
        <v>11858</v>
      </c>
      <c r="S268">
        <v>20971</v>
      </c>
      <c r="T268">
        <v>26901</v>
      </c>
      <c r="U268">
        <v>18967</v>
      </c>
    </row>
    <row r="269" spans="1:21" x14ac:dyDescent="0.2">
      <c r="A269">
        <v>269</v>
      </c>
      <c r="B269">
        <v>16292</v>
      </c>
      <c r="C269">
        <v>841</v>
      </c>
      <c r="D269">
        <v>12601</v>
      </c>
      <c r="E269">
        <v>20645</v>
      </c>
      <c r="F269">
        <v>46732</v>
      </c>
      <c r="G269">
        <v>30209</v>
      </c>
      <c r="H269">
        <v>50154</v>
      </c>
      <c r="I269">
        <v>11771</v>
      </c>
      <c r="J269">
        <v>7712</v>
      </c>
      <c r="K269">
        <v>44134</v>
      </c>
      <c r="L269">
        <v>32287</v>
      </c>
      <c r="M269">
        <v>29976</v>
      </c>
      <c r="N269">
        <v>36375</v>
      </c>
      <c r="O269">
        <v>12139</v>
      </c>
      <c r="P269">
        <v>26423</v>
      </c>
      <c r="Q269">
        <v>15137</v>
      </c>
      <c r="R269">
        <v>12554</v>
      </c>
      <c r="S269">
        <v>45463</v>
      </c>
      <c r="T269">
        <v>55628</v>
      </c>
      <c r="U269">
        <v>25994</v>
      </c>
    </row>
    <row r="270" spans="1:21" x14ac:dyDescent="0.2">
      <c r="A270">
        <v>270</v>
      </c>
      <c r="B270">
        <v>16292</v>
      </c>
      <c r="C270">
        <v>841</v>
      </c>
      <c r="D270">
        <v>12601</v>
      </c>
      <c r="E270">
        <v>20645</v>
      </c>
      <c r="F270">
        <v>46732</v>
      </c>
      <c r="G270">
        <v>30209</v>
      </c>
      <c r="H270">
        <v>50154</v>
      </c>
      <c r="I270">
        <v>11771</v>
      </c>
      <c r="J270">
        <v>7712</v>
      </c>
      <c r="K270">
        <v>44134</v>
      </c>
      <c r="L270">
        <v>32116</v>
      </c>
      <c r="M270">
        <v>55272</v>
      </c>
      <c r="N270">
        <v>36375</v>
      </c>
      <c r="O270">
        <v>16062</v>
      </c>
      <c r="P270">
        <v>23401</v>
      </c>
      <c r="Q270">
        <v>23797</v>
      </c>
      <c r="R270">
        <v>36146</v>
      </c>
      <c r="S270">
        <v>10288</v>
      </c>
      <c r="T270">
        <v>44788</v>
      </c>
      <c r="U270">
        <v>13331</v>
      </c>
    </row>
    <row r="271" spans="1:21" x14ac:dyDescent="0.2">
      <c r="A271">
        <v>271</v>
      </c>
      <c r="B271">
        <v>16292</v>
      </c>
      <c r="C271">
        <v>841</v>
      </c>
      <c r="D271">
        <v>12601</v>
      </c>
      <c r="E271">
        <v>20645</v>
      </c>
      <c r="F271">
        <v>46732</v>
      </c>
      <c r="G271">
        <v>30209</v>
      </c>
      <c r="H271">
        <v>50154</v>
      </c>
      <c r="I271">
        <v>11771</v>
      </c>
      <c r="J271">
        <v>7712</v>
      </c>
      <c r="K271">
        <v>44134</v>
      </c>
      <c r="L271">
        <v>14448</v>
      </c>
      <c r="M271">
        <v>14423</v>
      </c>
      <c r="N271">
        <v>15978</v>
      </c>
      <c r="O271">
        <v>24863</v>
      </c>
      <c r="P271">
        <v>26324</v>
      </c>
      <c r="Q271">
        <v>11777</v>
      </c>
      <c r="R271">
        <v>22792</v>
      </c>
      <c r="S271">
        <v>10288</v>
      </c>
      <c r="T271">
        <v>23905</v>
      </c>
      <c r="U271">
        <v>15713</v>
      </c>
    </row>
    <row r="272" spans="1:21" x14ac:dyDescent="0.2">
      <c r="A272">
        <v>272</v>
      </c>
      <c r="B272">
        <v>16292</v>
      </c>
      <c r="C272">
        <v>841</v>
      </c>
      <c r="D272">
        <v>12601</v>
      </c>
      <c r="E272">
        <v>20645</v>
      </c>
      <c r="F272">
        <v>46732</v>
      </c>
      <c r="G272">
        <v>30209</v>
      </c>
      <c r="H272">
        <v>50154</v>
      </c>
      <c r="I272">
        <v>11771</v>
      </c>
      <c r="J272">
        <v>7712</v>
      </c>
      <c r="K272">
        <v>44134</v>
      </c>
      <c r="L272">
        <v>14172</v>
      </c>
      <c r="M272">
        <v>15691</v>
      </c>
      <c r="N272">
        <v>22716</v>
      </c>
      <c r="O272">
        <v>21951</v>
      </c>
      <c r="P272">
        <v>15618</v>
      </c>
      <c r="Q272">
        <v>25296</v>
      </c>
      <c r="R272">
        <v>38681</v>
      </c>
      <c r="S272">
        <v>39408</v>
      </c>
      <c r="T272">
        <v>11651</v>
      </c>
      <c r="U272">
        <v>22482</v>
      </c>
    </row>
    <row r="273" spans="1:21" x14ac:dyDescent="0.2">
      <c r="A273">
        <v>273</v>
      </c>
      <c r="B273">
        <v>16292</v>
      </c>
      <c r="C273">
        <v>841</v>
      </c>
      <c r="D273">
        <v>12601</v>
      </c>
      <c r="E273">
        <v>20645</v>
      </c>
      <c r="F273">
        <v>46732</v>
      </c>
      <c r="G273">
        <v>30209</v>
      </c>
      <c r="H273">
        <v>50154</v>
      </c>
      <c r="I273">
        <v>11771</v>
      </c>
      <c r="J273">
        <v>7712</v>
      </c>
      <c r="K273">
        <v>44134</v>
      </c>
      <c r="L273">
        <v>51629</v>
      </c>
      <c r="M273">
        <v>10832</v>
      </c>
      <c r="N273">
        <v>35346</v>
      </c>
      <c r="O273">
        <v>21399</v>
      </c>
      <c r="P273">
        <v>21875</v>
      </c>
      <c r="Q273">
        <v>23055</v>
      </c>
      <c r="R273">
        <v>10629</v>
      </c>
      <c r="S273">
        <v>14202</v>
      </c>
      <c r="T273">
        <v>11790</v>
      </c>
      <c r="U273">
        <v>18306</v>
      </c>
    </row>
    <row r="274" spans="1:21" x14ac:dyDescent="0.2">
      <c r="A274">
        <v>274</v>
      </c>
      <c r="B274">
        <v>16292</v>
      </c>
      <c r="C274">
        <v>841</v>
      </c>
      <c r="D274">
        <v>12601</v>
      </c>
      <c r="E274">
        <v>20645</v>
      </c>
      <c r="F274">
        <v>46732</v>
      </c>
      <c r="G274">
        <v>30209</v>
      </c>
      <c r="H274">
        <v>50154</v>
      </c>
      <c r="I274">
        <v>11771</v>
      </c>
      <c r="J274">
        <v>7712</v>
      </c>
      <c r="K274">
        <v>44134</v>
      </c>
      <c r="L274">
        <v>15680</v>
      </c>
      <c r="M274">
        <v>37921</v>
      </c>
      <c r="N274">
        <v>44150</v>
      </c>
      <c r="O274">
        <v>42999</v>
      </c>
      <c r="P274">
        <v>10480</v>
      </c>
      <c r="Q274">
        <v>14137</v>
      </c>
      <c r="R274">
        <v>39616</v>
      </c>
      <c r="S274">
        <v>50029</v>
      </c>
      <c r="T274">
        <v>33152</v>
      </c>
      <c r="U274">
        <v>13900</v>
      </c>
    </row>
    <row r="275" spans="1:21" x14ac:dyDescent="0.2">
      <c r="A275">
        <v>275</v>
      </c>
      <c r="B275">
        <v>16292</v>
      </c>
      <c r="C275">
        <v>841</v>
      </c>
      <c r="D275">
        <v>12601</v>
      </c>
      <c r="E275">
        <v>20645</v>
      </c>
      <c r="F275">
        <v>46732</v>
      </c>
      <c r="G275">
        <v>30209</v>
      </c>
      <c r="H275">
        <v>50154</v>
      </c>
      <c r="I275">
        <v>11771</v>
      </c>
      <c r="J275">
        <v>7712</v>
      </c>
      <c r="K275">
        <v>44134</v>
      </c>
      <c r="L275">
        <v>28016</v>
      </c>
      <c r="M275">
        <v>11947</v>
      </c>
      <c r="N275">
        <v>28514</v>
      </c>
      <c r="O275">
        <v>43964</v>
      </c>
      <c r="P275">
        <v>49715</v>
      </c>
      <c r="Q275">
        <v>13287</v>
      </c>
      <c r="R275">
        <v>11570</v>
      </c>
      <c r="S275">
        <v>11016</v>
      </c>
      <c r="T275">
        <v>23536</v>
      </c>
      <c r="U275">
        <v>33176</v>
      </c>
    </row>
    <row r="276" spans="1:21" x14ac:dyDescent="0.2">
      <c r="A276">
        <v>276</v>
      </c>
      <c r="B276">
        <v>16292</v>
      </c>
      <c r="C276">
        <v>841</v>
      </c>
      <c r="D276">
        <v>12601</v>
      </c>
      <c r="E276">
        <v>20645</v>
      </c>
      <c r="F276">
        <v>46732</v>
      </c>
      <c r="G276">
        <v>30209</v>
      </c>
      <c r="H276">
        <v>50154</v>
      </c>
      <c r="I276">
        <v>11771</v>
      </c>
      <c r="J276">
        <v>7712</v>
      </c>
      <c r="K276">
        <v>44134</v>
      </c>
      <c r="L276">
        <v>45714</v>
      </c>
      <c r="M276">
        <v>25224</v>
      </c>
      <c r="N276">
        <v>32734</v>
      </c>
      <c r="O276">
        <v>46343</v>
      </c>
      <c r="P276">
        <v>32564</v>
      </c>
      <c r="Q276">
        <v>20556</v>
      </c>
      <c r="R276">
        <v>15402</v>
      </c>
      <c r="S276">
        <v>12663</v>
      </c>
      <c r="T276">
        <v>21392</v>
      </c>
      <c r="U276">
        <v>13593</v>
      </c>
    </row>
    <row r="277" spans="1:21" x14ac:dyDescent="0.2">
      <c r="A277">
        <v>277</v>
      </c>
      <c r="B277">
        <v>16292</v>
      </c>
      <c r="C277">
        <v>841</v>
      </c>
      <c r="D277">
        <v>12601</v>
      </c>
      <c r="E277">
        <v>20645</v>
      </c>
      <c r="F277">
        <v>46732</v>
      </c>
      <c r="G277">
        <v>30209</v>
      </c>
      <c r="H277">
        <v>50154</v>
      </c>
      <c r="I277">
        <v>11771</v>
      </c>
      <c r="J277">
        <v>7712</v>
      </c>
      <c r="K277">
        <v>44134</v>
      </c>
      <c r="L277">
        <v>46457</v>
      </c>
      <c r="M277">
        <v>14117</v>
      </c>
      <c r="N277">
        <v>27464</v>
      </c>
      <c r="O277">
        <v>37649</v>
      </c>
      <c r="P277">
        <v>13867</v>
      </c>
      <c r="Q277">
        <v>12412</v>
      </c>
      <c r="R277">
        <v>30292</v>
      </c>
      <c r="S277">
        <v>49572</v>
      </c>
      <c r="T277">
        <v>14915</v>
      </c>
      <c r="U277">
        <v>25236</v>
      </c>
    </row>
    <row r="278" spans="1:21" x14ac:dyDescent="0.2">
      <c r="A278">
        <v>278</v>
      </c>
      <c r="B278">
        <v>16292</v>
      </c>
      <c r="C278">
        <v>841</v>
      </c>
      <c r="D278">
        <v>12601</v>
      </c>
      <c r="E278">
        <v>20645</v>
      </c>
      <c r="F278">
        <v>46732</v>
      </c>
      <c r="G278">
        <v>30209</v>
      </c>
      <c r="H278">
        <v>50154</v>
      </c>
      <c r="I278">
        <v>11771</v>
      </c>
      <c r="J278">
        <v>7712</v>
      </c>
      <c r="K278">
        <v>44134</v>
      </c>
      <c r="L278">
        <v>32036</v>
      </c>
      <c r="M278">
        <v>13883</v>
      </c>
      <c r="N278">
        <v>34522</v>
      </c>
      <c r="O278">
        <v>32751</v>
      </c>
      <c r="P278">
        <v>13995</v>
      </c>
      <c r="Q278">
        <v>10760</v>
      </c>
      <c r="R278">
        <v>13429</v>
      </c>
      <c r="S278">
        <v>53779</v>
      </c>
      <c r="T278">
        <v>26078</v>
      </c>
      <c r="U278">
        <v>25312</v>
      </c>
    </row>
    <row r="279" spans="1:21" x14ac:dyDescent="0.2">
      <c r="A279">
        <v>279</v>
      </c>
      <c r="B279">
        <v>16292</v>
      </c>
      <c r="C279">
        <v>841</v>
      </c>
      <c r="D279">
        <v>12601</v>
      </c>
      <c r="E279">
        <v>20645</v>
      </c>
      <c r="F279">
        <v>46732</v>
      </c>
      <c r="G279">
        <v>30209</v>
      </c>
      <c r="H279">
        <v>50154</v>
      </c>
      <c r="I279">
        <v>11771</v>
      </c>
      <c r="J279">
        <v>7712</v>
      </c>
      <c r="K279">
        <v>44134</v>
      </c>
      <c r="L279">
        <v>30527</v>
      </c>
      <c r="M279">
        <v>30902</v>
      </c>
      <c r="N279">
        <v>14302</v>
      </c>
      <c r="O279">
        <v>13857</v>
      </c>
      <c r="P279">
        <v>14769</v>
      </c>
      <c r="Q279">
        <v>17380</v>
      </c>
      <c r="R279">
        <v>23599</v>
      </c>
      <c r="S279">
        <v>18976</v>
      </c>
      <c r="T279">
        <v>23756</v>
      </c>
      <c r="U279">
        <v>24632</v>
      </c>
    </row>
    <row r="280" spans="1:21" x14ac:dyDescent="0.2">
      <c r="A280">
        <v>280</v>
      </c>
      <c r="B280">
        <v>16292</v>
      </c>
      <c r="C280">
        <v>841</v>
      </c>
      <c r="D280">
        <v>12601</v>
      </c>
      <c r="E280">
        <v>20645</v>
      </c>
      <c r="F280">
        <v>46732</v>
      </c>
      <c r="G280">
        <v>30209</v>
      </c>
      <c r="H280">
        <v>50154</v>
      </c>
      <c r="I280">
        <v>11771</v>
      </c>
      <c r="J280">
        <v>7712</v>
      </c>
      <c r="K280">
        <v>44134</v>
      </c>
      <c r="L280">
        <v>12358</v>
      </c>
      <c r="M280">
        <v>10284</v>
      </c>
      <c r="N280">
        <v>19130</v>
      </c>
      <c r="O280">
        <v>28265</v>
      </c>
      <c r="P280">
        <v>27005</v>
      </c>
      <c r="Q280">
        <v>16135</v>
      </c>
      <c r="R280">
        <v>14575</v>
      </c>
      <c r="S280">
        <v>19496</v>
      </c>
      <c r="T280">
        <v>13281</v>
      </c>
      <c r="U280">
        <v>16406</v>
      </c>
    </row>
    <row r="281" spans="1:21" x14ac:dyDescent="0.2">
      <c r="A281">
        <v>281</v>
      </c>
      <c r="B281">
        <v>16292</v>
      </c>
      <c r="C281">
        <v>841</v>
      </c>
      <c r="D281">
        <v>12601</v>
      </c>
      <c r="E281">
        <v>20645</v>
      </c>
      <c r="F281">
        <v>46732</v>
      </c>
      <c r="G281">
        <v>30209</v>
      </c>
      <c r="H281">
        <v>50154</v>
      </c>
      <c r="I281">
        <v>11771</v>
      </c>
      <c r="J281">
        <v>7712</v>
      </c>
      <c r="K281">
        <v>44134</v>
      </c>
      <c r="L281">
        <v>10755</v>
      </c>
      <c r="M281">
        <v>37884</v>
      </c>
      <c r="N281">
        <v>39815</v>
      </c>
      <c r="O281">
        <v>23424</v>
      </c>
      <c r="P281">
        <v>10680</v>
      </c>
      <c r="Q281">
        <v>23144</v>
      </c>
      <c r="R281">
        <v>14575</v>
      </c>
      <c r="S281">
        <v>13625</v>
      </c>
      <c r="T281">
        <v>13281</v>
      </c>
      <c r="U281">
        <v>10679</v>
      </c>
    </row>
    <row r="282" spans="1:21" x14ac:dyDescent="0.2">
      <c r="A282">
        <v>282</v>
      </c>
      <c r="B282">
        <v>16292</v>
      </c>
      <c r="C282">
        <v>841</v>
      </c>
      <c r="D282">
        <v>12601</v>
      </c>
      <c r="E282">
        <v>20645</v>
      </c>
      <c r="F282">
        <v>46732</v>
      </c>
      <c r="G282">
        <v>30209</v>
      </c>
      <c r="H282">
        <v>50154</v>
      </c>
      <c r="I282">
        <v>11771</v>
      </c>
      <c r="J282">
        <v>7712</v>
      </c>
      <c r="K282">
        <v>44134</v>
      </c>
      <c r="L282">
        <v>46651</v>
      </c>
      <c r="M282">
        <v>40672</v>
      </c>
      <c r="N282">
        <v>11687</v>
      </c>
      <c r="O282">
        <v>50556</v>
      </c>
      <c r="P282">
        <v>18524</v>
      </c>
      <c r="Q282">
        <v>24584</v>
      </c>
      <c r="R282">
        <v>29301</v>
      </c>
      <c r="S282">
        <v>19510</v>
      </c>
      <c r="T282">
        <v>37047</v>
      </c>
      <c r="U282">
        <v>48465</v>
      </c>
    </row>
    <row r="283" spans="1:21" x14ac:dyDescent="0.2">
      <c r="A283">
        <v>283</v>
      </c>
      <c r="B283">
        <v>16292</v>
      </c>
      <c r="C283">
        <v>841</v>
      </c>
      <c r="D283">
        <v>12601</v>
      </c>
      <c r="E283">
        <v>20645</v>
      </c>
      <c r="F283">
        <v>46732</v>
      </c>
      <c r="G283">
        <v>30209</v>
      </c>
      <c r="H283">
        <v>50154</v>
      </c>
      <c r="I283">
        <v>11771</v>
      </c>
      <c r="J283">
        <v>7712</v>
      </c>
      <c r="K283">
        <v>44134</v>
      </c>
      <c r="L283">
        <v>47092</v>
      </c>
      <c r="M283">
        <v>25699</v>
      </c>
      <c r="N283">
        <v>39700</v>
      </c>
      <c r="O283">
        <v>55812</v>
      </c>
      <c r="P283">
        <v>12753</v>
      </c>
      <c r="Q283">
        <v>40793</v>
      </c>
      <c r="R283">
        <v>16281</v>
      </c>
      <c r="S283">
        <v>16153</v>
      </c>
      <c r="T283">
        <v>26047</v>
      </c>
      <c r="U283">
        <v>11268</v>
      </c>
    </row>
    <row r="284" spans="1:21" x14ac:dyDescent="0.2">
      <c r="A284">
        <v>284</v>
      </c>
      <c r="B284">
        <v>16292</v>
      </c>
      <c r="C284">
        <v>841</v>
      </c>
      <c r="D284">
        <v>12601</v>
      </c>
      <c r="E284">
        <v>20645</v>
      </c>
      <c r="F284">
        <v>46732</v>
      </c>
      <c r="G284">
        <v>30209</v>
      </c>
      <c r="H284">
        <v>50154</v>
      </c>
      <c r="I284">
        <v>11771</v>
      </c>
      <c r="J284">
        <v>7712</v>
      </c>
      <c r="K284">
        <v>44134</v>
      </c>
      <c r="L284">
        <v>12362</v>
      </c>
      <c r="M284">
        <v>24331</v>
      </c>
      <c r="N284">
        <v>13703</v>
      </c>
      <c r="O284">
        <v>11756</v>
      </c>
      <c r="P284">
        <v>41757</v>
      </c>
      <c r="Q284">
        <v>13339</v>
      </c>
      <c r="R284">
        <v>41960</v>
      </c>
      <c r="S284">
        <v>13350</v>
      </c>
      <c r="T284">
        <v>12171</v>
      </c>
      <c r="U284">
        <v>11268</v>
      </c>
    </row>
    <row r="285" spans="1:21" x14ac:dyDescent="0.2">
      <c r="A285">
        <v>285</v>
      </c>
      <c r="B285">
        <v>16292</v>
      </c>
      <c r="C285">
        <v>841</v>
      </c>
      <c r="D285">
        <v>12601</v>
      </c>
      <c r="E285">
        <v>20645</v>
      </c>
      <c r="F285">
        <v>46732</v>
      </c>
      <c r="G285">
        <v>30209</v>
      </c>
      <c r="H285">
        <v>50154</v>
      </c>
      <c r="I285">
        <v>11771</v>
      </c>
      <c r="J285">
        <v>7712</v>
      </c>
      <c r="K285">
        <v>44134</v>
      </c>
      <c r="L285">
        <v>44824</v>
      </c>
      <c r="M285">
        <v>41897</v>
      </c>
      <c r="N285">
        <v>50334</v>
      </c>
      <c r="O285">
        <v>10512</v>
      </c>
      <c r="P285">
        <v>35757</v>
      </c>
      <c r="Q285">
        <v>25984</v>
      </c>
      <c r="R285">
        <v>12289</v>
      </c>
      <c r="S285">
        <v>18839</v>
      </c>
      <c r="T285">
        <v>16086</v>
      </c>
      <c r="U285">
        <v>24656</v>
      </c>
    </row>
    <row r="286" spans="1:21" x14ac:dyDescent="0.2">
      <c r="A286">
        <v>286</v>
      </c>
      <c r="B286">
        <v>16292</v>
      </c>
      <c r="C286">
        <v>841</v>
      </c>
      <c r="D286">
        <v>12601</v>
      </c>
      <c r="E286">
        <v>20645</v>
      </c>
      <c r="F286">
        <v>46732</v>
      </c>
      <c r="G286">
        <v>30209</v>
      </c>
      <c r="H286">
        <v>50154</v>
      </c>
      <c r="I286">
        <v>11771</v>
      </c>
      <c r="J286">
        <v>7712</v>
      </c>
      <c r="K286">
        <v>44134</v>
      </c>
      <c r="L286">
        <v>14354</v>
      </c>
      <c r="M286">
        <v>23250</v>
      </c>
      <c r="N286">
        <v>10656</v>
      </c>
      <c r="O286">
        <v>14566</v>
      </c>
      <c r="P286">
        <v>29072</v>
      </c>
      <c r="Q286">
        <v>19206</v>
      </c>
      <c r="R286">
        <v>14568</v>
      </c>
      <c r="S286">
        <v>14269</v>
      </c>
      <c r="T286">
        <v>46600</v>
      </c>
      <c r="U286">
        <v>34524</v>
      </c>
    </row>
    <row r="287" spans="1:21" x14ac:dyDescent="0.2">
      <c r="A287">
        <v>287</v>
      </c>
      <c r="B287">
        <v>16292</v>
      </c>
      <c r="C287">
        <v>841</v>
      </c>
      <c r="D287">
        <v>12601</v>
      </c>
      <c r="E287">
        <v>20645</v>
      </c>
      <c r="F287">
        <v>46732</v>
      </c>
      <c r="G287">
        <v>30209</v>
      </c>
      <c r="H287">
        <v>50154</v>
      </c>
      <c r="I287">
        <v>11771</v>
      </c>
      <c r="J287">
        <v>7712</v>
      </c>
      <c r="K287">
        <v>44134</v>
      </c>
      <c r="L287">
        <v>20728</v>
      </c>
      <c r="M287">
        <v>35183</v>
      </c>
      <c r="N287">
        <v>25980</v>
      </c>
      <c r="O287">
        <v>18542</v>
      </c>
      <c r="P287">
        <v>15693</v>
      </c>
      <c r="Q287">
        <v>24752</v>
      </c>
      <c r="R287">
        <v>37865</v>
      </c>
      <c r="S287">
        <v>11862</v>
      </c>
      <c r="T287">
        <v>22825</v>
      </c>
      <c r="U287">
        <v>31694</v>
      </c>
    </row>
    <row r="288" spans="1:21" x14ac:dyDescent="0.2">
      <c r="A288">
        <v>288</v>
      </c>
      <c r="B288">
        <v>16292</v>
      </c>
      <c r="C288">
        <v>841</v>
      </c>
      <c r="D288">
        <v>12601</v>
      </c>
      <c r="E288">
        <v>20645</v>
      </c>
      <c r="F288">
        <v>46732</v>
      </c>
      <c r="G288">
        <v>30209</v>
      </c>
      <c r="H288">
        <v>50154</v>
      </c>
      <c r="I288">
        <v>11771</v>
      </c>
      <c r="J288">
        <v>7712</v>
      </c>
      <c r="K288">
        <v>44134</v>
      </c>
      <c r="L288">
        <v>16784</v>
      </c>
      <c r="M288">
        <v>25449</v>
      </c>
      <c r="N288">
        <v>17420</v>
      </c>
      <c r="O288">
        <v>34850</v>
      </c>
      <c r="P288">
        <v>48732</v>
      </c>
      <c r="Q288">
        <v>31600</v>
      </c>
      <c r="R288">
        <v>53626</v>
      </c>
      <c r="S288">
        <v>24918</v>
      </c>
      <c r="T288">
        <v>52372</v>
      </c>
      <c r="U288">
        <v>26729</v>
      </c>
    </row>
    <row r="289" spans="1:21" x14ac:dyDescent="0.2">
      <c r="A289">
        <v>289</v>
      </c>
      <c r="B289">
        <v>16292</v>
      </c>
      <c r="C289">
        <v>841</v>
      </c>
      <c r="D289">
        <v>12601</v>
      </c>
      <c r="E289">
        <v>20645</v>
      </c>
      <c r="F289">
        <v>46732</v>
      </c>
      <c r="G289">
        <v>30209</v>
      </c>
      <c r="H289">
        <v>50154</v>
      </c>
      <c r="I289">
        <v>11771</v>
      </c>
      <c r="J289">
        <v>7712</v>
      </c>
      <c r="K289">
        <v>44134</v>
      </c>
      <c r="L289">
        <v>17209</v>
      </c>
      <c r="M289">
        <v>38303</v>
      </c>
      <c r="N289">
        <v>16868</v>
      </c>
      <c r="O289">
        <v>16996</v>
      </c>
      <c r="P289">
        <v>13115</v>
      </c>
      <c r="Q289">
        <v>26197</v>
      </c>
      <c r="R289">
        <v>39057</v>
      </c>
      <c r="S289">
        <v>16775</v>
      </c>
      <c r="T289">
        <v>17598</v>
      </c>
      <c r="U289">
        <v>20656</v>
      </c>
    </row>
    <row r="290" spans="1:21" x14ac:dyDescent="0.2">
      <c r="A290">
        <v>290</v>
      </c>
      <c r="B290">
        <v>16292</v>
      </c>
      <c r="C290">
        <v>841</v>
      </c>
      <c r="D290">
        <v>12601</v>
      </c>
      <c r="E290">
        <v>20645</v>
      </c>
      <c r="F290">
        <v>46732</v>
      </c>
      <c r="G290">
        <v>30209</v>
      </c>
      <c r="H290">
        <v>50154</v>
      </c>
      <c r="I290">
        <v>11771</v>
      </c>
      <c r="J290">
        <v>7712</v>
      </c>
      <c r="K290">
        <v>44134</v>
      </c>
      <c r="L290">
        <v>45684</v>
      </c>
      <c r="M290">
        <v>14612</v>
      </c>
      <c r="N290">
        <v>35764</v>
      </c>
      <c r="O290">
        <v>10631</v>
      </c>
      <c r="P290">
        <v>15506</v>
      </c>
      <c r="Q290">
        <v>30774</v>
      </c>
      <c r="R290">
        <v>27775</v>
      </c>
      <c r="S290">
        <v>27410</v>
      </c>
      <c r="T290">
        <v>43343</v>
      </c>
      <c r="U290">
        <v>50786</v>
      </c>
    </row>
    <row r="291" spans="1:21" x14ac:dyDescent="0.2">
      <c r="A291">
        <v>291</v>
      </c>
      <c r="B291">
        <v>16292</v>
      </c>
      <c r="C291">
        <v>841</v>
      </c>
      <c r="D291">
        <v>12601</v>
      </c>
      <c r="E291">
        <v>20645</v>
      </c>
      <c r="F291">
        <v>46732</v>
      </c>
      <c r="G291">
        <v>30209</v>
      </c>
      <c r="H291">
        <v>50154</v>
      </c>
      <c r="I291">
        <v>11771</v>
      </c>
      <c r="J291">
        <v>7712</v>
      </c>
      <c r="K291">
        <v>44134</v>
      </c>
      <c r="L291">
        <v>16715</v>
      </c>
      <c r="M291">
        <v>23320</v>
      </c>
      <c r="N291">
        <v>43709</v>
      </c>
      <c r="O291">
        <v>22789</v>
      </c>
      <c r="P291">
        <v>22533</v>
      </c>
      <c r="Q291">
        <v>27843</v>
      </c>
      <c r="R291">
        <v>43735</v>
      </c>
      <c r="S291">
        <v>31281</v>
      </c>
      <c r="T291">
        <v>15449</v>
      </c>
      <c r="U291">
        <v>11907</v>
      </c>
    </row>
    <row r="292" spans="1:21" x14ac:dyDescent="0.2">
      <c r="A292">
        <v>292</v>
      </c>
      <c r="B292">
        <v>16292</v>
      </c>
      <c r="C292">
        <v>841</v>
      </c>
      <c r="D292">
        <v>12601</v>
      </c>
      <c r="E292">
        <v>20645</v>
      </c>
      <c r="F292">
        <v>46732</v>
      </c>
      <c r="G292">
        <v>30209</v>
      </c>
      <c r="H292">
        <v>50154</v>
      </c>
      <c r="I292">
        <v>11771</v>
      </c>
      <c r="J292">
        <v>7712</v>
      </c>
      <c r="K292">
        <v>44134</v>
      </c>
      <c r="L292">
        <v>14401</v>
      </c>
      <c r="M292">
        <v>25560</v>
      </c>
      <c r="N292">
        <v>13298</v>
      </c>
      <c r="O292">
        <v>38914</v>
      </c>
      <c r="P292">
        <v>14639</v>
      </c>
      <c r="Q292">
        <v>30480</v>
      </c>
      <c r="R292">
        <v>50107</v>
      </c>
      <c r="S292">
        <v>29362</v>
      </c>
      <c r="T292">
        <v>43546</v>
      </c>
      <c r="U292">
        <v>25888</v>
      </c>
    </row>
    <row r="293" spans="1:21" x14ac:dyDescent="0.2">
      <c r="A293">
        <v>293</v>
      </c>
      <c r="B293">
        <v>16292</v>
      </c>
      <c r="C293">
        <v>841</v>
      </c>
      <c r="D293">
        <v>12601</v>
      </c>
      <c r="E293">
        <v>20645</v>
      </c>
      <c r="F293">
        <v>46732</v>
      </c>
      <c r="G293">
        <v>30209</v>
      </c>
      <c r="H293">
        <v>50154</v>
      </c>
      <c r="I293">
        <v>11771</v>
      </c>
      <c r="J293">
        <v>7712</v>
      </c>
      <c r="K293">
        <v>44134</v>
      </c>
      <c r="L293">
        <v>14835</v>
      </c>
      <c r="M293">
        <v>42010</v>
      </c>
      <c r="N293">
        <v>23344</v>
      </c>
      <c r="O293">
        <v>37512</v>
      </c>
      <c r="P293">
        <v>45068</v>
      </c>
      <c r="Q293">
        <v>10106</v>
      </c>
      <c r="R293">
        <v>42130</v>
      </c>
      <c r="S293">
        <v>13168</v>
      </c>
      <c r="T293">
        <v>19220</v>
      </c>
      <c r="U293">
        <v>33003</v>
      </c>
    </row>
    <row r="294" spans="1:21" x14ac:dyDescent="0.2">
      <c r="A294">
        <v>294</v>
      </c>
      <c r="B294">
        <v>16292</v>
      </c>
      <c r="C294">
        <v>841</v>
      </c>
      <c r="D294">
        <v>12601</v>
      </c>
      <c r="E294">
        <v>20645</v>
      </c>
      <c r="F294">
        <v>46732</v>
      </c>
      <c r="G294">
        <v>30209</v>
      </c>
      <c r="H294">
        <v>50154</v>
      </c>
      <c r="I294">
        <v>11771</v>
      </c>
      <c r="J294">
        <v>7712</v>
      </c>
      <c r="K294">
        <v>44134</v>
      </c>
      <c r="L294">
        <v>16107</v>
      </c>
      <c r="M294">
        <v>11540</v>
      </c>
      <c r="N294">
        <v>27233</v>
      </c>
      <c r="O294">
        <v>13159</v>
      </c>
      <c r="P294">
        <v>39476</v>
      </c>
      <c r="Q294">
        <v>16087</v>
      </c>
      <c r="R294">
        <v>32671</v>
      </c>
      <c r="S294">
        <v>10979</v>
      </c>
      <c r="T294">
        <v>35886</v>
      </c>
      <c r="U294">
        <v>16681</v>
      </c>
    </row>
    <row r="295" spans="1:21" x14ac:dyDescent="0.2">
      <c r="A295">
        <v>295</v>
      </c>
      <c r="B295">
        <v>16292</v>
      </c>
      <c r="C295">
        <v>841</v>
      </c>
      <c r="D295">
        <v>12601</v>
      </c>
      <c r="E295">
        <v>20645</v>
      </c>
      <c r="F295">
        <v>46732</v>
      </c>
      <c r="G295">
        <v>30209</v>
      </c>
      <c r="H295">
        <v>50154</v>
      </c>
      <c r="I295">
        <v>11771</v>
      </c>
      <c r="J295">
        <v>7712</v>
      </c>
      <c r="K295">
        <v>44134</v>
      </c>
      <c r="L295">
        <v>19389</v>
      </c>
      <c r="M295">
        <v>29853</v>
      </c>
      <c r="N295">
        <v>12673</v>
      </c>
      <c r="O295">
        <v>42852</v>
      </c>
      <c r="P295">
        <v>11641</v>
      </c>
      <c r="Q295">
        <v>12544</v>
      </c>
      <c r="R295">
        <v>20684</v>
      </c>
      <c r="S295">
        <v>11445</v>
      </c>
      <c r="T295">
        <v>21329</v>
      </c>
      <c r="U295">
        <v>31715</v>
      </c>
    </row>
    <row r="296" spans="1:21" x14ac:dyDescent="0.2">
      <c r="A296">
        <v>296</v>
      </c>
      <c r="B296">
        <v>16292</v>
      </c>
      <c r="C296">
        <v>841</v>
      </c>
      <c r="D296">
        <v>12601</v>
      </c>
      <c r="E296">
        <v>20645</v>
      </c>
      <c r="F296">
        <v>46732</v>
      </c>
      <c r="G296">
        <v>30209</v>
      </c>
      <c r="H296">
        <v>50154</v>
      </c>
      <c r="I296">
        <v>11771</v>
      </c>
      <c r="J296">
        <v>7712</v>
      </c>
      <c r="K296">
        <v>44134</v>
      </c>
      <c r="L296">
        <v>27729</v>
      </c>
      <c r="M296">
        <v>20984</v>
      </c>
      <c r="N296">
        <v>31309</v>
      </c>
      <c r="O296">
        <v>10361</v>
      </c>
      <c r="P296">
        <v>36005</v>
      </c>
      <c r="Q296">
        <v>17644</v>
      </c>
      <c r="R296">
        <v>16964</v>
      </c>
      <c r="S296">
        <v>55121</v>
      </c>
      <c r="T296">
        <v>36471</v>
      </c>
      <c r="U296">
        <v>32036</v>
      </c>
    </row>
    <row r="297" spans="1:21" x14ac:dyDescent="0.2">
      <c r="A297">
        <v>297</v>
      </c>
      <c r="B297">
        <v>16292</v>
      </c>
      <c r="C297">
        <v>841</v>
      </c>
      <c r="D297">
        <v>12601</v>
      </c>
      <c r="E297">
        <v>20645</v>
      </c>
      <c r="F297">
        <v>46732</v>
      </c>
      <c r="G297">
        <v>30209</v>
      </c>
      <c r="H297">
        <v>50154</v>
      </c>
      <c r="I297">
        <v>11771</v>
      </c>
      <c r="J297">
        <v>7712</v>
      </c>
      <c r="K297">
        <v>44134</v>
      </c>
      <c r="L297">
        <v>39047</v>
      </c>
      <c r="M297">
        <v>19320</v>
      </c>
      <c r="N297">
        <v>44395</v>
      </c>
      <c r="O297">
        <v>13350</v>
      </c>
      <c r="P297">
        <v>47187</v>
      </c>
      <c r="Q297">
        <v>20005</v>
      </c>
      <c r="R297">
        <v>21247</v>
      </c>
      <c r="S297">
        <v>41093</v>
      </c>
      <c r="T297">
        <v>18220</v>
      </c>
      <c r="U297">
        <v>14215</v>
      </c>
    </row>
    <row r="298" spans="1:21" x14ac:dyDescent="0.2">
      <c r="A298">
        <v>298</v>
      </c>
      <c r="B298">
        <v>16292</v>
      </c>
      <c r="C298">
        <v>841</v>
      </c>
      <c r="D298">
        <v>12601</v>
      </c>
      <c r="E298">
        <v>20645</v>
      </c>
      <c r="F298">
        <v>46732</v>
      </c>
      <c r="G298">
        <v>30209</v>
      </c>
      <c r="H298">
        <v>50154</v>
      </c>
      <c r="I298">
        <v>11771</v>
      </c>
      <c r="J298">
        <v>7712</v>
      </c>
      <c r="K298">
        <v>44134</v>
      </c>
      <c r="L298">
        <v>26336</v>
      </c>
      <c r="M298">
        <v>36409</v>
      </c>
      <c r="N298">
        <v>11722</v>
      </c>
      <c r="O298">
        <v>21070</v>
      </c>
      <c r="P298">
        <v>14571</v>
      </c>
      <c r="Q298">
        <v>12107</v>
      </c>
      <c r="R298">
        <v>16476</v>
      </c>
      <c r="S298">
        <v>12076</v>
      </c>
      <c r="T298">
        <v>33493</v>
      </c>
      <c r="U298">
        <v>34414</v>
      </c>
    </row>
    <row r="299" spans="1:21" x14ac:dyDescent="0.2">
      <c r="A299">
        <v>299</v>
      </c>
      <c r="B299">
        <v>16292</v>
      </c>
      <c r="C299">
        <v>841</v>
      </c>
      <c r="D299">
        <v>12601</v>
      </c>
      <c r="E299">
        <v>20645</v>
      </c>
      <c r="F299">
        <v>46732</v>
      </c>
      <c r="G299">
        <v>30209</v>
      </c>
      <c r="H299">
        <v>50154</v>
      </c>
      <c r="I299">
        <v>11771</v>
      </c>
      <c r="J299">
        <v>7712</v>
      </c>
      <c r="K299">
        <v>44134</v>
      </c>
      <c r="L299">
        <v>17203</v>
      </c>
      <c r="M299">
        <v>13615</v>
      </c>
      <c r="N299">
        <v>29818</v>
      </c>
      <c r="O299">
        <v>36417</v>
      </c>
      <c r="P299">
        <v>15398</v>
      </c>
      <c r="Q299">
        <v>24966</v>
      </c>
      <c r="R299">
        <v>37340</v>
      </c>
      <c r="S299">
        <v>13814</v>
      </c>
      <c r="T299">
        <v>36783</v>
      </c>
      <c r="U299">
        <v>48708</v>
      </c>
    </row>
    <row r="300" spans="1:21" x14ac:dyDescent="0.2">
      <c r="A300">
        <v>300</v>
      </c>
      <c r="B300">
        <v>16292</v>
      </c>
      <c r="C300">
        <v>841</v>
      </c>
      <c r="D300">
        <v>12601</v>
      </c>
      <c r="E300">
        <v>20645</v>
      </c>
      <c r="F300">
        <v>46732</v>
      </c>
      <c r="G300">
        <v>30209</v>
      </c>
      <c r="H300">
        <v>50154</v>
      </c>
      <c r="I300">
        <v>11771</v>
      </c>
      <c r="J300">
        <v>7712</v>
      </c>
      <c r="K300">
        <v>44134</v>
      </c>
      <c r="L300">
        <v>36173</v>
      </c>
      <c r="M300">
        <v>15756</v>
      </c>
      <c r="N300">
        <v>12546</v>
      </c>
      <c r="O300">
        <v>10985</v>
      </c>
      <c r="P300">
        <v>37116</v>
      </c>
      <c r="Q300">
        <v>42782</v>
      </c>
      <c r="R300">
        <v>11072</v>
      </c>
      <c r="S300">
        <v>15543</v>
      </c>
      <c r="T300">
        <v>41721</v>
      </c>
      <c r="U300">
        <v>29186</v>
      </c>
    </row>
    <row r="301" spans="1:21" x14ac:dyDescent="0.2">
      <c r="A301">
        <v>301</v>
      </c>
      <c r="B301">
        <v>16292</v>
      </c>
      <c r="C301">
        <v>841</v>
      </c>
      <c r="D301">
        <v>12601</v>
      </c>
      <c r="E301">
        <v>20645</v>
      </c>
      <c r="F301">
        <v>46732</v>
      </c>
      <c r="G301">
        <v>30209</v>
      </c>
      <c r="H301">
        <v>50154</v>
      </c>
      <c r="I301">
        <v>11771</v>
      </c>
      <c r="J301">
        <v>7712</v>
      </c>
      <c r="K301">
        <v>44134</v>
      </c>
      <c r="L301">
        <v>31804</v>
      </c>
      <c r="M301">
        <v>11685</v>
      </c>
      <c r="N301">
        <v>12546</v>
      </c>
      <c r="O301">
        <v>11818</v>
      </c>
      <c r="P301">
        <v>33564</v>
      </c>
      <c r="Q301">
        <v>39121</v>
      </c>
      <c r="R301">
        <v>18114</v>
      </c>
      <c r="S301">
        <v>36101</v>
      </c>
      <c r="T301">
        <v>30806</v>
      </c>
      <c r="U301">
        <v>21885</v>
      </c>
    </row>
    <row r="302" spans="1:21" x14ac:dyDescent="0.2">
      <c r="A302">
        <v>302</v>
      </c>
      <c r="B302">
        <v>16292</v>
      </c>
      <c r="C302">
        <v>841</v>
      </c>
      <c r="D302">
        <v>12601</v>
      </c>
      <c r="E302">
        <v>20645</v>
      </c>
      <c r="F302">
        <v>46732</v>
      </c>
      <c r="G302">
        <v>30209</v>
      </c>
      <c r="H302">
        <v>50154</v>
      </c>
      <c r="I302">
        <v>11771</v>
      </c>
      <c r="J302">
        <v>7712</v>
      </c>
      <c r="K302">
        <v>44134</v>
      </c>
      <c r="L302">
        <v>27743</v>
      </c>
      <c r="M302">
        <v>11594</v>
      </c>
      <c r="N302">
        <v>13245</v>
      </c>
      <c r="O302">
        <v>34066</v>
      </c>
      <c r="P302">
        <v>37220</v>
      </c>
      <c r="Q302">
        <v>13277</v>
      </c>
      <c r="R302">
        <v>14698</v>
      </c>
      <c r="S302">
        <v>16962</v>
      </c>
      <c r="T302">
        <v>17694</v>
      </c>
      <c r="U302">
        <v>30770</v>
      </c>
    </row>
    <row r="303" spans="1:21" x14ac:dyDescent="0.2">
      <c r="A303">
        <v>303</v>
      </c>
      <c r="B303">
        <v>16292</v>
      </c>
      <c r="C303">
        <v>841</v>
      </c>
      <c r="D303">
        <v>12601</v>
      </c>
      <c r="E303">
        <v>20645</v>
      </c>
      <c r="F303">
        <v>46732</v>
      </c>
      <c r="G303">
        <v>30209</v>
      </c>
      <c r="H303">
        <v>50154</v>
      </c>
      <c r="I303">
        <v>11771</v>
      </c>
      <c r="J303">
        <v>7712</v>
      </c>
      <c r="K303">
        <v>44134</v>
      </c>
      <c r="L303">
        <v>10948</v>
      </c>
      <c r="M303">
        <v>37454</v>
      </c>
      <c r="N303">
        <v>11345</v>
      </c>
      <c r="O303">
        <v>46478</v>
      </c>
      <c r="P303">
        <v>51804</v>
      </c>
      <c r="Q303">
        <v>11111</v>
      </c>
      <c r="R303">
        <v>13165</v>
      </c>
      <c r="S303">
        <v>22375</v>
      </c>
      <c r="T303">
        <v>24778</v>
      </c>
      <c r="U303">
        <v>25277</v>
      </c>
    </row>
    <row r="304" spans="1:21" x14ac:dyDescent="0.2">
      <c r="A304">
        <v>304</v>
      </c>
      <c r="B304">
        <v>16292</v>
      </c>
      <c r="C304">
        <v>841</v>
      </c>
      <c r="D304">
        <v>12601</v>
      </c>
      <c r="E304">
        <v>20645</v>
      </c>
      <c r="F304">
        <v>46732</v>
      </c>
      <c r="G304">
        <v>30209</v>
      </c>
      <c r="H304">
        <v>50154</v>
      </c>
      <c r="I304">
        <v>11771</v>
      </c>
      <c r="J304">
        <v>7712</v>
      </c>
      <c r="K304">
        <v>44134</v>
      </c>
      <c r="L304">
        <v>53663</v>
      </c>
      <c r="M304">
        <v>17815</v>
      </c>
      <c r="N304">
        <v>15471</v>
      </c>
      <c r="O304">
        <v>36171</v>
      </c>
      <c r="P304">
        <v>10933</v>
      </c>
      <c r="Q304">
        <v>20417</v>
      </c>
      <c r="R304">
        <v>26874</v>
      </c>
      <c r="S304">
        <v>12298</v>
      </c>
      <c r="T304">
        <v>35375</v>
      </c>
      <c r="U304">
        <v>32753</v>
      </c>
    </row>
    <row r="305" spans="1:21" x14ac:dyDescent="0.2">
      <c r="A305">
        <v>305</v>
      </c>
      <c r="B305">
        <v>16292</v>
      </c>
      <c r="C305">
        <v>841</v>
      </c>
      <c r="D305">
        <v>12601</v>
      </c>
      <c r="E305">
        <v>20645</v>
      </c>
      <c r="F305">
        <v>46732</v>
      </c>
      <c r="G305">
        <v>30209</v>
      </c>
      <c r="H305">
        <v>50154</v>
      </c>
      <c r="I305">
        <v>11771</v>
      </c>
      <c r="J305">
        <v>7712</v>
      </c>
      <c r="K305">
        <v>44134</v>
      </c>
      <c r="L305">
        <v>38666</v>
      </c>
      <c r="M305">
        <v>18293</v>
      </c>
      <c r="N305">
        <v>42334</v>
      </c>
      <c r="O305">
        <v>12981</v>
      </c>
      <c r="P305">
        <v>10933</v>
      </c>
      <c r="Q305">
        <v>29646</v>
      </c>
      <c r="R305">
        <v>29008</v>
      </c>
      <c r="S305">
        <v>28564</v>
      </c>
      <c r="T305">
        <v>16007</v>
      </c>
      <c r="U305">
        <v>16887</v>
      </c>
    </row>
    <row r="306" spans="1:21" x14ac:dyDescent="0.2">
      <c r="A306">
        <v>306</v>
      </c>
      <c r="B306">
        <v>16292</v>
      </c>
      <c r="C306">
        <v>841</v>
      </c>
      <c r="D306">
        <v>12601</v>
      </c>
      <c r="E306">
        <v>20645</v>
      </c>
      <c r="F306">
        <v>46732</v>
      </c>
      <c r="G306">
        <v>30209</v>
      </c>
      <c r="H306">
        <v>50154</v>
      </c>
      <c r="I306">
        <v>11771</v>
      </c>
      <c r="J306">
        <v>7712</v>
      </c>
      <c r="K306">
        <v>44134</v>
      </c>
      <c r="L306">
        <v>17066</v>
      </c>
      <c r="M306">
        <v>10440</v>
      </c>
      <c r="N306">
        <v>13091</v>
      </c>
      <c r="O306">
        <v>33439</v>
      </c>
      <c r="P306">
        <v>24288</v>
      </c>
      <c r="Q306">
        <v>33424</v>
      </c>
      <c r="R306">
        <v>15634</v>
      </c>
      <c r="S306">
        <v>43503</v>
      </c>
      <c r="T306">
        <v>36117</v>
      </c>
      <c r="U306">
        <v>13230</v>
      </c>
    </row>
    <row r="307" spans="1:21" x14ac:dyDescent="0.2">
      <c r="A307">
        <v>307</v>
      </c>
      <c r="B307">
        <v>16292</v>
      </c>
      <c r="C307">
        <v>841</v>
      </c>
      <c r="D307">
        <v>12601</v>
      </c>
      <c r="E307">
        <v>20645</v>
      </c>
      <c r="F307">
        <v>46732</v>
      </c>
      <c r="G307">
        <v>30209</v>
      </c>
      <c r="H307">
        <v>50154</v>
      </c>
      <c r="I307">
        <v>11771</v>
      </c>
      <c r="J307">
        <v>7712</v>
      </c>
      <c r="K307">
        <v>44134</v>
      </c>
      <c r="L307">
        <v>27167</v>
      </c>
      <c r="M307">
        <v>15143</v>
      </c>
      <c r="N307">
        <v>29076</v>
      </c>
      <c r="O307">
        <v>28972</v>
      </c>
      <c r="P307">
        <v>37829</v>
      </c>
      <c r="Q307">
        <v>23872</v>
      </c>
      <c r="R307">
        <v>27941</v>
      </c>
      <c r="S307">
        <v>13006</v>
      </c>
      <c r="T307">
        <v>39711</v>
      </c>
      <c r="U307">
        <v>17907</v>
      </c>
    </row>
    <row r="308" spans="1:21" x14ac:dyDescent="0.2">
      <c r="A308">
        <v>308</v>
      </c>
      <c r="B308">
        <v>16292</v>
      </c>
      <c r="C308">
        <v>841</v>
      </c>
      <c r="D308">
        <v>12601</v>
      </c>
      <c r="E308">
        <v>20645</v>
      </c>
      <c r="F308">
        <v>46732</v>
      </c>
      <c r="G308">
        <v>30209</v>
      </c>
      <c r="H308">
        <v>50154</v>
      </c>
      <c r="I308">
        <v>11771</v>
      </c>
      <c r="J308">
        <v>7712</v>
      </c>
      <c r="K308">
        <v>44134</v>
      </c>
      <c r="L308">
        <v>46530</v>
      </c>
      <c r="M308">
        <v>13485</v>
      </c>
      <c r="N308">
        <v>11596</v>
      </c>
      <c r="O308">
        <v>45605</v>
      </c>
      <c r="P308">
        <v>34465</v>
      </c>
      <c r="Q308">
        <v>12456</v>
      </c>
      <c r="R308">
        <v>32058</v>
      </c>
      <c r="S308">
        <v>18301</v>
      </c>
      <c r="T308">
        <v>42849</v>
      </c>
      <c r="U308">
        <v>32272</v>
      </c>
    </row>
    <row r="309" spans="1:21" x14ac:dyDescent="0.2">
      <c r="A309">
        <v>309</v>
      </c>
      <c r="B309">
        <v>16292</v>
      </c>
      <c r="C309">
        <v>841</v>
      </c>
      <c r="D309">
        <v>12601</v>
      </c>
      <c r="E309">
        <v>20645</v>
      </c>
      <c r="F309">
        <v>46732</v>
      </c>
      <c r="G309">
        <v>30209</v>
      </c>
      <c r="H309">
        <v>50154</v>
      </c>
      <c r="I309">
        <v>11771</v>
      </c>
      <c r="J309">
        <v>7712</v>
      </c>
      <c r="K309">
        <v>44134</v>
      </c>
      <c r="L309">
        <v>17059</v>
      </c>
      <c r="M309">
        <v>19941</v>
      </c>
      <c r="N309">
        <v>20831</v>
      </c>
      <c r="O309">
        <v>12568</v>
      </c>
      <c r="P309">
        <v>39348</v>
      </c>
      <c r="Q309">
        <v>37708</v>
      </c>
      <c r="R309">
        <v>57179</v>
      </c>
      <c r="S309">
        <v>17244</v>
      </c>
      <c r="T309">
        <v>21492</v>
      </c>
      <c r="U309">
        <v>12254</v>
      </c>
    </row>
    <row r="310" spans="1:21" x14ac:dyDescent="0.2">
      <c r="A310">
        <v>310</v>
      </c>
      <c r="B310">
        <v>16292</v>
      </c>
      <c r="C310">
        <v>841</v>
      </c>
      <c r="D310">
        <v>12601</v>
      </c>
      <c r="E310">
        <v>20645</v>
      </c>
      <c r="F310">
        <v>46732</v>
      </c>
      <c r="G310">
        <v>30209</v>
      </c>
      <c r="H310">
        <v>50154</v>
      </c>
      <c r="I310">
        <v>11771</v>
      </c>
      <c r="J310">
        <v>7712</v>
      </c>
      <c r="K310">
        <v>44134</v>
      </c>
      <c r="L310">
        <v>17574</v>
      </c>
      <c r="M310">
        <v>22568</v>
      </c>
      <c r="N310">
        <v>10610</v>
      </c>
      <c r="O310">
        <v>22115</v>
      </c>
      <c r="P310">
        <v>20072</v>
      </c>
      <c r="Q310">
        <v>20372</v>
      </c>
      <c r="R310">
        <v>17815</v>
      </c>
      <c r="S310">
        <v>32186</v>
      </c>
      <c r="T310">
        <v>30621</v>
      </c>
      <c r="U310">
        <v>11435</v>
      </c>
    </row>
    <row r="311" spans="1:21" x14ac:dyDescent="0.2">
      <c r="A311">
        <v>311</v>
      </c>
      <c r="B311">
        <v>16292</v>
      </c>
      <c r="C311">
        <v>841</v>
      </c>
      <c r="D311">
        <v>12601</v>
      </c>
      <c r="E311">
        <v>20645</v>
      </c>
      <c r="F311">
        <v>46732</v>
      </c>
      <c r="G311">
        <v>30209</v>
      </c>
      <c r="H311">
        <v>50154</v>
      </c>
      <c r="I311">
        <v>11771</v>
      </c>
      <c r="J311">
        <v>7712</v>
      </c>
      <c r="K311">
        <v>44134</v>
      </c>
      <c r="L311">
        <v>26196</v>
      </c>
      <c r="M311">
        <v>12523</v>
      </c>
      <c r="N311">
        <v>50048</v>
      </c>
      <c r="O311">
        <v>19973</v>
      </c>
      <c r="P311">
        <v>10581</v>
      </c>
      <c r="Q311">
        <v>18182</v>
      </c>
      <c r="R311">
        <v>30284</v>
      </c>
      <c r="S311">
        <v>56415</v>
      </c>
      <c r="T311">
        <v>48332</v>
      </c>
      <c r="U311">
        <v>34815</v>
      </c>
    </row>
    <row r="312" spans="1:21" x14ac:dyDescent="0.2">
      <c r="A312">
        <v>312</v>
      </c>
      <c r="B312">
        <v>16292</v>
      </c>
      <c r="C312">
        <v>841</v>
      </c>
      <c r="D312">
        <v>12601</v>
      </c>
      <c r="E312">
        <v>20645</v>
      </c>
      <c r="F312">
        <v>46732</v>
      </c>
      <c r="G312">
        <v>30209</v>
      </c>
      <c r="H312">
        <v>50154</v>
      </c>
      <c r="I312">
        <v>11771</v>
      </c>
      <c r="J312">
        <v>7712</v>
      </c>
      <c r="K312">
        <v>44134</v>
      </c>
      <c r="L312">
        <v>18556</v>
      </c>
      <c r="M312">
        <v>15940</v>
      </c>
      <c r="N312">
        <v>24106</v>
      </c>
      <c r="O312">
        <v>14102</v>
      </c>
      <c r="P312">
        <v>52888</v>
      </c>
      <c r="Q312">
        <v>17632</v>
      </c>
      <c r="R312">
        <v>16061</v>
      </c>
      <c r="S312">
        <v>15803</v>
      </c>
      <c r="T312">
        <v>18730</v>
      </c>
      <c r="U312">
        <v>12281</v>
      </c>
    </row>
    <row r="313" spans="1:21" x14ac:dyDescent="0.2">
      <c r="A313">
        <v>313</v>
      </c>
      <c r="B313">
        <v>16292</v>
      </c>
      <c r="C313">
        <v>841</v>
      </c>
      <c r="D313">
        <v>12601</v>
      </c>
      <c r="E313">
        <v>20645</v>
      </c>
      <c r="F313">
        <v>46732</v>
      </c>
      <c r="G313">
        <v>30209</v>
      </c>
      <c r="H313">
        <v>50154</v>
      </c>
      <c r="I313">
        <v>11771</v>
      </c>
      <c r="J313">
        <v>7712</v>
      </c>
      <c r="K313">
        <v>44134</v>
      </c>
      <c r="L313">
        <v>21399</v>
      </c>
      <c r="M313">
        <v>15049</v>
      </c>
      <c r="N313">
        <v>14270</v>
      </c>
      <c r="O313">
        <v>15664</v>
      </c>
      <c r="P313">
        <v>18873</v>
      </c>
      <c r="Q313">
        <v>12546</v>
      </c>
      <c r="R313">
        <v>15702</v>
      </c>
      <c r="S313">
        <v>43960</v>
      </c>
      <c r="T313">
        <v>19280</v>
      </c>
      <c r="U313">
        <v>12324</v>
      </c>
    </row>
    <row r="314" spans="1:21" x14ac:dyDescent="0.2">
      <c r="A314">
        <v>314</v>
      </c>
      <c r="B314">
        <v>16292</v>
      </c>
      <c r="C314">
        <v>841</v>
      </c>
      <c r="D314">
        <v>12601</v>
      </c>
      <c r="E314">
        <v>20645</v>
      </c>
      <c r="F314">
        <v>46732</v>
      </c>
      <c r="G314">
        <v>30209</v>
      </c>
      <c r="H314">
        <v>50154</v>
      </c>
      <c r="I314">
        <v>11771</v>
      </c>
      <c r="J314">
        <v>7712</v>
      </c>
      <c r="K314">
        <v>44134</v>
      </c>
      <c r="L314">
        <v>10971</v>
      </c>
      <c r="M314">
        <v>16507</v>
      </c>
      <c r="N314">
        <v>20264</v>
      </c>
      <c r="O314">
        <v>37957</v>
      </c>
      <c r="P314">
        <v>16303</v>
      </c>
      <c r="Q314">
        <v>12913</v>
      </c>
      <c r="R314">
        <v>56632</v>
      </c>
      <c r="S314">
        <v>10149</v>
      </c>
      <c r="T314">
        <v>32611</v>
      </c>
      <c r="U314">
        <v>32458</v>
      </c>
    </row>
    <row r="315" spans="1:21" x14ac:dyDescent="0.2">
      <c r="A315">
        <v>315</v>
      </c>
      <c r="B315">
        <v>16292</v>
      </c>
      <c r="C315">
        <v>841</v>
      </c>
      <c r="D315">
        <v>12601</v>
      </c>
      <c r="E315">
        <v>20645</v>
      </c>
      <c r="F315">
        <v>46732</v>
      </c>
      <c r="G315">
        <v>30209</v>
      </c>
      <c r="H315">
        <v>50154</v>
      </c>
      <c r="I315">
        <v>11771</v>
      </c>
      <c r="J315">
        <v>7712</v>
      </c>
      <c r="K315">
        <v>44134</v>
      </c>
      <c r="L315">
        <v>34120</v>
      </c>
      <c r="M315">
        <v>20251</v>
      </c>
      <c r="N315">
        <v>15915</v>
      </c>
      <c r="O315">
        <v>30823</v>
      </c>
      <c r="P315">
        <v>28981</v>
      </c>
      <c r="Q315">
        <v>14060</v>
      </c>
      <c r="R315">
        <v>27913</v>
      </c>
      <c r="S315">
        <v>10149</v>
      </c>
      <c r="T315">
        <v>32898</v>
      </c>
      <c r="U315">
        <v>44678</v>
      </c>
    </row>
    <row r="316" spans="1:21" x14ac:dyDescent="0.2">
      <c r="A316">
        <v>316</v>
      </c>
      <c r="B316">
        <v>16292</v>
      </c>
      <c r="C316">
        <v>841</v>
      </c>
      <c r="D316">
        <v>12601</v>
      </c>
      <c r="E316">
        <v>20645</v>
      </c>
      <c r="F316">
        <v>46732</v>
      </c>
      <c r="G316">
        <v>30209</v>
      </c>
      <c r="H316">
        <v>50154</v>
      </c>
      <c r="I316">
        <v>11771</v>
      </c>
      <c r="J316">
        <v>7712</v>
      </c>
      <c r="K316">
        <v>44134</v>
      </c>
      <c r="L316">
        <v>34676</v>
      </c>
      <c r="M316">
        <v>14857</v>
      </c>
      <c r="N316">
        <v>28661</v>
      </c>
      <c r="O316">
        <v>13351</v>
      </c>
      <c r="P316">
        <v>26881</v>
      </c>
      <c r="Q316">
        <v>21148</v>
      </c>
      <c r="R316">
        <v>42974</v>
      </c>
      <c r="S316">
        <v>10149</v>
      </c>
      <c r="T316">
        <v>21064</v>
      </c>
      <c r="U316">
        <v>13133</v>
      </c>
    </row>
    <row r="317" spans="1:21" x14ac:dyDescent="0.2">
      <c r="A317">
        <v>317</v>
      </c>
      <c r="B317">
        <v>16292</v>
      </c>
      <c r="C317">
        <v>841</v>
      </c>
      <c r="D317">
        <v>12601</v>
      </c>
      <c r="E317">
        <v>20645</v>
      </c>
      <c r="F317">
        <v>46732</v>
      </c>
      <c r="G317">
        <v>30209</v>
      </c>
      <c r="H317">
        <v>50154</v>
      </c>
      <c r="I317">
        <v>11771</v>
      </c>
      <c r="J317">
        <v>7712</v>
      </c>
      <c r="K317">
        <v>44134</v>
      </c>
      <c r="L317">
        <v>43860</v>
      </c>
      <c r="M317">
        <v>56674</v>
      </c>
      <c r="N317">
        <v>17477</v>
      </c>
      <c r="O317">
        <v>19424</v>
      </c>
      <c r="P317">
        <v>42095</v>
      </c>
      <c r="Q317">
        <v>14350</v>
      </c>
      <c r="R317">
        <v>11075</v>
      </c>
      <c r="S317">
        <v>43770</v>
      </c>
      <c r="T317">
        <v>37037</v>
      </c>
      <c r="U317">
        <v>27439</v>
      </c>
    </row>
    <row r="318" spans="1:21" x14ac:dyDescent="0.2">
      <c r="A318">
        <v>318</v>
      </c>
      <c r="B318">
        <v>16292</v>
      </c>
      <c r="C318">
        <v>841</v>
      </c>
      <c r="D318">
        <v>12601</v>
      </c>
      <c r="E318">
        <v>20645</v>
      </c>
      <c r="F318">
        <v>46732</v>
      </c>
      <c r="G318">
        <v>30209</v>
      </c>
      <c r="H318">
        <v>50154</v>
      </c>
      <c r="I318">
        <v>11771</v>
      </c>
      <c r="J318">
        <v>7712</v>
      </c>
      <c r="K318">
        <v>44134</v>
      </c>
      <c r="L318">
        <v>16079</v>
      </c>
      <c r="M318">
        <v>50386</v>
      </c>
      <c r="N318">
        <v>12691</v>
      </c>
      <c r="O318">
        <v>43409</v>
      </c>
      <c r="P318">
        <v>23847</v>
      </c>
      <c r="Q318">
        <v>18020</v>
      </c>
      <c r="R318">
        <v>10598</v>
      </c>
      <c r="S318">
        <v>13245</v>
      </c>
      <c r="T318">
        <v>14162</v>
      </c>
      <c r="U318">
        <v>22104</v>
      </c>
    </row>
    <row r="319" spans="1:21" x14ac:dyDescent="0.2">
      <c r="A319">
        <v>319</v>
      </c>
      <c r="B319">
        <v>16292</v>
      </c>
      <c r="C319">
        <v>841</v>
      </c>
      <c r="D319">
        <v>12601</v>
      </c>
      <c r="E319">
        <v>20645</v>
      </c>
      <c r="F319">
        <v>46732</v>
      </c>
      <c r="G319">
        <v>30209</v>
      </c>
      <c r="H319">
        <v>50154</v>
      </c>
      <c r="I319">
        <v>11771</v>
      </c>
      <c r="J319">
        <v>7712</v>
      </c>
      <c r="K319">
        <v>44134</v>
      </c>
      <c r="L319">
        <v>46923</v>
      </c>
      <c r="M319">
        <v>31132</v>
      </c>
      <c r="N319">
        <v>30770</v>
      </c>
      <c r="O319">
        <v>52282</v>
      </c>
      <c r="P319">
        <v>17487</v>
      </c>
      <c r="Q319">
        <v>38069</v>
      </c>
      <c r="R319">
        <v>55120</v>
      </c>
      <c r="S319">
        <v>45027</v>
      </c>
      <c r="T319">
        <v>14255</v>
      </c>
      <c r="U319">
        <v>42812</v>
      </c>
    </row>
    <row r="320" spans="1:21" x14ac:dyDescent="0.2">
      <c r="A320">
        <v>320</v>
      </c>
      <c r="B320">
        <v>16292</v>
      </c>
      <c r="C320">
        <v>841</v>
      </c>
      <c r="D320">
        <v>12601</v>
      </c>
      <c r="E320">
        <v>20645</v>
      </c>
      <c r="F320">
        <v>46732</v>
      </c>
      <c r="G320">
        <v>30209</v>
      </c>
      <c r="H320">
        <v>50154</v>
      </c>
      <c r="I320">
        <v>11771</v>
      </c>
      <c r="J320">
        <v>7712</v>
      </c>
      <c r="K320">
        <v>44134</v>
      </c>
      <c r="L320">
        <v>11123</v>
      </c>
      <c r="M320">
        <v>18961</v>
      </c>
      <c r="N320">
        <v>28898</v>
      </c>
      <c r="O320">
        <v>21015</v>
      </c>
      <c r="P320">
        <v>24257</v>
      </c>
      <c r="Q320">
        <v>11420</v>
      </c>
      <c r="R320">
        <v>13112</v>
      </c>
      <c r="S320">
        <v>12289</v>
      </c>
      <c r="T320">
        <v>21830</v>
      </c>
      <c r="U320">
        <v>21141</v>
      </c>
    </row>
    <row r="321" spans="1:21" x14ac:dyDescent="0.2">
      <c r="A321">
        <v>321</v>
      </c>
      <c r="B321">
        <v>16292</v>
      </c>
      <c r="C321">
        <v>841</v>
      </c>
      <c r="D321">
        <v>12601</v>
      </c>
      <c r="E321">
        <v>20645</v>
      </c>
      <c r="F321">
        <v>46732</v>
      </c>
      <c r="G321">
        <v>30209</v>
      </c>
      <c r="H321">
        <v>50154</v>
      </c>
      <c r="I321">
        <v>11771</v>
      </c>
      <c r="J321">
        <v>7712</v>
      </c>
      <c r="K321">
        <v>44134</v>
      </c>
      <c r="L321">
        <v>15228</v>
      </c>
      <c r="M321">
        <v>12367</v>
      </c>
      <c r="N321">
        <v>10111</v>
      </c>
      <c r="O321">
        <v>38741</v>
      </c>
      <c r="P321">
        <v>32373</v>
      </c>
      <c r="Q321">
        <v>22960</v>
      </c>
      <c r="R321">
        <v>18018</v>
      </c>
      <c r="S321">
        <v>12289</v>
      </c>
      <c r="T321">
        <v>28356</v>
      </c>
      <c r="U321">
        <v>17069</v>
      </c>
    </row>
    <row r="322" spans="1:21" x14ac:dyDescent="0.2">
      <c r="A322">
        <v>322</v>
      </c>
      <c r="B322">
        <v>16292</v>
      </c>
      <c r="C322">
        <v>841</v>
      </c>
      <c r="D322">
        <v>12601</v>
      </c>
      <c r="E322">
        <v>20645</v>
      </c>
      <c r="F322">
        <v>46732</v>
      </c>
      <c r="G322">
        <v>30209</v>
      </c>
      <c r="H322">
        <v>50154</v>
      </c>
      <c r="I322">
        <v>11771</v>
      </c>
      <c r="J322">
        <v>7712</v>
      </c>
      <c r="K322">
        <v>44134</v>
      </c>
      <c r="L322">
        <v>10638</v>
      </c>
      <c r="M322">
        <v>50622</v>
      </c>
      <c r="N322">
        <v>51560</v>
      </c>
      <c r="O322">
        <v>10635</v>
      </c>
      <c r="P322">
        <v>33037</v>
      </c>
      <c r="Q322">
        <v>12165</v>
      </c>
      <c r="R322">
        <v>43658</v>
      </c>
      <c r="S322">
        <v>24774</v>
      </c>
      <c r="T322">
        <v>17968</v>
      </c>
      <c r="U322">
        <v>10353</v>
      </c>
    </row>
    <row r="323" spans="1:21" x14ac:dyDescent="0.2">
      <c r="A323">
        <v>323</v>
      </c>
      <c r="B323">
        <v>16292</v>
      </c>
      <c r="C323">
        <v>841</v>
      </c>
      <c r="D323">
        <v>12601</v>
      </c>
      <c r="E323">
        <v>20645</v>
      </c>
      <c r="F323">
        <v>46732</v>
      </c>
      <c r="G323">
        <v>30209</v>
      </c>
      <c r="H323">
        <v>50154</v>
      </c>
      <c r="I323">
        <v>11771</v>
      </c>
      <c r="J323">
        <v>7712</v>
      </c>
      <c r="K323">
        <v>44134</v>
      </c>
      <c r="L323">
        <v>10638</v>
      </c>
      <c r="M323">
        <v>11423</v>
      </c>
      <c r="N323">
        <v>54399</v>
      </c>
      <c r="O323">
        <v>35699</v>
      </c>
      <c r="P323">
        <v>15940</v>
      </c>
      <c r="Q323">
        <v>14226</v>
      </c>
      <c r="R323">
        <v>42491</v>
      </c>
      <c r="S323">
        <v>51077</v>
      </c>
      <c r="T323">
        <v>37035</v>
      </c>
      <c r="U323">
        <v>10353</v>
      </c>
    </row>
    <row r="324" spans="1:21" x14ac:dyDescent="0.2">
      <c r="A324">
        <v>324</v>
      </c>
      <c r="B324">
        <v>16292</v>
      </c>
      <c r="C324">
        <v>841</v>
      </c>
      <c r="D324">
        <v>12601</v>
      </c>
      <c r="E324">
        <v>20645</v>
      </c>
      <c r="F324">
        <v>46732</v>
      </c>
      <c r="G324">
        <v>30209</v>
      </c>
      <c r="H324">
        <v>50154</v>
      </c>
      <c r="I324">
        <v>11771</v>
      </c>
      <c r="J324">
        <v>7712</v>
      </c>
      <c r="K324">
        <v>44134</v>
      </c>
      <c r="L324">
        <v>25576</v>
      </c>
      <c r="M324">
        <v>48273</v>
      </c>
      <c r="N324">
        <v>15663</v>
      </c>
      <c r="O324">
        <v>35217</v>
      </c>
      <c r="P324">
        <v>14641</v>
      </c>
      <c r="Q324">
        <v>18393</v>
      </c>
      <c r="R324">
        <v>25883</v>
      </c>
      <c r="S324">
        <v>10185</v>
      </c>
      <c r="T324">
        <v>11008</v>
      </c>
      <c r="U324">
        <v>21904</v>
      </c>
    </row>
    <row r="325" spans="1:21" x14ac:dyDescent="0.2">
      <c r="A325">
        <v>325</v>
      </c>
      <c r="B325">
        <v>16292</v>
      </c>
      <c r="C325">
        <v>841</v>
      </c>
      <c r="D325">
        <v>12601</v>
      </c>
      <c r="E325">
        <v>20645</v>
      </c>
      <c r="F325">
        <v>46732</v>
      </c>
      <c r="G325">
        <v>30209</v>
      </c>
      <c r="H325">
        <v>50154</v>
      </c>
      <c r="I325">
        <v>11771</v>
      </c>
      <c r="J325">
        <v>7712</v>
      </c>
      <c r="K325">
        <v>44134</v>
      </c>
      <c r="L325">
        <v>27657</v>
      </c>
      <c r="M325">
        <v>11051</v>
      </c>
      <c r="N325">
        <v>14434</v>
      </c>
      <c r="O325">
        <v>29819</v>
      </c>
      <c r="P325">
        <v>11185</v>
      </c>
      <c r="Q325">
        <v>15920</v>
      </c>
      <c r="R325">
        <v>28385</v>
      </c>
      <c r="S325">
        <v>25413</v>
      </c>
      <c r="T325">
        <v>31214</v>
      </c>
      <c r="U325">
        <v>13314</v>
      </c>
    </row>
    <row r="326" spans="1:21" x14ac:dyDescent="0.2">
      <c r="A326">
        <v>326</v>
      </c>
      <c r="B326">
        <v>16292</v>
      </c>
      <c r="C326">
        <v>841</v>
      </c>
      <c r="D326">
        <v>12601</v>
      </c>
      <c r="E326">
        <v>20645</v>
      </c>
      <c r="F326">
        <v>46732</v>
      </c>
      <c r="G326">
        <v>30209</v>
      </c>
      <c r="H326">
        <v>50154</v>
      </c>
      <c r="I326">
        <v>11771</v>
      </c>
      <c r="J326">
        <v>7712</v>
      </c>
      <c r="K326">
        <v>44134</v>
      </c>
      <c r="L326">
        <v>14054</v>
      </c>
      <c r="M326">
        <v>14977</v>
      </c>
      <c r="N326">
        <v>22598</v>
      </c>
      <c r="O326">
        <v>27019</v>
      </c>
      <c r="P326">
        <v>12424</v>
      </c>
      <c r="Q326">
        <v>49473</v>
      </c>
      <c r="R326">
        <v>46404</v>
      </c>
      <c r="S326">
        <v>27179</v>
      </c>
      <c r="T326">
        <v>24772</v>
      </c>
      <c r="U326">
        <v>36073</v>
      </c>
    </row>
    <row r="327" spans="1:21" x14ac:dyDescent="0.2">
      <c r="A327">
        <v>327</v>
      </c>
      <c r="B327">
        <v>16292</v>
      </c>
      <c r="C327">
        <v>841</v>
      </c>
      <c r="D327">
        <v>12601</v>
      </c>
      <c r="E327">
        <v>20645</v>
      </c>
      <c r="F327">
        <v>46732</v>
      </c>
      <c r="G327">
        <v>30209</v>
      </c>
      <c r="H327">
        <v>50154</v>
      </c>
      <c r="I327">
        <v>11771</v>
      </c>
      <c r="J327">
        <v>7712</v>
      </c>
      <c r="K327">
        <v>44134</v>
      </c>
      <c r="L327">
        <v>35068</v>
      </c>
      <c r="M327">
        <v>12889</v>
      </c>
      <c r="N327">
        <v>48491</v>
      </c>
      <c r="O327">
        <v>27972</v>
      </c>
      <c r="P327">
        <v>16094</v>
      </c>
      <c r="Q327">
        <v>26913</v>
      </c>
      <c r="R327">
        <v>20485</v>
      </c>
      <c r="S327">
        <v>11723</v>
      </c>
      <c r="T327">
        <v>51686</v>
      </c>
      <c r="U327">
        <v>35809</v>
      </c>
    </row>
    <row r="328" spans="1:21" x14ac:dyDescent="0.2">
      <c r="A328">
        <v>328</v>
      </c>
      <c r="B328">
        <v>16292</v>
      </c>
      <c r="C328">
        <v>841</v>
      </c>
      <c r="D328">
        <v>12601</v>
      </c>
      <c r="E328">
        <v>20645</v>
      </c>
      <c r="F328">
        <v>46732</v>
      </c>
      <c r="G328">
        <v>30209</v>
      </c>
      <c r="H328">
        <v>50154</v>
      </c>
      <c r="I328">
        <v>11771</v>
      </c>
      <c r="J328">
        <v>7712</v>
      </c>
      <c r="K328">
        <v>44134</v>
      </c>
      <c r="L328">
        <v>12331</v>
      </c>
      <c r="M328">
        <v>11099</v>
      </c>
      <c r="N328">
        <v>10210</v>
      </c>
      <c r="O328">
        <v>33792</v>
      </c>
      <c r="P328">
        <v>26436</v>
      </c>
      <c r="Q328">
        <v>12880</v>
      </c>
      <c r="R328">
        <v>16915</v>
      </c>
      <c r="S328">
        <v>19816</v>
      </c>
      <c r="T328">
        <v>10475</v>
      </c>
      <c r="U328">
        <v>16064</v>
      </c>
    </row>
    <row r="329" spans="1:21" x14ac:dyDescent="0.2">
      <c r="A329">
        <v>329</v>
      </c>
      <c r="B329">
        <v>16292</v>
      </c>
      <c r="C329">
        <v>841</v>
      </c>
      <c r="D329">
        <v>12601</v>
      </c>
      <c r="E329">
        <v>20645</v>
      </c>
      <c r="F329">
        <v>46732</v>
      </c>
      <c r="G329">
        <v>30209</v>
      </c>
      <c r="H329">
        <v>50154</v>
      </c>
      <c r="I329">
        <v>11771</v>
      </c>
      <c r="J329">
        <v>7712</v>
      </c>
      <c r="K329">
        <v>44134</v>
      </c>
      <c r="L329">
        <v>26837</v>
      </c>
      <c r="M329">
        <v>10735</v>
      </c>
      <c r="N329">
        <v>49454</v>
      </c>
      <c r="O329">
        <v>11489</v>
      </c>
      <c r="P329">
        <v>24763</v>
      </c>
      <c r="Q329">
        <v>13225</v>
      </c>
      <c r="R329">
        <v>11226</v>
      </c>
      <c r="S329">
        <v>10686</v>
      </c>
      <c r="T329">
        <v>46621</v>
      </c>
      <c r="U329">
        <v>14257</v>
      </c>
    </row>
    <row r="330" spans="1:21" x14ac:dyDescent="0.2">
      <c r="A330">
        <v>330</v>
      </c>
      <c r="B330">
        <v>16292</v>
      </c>
      <c r="C330">
        <v>841</v>
      </c>
      <c r="D330">
        <v>12601</v>
      </c>
      <c r="E330">
        <v>20645</v>
      </c>
      <c r="F330">
        <v>46732</v>
      </c>
      <c r="G330">
        <v>30209</v>
      </c>
      <c r="H330">
        <v>50154</v>
      </c>
      <c r="I330">
        <v>11771</v>
      </c>
      <c r="J330">
        <v>7712</v>
      </c>
      <c r="K330">
        <v>44134</v>
      </c>
      <c r="L330">
        <v>52413</v>
      </c>
      <c r="M330">
        <v>17587</v>
      </c>
      <c r="N330">
        <v>23764</v>
      </c>
      <c r="O330">
        <v>11489</v>
      </c>
      <c r="P330">
        <v>29934</v>
      </c>
      <c r="Q330">
        <v>15450</v>
      </c>
      <c r="R330">
        <v>11448</v>
      </c>
      <c r="S330">
        <v>34376</v>
      </c>
      <c r="T330">
        <v>12405</v>
      </c>
      <c r="U330">
        <v>53676</v>
      </c>
    </row>
    <row r="331" spans="1:21" x14ac:dyDescent="0.2">
      <c r="A331">
        <v>331</v>
      </c>
      <c r="B331">
        <v>16292</v>
      </c>
      <c r="C331">
        <v>841</v>
      </c>
      <c r="D331">
        <v>12601</v>
      </c>
      <c r="E331">
        <v>20645</v>
      </c>
      <c r="F331">
        <v>46732</v>
      </c>
      <c r="G331">
        <v>30209</v>
      </c>
      <c r="H331">
        <v>50154</v>
      </c>
      <c r="I331">
        <v>11771</v>
      </c>
      <c r="J331">
        <v>7712</v>
      </c>
      <c r="K331">
        <v>44134</v>
      </c>
      <c r="L331">
        <v>18830</v>
      </c>
      <c r="M331">
        <v>19056</v>
      </c>
      <c r="N331">
        <v>21732</v>
      </c>
      <c r="O331">
        <v>29885</v>
      </c>
      <c r="P331">
        <v>24373</v>
      </c>
      <c r="Q331">
        <v>35005</v>
      </c>
      <c r="R331">
        <v>19727</v>
      </c>
      <c r="S331">
        <v>48443</v>
      </c>
      <c r="T331">
        <v>17993</v>
      </c>
      <c r="U331">
        <v>14491</v>
      </c>
    </row>
    <row r="332" spans="1:21" x14ac:dyDescent="0.2">
      <c r="A332">
        <v>332</v>
      </c>
      <c r="B332">
        <v>16292</v>
      </c>
      <c r="C332">
        <v>841</v>
      </c>
      <c r="D332">
        <v>12601</v>
      </c>
      <c r="E332">
        <v>20645</v>
      </c>
      <c r="F332">
        <v>46732</v>
      </c>
      <c r="G332">
        <v>30209</v>
      </c>
      <c r="H332">
        <v>50154</v>
      </c>
      <c r="I332">
        <v>11771</v>
      </c>
      <c r="J332">
        <v>7712</v>
      </c>
      <c r="K332">
        <v>44134</v>
      </c>
      <c r="L332">
        <v>17456</v>
      </c>
      <c r="M332">
        <v>33128</v>
      </c>
      <c r="N332">
        <v>20983</v>
      </c>
      <c r="O332">
        <v>20070</v>
      </c>
      <c r="P332">
        <v>12520</v>
      </c>
      <c r="Q332">
        <v>21553</v>
      </c>
      <c r="R332">
        <v>36164</v>
      </c>
      <c r="S332">
        <v>15605</v>
      </c>
      <c r="T332">
        <v>37101</v>
      </c>
      <c r="U332">
        <v>23954</v>
      </c>
    </row>
    <row r="333" spans="1:21" x14ac:dyDescent="0.2">
      <c r="A333">
        <v>333</v>
      </c>
      <c r="B333">
        <v>16292</v>
      </c>
      <c r="C333">
        <v>841</v>
      </c>
      <c r="D333">
        <v>12601</v>
      </c>
      <c r="E333">
        <v>20645</v>
      </c>
      <c r="F333">
        <v>46732</v>
      </c>
      <c r="G333">
        <v>30209</v>
      </c>
      <c r="H333">
        <v>50154</v>
      </c>
      <c r="I333">
        <v>11771</v>
      </c>
      <c r="J333">
        <v>7712</v>
      </c>
      <c r="K333">
        <v>44134</v>
      </c>
      <c r="L333">
        <v>14484</v>
      </c>
      <c r="M333">
        <v>13697</v>
      </c>
      <c r="N333">
        <v>22973</v>
      </c>
      <c r="O333">
        <v>45075</v>
      </c>
      <c r="P333">
        <v>17144</v>
      </c>
      <c r="Q333">
        <v>11385</v>
      </c>
      <c r="R333">
        <v>13279</v>
      </c>
      <c r="S333">
        <v>14096</v>
      </c>
      <c r="T333">
        <v>18506</v>
      </c>
      <c r="U333">
        <v>11700</v>
      </c>
    </row>
    <row r="334" spans="1:21" x14ac:dyDescent="0.2">
      <c r="A334">
        <v>334</v>
      </c>
      <c r="B334">
        <v>16292</v>
      </c>
      <c r="C334">
        <v>841</v>
      </c>
      <c r="D334">
        <v>12601</v>
      </c>
      <c r="E334">
        <v>20645</v>
      </c>
      <c r="F334">
        <v>46732</v>
      </c>
      <c r="G334">
        <v>30209</v>
      </c>
      <c r="H334">
        <v>50154</v>
      </c>
      <c r="I334">
        <v>11771</v>
      </c>
      <c r="J334">
        <v>7712</v>
      </c>
      <c r="K334">
        <v>44134</v>
      </c>
      <c r="L334">
        <v>11680</v>
      </c>
      <c r="M334">
        <v>22865</v>
      </c>
      <c r="N334">
        <v>10490</v>
      </c>
      <c r="O334">
        <v>15061</v>
      </c>
      <c r="P334">
        <v>40676</v>
      </c>
      <c r="Q334">
        <v>11498</v>
      </c>
      <c r="R334">
        <v>31658</v>
      </c>
      <c r="S334">
        <v>13458</v>
      </c>
      <c r="T334">
        <v>18506</v>
      </c>
      <c r="U334">
        <v>17523</v>
      </c>
    </row>
    <row r="335" spans="1:21" x14ac:dyDescent="0.2">
      <c r="A335">
        <v>335</v>
      </c>
      <c r="B335">
        <v>16292</v>
      </c>
      <c r="C335">
        <v>841</v>
      </c>
      <c r="D335">
        <v>12601</v>
      </c>
      <c r="E335">
        <v>20645</v>
      </c>
      <c r="F335">
        <v>46732</v>
      </c>
      <c r="G335">
        <v>30209</v>
      </c>
      <c r="H335">
        <v>50154</v>
      </c>
      <c r="I335">
        <v>11771</v>
      </c>
      <c r="J335">
        <v>7712</v>
      </c>
      <c r="K335">
        <v>44134</v>
      </c>
      <c r="L335">
        <v>25111</v>
      </c>
      <c r="M335">
        <v>48033</v>
      </c>
      <c r="N335">
        <v>15790</v>
      </c>
      <c r="O335">
        <v>47425</v>
      </c>
      <c r="P335">
        <v>17668</v>
      </c>
      <c r="Q335">
        <v>14705</v>
      </c>
      <c r="R335">
        <v>42945</v>
      </c>
      <c r="S335">
        <v>48558</v>
      </c>
      <c r="T335">
        <v>20381</v>
      </c>
      <c r="U335">
        <v>52497</v>
      </c>
    </row>
    <row r="336" spans="1:21" x14ac:dyDescent="0.2">
      <c r="A336">
        <v>336</v>
      </c>
      <c r="B336">
        <v>16292</v>
      </c>
      <c r="C336">
        <v>841</v>
      </c>
      <c r="D336">
        <v>12601</v>
      </c>
      <c r="E336">
        <v>20645</v>
      </c>
      <c r="F336">
        <v>46732</v>
      </c>
      <c r="G336">
        <v>30209</v>
      </c>
      <c r="H336">
        <v>50154</v>
      </c>
      <c r="I336">
        <v>11771</v>
      </c>
      <c r="J336">
        <v>7712</v>
      </c>
      <c r="K336">
        <v>44134</v>
      </c>
      <c r="L336">
        <v>14027</v>
      </c>
      <c r="M336">
        <v>15247</v>
      </c>
      <c r="N336">
        <v>27441</v>
      </c>
      <c r="O336">
        <v>24658</v>
      </c>
      <c r="P336">
        <v>17668</v>
      </c>
      <c r="Q336">
        <v>14034</v>
      </c>
      <c r="R336">
        <v>26888</v>
      </c>
      <c r="S336">
        <v>25174</v>
      </c>
      <c r="T336">
        <v>21953</v>
      </c>
      <c r="U336">
        <v>15239</v>
      </c>
    </row>
    <row r="337" spans="1:21" x14ac:dyDescent="0.2">
      <c r="A337">
        <v>337</v>
      </c>
      <c r="B337">
        <v>16292</v>
      </c>
      <c r="C337">
        <v>841</v>
      </c>
      <c r="D337">
        <v>12601</v>
      </c>
      <c r="E337">
        <v>20645</v>
      </c>
      <c r="F337">
        <v>46732</v>
      </c>
      <c r="G337">
        <v>30209</v>
      </c>
      <c r="H337">
        <v>50154</v>
      </c>
      <c r="I337">
        <v>11771</v>
      </c>
      <c r="J337">
        <v>7712</v>
      </c>
      <c r="K337">
        <v>44134</v>
      </c>
      <c r="L337">
        <v>45135</v>
      </c>
      <c r="M337">
        <v>46344</v>
      </c>
      <c r="N337">
        <v>19667</v>
      </c>
      <c r="O337">
        <v>14720</v>
      </c>
      <c r="P337">
        <v>23688</v>
      </c>
      <c r="Q337">
        <v>28406</v>
      </c>
      <c r="R337">
        <v>28363</v>
      </c>
      <c r="S337">
        <v>34756</v>
      </c>
      <c r="T337">
        <v>28450</v>
      </c>
      <c r="U337">
        <v>29112</v>
      </c>
    </row>
    <row r="338" spans="1:21" x14ac:dyDescent="0.2">
      <c r="A338">
        <v>338</v>
      </c>
      <c r="B338">
        <v>16292</v>
      </c>
      <c r="C338">
        <v>841</v>
      </c>
      <c r="D338">
        <v>12601</v>
      </c>
      <c r="E338">
        <v>20645</v>
      </c>
      <c r="F338">
        <v>46732</v>
      </c>
      <c r="G338">
        <v>30209</v>
      </c>
      <c r="H338">
        <v>50154</v>
      </c>
      <c r="I338">
        <v>11771</v>
      </c>
      <c r="J338">
        <v>7712</v>
      </c>
      <c r="K338">
        <v>44134</v>
      </c>
      <c r="L338">
        <v>12886</v>
      </c>
      <c r="M338">
        <v>12238</v>
      </c>
      <c r="N338">
        <v>21244</v>
      </c>
      <c r="O338">
        <v>17868</v>
      </c>
      <c r="P338">
        <v>41834</v>
      </c>
      <c r="Q338">
        <v>10583</v>
      </c>
      <c r="R338">
        <v>18754</v>
      </c>
      <c r="S338">
        <v>18452</v>
      </c>
      <c r="T338">
        <v>30863</v>
      </c>
      <c r="U338">
        <v>28672</v>
      </c>
    </row>
    <row r="339" spans="1:21" x14ac:dyDescent="0.2">
      <c r="A339">
        <v>339</v>
      </c>
      <c r="B339">
        <v>16292</v>
      </c>
      <c r="C339">
        <v>841</v>
      </c>
      <c r="D339">
        <v>12601</v>
      </c>
      <c r="E339">
        <v>20645</v>
      </c>
      <c r="F339">
        <v>46732</v>
      </c>
      <c r="G339">
        <v>30209</v>
      </c>
      <c r="H339">
        <v>50154</v>
      </c>
      <c r="I339">
        <v>11771</v>
      </c>
      <c r="J339">
        <v>7712</v>
      </c>
      <c r="K339">
        <v>44134</v>
      </c>
      <c r="L339">
        <v>11902</v>
      </c>
      <c r="M339">
        <v>48561</v>
      </c>
      <c r="N339">
        <v>22224</v>
      </c>
      <c r="O339">
        <v>39729</v>
      </c>
      <c r="P339">
        <v>23267</v>
      </c>
      <c r="Q339">
        <v>10583</v>
      </c>
      <c r="R339">
        <v>43458</v>
      </c>
      <c r="S339">
        <v>31233</v>
      </c>
      <c r="T339">
        <v>13067</v>
      </c>
      <c r="U339">
        <v>43106</v>
      </c>
    </row>
    <row r="340" spans="1:21" x14ac:dyDescent="0.2">
      <c r="A340">
        <v>340</v>
      </c>
      <c r="B340">
        <v>16292</v>
      </c>
      <c r="C340">
        <v>841</v>
      </c>
      <c r="D340">
        <v>12601</v>
      </c>
      <c r="E340">
        <v>20645</v>
      </c>
      <c r="F340">
        <v>46732</v>
      </c>
      <c r="G340">
        <v>30209</v>
      </c>
      <c r="H340">
        <v>50154</v>
      </c>
      <c r="I340">
        <v>11771</v>
      </c>
      <c r="J340">
        <v>7712</v>
      </c>
      <c r="K340">
        <v>44134</v>
      </c>
      <c r="L340">
        <v>40283</v>
      </c>
      <c r="M340">
        <v>42122</v>
      </c>
      <c r="N340">
        <v>28587</v>
      </c>
      <c r="O340">
        <v>14786</v>
      </c>
      <c r="P340">
        <v>32244</v>
      </c>
      <c r="Q340">
        <v>10583</v>
      </c>
      <c r="R340">
        <v>17237</v>
      </c>
      <c r="S340">
        <v>50482</v>
      </c>
      <c r="T340">
        <v>27495</v>
      </c>
      <c r="U340">
        <v>20718</v>
      </c>
    </row>
    <row r="341" spans="1:21" x14ac:dyDescent="0.2">
      <c r="A341">
        <v>341</v>
      </c>
      <c r="B341">
        <v>16292</v>
      </c>
      <c r="C341">
        <v>841</v>
      </c>
      <c r="D341">
        <v>12601</v>
      </c>
      <c r="E341">
        <v>20645</v>
      </c>
      <c r="F341">
        <v>46732</v>
      </c>
      <c r="G341">
        <v>30209</v>
      </c>
      <c r="H341">
        <v>50154</v>
      </c>
      <c r="I341">
        <v>11771</v>
      </c>
      <c r="J341">
        <v>7712</v>
      </c>
      <c r="K341">
        <v>44134</v>
      </c>
      <c r="L341">
        <v>46837</v>
      </c>
      <c r="M341">
        <v>12333</v>
      </c>
      <c r="N341">
        <v>14004</v>
      </c>
      <c r="O341">
        <v>12544</v>
      </c>
      <c r="P341">
        <v>43755</v>
      </c>
      <c r="Q341">
        <v>29922</v>
      </c>
      <c r="R341">
        <v>11108</v>
      </c>
      <c r="S341">
        <v>47324</v>
      </c>
      <c r="T341">
        <v>11838</v>
      </c>
      <c r="U341">
        <v>48067</v>
      </c>
    </row>
    <row r="342" spans="1:21" x14ac:dyDescent="0.2">
      <c r="A342">
        <v>342</v>
      </c>
      <c r="B342">
        <v>16292</v>
      </c>
      <c r="C342">
        <v>841</v>
      </c>
      <c r="D342">
        <v>12601</v>
      </c>
      <c r="E342">
        <v>20645</v>
      </c>
      <c r="F342">
        <v>46732</v>
      </c>
      <c r="G342">
        <v>30209</v>
      </c>
      <c r="H342">
        <v>50154</v>
      </c>
      <c r="I342">
        <v>11771</v>
      </c>
      <c r="J342">
        <v>7712</v>
      </c>
      <c r="K342">
        <v>44134</v>
      </c>
      <c r="L342">
        <v>51650</v>
      </c>
      <c r="M342">
        <v>26349</v>
      </c>
      <c r="N342">
        <v>11147</v>
      </c>
      <c r="O342">
        <v>21554</v>
      </c>
      <c r="P342">
        <v>12388</v>
      </c>
      <c r="Q342">
        <v>12304</v>
      </c>
      <c r="R342">
        <v>28816</v>
      </c>
      <c r="S342">
        <v>11619</v>
      </c>
      <c r="T342">
        <v>13218</v>
      </c>
      <c r="U342">
        <v>23978</v>
      </c>
    </row>
    <row r="343" spans="1:21" x14ac:dyDescent="0.2">
      <c r="A343">
        <v>343</v>
      </c>
      <c r="B343">
        <v>16292</v>
      </c>
      <c r="C343">
        <v>841</v>
      </c>
      <c r="D343">
        <v>12601</v>
      </c>
      <c r="E343">
        <v>20645</v>
      </c>
      <c r="F343">
        <v>46732</v>
      </c>
      <c r="G343">
        <v>30209</v>
      </c>
      <c r="H343">
        <v>50154</v>
      </c>
      <c r="I343">
        <v>11771</v>
      </c>
      <c r="J343">
        <v>7712</v>
      </c>
      <c r="K343">
        <v>44134</v>
      </c>
      <c r="L343">
        <v>28558</v>
      </c>
      <c r="M343">
        <v>40424</v>
      </c>
      <c r="N343">
        <v>26142</v>
      </c>
      <c r="O343">
        <v>13039</v>
      </c>
      <c r="P343">
        <v>10456</v>
      </c>
      <c r="Q343">
        <v>11405</v>
      </c>
      <c r="R343">
        <v>23137</v>
      </c>
      <c r="S343">
        <v>15465</v>
      </c>
      <c r="T343">
        <v>20576</v>
      </c>
      <c r="U343">
        <v>19241</v>
      </c>
    </row>
    <row r="344" spans="1:21" x14ac:dyDescent="0.2">
      <c r="A344">
        <v>344</v>
      </c>
      <c r="B344">
        <v>16292</v>
      </c>
      <c r="C344">
        <v>841</v>
      </c>
      <c r="D344">
        <v>12601</v>
      </c>
      <c r="E344">
        <v>20645</v>
      </c>
      <c r="F344">
        <v>46732</v>
      </c>
      <c r="G344">
        <v>30209</v>
      </c>
      <c r="H344">
        <v>50154</v>
      </c>
      <c r="I344">
        <v>11771</v>
      </c>
      <c r="J344">
        <v>7712</v>
      </c>
      <c r="K344">
        <v>44134</v>
      </c>
      <c r="L344">
        <v>45091</v>
      </c>
      <c r="M344">
        <v>15682</v>
      </c>
      <c r="N344">
        <v>27390</v>
      </c>
      <c r="O344">
        <v>38194</v>
      </c>
      <c r="P344">
        <v>16822</v>
      </c>
      <c r="Q344">
        <v>11508</v>
      </c>
      <c r="R344">
        <v>51033</v>
      </c>
      <c r="S344">
        <v>19526</v>
      </c>
      <c r="T344">
        <v>37768</v>
      </c>
      <c r="U344">
        <v>15614</v>
      </c>
    </row>
    <row r="345" spans="1:21" x14ac:dyDescent="0.2">
      <c r="A345">
        <v>345</v>
      </c>
      <c r="B345">
        <v>16292</v>
      </c>
      <c r="C345">
        <v>841</v>
      </c>
      <c r="D345">
        <v>12601</v>
      </c>
      <c r="E345">
        <v>20645</v>
      </c>
      <c r="F345">
        <v>46732</v>
      </c>
      <c r="G345">
        <v>30209</v>
      </c>
      <c r="H345">
        <v>50154</v>
      </c>
      <c r="I345">
        <v>11771</v>
      </c>
      <c r="J345">
        <v>7712</v>
      </c>
      <c r="K345">
        <v>44134</v>
      </c>
      <c r="L345">
        <v>10569</v>
      </c>
      <c r="M345">
        <v>17485</v>
      </c>
      <c r="N345">
        <v>11123</v>
      </c>
      <c r="O345">
        <v>13895</v>
      </c>
      <c r="P345">
        <v>34925</v>
      </c>
      <c r="Q345">
        <v>50889</v>
      </c>
      <c r="R345">
        <v>11101</v>
      </c>
      <c r="S345">
        <v>14370</v>
      </c>
      <c r="T345">
        <v>22833</v>
      </c>
      <c r="U345">
        <v>29409</v>
      </c>
    </row>
    <row r="346" spans="1:21" x14ac:dyDescent="0.2">
      <c r="A346">
        <v>346</v>
      </c>
      <c r="B346">
        <v>16292</v>
      </c>
      <c r="C346">
        <v>841</v>
      </c>
      <c r="D346">
        <v>12601</v>
      </c>
      <c r="E346">
        <v>20645</v>
      </c>
      <c r="F346">
        <v>46732</v>
      </c>
      <c r="G346">
        <v>30209</v>
      </c>
      <c r="H346">
        <v>50154</v>
      </c>
      <c r="I346">
        <v>11771</v>
      </c>
      <c r="J346">
        <v>7712</v>
      </c>
      <c r="K346">
        <v>44134</v>
      </c>
      <c r="L346">
        <v>11883</v>
      </c>
      <c r="M346">
        <v>14172</v>
      </c>
      <c r="N346">
        <v>16130</v>
      </c>
      <c r="O346">
        <v>10832</v>
      </c>
      <c r="P346">
        <v>49133</v>
      </c>
      <c r="Q346">
        <v>19039</v>
      </c>
      <c r="R346">
        <v>12223</v>
      </c>
      <c r="S346">
        <v>38550</v>
      </c>
      <c r="T346">
        <v>37905</v>
      </c>
      <c r="U346">
        <v>44504</v>
      </c>
    </row>
    <row r="347" spans="1:21" x14ac:dyDescent="0.2">
      <c r="A347">
        <v>347</v>
      </c>
      <c r="B347">
        <v>16292</v>
      </c>
      <c r="C347">
        <v>841</v>
      </c>
      <c r="D347">
        <v>12601</v>
      </c>
      <c r="E347">
        <v>20645</v>
      </c>
      <c r="F347">
        <v>46732</v>
      </c>
      <c r="G347">
        <v>30209</v>
      </c>
      <c r="H347">
        <v>50154</v>
      </c>
      <c r="I347">
        <v>11771</v>
      </c>
      <c r="J347">
        <v>7712</v>
      </c>
      <c r="K347">
        <v>44134</v>
      </c>
      <c r="L347">
        <v>25397</v>
      </c>
      <c r="M347">
        <v>22353</v>
      </c>
      <c r="N347">
        <v>31965</v>
      </c>
      <c r="O347">
        <v>15993</v>
      </c>
      <c r="P347">
        <v>39202</v>
      </c>
      <c r="Q347">
        <v>41561</v>
      </c>
      <c r="R347">
        <v>14938</v>
      </c>
      <c r="S347">
        <v>40154</v>
      </c>
      <c r="T347">
        <v>15100</v>
      </c>
      <c r="U347">
        <v>31837</v>
      </c>
    </row>
    <row r="348" spans="1:21" x14ac:dyDescent="0.2">
      <c r="A348">
        <v>348</v>
      </c>
      <c r="B348">
        <v>16292</v>
      </c>
      <c r="C348">
        <v>841</v>
      </c>
      <c r="D348">
        <v>12601</v>
      </c>
      <c r="E348">
        <v>20645</v>
      </c>
      <c r="F348">
        <v>46732</v>
      </c>
      <c r="G348">
        <v>30209</v>
      </c>
      <c r="H348">
        <v>50154</v>
      </c>
      <c r="I348">
        <v>11771</v>
      </c>
      <c r="J348">
        <v>7712</v>
      </c>
      <c r="K348">
        <v>44134</v>
      </c>
      <c r="L348">
        <v>14337</v>
      </c>
      <c r="M348">
        <v>31467</v>
      </c>
      <c r="N348">
        <v>28695</v>
      </c>
      <c r="O348">
        <v>26120</v>
      </c>
      <c r="P348">
        <v>41060</v>
      </c>
      <c r="Q348">
        <v>37830</v>
      </c>
      <c r="R348">
        <v>24412</v>
      </c>
      <c r="S348">
        <v>10509</v>
      </c>
      <c r="T348">
        <v>11007</v>
      </c>
      <c r="U348">
        <v>12323</v>
      </c>
    </row>
    <row r="349" spans="1:21" x14ac:dyDescent="0.2">
      <c r="A349">
        <v>349</v>
      </c>
      <c r="B349">
        <v>16292</v>
      </c>
      <c r="C349">
        <v>841</v>
      </c>
      <c r="D349">
        <v>12601</v>
      </c>
      <c r="E349">
        <v>20645</v>
      </c>
      <c r="F349">
        <v>46732</v>
      </c>
      <c r="G349">
        <v>30209</v>
      </c>
      <c r="H349">
        <v>50154</v>
      </c>
      <c r="I349">
        <v>11771</v>
      </c>
      <c r="J349">
        <v>7712</v>
      </c>
      <c r="K349">
        <v>44134</v>
      </c>
      <c r="L349">
        <v>15238</v>
      </c>
      <c r="M349">
        <v>37941</v>
      </c>
      <c r="N349">
        <v>15900</v>
      </c>
      <c r="O349">
        <v>18401</v>
      </c>
      <c r="P349">
        <v>15360</v>
      </c>
      <c r="Q349">
        <v>16333</v>
      </c>
      <c r="R349">
        <v>53315</v>
      </c>
      <c r="S349">
        <v>20884</v>
      </c>
      <c r="T349">
        <v>11007</v>
      </c>
      <c r="U349">
        <v>12803</v>
      </c>
    </row>
    <row r="350" spans="1:21" x14ac:dyDescent="0.2">
      <c r="A350">
        <v>350</v>
      </c>
      <c r="B350">
        <v>16292</v>
      </c>
      <c r="C350">
        <v>841</v>
      </c>
      <c r="D350">
        <v>12601</v>
      </c>
      <c r="E350">
        <v>20645</v>
      </c>
      <c r="F350">
        <v>46732</v>
      </c>
      <c r="G350">
        <v>30209</v>
      </c>
      <c r="H350">
        <v>50154</v>
      </c>
      <c r="I350">
        <v>11771</v>
      </c>
      <c r="J350">
        <v>7712</v>
      </c>
      <c r="K350">
        <v>44134</v>
      </c>
      <c r="L350">
        <v>14629</v>
      </c>
      <c r="M350">
        <v>12829</v>
      </c>
      <c r="N350">
        <v>30103</v>
      </c>
      <c r="O350">
        <v>32712</v>
      </c>
      <c r="P350">
        <v>15888</v>
      </c>
      <c r="Q350">
        <v>28318</v>
      </c>
      <c r="R350">
        <v>28262</v>
      </c>
      <c r="S350">
        <v>26458</v>
      </c>
      <c r="T350">
        <v>16448</v>
      </c>
      <c r="U350">
        <v>21946</v>
      </c>
    </row>
    <row r="351" spans="1:21" x14ac:dyDescent="0.2">
      <c r="A351">
        <v>351</v>
      </c>
      <c r="B351">
        <v>16292</v>
      </c>
      <c r="C351">
        <v>841</v>
      </c>
      <c r="D351">
        <v>12601</v>
      </c>
      <c r="E351">
        <v>20645</v>
      </c>
      <c r="F351">
        <v>46732</v>
      </c>
      <c r="G351">
        <v>30209</v>
      </c>
      <c r="H351">
        <v>50154</v>
      </c>
      <c r="I351">
        <v>11771</v>
      </c>
      <c r="J351">
        <v>7712</v>
      </c>
      <c r="K351">
        <v>44134</v>
      </c>
      <c r="L351">
        <v>39460</v>
      </c>
      <c r="M351">
        <v>23257</v>
      </c>
      <c r="N351">
        <v>15244</v>
      </c>
      <c r="O351">
        <v>25526</v>
      </c>
      <c r="P351">
        <v>17414</v>
      </c>
      <c r="Q351">
        <v>33104</v>
      </c>
      <c r="R351">
        <v>17756</v>
      </c>
      <c r="S351">
        <v>18951</v>
      </c>
      <c r="T351">
        <v>23862</v>
      </c>
      <c r="U351">
        <v>11689</v>
      </c>
    </row>
    <row r="352" spans="1:21" x14ac:dyDescent="0.2">
      <c r="A352">
        <v>352</v>
      </c>
      <c r="B352">
        <v>16292</v>
      </c>
      <c r="C352">
        <v>841</v>
      </c>
      <c r="D352">
        <v>12601</v>
      </c>
      <c r="E352">
        <v>20645</v>
      </c>
      <c r="F352">
        <v>46732</v>
      </c>
      <c r="G352">
        <v>30209</v>
      </c>
      <c r="H352">
        <v>50154</v>
      </c>
      <c r="I352">
        <v>11771</v>
      </c>
      <c r="J352">
        <v>7712</v>
      </c>
      <c r="K352">
        <v>44134</v>
      </c>
      <c r="L352">
        <v>14540</v>
      </c>
      <c r="M352">
        <v>39139</v>
      </c>
      <c r="N352">
        <v>25768</v>
      </c>
      <c r="O352">
        <v>11410</v>
      </c>
      <c r="P352">
        <v>15962</v>
      </c>
      <c r="Q352">
        <v>10967</v>
      </c>
      <c r="R352">
        <v>14106</v>
      </c>
      <c r="S352">
        <v>56382</v>
      </c>
      <c r="T352">
        <v>26841</v>
      </c>
      <c r="U352">
        <v>13085</v>
      </c>
    </row>
    <row r="353" spans="1:21" x14ac:dyDescent="0.2">
      <c r="A353">
        <v>353</v>
      </c>
      <c r="B353">
        <v>16292</v>
      </c>
      <c r="C353">
        <v>841</v>
      </c>
      <c r="D353">
        <v>12601</v>
      </c>
      <c r="E353">
        <v>20645</v>
      </c>
      <c r="F353">
        <v>46732</v>
      </c>
      <c r="G353">
        <v>30209</v>
      </c>
      <c r="H353">
        <v>50154</v>
      </c>
      <c r="I353">
        <v>11771</v>
      </c>
      <c r="J353">
        <v>7712</v>
      </c>
      <c r="K353">
        <v>44134</v>
      </c>
      <c r="L353">
        <v>16999</v>
      </c>
      <c r="M353">
        <v>18736</v>
      </c>
      <c r="N353">
        <v>17451</v>
      </c>
      <c r="O353">
        <v>28835</v>
      </c>
      <c r="P353">
        <v>49112</v>
      </c>
      <c r="Q353">
        <v>22773</v>
      </c>
      <c r="R353">
        <v>40483</v>
      </c>
      <c r="S353">
        <v>42620</v>
      </c>
      <c r="T353">
        <v>11860</v>
      </c>
      <c r="U353">
        <v>30289</v>
      </c>
    </row>
    <row r="354" spans="1:21" x14ac:dyDescent="0.2">
      <c r="A354">
        <v>354</v>
      </c>
      <c r="B354">
        <v>16292</v>
      </c>
      <c r="C354">
        <v>841</v>
      </c>
      <c r="D354">
        <v>12601</v>
      </c>
      <c r="E354">
        <v>20645</v>
      </c>
      <c r="F354">
        <v>46732</v>
      </c>
      <c r="G354">
        <v>30209</v>
      </c>
      <c r="H354">
        <v>50154</v>
      </c>
      <c r="I354">
        <v>11771</v>
      </c>
      <c r="J354">
        <v>7712</v>
      </c>
      <c r="K354">
        <v>44134</v>
      </c>
      <c r="L354">
        <v>27005</v>
      </c>
      <c r="M354">
        <v>11739</v>
      </c>
      <c r="N354">
        <v>32760</v>
      </c>
      <c r="O354">
        <v>42300</v>
      </c>
      <c r="P354">
        <v>18782</v>
      </c>
      <c r="Q354">
        <v>25833</v>
      </c>
      <c r="R354">
        <v>19435</v>
      </c>
      <c r="S354">
        <v>33084</v>
      </c>
      <c r="T354">
        <v>29912</v>
      </c>
      <c r="U354">
        <v>12168</v>
      </c>
    </row>
    <row r="355" spans="1:21" x14ac:dyDescent="0.2">
      <c r="A355">
        <v>355</v>
      </c>
      <c r="B355">
        <v>16292</v>
      </c>
      <c r="C355">
        <v>841</v>
      </c>
      <c r="D355">
        <v>12601</v>
      </c>
      <c r="E355">
        <v>20645</v>
      </c>
      <c r="F355">
        <v>46732</v>
      </c>
      <c r="G355">
        <v>30209</v>
      </c>
      <c r="H355">
        <v>50154</v>
      </c>
      <c r="I355">
        <v>11771</v>
      </c>
      <c r="J355">
        <v>7712</v>
      </c>
      <c r="K355">
        <v>44134</v>
      </c>
      <c r="L355">
        <v>16412</v>
      </c>
      <c r="M355">
        <v>12642</v>
      </c>
      <c r="N355">
        <v>31195</v>
      </c>
      <c r="O355">
        <v>15613</v>
      </c>
      <c r="P355">
        <v>36441</v>
      </c>
      <c r="Q355">
        <v>37606</v>
      </c>
      <c r="R355">
        <v>33375</v>
      </c>
      <c r="S355">
        <v>45318</v>
      </c>
      <c r="T355">
        <v>16041</v>
      </c>
      <c r="U355">
        <v>35710</v>
      </c>
    </row>
    <row r="356" spans="1:21" x14ac:dyDescent="0.2">
      <c r="A356">
        <v>356</v>
      </c>
      <c r="B356">
        <v>16292</v>
      </c>
      <c r="C356">
        <v>841</v>
      </c>
      <c r="D356">
        <v>12601</v>
      </c>
      <c r="E356">
        <v>20645</v>
      </c>
      <c r="F356">
        <v>46732</v>
      </c>
      <c r="G356">
        <v>30209</v>
      </c>
      <c r="H356">
        <v>50154</v>
      </c>
      <c r="I356">
        <v>11771</v>
      </c>
      <c r="J356">
        <v>7712</v>
      </c>
      <c r="K356">
        <v>44134</v>
      </c>
      <c r="L356">
        <v>17346</v>
      </c>
      <c r="M356">
        <v>16066</v>
      </c>
      <c r="N356">
        <v>21818</v>
      </c>
      <c r="O356">
        <v>10507</v>
      </c>
      <c r="P356">
        <v>24425</v>
      </c>
      <c r="Q356">
        <v>12615</v>
      </c>
      <c r="R356">
        <v>35782</v>
      </c>
      <c r="S356">
        <v>32519</v>
      </c>
      <c r="T356">
        <v>13538</v>
      </c>
      <c r="U356">
        <v>11185</v>
      </c>
    </row>
    <row r="357" spans="1:21" x14ac:dyDescent="0.2">
      <c r="A357">
        <v>357</v>
      </c>
      <c r="B357">
        <v>16292</v>
      </c>
      <c r="C357">
        <v>841</v>
      </c>
      <c r="D357">
        <v>12601</v>
      </c>
      <c r="E357">
        <v>20645</v>
      </c>
      <c r="F357">
        <v>46732</v>
      </c>
      <c r="G357">
        <v>30209</v>
      </c>
      <c r="H357">
        <v>50154</v>
      </c>
      <c r="I357">
        <v>11771</v>
      </c>
      <c r="J357">
        <v>7712</v>
      </c>
      <c r="K357">
        <v>44134</v>
      </c>
      <c r="L357">
        <v>36477</v>
      </c>
      <c r="M357">
        <v>32695</v>
      </c>
      <c r="N357">
        <v>13307</v>
      </c>
      <c r="O357">
        <v>13102</v>
      </c>
      <c r="P357">
        <v>12609</v>
      </c>
      <c r="Q357">
        <v>11496</v>
      </c>
      <c r="R357">
        <v>14771</v>
      </c>
      <c r="S357">
        <v>25912</v>
      </c>
      <c r="T357">
        <v>15206</v>
      </c>
      <c r="U357">
        <v>41951</v>
      </c>
    </row>
    <row r="358" spans="1:21" x14ac:dyDescent="0.2">
      <c r="A358">
        <v>358</v>
      </c>
      <c r="B358">
        <v>16292</v>
      </c>
      <c r="C358">
        <v>841</v>
      </c>
      <c r="D358">
        <v>12601</v>
      </c>
      <c r="E358">
        <v>20645</v>
      </c>
      <c r="F358">
        <v>46732</v>
      </c>
      <c r="G358">
        <v>30209</v>
      </c>
      <c r="H358">
        <v>50154</v>
      </c>
      <c r="I358">
        <v>11771</v>
      </c>
      <c r="J358">
        <v>7712</v>
      </c>
      <c r="K358">
        <v>44134</v>
      </c>
      <c r="L358">
        <v>26033</v>
      </c>
      <c r="M358">
        <v>39341</v>
      </c>
      <c r="N358">
        <v>35640</v>
      </c>
      <c r="O358">
        <v>22456</v>
      </c>
      <c r="P358">
        <v>11230</v>
      </c>
      <c r="Q358">
        <v>18530</v>
      </c>
      <c r="R358">
        <v>22355</v>
      </c>
      <c r="S358">
        <v>16610</v>
      </c>
      <c r="T358">
        <v>24044</v>
      </c>
      <c r="U358">
        <v>26052</v>
      </c>
    </row>
    <row r="359" spans="1:21" x14ac:dyDescent="0.2">
      <c r="A359">
        <v>359</v>
      </c>
      <c r="B359">
        <v>16292</v>
      </c>
      <c r="C359">
        <v>841</v>
      </c>
      <c r="D359">
        <v>12601</v>
      </c>
      <c r="E359">
        <v>20645</v>
      </c>
      <c r="F359">
        <v>46732</v>
      </c>
      <c r="G359">
        <v>30209</v>
      </c>
      <c r="H359">
        <v>50154</v>
      </c>
      <c r="I359">
        <v>11771</v>
      </c>
      <c r="J359">
        <v>7712</v>
      </c>
      <c r="K359">
        <v>44134</v>
      </c>
      <c r="L359">
        <v>11916</v>
      </c>
      <c r="M359">
        <v>12695</v>
      </c>
      <c r="N359">
        <v>10652</v>
      </c>
      <c r="O359">
        <v>12366</v>
      </c>
      <c r="P359">
        <v>30525</v>
      </c>
      <c r="Q359">
        <v>18426</v>
      </c>
      <c r="R359">
        <v>20673</v>
      </c>
      <c r="S359">
        <v>23510</v>
      </c>
      <c r="T359">
        <v>42181</v>
      </c>
      <c r="U359">
        <v>11870</v>
      </c>
    </row>
    <row r="360" spans="1:21" x14ac:dyDescent="0.2">
      <c r="A360">
        <v>360</v>
      </c>
      <c r="B360">
        <v>16292</v>
      </c>
      <c r="C360">
        <v>841</v>
      </c>
      <c r="D360">
        <v>12601</v>
      </c>
      <c r="E360">
        <v>20645</v>
      </c>
      <c r="F360">
        <v>46732</v>
      </c>
      <c r="G360">
        <v>30209</v>
      </c>
      <c r="H360">
        <v>50154</v>
      </c>
      <c r="I360">
        <v>11771</v>
      </c>
      <c r="J360">
        <v>7712</v>
      </c>
      <c r="K360">
        <v>44134</v>
      </c>
      <c r="L360">
        <v>44838</v>
      </c>
      <c r="M360">
        <v>36191</v>
      </c>
      <c r="N360">
        <v>28708</v>
      </c>
      <c r="O360">
        <v>11752</v>
      </c>
      <c r="P360">
        <v>13864</v>
      </c>
      <c r="Q360">
        <v>22157</v>
      </c>
      <c r="R360">
        <v>13521</v>
      </c>
      <c r="S360">
        <v>30603</v>
      </c>
      <c r="T360">
        <v>33716</v>
      </c>
      <c r="U360">
        <v>52928</v>
      </c>
    </row>
    <row r="361" spans="1:21" x14ac:dyDescent="0.2">
      <c r="A361">
        <v>361</v>
      </c>
      <c r="B361">
        <v>16292</v>
      </c>
      <c r="C361">
        <v>841</v>
      </c>
      <c r="D361">
        <v>12601</v>
      </c>
      <c r="E361">
        <v>20645</v>
      </c>
      <c r="F361">
        <v>46732</v>
      </c>
      <c r="G361">
        <v>30209</v>
      </c>
      <c r="H361">
        <v>50154</v>
      </c>
      <c r="I361">
        <v>11771</v>
      </c>
      <c r="J361">
        <v>7712</v>
      </c>
      <c r="K361">
        <v>44134</v>
      </c>
      <c r="L361">
        <v>40890</v>
      </c>
      <c r="M361">
        <v>27109</v>
      </c>
      <c r="N361">
        <v>25203</v>
      </c>
      <c r="O361">
        <v>12994</v>
      </c>
      <c r="P361">
        <v>18739</v>
      </c>
      <c r="Q361">
        <v>11373</v>
      </c>
      <c r="R361">
        <v>30765</v>
      </c>
      <c r="S361">
        <v>17130</v>
      </c>
      <c r="T361">
        <v>11752</v>
      </c>
      <c r="U361">
        <v>12960</v>
      </c>
    </row>
    <row r="362" spans="1:21" x14ac:dyDescent="0.2">
      <c r="A362">
        <v>362</v>
      </c>
      <c r="B362">
        <v>16292</v>
      </c>
      <c r="C362">
        <v>841</v>
      </c>
      <c r="D362">
        <v>12601</v>
      </c>
      <c r="E362">
        <v>20645</v>
      </c>
      <c r="F362">
        <v>46732</v>
      </c>
      <c r="G362">
        <v>30209</v>
      </c>
      <c r="H362">
        <v>50154</v>
      </c>
      <c r="I362">
        <v>11771</v>
      </c>
      <c r="J362">
        <v>7712</v>
      </c>
      <c r="K362">
        <v>44134</v>
      </c>
      <c r="L362">
        <v>24487</v>
      </c>
      <c r="M362">
        <v>27184</v>
      </c>
      <c r="N362">
        <v>45466</v>
      </c>
      <c r="O362">
        <v>19892</v>
      </c>
      <c r="P362">
        <v>17652</v>
      </c>
      <c r="Q362">
        <v>14023</v>
      </c>
      <c r="R362">
        <v>14625</v>
      </c>
      <c r="S362">
        <v>25447</v>
      </c>
      <c r="T362">
        <v>28076</v>
      </c>
      <c r="U362">
        <v>30917</v>
      </c>
    </row>
    <row r="363" spans="1:21" x14ac:dyDescent="0.2">
      <c r="A363">
        <v>363</v>
      </c>
      <c r="B363">
        <v>16292</v>
      </c>
      <c r="C363">
        <v>841</v>
      </c>
      <c r="D363">
        <v>12601</v>
      </c>
      <c r="E363">
        <v>20645</v>
      </c>
      <c r="F363">
        <v>46732</v>
      </c>
      <c r="G363">
        <v>30209</v>
      </c>
      <c r="H363">
        <v>50154</v>
      </c>
      <c r="I363">
        <v>11771</v>
      </c>
      <c r="J363">
        <v>7712</v>
      </c>
      <c r="K363">
        <v>44134</v>
      </c>
      <c r="L363">
        <v>32336</v>
      </c>
      <c r="M363">
        <v>39384</v>
      </c>
      <c r="N363">
        <v>33132</v>
      </c>
      <c r="O363">
        <v>17772</v>
      </c>
      <c r="P363">
        <v>18080</v>
      </c>
      <c r="Q363">
        <v>42997</v>
      </c>
      <c r="R363">
        <v>17577</v>
      </c>
      <c r="S363">
        <v>16238</v>
      </c>
      <c r="T363">
        <v>30136</v>
      </c>
      <c r="U363">
        <v>15044</v>
      </c>
    </row>
    <row r="364" spans="1:21" x14ac:dyDescent="0.2">
      <c r="A364">
        <v>364</v>
      </c>
      <c r="B364">
        <v>16292</v>
      </c>
      <c r="C364">
        <v>841</v>
      </c>
      <c r="D364">
        <v>12601</v>
      </c>
      <c r="E364">
        <v>20645</v>
      </c>
      <c r="F364">
        <v>46732</v>
      </c>
      <c r="G364">
        <v>30209</v>
      </c>
      <c r="H364">
        <v>50154</v>
      </c>
      <c r="I364">
        <v>11771</v>
      </c>
      <c r="J364">
        <v>7712</v>
      </c>
      <c r="K364">
        <v>44134</v>
      </c>
      <c r="L364">
        <v>26069</v>
      </c>
      <c r="M364">
        <v>12046</v>
      </c>
      <c r="N364">
        <v>10878</v>
      </c>
      <c r="O364">
        <v>17931</v>
      </c>
      <c r="P364">
        <v>48595</v>
      </c>
      <c r="Q364">
        <v>15746</v>
      </c>
      <c r="R364">
        <v>13417</v>
      </c>
      <c r="S364">
        <v>53981</v>
      </c>
      <c r="T364">
        <v>17505</v>
      </c>
      <c r="U364">
        <v>31712</v>
      </c>
    </row>
    <row r="365" spans="1:21" x14ac:dyDescent="0.2">
      <c r="A365">
        <v>365</v>
      </c>
      <c r="B365">
        <v>16292</v>
      </c>
      <c r="C365">
        <v>841</v>
      </c>
      <c r="D365">
        <v>12601</v>
      </c>
      <c r="E365">
        <v>20645</v>
      </c>
      <c r="F365">
        <v>46732</v>
      </c>
      <c r="G365">
        <v>30209</v>
      </c>
      <c r="H365">
        <v>50154</v>
      </c>
      <c r="I365">
        <v>11771</v>
      </c>
      <c r="J365">
        <v>7712</v>
      </c>
      <c r="K365">
        <v>44134</v>
      </c>
      <c r="L365">
        <v>10461</v>
      </c>
      <c r="M365">
        <v>16556</v>
      </c>
      <c r="N365">
        <v>26989</v>
      </c>
      <c r="O365">
        <v>56389</v>
      </c>
      <c r="P365">
        <v>18520</v>
      </c>
      <c r="Q365">
        <v>54941</v>
      </c>
      <c r="R365">
        <v>21575</v>
      </c>
      <c r="S365">
        <v>23948</v>
      </c>
      <c r="T365">
        <v>45578</v>
      </c>
      <c r="U365">
        <v>11106</v>
      </c>
    </row>
    <row r="366" spans="1:21" x14ac:dyDescent="0.2">
      <c r="A366">
        <v>366</v>
      </c>
      <c r="B366">
        <v>16292</v>
      </c>
      <c r="C366">
        <v>841</v>
      </c>
      <c r="D366">
        <v>12601</v>
      </c>
      <c r="E366">
        <v>20645</v>
      </c>
      <c r="F366">
        <v>46732</v>
      </c>
      <c r="G366">
        <v>30209</v>
      </c>
      <c r="H366">
        <v>50154</v>
      </c>
      <c r="I366">
        <v>11771</v>
      </c>
      <c r="J366">
        <v>7712</v>
      </c>
      <c r="K366">
        <v>44134</v>
      </c>
      <c r="L366">
        <v>24395</v>
      </c>
      <c r="M366">
        <v>11259</v>
      </c>
      <c r="N366">
        <v>17483</v>
      </c>
      <c r="O366">
        <v>36881</v>
      </c>
      <c r="P366">
        <v>37382</v>
      </c>
      <c r="Q366">
        <v>34771</v>
      </c>
      <c r="R366">
        <v>13469</v>
      </c>
      <c r="S366">
        <v>24661</v>
      </c>
      <c r="T366">
        <v>18901</v>
      </c>
      <c r="U366">
        <v>21520</v>
      </c>
    </row>
    <row r="367" spans="1:21" x14ac:dyDescent="0.2">
      <c r="A367">
        <v>367</v>
      </c>
      <c r="B367">
        <v>16292</v>
      </c>
      <c r="C367">
        <v>841</v>
      </c>
      <c r="D367">
        <v>12601</v>
      </c>
      <c r="E367">
        <v>20645</v>
      </c>
      <c r="F367">
        <v>46732</v>
      </c>
      <c r="G367">
        <v>30209</v>
      </c>
      <c r="H367">
        <v>50154</v>
      </c>
      <c r="I367">
        <v>11771</v>
      </c>
      <c r="J367">
        <v>7712</v>
      </c>
      <c r="K367">
        <v>44134</v>
      </c>
      <c r="L367">
        <v>30308</v>
      </c>
      <c r="M367">
        <v>11259</v>
      </c>
      <c r="N367">
        <v>12423</v>
      </c>
      <c r="O367">
        <v>12288</v>
      </c>
      <c r="P367">
        <v>27639</v>
      </c>
      <c r="Q367">
        <v>44368</v>
      </c>
      <c r="R367">
        <v>10880</v>
      </c>
      <c r="S367">
        <v>14368</v>
      </c>
      <c r="T367">
        <v>27549</v>
      </c>
      <c r="U367">
        <v>19482</v>
      </c>
    </row>
    <row r="368" spans="1:21" x14ac:dyDescent="0.2">
      <c r="A368">
        <v>368</v>
      </c>
      <c r="B368">
        <v>16292</v>
      </c>
      <c r="C368">
        <v>841</v>
      </c>
      <c r="D368">
        <v>12601</v>
      </c>
      <c r="E368">
        <v>20645</v>
      </c>
      <c r="F368">
        <v>46732</v>
      </c>
      <c r="G368">
        <v>30209</v>
      </c>
      <c r="H368">
        <v>50154</v>
      </c>
      <c r="I368">
        <v>11771</v>
      </c>
      <c r="J368">
        <v>7712</v>
      </c>
      <c r="K368">
        <v>44134</v>
      </c>
      <c r="L368">
        <v>39206</v>
      </c>
      <c r="M368">
        <v>12901</v>
      </c>
      <c r="N368">
        <v>29565</v>
      </c>
      <c r="O368">
        <v>20596</v>
      </c>
      <c r="P368">
        <v>28477</v>
      </c>
      <c r="Q368">
        <v>18814</v>
      </c>
      <c r="R368">
        <v>19439</v>
      </c>
      <c r="S368">
        <v>15854</v>
      </c>
      <c r="T368">
        <v>20356</v>
      </c>
      <c r="U368">
        <v>11156</v>
      </c>
    </row>
    <row r="369" spans="1:21" x14ac:dyDescent="0.2">
      <c r="A369">
        <v>369</v>
      </c>
      <c r="B369">
        <v>16292</v>
      </c>
      <c r="C369">
        <v>841</v>
      </c>
      <c r="D369">
        <v>12601</v>
      </c>
      <c r="E369">
        <v>20645</v>
      </c>
      <c r="F369">
        <v>46732</v>
      </c>
      <c r="G369">
        <v>30209</v>
      </c>
      <c r="H369">
        <v>50154</v>
      </c>
      <c r="I369">
        <v>11771</v>
      </c>
      <c r="J369">
        <v>7712</v>
      </c>
      <c r="K369">
        <v>44134</v>
      </c>
      <c r="L369">
        <v>27972</v>
      </c>
      <c r="M369">
        <v>18096</v>
      </c>
      <c r="N369">
        <v>17493</v>
      </c>
      <c r="O369">
        <v>13051</v>
      </c>
      <c r="P369">
        <v>12718</v>
      </c>
      <c r="Q369">
        <v>17193</v>
      </c>
      <c r="R369">
        <v>38119</v>
      </c>
      <c r="S369">
        <v>16910</v>
      </c>
      <c r="T369">
        <v>30803</v>
      </c>
      <c r="U369">
        <v>11966</v>
      </c>
    </row>
    <row r="370" spans="1:21" x14ac:dyDescent="0.2">
      <c r="A370">
        <v>370</v>
      </c>
      <c r="B370">
        <v>16292</v>
      </c>
      <c r="C370">
        <v>841</v>
      </c>
      <c r="D370">
        <v>12601</v>
      </c>
      <c r="E370">
        <v>20645</v>
      </c>
      <c r="F370">
        <v>46732</v>
      </c>
      <c r="G370">
        <v>30209</v>
      </c>
      <c r="H370">
        <v>50154</v>
      </c>
      <c r="I370">
        <v>11771</v>
      </c>
      <c r="J370">
        <v>7712</v>
      </c>
      <c r="K370">
        <v>44134</v>
      </c>
      <c r="L370">
        <v>26475</v>
      </c>
      <c r="M370">
        <v>20149</v>
      </c>
      <c r="N370">
        <v>12585</v>
      </c>
      <c r="O370">
        <v>13706</v>
      </c>
      <c r="P370">
        <v>10316</v>
      </c>
      <c r="Q370">
        <v>12926</v>
      </c>
      <c r="R370">
        <v>23451</v>
      </c>
      <c r="S370">
        <v>13222</v>
      </c>
      <c r="T370">
        <v>35864</v>
      </c>
      <c r="U370">
        <v>14416</v>
      </c>
    </row>
    <row r="371" spans="1:21" x14ac:dyDescent="0.2">
      <c r="A371">
        <v>371</v>
      </c>
      <c r="B371">
        <v>16292</v>
      </c>
      <c r="C371">
        <v>841</v>
      </c>
      <c r="D371">
        <v>12601</v>
      </c>
      <c r="E371">
        <v>20645</v>
      </c>
      <c r="F371">
        <v>46732</v>
      </c>
      <c r="G371">
        <v>30209</v>
      </c>
      <c r="H371">
        <v>50154</v>
      </c>
      <c r="I371">
        <v>11771</v>
      </c>
      <c r="J371">
        <v>7712</v>
      </c>
      <c r="K371">
        <v>44134</v>
      </c>
      <c r="L371">
        <v>58199</v>
      </c>
      <c r="M371">
        <v>10521</v>
      </c>
      <c r="N371">
        <v>12585</v>
      </c>
      <c r="O371">
        <v>22619</v>
      </c>
      <c r="P371">
        <v>15950</v>
      </c>
      <c r="Q371">
        <v>11750</v>
      </c>
      <c r="R371">
        <v>31360</v>
      </c>
      <c r="S371">
        <v>24696</v>
      </c>
      <c r="T371">
        <v>47222</v>
      </c>
      <c r="U371">
        <v>30652</v>
      </c>
    </row>
    <row r="372" spans="1:21" x14ac:dyDescent="0.2">
      <c r="A372">
        <v>372</v>
      </c>
      <c r="B372">
        <v>16292</v>
      </c>
      <c r="C372">
        <v>841</v>
      </c>
      <c r="D372">
        <v>12601</v>
      </c>
      <c r="E372">
        <v>20645</v>
      </c>
      <c r="F372">
        <v>46732</v>
      </c>
      <c r="G372">
        <v>30209</v>
      </c>
      <c r="H372">
        <v>50154</v>
      </c>
      <c r="I372">
        <v>11771</v>
      </c>
      <c r="J372">
        <v>7712</v>
      </c>
      <c r="K372">
        <v>44134</v>
      </c>
      <c r="L372">
        <v>15341</v>
      </c>
      <c r="M372">
        <v>25735</v>
      </c>
      <c r="N372">
        <v>10374</v>
      </c>
      <c r="O372">
        <v>24499</v>
      </c>
      <c r="P372">
        <v>11573</v>
      </c>
      <c r="Q372">
        <v>34840</v>
      </c>
      <c r="R372">
        <v>30217</v>
      </c>
      <c r="S372">
        <v>25759</v>
      </c>
      <c r="T372">
        <v>12380</v>
      </c>
      <c r="U372">
        <v>21714</v>
      </c>
    </row>
    <row r="373" spans="1:21" x14ac:dyDescent="0.2">
      <c r="A373">
        <v>373</v>
      </c>
      <c r="B373">
        <v>16292</v>
      </c>
      <c r="C373">
        <v>841</v>
      </c>
      <c r="D373">
        <v>12601</v>
      </c>
      <c r="E373">
        <v>20645</v>
      </c>
      <c r="F373">
        <v>46732</v>
      </c>
      <c r="G373">
        <v>30209</v>
      </c>
      <c r="H373">
        <v>50154</v>
      </c>
      <c r="I373">
        <v>11771</v>
      </c>
      <c r="J373">
        <v>7712</v>
      </c>
      <c r="K373">
        <v>44134</v>
      </c>
      <c r="L373">
        <v>51802</v>
      </c>
      <c r="M373">
        <v>38027</v>
      </c>
      <c r="N373">
        <v>25852</v>
      </c>
      <c r="O373">
        <v>16272</v>
      </c>
      <c r="P373">
        <v>21192</v>
      </c>
      <c r="Q373">
        <v>33222</v>
      </c>
      <c r="R373">
        <v>40389</v>
      </c>
      <c r="S373">
        <v>18818</v>
      </c>
      <c r="T373">
        <v>15047</v>
      </c>
      <c r="U373">
        <v>24684</v>
      </c>
    </row>
    <row r="374" spans="1:21" x14ac:dyDescent="0.2">
      <c r="A374">
        <v>374</v>
      </c>
      <c r="B374">
        <v>16292</v>
      </c>
      <c r="C374">
        <v>841</v>
      </c>
      <c r="D374">
        <v>12601</v>
      </c>
      <c r="E374">
        <v>20645</v>
      </c>
      <c r="F374">
        <v>46732</v>
      </c>
      <c r="G374">
        <v>30209</v>
      </c>
      <c r="H374">
        <v>50154</v>
      </c>
      <c r="I374">
        <v>11771</v>
      </c>
      <c r="J374">
        <v>7712</v>
      </c>
      <c r="K374">
        <v>44134</v>
      </c>
      <c r="L374">
        <v>31381</v>
      </c>
      <c r="M374">
        <v>36800</v>
      </c>
      <c r="N374">
        <v>34835</v>
      </c>
      <c r="O374">
        <v>15323</v>
      </c>
      <c r="P374">
        <v>13058</v>
      </c>
      <c r="Q374">
        <v>23184</v>
      </c>
      <c r="R374">
        <v>23708</v>
      </c>
      <c r="S374">
        <v>16262</v>
      </c>
      <c r="T374">
        <v>11909</v>
      </c>
      <c r="U374">
        <v>20747</v>
      </c>
    </row>
    <row r="375" spans="1:21" x14ac:dyDescent="0.2">
      <c r="A375">
        <v>375</v>
      </c>
      <c r="B375">
        <v>16292</v>
      </c>
      <c r="C375">
        <v>841</v>
      </c>
      <c r="D375">
        <v>12601</v>
      </c>
      <c r="E375">
        <v>20645</v>
      </c>
      <c r="F375">
        <v>46732</v>
      </c>
      <c r="G375">
        <v>30209</v>
      </c>
      <c r="H375">
        <v>50154</v>
      </c>
      <c r="I375">
        <v>11771</v>
      </c>
      <c r="J375">
        <v>7712</v>
      </c>
      <c r="K375">
        <v>44134</v>
      </c>
      <c r="L375">
        <v>39931</v>
      </c>
      <c r="M375">
        <v>14642</v>
      </c>
      <c r="N375">
        <v>11825</v>
      </c>
      <c r="O375">
        <v>10999</v>
      </c>
      <c r="P375">
        <v>28877</v>
      </c>
      <c r="Q375">
        <v>29966</v>
      </c>
      <c r="R375">
        <v>33277</v>
      </c>
      <c r="S375">
        <v>14577</v>
      </c>
      <c r="T375">
        <v>53864</v>
      </c>
      <c r="U375">
        <v>34440</v>
      </c>
    </row>
    <row r="376" spans="1:21" x14ac:dyDescent="0.2">
      <c r="A376">
        <v>376</v>
      </c>
      <c r="B376">
        <v>16292</v>
      </c>
      <c r="C376">
        <v>841</v>
      </c>
      <c r="D376">
        <v>12601</v>
      </c>
      <c r="E376">
        <v>20645</v>
      </c>
      <c r="F376">
        <v>46732</v>
      </c>
      <c r="G376">
        <v>30209</v>
      </c>
      <c r="H376">
        <v>50154</v>
      </c>
      <c r="I376">
        <v>11771</v>
      </c>
      <c r="J376">
        <v>7712</v>
      </c>
      <c r="K376">
        <v>44134</v>
      </c>
      <c r="L376">
        <v>21848</v>
      </c>
      <c r="M376">
        <v>13699</v>
      </c>
      <c r="N376">
        <v>19548</v>
      </c>
      <c r="O376">
        <v>37910</v>
      </c>
      <c r="P376">
        <v>24121</v>
      </c>
      <c r="Q376">
        <v>46389</v>
      </c>
      <c r="R376">
        <v>10244</v>
      </c>
      <c r="S376">
        <v>12013</v>
      </c>
      <c r="T376">
        <v>48792</v>
      </c>
      <c r="U376">
        <v>29171</v>
      </c>
    </row>
    <row r="377" spans="1:21" x14ac:dyDescent="0.2">
      <c r="A377">
        <v>377</v>
      </c>
      <c r="B377">
        <v>16292</v>
      </c>
      <c r="C377">
        <v>841</v>
      </c>
      <c r="D377">
        <v>12601</v>
      </c>
      <c r="E377">
        <v>20645</v>
      </c>
      <c r="F377">
        <v>46732</v>
      </c>
      <c r="G377">
        <v>30209</v>
      </c>
      <c r="H377">
        <v>50154</v>
      </c>
      <c r="I377">
        <v>11771</v>
      </c>
      <c r="J377">
        <v>7712</v>
      </c>
      <c r="K377">
        <v>44134</v>
      </c>
      <c r="L377">
        <v>23179</v>
      </c>
      <c r="M377">
        <v>11128</v>
      </c>
      <c r="N377">
        <v>19653</v>
      </c>
      <c r="O377">
        <v>20780</v>
      </c>
      <c r="P377">
        <v>15379</v>
      </c>
      <c r="Q377">
        <v>17702</v>
      </c>
      <c r="R377">
        <v>10244</v>
      </c>
      <c r="S377">
        <v>34662</v>
      </c>
      <c r="T377">
        <v>31675</v>
      </c>
      <c r="U377">
        <v>24959</v>
      </c>
    </row>
    <row r="378" spans="1:21" x14ac:dyDescent="0.2">
      <c r="A378">
        <v>378</v>
      </c>
      <c r="B378">
        <v>16292</v>
      </c>
      <c r="C378">
        <v>841</v>
      </c>
      <c r="D378">
        <v>12601</v>
      </c>
      <c r="E378">
        <v>20645</v>
      </c>
      <c r="F378">
        <v>46732</v>
      </c>
      <c r="G378">
        <v>30209</v>
      </c>
      <c r="H378">
        <v>50154</v>
      </c>
      <c r="I378">
        <v>11771</v>
      </c>
      <c r="J378">
        <v>7712</v>
      </c>
      <c r="K378">
        <v>44134</v>
      </c>
      <c r="L378">
        <v>20561</v>
      </c>
      <c r="M378">
        <v>30960</v>
      </c>
      <c r="N378">
        <v>12655</v>
      </c>
      <c r="O378">
        <v>15024</v>
      </c>
      <c r="P378">
        <v>24291</v>
      </c>
      <c r="Q378">
        <v>13124</v>
      </c>
      <c r="R378">
        <v>39107</v>
      </c>
      <c r="S378">
        <v>26458</v>
      </c>
      <c r="T378">
        <v>19212</v>
      </c>
      <c r="U378">
        <v>37752</v>
      </c>
    </row>
    <row r="379" spans="1:21" x14ac:dyDescent="0.2">
      <c r="A379">
        <v>379</v>
      </c>
      <c r="B379">
        <v>16292</v>
      </c>
      <c r="C379">
        <v>841</v>
      </c>
      <c r="D379">
        <v>12601</v>
      </c>
      <c r="E379">
        <v>20645</v>
      </c>
      <c r="F379">
        <v>46732</v>
      </c>
      <c r="G379">
        <v>30209</v>
      </c>
      <c r="H379">
        <v>50154</v>
      </c>
      <c r="I379">
        <v>11771</v>
      </c>
      <c r="J379">
        <v>7712</v>
      </c>
      <c r="K379">
        <v>44134</v>
      </c>
      <c r="L379">
        <v>33087</v>
      </c>
      <c r="M379">
        <v>28370</v>
      </c>
      <c r="N379">
        <v>50988</v>
      </c>
      <c r="O379">
        <v>32139</v>
      </c>
      <c r="P379">
        <v>21102</v>
      </c>
      <c r="Q379">
        <v>28246</v>
      </c>
      <c r="R379">
        <v>11444</v>
      </c>
      <c r="S379">
        <v>12071</v>
      </c>
      <c r="T379">
        <v>25546</v>
      </c>
      <c r="U379">
        <v>33113</v>
      </c>
    </row>
    <row r="380" spans="1:21" x14ac:dyDescent="0.2">
      <c r="A380">
        <v>380</v>
      </c>
      <c r="B380">
        <v>16292</v>
      </c>
      <c r="C380">
        <v>841</v>
      </c>
      <c r="D380">
        <v>12601</v>
      </c>
      <c r="E380">
        <v>20645</v>
      </c>
      <c r="F380">
        <v>46732</v>
      </c>
      <c r="G380">
        <v>30209</v>
      </c>
      <c r="H380">
        <v>50154</v>
      </c>
      <c r="I380">
        <v>11771</v>
      </c>
      <c r="J380">
        <v>7712</v>
      </c>
      <c r="K380">
        <v>44134</v>
      </c>
      <c r="L380">
        <v>22233</v>
      </c>
      <c r="M380">
        <v>31924</v>
      </c>
      <c r="N380">
        <v>24966</v>
      </c>
      <c r="O380">
        <v>44203</v>
      </c>
      <c r="P380">
        <v>47606</v>
      </c>
      <c r="Q380">
        <v>42760</v>
      </c>
      <c r="R380">
        <v>28323</v>
      </c>
      <c r="S380">
        <v>24359</v>
      </c>
      <c r="T380">
        <v>39184</v>
      </c>
      <c r="U380">
        <v>19416</v>
      </c>
    </row>
    <row r="381" spans="1:21" x14ac:dyDescent="0.2">
      <c r="A381">
        <v>381</v>
      </c>
      <c r="B381">
        <v>16292</v>
      </c>
      <c r="C381">
        <v>841</v>
      </c>
      <c r="D381">
        <v>12601</v>
      </c>
      <c r="E381">
        <v>20645</v>
      </c>
      <c r="F381">
        <v>46732</v>
      </c>
      <c r="G381">
        <v>30209</v>
      </c>
      <c r="H381">
        <v>50154</v>
      </c>
      <c r="I381">
        <v>11771</v>
      </c>
      <c r="J381">
        <v>7712</v>
      </c>
      <c r="K381">
        <v>44134</v>
      </c>
      <c r="L381">
        <v>36083</v>
      </c>
      <c r="M381">
        <v>11385</v>
      </c>
      <c r="N381">
        <v>39004</v>
      </c>
      <c r="O381">
        <v>18258</v>
      </c>
      <c r="P381">
        <v>50832</v>
      </c>
      <c r="Q381">
        <v>49749</v>
      </c>
      <c r="R381">
        <v>11378</v>
      </c>
      <c r="S381">
        <v>39451</v>
      </c>
      <c r="T381">
        <v>21431</v>
      </c>
      <c r="U381">
        <v>14421</v>
      </c>
    </row>
    <row r="382" spans="1:21" x14ac:dyDescent="0.2">
      <c r="A382">
        <v>382</v>
      </c>
      <c r="B382">
        <v>16292</v>
      </c>
      <c r="C382">
        <v>841</v>
      </c>
      <c r="D382">
        <v>12601</v>
      </c>
      <c r="E382">
        <v>20645</v>
      </c>
      <c r="F382">
        <v>46732</v>
      </c>
      <c r="G382">
        <v>30209</v>
      </c>
      <c r="H382">
        <v>50154</v>
      </c>
      <c r="I382">
        <v>11771</v>
      </c>
      <c r="J382">
        <v>7712</v>
      </c>
      <c r="K382">
        <v>44134</v>
      </c>
      <c r="L382">
        <v>15935</v>
      </c>
      <c r="M382">
        <v>47949</v>
      </c>
      <c r="N382">
        <v>11198</v>
      </c>
      <c r="O382">
        <v>18518</v>
      </c>
      <c r="P382">
        <v>18762</v>
      </c>
      <c r="Q382">
        <v>28841</v>
      </c>
      <c r="R382">
        <v>18064</v>
      </c>
      <c r="S382">
        <v>29944</v>
      </c>
      <c r="T382">
        <v>24983</v>
      </c>
      <c r="U382">
        <v>11509</v>
      </c>
    </row>
    <row r="383" spans="1:21" x14ac:dyDescent="0.2">
      <c r="A383">
        <v>383</v>
      </c>
      <c r="B383">
        <v>16292</v>
      </c>
      <c r="C383">
        <v>841</v>
      </c>
      <c r="D383">
        <v>12601</v>
      </c>
      <c r="E383">
        <v>20645</v>
      </c>
      <c r="F383">
        <v>46732</v>
      </c>
      <c r="G383">
        <v>30209</v>
      </c>
      <c r="H383">
        <v>50154</v>
      </c>
      <c r="I383">
        <v>11771</v>
      </c>
      <c r="J383">
        <v>7712</v>
      </c>
      <c r="K383">
        <v>44134</v>
      </c>
      <c r="L383">
        <v>11699</v>
      </c>
      <c r="M383">
        <v>14157</v>
      </c>
      <c r="N383">
        <v>36583</v>
      </c>
      <c r="O383">
        <v>42912</v>
      </c>
      <c r="P383">
        <v>28987</v>
      </c>
      <c r="Q383">
        <v>22814</v>
      </c>
      <c r="R383">
        <v>10306</v>
      </c>
      <c r="S383">
        <v>22087</v>
      </c>
      <c r="T383">
        <v>25016</v>
      </c>
      <c r="U383">
        <v>40671</v>
      </c>
    </row>
    <row r="384" spans="1:21" x14ac:dyDescent="0.2">
      <c r="A384">
        <v>384</v>
      </c>
      <c r="B384">
        <v>16292</v>
      </c>
      <c r="C384">
        <v>841</v>
      </c>
      <c r="D384">
        <v>12601</v>
      </c>
      <c r="E384">
        <v>20645</v>
      </c>
      <c r="F384">
        <v>46732</v>
      </c>
      <c r="G384">
        <v>30209</v>
      </c>
      <c r="H384">
        <v>50154</v>
      </c>
      <c r="I384">
        <v>11771</v>
      </c>
      <c r="J384">
        <v>7712</v>
      </c>
      <c r="K384">
        <v>44134</v>
      </c>
      <c r="L384">
        <v>15873</v>
      </c>
      <c r="M384">
        <v>10491</v>
      </c>
      <c r="N384">
        <v>14225</v>
      </c>
      <c r="O384">
        <v>26627</v>
      </c>
      <c r="P384">
        <v>12367</v>
      </c>
      <c r="Q384">
        <v>40619</v>
      </c>
      <c r="R384">
        <v>10306</v>
      </c>
      <c r="S384">
        <v>52027</v>
      </c>
      <c r="T384">
        <v>23941</v>
      </c>
      <c r="U384">
        <v>37436</v>
      </c>
    </row>
    <row r="385" spans="1:21" x14ac:dyDescent="0.2">
      <c r="A385">
        <v>385</v>
      </c>
      <c r="B385">
        <v>16292</v>
      </c>
      <c r="C385">
        <v>841</v>
      </c>
      <c r="D385">
        <v>12601</v>
      </c>
      <c r="E385">
        <v>20645</v>
      </c>
      <c r="F385">
        <v>46732</v>
      </c>
      <c r="G385">
        <v>30209</v>
      </c>
      <c r="H385">
        <v>50154</v>
      </c>
      <c r="I385">
        <v>11771</v>
      </c>
      <c r="J385">
        <v>7712</v>
      </c>
      <c r="K385">
        <v>44134</v>
      </c>
      <c r="L385">
        <v>29475</v>
      </c>
      <c r="M385">
        <v>49948</v>
      </c>
      <c r="N385">
        <v>26636</v>
      </c>
      <c r="O385">
        <v>30961</v>
      </c>
      <c r="P385">
        <v>36144</v>
      </c>
      <c r="Q385">
        <v>32568</v>
      </c>
      <c r="R385">
        <v>10623</v>
      </c>
      <c r="S385">
        <v>36930</v>
      </c>
      <c r="T385">
        <v>48129</v>
      </c>
      <c r="U385">
        <v>20648</v>
      </c>
    </row>
    <row r="386" spans="1:21" x14ac:dyDescent="0.2">
      <c r="A386">
        <v>386</v>
      </c>
      <c r="B386">
        <v>16292</v>
      </c>
      <c r="C386">
        <v>841</v>
      </c>
      <c r="D386">
        <v>12601</v>
      </c>
      <c r="E386">
        <v>20645</v>
      </c>
      <c r="F386">
        <v>46732</v>
      </c>
      <c r="G386">
        <v>30209</v>
      </c>
      <c r="H386">
        <v>50154</v>
      </c>
      <c r="I386">
        <v>11771</v>
      </c>
      <c r="J386">
        <v>7712</v>
      </c>
      <c r="K386">
        <v>44134</v>
      </c>
      <c r="L386">
        <v>20030</v>
      </c>
      <c r="M386">
        <v>18877</v>
      </c>
      <c r="N386">
        <v>29218</v>
      </c>
      <c r="O386">
        <v>11499</v>
      </c>
      <c r="P386">
        <v>20286</v>
      </c>
      <c r="Q386">
        <v>54633</v>
      </c>
      <c r="R386">
        <v>22256</v>
      </c>
      <c r="S386">
        <v>52203</v>
      </c>
      <c r="T386">
        <v>52738</v>
      </c>
      <c r="U386">
        <v>22415</v>
      </c>
    </row>
    <row r="387" spans="1:21" x14ac:dyDescent="0.2">
      <c r="A387">
        <v>387</v>
      </c>
      <c r="B387">
        <v>16292</v>
      </c>
      <c r="C387">
        <v>841</v>
      </c>
      <c r="D387">
        <v>12601</v>
      </c>
      <c r="E387">
        <v>20645</v>
      </c>
      <c r="F387">
        <v>46732</v>
      </c>
      <c r="G387">
        <v>30209</v>
      </c>
      <c r="H387">
        <v>50154</v>
      </c>
      <c r="I387">
        <v>11771</v>
      </c>
      <c r="J387">
        <v>7712</v>
      </c>
      <c r="K387">
        <v>44134</v>
      </c>
      <c r="L387">
        <v>26445</v>
      </c>
      <c r="M387">
        <v>12693</v>
      </c>
      <c r="N387">
        <v>40167</v>
      </c>
      <c r="O387">
        <v>31020</v>
      </c>
      <c r="P387">
        <v>30790</v>
      </c>
      <c r="Q387">
        <v>23080</v>
      </c>
      <c r="R387">
        <v>10687</v>
      </c>
      <c r="S387">
        <v>15025</v>
      </c>
      <c r="T387">
        <v>13235</v>
      </c>
      <c r="U387">
        <v>26538</v>
      </c>
    </row>
    <row r="388" spans="1:21" x14ac:dyDescent="0.2">
      <c r="A388">
        <v>388</v>
      </c>
      <c r="B388">
        <v>16292</v>
      </c>
      <c r="C388">
        <v>841</v>
      </c>
      <c r="D388">
        <v>12601</v>
      </c>
      <c r="E388">
        <v>20645</v>
      </c>
      <c r="F388">
        <v>46732</v>
      </c>
      <c r="G388">
        <v>30209</v>
      </c>
      <c r="H388">
        <v>50154</v>
      </c>
      <c r="I388">
        <v>11771</v>
      </c>
      <c r="J388">
        <v>7712</v>
      </c>
      <c r="K388">
        <v>44134</v>
      </c>
      <c r="L388">
        <v>11107</v>
      </c>
      <c r="M388">
        <v>55359</v>
      </c>
      <c r="N388">
        <v>12766</v>
      </c>
      <c r="O388">
        <v>17783</v>
      </c>
      <c r="P388">
        <v>22965</v>
      </c>
      <c r="Q388">
        <v>27337</v>
      </c>
      <c r="R388">
        <v>10687</v>
      </c>
      <c r="S388">
        <v>12048</v>
      </c>
      <c r="T388">
        <v>10400</v>
      </c>
      <c r="U388">
        <v>16901</v>
      </c>
    </row>
    <row r="389" spans="1:21" x14ac:dyDescent="0.2">
      <c r="A389">
        <v>389</v>
      </c>
      <c r="B389">
        <v>16292</v>
      </c>
      <c r="C389">
        <v>841</v>
      </c>
      <c r="D389">
        <v>12601</v>
      </c>
      <c r="E389">
        <v>20645</v>
      </c>
      <c r="F389">
        <v>46732</v>
      </c>
      <c r="G389">
        <v>30209</v>
      </c>
      <c r="H389">
        <v>50154</v>
      </c>
      <c r="I389">
        <v>11771</v>
      </c>
      <c r="J389">
        <v>7712</v>
      </c>
      <c r="K389">
        <v>44134</v>
      </c>
      <c r="L389">
        <v>31245</v>
      </c>
      <c r="M389">
        <v>26259</v>
      </c>
      <c r="N389">
        <v>21925</v>
      </c>
      <c r="O389">
        <v>41464</v>
      </c>
      <c r="P389">
        <v>22813</v>
      </c>
      <c r="Q389">
        <v>21977</v>
      </c>
      <c r="R389">
        <v>11021</v>
      </c>
      <c r="S389">
        <v>15493</v>
      </c>
      <c r="T389">
        <v>10400</v>
      </c>
      <c r="U389">
        <v>14349</v>
      </c>
    </row>
    <row r="390" spans="1:21" x14ac:dyDescent="0.2">
      <c r="A390">
        <v>390</v>
      </c>
      <c r="B390">
        <v>16292</v>
      </c>
      <c r="C390">
        <v>841</v>
      </c>
      <c r="D390">
        <v>12601</v>
      </c>
      <c r="E390">
        <v>20645</v>
      </c>
      <c r="F390">
        <v>46732</v>
      </c>
      <c r="G390">
        <v>30209</v>
      </c>
      <c r="H390">
        <v>50154</v>
      </c>
      <c r="I390">
        <v>11771</v>
      </c>
      <c r="J390">
        <v>7712</v>
      </c>
      <c r="K390">
        <v>44134</v>
      </c>
      <c r="L390">
        <v>36180</v>
      </c>
      <c r="M390">
        <v>53636</v>
      </c>
      <c r="N390">
        <v>28623</v>
      </c>
      <c r="O390">
        <v>18039</v>
      </c>
      <c r="P390">
        <v>18826</v>
      </c>
      <c r="Q390">
        <v>11076</v>
      </c>
      <c r="R390">
        <v>12625</v>
      </c>
      <c r="S390">
        <v>13839</v>
      </c>
      <c r="T390">
        <v>31026</v>
      </c>
      <c r="U390">
        <v>11969</v>
      </c>
    </row>
    <row r="391" spans="1:21" x14ac:dyDescent="0.2">
      <c r="A391">
        <v>391</v>
      </c>
      <c r="B391">
        <v>16292</v>
      </c>
      <c r="C391">
        <v>841</v>
      </c>
      <c r="D391">
        <v>12601</v>
      </c>
      <c r="E391">
        <v>20645</v>
      </c>
      <c r="F391">
        <v>46732</v>
      </c>
      <c r="G391">
        <v>30209</v>
      </c>
      <c r="H391">
        <v>50154</v>
      </c>
      <c r="I391">
        <v>11771</v>
      </c>
      <c r="J391">
        <v>7712</v>
      </c>
      <c r="K391">
        <v>44134</v>
      </c>
      <c r="L391">
        <v>16350</v>
      </c>
      <c r="M391">
        <v>17238</v>
      </c>
      <c r="N391">
        <v>20839</v>
      </c>
      <c r="O391">
        <v>31608</v>
      </c>
      <c r="P391">
        <v>13493</v>
      </c>
      <c r="Q391">
        <v>13683</v>
      </c>
      <c r="R391">
        <v>22636</v>
      </c>
      <c r="S391">
        <v>17892</v>
      </c>
      <c r="T391">
        <v>39456</v>
      </c>
      <c r="U391">
        <v>37424</v>
      </c>
    </row>
    <row r="392" spans="1:21" x14ac:dyDescent="0.2">
      <c r="A392">
        <v>392</v>
      </c>
      <c r="B392">
        <v>16292</v>
      </c>
      <c r="C392">
        <v>841</v>
      </c>
      <c r="D392">
        <v>12601</v>
      </c>
      <c r="E392">
        <v>20645</v>
      </c>
      <c r="F392">
        <v>46732</v>
      </c>
      <c r="G392">
        <v>30209</v>
      </c>
      <c r="H392">
        <v>50154</v>
      </c>
      <c r="I392">
        <v>11771</v>
      </c>
      <c r="J392">
        <v>7712</v>
      </c>
      <c r="K392">
        <v>44134</v>
      </c>
      <c r="L392">
        <v>33415</v>
      </c>
      <c r="M392">
        <v>17609</v>
      </c>
      <c r="N392">
        <v>33848</v>
      </c>
      <c r="O392">
        <v>16637</v>
      </c>
      <c r="P392">
        <v>26416</v>
      </c>
      <c r="Q392">
        <v>44118</v>
      </c>
      <c r="R392">
        <v>17639</v>
      </c>
      <c r="S392">
        <v>10147</v>
      </c>
      <c r="T392">
        <v>42056</v>
      </c>
      <c r="U392">
        <v>11993</v>
      </c>
    </row>
    <row r="393" spans="1:21" x14ac:dyDescent="0.2">
      <c r="A393">
        <v>393</v>
      </c>
      <c r="B393">
        <v>16292</v>
      </c>
      <c r="C393">
        <v>841</v>
      </c>
      <c r="D393">
        <v>12601</v>
      </c>
      <c r="E393">
        <v>20645</v>
      </c>
      <c r="F393">
        <v>46732</v>
      </c>
      <c r="G393">
        <v>30209</v>
      </c>
      <c r="H393">
        <v>50154</v>
      </c>
      <c r="I393">
        <v>11771</v>
      </c>
      <c r="J393">
        <v>7712</v>
      </c>
      <c r="K393">
        <v>44134</v>
      </c>
      <c r="L393">
        <v>22135</v>
      </c>
      <c r="M393">
        <v>12073</v>
      </c>
      <c r="N393">
        <v>34483</v>
      </c>
      <c r="O393">
        <v>23515</v>
      </c>
      <c r="P393">
        <v>15831</v>
      </c>
      <c r="Q393">
        <v>26279</v>
      </c>
      <c r="R393">
        <v>15373</v>
      </c>
      <c r="S393">
        <v>58432</v>
      </c>
      <c r="T393">
        <v>13212</v>
      </c>
      <c r="U393">
        <v>33100</v>
      </c>
    </row>
    <row r="394" spans="1:21" x14ac:dyDescent="0.2">
      <c r="A394">
        <v>394</v>
      </c>
      <c r="B394">
        <v>16292</v>
      </c>
      <c r="C394">
        <v>841</v>
      </c>
      <c r="D394">
        <v>12601</v>
      </c>
      <c r="E394">
        <v>20645</v>
      </c>
      <c r="F394">
        <v>46732</v>
      </c>
      <c r="G394">
        <v>30209</v>
      </c>
      <c r="H394">
        <v>50154</v>
      </c>
      <c r="I394">
        <v>11771</v>
      </c>
      <c r="J394">
        <v>7712</v>
      </c>
      <c r="K394">
        <v>44134</v>
      </c>
      <c r="L394">
        <v>26705</v>
      </c>
      <c r="M394">
        <v>51910</v>
      </c>
      <c r="N394">
        <v>14519</v>
      </c>
      <c r="O394">
        <v>13458</v>
      </c>
      <c r="P394">
        <v>11970</v>
      </c>
      <c r="Q394">
        <v>12436</v>
      </c>
      <c r="R394">
        <v>21603</v>
      </c>
      <c r="S394">
        <v>35024</v>
      </c>
      <c r="T394">
        <v>21086</v>
      </c>
      <c r="U394">
        <v>25004</v>
      </c>
    </row>
    <row r="395" spans="1:21" x14ac:dyDescent="0.2">
      <c r="A395">
        <v>395</v>
      </c>
      <c r="B395">
        <v>16292</v>
      </c>
      <c r="C395">
        <v>841</v>
      </c>
      <c r="D395">
        <v>12601</v>
      </c>
      <c r="E395">
        <v>20645</v>
      </c>
      <c r="F395">
        <v>46732</v>
      </c>
      <c r="G395">
        <v>30209</v>
      </c>
      <c r="H395">
        <v>50154</v>
      </c>
      <c r="I395">
        <v>11771</v>
      </c>
      <c r="J395">
        <v>7712</v>
      </c>
      <c r="K395">
        <v>44134</v>
      </c>
      <c r="L395">
        <v>15749</v>
      </c>
      <c r="M395">
        <v>11955</v>
      </c>
      <c r="N395">
        <v>34820</v>
      </c>
      <c r="O395">
        <v>21203</v>
      </c>
      <c r="P395">
        <v>14081</v>
      </c>
      <c r="Q395">
        <v>29750</v>
      </c>
      <c r="R395">
        <v>16103</v>
      </c>
      <c r="S395">
        <v>48052</v>
      </c>
      <c r="T395">
        <v>14042</v>
      </c>
      <c r="U395">
        <v>49466</v>
      </c>
    </row>
    <row r="396" spans="1:21" x14ac:dyDescent="0.2">
      <c r="A396">
        <v>396</v>
      </c>
      <c r="B396">
        <v>16292</v>
      </c>
      <c r="C396">
        <v>841</v>
      </c>
      <c r="D396">
        <v>12601</v>
      </c>
      <c r="E396">
        <v>20645</v>
      </c>
      <c r="F396">
        <v>46732</v>
      </c>
      <c r="G396">
        <v>30209</v>
      </c>
      <c r="H396">
        <v>50154</v>
      </c>
      <c r="I396">
        <v>11771</v>
      </c>
      <c r="J396">
        <v>7712</v>
      </c>
      <c r="K396">
        <v>44134</v>
      </c>
      <c r="L396">
        <v>23487</v>
      </c>
      <c r="M396">
        <v>15663</v>
      </c>
      <c r="N396">
        <v>12969</v>
      </c>
      <c r="O396">
        <v>45414</v>
      </c>
      <c r="P396">
        <v>31989</v>
      </c>
      <c r="Q396">
        <v>34834</v>
      </c>
      <c r="R396">
        <v>16602</v>
      </c>
      <c r="S396">
        <v>22589</v>
      </c>
      <c r="T396">
        <v>22688</v>
      </c>
      <c r="U396">
        <v>12252</v>
      </c>
    </row>
    <row r="397" spans="1:21" x14ac:dyDescent="0.2">
      <c r="A397">
        <v>397</v>
      </c>
      <c r="B397">
        <v>16292</v>
      </c>
      <c r="C397">
        <v>841</v>
      </c>
      <c r="D397">
        <v>12601</v>
      </c>
      <c r="E397">
        <v>20645</v>
      </c>
      <c r="F397">
        <v>46732</v>
      </c>
      <c r="G397">
        <v>30209</v>
      </c>
      <c r="H397">
        <v>50154</v>
      </c>
      <c r="I397">
        <v>11771</v>
      </c>
      <c r="J397">
        <v>7712</v>
      </c>
      <c r="K397">
        <v>44134</v>
      </c>
      <c r="L397">
        <v>23773</v>
      </c>
      <c r="M397">
        <v>24292</v>
      </c>
      <c r="N397">
        <v>52710</v>
      </c>
      <c r="O397">
        <v>47854</v>
      </c>
      <c r="P397">
        <v>20383</v>
      </c>
      <c r="Q397">
        <v>12900</v>
      </c>
      <c r="R397">
        <v>23728</v>
      </c>
      <c r="S397">
        <v>20317</v>
      </c>
      <c r="T397">
        <v>19721</v>
      </c>
      <c r="U397">
        <v>11853</v>
      </c>
    </row>
    <row r="398" spans="1:21" x14ac:dyDescent="0.2">
      <c r="A398">
        <v>398</v>
      </c>
      <c r="B398">
        <v>16292</v>
      </c>
      <c r="C398">
        <v>841</v>
      </c>
      <c r="D398">
        <v>12601</v>
      </c>
      <c r="E398">
        <v>20645</v>
      </c>
      <c r="F398">
        <v>46732</v>
      </c>
      <c r="G398">
        <v>30209</v>
      </c>
      <c r="H398">
        <v>50154</v>
      </c>
      <c r="I398">
        <v>11771</v>
      </c>
      <c r="J398">
        <v>7712</v>
      </c>
      <c r="K398">
        <v>44134</v>
      </c>
      <c r="L398">
        <v>33222</v>
      </c>
      <c r="M398">
        <v>33171</v>
      </c>
      <c r="N398">
        <v>17429</v>
      </c>
      <c r="O398">
        <v>11269</v>
      </c>
      <c r="P398">
        <v>12419</v>
      </c>
      <c r="Q398">
        <v>38527</v>
      </c>
      <c r="R398">
        <v>20576</v>
      </c>
      <c r="S398">
        <v>13898</v>
      </c>
      <c r="T398">
        <v>17289</v>
      </c>
      <c r="U398">
        <v>54070</v>
      </c>
    </row>
    <row r="399" spans="1:21" x14ac:dyDescent="0.2">
      <c r="A399">
        <v>399</v>
      </c>
      <c r="B399">
        <v>16292</v>
      </c>
      <c r="C399">
        <v>841</v>
      </c>
      <c r="D399">
        <v>12601</v>
      </c>
      <c r="E399">
        <v>20645</v>
      </c>
      <c r="F399">
        <v>46732</v>
      </c>
      <c r="G399">
        <v>30209</v>
      </c>
      <c r="H399">
        <v>50154</v>
      </c>
      <c r="I399">
        <v>11771</v>
      </c>
      <c r="J399">
        <v>7712</v>
      </c>
      <c r="K399">
        <v>44134</v>
      </c>
      <c r="L399">
        <v>35494</v>
      </c>
      <c r="M399">
        <v>17171</v>
      </c>
      <c r="N399">
        <v>11176</v>
      </c>
      <c r="O399">
        <v>19695</v>
      </c>
      <c r="P399">
        <v>20406</v>
      </c>
      <c r="Q399">
        <v>21703</v>
      </c>
      <c r="R399">
        <v>16909</v>
      </c>
      <c r="S399">
        <v>14093</v>
      </c>
      <c r="T399">
        <v>22737</v>
      </c>
      <c r="U399">
        <v>37383</v>
      </c>
    </row>
    <row r="400" spans="1:21" x14ac:dyDescent="0.2">
      <c r="A400">
        <v>400</v>
      </c>
      <c r="B400">
        <v>16292</v>
      </c>
      <c r="C400">
        <v>841</v>
      </c>
      <c r="D400">
        <v>12601</v>
      </c>
      <c r="E400">
        <v>20645</v>
      </c>
      <c r="F400">
        <v>46732</v>
      </c>
      <c r="G400">
        <v>30209</v>
      </c>
      <c r="H400">
        <v>50154</v>
      </c>
      <c r="I400">
        <v>11771</v>
      </c>
      <c r="J400">
        <v>7712</v>
      </c>
      <c r="K400">
        <v>44134</v>
      </c>
      <c r="L400">
        <v>25275</v>
      </c>
      <c r="M400">
        <v>35568</v>
      </c>
      <c r="N400">
        <v>26074</v>
      </c>
      <c r="O400">
        <v>22780</v>
      </c>
      <c r="P400">
        <v>23153</v>
      </c>
      <c r="Q400">
        <v>15789</v>
      </c>
      <c r="R400">
        <v>21442</v>
      </c>
      <c r="S400">
        <v>21437</v>
      </c>
      <c r="T400">
        <v>36762</v>
      </c>
      <c r="U400">
        <v>12231</v>
      </c>
    </row>
    <row r="401" spans="1:21" x14ac:dyDescent="0.2">
      <c r="A401">
        <v>401</v>
      </c>
      <c r="B401">
        <v>16292</v>
      </c>
      <c r="C401">
        <v>841</v>
      </c>
      <c r="D401">
        <v>12601</v>
      </c>
      <c r="E401">
        <v>20645</v>
      </c>
      <c r="F401">
        <v>46732</v>
      </c>
      <c r="G401">
        <v>30209</v>
      </c>
      <c r="H401">
        <v>50154</v>
      </c>
      <c r="I401">
        <v>11771</v>
      </c>
      <c r="J401">
        <v>7712</v>
      </c>
      <c r="K401">
        <v>44134</v>
      </c>
      <c r="L401">
        <v>52016</v>
      </c>
      <c r="M401">
        <v>49093</v>
      </c>
      <c r="N401">
        <v>11152</v>
      </c>
      <c r="O401">
        <v>41578</v>
      </c>
      <c r="P401">
        <v>37511</v>
      </c>
      <c r="Q401">
        <v>35840</v>
      </c>
      <c r="R401">
        <v>18465</v>
      </c>
      <c r="S401">
        <v>43991</v>
      </c>
      <c r="T401">
        <v>10216</v>
      </c>
      <c r="U401">
        <v>30555</v>
      </c>
    </row>
    <row r="402" spans="1:21" x14ac:dyDescent="0.2">
      <c r="A402">
        <v>402</v>
      </c>
      <c r="B402">
        <v>16292</v>
      </c>
      <c r="C402">
        <v>841</v>
      </c>
      <c r="D402">
        <v>12601</v>
      </c>
      <c r="E402">
        <v>20645</v>
      </c>
      <c r="F402">
        <v>46732</v>
      </c>
      <c r="G402">
        <v>30209</v>
      </c>
      <c r="H402">
        <v>50154</v>
      </c>
      <c r="I402">
        <v>11771</v>
      </c>
      <c r="J402">
        <v>7712</v>
      </c>
      <c r="K402">
        <v>44134</v>
      </c>
      <c r="L402">
        <v>12183</v>
      </c>
      <c r="M402">
        <v>42273</v>
      </c>
      <c r="N402">
        <v>48638</v>
      </c>
      <c r="O402">
        <v>39255</v>
      </c>
      <c r="P402">
        <v>18042</v>
      </c>
      <c r="Q402">
        <v>10880</v>
      </c>
      <c r="R402">
        <v>55454</v>
      </c>
      <c r="S402">
        <v>19300</v>
      </c>
      <c r="T402">
        <v>26534</v>
      </c>
      <c r="U402">
        <v>10995</v>
      </c>
    </row>
    <row r="403" spans="1:21" x14ac:dyDescent="0.2">
      <c r="A403">
        <v>403</v>
      </c>
      <c r="B403">
        <v>16292</v>
      </c>
      <c r="C403">
        <v>841</v>
      </c>
      <c r="D403">
        <v>12601</v>
      </c>
      <c r="E403">
        <v>20645</v>
      </c>
      <c r="F403">
        <v>46732</v>
      </c>
      <c r="G403">
        <v>30209</v>
      </c>
      <c r="H403">
        <v>50154</v>
      </c>
      <c r="I403">
        <v>11771</v>
      </c>
      <c r="J403">
        <v>7712</v>
      </c>
      <c r="K403">
        <v>44134</v>
      </c>
      <c r="L403">
        <v>27380</v>
      </c>
      <c r="M403">
        <v>11912</v>
      </c>
      <c r="N403">
        <v>35028</v>
      </c>
      <c r="O403">
        <v>21665</v>
      </c>
      <c r="P403">
        <v>37258</v>
      </c>
      <c r="Q403">
        <v>11488</v>
      </c>
      <c r="R403">
        <v>23368</v>
      </c>
      <c r="S403">
        <v>34466</v>
      </c>
      <c r="T403">
        <v>17094</v>
      </c>
      <c r="U403">
        <v>54302</v>
      </c>
    </row>
    <row r="404" spans="1:21" x14ac:dyDescent="0.2">
      <c r="A404">
        <v>404</v>
      </c>
      <c r="B404">
        <v>16292</v>
      </c>
      <c r="C404">
        <v>841</v>
      </c>
      <c r="D404">
        <v>12601</v>
      </c>
      <c r="E404">
        <v>20645</v>
      </c>
      <c r="F404">
        <v>46732</v>
      </c>
      <c r="G404">
        <v>30209</v>
      </c>
      <c r="H404">
        <v>50154</v>
      </c>
      <c r="I404">
        <v>11771</v>
      </c>
      <c r="J404">
        <v>7712</v>
      </c>
      <c r="K404">
        <v>44134</v>
      </c>
      <c r="L404">
        <v>43890</v>
      </c>
      <c r="M404">
        <v>24083</v>
      </c>
      <c r="N404">
        <v>14981</v>
      </c>
      <c r="O404">
        <v>29033</v>
      </c>
      <c r="P404">
        <v>11955</v>
      </c>
      <c r="Q404">
        <v>15959</v>
      </c>
      <c r="R404">
        <v>12409</v>
      </c>
      <c r="S404">
        <v>12165</v>
      </c>
      <c r="T404">
        <v>12028</v>
      </c>
      <c r="U404">
        <v>40505</v>
      </c>
    </row>
    <row r="405" spans="1:21" x14ac:dyDescent="0.2">
      <c r="A405">
        <v>405</v>
      </c>
      <c r="B405">
        <v>16292</v>
      </c>
      <c r="C405">
        <v>841</v>
      </c>
      <c r="D405">
        <v>12601</v>
      </c>
      <c r="E405">
        <v>20645</v>
      </c>
      <c r="F405">
        <v>46732</v>
      </c>
      <c r="G405">
        <v>30209</v>
      </c>
      <c r="H405">
        <v>50154</v>
      </c>
      <c r="I405">
        <v>11771</v>
      </c>
      <c r="J405">
        <v>7712</v>
      </c>
      <c r="K405">
        <v>44134</v>
      </c>
      <c r="L405">
        <v>10517</v>
      </c>
      <c r="M405">
        <v>32886</v>
      </c>
      <c r="N405">
        <v>25064</v>
      </c>
      <c r="O405">
        <v>22035</v>
      </c>
      <c r="P405">
        <v>22337</v>
      </c>
      <c r="Q405">
        <v>19770</v>
      </c>
      <c r="R405">
        <v>20703</v>
      </c>
      <c r="S405">
        <v>14799</v>
      </c>
      <c r="T405">
        <v>13503</v>
      </c>
      <c r="U405">
        <v>24749</v>
      </c>
    </row>
    <row r="406" spans="1:21" x14ac:dyDescent="0.2">
      <c r="A406">
        <v>406</v>
      </c>
      <c r="B406">
        <v>16292</v>
      </c>
      <c r="C406">
        <v>841</v>
      </c>
      <c r="D406">
        <v>12601</v>
      </c>
      <c r="E406">
        <v>20645</v>
      </c>
      <c r="F406">
        <v>46732</v>
      </c>
      <c r="G406">
        <v>30209</v>
      </c>
      <c r="H406">
        <v>50154</v>
      </c>
      <c r="I406">
        <v>11771</v>
      </c>
      <c r="J406">
        <v>7712</v>
      </c>
      <c r="K406">
        <v>44134</v>
      </c>
      <c r="L406">
        <v>15448</v>
      </c>
      <c r="M406">
        <v>19169</v>
      </c>
      <c r="N406">
        <v>22604</v>
      </c>
      <c r="O406">
        <v>11014</v>
      </c>
      <c r="P406">
        <v>35433</v>
      </c>
      <c r="Q406">
        <v>12833</v>
      </c>
      <c r="R406">
        <v>18226</v>
      </c>
      <c r="S406">
        <v>18267</v>
      </c>
      <c r="T406">
        <v>22866</v>
      </c>
      <c r="U406">
        <v>16693</v>
      </c>
    </row>
    <row r="407" spans="1:21" x14ac:dyDescent="0.2">
      <c r="A407">
        <v>407</v>
      </c>
      <c r="B407">
        <v>16292</v>
      </c>
      <c r="C407">
        <v>841</v>
      </c>
      <c r="D407">
        <v>12601</v>
      </c>
      <c r="E407">
        <v>20645</v>
      </c>
      <c r="F407">
        <v>46732</v>
      </c>
      <c r="G407">
        <v>30209</v>
      </c>
      <c r="H407">
        <v>50154</v>
      </c>
      <c r="I407">
        <v>11771</v>
      </c>
      <c r="J407">
        <v>7712</v>
      </c>
      <c r="K407">
        <v>44134</v>
      </c>
      <c r="L407">
        <v>15133</v>
      </c>
      <c r="M407">
        <v>15136</v>
      </c>
      <c r="N407">
        <v>42640</v>
      </c>
      <c r="O407">
        <v>27771</v>
      </c>
      <c r="P407">
        <v>14323</v>
      </c>
      <c r="Q407">
        <v>20807</v>
      </c>
      <c r="R407">
        <v>32075</v>
      </c>
      <c r="S407">
        <v>15682</v>
      </c>
      <c r="T407">
        <v>23270</v>
      </c>
      <c r="U407">
        <v>12563</v>
      </c>
    </row>
    <row r="408" spans="1:21" x14ac:dyDescent="0.2">
      <c r="A408">
        <v>408</v>
      </c>
      <c r="B408">
        <v>16292</v>
      </c>
      <c r="C408">
        <v>841</v>
      </c>
      <c r="D408">
        <v>12601</v>
      </c>
      <c r="E408">
        <v>20645</v>
      </c>
      <c r="F408">
        <v>46732</v>
      </c>
      <c r="G408">
        <v>30209</v>
      </c>
      <c r="H408">
        <v>50154</v>
      </c>
      <c r="I408">
        <v>11771</v>
      </c>
      <c r="J408">
        <v>7712</v>
      </c>
      <c r="K408">
        <v>44134</v>
      </c>
      <c r="L408">
        <v>42908</v>
      </c>
      <c r="M408">
        <v>32545</v>
      </c>
      <c r="N408">
        <v>43486</v>
      </c>
      <c r="O408">
        <v>13563</v>
      </c>
      <c r="P408">
        <v>23686</v>
      </c>
      <c r="Q408">
        <v>13959</v>
      </c>
      <c r="R408">
        <v>43918</v>
      </c>
      <c r="S408">
        <v>15682</v>
      </c>
      <c r="T408">
        <v>11211</v>
      </c>
      <c r="U408">
        <v>10131</v>
      </c>
    </row>
    <row r="409" spans="1:21" x14ac:dyDescent="0.2">
      <c r="A409">
        <v>409</v>
      </c>
      <c r="B409">
        <v>16292</v>
      </c>
      <c r="C409">
        <v>841</v>
      </c>
      <c r="D409">
        <v>12601</v>
      </c>
      <c r="E409">
        <v>20645</v>
      </c>
      <c r="F409">
        <v>46732</v>
      </c>
      <c r="G409">
        <v>30209</v>
      </c>
      <c r="H409">
        <v>50154</v>
      </c>
      <c r="I409">
        <v>11771</v>
      </c>
      <c r="J409">
        <v>7712</v>
      </c>
      <c r="K409">
        <v>44134</v>
      </c>
      <c r="L409">
        <v>17377</v>
      </c>
      <c r="M409">
        <v>46718</v>
      </c>
      <c r="N409">
        <v>13854</v>
      </c>
      <c r="O409">
        <v>12604</v>
      </c>
      <c r="P409">
        <v>20145</v>
      </c>
      <c r="Q409">
        <v>14062</v>
      </c>
      <c r="R409">
        <v>20120</v>
      </c>
      <c r="S409">
        <v>45286</v>
      </c>
      <c r="T409">
        <v>21946</v>
      </c>
      <c r="U409">
        <v>18886</v>
      </c>
    </row>
    <row r="410" spans="1:21" x14ac:dyDescent="0.2">
      <c r="A410">
        <v>410</v>
      </c>
      <c r="B410">
        <v>16292</v>
      </c>
      <c r="C410">
        <v>841</v>
      </c>
      <c r="D410">
        <v>12601</v>
      </c>
      <c r="E410">
        <v>20645</v>
      </c>
      <c r="F410">
        <v>46732</v>
      </c>
      <c r="G410">
        <v>30209</v>
      </c>
      <c r="H410">
        <v>50154</v>
      </c>
      <c r="I410">
        <v>11771</v>
      </c>
      <c r="J410">
        <v>7712</v>
      </c>
      <c r="K410">
        <v>44134</v>
      </c>
      <c r="L410">
        <v>13192</v>
      </c>
      <c r="M410">
        <v>10831</v>
      </c>
      <c r="N410">
        <v>17039</v>
      </c>
      <c r="O410">
        <v>11750</v>
      </c>
      <c r="P410">
        <v>17226</v>
      </c>
      <c r="Q410">
        <v>42523</v>
      </c>
      <c r="R410">
        <v>11524</v>
      </c>
      <c r="S410">
        <v>37667</v>
      </c>
      <c r="T410">
        <v>22426</v>
      </c>
      <c r="U410">
        <v>17753</v>
      </c>
    </row>
    <row r="411" spans="1:21" x14ac:dyDescent="0.2">
      <c r="A411">
        <v>411</v>
      </c>
      <c r="B411">
        <v>16292</v>
      </c>
      <c r="C411">
        <v>841</v>
      </c>
      <c r="D411">
        <v>12601</v>
      </c>
      <c r="E411">
        <v>20645</v>
      </c>
      <c r="F411">
        <v>46732</v>
      </c>
      <c r="G411">
        <v>30209</v>
      </c>
      <c r="H411">
        <v>50154</v>
      </c>
      <c r="I411">
        <v>11771</v>
      </c>
      <c r="J411">
        <v>7712</v>
      </c>
      <c r="K411">
        <v>44134</v>
      </c>
      <c r="L411">
        <v>36069</v>
      </c>
      <c r="M411">
        <v>22630</v>
      </c>
      <c r="N411">
        <v>38426</v>
      </c>
      <c r="O411">
        <v>11883</v>
      </c>
      <c r="P411">
        <v>49260</v>
      </c>
      <c r="Q411">
        <v>26539</v>
      </c>
      <c r="R411">
        <v>11159</v>
      </c>
      <c r="S411">
        <v>23026</v>
      </c>
      <c r="T411">
        <v>33867</v>
      </c>
      <c r="U411">
        <v>11571</v>
      </c>
    </row>
    <row r="412" spans="1:21" x14ac:dyDescent="0.2">
      <c r="A412">
        <v>412</v>
      </c>
      <c r="B412">
        <v>16292</v>
      </c>
      <c r="C412">
        <v>841</v>
      </c>
      <c r="D412">
        <v>12601</v>
      </c>
      <c r="E412">
        <v>20645</v>
      </c>
      <c r="F412">
        <v>46732</v>
      </c>
      <c r="G412">
        <v>30209</v>
      </c>
      <c r="H412">
        <v>50154</v>
      </c>
      <c r="I412">
        <v>11771</v>
      </c>
      <c r="J412">
        <v>7712</v>
      </c>
      <c r="K412">
        <v>44134</v>
      </c>
      <c r="L412">
        <v>38077</v>
      </c>
      <c r="M412">
        <v>25257</v>
      </c>
      <c r="N412">
        <v>32296</v>
      </c>
      <c r="O412">
        <v>19906</v>
      </c>
      <c r="P412">
        <v>22043</v>
      </c>
      <c r="Q412">
        <v>28621</v>
      </c>
      <c r="R412">
        <v>25865</v>
      </c>
      <c r="S412">
        <v>26627</v>
      </c>
      <c r="T412">
        <v>20114</v>
      </c>
      <c r="U412">
        <v>14933</v>
      </c>
    </row>
    <row r="413" spans="1:21" x14ac:dyDescent="0.2">
      <c r="A413">
        <v>413</v>
      </c>
      <c r="B413">
        <v>16292</v>
      </c>
      <c r="C413">
        <v>841</v>
      </c>
      <c r="D413">
        <v>12601</v>
      </c>
      <c r="E413">
        <v>20645</v>
      </c>
      <c r="F413">
        <v>46732</v>
      </c>
      <c r="G413">
        <v>30209</v>
      </c>
      <c r="H413">
        <v>50154</v>
      </c>
      <c r="I413">
        <v>11771</v>
      </c>
      <c r="J413">
        <v>7712</v>
      </c>
      <c r="K413">
        <v>44134</v>
      </c>
      <c r="L413">
        <v>26669</v>
      </c>
      <c r="M413">
        <v>45424</v>
      </c>
      <c r="N413">
        <v>33924</v>
      </c>
      <c r="O413">
        <v>17005</v>
      </c>
      <c r="P413">
        <v>46164</v>
      </c>
      <c r="Q413">
        <v>26972</v>
      </c>
      <c r="R413">
        <v>20021</v>
      </c>
      <c r="S413">
        <v>20849</v>
      </c>
      <c r="T413">
        <v>13213</v>
      </c>
      <c r="U413">
        <v>55944</v>
      </c>
    </row>
    <row r="414" spans="1:21" x14ac:dyDescent="0.2">
      <c r="A414">
        <v>414</v>
      </c>
      <c r="B414">
        <v>16292</v>
      </c>
      <c r="C414">
        <v>841</v>
      </c>
      <c r="D414">
        <v>12601</v>
      </c>
      <c r="E414">
        <v>20645</v>
      </c>
      <c r="F414">
        <v>46732</v>
      </c>
      <c r="G414">
        <v>30209</v>
      </c>
      <c r="H414">
        <v>50154</v>
      </c>
      <c r="I414">
        <v>11771</v>
      </c>
      <c r="J414">
        <v>7712</v>
      </c>
      <c r="K414">
        <v>44134</v>
      </c>
      <c r="L414">
        <v>41541</v>
      </c>
      <c r="M414">
        <v>44550</v>
      </c>
      <c r="N414">
        <v>13778</v>
      </c>
      <c r="O414">
        <v>24704</v>
      </c>
      <c r="P414">
        <v>30439</v>
      </c>
      <c r="Q414">
        <v>11212</v>
      </c>
      <c r="R414">
        <v>11025</v>
      </c>
      <c r="S414">
        <v>26387</v>
      </c>
      <c r="T414">
        <v>15929</v>
      </c>
      <c r="U414">
        <v>11884</v>
      </c>
    </row>
    <row r="415" spans="1:21" x14ac:dyDescent="0.2">
      <c r="A415">
        <v>415</v>
      </c>
      <c r="B415">
        <v>16292</v>
      </c>
      <c r="C415">
        <v>841</v>
      </c>
      <c r="D415">
        <v>12601</v>
      </c>
      <c r="E415">
        <v>20645</v>
      </c>
      <c r="F415">
        <v>46732</v>
      </c>
      <c r="G415">
        <v>30209</v>
      </c>
      <c r="H415">
        <v>50154</v>
      </c>
      <c r="I415">
        <v>11771</v>
      </c>
      <c r="J415">
        <v>7712</v>
      </c>
      <c r="K415">
        <v>44134</v>
      </c>
      <c r="L415">
        <v>45841</v>
      </c>
      <c r="M415">
        <v>38645</v>
      </c>
      <c r="N415">
        <v>31449</v>
      </c>
      <c r="O415">
        <v>22276</v>
      </c>
      <c r="P415">
        <v>20367</v>
      </c>
      <c r="Q415">
        <v>29903</v>
      </c>
      <c r="R415">
        <v>28181</v>
      </c>
      <c r="S415">
        <v>14564</v>
      </c>
      <c r="T415">
        <v>18594</v>
      </c>
      <c r="U415">
        <v>26912</v>
      </c>
    </row>
    <row r="416" spans="1:21" x14ac:dyDescent="0.2">
      <c r="A416">
        <v>416</v>
      </c>
      <c r="B416">
        <v>16292</v>
      </c>
      <c r="C416">
        <v>841</v>
      </c>
      <c r="D416">
        <v>12601</v>
      </c>
      <c r="E416">
        <v>20645</v>
      </c>
      <c r="F416">
        <v>46732</v>
      </c>
      <c r="G416">
        <v>30209</v>
      </c>
      <c r="H416">
        <v>50154</v>
      </c>
      <c r="I416">
        <v>11771</v>
      </c>
      <c r="J416">
        <v>7712</v>
      </c>
      <c r="K416">
        <v>44134</v>
      </c>
      <c r="L416">
        <v>19938</v>
      </c>
      <c r="M416">
        <v>24498</v>
      </c>
      <c r="N416">
        <v>20567</v>
      </c>
      <c r="O416">
        <v>26037</v>
      </c>
      <c r="P416">
        <v>29913</v>
      </c>
      <c r="Q416">
        <v>29903</v>
      </c>
      <c r="R416">
        <v>18358</v>
      </c>
      <c r="S416">
        <v>52382</v>
      </c>
      <c r="T416">
        <v>11825</v>
      </c>
      <c r="U416">
        <v>24554</v>
      </c>
    </row>
    <row r="417" spans="1:21" x14ac:dyDescent="0.2">
      <c r="A417">
        <v>417</v>
      </c>
      <c r="B417">
        <v>16292</v>
      </c>
      <c r="C417">
        <v>841</v>
      </c>
      <c r="D417">
        <v>12601</v>
      </c>
      <c r="E417">
        <v>20645</v>
      </c>
      <c r="F417">
        <v>46732</v>
      </c>
      <c r="G417">
        <v>30209</v>
      </c>
      <c r="H417">
        <v>50154</v>
      </c>
      <c r="I417">
        <v>11771</v>
      </c>
      <c r="J417">
        <v>7712</v>
      </c>
      <c r="K417">
        <v>44134</v>
      </c>
      <c r="L417">
        <v>45503</v>
      </c>
      <c r="M417">
        <v>12998</v>
      </c>
      <c r="N417">
        <v>17434</v>
      </c>
      <c r="O417">
        <v>12732</v>
      </c>
      <c r="P417">
        <v>33717</v>
      </c>
      <c r="Q417">
        <v>27272</v>
      </c>
      <c r="R417">
        <v>14627</v>
      </c>
      <c r="S417">
        <v>14993</v>
      </c>
      <c r="T417">
        <v>18897</v>
      </c>
      <c r="U417">
        <v>23729</v>
      </c>
    </row>
    <row r="418" spans="1:21" x14ac:dyDescent="0.2">
      <c r="A418">
        <v>418</v>
      </c>
      <c r="B418">
        <v>16292</v>
      </c>
      <c r="C418">
        <v>841</v>
      </c>
      <c r="D418">
        <v>12601</v>
      </c>
      <c r="E418">
        <v>20645</v>
      </c>
      <c r="F418">
        <v>46732</v>
      </c>
      <c r="G418">
        <v>30209</v>
      </c>
      <c r="H418">
        <v>50154</v>
      </c>
      <c r="I418">
        <v>11771</v>
      </c>
      <c r="J418">
        <v>7712</v>
      </c>
      <c r="K418">
        <v>44134</v>
      </c>
      <c r="L418">
        <v>20151</v>
      </c>
      <c r="M418">
        <v>17919</v>
      </c>
      <c r="N418">
        <v>42840</v>
      </c>
      <c r="O418">
        <v>13207</v>
      </c>
      <c r="P418">
        <v>13525</v>
      </c>
      <c r="Q418">
        <v>24945</v>
      </c>
      <c r="R418">
        <v>36786</v>
      </c>
      <c r="S418">
        <v>37589</v>
      </c>
      <c r="T418">
        <v>11040</v>
      </c>
      <c r="U418">
        <v>15830</v>
      </c>
    </row>
    <row r="419" spans="1:21" x14ac:dyDescent="0.2">
      <c r="A419">
        <v>419</v>
      </c>
      <c r="B419">
        <v>16292</v>
      </c>
      <c r="C419">
        <v>841</v>
      </c>
      <c r="D419">
        <v>12601</v>
      </c>
      <c r="E419">
        <v>20645</v>
      </c>
      <c r="F419">
        <v>46732</v>
      </c>
      <c r="G419">
        <v>30209</v>
      </c>
      <c r="H419">
        <v>50154</v>
      </c>
      <c r="I419">
        <v>11771</v>
      </c>
      <c r="J419">
        <v>7712</v>
      </c>
      <c r="K419">
        <v>44134</v>
      </c>
      <c r="L419">
        <v>24283</v>
      </c>
      <c r="M419">
        <v>25469</v>
      </c>
      <c r="N419">
        <v>29416</v>
      </c>
      <c r="O419">
        <v>12546</v>
      </c>
      <c r="P419">
        <v>13285</v>
      </c>
      <c r="Q419">
        <v>13530</v>
      </c>
      <c r="R419">
        <v>31624</v>
      </c>
      <c r="S419">
        <v>24558</v>
      </c>
      <c r="T419">
        <v>19969</v>
      </c>
      <c r="U419">
        <v>17364</v>
      </c>
    </row>
    <row r="420" spans="1:21" x14ac:dyDescent="0.2">
      <c r="A420">
        <v>420</v>
      </c>
      <c r="B420">
        <v>16292</v>
      </c>
      <c r="C420">
        <v>841</v>
      </c>
      <c r="D420">
        <v>12601</v>
      </c>
      <c r="E420">
        <v>20645</v>
      </c>
      <c r="F420">
        <v>46732</v>
      </c>
      <c r="G420">
        <v>30209</v>
      </c>
      <c r="H420">
        <v>50154</v>
      </c>
      <c r="I420">
        <v>11771</v>
      </c>
      <c r="J420">
        <v>7712</v>
      </c>
      <c r="K420">
        <v>44134</v>
      </c>
      <c r="L420">
        <v>46013</v>
      </c>
      <c r="M420">
        <v>12875</v>
      </c>
      <c r="N420">
        <v>15115</v>
      </c>
      <c r="O420">
        <v>14639</v>
      </c>
      <c r="P420">
        <v>13180</v>
      </c>
      <c r="Q420">
        <v>11733</v>
      </c>
      <c r="R420">
        <v>16343</v>
      </c>
      <c r="S420">
        <v>39145</v>
      </c>
      <c r="T420">
        <v>24511</v>
      </c>
      <c r="U420">
        <v>37143</v>
      </c>
    </row>
    <row r="421" spans="1:21" x14ac:dyDescent="0.2">
      <c r="A421">
        <v>421</v>
      </c>
      <c r="B421">
        <v>16292</v>
      </c>
      <c r="C421">
        <v>841</v>
      </c>
      <c r="D421">
        <v>12601</v>
      </c>
      <c r="E421">
        <v>20645</v>
      </c>
      <c r="F421">
        <v>46732</v>
      </c>
      <c r="G421">
        <v>30209</v>
      </c>
      <c r="H421">
        <v>50154</v>
      </c>
      <c r="I421">
        <v>11771</v>
      </c>
      <c r="J421">
        <v>7712</v>
      </c>
      <c r="K421">
        <v>44134</v>
      </c>
      <c r="L421">
        <v>35846</v>
      </c>
      <c r="M421">
        <v>12830</v>
      </c>
      <c r="N421">
        <v>15369</v>
      </c>
      <c r="O421">
        <v>18878</v>
      </c>
      <c r="P421">
        <v>24186</v>
      </c>
      <c r="Q421">
        <v>16945</v>
      </c>
      <c r="R421">
        <v>24610</v>
      </c>
      <c r="S421">
        <v>14721</v>
      </c>
      <c r="T421">
        <v>21669</v>
      </c>
      <c r="U421">
        <v>10111</v>
      </c>
    </row>
    <row r="422" spans="1:21" x14ac:dyDescent="0.2">
      <c r="A422">
        <v>422</v>
      </c>
      <c r="B422">
        <v>16292</v>
      </c>
      <c r="C422">
        <v>841</v>
      </c>
      <c r="D422">
        <v>12601</v>
      </c>
      <c r="E422">
        <v>20645</v>
      </c>
      <c r="F422">
        <v>46732</v>
      </c>
      <c r="G422">
        <v>30209</v>
      </c>
      <c r="H422">
        <v>50154</v>
      </c>
      <c r="I422">
        <v>11771</v>
      </c>
      <c r="J422">
        <v>7712</v>
      </c>
      <c r="K422">
        <v>44134</v>
      </c>
      <c r="L422">
        <v>33082</v>
      </c>
      <c r="M422">
        <v>20510</v>
      </c>
      <c r="N422">
        <v>48484</v>
      </c>
      <c r="O422">
        <v>19434</v>
      </c>
      <c r="P422">
        <v>25818</v>
      </c>
      <c r="Q422">
        <v>34179</v>
      </c>
      <c r="R422">
        <v>18574</v>
      </c>
      <c r="S422">
        <v>32018</v>
      </c>
      <c r="T422">
        <v>46162</v>
      </c>
      <c r="U422">
        <v>10111</v>
      </c>
    </row>
    <row r="423" spans="1:21" x14ac:dyDescent="0.2">
      <c r="A423">
        <v>423</v>
      </c>
      <c r="B423">
        <v>16292</v>
      </c>
      <c r="C423">
        <v>841</v>
      </c>
      <c r="D423">
        <v>12601</v>
      </c>
      <c r="E423">
        <v>20645</v>
      </c>
      <c r="F423">
        <v>46732</v>
      </c>
      <c r="G423">
        <v>30209</v>
      </c>
      <c r="H423">
        <v>50154</v>
      </c>
      <c r="I423">
        <v>11771</v>
      </c>
      <c r="J423">
        <v>7712</v>
      </c>
      <c r="K423">
        <v>44134</v>
      </c>
      <c r="L423">
        <v>13153</v>
      </c>
      <c r="M423">
        <v>12552</v>
      </c>
      <c r="N423">
        <v>12378</v>
      </c>
      <c r="O423">
        <v>24649</v>
      </c>
      <c r="P423">
        <v>12490</v>
      </c>
      <c r="Q423">
        <v>15683</v>
      </c>
      <c r="R423">
        <v>25735</v>
      </c>
      <c r="S423">
        <v>21254</v>
      </c>
      <c r="T423">
        <v>22711</v>
      </c>
      <c r="U423">
        <v>10487</v>
      </c>
    </row>
    <row r="424" spans="1:21" x14ac:dyDescent="0.2">
      <c r="A424">
        <v>424</v>
      </c>
      <c r="B424">
        <v>16292</v>
      </c>
      <c r="C424">
        <v>841</v>
      </c>
      <c r="D424">
        <v>12601</v>
      </c>
      <c r="E424">
        <v>20645</v>
      </c>
      <c r="F424">
        <v>46732</v>
      </c>
      <c r="G424">
        <v>30209</v>
      </c>
      <c r="H424">
        <v>50154</v>
      </c>
      <c r="I424">
        <v>11771</v>
      </c>
      <c r="J424">
        <v>7712</v>
      </c>
      <c r="K424">
        <v>44134</v>
      </c>
      <c r="L424">
        <v>27499</v>
      </c>
      <c r="M424">
        <v>14672</v>
      </c>
      <c r="N424">
        <v>22160</v>
      </c>
      <c r="O424">
        <v>34771</v>
      </c>
      <c r="P424">
        <v>33920</v>
      </c>
      <c r="Q424">
        <v>17963</v>
      </c>
      <c r="R424">
        <v>34183</v>
      </c>
      <c r="S424">
        <v>12645</v>
      </c>
      <c r="T424">
        <v>11830</v>
      </c>
      <c r="U424">
        <v>54185</v>
      </c>
    </row>
    <row r="425" spans="1:21" x14ac:dyDescent="0.2">
      <c r="A425">
        <v>425</v>
      </c>
      <c r="B425">
        <v>16292</v>
      </c>
      <c r="C425">
        <v>841</v>
      </c>
      <c r="D425">
        <v>12601</v>
      </c>
      <c r="E425">
        <v>20645</v>
      </c>
      <c r="F425">
        <v>46732</v>
      </c>
      <c r="G425">
        <v>30209</v>
      </c>
      <c r="H425">
        <v>50154</v>
      </c>
      <c r="I425">
        <v>11771</v>
      </c>
      <c r="J425">
        <v>7712</v>
      </c>
      <c r="K425">
        <v>44134</v>
      </c>
      <c r="L425">
        <v>11668</v>
      </c>
      <c r="M425">
        <v>41218</v>
      </c>
      <c r="N425">
        <v>44524</v>
      </c>
      <c r="O425">
        <v>19082</v>
      </c>
      <c r="P425">
        <v>23648</v>
      </c>
      <c r="Q425">
        <v>16941</v>
      </c>
      <c r="R425">
        <v>52001</v>
      </c>
      <c r="S425">
        <v>12645</v>
      </c>
      <c r="T425">
        <v>30718</v>
      </c>
      <c r="U425">
        <v>16158</v>
      </c>
    </row>
    <row r="426" spans="1:21" x14ac:dyDescent="0.2">
      <c r="A426">
        <v>426</v>
      </c>
      <c r="B426">
        <v>16292</v>
      </c>
      <c r="C426">
        <v>841</v>
      </c>
      <c r="D426">
        <v>12601</v>
      </c>
      <c r="E426">
        <v>20645</v>
      </c>
      <c r="F426">
        <v>46732</v>
      </c>
      <c r="G426">
        <v>30209</v>
      </c>
      <c r="H426">
        <v>50154</v>
      </c>
      <c r="I426">
        <v>11771</v>
      </c>
      <c r="J426">
        <v>7712</v>
      </c>
      <c r="K426">
        <v>44134</v>
      </c>
      <c r="L426">
        <v>13961</v>
      </c>
      <c r="M426">
        <v>44453</v>
      </c>
      <c r="N426">
        <v>25711</v>
      </c>
      <c r="O426">
        <v>31349</v>
      </c>
      <c r="P426">
        <v>14136</v>
      </c>
      <c r="Q426">
        <v>22163</v>
      </c>
      <c r="R426">
        <v>18723</v>
      </c>
      <c r="S426">
        <v>13147</v>
      </c>
      <c r="T426">
        <v>48376</v>
      </c>
      <c r="U426">
        <v>26469</v>
      </c>
    </row>
    <row r="427" spans="1:21" x14ac:dyDescent="0.2">
      <c r="A427">
        <v>427</v>
      </c>
      <c r="B427">
        <v>16292</v>
      </c>
      <c r="C427">
        <v>841</v>
      </c>
      <c r="D427">
        <v>12601</v>
      </c>
      <c r="E427">
        <v>20645</v>
      </c>
      <c r="F427">
        <v>46732</v>
      </c>
      <c r="G427">
        <v>30209</v>
      </c>
      <c r="H427">
        <v>50154</v>
      </c>
      <c r="I427">
        <v>11771</v>
      </c>
      <c r="J427">
        <v>7712</v>
      </c>
      <c r="K427">
        <v>44134</v>
      </c>
      <c r="L427">
        <v>43445</v>
      </c>
      <c r="M427">
        <v>16849</v>
      </c>
      <c r="N427">
        <v>24094</v>
      </c>
      <c r="O427">
        <v>24299</v>
      </c>
      <c r="P427">
        <v>15687</v>
      </c>
      <c r="Q427">
        <v>16597</v>
      </c>
      <c r="R427">
        <v>37309</v>
      </c>
      <c r="S427">
        <v>35833</v>
      </c>
      <c r="T427">
        <v>29607</v>
      </c>
      <c r="U427">
        <v>16228</v>
      </c>
    </row>
    <row r="428" spans="1:21" x14ac:dyDescent="0.2">
      <c r="A428">
        <v>428</v>
      </c>
      <c r="B428">
        <v>16292</v>
      </c>
      <c r="C428">
        <v>841</v>
      </c>
      <c r="D428">
        <v>12601</v>
      </c>
      <c r="E428">
        <v>20645</v>
      </c>
      <c r="F428">
        <v>46732</v>
      </c>
      <c r="G428">
        <v>30209</v>
      </c>
      <c r="H428">
        <v>50154</v>
      </c>
      <c r="I428">
        <v>11771</v>
      </c>
      <c r="J428">
        <v>7712</v>
      </c>
      <c r="K428">
        <v>44134</v>
      </c>
      <c r="L428">
        <v>17705</v>
      </c>
      <c r="M428">
        <v>12043</v>
      </c>
      <c r="N428">
        <v>20556</v>
      </c>
      <c r="O428">
        <v>33081</v>
      </c>
      <c r="P428">
        <v>16997</v>
      </c>
      <c r="Q428">
        <v>11725</v>
      </c>
      <c r="R428">
        <v>14055</v>
      </c>
      <c r="S428">
        <v>23869</v>
      </c>
      <c r="T428">
        <v>28894</v>
      </c>
      <c r="U428">
        <v>55828</v>
      </c>
    </row>
    <row r="429" spans="1:21" x14ac:dyDescent="0.2">
      <c r="A429">
        <v>429</v>
      </c>
      <c r="B429">
        <v>16292</v>
      </c>
      <c r="C429">
        <v>841</v>
      </c>
      <c r="D429">
        <v>12601</v>
      </c>
      <c r="E429">
        <v>20645</v>
      </c>
      <c r="F429">
        <v>46732</v>
      </c>
      <c r="G429">
        <v>30209</v>
      </c>
      <c r="H429">
        <v>50154</v>
      </c>
      <c r="I429">
        <v>11771</v>
      </c>
      <c r="J429">
        <v>7712</v>
      </c>
      <c r="K429">
        <v>44134</v>
      </c>
      <c r="L429">
        <v>21414</v>
      </c>
      <c r="M429">
        <v>50795</v>
      </c>
      <c r="N429">
        <v>43844</v>
      </c>
      <c r="O429">
        <v>18848</v>
      </c>
      <c r="P429">
        <v>13785</v>
      </c>
      <c r="Q429">
        <v>10741</v>
      </c>
      <c r="R429">
        <v>34944</v>
      </c>
      <c r="S429">
        <v>39251</v>
      </c>
      <c r="T429">
        <v>14963</v>
      </c>
      <c r="U429">
        <v>17440</v>
      </c>
    </row>
    <row r="430" spans="1:21" x14ac:dyDescent="0.2">
      <c r="A430">
        <v>430</v>
      </c>
      <c r="B430">
        <v>16292</v>
      </c>
      <c r="C430">
        <v>841</v>
      </c>
      <c r="D430">
        <v>12601</v>
      </c>
      <c r="E430">
        <v>20645</v>
      </c>
      <c r="F430">
        <v>46732</v>
      </c>
      <c r="G430">
        <v>30209</v>
      </c>
      <c r="H430">
        <v>50154</v>
      </c>
      <c r="I430">
        <v>11771</v>
      </c>
      <c r="J430">
        <v>7712</v>
      </c>
      <c r="K430">
        <v>44134</v>
      </c>
      <c r="L430">
        <v>27463</v>
      </c>
      <c r="M430">
        <v>38703</v>
      </c>
      <c r="N430">
        <v>20840</v>
      </c>
      <c r="O430">
        <v>16913</v>
      </c>
      <c r="P430">
        <v>10763</v>
      </c>
      <c r="Q430">
        <v>16119</v>
      </c>
      <c r="R430">
        <v>42769</v>
      </c>
      <c r="S430">
        <v>12659</v>
      </c>
      <c r="T430">
        <v>43581</v>
      </c>
      <c r="U430">
        <v>11765</v>
      </c>
    </row>
    <row r="431" spans="1:21" x14ac:dyDescent="0.2">
      <c r="A431">
        <v>431</v>
      </c>
      <c r="B431">
        <v>16292</v>
      </c>
      <c r="C431">
        <v>841</v>
      </c>
      <c r="D431">
        <v>12601</v>
      </c>
      <c r="E431">
        <v>20645</v>
      </c>
      <c r="F431">
        <v>46732</v>
      </c>
      <c r="G431">
        <v>30209</v>
      </c>
      <c r="H431">
        <v>50154</v>
      </c>
      <c r="I431">
        <v>11771</v>
      </c>
      <c r="J431">
        <v>7712</v>
      </c>
      <c r="K431">
        <v>44134</v>
      </c>
      <c r="L431">
        <v>29289</v>
      </c>
      <c r="M431">
        <v>14127</v>
      </c>
      <c r="N431">
        <v>13168</v>
      </c>
      <c r="O431">
        <v>36077</v>
      </c>
      <c r="P431">
        <v>10753</v>
      </c>
      <c r="Q431">
        <v>12528</v>
      </c>
      <c r="R431">
        <v>19740</v>
      </c>
      <c r="S431">
        <v>29098</v>
      </c>
      <c r="T431">
        <v>23295</v>
      </c>
      <c r="U431">
        <v>30079</v>
      </c>
    </row>
    <row r="432" spans="1:21" x14ac:dyDescent="0.2">
      <c r="A432">
        <v>432</v>
      </c>
      <c r="B432">
        <v>16292</v>
      </c>
      <c r="C432">
        <v>841</v>
      </c>
      <c r="D432">
        <v>12601</v>
      </c>
      <c r="E432">
        <v>20645</v>
      </c>
      <c r="F432">
        <v>46732</v>
      </c>
      <c r="G432">
        <v>30209</v>
      </c>
      <c r="H432">
        <v>50154</v>
      </c>
      <c r="I432">
        <v>11771</v>
      </c>
      <c r="J432">
        <v>7712</v>
      </c>
      <c r="K432">
        <v>44134</v>
      </c>
      <c r="L432">
        <v>20188</v>
      </c>
      <c r="M432">
        <v>11970</v>
      </c>
      <c r="N432">
        <v>14686</v>
      </c>
      <c r="O432">
        <v>14964</v>
      </c>
      <c r="P432">
        <v>15294</v>
      </c>
      <c r="Q432">
        <v>42058</v>
      </c>
      <c r="R432">
        <v>16042</v>
      </c>
      <c r="S432">
        <v>15969</v>
      </c>
      <c r="T432">
        <v>32959</v>
      </c>
      <c r="U432">
        <v>44474</v>
      </c>
    </row>
    <row r="433" spans="1:21" x14ac:dyDescent="0.2">
      <c r="A433">
        <v>433</v>
      </c>
      <c r="B433">
        <v>16292</v>
      </c>
      <c r="C433">
        <v>841</v>
      </c>
      <c r="D433">
        <v>12601</v>
      </c>
      <c r="E433">
        <v>20645</v>
      </c>
      <c r="F433">
        <v>46732</v>
      </c>
      <c r="G433">
        <v>30209</v>
      </c>
      <c r="H433">
        <v>50154</v>
      </c>
      <c r="I433">
        <v>11771</v>
      </c>
      <c r="J433">
        <v>7712</v>
      </c>
      <c r="K433">
        <v>44134</v>
      </c>
      <c r="L433">
        <v>14108</v>
      </c>
      <c r="M433">
        <v>22091</v>
      </c>
      <c r="N433">
        <v>23002</v>
      </c>
      <c r="O433">
        <v>16992</v>
      </c>
      <c r="P433">
        <v>47068</v>
      </c>
      <c r="Q433">
        <v>37622</v>
      </c>
      <c r="R433">
        <v>30029</v>
      </c>
      <c r="S433">
        <v>25358</v>
      </c>
      <c r="T433">
        <v>15791</v>
      </c>
      <c r="U433">
        <v>29173</v>
      </c>
    </row>
    <row r="434" spans="1:21" x14ac:dyDescent="0.2">
      <c r="A434">
        <v>434</v>
      </c>
      <c r="B434">
        <v>16292</v>
      </c>
      <c r="C434">
        <v>841</v>
      </c>
      <c r="D434">
        <v>12601</v>
      </c>
      <c r="E434">
        <v>20645</v>
      </c>
      <c r="F434">
        <v>46732</v>
      </c>
      <c r="G434">
        <v>30209</v>
      </c>
      <c r="H434">
        <v>50154</v>
      </c>
      <c r="I434">
        <v>11771</v>
      </c>
      <c r="J434">
        <v>7712</v>
      </c>
      <c r="K434">
        <v>44134</v>
      </c>
      <c r="L434">
        <v>13179</v>
      </c>
      <c r="M434">
        <v>54857</v>
      </c>
      <c r="N434">
        <v>23578</v>
      </c>
      <c r="O434">
        <v>24186</v>
      </c>
      <c r="P434">
        <v>33555</v>
      </c>
      <c r="Q434">
        <v>23670</v>
      </c>
      <c r="R434">
        <v>49743</v>
      </c>
      <c r="S434">
        <v>27587</v>
      </c>
      <c r="T434">
        <v>13417</v>
      </c>
      <c r="U434">
        <v>25502</v>
      </c>
    </row>
    <row r="435" spans="1:21" x14ac:dyDescent="0.2">
      <c r="A435">
        <v>435</v>
      </c>
      <c r="B435">
        <v>16292</v>
      </c>
      <c r="C435">
        <v>841</v>
      </c>
      <c r="D435">
        <v>12601</v>
      </c>
      <c r="E435">
        <v>20645</v>
      </c>
      <c r="F435">
        <v>46732</v>
      </c>
      <c r="G435">
        <v>30209</v>
      </c>
      <c r="H435">
        <v>50154</v>
      </c>
      <c r="I435">
        <v>11771</v>
      </c>
      <c r="J435">
        <v>7712</v>
      </c>
      <c r="K435">
        <v>44134</v>
      </c>
      <c r="L435">
        <v>17817</v>
      </c>
      <c r="M435">
        <v>39457</v>
      </c>
      <c r="N435">
        <v>33062</v>
      </c>
      <c r="O435">
        <v>20403</v>
      </c>
      <c r="P435">
        <v>30630</v>
      </c>
      <c r="Q435">
        <v>22309</v>
      </c>
      <c r="R435">
        <v>38539</v>
      </c>
      <c r="S435">
        <v>12874</v>
      </c>
      <c r="T435">
        <v>15779</v>
      </c>
      <c r="U435">
        <v>39739</v>
      </c>
    </row>
    <row r="436" spans="1:21" x14ac:dyDescent="0.2">
      <c r="A436">
        <v>436</v>
      </c>
      <c r="B436">
        <v>16292</v>
      </c>
      <c r="C436">
        <v>841</v>
      </c>
      <c r="D436">
        <v>12601</v>
      </c>
      <c r="E436">
        <v>20645</v>
      </c>
      <c r="F436">
        <v>46732</v>
      </c>
      <c r="G436">
        <v>30209</v>
      </c>
      <c r="H436">
        <v>50154</v>
      </c>
      <c r="I436">
        <v>11771</v>
      </c>
      <c r="J436">
        <v>7712</v>
      </c>
      <c r="K436">
        <v>44134</v>
      </c>
      <c r="L436">
        <v>41859</v>
      </c>
      <c r="M436">
        <v>11598</v>
      </c>
      <c r="N436">
        <v>15800</v>
      </c>
      <c r="O436">
        <v>11783</v>
      </c>
      <c r="P436">
        <v>53005</v>
      </c>
      <c r="Q436">
        <v>56986</v>
      </c>
      <c r="R436">
        <v>30332</v>
      </c>
      <c r="S436">
        <v>25337</v>
      </c>
      <c r="T436">
        <v>17945</v>
      </c>
      <c r="U436">
        <v>40244</v>
      </c>
    </row>
    <row r="437" spans="1:21" x14ac:dyDescent="0.2">
      <c r="A437">
        <v>437</v>
      </c>
      <c r="B437">
        <v>16292</v>
      </c>
      <c r="C437">
        <v>841</v>
      </c>
      <c r="D437">
        <v>12601</v>
      </c>
      <c r="E437">
        <v>20645</v>
      </c>
      <c r="F437">
        <v>46732</v>
      </c>
      <c r="G437">
        <v>30209</v>
      </c>
      <c r="H437">
        <v>50154</v>
      </c>
      <c r="I437">
        <v>11771</v>
      </c>
      <c r="J437">
        <v>7712</v>
      </c>
      <c r="K437">
        <v>44134</v>
      </c>
      <c r="L437">
        <v>19715</v>
      </c>
      <c r="M437">
        <v>55312</v>
      </c>
      <c r="N437">
        <v>14818</v>
      </c>
      <c r="O437">
        <v>21187</v>
      </c>
      <c r="P437">
        <v>10795</v>
      </c>
      <c r="Q437">
        <v>16624</v>
      </c>
      <c r="R437">
        <v>41218</v>
      </c>
      <c r="S437">
        <v>26653</v>
      </c>
      <c r="T437">
        <v>35453</v>
      </c>
      <c r="U437">
        <v>18525</v>
      </c>
    </row>
    <row r="438" spans="1:21" x14ac:dyDescent="0.2">
      <c r="A438">
        <v>438</v>
      </c>
      <c r="B438">
        <v>16292</v>
      </c>
      <c r="C438">
        <v>841</v>
      </c>
      <c r="D438">
        <v>12601</v>
      </c>
      <c r="E438">
        <v>20645</v>
      </c>
      <c r="F438">
        <v>46732</v>
      </c>
      <c r="G438">
        <v>30209</v>
      </c>
      <c r="H438">
        <v>50154</v>
      </c>
      <c r="I438">
        <v>11771</v>
      </c>
      <c r="J438">
        <v>7712</v>
      </c>
      <c r="K438">
        <v>44134</v>
      </c>
      <c r="L438">
        <v>15047</v>
      </c>
      <c r="M438">
        <v>18045</v>
      </c>
      <c r="N438">
        <v>16411</v>
      </c>
      <c r="O438">
        <v>51658</v>
      </c>
      <c r="P438">
        <v>10829</v>
      </c>
      <c r="Q438">
        <v>52459</v>
      </c>
      <c r="R438">
        <v>21903</v>
      </c>
      <c r="S438">
        <v>38690</v>
      </c>
      <c r="T438">
        <v>24537</v>
      </c>
      <c r="U438">
        <v>33538</v>
      </c>
    </row>
    <row r="439" spans="1:21" x14ac:dyDescent="0.2">
      <c r="A439">
        <v>439</v>
      </c>
      <c r="B439">
        <v>16292</v>
      </c>
      <c r="C439">
        <v>841</v>
      </c>
      <c r="D439">
        <v>12601</v>
      </c>
      <c r="E439">
        <v>20645</v>
      </c>
      <c r="F439">
        <v>46732</v>
      </c>
      <c r="G439">
        <v>30209</v>
      </c>
      <c r="H439">
        <v>50154</v>
      </c>
      <c r="I439">
        <v>11771</v>
      </c>
      <c r="J439">
        <v>7712</v>
      </c>
      <c r="K439">
        <v>44134</v>
      </c>
      <c r="L439">
        <v>11792</v>
      </c>
      <c r="M439">
        <v>45580</v>
      </c>
      <c r="N439">
        <v>39925</v>
      </c>
      <c r="O439">
        <v>20807</v>
      </c>
      <c r="P439">
        <v>57957</v>
      </c>
      <c r="Q439">
        <v>12305</v>
      </c>
      <c r="R439">
        <v>27669</v>
      </c>
      <c r="S439">
        <v>13138</v>
      </c>
      <c r="T439">
        <v>22337</v>
      </c>
      <c r="U439">
        <v>11075</v>
      </c>
    </row>
    <row r="440" spans="1:21" x14ac:dyDescent="0.2">
      <c r="A440">
        <v>440</v>
      </c>
      <c r="B440">
        <v>16292</v>
      </c>
      <c r="C440">
        <v>841</v>
      </c>
      <c r="D440">
        <v>12601</v>
      </c>
      <c r="E440">
        <v>20645</v>
      </c>
      <c r="F440">
        <v>46732</v>
      </c>
      <c r="G440">
        <v>30209</v>
      </c>
      <c r="H440">
        <v>50154</v>
      </c>
      <c r="I440">
        <v>11771</v>
      </c>
      <c r="J440">
        <v>7712</v>
      </c>
      <c r="K440">
        <v>44134</v>
      </c>
      <c r="L440">
        <v>13096</v>
      </c>
      <c r="M440">
        <v>34809</v>
      </c>
      <c r="N440">
        <v>35203</v>
      </c>
      <c r="O440">
        <v>11267</v>
      </c>
      <c r="P440">
        <v>31644</v>
      </c>
      <c r="Q440">
        <v>58339</v>
      </c>
      <c r="R440">
        <v>30822</v>
      </c>
      <c r="S440">
        <v>22209</v>
      </c>
      <c r="T440">
        <v>10914</v>
      </c>
      <c r="U440">
        <v>12791</v>
      </c>
    </row>
    <row r="441" spans="1:21" x14ac:dyDescent="0.2">
      <c r="A441">
        <v>441</v>
      </c>
      <c r="B441">
        <v>16292</v>
      </c>
      <c r="C441">
        <v>841</v>
      </c>
      <c r="D441">
        <v>12601</v>
      </c>
      <c r="E441">
        <v>20645</v>
      </c>
      <c r="F441">
        <v>46732</v>
      </c>
      <c r="G441">
        <v>30209</v>
      </c>
      <c r="H441">
        <v>50154</v>
      </c>
      <c r="I441">
        <v>11771</v>
      </c>
      <c r="J441">
        <v>7712</v>
      </c>
      <c r="K441">
        <v>44134</v>
      </c>
      <c r="L441">
        <v>12774</v>
      </c>
      <c r="M441">
        <v>26019</v>
      </c>
      <c r="N441">
        <v>11953</v>
      </c>
      <c r="O441">
        <v>13967</v>
      </c>
      <c r="P441">
        <v>31883</v>
      </c>
      <c r="Q441">
        <v>14339</v>
      </c>
      <c r="R441">
        <v>22686</v>
      </c>
      <c r="S441">
        <v>15575</v>
      </c>
      <c r="T441">
        <v>13038</v>
      </c>
      <c r="U441">
        <v>19577</v>
      </c>
    </row>
    <row r="442" spans="1:21" x14ac:dyDescent="0.2">
      <c r="A442">
        <v>442</v>
      </c>
      <c r="B442">
        <v>16292</v>
      </c>
      <c r="C442">
        <v>841</v>
      </c>
      <c r="D442">
        <v>12601</v>
      </c>
      <c r="E442">
        <v>20645</v>
      </c>
      <c r="F442">
        <v>46732</v>
      </c>
      <c r="G442">
        <v>30209</v>
      </c>
      <c r="H442">
        <v>50154</v>
      </c>
      <c r="I442">
        <v>11771</v>
      </c>
      <c r="J442">
        <v>7712</v>
      </c>
      <c r="K442">
        <v>44134</v>
      </c>
      <c r="L442">
        <v>14464</v>
      </c>
      <c r="M442">
        <v>30479</v>
      </c>
      <c r="N442">
        <v>18676</v>
      </c>
      <c r="O442">
        <v>12570</v>
      </c>
      <c r="P442">
        <v>27530</v>
      </c>
      <c r="Q442">
        <v>31398</v>
      </c>
      <c r="R442">
        <v>12881</v>
      </c>
      <c r="S442">
        <v>16180</v>
      </c>
      <c r="T442">
        <v>22433</v>
      </c>
      <c r="U442">
        <v>12719</v>
      </c>
    </row>
    <row r="443" spans="1:21" x14ac:dyDescent="0.2">
      <c r="A443">
        <v>443</v>
      </c>
      <c r="B443">
        <v>16292</v>
      </c>
      <c r="C443">
        <v>841</v>
      </c>
      <c r="D443">
        <v>12601</v>
      </c>
      <c r="E443">
        <v>20645</v>
      </c>
      <c r="F443">
        <v>46732</v>
      </c>
      <c r="G443">
        <v>30209</v>
      </c>
      <c r="H443">
        <v>50154</v>
      </c>
      <c r="I443">
        <v>11771</v>
      </c>
      <c r="J443">
        <v>7712</v>
      </c>
      <c r="K443">
        <v>44134</v>
      </c>
      <c r="L443">
        <v>18446</v>
      </c>
      <c r="M443">
        <v>14887</v>
      </c>
      <c r="N443">
        <v>21422</v>
      </c>
      <c r="O443">
        <v>18857</v>
      </c>
      <c r="P443">
        <v>32760</v>
      </c>
      <c r="Q443">
        <v>19685</v>
      </c>
      <c r="R443">
        <v>11314</v>
      </c>
      <c r="S443">
        <v>45046</v>
      </c>
      <c r="T443">
        <v>18591</v>
      </c>
      <c r="U443">
        <v>24161</v>
      </c>
    </row>
    <row r="444" spans="1:21" x14ac:dyDescent="0.2">
      <c r="A444">
        <v>444</v>
      </c>
      <c r="B444">
        <v>16292</v>
      </c>
      <c r="C444">
        <v>841</v>
      </c>
      <c r="D444">
        <v>12601</v>
      </c>
      <c r="E444">
        <v>20645</v>
      </c>
      <c r="F444">
        <v>46732</v>
      </c>
      <c r="G444">
        <v>30209</v>
      </c>
      <c r="H444">
        <v>50154</v>
      </c>
      <c r="I444">
        <v>11771</v>
      </c>
      <c r="J444">
        <v>7712</v>
      </c>
      <c r="K444">
        <v>44134</v>
      </c>
      <c r="L444">
        <v>35996</v>
      </c>
      <c r="M444">
        <v>14448</v>
      </c>
      <c r="N444">
        <v>26045</v>
      </c>
      <c r="O444">
        <v>10829</v>
      </c>
      <c r="P444">
        <v>18997</v>
      </c>
      <c r="Q444">
        <v>37256</v>
      </c>
      <c r="R444">
        <v>27523</v>
      </c>
      <c r="S444">
        <v>20362</v>
      </c>
      <c r="T444">
        <v>15752</v>
      </c>
      <c r="U444">
        <v>11566</v>
      </c>
    </row>
    <row r="445" spans="1:21" x14ac:dyDescent="0.2">
      <c r="A445">
        <v>445</v>
      </c>
      <c r="B445">
        <v>16292</v>
      </c>
      <c r="C445">
        <v>841</v>
      </c>
      <c r="D445">
        <v>12601</v>
      </c>
      <c r="E445">
        <v>20645</v>
      </c>
      <c r="F445">
        <v>46732</v>
      </c>
      <c r="G445">
        <v>30209</v>
      </c>
      <c r="H445">
        <v>50154</v>
      </c>
      <c r="I445">
        <v>11771</v>
      </c>
      <c r="J445">
        <v>7712</v>
      </c>
      <c r="K445">
        <v>44134</v>
      </c>
      <c r="L445">
        <v>15276</v>
      </c>
      <c r="M445">
        <v>17957</v>
      </c>
      <c r="N445">
        <v>17721</v>
      </c>
      <c r="O445">
        <v>12390</v>
      </c>
      <c r="P445">
        <v>12792</v>
      </c>
      <c r="Q445">
        <v>18301</v>
      </c>
      <c r="R445">
        <v>33363</v>
      </c>
      <c r="S445">
        <v>12882</v>
      </c>
      <c r="T445">
        <v>11530</v>
      </c>
      <c r="U445">
        <v>15362</v>
      </c>
    </row>
    <row r="446" spans="1:21" x14ac:dyDescent="0.2">
      <c r="A446">
        <v>446</v>
      </c>
      <c r="B446">
        <v>16292</v>
      </c>
      <c r="C446">
        <v>841</v>
      </c>
      <c r="D446">
        <v>12601</v>
      </c>
      <c r="E446">
        <v>20645</v>
      </c>
      <c r="F446">
        <v>46732</v>
      </c>
      <c r="G446">
        <v>30209</v>
      </c>
      <c r="H446">
        <v>50154</v>
      </c>
      <c r="I446">
        <v>11771</v>
      </c>
      <c r="J446">
        <v>7712</v>
      </c>
      <c r="K446">
        <v>44134</v>
      </c>
      <c r="L446">
        <v>16382</v>
      </c>
      <c r="M446">
        <v>46115</v>
      </c>
      <c r="N446">
        <v>47060</v>
      </c>
      <c r="O446">
        <v>12036</v>
      </c>
      <c r="P446">
        <v>44711</v>
      </c>
      <c r="Q446">
        <v>28225</v>
      </c>
      <c r="R446">
        <v>23597</v>
      </c>
      <c r="S446">
        <v>28559</v>
      </c>
      <c r="T446">
        <v>11036</v>
      </c>
      <c r="U446">
        <v>10314</v>
      </c>
    </row>
    <row r="447" spans="1:21" x14ac:dyDescent="0.2">
      <c r="A447">
        <v>447</v>
      </c>
      <c r="B447">
        <v>16292</v>
      </c>
      <c r="C447">
        <v>841</v>
      </c>
      <c r="D447">
        <v>12601</v>
      </c>
      <c r="E447">
        <v>20645</v>
      </c>
      <c r="F447">
        <v>46732</v>
      </c>
      <c r="G447">
        <v>30209</v>
      </c>
      <c r="H447">
        <v>50154</v>
      </c>
      <c r="I447">
        <v>11771</v>
      </c>
      <c r="J447">
        <v>7712</v>
      </c>
      <c r="K447">
        <v>44134</v>
      </c>
      <c r="L447">
        <v>11040</v>
      </c>
      <c r="M447">
        <v>52155</v>
      </c>
      <c r="N447">
        <v>35530</v>
      </c>
      <c r="O447">
        <v>44129</v>
      </c>
      <c r="P447">
        <v>11526</v>
      </c>
      <c r="Q447">
        <v>16704</v>
      </c>
      <c r="R447">
        <v>38029</v>
      </c>
      <c r="S447">
        <v>12116</v>
      </c>
      <c r="T447">
        <v>40033</v>
      </c>
      <c r="U447">
        <v>48611</v>
      </c>
    </row>
    <row r="448" spans="1:21" x14ac:dyDescent="0.2">
      <c r="A448">
        <v>448</v>
      </c>
      <c r="B448">
        <v>16292</v>
      </c>
      <c r="C448">
        <v>841</v>
      </c>
      <c r="D448">
        <v>12601</v>
      </c>
      <c r="E448">
        <v>20645</v>
      </c>
      <c r="F448">
        <v>46732</v>
      </c>
      <c r="G448">
        <v>30209</v>
      </c>
      <c r="H448">
        <v>50154</v>
      </c>
      <c r="I448">
        <v>11771</v>
      </c>
      <c r="J448">
        <v>7712</v>
      </c>
      <c r="K448">
        <v>44134</v>
      </c>
      <c r="L448">
        <v>42052</v>
      </c>
      <c r="M448">
        <v>40096</v>
      </c>
      <c r="N448">
        <v>27829</v>
      </c>
      <c r="O448">
        <v>48493</v>
      </c>
      <c r="P448">
        <v>44201</v>
      </c>
      <c r="Q448">
        <v>37056</v>
      </c>
      <c r="R448">
        <v>39133</v>
      </c>
      <c r="S448">
        <v>10492</v>
      </c>
      <c r="T448">
        <v>28529</v>
      </c>
      <c r="U448">
        <v>29292</v>
      </c>
    </row>
    <row r="449" spans="1:21" x14ac:dyDescent="0.2">
      <c r="A449">
        <v>449</v>
      </c>
      <c r="B449">
        <v>16292</v>
      </c>
      <c r="C449">
        <v>841</v>
      </c>
      <c r="D449">
        <v>12601</v>
      </c>
      <c r="E449">
        <v>20645</v>
      </c>
      <c r="F449">
        <v>46732</v>
      </c>
      <c r="G449">
        <v>30209</v>
      </c>
      <c r="H449">
        <v>50154</v>
      </c>
      <c r="I449">
        <v>11771</v>
      </c>
      <c r="J449">
        <v>7712</v>
      </c>
      <c r="K449">
        <v>44134</v>
      </c>
      <c r="L449">
        <v>18147</v>
      </c>
      <c r="M449">
        <v>16207</v>
      </c>
      <c r="N449">
        <v>25927</v>
      </c>
      <c r="O449">
        <v>22378</v>
      </c>
      <c r="P449">
        <v>19161</v>
      </c>
      <c r="Q449">
        <v>11291</v>
      </c>
      <c r="R449">
        <v>37899</v>
      </c>
      <c r="S449">
        <v>26187</v>
      </c>
      <c r="T449">
        <v>19255</v>
      </c>
      <c r="U449">
        <v>12521</v>
      </c>
    </row>
    <row r="450" spans="1:21" x14ac:dyDescent="0.2">
      <c r="A450">
        <v>450</v>
      </c>
      <c r="B450">
        <v>16292</v>
      </c>
      <c r="C450">
        <v>841</v>
      </c>
      <c r="D450">
        <v>12601</v>
      </c>
      <c r="E450">
        <v>20645</v>
      </c>
      <c r="F450">
        <v>46732</v>
      </c>
      <c r="G450">
        <v>30209</v>
      </c>
      <c r="H450">
        <v>50154</v>
      </c>
      <c r="I450">
        <v>11771</v>
      </c>
      <c r="J450">
        <v>7712</v>
      </c>
      <c r="K450">
        <v>44134</v>
      </c>
      <c r="L450">
        <v>18177</v>
      </c>
      <c r="M450">
        <v>33558</v>
      </c>
      <c r="N450">
        <v>10944</v>
      </c>
      <c r="O450">
        <v>10743</v>
      </c>
      <c r="P450">
        <v>30774</v>
      </c>
      <c r="Q450">
        <v>32662</v>
      </c>
      <c r="R450">
        <v>10737</v>
      </c>
      <c r="S450">
        <v>31012</v>
      </c>
      <c r="T450">
        <v>13472</v>
      </c>
      <c r="U450">
        <v>12760</v>
      </c>
    </row>
    <row r="451" spans="1:21" x14ac:dyDescent="0.2">
      <c r="A451">
        <v>451</v>
      </c>
      <c r="B451">
        <v>16292</v>
      </c>
      <c r="C451">
        <v>841</v>
      </c>
      <c r="D451">
        <v>12601</v>
      </c>
      <c r="E451">
        <v>20645</v>
      </c>
      <c r="F451">
        <v>46732</v>
      </c>
      <c r="G451">
        <v>30209</v>
      </c>
      <c r="H451">
        <v>50154</v>
      </c>
      <c r="I451">
        <v>11771</v>
      </c>
      <c r="J451">
        <v>7712</v>
      </c>
      <c r="K451">
        <v>44134</v>
      </c>
      <c r="L451">
        <v>10414</v>
      </c>
      <c r="M451">
        <v>20432</v>
      </c>
      <c r="N451">
        <v>28151</v>
      </c>
      <c r="O451">
        <v>43455</v>
      </c>
      <c r="P451">
        <v>54782</v>
      </c>
      <c r="Q451">
        <v>28726</v>
      </c>
      <c r="R451">
        <v>11970</v>
      </c>
      <c r="S451">
        <v>13714</v>
      </c>
      <c r="T451">
        <v>15175</v>
      </c>
      <c r="U451">
        <v>52298</v>
      </c>
    </row>
    <row r="452" spans="1:21" x14ac:dyDescent="0.2">
      <c r="A452">
        <v>452</v>
      </c>
      <c r="B452">
        <v>16292</v>
      </c>
      <c r="C452">
        <v>841</v>
      </c>
      <c r="D452">
        <v>12601</v>
      </c>
      <c r="E452">
        <v>20645</v>
      </c>
      <c r="F452">
        <v>46732</v>
      </c>
      <c r="G452">
        <v>30209</v>
      </c>
      <c r="H452">
        <v>50154</v>
      </c>
      <c r="I452">
        <v>11771</v>
      </c>
      <c r="J452">
        <v>7712</v>
      </c>
      <c r="K452">
        <v>44134</v>
      </c>
      <c r="L452">
        <v>39649</v>
      </c>
      <c r="M452">
        <v>16275</v>
      </c>
      <c r="N452">
        <v>18130</v>
      </c>
      <c r="O452">
        <v>28786</v>
      </c>
      <c r="P452">
        <v>17671</v>
      </c>
      <c r="Q452">
        <v>18323</v>
      </c>
      <c r="R452">
        <v>19444</v>
      </c>
      <c r="S452">
        <v>20673</v>
      </c>
      <c r="T452">
        <v>29341</v>
      </c>
      <c r="U452">
        <v>12862</v>
      </c>
    </row>
    <row r="453" spans="1:21" x14ac:dyDescent="0.2">
      <c r="A453">
        <v>453</v>
      </c>
      <c r="B453">
        <v>16292</v>
      </c>
      <c r="C453">
        <v>841</v>
      </c>
      <c r="D453">
        <v>12601</v>
      </c>
      <c r="E453">
        <v>20645</v>
      </c>
      <c r="F453">
        <v>46732</v>
      </c>
      <c r="G453">
        <v>30209</v>
      </c>
      <c r="H453">
        <v>50154</v>
      </c>
      <c r="I453">
        <v>11771</v>
      </c>
      <c r="J453">
        <v>7712</v>
      </c>
      <c r="K453">
        <v>44134</v>
      </c>
      <c r="L453">
        <v>10374</v>
      </c>
      <c r="M453">
        <v>16883</v>
      </c>
      <c r="N453">
        <v>34651</v>
      </c>
      <c r="O453">
        <v>37839</v>
      </c>
      <c r="P453">
        <v>32871</v>
      </c>
      <c r="Q453">
        <v>21459</v>
      </c>
      <c r="R453">
        <v>22533</v>
      </c>
      <c r="S453">
        <v>33654</v>
      </c>
      <c r="T453">
        <v>35617</v>
      </c>
      <c r="U453">
        <v>45882</v>
      </c>
    </row>
    <row r="454" spans="1:21" x14ac:dyDescent="0.2">
      <c r="A454">
        <v>454</v>
      </c>
      <c r="B454">
        <v>16292</v>
      </c>
      <c r="C454">
        <v>841</v>
      </c>
      <c r="D454">
        <v>12601</v>
      </c>
      <c r="E454">
        <v>20645</v>
      </c>
      <c r="F454">
        <v>46732</v>
      </c>
      <c r="G454">
        <v>30209</v>
      </c>
      <c r="H454">
        <v>50154</v>
      </c>
      <c r="I454">
        <v>11771</v>
      </c>
      <c r="J454">
        <v>7712</v>
      </c>
      <c r="K454">
        <v>44134</v>
      </c>
      <c r="L454">
        <v>53476</v>
      </c>
      <c r="M454">
        <v>10314</v>
      </c>
      <c r="N454">
        <v>26864</v>
      </c>
      <c r="O454">
        <v>33457</v>
      </c>
      <c r="P454">
        <v>20192</v>
      </c>
      <c r="Q454">
        <v>36049</v>
      </c>
      <c r="R454">
        <v>18176</v>
      </c>
      <c r="S454">
        <v>25247</v>
      </c>
      <c r="T454">
        <v>38463</v>
      </c>
      <c r="U454">
        <v>25587</v>
      </c>
    </row>
    <row r="455" spans="1:21" x14ac:dyDescent="0.2">
      <c r="A455">
        <v>455</v>
      </c>
      <c r="B455">
        <v>16292</v>
      </c>
      <c r="C455">
        <v>841</v>
      </c>
      <c r="D455">
        <v>12601</v>
      </c>
      <c r="E455">
        <v>20645</v>
      </c>
      <c r="F455">
        <v>46732</v>
      </c>
      <c r="G455">
        <v>30209</v>
      </c>
      <c r="H455">
        <v>50154</v>
      </c>
      <c r="I455">
        <v>11771</v>
      </c>
      <c r="J455">
        <v>7712</v>
      </c>
      <c r="K455">
        <v>44134</v>
      </c>
      <c r="L455">
        <v>13585</v>
      </c>
      <c r="M455">
        <v>23524</v>
      </c>
      <c r="N455">
        <v>15754</v>
      </c>
      <c r="O455">
        <v>28239</v>
      </c>
      <c r="P455">
        <v>25342</v>
      </c>
      <c r="Q455">
        <v>23510</v>
      </c>
      <c r="R455">
        <v>17612</v>
      </c>
      <c r="S455">
        <v>53241</v>
      </c>
      <c r="T455">
        <v>14031</v>
      </c>
      <c r="U455">
        <v>20586</v>
      </c>
    </row>
    <row r="456" spans="1:21" x14ac:dyDescent="0.2">
      <c r="A456">
        <v>456</v>
      </c>
      <c r="B456">
        <v>16292</v>
      </c>
      <c r="C456">
        <v>841</v>
      </c>
      <c r="D456">
        <v>12601</v>
      </c>
      <c r="E456">
        <v>20645</v>
      </c>
      <c r="F456">
        <v>46732</v>
      </c>
      <c r="G456">
        <v>30209</v>
      </c>
      <c r="H456">
        <v>50154</v>
      </c>
      <c r="I456">
        <v>11771</v>
      </c>
      <c r="J456">
        <v>7712</v>
      </c>
      <c r="K456">
        <v>44134</v>
      </c>
      <c r="L456">
        <v>25217</v>
      </c>
      <c r="M456">
        <v>31050</v>
      </c>
      <c r="N456">
        <v>45075</v>
      </c>
      <c r="O456">
        <v>39949</v>
      </c>
      <c r="P456">
        <v>16310</v>
      </c>
      <c r="Q456">
        <v>14637</v>
      </c>
      <c r="R456">
        <v>22192</v>
      </c>
      <c r="S456">
        <v>36976</v>
      </c>
      <c r="T456">
        <v>12267</v>
      </c>
      <c r="U456">
        <v>19543</v>
      </c>
    </row>
    <row r="457" spans="1:21" x14ac:dyDescent="0.2">
      <c r="A457">
        <v>457</v>
      </c>
      <c r="B457">
        <v>16292</v>
      </c>
      <c r="C457">
        <v>841</v>
      </c>
      <c r="D457">
        <v>12601</v>
      </c>
      <c r="E457">
        <v>20645</v>
      </c>
      <c r="F457">
        <v>46732</v>
      </c>
      <c r="G457">
        <v>30209</v>
      </c>
      <c r="H457">
        <v>50154</v>
      </c>
      <c r="I457">
        <v>11771</v>
      </c>
      <c r="J457">
        <v>7712</v>
      </c>
      <c r="K457">
        <v>44134</v>
      </c>
      <c r="L457">
        <v>41854</v>
      </c>
      <c r="M457">
        <v>30129</v>
      </c>
      <c r="N457">
        <v>16731</v>
      </c>
      <c r="O457">
        <v>12381</v>
      </c>
      <c r="P457">
        <v>13274</v>
      </c>
      <c r="Q457">
        <v>17026</v>
      </c>
      <c r="R457">
        <v>30361</v>
      </c>
      <c r="S457">
        <v>16746</v>
      </c>
      <c r="T457">
        <v>13700</v>
      </c>
      <c r="U457">
        <v>45269</v>
      </c>
    </row>
    <row r="458" spans="1:21" x14ac:dyDescent="0.2">
      <c r="A458">
        <v>458</v>
      </c>
      <c r="B458">
        <v>16292</v>
      </c>
      <c r="C458">
        <v>841</v>
      </c>
      <c r="D458">
        <v>12601</v>
      </c>
      <c r="E458">
        <v>20645</v>
      </c>
      <c r="F458">
        <v>46732</v>
      </c>
      <c r="G458">
        <v>30209</v>
      </c>
      <c r="H458">
        <v>50154</v>
      </c>
      <c r="I458">
        <v>11771</v>
      </c>
      <c r="J458">
        <v>7712</v>
      </c>
      <c r="K458">
        <v>44134</v>
      </c>
      <c r="L458">
        <v>32386</v>
      </c>
      <c r="M458">
        <v>42789</v>
      </c>
      <c r="N458">
        <v>27831</v>
      </c>
      <c r="O458">
        <v>46951</v>
      </c>
      <c r="P458">
        <v>14440</v>
      </c>
      <c r="Q458">
        <v>25783</v>
      </c>
      <c r="R458">
        <v>30361</v>
      </c>
      <c r="S458">
        <v>10206</v>
      </c>
      <c r="T458">
        <v>16090</v>
      </c>
      <c r="U458">
        <v>23302</v>
      </c>
    </row>
    <row r="459" spans="1:21" x14ac:dyDescent="0.2">
      <c r="A459">
        <v>459</v>
      </c>
      <c r="B459">
        <v>16292</v>
      </c>
      <c r="C459">
        <v>841</v>
      </c>
      <c r="D459">
        <v>12601</v>
      </c>
      <c r="E459">
        <v>20645</v>
      </c>
      <c r="F459">
        <v>46732</v>
      </c>
      <c r="G459">
        <v>30209</v>
      </c>
      <c r="H459">
        <v>50154</v>
      </c>
      <c r="I459">
        <v>11771</v>
      </c>
      <c r="J459">
        <v>7712</v>
      </c>
      <c r="K459">
        <v>44134</v>
      </c>
      <c r="L459">
        <v>22979</v>
      </c>
      <c r="M459">
        <v>20505</v>
      </c>
      <c r="N459">
        <v>15768</v>
      </c>
      <c r="O459">
        <v>16712</v>
      </c>
      <c r="P459">
        <v>11232</v>
      </c>
      <c r="Q459">
        <v>32811</v>
      </c>
      <c r="R459">
        <v>20429</v>
      </c>
      <c r="S459">
        <v>10206</v>
      </c>
      <c r="T459">
        <v>23869</v>
      </c>
      <c r="U459">
        <v>19998</v>
      </c>
    </row>
    <row r="460" spans="1:21" x14ac:dyDescent="0.2">
      <c r="A460">
        <v>460</v>
      </c>
      <c r="B460">
        <v>16292</v>
      </c>
      <c r="C460">
        <v>841</v>
      </c>
      <c r="D460">
        <v>12601</v>
      </c>
      <c r="E460">
        <v>20645</v>
      </c>
      <c r="F460">
        <v>46732</v>
      </c>
      <c r="G460">
        <v>30209</v>
      </c>
      <c r="H460">
        <v>50154</v>
      </c>
      <c r="I460">
        <v>11771</v>
      </c>
      <c r="J460">
        <v>7712</v>
      </c>
      <c r="K460">
        <v>44134</v>
      </c>
      <c r="L460">
        <v>48847</v>
      </c>
      <c r="M460">
        <v>54540</v>
      </c>
      <c r="N460">
        <v>27444</v>
      </c>
      <c r="O460">
        <v>17881</v>
      </c>
      <c r="P460">
        <v>17746</v>
      </c>
      <c r="Q460">
        <v>13464</v>
      </c>
      <c r="R460">
        <v>24428</v>
      </c>
      <c r="S460">
        <v>51795</v>
      </c>
      <c r="T460">
        <v>39187</v>
      </c>
      <c r="U460">
        <v>16861</v>
      </c>
    </row>
    <row r="461" spans="1:21" x14ac:dyDescent="0.2">
      <c r="A461">
        <v>461</v>
      </c>
      <c r="B461">
        <v>16292</v>
      </c>
      <c r="C461">
        <v>841</v>
      </c>
      <c r="D461">
        <v>12601</v>
      </c>
      <c r="E461">
        <v>20645</v>
      </c>
      <c r="F461">
        <v>46732</v>
      </c>
      <c r="G461">
        <v>30209</v>
      </c>
      <c r="H461">
        <v>50154</v>
      </c>
      <c r="I461">
        <v>11771</v>
      </c>
      <c r="J461">
        <v>7712</v>
      </c>
      <c r="K461">
        <v>44134</v>
      </c>
      <c r="L461">
        <v>23486</v>
      </c>
      <c r="M461">
        <v>31503</v>
      </c>
      <c r="N461">
        <v>10695</v>
      </c>
      <c r="O461">
        <v>22751</v>
      </c>
      <c r="P461">
        <v>19799</v>
      </c>
      <c r="Q461">
        <v>15237</v>
      </c>
      <c r="R461">
        <v>16000</v>
      </c>
      <c r="S461">
        <v>14535</v>
      </c>
      <c r="T461">
        <v>41269</v>
      </c>
      <c r="U461">
        <v>13262</v>
      </c>
    </row>
    <row r="462" spans="1:21" x14ac:dyDescent="0.2">
      <c r="A462">
        <v>462</v>
      </c>
      <c r="B462">
        <v>16292</v>
      </c>
      <c r="C462">
        <v>841</v>
      </c>
      <c r="D462">
        <v>12601</v>
      </c>
      <c r="E462">
        <v>20645</v>
      </c>
      <c r="F462">
        <v>46732</v>
      </c>
      <c r="G462">
        <v>30209</v>
      </c>
      <c r="H462">
        <v>50154</v>
      </c>
      <c r="I462">
        <v>11771</v>
      </c>
      <c r="J462">
        <v>7712</v>
      </c>
      <c r="K462">
        <v>44134</v>
      </c>
      <c r="L462">
        <v>49176</v>
      </c>
      <c r="M462">
        <v>15059</v>
      </c>
      <c r="N462">
        <v>13973</v>
      </c>
      <c r="O462">
        <v>12439</v>
      </c>
      <c r="P462">
        <v>12541</v>
      </c>
      <c r="Q462">
        <v>29695</v>
      </c>
      <c r="R462">
        <v>15611</v>
      </c>
      <c r="S462">
        <v>22993</v>
      </c>
      <c r="T462">
        <v>39542</v>
      </c>
      <c r="U462">
        <v>14311</v>
      </c>
    </row>
    <row r="463" spans="1:21" x14ac:dyDescent="0.2">
      <c r="A463">
        <v>463</v>
      </c>
      <c r="B463">
        <v>16292</v>
      </c>
      <c r="C463">
        <v>841</v>
      </c>
      <c r="D463">
        <v>12601</v>
      </c>
      <c r="E463">
        <v>20645</v>
      </c>
      <c r="F463">
        <v>46732</v>
      </c>
      <c r="G463">
        <v>30209</v>
      </c>
      <c r="H463">
        <v>50154</v>
      </c>
      <c r="I463">
        <v>11771</v>
      </c>
      <c r="J463">
        <v>7712</v>
      </c>
      <c r="K463">
        <v>44134</v>
      </c>
      <c r="L463">
        <v>12610</v>
      </c>
      <c r="M463">
        <v>11485</v>
      </c>
      <c r="N463">
        <v>10881</v>
      </c>
      <c r="O463">
        <v>28962</v>
      </c>
      <c r="P463">
        <v>10865</v>
      </c>
      <c r="Q463">
        <v>17146</v>
      </c>
      <c r="R463">
        <v>16396</v>
      </c>
      <c r="S463">
        <v>19253</v>
      </c>
      <c r="T463">
        <v>34927</v>
      </c>
      <c r="U463">
        <v>37638</v>
      </c>
    </row>
    <row r="464" spans="1:21" x14ac:dyDescent="0.2">
      <c r="A464">
        <v>464</v>
      </c>
      <c r="B464">
        <v>16292</v>
      </c>
      <c r="C464">
        <v>841</v>
      </c>
      <c r="D464">
        <v>12601</v>
      </c>
      <c r="E464">
        <v>20645</v>
      </c>
      <c r="F464">
        <v>46732</v>
      </c>
      <c r="G464">
        <v>30209</v>
      </c>
      <c r="H464">
        <v>50154</v>
      </c>
      <c r="I464">
        <v>11771</v>
      </c>
      <c r="J464">
        <v>7712</v>
      </c>
      <c r="K464">
        <v>44134</v>
      </c>
      <c r="L464">
        <v>32968</v>
      </c>
      <c r="M464">
        <v>19344</v>
      </c>
      <c r="N464">
        <v>18039</v>
      </c>
      <c r="O464">
        <v>41731</v>
      </c>
      <c r="P464">
        <v>15969</v>
      </c>
      <c r="Q464">
        <v>33807</v>
      </c>
      <c r="R464">
        <v>16246</v>
      </c>
      <c r="S464">
        <v>28216</v>
      </c>
      <c r="T464">
        <v>36043</v>
      </c>
      <c r="U464">
        <v>11404</v>
      </c>
    </row>
    <row r="465" spans="1:21" x14ac:dyDescent="0.2">
      <c r="A465">
        <v>465</v>
      </c>
      <c r="B465">
        <v>16292</v>
      </c>
      <c r="C465">
        <v>841</v>
      </c>
      <c r="D465">
        <v>12601</v>
      </c>
      <c r="E465">
        <v>20645</v>
      </c>
      <c r="F465">
        <v>46732</v>
      </c>
      <c r="G465">
        <v>30209</v>
      </c>
      <c r="H465">
        <v>50154</v>
      </c>
      <c r="I465">
        <v>11771</v>
      </c>
      <c r="J465">
        <v>7712</v>
      </c>
      <c r="K465">
        <v>44134</v>
      </c>
      <c r="L465">
        <v>11731</v>
      </c>
      <c r="M465">
        <v>55963</v>
      </c>
      <c r="N465">
        <v>11167</v>
      </c>
      <c r="O465">
        <v>15283</v>
      </c>
      <c r="P465">
        <v>49490</v>
      </c>
      <c r="Q465">
        <v>44355</v>
      </c>
      <c r="R465">
        <v>20876</v>
      </c>
      <c r="S465">
        <v>14181</v>
      </c>
      <c r="T465">
        <v>23218</v>
      </c>
      <c r="U465">
        <v>36816</v>
      </c>
    </row>
    <row r="466" spans="1:21" x14ac:dyDescent="0.2">
      <c r="A466">
        <v>466</v>
      </c>
      <c r="B466">
        <v>16292</v>
      </c>
      <c r="C466">
        <v>841</v>
      </c>
      <c r="D466">
        <v>12601</v>
      </c>
      <c r="E466">
        <v>20645</v>
      </c>
      <c r="F466">
        <v>46732</v>
      </c>
      <c r="G466">
        <v>30209</v>
      </c>
      <c r="H466">
        <v>50154</v>
      </c>
      <c r="I466">
        <v>11771</v>
      </c>
      <c r="J466">
        <v>7712</v>
      </c>
      <c r="K466">
        <v>44134</v>
      </c>
      <c r="L466">
        <v>11464</v>
      </c>
      <c r="M466">
        <v>23042</v>
      </c>
      <c r="N466">
        <v>40225</v>
      </c>
      <c r="O466">
        <v>47868</v>
      </c>
      <c r="P466">
        <v>19574</v>
      </c>
      <c r="Q466">
        <v>26533</v>
      </c>
      <c r="R466">
        <v>44147</v>
      </c>
      <c r="S466">
        <v>26537</v>
      </c>
      <c r="T466">
        <v>48267</v>
      </c>
      <c r="U466">
        <v>31314</v>
      </c>
    </row>
    <row r="467" spans="1:21" x14ac:dyDescent="0.2">
      <c r="A467">
        <v>467</v>
      </c>
      <c r="B467">
        <v>16292</v>
      </c>
      <c r="C467">
        <v>841</v>
      </c>
      <c r="D467">
        <v>12601</v>
      </c>
      <c r="E467">
        <v>20645</v>
      </c>
      <c r="F467">
        <v>46732</v>
      </c>
      <c r="G467">
        <v>30209</v>
      </c>
      <c r="H467">
        <v>50154</v>
      </c>
      <c r="I467">
        <v>11771</v>
      </c>
      <c r="J467">
        <v>7712</v>
      </c>
      <c r="K467">
        <v>44134</v>
      </c>
      <c r="L467">
        <v>18379</v>
      </c>
      <c r="M467">
        <v>27922</v>
      </c>
      <c r="N467">
        <v>12715</v>
      </c>
      <c r="O467">
        <v>22311</v>
      </c>
      <c r="P467">
        <v>12915</v>
      </c>
      <c r="Q467">
        <v>10865</v>
      </c>
      <c r="R467">
        <v>34046</v>
      </c>
      <c r="S467">
        <v>35970</v>
      </c>
      <c r="T467">
        <v>18147</v>
      </c>
      <c r="U467">
        <v>18887</v>
      </c>
    </row>
    <row r="468" spans="1:21" x14ac:dyDescent="0.2">
      <c r="A468">
        <v>468</v>
      </c>
      <c r="B468">
        <v>16292</v>
      </c>
      <c r="C468">
        <v>841</v>
      </c>
      <c r="D468">
        <v>12601</v>
      </c>
      <c r="E468">
        <v>20645</v>
      </c>
      <c r="F468">
        <v>46732</v>
      </c>
      <c r="G468">
        <v>30209</v>
      </c>
      <c r="H468">
        <v>50154</v>
      </c>
      <c r="I468">
        <v>11771</v>
      </c>
      <c r="J468">
        <v>7712</v>
      </c>
      <c r="K468">
        <v>44134</v>
      </c>
      <c r="L468">
        <v>17130</v>
      </c>
      <c r="M468">
        <v>18666</v>
      </c>
      <c r="N468">
        <v>26684</v>
      </c>
      <c r="O468">
        <v>14654</v>
      </c>
      <c r="P468">
        <v>10195</v>
      </c>
      <c r="Q468">
        <v>10865</v>
      </c>
      <c r="R468">
        <v>10561</v>
      </c>
      <c r="S468">
        <v>10176</v>
      </c>
      <c r="T468">
        <v>17788</v>
      </c>
      <c r="U468">
        <v>23866</v>
      </c>
    </row>
    <row r="469" spans="1:21" x14ac:dyDescent="0.2">
      <c r="A469">
        <v>469</v>
      </c>
      <c r="B469">
        <v>16292</v>
      </c>
      <c r="C469">
        <v>841</v>
      </c>
      <c r="D469">
        <v>12601</v>
      </c>
      <c r="E469">
        <v>20645</v>
      </c>
      <c r="F469">
        <v>46732</v>
      </c>
      <c r="G469">
        <v>30209</v>
      </c>
      <c r="H469">
        <v>50154</v>
      </c>
      <c r="I469">
        <v>11771</v>
      </c>
      <c r="J469">
        <v>7712</v>
      </c>
      <c r="K469">
        <v>44134</v>
      </c>
      <c r="L469">
        <v>25332</v>
      </c>
      <c r="M469">
        <v>11735</v>
      </c>
      <c r="N469">
        <v>12048</v>
      </c>
      <c r="O469">
        <v>28499</v>
      </c>
      <c r="P469">
        <v>58997</v>
      </c>
      <c r="Q469">
        <v>14008</v>
      </c>
      <c r="R469">
        <v>35035</v>
      </c>
      <c r="S469">
        <v>20512</v>
      </c>
      <c r="T469">
        <v>34123</v>
      </c>
      <c r="U469">
        <v>23044</v>
      </c>
    </row>
    <row r="470" spans="1:21" x14ac:dyDescent="0.2">
      <c r="A470">
        <v>470</v>
      </c>
      <c r="B470">
        <v>16292</v>
      </c>
      <c r="C470">
        <v>841</v>
      </c>
      <c r="D470">
        <v>12601</v>
      </c>
      <c r="E470">
        <v>20645</v>
      </c>
      <c r="F470">
        <v>46732</v>
      </c>
      <c r="G470">
        <v>30209</v>
      </c>
      <c r="H470">
        <v>50154</v>
      </c>
      <c r="I470">
        <v>11771</v>
      </c>
      <c r="J470">
        <v>7712</v>
      </c>
      <c r="K470">
        <v>44134</v>
      </c>
      <c r="L470">
        <v>13208</v>
      </c>
      <c r="M470">
        <v>33135</v>
      </c>
      <c r="N470">
        <v>12375</v>
      </c>
      <c r="O470">
        <v>11065</v>
      </c>
      <c r="P470">
        <v>21872</v>
      </c>
      <c r="Q470">
        <v>55794</v>
      </c>
      <c r="R470">
        <v>11925</v>
      </c>
      <c r="S470">
        <v>10668</v>
      </c>
      <c r="T470">
        <v>51534</v>
      </c>
      <c r="U470">
        <v>54843</v>
      </c>
    </row>
    <row r="471" spans="1:21" x14ac:dyDescent="0.2">
      <c r="A471">
        <v>471</v>
      </c>
      <c r="B471">
        <v>16292</v>
      </c>
      <c r="C471">
        <v>841</v>
      </c>
      <c r="D471">
        <v>12601</v>
      </c>
      <c r="E471">
        <v>20645</v>
      </c>
      <c r="F471">
        <v>46732</v>
      </c>
      <c r="G471">
        <v>30209</v>
      </c>
      <c r="H471">
        <v>50154</v>
      </c>
      <c r="I471">
        <v>11771</v>
      </c>
      <c r="J471">
        <v>7712</v>
      </c>
      <c r="K471">
        <v>44134</v>
      </c>
      <c r="L471">
        <v>13477</v>
      </c>
      <c r="M471">
        <v>21721</v>
      </c>
      <c r="N471">
        <v>54721</v>
      </c>
      <c r="O471">
        <v>41742</v>
      </c>
      <c r="P471">
        <v>25791</v>
      </c>
      <c r="Q471">
        <v>12864</v>
      </c>
      <c r="R471">
        <v>12904</v>
      </c>
      <c r="S471">
        <v>10668</v>
      </c>
      <c r="T471">
        <v>12569</v>
      </c>
      <c r="U471">
        <v>13340</v>
      </c>
    </row>
    <row r="472" spans="1:21" x14ac:dyDescent="0.2">
      <c r="A472">
        <v>472</v>
      </c>
      <c r="B472">
        <v>16292</v>
      </c>
      <c r="C472">
        <v>841</v>
      </c>
      <c r="D472">
        <v>12601</v>
      </c>
      <c r="E472">
        <v>20645</v>
      </c>
      <c r="F472">
        <v>46732</v>
      </c>
      <c r="G472">
        <v>30209</v>
      </c>
      <c r="H472">
        <v>50154</v>
      </c>
      <c r="I472">
        <v>11771</v>
      </c>
      <c r="J472">
        <v>7712</v>
      </c>
      <c r="K472">
        <v>44134</v>
      </c>
      <c r="L472">
        <v>16479</v>
      </c>
      <c r="M472">
        <v>15100</v>
      </c>
      <c r="N472">
        <v>37351</v>
      </c>
      <c r="O472">
        <v>33624</v>
      </c>
      <c r="P472">
        <v>13174</v>
      </c>
      <c r="Q472">
        <v>42413</v>
      </c>
      <c r="R472">
        <v>33915</v>
      </c>
      <c r="S472">
        <v>21673</v>
      </c>
      <c r="T472">
        <v>12042</v>
      </c>
      <c r="U472">
        <v>13317</v>
      </c>
    </row>
    <row r="473" spans="1:21" x14ac:dyDescent="0.2">
      <c r="A473">
        <v>473</v>
      </c>
      <c r="B473">
        <v>16292</v>
      </c>
      <c r="C473">
        <v>841</v>
      </c>
      <c r="D473">
        <v>12601</v>
      </c>
      <c r="E473">
        <v>20645</v>
      </c>
      <c r="F473">
        <v>46732</v>
      </c>
      <c r="G473">
        <v>30209</v>
      </c>
      <c r="H473">
        <v>50154</v>
      </c>
      <c r="I473">
        <v>11771</v>
      </c>
      <c r="J473">
        <v>7712</v>
      </c>
      <c r="K473">
        <v>44134</v>
      </c>
      <c r="L473">
        <v>14393</v>
      </c>
      <c r="M473">
        <v>18450</v>
      </c>
      <c r="N473">
        <v>23166</v>
      </c>
      <c r="O473">
        <v>37082</v>
      </c>
      <c r="P473">
        <v>39153</v>
      </c>
      <c r="Q473">
        <v>21506</v>
      </c>
      <c r="R473">
        <v>31808</v>
      </c>
      <c r="S473">
        <v>26996</v>
      </c>
      <c r="T473">
        <v>18030</v>
      </c>
      <c r="U473">
        <v>17803</v>
      </c>
    </row>
    <row r="474" spans="1:21" x14ac:dyDescent="0.2">
      <c r="A474">
        <v>474</v>
      </c>
      <c r="B474">
        <v>16292</v>
      </c>
      <c r="C474">
        <v>841</v>
      </c>
      <c r="D474">
        <v>12601</v>
      </c>
      <c r="E474">
        <v>20645</v>
      </c>
      <c r="F474">
        <v>46732</v>
      </c>
      <c r="G474">
        <v>30209</v>
      </c>
      <c r="H474">
        <v>50154</v>
      </c>
      <c r="I474">
        <v>11771</v>
      </c>
      <c r="J474">
        <v>7712</v>
      </c>
      <c r="K474">
        <v>44134</v>
      </c>
      <c r="L474">
        <v>28442</v>
      </c>
      <c r="M474">
        <v>60042</v>
      </c>
      <c r="N474">
        <v>17747</v>
      </c>
      <c r="O474">
        <v>14812</v>
      </c>
      <c r="P474">
        <v>31305</v>
      </c>
      <c r="Q474">
        <v>26686</v>
      </c>
      <c r="R474">
        <v>15693</v>
      </c>
      <c r="S474">
        <v>42224</v>
      </c>
      <c r="T474">
        <v>39961</v>
      </c>
      <c r="U474">
        <v>13185</v>
      </c>
    </row>
    <row r="475" spans="1:21" x14ac:dyDescent="0.2">
      <c r="A475">
        <v>475</v>
      </c>
      <c r="B475">
        <v>16292</v>
      </c>
      <c r="C475">
        <v>841</v>
      </c>
      <c r="D475">
        <v>12601</v>
      </c>
      <c r="E475">
        <v>20645</v>
      </c>
      <c r="F475">
        <v>46732</v>
      </c>
      <c r="G475">
        <v>30209</v>
      </c>
      <c r="H475">
        <v>50154</v>
      </c>
      <c r="I475">
        <v>11771</v>
      </c>
      <c r="J475">
        <v>7712</v>
      </c>
      <c r="K475">
        <v>44134</v>
      </c>
      <c r="L475">
        <v>16074</v>
      </c>
      <c r="M475">
        <v>35068</v>
      </c>
      <c r="N475">
        <v>10158</v>
      </c>
      <c r="O475">
        <v>35431</v>
      </c>
      <c r="P475">
        <v>26793</v>
      </c>
      <c r="Q475">
        <v>10789</v>
      </c>
      <c r="R475">
        <v>14759</v>
      </c>
      <c r="S475">
        <v>17996</v>
      </c>
      <c r="T475">
        <v>50361</v>
      </c>
      <c r="U475">
        <v>41105</v>
      </c>
    </row>
    <row r="476" spans="1:21" x14ac:dyDescent="0.2">
      <c r="A476">
        <v>476</v>
      </c>
      <c r="B476">
        <v>16292</v>
      </c>
      <c r="C476">
        <v>841</v>
      </c>
      <c r="D476">
        <v>12601</v>
      </c>
      <c r="E476">
        <v>20645</v>
      </c>
      <c r="F476">
        <v>46732</v>
      </c>
      <c r="G476">
        <v>30209</v>
      </c>
      <c r="H476">
        <v>50154</v>
      </c>
      <c r="I476">
        <v>11771</v>
      </c>
      <c r="J476">
        <v>7712</v>
      </c>
      <c r="K476">
        <v>44134</v>
      </c>
      <c r="L476">
        <v>12060</v>
      </c>
      <c r="M476">
        <v>30248</v>
      </c>
      <c r="N476">
        <v>21749</v>
      </c>
      <c r="O476">
        <v>13121</v>
      </c>
      <c r="P476">
        <v>14935</v>
      </c>
      <c r="Q476">
        <v>15599</v>
      </c>
      <c r="R476">
        <v>24030</v>
      </c>
      <c r="S476">
        <v>18320</v>
      </c>
      <c r="T476">
        <v>40028</v>
      </c>
      <c r="U476">
        <v>44460</v>
      </c>
    </row>
    <row r="477" spans="1:21" x14ac:dyDescent="0.2">
      <c r="A477">
        <v>477</v>
      </c>
      <c r="B477">
        <v>16292</v>
      </c>
      <c r="C477">
        <v>841</v>
      </c>
      <c r="D477">
        <v>12601</v>
      </c>
      <c r="E477">
        <v>20645</v>
      </c>
      <c r="F477">
        <v>46732</v>
      </c>
      <c r="G477">
        <v>30209</v>
      </c>
      <c r="H477">
        <v>50154</v>
      </c>
      <c r="I477">
        <v>11771</v>
      </c>
      <c r="J477">
        <v>7712</v>
      </c>
      <c r="K477">
        <v>44134</v>
      </c>
      <c r="L477">
        <v>29534</v>
      </c>
      <c r="M477">
        <v>19885</v>
      </c>
      <c r="N477">
        <v>34876</v>
      </c>
      <c r="O477">
        <v>49570</v>
      </c>
      <c r="P477">
        <v>38657</v>
      </c>
      <c r="Q477">
        <v>25218</v>
      </c>
      <c r="R477">
        <v>10556</v>
      </c>
      <c r="S477">
        <v>34165</v>
      </c>
      <c r="T477">
        <v>13289</v>
      </c>
      <c r="U477">
        <v>40480</v>
      </c>
    </row>
    <row r="478" spans="1:21" x14ac:dyDescent="0.2">
      <c r="A478">
        <v>478</v>
      </c>
      <c r="B478">
        <v>16292</v>
      </c>
      <c r="C478">
        <v>841</v>
      </c>
      <c r="D478">
        <v>12601</v>
      </c>
      <c r="E478">
        <v>20645</v>
      </c>
      <c r="F478">
        <v>46732</v>
      </c>
      <c r="G478">
        <v>30209</v>
      </c>
      <c r="H478">
        <v>50154</v>
      </c>
      <c r="I478">
        <v>11771</v>
      </c>
      <c r="J478">
        <v>7712</v>
      </c>
      <c r="K478">
        <v>44134</v>
      </c>
      <c r="L478">
        <v>13835</v>
      </c>
      <c r="M478">
        <v>10852</v>
      </c>
      <c r="N478">
        <v>11218</v>
      </c>
      <c r="O478">
        <v>19228</v>
      </c>
      <c r="P478">
        <v>25031</v>
      </c>
      <c r="Q478">
        <v>16760</v>
      </c>
      <c r="R478">
        <v>31961</v>
      </c>
      <c r="S478">
        <v>18354</v>
      </c>
      <c r="T478">
        <v>20297</v>
      </c>
      <c r="U478">
        <v>22281</v>
      </c>
    </row>
    <row r="479" spans="1:21" x14ac:dyDescent="0.2">
      <c r="A479">
        <v>479</v>
      </c>
      <c r="B479">
        <v>16292</v>
      </c>
      <c r="C479">
        <v>841</v>
      </c>
      <c r="D479">
        <v>12601</v>
      </c>
      <c r="E479">
        <v>20645</v>
      </c>
      <c r="F479">
        <v>46732</v>
      </c>
      <c r="G479">
        <v>30209</v>
      </c>
      <c r="H479">
        <v>50154</v>
      </c>
      <c r="I479">
        <v>11771</v>
      </c>
      <c r="J479">
        <v>7712</v>
      </c>
      <c r="K479">
        <v>44134</v>
      </c>
      <c r="L479">
        <v>16302</v>
      </c>
      <c r="M479">
        <v>18595</v>
      </c>
      <c r="N479">
        <v>13132</v>
      </c>
      <c r="O479">
        <v>17723</v>
      </c>
      <c r="P479">
        <v>40510</v>
      </c>
      <c r="Q479">
        <v>13190</v>
      </c>
      <c r="R479">
        <v>42003</v>
      </c>
      <c r="S479">
        <v>22391</v>
      </c>
      <c r="T479">
        <v>56657</v>
      </c>
      <c r="U479">
        <v>11134</v>
      </c>
    </row>
    <row r="480" spans="1:21" x14ac:dyDescent="0.2">
      <c r="A480">
        <v>480</v>
      </c>
      <c r="B480">
        <v>16292</v>
      </c>
      <c r="C480">
        <v>841</v>
      </c>
      <c r="D480">
        <v>12601</v>
      </c>
      <c r="E480">
        <v>20645</v>
      </c>
      <c r="F480">
        <v>46732</v>
      </c>
      <c r="G480">
        <v>30209</v>
      </c>
      <c r="H480">
        <v>50154</v>
      </c>
      <c r="I480">
        <v>11771</v>
      </c>
      <c r="J480">
        <v>7712</v>
      </c>
      <c r="K480">
        <v>44134</v>
      </c>
      <c r="L480">
        <v>41485</v>
      </c>
      <c r="M480">
        <v>10399</v>
      </c>
      <c r="N480">
        <v>18406</v>
      </c>
      <c r="O480">
        <v>47359</v>
      </c>
      <c r="P480">
        <v>33864</v>
      </c>
      <c r="Q480">
        <v>11257</v>
      </c>
      <c r="R480">
        <v>22822</v>
      </c>
      <c r="S480">
        <v>18338</v>
      </c>
      <c r="T480">
        <v>14926</v>
      </c>
      <c r="U480">
        <v>13224</v>
      </c>
    </row>
    <row r="481" spans="1:21" x14ac:dyDescent="0.2">
      <c r="A481">
        <v>481</v>
      </c>
      <c r="B481">
        <v>16292</v>
      </c>
      <c r="C481">
        <v>841</v>
      </c>
      <c r="D481">
        <v>12601</v>
      </c>
      <c r="E481">
        <v>20645</v>
      </c>
      <c r="F481">
        <v>46732</v>
      </c>
      <c r="G481">
        <v>30209</v>
      </c>
      <c r="H481">
        <v>50154</v>
      </c>
      <c r="I481">
        <v>11771</v>
      </c>
      <c r="J481">
        <v>7712</v>
      </c>
      <c r="K481">
        <v>44134</v>
      </c>
      <c r="L481">
        <v>43918</v>
      </c>
      <c r="M481">
        <v>49536</v>
      </c>
      <c r="N481">
        <v>10771</v>
      </c>
      <c r="O481">
        <v>18289</v>
      </c>
      <c r="P481">
        <v>22631</v>
      </c>
      <c r="Q481">
        <v>19255</v>
      </c>
      <c r="R481">
        <v>48822</v>
      </c>
      <c r="S481">
        <v>28828</v>
      </c>
      <c r="T481">
        <v>43380</v>
      </c>
      <c r="U481">
        <v>11071</v>
      </c>
    </row>
    <row r="482" spans="1:21" x14ac:dyDescent="0.2">
      <c r="A482">
        <v>482</v>
      </c>
      <c r="B482">
        <v>16292</v>
      </c>
      <c r="C482">
        <v>841</v>
      </c>
      <c r="D482">
        <v>12601</v>
      </c>
      <c r="E482">
        <v>20645</v>
      </c>
      <c r="F482">
        <v>46732</v>
      </c>
      <c r="G482">
        <v>30209</v>
      </c>
      <c r="H482">
        <v>50154</v>
      </c>
      <c r="I482">
        <v>11771</v>
      </c>
      <c r="J482">
        <v>7712</v>
      </c>
      <c r="K482">
        <v>44134</v>
      </c>
      <c r="L482">
        <v>10262</v>
      </c>
      <c r="M482">
        <v>14379</v>
      </c>
      <c r="N482">
        <v>47957</v>
      </c>
      <c r="O482">
        <v>32486</v>
      </c>
      <c r="P482">
        <v>32647</v>
      </c>
      <c r="Q482">
        <v>34087</v>
      </c>
      <c r="R482">
        <v>35902</v>
      </c>
      <c r="S482">
        <v>30788</v>
      </c>
      <c r="T482">
        <v>23240</v>
      </c>
      <c r="U482">
        <v>13273</v>
      </c>
    </row>
    <row r="483" spans="1:21" x14ac:dyDescent="0.2">
      <c r="A483">
        <v>483</v>
      </c>
      <c r="B483">
        <v>16292</v>
      </c>
      <c r="C483">
        <v>841</v>
      </c>
      <c r="D483">
        <v>12601</v>
      </c>
      <c r="E483">
        <v>20645</v>
      </c>
      <c r="F483">
        <v>46732</v>
      </c>
      <c r="G483">
        <v>30209</v>
      </c>
      <c r="H483">
        <v>50154</v>
      </c>
      <c r="I483">
        <v>11771</v>
      </c>
      <c r="J483">
        <v>7712</v>
      </c>
      <c r="K483">
        <v>44134</v>
      </c>
      <c r="L483">
        <v>46662</v>
      </c>
      <c r="M483">
        <v>33752</v>
      </c>
      <c r="N483">
        <v>12614</v>
      </c>
      <c r="O483">
        <v>39002</v>
      </c>
      <c r="P483">
        <v>12830</v>
      </c>
      <c r="Q483">
        <v>19763</v>
      </c>
      <c r="R483">
        <v>22427</v>
      </c>
      <c r="S483">
        <v>23236</v>
      </c>
      <c r="T483">
        <v>32035</v>
      </c>
      <c r="U483">
        <v>14184</v>
      </c>
    </row>
    <row r="484" spans="1:21" x14ac:dyDescent="0.2">
      <c r="A484">
        <v>484</v>
      </c>
      <c r="B484">
        <v>16292</v>
      </c>
      <c r="C484">
        <v>841</v>
      </c>
      <c r="D484">
        <v>12601</v>
      </c>
      <c r="E484">
        <v>20645</v>
      </c>
      <c r="F484">
        <v>46732</v>
      </c>
      <c r="G484">
        <v>30209</v>
      </c>
      <c r="H484">
        <v>50154</v>
      </c>
      <c r="I484">
        <v>11771</v>
      </c>
      <c r="J484">
        <v>7712</v>
      </c>
      <c r="K484">
        <v>44134</v>
      </c>
      <c r="L484">
        <v>13887</v>
      </c>
      <c r="M484">
        <v>13525</v>
      </c>
      <c r="N484">
        <v>46912</v>
      </c>
      <c r="O484">
        <v>23629</v>
      </c>
      <c r="P484">
        <v>52437</v>
      </c>
      <c r="Q484">
        <v>11776</v>
      </c>
      <c r="R484">
        <v>20097</v>
      </c>
      <c r="S484">
        <v>16620</v>
      </c>
      <c r="T484">
        <v>14707</v>
      </c>
      <c r="U484">
        <v>26577</v>
      </c>
    </row>
    <row r="485" spans="1:21" x14ac:dyDescent="0.2">
      <c r="A485">
        <v>485</v>
      </c>
      <c r="B485">
        <v>16292</v>
      </c>
      <c r="C485">
        <v>841</v>
      </c>
      <c r="D485">
        <v>12601</v>
      </c>
      <c r="E485">
        <v>20645</v>
      </c>
      <c r="F485">
        <v>46732</v>
      </c>
      <c r="G485">
        <v>30209</v>
      </c>
      <c r="H485">
        <v>50154</v>
      </c>
      <c r="I485">
        <v>11771</v>
      </c>
      <c r="J485">
        <v>7712</v>
      </c>
      <c r="K485">
        <v>44134</v>
      </c>
      <c r="L485">
        <v>19174</v>
      </c>
      <c r="M485">
        <v>13150</v>
      </c>
      <c r="N485">
        <v>11525</v>
      </c>
      <c r="O485">
        <v>14299</v>
      </c>
      <c r="P485">
        <v>10405</v>
      </c>
      <c r="Q485">
        <v>31588</v>
      </c>
      <c r="R485">
        <v>11983</v>
      </c>
      <c r="S485">
        <v>28619</v>
      </c>
      <c r="T485">
        <v>38251</v>
      </c>
      <c r="U485">
        <v>32334</v>
      </c>
    </row>
    <row r="486" spans="1:21" x14ac:dyDescent="0.2">
      <c r="A486">
        <v>486</v>
      </c>
      <c r="B486">
        <v>16292</v>
      </c>
      <c r="C486">
        <v>841</v>
      </c>
      <c r="D486">
        <v>12601</v>
      </c>
      <c r="E486">
        <v>20645</v>
      </c>
      <c r="F486">
        <v>46732</v>
      </c>
      <c r="G486">
        <v>30209</v>
      </c>
      <c r="H486">
        <v>50154</v>
      </c>
      <c r="I486">
        <v>11771</v>
      </c>
      <c r="J486">
        <v>7712</v>
      </c>
      <c r="K486">
        <v>44134</v>
      </c>
      <c r="L486">
        <v>15594</v>
      </c>
      <c r="M486">
        <v>45328</v>
      </c>
      <c r="N486">
        <v>20276</v>
      </c>
      <c r="O486">
        <v>19693</v>
      </c>
      <c r="P486">
        <v>35241</v>
      </c>
      <c r="Q486">
        <v>46013</v>
      </c>
      <c r="R486">
        <v>29148</v>
      </c>
      <c r="S486">
        <v>48857</v>
      </c>
      <c r="T486">
        <v>13263</v>
      </c>
      <c r="U486">
        <v>54218</v>
      </c>
    </row>
    <row r="487" spans="1:21" x14ac:dyDescent="0.2">
      <c r="A487">
        <v>487</v>
      </c>
      <c r="B487">
        <v>16292</v>
      </c>
      <c r="C487">
        <v>841</v>
      </c>
      <c r="D487">
        <v>12601</v>
      </c>
      <c r="E487">
        <v>20645</v>
      </c>
      <c r="F487">
        <v>46732</v>
      </c>
      <c r="G487">
        <v>30209</v>
      </c>
      <c r="H487">
        <v>50154</v>
      </c>
      <c r="I487">
        <v>11771</v>
      </c>
      <c r="J487">
        <v>7712</v>
      </c>
      <c r="K487">
        <v>44134</v>
      </c>
      <c r="L487">
        <v>48077</v>
      </c>
      <c r="M487">
        <v>26081</v>
      </c>
      <c r="N487">
        <v>10881</v>
      </c>
      <c r="O487">
        <v>24105</v>
      </c>
      <c r="P487">
        <v>11420</v>
      </c>
      <c r="Q487">
        <v>11282</v>
      </c>
      <c r="R487">
        <v>52502</v>
      </c>
      <c r="S487">
        <v>40696</v>
      </c>
      <c r="T487">
        <v>28525</v>
      </c>
      <c r="U487">
        <v>25977</v>
      </c>
    </row>
    <row r="488" spans="1:21" x14ac:dyDescent="0.2">
      <c r="A488">
        <v>488</v>
      </c>
      <c r="B488">
        <v>16292</v>
      </c>
      <c r="C488">
        <v>841</v>
      </c>
      <c r="D488">
        <v>12601</v>
      </c>
      <c r="E488">
        <v>20645</v>
      </c>
      <c r="F488">
        <v>46732</v>
      </c>
      <c r="G488">
        <v>30209</v>
      </c>
      <c r="H488">
        <v>50154</v>
      </c>
      <c r="I488">
        <v>11771</v>
      </c>
      <c r="J488">
        <v>7712</v>
      </c>
      <c r="K488">
        <v>44134</v>
      </c>
      <c r="L488">
        <v>14283</v>
      </c>
      <c r="M488">
        <v>21972</v>
      </c>
      <c r="N488">
        <v>21201</v>
      </c>
      <c r="O488">
        <v>34511</v>
      </c>
      <c r="P488">
        <v>29826</v>
      </c>
      <c r="Q488">
        <v>17453</v>
      </c>
      <c r="R488">
        <v>18178</v>
      </c>
      <c r="S488">
        <v>13496</v>
      </c>
      <c r="T488">
        <v>32757</v>
      </c>
      <c r="U488">
        <v>27060</v>
      </c>
    </row>
    <row r="489" spans="1:21" x14ac:dyDescent="0.2">
      <c r="A489">
        <v>489</v>
      </c>
      <c r="B489">
        <v>16292</v>
      </c>
      <c r="C489">
        <v>841</v>
      </c>
      <c r="D489">
        <v>12601</v>
      </c>
      <c r="E489">
        <v>20645</v>
      </c>
      <c r="F489">
        <v>46732</v>
      </c>
      <c r="G489">
        <v>30209</v>
      </c>
      <c r="H489">
        <v>50154</v>
      </c>
      <c r="I489">
        <v>11771</v>
      </c>
      <c r="J489">
        <v>7712</v>
      </c>
      <c r="K489">
        <v>44134</v>
      </c>
      <c r="L489">
        <v>34543</v>
      </c>
      <c r="M489">
        <v>14195</v>
      </c>
      <c r="N489">
        <v>40212</v>
      </c>
      <c r="O489">
        <v>23451</v>
      </c>
      <c r="P489">
        <v>37711</v>
      </c>
      <c r="Q489">
        <v>41332</v>
      </c>
      <c r="R489">
        <v>26955</v>
      </c>
      <c r="S489">
        <v>14996</v>
      </c>
      <c r="T489">
        <v>22162</v>
      </c>
      <c r="U489">
        <v>29531</v>
      </c>
    </row>
    <row r="490" spans="1:21" x14ac:dyDescent="0.2">
      <c r="A490">
        <v>490</v>
      </c>
      <c r="B490">
        <v>16292</v>
      </c>
      <c r="C490">
        <v>841</v>
      </c>
      <c r="D490">
        <v>12601</v>
      </c>
      <c r="E490">
        <v>20645</v>
      </c>
      <c r="F490">
        <v>46732</v>
      </c>
      <c r="G490">
        <v>30209</v>
      </c>
      <c r="H490">
        <v>50154</v>
      </c>
      <c r="I490">
        <v>11771</v>
      </c>
      <c r="J490">
        <v>7712</v>
      </c>
      <c r="K490">
        <v>44134</v>
      </c>
      <c r="L490">
        <v>22864</v>
      </c>
      <c r="M490">
        <v>22200</v>
      </c>
      <c r="N490">
        <v>40212</v>
      </c>
      <c r="O490">
        <v>13784</v>
      </c>
      <c r="P490">
        <v>30770</v>
      </c>
      <c r="Q490">
        <v>11809</v>
      </c>
      <c r="R490">
        <v>14063</v>
      </c>
      <c r="S490">
        <v>15270</v>
      </c>
      <c r="T490">
        <v>28977</v>
      </c>
      <c r="U490">
        <v>18849</v>
      </c>
    </row>
    <row r="491" spans="1:21" x14ac:dyDescent="0.2">
      <c r="A491">
        <v>491</v>
      </c>
      <c r="B491">
        <v>16292</v>
      </c>
      <c r="C491">
        <v>841</v>
      </c>
      <c r="D491">
        <v>12601</v>
      </c>
      <c r="E491">
        <v>20645</v>
      </c>
      <c r="F491">
        <v>46732</v>
      </c>
      <c r="G491">
        <v>30209</v>
      </c>
      <c r="H491">
        <v>50154</v>
      </c>
      <c r="I491">
        <v>11771</v>
      </c>
      <c r="J491">
        <v>7712</v>
      </c>
      <c r="K491">
        <v>44134</v>
      </c>
      <c r="L491">
        <v>27596</v>
      </c>
      <c r="M491">
        <v>36315</v>
      </c>
      <c r="N491">
        <v>27953</v>
      </c>
      <c r="O491">
        <v>36716</v>
      </c>
      <c r="P491">
        <v>22935</v>
      </c>
      <c r="Q491">
        <v>38567</v>
      </c>
      <c r="R491">
        <v>50116</v>
      </c>
      <c r="S491">
        <v>28369</v>
      </c>
      <c r="T491">
        <v>19895</v>
      </c>
      <c r="U491">
        <v>44527</v>
      </c>
    </row>
    <row r="492" spans="1:21" x14ac:dyDescent="0.2">
      <c r="A492">
        <v>492</v>
      </c>
      <c r="B492">
        <v>16292</v>
      </c>
      <c r="C492">
        <v>841</v>
      </c>
      <c r="D492">
        <v>12601</v>
      </c>
      <c r="E492">
        <v>20645</v>
      </c>
      <c r="F492">
        <v>46732</v>
      </c>
      <c r="G492">
        <v>30209</v>
      </c>
      <c r="H492">
        <v>50154</v>
      </c>
      <c r="I492">
        <v>11771</v>
      </c>
      <c r="J492">
        <v>7712</v>
      </c>
      <c r="K492">
        <v>44134</v>
      </c>
      <c r="L492">
        <v>49092</v>
      </c>
      <c r="M492">
        <v>39074</v>
      </c>
      <c r="N492">
        <v>11606</v>
      </c>
      <c r="O492">
        <v>20983</v>
      </c>
      <c r="P492">
        <v>11066</v>
      </c>
      <c r="Q492">
        <v>12886</v>
      </c>
      <c r="R492">
        <v>14920</v>
      </c>
      <c r="S492">
        <v>42178</v>
      </c>
      <c r="T492">
        <v>13810</v>
      </c>
      <c r="U492">
        <v>10213</v>
      </c>
    </row>
    <row r="493" spans="1:21" x14ac:dyDescent="0.2">
      <c r="A493">
        <v>493</v>
      </c>
      <c r="B493">
        <v>16292</v>
      </c>
      <c r="C493">
        <v>841</v>
      </c>
      <c r="D493">
        <v>12601</v>
      </c>
      <c r="E493">
        <v>20645</v>
      </c>
      <c r="F493">
        <v>46732</v>
      </c>
      <c r="G493">
        <v>30209</v>
      </c>
      <c r="H493">
        <v>50154</v>
      </c>
      <c r="I493">
        <v>11771</v>
      </c>
      <c r="J493">
        <v>7712</v>
      </c>
      <c r="K493">
        <v>44134</v>
      </c>
      <c r="L493">
        <v>30165</v>
      </c>
      <c r="M493">
        <v>12792</v>
      </c>
      <c r="N493">
        <v>21105</v>
      </c>
      <c r="O493">
        <v>42618</v>
      </c>
      <c r="P493">
        <v>36239</v>
      </c>
      <c r="Q493">
        <v>19762</v>
      </c>
      <c r="R493">
        <v>20133</v>
      </c>
      <c r="S493">
        <v>20454</v>
      </c>
      <c r="T493">
        <v>18715</v>
      </c>
      <c r="U493">
        <v>33327</v>
      </c>
    </row>
    <row r="494" spans="1:21" x14ac:dyDescent="0.2">
      <c r="A494">
        <v>494</v>
      </c>
      <c r="B494">
        <v>16292</v>
      </c>
      <c r="C494">
        <v>841</v>
      </c>
      <c r="D494">
        <v>12601</v>
      </c>
      <c r="E494">
        <v>20645</v>
      </c>
      <c r="F494">
        <v>46732</v>
      </c>
      <c r="G494">
        <v>30209</v>
      </c>
      <c r="H494">
        <v>50154</v>
      </c>
      <c r="I494">
        <v>11771</v>
      </c>
      <c r="J494">
        <v>7712</v>
      </c>
      <c r="K494">
        <v>44134</v>
      </c>
      <c r="L494">
        <v>26407</v>
      </c>
      <c r="M494">
        <v>20817</v>
      </c>
      <c r="N494">
        <v>31995</v>
      </c>
      <c r="O494">
        <v>14773</v>
      </c>
      <c r="P494">
        <v>15746</v>
      </c>
      <c r="Q494">
        <v>24029</v>
      </c>
      <c r="R494">
        <v>31858</v>
      </c>
      <c r="S494">
        <v>21970</v>
      </c>
      <c r="T494">
        <v>12682</v>
      </c>
      <c r="U494">
        <v>11709</v>
      </c>
    </row>
    <row r="495" spans="1:21" x14ac:dyDescent="0.2">
      <c r="A495">
        <v>495</v>
      </c>
      <c r="B495">
        <v>16292</v>
      </c>
      <c r="C495">
        <v>841</v>
      </c>
      <c r="D495">
        <v>12601</v>
      </c>
      <c r="E495">
        <v>20645</v>
      </c>
      <c r="F495">
        <v>46732</v>
      </c>
      <c r="G495">
        <v>30209</v>
      </c>
      <c r="H495">
        <v>50154</v>
      </c>
      <c r="I495">
        <v>11771</v>
      </c>
      <c r="J495">
        <v>7712</v>
      </c>
      <c r="K495">
        <v>44134</v>
      </c>
      <c r="L495">
        <v>10969</v>
      </c>
      <c r="M495">
        <v>22269</v>
      </c>
      <c r="N495">
        <v>24023</v>
      </c>
      <c r="O495">
        <v>12980</v>
      </c>
      <c r="P495">
        <v>42200</v>
      </c>
      <c r="Q495">
        <v>24825</v>
      </c>
      <c r="R495">
        <v>53265</v>
      </c>
      <c r="S495">
        <v>36185</v>
      </c>
      <c r="T495">
        <v>36039</v>
      </c>
      <c r="U495">
        <v>32386</v>
      </c>
    </row>
    <row r="496" spans="1:21" x14ac:dyDescent="0.2">
      <c r="A496">
        <v>496</v>
      </c>
      <c r="B496">
        <v>16292</v>
      </c>
      <c r="C496">
        <v>841</v>
      </c>
      <c r="D496">
        <v>12601</v>
      </c>
      <c r="E496">
        <v>20645</v>
      </c>
      <c r="F496">
        <v>46732</v>
      </c>
      <c r="G496">
        <v>30209</v>
      </c>
      <c r="H496">
        <v>50154</v>
      </c>
      <c r="I496">
        <v>11771</v>
      </c>
      <c r="J496">
        <v>7712</v>
      </c>
      <c r="K496">
        <v>44134</v>
      </c>
      <c r="L496">
        <v>10944</v>
      </c>
      <c r="M496">
        <v>12518</v>
      </c>
      <c r="N496">
        <v>33047</v>
      </c>
      <c r="O496">
        <v>11971</v>
      </c>
      <c r="P496">
        <v>15729</v>
      </c>
      <c r="Q496">
        <v>13473</v>
      </c>
      <c r="R496">
        <v>25460</v>
      </c>
      <c r="S496">
        <v>15216</v>
      </c>
      <c r="T496">
        <v>14267</v>
      </c>
      <c r="U496">
        <v>28176</v>
      </c>
    </row>
    <row r="497" spans="1:21" x14ac:dyDescent="0.2">
      <c r="A497">
        <v>497</v>
      </c>
      <c r="B497">
        <v>16292</v>
      </c>
      <c r="C497">
        <v>841</v>
      </c>
      <c r="D497">
        <v>12601</v>
      </c>
      <c r="E497">
        <v>20645</v>
      </c>
      <c r="F497">
        <v>46732</v>
      </c>
      <c r="G497">
        <v>30209</v>
      </c>
      <c r="H497">
        <v>50154</v>
      </c>
      <c r="I497">
        <v>11771</v>
      </c>
      <c r="J497">
        <v>7712</v>
      </c>
      <c r="K497">
        <v>44134</v>
      </c>
      <c r="L497">
        <v>36805</v>
      </c>
      <c r="M497">
        <v>27979</v>
      </c>
      <c r="N497">
        <v>54716</v>
      </c>
      <c r="O497">
        <v>17149</v>
      </c>
      <c r="P497">
        <v>39025</v>
      </c>
      <c r="Q497">
        <v>11837</v>
      </c>
      <c r="R497">
        <v>19904</v>
      </c>
      <c r="S497">
        <v>28862</v>
      </c>
      <c r="T497">
        <v>35060</v>
      </c>
      <c r="U497">
        <v>16287</v>
      </c>
    </row>
    <row r="498" spans="1:21" x14ac:dyDescent="0.2">
      <c r="A498">
        <v>498</v>
      </c>
      <c r="B498">
        <v>16292</v>
      </c>
      <c r="C498">
        <v>841</v>
      </c>
      <c r="D498">
        <v>12601</v>
      </c>
      <c r="E498">
        <v>20645</v>
      </c>
      <c r="F498">
        <v>46732</v>
      </c>
      <c r="G498">
        <v>30209</v>
      </c>
      <c r="H498">
        <v>50154</v>
      </c>
      <c r="I498">
        <v>11771</v>
      </c>
      <c r="J498">
        <v>7712</v>
      </c>
      <c r="K498">
        <v>44134</v>
      </c>
      <c r="L498">
        <v>11434</v>
      </c>
      <c r="M498">
        <v>30851</v>
      </c>
      <c r="N498">
        <v>21182</v>
      </c>
      <c r="O498">
        <v>24982</v>
      </c>
      <c r="P498">
        <v>28572</v>
      </c>
      <c r="Q498">
        <v>18808</v>
      </c>
      <c r="R498">
        <v>30379</v>
      </c>
      <c r="S498">
        <v>26943</v>
      </c>
      <c r="T498">
        <v>23885</v>
      </c>
      <c r="U498">
        <v>19281</v>
      </c>
    </row>
    <row r="499" spans="1:21" x14ac:dyDescent="0.2">
      <c r="A499">
        <v>499</v>
      </c>
      <c r="B499">
        <v>16292</v>
      </c>
      <c r="C499">
        <v>841</v>
      </c>
      <c r="D499">
        <v>12601</v>
      </c>
      <c r="E499">
        <v>20645</v>
      </c>
      <c r="F499">
        <v>46732</v>
      </c>
      <c r="G499">
        <v>30209</v>
      </c>
      <c r="H499">
        <v>50154</v>
      </c>
      <c r="I499">
        <v>11771</v>
      </c>
      <c r="J499">
        <v>7712</v>
      </c>
      <c r="K499">
        <v>44134</v>
      </c>
      <c r="L499">
        <v>47129</v>
      </c>
      <c r="M499">
        <v>24505</v>
      </c>
      <c r="N499">
        <v>13020</v>
      </c>
      <c r="O499">
        <v>28186</v>
      </c>
      <c r="P499">
        <v>16481</v>
      </c>
      <c r="Q499">
        <v>13151</v>
      </c>
      <c r="R499">
        <v>18203</v>
      </c>
      <c r="S499">
        <v>41128</v>
      </c>
      <c r="T499">
        <v>11496</v>
      </c>
      <c r="U499">
        <v>11222</v>
      </c>
    </row>
    <row r="500" spans="1:21" x14ac:dyDescent="0.2">
      <c r="A500">
        <v>500</v>
      </c>
      <c r="B500">
        <v>16292</v>
      </c>
      <c r="C500">
        <v>841</v>
      </c>
      <c r="D500">
        <v>12601</v>
      </c>
      <c r="E500">
        <v>20645</v>
      </c>
      <c r="F500">
        <v>46732</v>
      </c>
      <c r="G500">
        <v>30209</v>
      </c>
      <c r="H500">
        <v>50154</v>
      </c>
      <c r="I500">
        <v>11771</v>
      </c>
      <c r="J500">
        <v>7712</v>
      </c>
      <c r="K500">
        <v>44134</v>
      </c>
      <c r="L500">
        <v>20220</v>
      </c>
      <c r="M500">
        <v>13342</v>
      </c>
      <c r="N500">
        <v>50352</v>
      </c>
      <c r="O500">
        <v>39605</v>
      </c>
      <c r="P500">
        <v>21293</v>
      </c>
      <c r="Q500">
        <v>10563</v>
      </c>
      <c r="R500">
        <v>54666</v>
      </c>
      <c r="S500">
        <v>24332</v>
      </c>
      <c r="T500">
        <v>26000</v>
      </c>
      <c r="U500">
        <v>25378</v>
      </c>
    </row>
    <row r="501" spans="1:21" x14ac:dyDescent="0.2">
      <c r="A501">
        <v>501</v>
      </c>
      <c r="B501">
        <v>16292</v>
      </c>
      <c r="C501">
        <v>841</v>
      </c>
      <c r="D501">
        <v>12601</v>
      </c>
      <c r="E501">
        <v>20645</v>
      </c>
      <c r="F501">
        <v>46732</v>
      </c>
      <c r="G501">
        <v>30209</v>
      </c>
      <c r="H501">
        <v>50154</v>
      </c>
      <c r="I501">
        <v>11771</v>
      </c>
      <c r="J501">
        <v>7712</v>
      </c>
      <c r="K501">
        <v>44134</v>
      </c>
      <c r="L501">
        <v>41366</v>
      </c>
      <c r="M501">
        <v>26167</v>
      </c>
      <c r="N501">
        <v>30271</v>
      </c>
      <c r="O501">
        <v>22452</v>
      </c>
      <c r="P501">
        <v>21546</v>
      </c>
      <c r="Q501">
        <v>10805</v>
      </c>
      <c r="R501">
        <v>13217</v>
      </c>
      <c r="S501">
        <v>13526</v>
      </c>
      <c r="T501">
        <v>27081</v>
      </c>
      <c r="U501">
        <v>46803</v>
      </c>
    </row>
    <row r="502" spans="1:21" x14ac:dyDescent="0.2">
      <c r="A502">
        <v>502</v>
      </c>
      <c r="B502">
        <v>16292</v>
      </c>
      <c r="C502">
        <v>841</v>
      </c>
      <c r="D502">
        <v>12601</v>
      </c>
      <c r="E502">
        <v>20645</v>
      </c>
      <c r="F502">
        <v>46732</v>
      </c>
      <c r="G502">
        <v>30209</v>
      </c>
      <c r="H502">
        <v>50154</v>
      </c>
      <c r="I502">
        <v>11771</v>
      </c>
      <c r="J502">
        <v>7712</v>
      </c>
      <c r="K502">
        <v>44134</v>
      </c>
      <c r="L502">
        <v>19858</v>
      </c>
      <c r="M502">
        <v>14609</v>
      </c>
      <c r="N502">
        <v>35590</v>
      </c>
      <c r="O502">
        <v>22370</v>
      </c>
      <c r="P502">
        <v>18309</v>
      </c>
      <c r="Q502">
        <v>11450</v>
      </c>
      <c r="R502">
        <v>13220</v>
      </c>
      <c r="S502">
        <v>16900</v>
      </c>
      <c r="T502">
        <v>24722</v>
      </c>
      <c r="U502">
        <v>19576</v>
      </c>
    </row>
    <row r="503" spans="1:21" x14ac:dyDescent="0.2">
      <c r="A503">
        <v>503</v>
      </c>
      <c r="B503">
        <v>16292</v>
      </c>
      <c r="C503">
        <v>841</v>
      </c>
      <c r="D503">
        <v>12601</v>
      </c>
      <c r="E503">
        <v>20645</v>
      </c>
      <c r="F503">
        <v>46732</v>
      </c>
      <c r="G503">
        <v>30209</v>
      </c>
      <c r="H503">
        <v>50154</v>
      </c>
      <c r="I503">
        <v>11771</v>
      </c>
      <c r="J503">
        <v>7712</v>
      </c>
      <c r="K503">
        <v>44134</v>
      </c>
      <c r="L503">
        <v>50981</v>
      </c>
      <c r="M503">
        <v>17699</v>
      </c>
      <c r="N503">
        <v>18519</v>
      </c>
      <c r="O503">
        <v>38795</v>
      </c>
      <c r="P503">
        <v>12244</v>
      </c>
      <c r="Q503">
        <v>22340</v>
      </c>
      <c r="R503">
        <v>43657</v>
      </c>
      <c r="S503">
        <v>15415</v>
      </c>
      <c r="T503">
        <v>20020</v>
      </c>
      <c r="U503">
        <v>45119</v>
      </c>
    </row>
    <row r="504" spans="1:21" x14ac:dyDescent="0.2">
      <c r="A504">
        <v>504</v>
      </c>
      <c r="B504">
        <v>16292</v>
      </c>
      <c r="C504">
        <v>841</v>
      </c>
      <c r="D504">
        <v>12601</v>
      </c>
      <c r="E504">
        <v>20645</v>
      </c>
      <c r="F504">
        <v>46732</v>
      </c>
      <c r="G504">
        <v>30209</v>
      </c>
      <c r="H504">
        <v>50154</v>
      </c>
      <c r="I504">
        <v>11771</v>
      </c>
      <c r="J504">
        <v>7712</v>
      </c>
      <c r="K504">
        <v>44134</v>
      </c>
      <c r="L504">
        <v>11738</v>
      </c>
      <c r="M504">
        <v>21964</v>
      </c>
      <c r="N504">
        <v>34632</v>
      </c>
      <c r="O504">
        <v>24657</v>
      </c>
      <c r="P504">
        <v>38362</v>
      </c>
      <c r="Q504">
        <v>13311</v>
      </c>
      <c r="R504">
        <v>21788</v>
      </c>
      <c r="S504">
        <v>11882</v>
      </c>
      <c r="T504">
        <v>34150</v>
      </c>
      <c r="U504">
        <v>19727</v>
      </c>
    </row>
    <row r="505" spans="1:21" x14ac:dyDescent="0.2">
      <c r="A505">
        <v>505</v>
      </c>
      <c r="B505">
        <v>16292</v>
      </c>
      <c r="C505">
        <v>841</v>
      </c>
      <c r="D505">
        <v>12601</v>
      </c>
      <c r="E505">
        <v>20645</v>
      </c>
      <c r="F505">
        <v>46732</v>
      </c>
      <c r="G505">
        <v>30209</v>
      </c>
      <c r="H505">
        <v>50154</v>
      </c>
      <c r="I505">
        <v>11771</v>
      </c>
      <c r="J505">
        <v>7712</v>
      </c>
      <c r="K505">
        <v>44134</v>
      </c>
      <c r="L505">
        <v>17006</v>
      </c>
      <c r="M505">
        <v>50271</v>
      </c>
      <c r="N505">
        <v>14990</v>
      </c>
      <c r="O505">
        <v>13305</v>
      </c>
      <c r="P505">
        <v>19183</v>
      </c>
      <c r="Q505">
        <v>23801</v>
      </c>
      <c r="R505">
        <v>33437</v>
      </c>
      <c r="S505">
        <v>10952</v>
      </c>
      <c r="T505">
        <v>26741</v>
      </c>
      <c r="U505">
        <v>13018</v>
      </c>
    </row>
    <row r="506" spans="1:21" x14ac:dyDescent="0.2">
      <c r="A506">
        <v>506</v>
      </c>
      <c r="B506">
        <v>16292</v>
      </c>
      <c r="C506">
        <v>841</v>
      </c>
      <c r="D506">
        <v>12601</v>
      </c>
      <c r="E506">
        <v>20645</v>
      </c>
      <c r="F506">
        <v>46732</v>
      </c>
      <c r="G506">
        <v>30209</v>
      </c>
      <c r="H506">
        <v>50154</v>
      </c>
      <c r="I506">
        <v>11771</v>
      </c>
      <c r="J506">
        <v>7712</v>
      </c>
      <c r="K506">
        <v>44134</v>
      </c>
      <c r="L506">
        <v>15123</v>
      </c>
      <c r="M506">
        <v>45328</v>
      </c>
      <c r="N506">
        <v>17134</v>
      </c>
      <c r="O506">
        <v>40603</v>
      </c>
      <c r="P506">
        <v>11350</v>
      </c>
      <c r="Q506">
        <v>27121</v>
      </c>
      <c r="R506">
        <v>27713</v>
      </c>
      <c r="S506">
        <v>27123</v>
      </c>
      <c r="T506">
        <v>37638</v>
      </c>
      <c r="U506">
        <v>25655</v>
      </c>
    </row>
    <row r="507" spans="1:21" x14ac:dyDescent="0.2">
      <c r="A507">
        <v>507</v>
      </c>
      <c r="B507">
        <v>16292</v>
      </c>
      <c r="C507">
        <v>841</v>
      </c>
      <c r="D507">
        <v>12601</v>
      </c>
      <c r="E507">
        <v>20645</v>
      </c>
      <c r="F507">
        <v>46732</v>
      </c>
      <c r="G507">
        <v>30209</v>
      </c>
      <c r="H507">
        <v>50154</v>
      </c>
      <c r="I507">
        <v>11771</v>
      </c>
      <c r="J507">
        <v>7712</v>
      </c>
      <c r="K507">
        <v>44134</v>
      </c>
      <c r="L507">
        <v>19907</v>
      </c>
      <c r="M507">
        <v>17644</v>
      </c>
      <c r="N507">
        <v>49442</v>
      </c>
      <c r="O507">
        <v>13617</v>
      </c>
      <c r="P507">
        <v>34609</v>
      </c>
      <c r="Q507">
        <v>32359</v>
      </c>
      <c r="R507">
        <v>16257</v>
      </c>
      <c r="S507">
        <v>15530</v>
      </c>
      <c r="T507">
        <v>54600</v>
      </c>
      <c r="U507">
        <v>31332</v>
      </c>
    </row>
    <row r="508" spans="1:21" x14ac:dyDescent="0.2">
      <c r="A508">
        <v>508</v>
      </c>
      <c r="B508">
        <v>16292</v>
      </c>
      <c r="C508">
        <v>841</v>
      </c>
      <c r="D508">
        <v>12601</v>
      </c>
      <c r="E508">
        <v>20645</v>
      </c>
      <c r="F508">
        <v>46732</v>
      </c>
      <c r="G508">
        <v>30209</v>
      </c>
      <c r="H508">
        <v>50154</v>
      </c>
      <c r="I508">
        <v>11771</v>
      </c>
      <c r="J508">
        <v>7712</v>
      </c>
      <c r="K508">
        <v>44134</v>
      </c>
      <c r="L508">
        <v>11474</v>
      </c>
      <c r="M508">
        <v>38103</v>
      </c>
      <c r="N508">
        <v>38077</v>
      </c>
      <c r="O508">
        <v>22848</v>
      </c>
      <c r="P508">
        <v>29019</v>
      </c>
      <c r="Q508">
        <v>26486</v>
      </c>
      <c r="R508">
        <v>10284</v>
      </c>
      <c r="S508">
        <v>54809</v>
      </c>
      <c r="T508">
        <v>19334</v>
      </c>
      <c r="U508">
        <v>16010</v>
      </c>
    </row>
    <row r="509" spans="1:21" x14ac:dyDescent="0.2">
      <c r="A509">
        <v>509</v>
      </c>
      <c r="B509">
        <v>16292</v>
      </c>
      <c r="C509">
        <v>841</v>
      </c>
      <c r="D509">
        <v>12601</v>
      </c>
      <c r="E509">
        <v>20645</v>
      </c>
      <c r="F509">
        <v>46732</v>
      </c>
      <c r="G509">
        <v>30209</v>
      </c>
      <c r="H509">
        <v>50154</v>
      </c>
      <c r="I509">
        <v>11771</v>
      </c>
      <c r="J509">
        <v>7712</v>
      </c>
      <c r="K509">
        <v>44134</v>
      </c>
      <c r="L509">
        <v>12369</v>
      </c>
      <c r="M509">
        <v>22397</v>
      </c>
      <c r="N509">
        <v>16824</v>
      </c>
      <c r="O509">
        <v>35465</v>
      </c>
      <c r="P509">
        <v>15149</v>
      </c>
      <c r="Q509">
        <v>26942</v>
      </c>
      <c r="R509">
        <v>10250</v>
      </c>
      <c r="S509">
        <v>24159</v>
      </c>
      <c r="T509">
        <v>15183</v>
      </c>
      <c r="U509">
        <v>35464</v>
      </c>
    </row>
    <row r="510" spans="1:21" x14ac:dyDescent="0.2">
      <c r="A510">
        <v>510</v>
      </c>
      <c r="B510">
        <v>16292</v>
      </c>
      <c r="C510">
        <v>841</v>
      </c>
      <c r="D510">
        <v>12601</v>
      </c>
      <c r="E510">
        <v>20645</v>
      </c>
      <c r="F510">
        <v>46732</v>
      </c>
      <c r="G510">
        <v>30209</v>
      </c>
      <c r="H510">
        <v>50154</v>
      </c>
      <c r="I510">
        <v>11771</v>
      </c>
      <c r="J510">
        <v>7712</v>
      </c>
      <c r="K510">
        <v>44134</v>
      </c>
      <c r="L510">
        <v>12436</v>
      </c>
      <c r="M510">
        <v>14901</v>
      </c>
      <c r="N510">
        <v>18541</v>
      </c>
      <c r="O510">
        <v>11502</v>
      </c>
      <c r="P510">
        <v>49046</v>
      </c>
      <c r="Q510">
        <v>33858</v>
      </c>
      <c r="R510">
        <v>12775</v>
      </c>
      <c r="S510">
        <v>11616</v>
      </c>
      <c r="T510">
        <v>12250</v>
      </c>
      <c r="U510">
        <v>16172</v>
      </c>
    </row>
    <row r="511" spans="1:21" x14ac:dyDescent="0.2">
      <c r="A511">
        <v>511</v>
      </c>
      <c r="B511">
        <v>16292</v>
      </c>
      <c r="C511">
        <v>841</v>
      </c>
      <c r="D511">
        <v>12601</v>
      </c>
      <c r="E511">
        <v>20645</v>
      </c>
      <c r="F511">
        <v>46732</v>
      </c>
      <c r="G511">
        <v>30209</v>
      </c>
      <c r="H511">
        <v>50154</v>
      </c>
      <c r="I511">
        <v>11771</v>
      </c>
      <c r="J511">
        <v>7712</v>
      </c>
      <c r="K511">
        <v>44134</v>
      </c>
      <c r="L511">
        <v>14298</v>
      </c>
      <c r="M511">
        <v>36293</v>
      </c>
      <c r="N511">
        <v>31860</v>
      </c>
      <c r="O511">
        <v>12426</v>
      </c>
      <c r="P511">
        <v>10984</v>
      </c>
      <c r="Q511">
        <v>36063</v>
      </c>
      <c r="R511">
        <v>14043</v>
      </c>
      <c r="S511">
        <v>11616</v>
      </c>
      <c r="T511">
        <v>12409</v>
      </c>
      <c r="U511">
        <v>13000</v>
      </c>
    </row>
    <row r="512" spans="1:21" x14ac:dyDescent="0.2">
      <c r="A512">
        <v>512</v>
      </c>
      <c r="B512">
        <v>16292</v>
      </c>
      <c r="C512">
        <v>841</v>
      </c>
      <c r="D512">
        <v>12601</v>
      </c>
      <c r="E512">
        <v>20645</v>
      </c>
      <c r="F512">
        <v>46732</v>
      </c>
      <c r="G512">
        <v>30209</v>
      </c>
      <c r="H512">
        <v>50154</v>
      </c>
      <c r="I512">
        <v>11771</v>
      </c>
      <c r="J512">
        <v>7712</v>
      </c>
      <c r="K512">
        <v>44134</v>
      </c>
      <c r="L512">
        <v>39614</v>
      </c>
      <c r="M512">
        <v>20235</v>
      </c>
      <c r="N512">
        <v>10862</v>
      </c>
      <c r="O512">
        <v>47854</v>
      </c>
      <c r="P512">
        <v>11087</v>
      </c>
      <c r="Q512">
        <v>45292</v>
      </c>
      <c r="R512">
        <v>32884</v>
      </c>
      <c r="S512">
        <v>36951</v>
      </c>
      <c r="T512">
        <v>36940</v>
      </c>
      <c r="U512">
        <v>29472</v>
      </c>
    </row>
    <row r="513" spans="1:21" x14ac:dyDescent="0.2">
      <c r="A513">
        <v>513</v>
      </c>
      <c r="B513">
        <v>16292</v>
      </c>
      <c r="C513">
        <v>841</v>
      </c>
      <c r="D513">
        <v>12601</v>
      </c>
      <c r="E513">
        <v>20645</v>
      </c>
      <c r="F513">
        <v>46732</v>
      </c>
      <c r="G513">
        <v>30209</v>
      </c>
      <c r="H513">
        <v>50154</v>
      </c>
      <c r="I513">
        <v>11771</v>
      </c>
      <c r="J513">
        <v>7712</v>
      </c>
      <c r="K513">
        <v>44134</v>
      </c>
      <c r="L513">
        <v>14463</v>
      </c>
      <c r="M513">
        <v>37510</v>
      </c>
      <c r="N513">
        <v>42437</v>
      </c>
      <c r="O513">
        <v>17934</v>
      </c>
      <c r="P513">
        <v>10978</v>
      </c>
      <c r="Q513">
        <v>48505</v>
      </c>
      <c r="R513">
        <v>30633</v>
      </c>
      <c r="S513">
        <v>24276</v>
      </c>
      <c r="T513">
        <v>49572</v>
      </c>
      <c r="U513">
        <v>13161</v>
      </c>
    </row>
    <row r="514" spans="1:21" x14ac:dyDescent="0.2">
      <c r="A514">
        <v>514</v>
      </c>
      <c r="B514">
        <v>16292</v>
      </c>
      <c r="C514">
        <v>841</v>
      </c>
      <c r="D514">
        <v>12601</v>
      </c>
      <c r="E514">
        <v>20645</v>
      </c>
      <c r="F514">
        <v>46732</v>
      </c>
      <c r="G514">
        <v>30209</v>
      </c>
      <c r="H514">
        <v>50154</v>
      </c>
      <c r="I514">
        <v>11771</v>
      </c>
      <c r="J514">
        <v>7712</v>
      </c>
      <c r="K514">
        <v>44134</v>
      </c>
      <c r="L514">
        <v>11486</v>
      </c>
      <c r="M514">
        <v>12491</v>
      </c>
      <c r="N514">
        <v>51217</v>
      </c>
      <c r="O514">
        <v>30417</v>
      </c>
      <c r="P514">
        <v>15254</v>
      </c>
      <c r="Q514">
        <v>40344</v>
      </c>
      <c r="R514">
        <v>14565</v>
      </c>
      <c r="S514">
        <v>10638</v>
      </c>
      <c r="T514">
        <v>12135</v>
      </c>
      <c r="U514">
        <v>14356</v>
      </c>
    </row>
    <row r="515" spans="1:21" x14ac:dyDescent="0.2">
      <c r="A515">
        <v>515</v>
      </c>
      <c r="B515">
        <v>16292</v>
      </c>
      <c r="C515">
        <v>841</v>
      </c>
      <c r="D515">
        <v>12601</v>
      </c>
      <c r="E515">
        <v>20645</v>
      </c>
      <c r="F515">
        <v>46732</v>
      </c>
      <c r="G515">
        <v>30209</v>
      </c>
      <c r="H515">
        <v>50154</v>
      </c>
      <c r="I515">
        <v>11771</v>
      </c>
      <c r="J515">
        <v>7712</v>
      </c>
      <c r="K515">
        <v>44134</v>
      </c>
      <c r="L515">
        <v>11486</v>
      </c>
      <c r="M515">
        <v>19565</v>
      </c>
      <c r="N515">
        <v>30603</v>
      </c>
      <c r="O515">
        <v>21762</v>
      </c>
      <c r="P515">
        <v>23861</v>
      </c>
      <c r="Q515">
        <v>13638</v>
      </c>
      <c r="R515">
        <v>15781</v>
      </c>
      <c r="S515">
        <v>16212</v>
      </c>
      <c r="T515">
        <v>19750</v>
      </c>
      <c r="U515">
        <v>16339</v>
      </c>
    </row>
    <row r="516" spans="1:21" x14ac:dyDescent="0.2">
      <c r="A516">
        <v>516</v>
      </c>
      <c r="B516">
        <v>16292</v>
      </c>
      <c r="C516">
        <v>841</v>
      </c>
      <c r="D516">
        <v>12601</v>
      </c>
      <c r="E516">
        <v>20645</v>
      </c>
      <c r="F516">
        <v>46732</v>
      </c>
      <c r="G516">
        <v>30209</v>
      </c>
      <c r="H516">
        <v>50154</v>
      </c>
      <c r="I516">
        <v>11771</v>
      </c>
      <c r="J516">
        <v>7712</v>
      </c>
      <c r="K516">
        <v>44134</v>
      </c>
      <c r="L516">
        <v>31575</v>
      </c>
      <c r="M516">
        <v>38580</v>
      </c>
      <c r="N516">
        <v>10216</v>
      </c>
      <c r="O516">
        <v>30580</v>
      </c>
      <c r="P516">
        <v>48197</v>
      </c>
      <c r="Q516">
        <v>56352</v>
      </c>
      <c r="R516">
        <v>21955</v>
      </c>
      <c r="S516">
        <v>10485</v>
      </c>
      <c r="T516">
        <v>12326</v>
      </c>
      <c r="U516">
        <v>32438</v>
      </c>
    </row>
    <row r="517" spans="1:21" x14ac:dyDescent="0.2">
      <c r="A517">
        <v>517</v>
      </c>
      <c r="B517">
        <v>16292</v>
      </c>
      <c r="C517">
        <v>841</v>
      </c>
      <c r="D517">
        <v>12601</v>
      </c>
      <c r="E517">
        <v>20645</v>
      </c>
      <c r="F517">
        <v>46732</v>
      </c>
      <c r="G517">
        <v>30209</v>
      </c>
      <c r="H517">
        <v>50154</v>
      </c>
      <c r="I517">
        <v>11771</v>
      </c>
      <c r="J517">
        <v>7712</v>
      </c>
      <c r="K517">
        <v>44134</v>
      </c>
      <c r="L517">
        <v>38527</v>
      </c>
      <c r="M517">
        <v>12507</v>
      </c>
      <c r="N517">
        <v>51668</v>
      </c>
      <c r="O517">
        <v>46632</v>
      </c>
      <c r="P517">
        <v>32586</v>
      </c>
      <c r="Q517">
        <v>48041</v>
      </c>
      <c r="R517">
        <v>27564</v>
      </c>
      <c r="S517">
        <v>51644</v>
      </c>
      <c r="T517">
        <v>47531</v>
      </c>
      <c r="U517">
        <v>31477</v>
      </c>
    </row>
    <row r="518" spans="1:21" x14ac:dyDescent="0.2">
      <c r="A518">
        <v>518</v>
      </c>
      <c r="B518">
        <v>16292</v>
      </c>
      <c r="C518">
        <v>841</v>
      </c>
      <c r="D518">
        <v>12601</v>
      </c>
      <c r="E518">
        <v>20645</v>
      </c>
      <c r="F518">
        <v>46732</v>
      </c>
      <c r="G518">
        <v>30209</v>
      </c>
      <c r="H518">
        <v>50154</v>
      </c>
      <c r="I518">
        <v>11771</v>
      </c>
      <c r="J518">
        <v>7712</v>
      </c>
      <c r="K518">
        <v>44134</v>
      </c>
      <c r="L518">
        <v>20402</v>
      </c>
      <c r="M518">
        <v>11699</v>
      </c>
      <c r="N518">
        <v>21568</v>
      </c>
      <c r="O518">
        <v>12272</v>
      </c>
      <c r="P518">
        <v>12189</v>
      </c>
      <c r="Q518">
        <v>26730</v>
      </c>
      <c r="R518">
        <v>34216</v>
      </c>
      <c r="S518">
        <v>13583</v>
      </c>
      <c r="T518">
        <v>17571</v>
      </c>
      <c r="U518">
        <v>45146</v>
      </c>
    </row>
    <row r="519" spans="1:21" x14ac:dyDescent="0.2">
      <c r="A519">
        <v>519</v>
      </c>
      <c r="B519">
        <v>16292</v>
      </c>
      <c r="C519">
        <v>841</v>
      </c>
      <c r="D519">
        <v>12601</v>
      </c>
      <c r="E519">
        <v>20645</v>
      </c>
      <c r="F519">
        <v>46732</v>
      </c>
      <c r="G519">
        <v>30209</v>
      </c>
      <c r="H519">
        <v>50154</v>
      </c>
      <c r="I519">
        <v>11771</v>
      </c>
      <c r="J519">
        <v>7712</v>
      </c>
      <c r="K519">
        <v>44134</v>
      </c>
      <c r="L519">
        <v>39720</v>
      </c>
      <c r="M519">
        <v>16328</v>
      </c>
      <c r="N519">
        <v>24581</v>
      </c>
      <c r="O519">
        <v>18953</v>
      </c>
      <c r="P519">
        <v>36187</v>
      </c>
      <c r="Q519">
        <v>31320</v>
      </c>
      <c r="R519">
        <v>34818</v>
      </c>
      <c r="S519">
        <v>45370</v>
      </c>
      <c r="T519">
        <v>25810</v>
      </c>
      <c r="U519">
        <v>27936</v>
      </c>
    </row>
    <row r="520" spans="1:21" x14ac:dyDescent="0.2">
      <c r="A520">
        <v>520</v>
      </c>
      <c r="B520">
        <v>16292</v>
      </c>
      <c r="C520">
        <v>841</v>
      </c>
      <c r="D520">
        <v>12601</v>
      </c>
      <c r="E520">
        <v>20645</v>
      </c>
      <c r="F520">
        <v>46732</v>
      </c>
      <c r="G520">
        <v>30209</v>
      </c>
      <c r="H520">
        <v>50154</v>
      </c>
      <c r="I520">
        <v>11771</v>
      </c>
      <c r="J520">
        <v>7712</v>
      </c>
      <c r="K520">
        <v>44134</v>
      </c>
      <c r="L520">
        <v>14906</v>
      </c>
      <c r="M520">
        <v>27564</v>
      </c>
      <c r="N520">
        <v>15329</v>
      </c>
      <c r="O520">
        <v>10149</v>
      </c>
      <c r="P520">
        <v>54005</v>
      </c>
      <c r="Q520">
        <v>14997</v>
      </c>
      <c r="R520">
        <v>14073</v>
      </c>
      <c r="S520">
        <v>39837</v>
      </c>
      <c r="T520">
        <v>20401</v>
      </c>
      <c r="U520">
        <v>43897</v>
      </c>
    </row>
    <row r="521" spans="1:21" x14ac:dyDescent="0.2">
      <c r="A521">
        <v>521</v>
      </c>
      <c r="B521">
        <v>16292</v>
      </c>
      <c r="C521">
        <v>841</v>
      </c>
      <c r="D521">
        <v>12601</v>
      </c>
      <c r="E521">
        <v>20645</v>
      </c>
      <c r="F521">
        <v>46732</v>
      </c>
      <c r="G521">
        <v>30209</v>
      </c>
      <c r="H521">
        <v>50154</v>
      </c>
      <c r="I521">
        <v>11771</v>
      </c>
      <c r="J521">
        <v>7712</v>
      </c>
      <c r="K521">
        <v>44134</v>
      </c>
      <c r="L521">
        <v>19387</v>
      </c>
      <c r="M521">
        <v>11647</v>
      </c>
      <c r="N521">
        <v>10350</v>
      </c>
      <c r="O521">
        <v>49457</v>
      </c>
      <c r="P521">
        <v>34716</v>
      </c>
      <c r="Q521">
        <v>25591</v>
      </c>
      <c r="R521">
        <v>44456</v>
      </c>
      <c r="S521">
        <v>10915</v>
      </c>
      <c r="T521">
        <v>31910</v>
      </c>
      <c r="U521">
        <v>29486</v>
      </c>
    </row>
    <row r="522" spans="1:21" x14ac:dyDescent="0.2">
      <c r="A522">
        <v>522</v>
      </c>
      <c r="B522">
        <v>16292</v>
      </c>
      <c r="C522">
        <v>841</v>
      </c>
      <c r="D522">
        <v>12601</v>
      </c>
      <c r="E522">
        <v>20645</v>
      </c>
      <c r="F522">
        <v>46732</v>
      </c>
      <c r="G522">
        <v>30209</v>
      </c>
      <c r="H522">
        <v>50154</v>
      </c>
      <c r="I522">
        <v>11771</v>
      </c>
      <c r="J522">
        <v>7712</v>
      </c>
      <c r="K522">
        <v>44134</v>
      </c>
      <c r="L522">
        <v>25968</v>
      </c>
      <c r="M522">
        <v>23798</v>
      </c>
      <c r="N522">
        <v>35625</v>
      </c>
      <c r="O522">
        <v>36706</v>
      </c>
      <c r="P522">
        <v>34497</v>
      </c>
      <c r="Q522">
        <v>46883</v>
      </c>
      <c r="R522">
        <v>17213</v>
      </c>
      <c r="S522">
        <v>10624</v>
      </c>
      <c r="T522">
        <v>29056</v>
      </c>
      <c r="U522">
        <v>18431</v>
      </c>
    </row>
    <row r="523" spans="1:21" x14ac:dyDescent="0.2">
      <c r="A523">
        <v>523</v>
      </c>
      <c r="B523">
        <v>16292</v>
      </c>
      <c r="C523">
        <v>841</v>
      </c>
      <c r="D523">
        <v>12601</v>
      </c>
      <c r="E523">
        <v>20645</v>
      </c>
      <c r="F523">
        <v>46732</v>
      </c>
      <c r="G523">
        <v>30209</v>
      </c>
      <c r="H523">
        <v>50154</v>
      </c>
      <c r="I523">
        <v>11771</v>
      </c>
      <c r="J523">
        <v>7712</v>
      </c>
      <c r="K523">
        <v>44134</v>
      </c>
      <c r="L523">
        <v>31398</v>
      </c>
      <c r="M523">
        <v>39686</v>
      </c>
      <c r="N523">
        <v>23812</v>
      </c>
      <c r="O523">
        <v>45100</v>
      </c>
      <c r="P523">
        <v>11780</v>
      </c>
      <c r="Q523">
        <v>31618</v>
      </c>
      <c r="R523">
        <v>24926</v>
      </c>
      <c r="S523">
        <v>21400</v>
      </c>
      <c r="T523">
        <v>28138</v>
      </c>
      <c r="U523">
        <v>16276</v>
      </c>
    </row>
    <row r="524" spans="1:21" x14ac:dyDescent="0.2">
      <c r="A524">
        <v>524</v>
      </c>
      <c r="B524">
        <v>16292</v>
      </c>
      <c r="C524">
        <v>841</v>
      </c>
      <c r="D524">
        <v>12601</v>
      </c>
      <c r="E524">
        <v>20645</v>
      </c>
      <c r="F524">
        <v>46732</v>
      </c>
      <c r="G524">
        <v>30209</v>
      </c>
      <c r="H524">
        <v>50154</v>
      </c>
      <c r="I524">
        <v>11771</v>
      </c>
      <c r="J524">
        <v>7712</v>
      </c>
      <c r="K524">
        <v>44134</v>
      </c>
      <c r="L524">
        <v>45159</v>
      </c>
      <c r="M524">
        <v>20346</v>
      </c>
      <c r="N524">
        <v>16914</v>
      </c>
      <c r="O524">
        <v>18670</v>
      </c>
      <c r="P524">
        <v>46859</v>
      </c>
      <c r="Q524">
        <v>41706</v>
      </c>
      <c r="R524">
        <v>28504</v>
      </c>
      <c r="S524">
        <v>14079</v>
      </c>
      <c r="T524">
        <v>14929</v>
      </c>
      <c r="U524">
        <v>52691</v>
      </c>
    </row>
    <row r="525" spans="1:21" x14ac:dyDescent="0.2">
      <c r="A525">
        <v>525</v>
      </c>
      <c r="B525">
        <v>16292</v>
      </c>
      <c r="C525">
        <v>841</v>
      </c>
      <c r="D525">
        <v>12601</v>
      </c>
      <c r="E525">
        <v>20645</v>
      </c>
      <c r="F525">
        <v>46732</v>
      </c>
      <c r="G525">
        <v>30209</v>
      </c>
      <c r="H525">
        <v>50154</v>
      </c>
      <c r="I525">
        <v>11771</v>
      </c>
      <c r="J525">
        <v>7712</v>
      </c>
      <c r="K525">
        <v>44134</v>
      </c>
      <c r="L525">
        <v>12302</v>
      </c>
      <c r="M525">
        <v>19008</v>
      </c>
      <c r="N525">
        <v>44884</v>
      </c>
      <c r="O525">
        <v>18808</v>
      </c>
      <c r="P525">
        <v>46301</v>
      </c>
      <c r="Q525">
        <v>10111</v>
      </c>
      <c r="R525">
        <v>41540</v>
      </c>
      <c r="S525">
        <v>20015</v>
      </c>
      <c r="T525">
        <v>14929</v>
      </c>
      <c r="U525">
        <v>15928</v>
      </c>
    </row>
    <row r="526" spans="1:21" x14ac:dyDescent="0.2">
      <c r="A526">
        <v>526</v>
      </c>
      <c r="B526">
        <v>16292</v>
      </c>
      <c r="C526">
        <v>841</v>
      </c>
      <c r="D526">
        <v>12601</v>
      </c>
      <c r="E526">
        <v>20645</v>
      </c>
      <c r="F526">
        <v>46732</v>
      </c>
      <c r="G526">
        <v>30209</v>
      </c>
      <c r="H526">
        <v>50154</v>
      </c>
      <c r="I526">
        <v>11771</v>
      </c>
      <c r="J526">
        <v>7712</v>
      </c>
      <c r="K526">
        <v>44134</v>
      </c>
      <c r="L526">
        <v>25478</v>
      </c>
      <c r="M526">
        <v>26016</v>
      </c>
      <c r="N526">
        <v>23754</v>
      </c>
      <c r="O526">
        <v>51605</v>
      </c>
      <c r="P526">
        <v>27110</v>
      </c>
      <c r="Q526">
        <v>21619</v>
      </c>
      <c r="R526">
        <v>22732</v>
      </c>
      <c r="S526">
        <v>42159</v>
      </c>
      <c r="T526">
        <v>41377</v>
      </c>
      <c r="U526">
        <v>29030</v>
      </c>
    </row>
    <row r="527" spans="1:21" x14ac:dyDescent="0.2">
      <c r="A527">
        <v>527</v>
      </c>
      <c r="B527">
        <v>16292</v>
      </c>
      <c r="C527">
        <v>841</v>
      </c>
      <c r="D527">
        <v>12601</v>
      </c>
      <c r="E527">
        <v>20645</v>
      </c>
      <c r="F527">
        <v>46732</v>
      </c>
      <c r="G527">
        <v>30209</v>
      </c>
      <c r="H527">
        <v>50154</v>
      </c>
      <c r="I527">
        <v>11771</v>
      </c>
      <c r="J527">
        <v>7712</v>
      </c>
      <c r="K527">
        <v>44134</v>
      </c>
      <c r="L527">
        <v>35659</v>
      </c>
      <c r="M527">
        <v>19806</v>
      </c>
      <c r="N527">
        <v>36044</v>
      </c>
      <c r="O527">
        <v>45679</v>
      </c>
      <c r="P527">
        <v>31160</v>
      </c>
      <c r="Q527">
        <v>11057</v>
      </c>
      <c r="R527">
        <v>38754</v>
      </c>
      <c r="S527">
        <v>46031</v>
      </c>
      <c r="T527">
        <v>26661</v>
      </c>
      <c r="U527">
        <v>48969</v>
      </c>
    </row>
    <row r="528" spans="1:21" x14ac:dyDescent="0.2">
      <c r="A528">
        <v>528</v>
      </c>
      <c r="B528">
        <v>16292</v>
      </c>
      <c r="C528">
        <v>841</v>
      </c>
      <c r="D528">
        <v>12601</v>
      </c>
      <c r="E528">
        <v>20645</v>
      </c>
      <c r="F528">
        <v>46732</v>
      </c>
      <c r="G528">
        <v>30209</v>
      </c>
      <c r="H528">
        <v>50154</v>
      </c>
      <c r="I528">
        <v>11771</v>
      </c>
      <c r="J528">
        <v>7712</v>
      </c>
      <c r="K528">
        <v>44134</v>
      </c>
      <c r="L528">
        <v>22069</v>
      </c>
      <c r="M528">
        <v>43969</v>
      </c>
      <c r="N528">
        <v>29345</v>
      </c>
      <c r="O528">
        <v>10858</v>
      </c>
      <c r="P528">
        <v>32751</v>
      </c>
      <c r="Q528">
        <v>34912</v>
      </c>
      <c r="R528">
        <v>10192</v>
      </c>
      <c r="S528">
        <v>15787</v>
      </c>
      <c r="T528">
        <v>14363</v>
      </c>
      <c r="U528">
        <v>42386</v>
      </c>
    </row>
    <row r="529" spans="1:21" x14ac:dyDescent="0.2">
      <c r="A529">
        <v>529</v>
      </c>
      <c r="B529">
        <v>16292</v>
      </c>
      <c r="C529">
        <v>841</v>
      </c>
      <c r="D529">
        <v>12601</v>
      </c>
      <c r="E529">
        <v>20645</v>
      </c>
      <c r="F529">
        <v>46732</v>
      </c>
      <c r="G529">
        <v>30209</v>
      </c>
      <c r="H529">
        <v>50154</v>
      </c>
      <c r="I529">
        <v>11771</v>
      </c>
      <c r="J529">
        <v>7712</v>
      </c>
      <c r="K529">
        <v>44134</v>
      </c>
      <c r="L529">
        <v>16220</v>
      </c>
      <c r="M529">
        <v>10871</v>
      </c>
      <c r="N529">
        <v>14120</v>
      </c>
      <c r="O529">
        <v>13218</v>
      </c>
      <c r="P529">
        <v>14708</v>
      </c>
      <c r="Q529">
        <v>11281</v>
      </c>
      <c r="R529">
        <v>34102</v>
      </c>
      <c r="S529">
        <v>18742</v>
      </c>
      <c r="T529">
        <v>48430</v>
      </c>
      <c r="U529">
        <v>27595</v>
      </c>
    </row>
    <row r="530" spans="1:21" x14ac:dyDescent="0.2">
      <c r="A530">
        <v>530</v>
      </c>
      <c r="B530">
        <v>16292</v>
      </c>
      <c r="C530">
        <v>841</v>
      </c>
      <c r="D530">
        <v>12601</v>
      </c>
      <c r="E530">
        <v>20645</v>
      </c>
      <c r="F530">
        <v>46732</v>
      </c>
      <c r="G530">
        <v>30209</v>
      </c>
      <c r="H530">
        <v>50154</v>
      </c>
      <c r="I530">
        <v>11771</v>
      </c>
      <c r="J530">
        <v>7712</v>
      </c>
      <c r="K530">
        <v>44134</v>
      </c>
      <c r="L530">
        <v>13732</v>
      </c>
      <c r="M530">
        <v>23831</v>
      </c>
      <c r="N530">
        <v>18119</v>
      </c>
      <c r="O530">
        <v>40887</v>
      </c>
      <c r="P530">
        <v>36636</v>
      </c>
      <c r="Q530">
        <v>21049</v>
      </c>
      <c r="R530">
        <v>11438</v>
      </c>
      <c r="S530">
        <v>17314</v>
      </c>
      <c r="T530">
        <v>11396</v>
      </c>
      <c r="U530">
        <v>36899</v>
      </c>
    </row>
    <row r="531" spans="1:21" x14ac:dyDescent="0.2">
      <c r="A531">
        <v>531</v>
      </c>
      <c r="B531">
        <v>16292</v>
      </c>
      <c r="C531">
        <v>841</v>
      </c>
      <c r="D531">
        <v>12601</v>
      </c>
      <c r="E531">
        <v>20645</v>
      </c>
      <c r="F531">
        <v>46732</v>
      </c>
      <c r="G531">
        <v>30209</v>
      </c>
      <c r="H531">
        <v>50154</v>
      </c>
      <c r="I531">
        <v>11771</v>
      </c>
      <c r="J531">
        <v>7712</v>
      </c>
      <c r="K531">
        <v>44134</v>
      </c>
      <c r="L531">
        <v>11867</v>
      </c>
      <c r="M531">
        <v>18956</v>
      </c>
      <c r="N531">
        <v>27892</v>
      </c>
      <c r="O531">
        <v>18431</v>
      </c>
      <c r="P531">
        <v>27461</v>
      </c>
      <c r="Q531">
        <v>11136</v>
      </c>
      <c r="R531">
        <v>37064</v>
      </c>
      <c r="S531">
        <v>12342</v>
      </c>
      <c r="T531">
        <v>11161</v>
      </c>
      <c r="U531">
        <v>35447</v>
      </c>
    </row>
    <row r="532" spans="1:21" x14ac:dyDescent="0.2">
      <c r="A532">
        <v>532</v>
      </c>
      <c r="B532">
        <v>16292</v>
      </c>
      <c r="C532">
        <v>841</v>
      </c>
      <c r="D532">
        <v>12601</v>
      </c>
      <c r="E532">
        <v>20645</v>
      </c>
      <c r="F532">
        <v>46732</v>
      </c>
      <c r="G532">
        <v>30209</v>
      </c>
      <c r="H532">
        <v>50154</v>
      </c>
      <c r="I532">
        <v>11771</v>
      </c>
      <c r="J532">
        <v>7712</v>
      </c>
      <c r="K532">
        <v>44134</v>
      </c>
      <c r="L532">
        <v>12898</v>
      </c>
      <c r="M532">
        <v>37151</v>
      </c>
      <c r="N532">
        <v>25726</v>
      </c>
      <c r="O532">
        <v>16885</v>
      </c>
      <c r="P532">
        <v>14470</v>
      </c>
      <c r="Q532">
        <v>59135</v>
      </c>
      <c r="R532">
        <v>17250</v>
      </c>
      <c r="S532">
        <v>35681</v>
      </c>
      <c r="T532">
        <v>15349</v>
      </c>
      <c r="U532">
        <v>51717</v>
      </c>
    </row>
    <row r="533" spans="1:21" x14ac:dyDescent="0.2">
      <c r="A533">
        <v>533</v>
      </c>
      <c r="B533">
        <v>16292</v>
      </c>
      <c r="C533">
        <v>841</v>
      </c>
      <c r="D533">
        <v>12601</v>
      </c>
      <c r="E533">
        <v>20645</v>
      </c>
      <c r="F533">
        <v>46732</v>
      </c>
      <c r="G533">
        <v>30209</v>
      </c>
      <c r="H533">
        <v>50154</v>
      </c>
      <c r="I533">
        <v>11771</v>
      </c>
      <c r="J533">
        <v>7712</v>
      </c>
      <c r="K533">
        <v>44134</v>
      </c>
      <c r="L533">
        <v>14410</v>
      </c>
      <c r="M533">
        <v>38196</v>
      </c>
      <c r="N533">
        <v>22560</v>
      </c>
      <c r="O533">
        <v>39288</v>
      </c>
      <c r="P533">
        <v>14550</v>
      </c>
      <c r="Q533">
        <v>14221</v>
      </c>
      <c r="R533">
        <v>34468</v>
      </c>
      <c r="S533">
        <v>33657</v>
      </c>
      <c r="T533">
        <v>15259</v>
      </c>
      <c r="U533">
        <v>40176</v>
      </c>
    </row>
    <row r="534" spans="1:21" x14ac:dyDescent="0.2">
      <c r="A534">
        <v>534</v>
      </c>
      <c r="B534">
        <v>16292</v>
      </c>
      <c r="C534">
        <v>841</v>
      </c>
      <c r="D534">
        <v>12601</v>
      </c>
      <c r="E534">
        <v>20645</v>
      </c>
      <c r="F534">
        <v>46732</v>
      </c>
      <c r="G534">
        <v>30209</v>
      </c>
      <c r="H534">
        <v>50154</v>
      </c>
      <c r="I534">
        <v>11771</v>
      </c>
      <c r="J534">
        <v>7712</v>
      </c>
      <c r="K534">
        <v>44134</v>
      </c>
      <c r="L534">
        <v>46945</v>
      </c>
      <c r="M534">
        <v>27558</v>
      </c>
      <c r="N534">
        <v>16419</v>
      </c>
      <c r="O534">
        <v>41666</v>
      </c>
      <c r="P534">
        <v>14052</v>
      </c>
      <c r="Q534">
        <v>24295</v>
      </c>
      <c r="R534">
        <v>18433</v>
      </c>
      <c r="S534">
        <v>11900</v>
      </c>
      <c r="T534">
        <v>11242</v>
      </c>
      <c r="U534">
        <v>15761</v>
      </c>
    </row>
    <row r="535" spans="1:21" x14ac:dyDescent="0.2">
      <c r="A535">
        <v>535</v>
      </c>
      <c r="B535">
        <v>16292</v>
      </c>
      <c r="C535">
        <v>841</v>
      </c>
      <c r="D535">
        <v>12601</v>
      </c>
      <c r="E535">
        <v>20645</v>
      </c>
      <c r="F535">
        <v>46732</v>
      </c>
      <c r="G535">
        <v>30209</v>
      </c>
      <c r="H535">
        <v>50154</v>
      </c>
      <c r="I535">
        <v>11771</v>
      </c>
      <c r="J535">
        <v>7712</v>
      </c>
      <c r="K535">
        <v>44134</v>
      </c>
      <c r="L535">
        <v>17639</v>
      </c>
      <c r="M535">
        <v>10490</v>
      </c>
      <c r="N535">
        <v>42221</v>
      </c>
      <c r="O535">
        <v>23861</v>
      </c>
      <c r="P535">
        <v>14510</v>
      </c>
      <c r="Q535">
        <v>12620</v>
      </c>
      <c r="R535">
        <v>15452</v>
      </c>
      <c r="S535">
        <v>30898</v>
      </c>
      <c r="T535">
        <v>18336</v>
      </c>
      <c r="U535">
        <v>34615</v>
      </c>
    </row>
    <row r="536" spans="1:21" x14ac:dyDescent="0.2">
      <c r="A536">
        <v>536</v>
      </c>
      <c r="B536">
        <v>16292</v>
      </c>
      <c r="C536">
        <v>841</v>
      </c>
      <c r="D536">
        <v>12601</v>
      </c>
      <c r="E536">
        <v>20645</v>
      </c>
      <c r="F536">
        <v>46732</v>
      </c>
      <c r="G536">
        <v>30209</v>
      </c>
      <c r="H536">
        <v>50154</v>
      </c>
      <c r="I536">
        <v>11771</v>
      </c>
      <c r="J536">
        <v>7712</v>
      </c>
      <c r="K536">
        <v>44134</v>
      </c>
      <c r="L536">
        <v>36755</v>
      </c>
      <c r="M536">
        <v>20622</v>
      </c>
      <c r="N536">
        <v>24111</v>
      </c>
      <c r="O536">
        <v>30924</v>
      </c>
      <c r="P536">
        <v>11068</v>
      </c>
      <c r="Q536">
        <v>12620</v>
      </c>
      <c r="R536">
        <v>38885</v>
      </c>
      <c r="S536">
        <v>26955</v>
      </c>
      <c r="T536">
        <v>12259</v>
      </c>
      <c r="U536">
        <v>17130</v>
      </c>
    </row>
    <row r="537" spans="1:21" x14ac:dyDescent="0.2">
      <c r="A537">
        <v>537</v>
      </c>
      <c r="B537">
        <v>16292</v>
      </c>
      <c r="C537">
        <v>841</v>
      </c>
      <c r="D537">
        <v>12601</v>
      </c>
      <c r="E537">
        <v>20645</v>
      </c>
      <c r="F537">
        <v>46732</v>
      </c>
      <c r="G537">
        <v>30209</v>
      </c>
      <c r="H537">
        <v>50154</v>
      </c>
      <c r="I537">
        <v>11771</v>
      </c>
      <c r="J537">
        <v>7712</v>
      </c>
      <c r="K537">
        <v>44134</v>
      </c>
      <c r="L537">
        <v>24010</v>
      </c>
      <c r="M537">
        <v>39309</v>
      </c>
      <c r="N537">
        <v>13644</v>
      </c>
      <c r="O537">
        <v>10223</v>
      </c>
      <c r="P537">
        <v>20454</v>
      </c>
      <c r="Q537">
        <v>19244</v>
      </c>
      <c r="R537">
        <v>28109</v>
      </c>
      <c r="S537">
        <v>28269</v>
      </c>
      <c r="T537">
        <v>21944</v>
      </c>
      <c r="U537">
        <v>30629</v>
      </c>
    </row>
    <row r="538" spans="1:21" x14ac:dyDescent="0.2">
      <c r="A538">
        <v>538</v>
      </c>
      <c r="B538">
        <v>16292</v>
      </c>
      <c r="C538">
        <v>841</v>
      </c>
      <c r="D538">
        <v>12601</v>
      </c>
      <c r="E538">
        <v>20645</v>
      </c>
      <c r="F538">
        <v>46732</v>
      </c>
      <c r="G538">
        <v>30209</v>
      </c>
      <c r="H538">
        <v>50154</v>
      </c>
      <c r="I538">
        <v>11771</v>
      </c>
      <c r="J538">
        <v>7712</v>
      </c>
      <c r="K538">
        <v>44134</v>
      </c>
      <c r="L538">
        <v>41086</v>
      </c>
      <c r="M538">
        <v>38633</v>
      </c>
      <c r="N538">
        <v>33340</v>
      </c>
      <c r="O538">
        <v>24867</v>
      </c>
      <c r="P538">
        <v>29945</v>
      </c>
      <c r="Q538">
        <v>37461</v>
      </c>
      <c r="R538">
        <v>51269</v>
      </c>
      <c r="S538">
        <v>10463</v>
      </c>
      <c r="T538">
        <v>14004</v>
      </c>
      <c r="U538">
        <v>35009</v>
      </c>
    </row>
    <row r="539" spans="1:21" x14ac:dyDescent="0.2">
      <c r="A539">
        <v>539</v>
      </c>
      <c r="B539">
        <v>16292</v>
      </c>
      <c r="C539">
        <v>841</v>
      </c>
      <c r="D539">
        <v>12601</v>
      </c>
      <c r="E539">
        <v>20645</v>
      </c>
      <c r="F539">
        <v>46732</v>
      </c>
      <c r="G539">
        <v>30209</v>
      </c>
      <c r="H539">
        <v>50154</v>
      </c>
      <c r="I539">
        <v>11771</v>
      </c>
      <c r="J539">
        <v>7712</v>
      </c>
      <c r="K539">
        <v>44134</v>
      </c>
      <c r="L539">
        <v>11460</v>
      </c>
      <c r="M539">
        <v>10184</v>
      </c>
      <c r="N539">
        <v>39493</v>
      </c>
      <c r="O539">
        <v>22436</v>
      </c>
      <c r="P539">
        <v>33708</v>
      </c>
      <c r="Q539">
        <v>44616</v>
      </c>
      <c r="R539">
        <v>38695</v>
      </c>
      <c r="S539">
        <v>12874</v>
      </c>
      <c r="T539">
        <v>30851</v>
      </c>
      <c r="U539">
        <v>33360</v>
      </c>
    </row>
    <row r="540" spans="1:21" x14ac:dyDescent="0.2">
      <c r="A540">
        <v>540</v>
      </c>
      <c r="B540">
        <v>16292</v>
      </c>
      <c r="C540">
        <v>841</v>
      </c>
      <c r="D540">
        <v>12601</v>
      </c>
      <c r="E540">
        <v>20645</v>
      </c>
      <c r="F540">
        <v>46732</v>
      </c>
      <c r="G540">
        <v>30209</v>
      </c>
      <c r="H540">
        <v>50154</v>
      </c>
      <c r="I540">
        <v>11771</v>
      </c>
      <c r="J540">
        <v>7712</v>
      </c>
      <c r="K540">
        <v>44134</v>
      </c>
      <c r="L540">
        <v>53175</v>
      </c>
      <c r="M540">
        <v>36768</v>
      </c>
      <c r="N540">
        <v>29000</v>
      </c>
      <c r="O540">
        <v>36026</v>
      </c>
      <c r="P540">
        <v>37887</v>
      </c>
      <c r="Q540">
        <v>15624</v>
      </c>
      <c r="R540">
        <v>39815</v>
      </c>
      <c r="S540">
        <v>14458</v>
      </c>
      <c r="T540">
        <v>11321</v>
      </c>
      <c r="U540">
        <v>14479</v>
      </c>
    </row>
    <row r="541" spans="1:21" x14ac:dyDescent="0.2">
      <c r="A541">
        <v>541</v>
      </c>
      <c r="B541">
        <v>16292</v>
      </c>
      <c r="C541">
        <v>841</v>
      </c>
      <c r="D541">
        <v>12601</v>
      </c>
      <c r="E541">
        <v>20645</v>
      </c>
      <c r="F541">
        <v>46732</v>
      </c>
      <c r="G541">
        <v>30209</v>
      </c>
      <c r="H541">
        <v>50154</v>
      </c>
      <c r="I541">
        <v>11771</v>
      </c>
      <c r="J541">
        <v>7712</v>
      </c>
      <c r="K541">
        <v>44134</v>
      </c>
      <c r="L541">
        <v>19510</v>
      </c>
      <c r="M541">
        <v>12683</v>
      </c>
      <c r="N541">
        <v>38390</v>
      </c>
      <c r="O541">
        <v>50726</v>
      </c>
      <c r="P541">
        <v>25032</v>
      </c>
      <c r="Q541">
        <v>53216</v>
      </c>
      <c r="R541">
        <v>14175</v>
      </c>
      <c r="S541">
        <v>11973</v>
      </c>
      <c r="T541">
        <v>10876</v>
      </c>
      <c r="U541">
        <v>19049</v>
      </c>
    </row>
    <row r="542" spans="1:21" x14ac:dyDescent="0.2">
      <c r="A542">
        <v>542</v>
      </c>
      <c r="B542">
        <v>16292</v>
      </c>
      <c r="C542">
        <v>841</v>
      </c>
      <c r="D542">
        <v>12601</v>
      </c>
      <c r="E542">
        <v>20645</v>
      </c>
      <c r="F542">
        <v>46732</v>
      </c>
      <c r="G542">
        <v>30209</v>
      </c>
      <c r="H542">
        <v>50154</v>
      </c>
      <c r="I542">
        <v>11771</v>
      </c>
      <c r="J542">
        <v>7712</v>
      </c>
      <c r="K542">
        <v>44134</v>
      </c>
      <c r="L542">
        <v>13148</v>
      </c>
      <c r="M542">
        <v>28209</v>
      </c>
      <c r="N542">
        <v>17472</v>
      </c>
      <c r="O542">
        <v>18526</v>
      </c>
      <c r="P542">
        <v>25149</v>
      </c>
      <c r="Q542">
        <v>20149</v>
      </c>
      <c r="R542">
        <v>33322</v>
      </c>
      <c r="S542">
        <v>55946</v>
      </c>
      <c r="T542">
        <v>39421</v>
      </c>
      <c r="U542">
        <v>28146</v>
      </c>
    </row>
    <row r="543" spans="1:21" x14ac:dyDescent="0.2">
      <c r="A543">
        <v>543</v>
      </c>
      <c r="B543">
        <v>16292</v>
      </c>
      <c r="C543">
        <v>841</v>
      </c>
      <c r="D543">
        <v>12601</v>
      </c>
      <c r="E543">
        <v>20645</v>
      </c>
      <c r="F543">
        <v>46732</v>
      </c>
      <c r="G543">
        <v>30209</v>
      </c>
      <c r="H543">
        <v>50154</v>
      </c>
      <c r="I543">
        <v>11771</v>
      </c>
      <c r="J543">
        <v>7712</v>
      </c>
      <c r="K543">
        <v>44134</v>
      </c>
      <c r="L543">
        <v>31452</v>
      </c>
      <c r="M543">
        <v>35620</v>
      </c>
      <c r="N543">
        <v>16614</v>
      </c>
      <c r="O543">
        <v>36196</v>
      </c>
      <c r="P543">
        <v>48478</v>
      </c>
      <c r="Q543">
        <v>31534</v>
      </c>
      <c r="R543">
        <v>33775</v>
      </c>
      <c r="S543">
        <v>26359</v>
      </c>
      <c r="T543">
        <v>32250</v>
      </c>
      <c r="U543">
        <v>22755</v>
      </c>
    </row>
    <row r="544" spans="1:21" x14ac:dyDescent="0.2">
      <c r="A544">
        <v>544</v>
      </c>
      <c r="B544">
        <v>16292</v>
      </c>
      <c r="C544">
        <v>841</v>
      </c>
      <c r="D544">
        <v>12601</v>
      </c>
      <c r="E544">
        <v>20645</v>
      </c>
      <c r="F544">
        <v>46732</v>
      </c>
      <c r="G544">
        <v>30209</v>
      </c>
      <c r="H544">
        <v>50154</v>
      </c>
      <c r="I544">
        <v>11771</v>
      </c>
      <c r="J544">
        <v>7712</v>
      </c>
      <c r="K544">
        <v>44134</v>
      </c>
      <c r="L544">
        <v>19904</v>
      </c>
      <c r="M544">
        <v>52547</v>
      </c>
      <c r="N544">
        <v>16074</v>
      </c>
      <c r="O544">
        <v>34228</v>
      </c>
      <c r="P544">
        <v>14798</v>
      </c>
      <c r="Q544">
        <v>15674</v>
      </c>
      <c r="R544">
        <v>35897</v>
      </c>
      <c r="S544">
        <v>15453</v>
      </c>
      <c r="T544">
        <v>26406</v>
      </c>
      <c r="U544">
        <v>45828</v>
      </c>
    </row>
    <row r="545" spans="1:21" x14ac:dyDescent="0.2">
      <c r="A545">
        <v>545</v>
      </c>
      <c r="B545">
        <v>16292</v>
      </c>
      <c r="C545">
        <v>841</v>
      </c>
      <c r="D545">
        <v>12601</v>
      </c>
      <c r="E545">
        <v>20645</v>
      </c>
      <c r="F545">
        <v>46732</v>
      </c>
      <c r="G545">
        <v>30209</v>
      </c>
      <c r="H545">
        <v>50154</v>
      </c>
      <c r="I545">
        <v>11771</v>
      </c>
      <c r="J545">
        <v>7712</v>
      </c>
      <c r="K545">
        <v>44134</v>
      </c>
      <c r="L545">
        <v>13656</v>
      </c>
      <c r="M545">
        <v>16372</v>
      </c>
      <c r="N545">
        <v>33561</v>
      </c>
      <c r="O545">
        <v>25388</v>
      </c>
      <c r="P545">
        <v>20707</v>
      </c>
      <c r="Q545">
        <v>16099</v>
      </c>
      <c r="R545">
        <v>11238</v>
      </c>
      <c r="S545">
        <v>35158</v>
      </c>
      <c r="T545">
        <v>17163</v>
      </c>
      <c r="U545">
        <v>44426</v>
      </c>
    </row>
    <row r="546" spans="1:21" x14ac:dyDescent="0.2">
      <c r="A546">
        <v>546</v>
      </c>
      <c r="B546">
        <v>16292</v>
      </c>
      <c r="C546">
        <v>841</v>
      </c>
      <c r="D546">
        <v>12601</v>
      </c>
      <c r="E546">
        <v>20645</v>
      </c>
      <c r="F546">
        <v>46732</v>
      </c>
      <c r="G546">
        <v>30209</v>
      </c>
      <c r="H546">
        <v>50154</v>
      </c>
      <c r="I546">
        <v>11771</v>
      </c>
      <c r="J546">
        <v>7712</v>
      </c>
      <c r="K546">
        <v>44134</v>
      </c>
      <c r="L546">
        <v>13334</v>
      </c>
      <c r="M546">
        <v>14067</v>
      </c>
      <c r="N546">
        <v>11623</v>
      </c>
      <c r="O546">
        <v>16954</v>
      </c>
      <c r="P546">
        <v>43872</v>
      </c>
      <c r="Q546">
        <v>13892</v>
      </c>
      <c r="R546">
        <v>15874</v>
      </c>
      <c r="S546">
        <v>14648</v>
      </c>
      <c r="T546">
        <v>11270</v>
      </c>
      <c r="U546">
        <v>16132</v>
      </c>
    </row>
    <row r="547" spans="1:21" x14ac:dyDescent="0.2">
      <c r="A547">
        <v>547</v>
      </c>
      <c r="B547">
        <v>16292</v>
      </c>
      <c r="C547">
        <v>841</v>
      </c>
      <c r="D547">
        <v>12601</v>
      </c>
      <c r="E547">
        <v>20645</v>
      </c>
      <c r="F547">
        <v>46732</v>
      </c>
      <c r="G547">
        <v>30209</v>
      </c>
      <c r="H547">
        <v>50154</v>
      </c>
      <c r="I547">
        <v>11771</v>
      </c>
      <c r="J547">
        <v>7712</v>
      </c>
      <c r="K547">
        <v>44134</v>
      </c>
      <c r="L547">
        <v>23646</v>
      </c>
      <c r="M547">
        <v>33417</v>
      </c>
      <c r="N547">
        <v>12363</v>
      </c>
      <c r="O547">
        <v>45233</v>
      </c>
      <c r="P547">
        <v>17889</v>
      </c>
      <c r="Q547">
        <v>32282</v>
      </c>
      <c r="R547">
        <v>44570</v>
      </c>
      <c r="S547">
        <v>33566</v>
      </c>
      <c r="T547">
        <v>15992</v>
      </c>
      <c r="U547">
        <v>16845</v>
      </c>
    </row>
    <row r="548" spans="1:21" x14ac:dyDescent="0.2">
      <c r="A548">
        <v>548</v>
      </c>
      <c r="B548">
        <v>16292</v>
      </c>
      <c r="C548">
        <v>841</v>
      </c>
      <c r="D548">
        <v>12601</v>
      </c>
      <c r="E548">
        <v>20645</v>
      </c>
      <c r="F548">
        <v>46732</v>
      </c>
      <c r="G548">
        <v>30209</v>
      </c>
      <c r="H548">
        <v>50154</v>
      </c>
      <c r="I548">
        <v>11771</v>
      </c>
      <c r="J548">
        <v>7712</v>
      </c>
      <c r="K548">
        <v>44134</v>
      </c>
      <c r="L548">
        <v>37454</v>
      </c>
      <c r="M548">
        <v>36767</v>
      </c>
      <c r="N548">
        <v>12322</v>
      </c>
      <c r="O548">
        <v>28850</v>
      </c>
      <c r="P548">
        <v>17852</v>
      </c>
      <c r="Q548">
        <v>36507</v>
      </c>
      <c r="R548">
        <v>14717</v>
      </c>
      <c r="S548">
        <v>14451</v>
      </c>
      <c r="T548">
        <v>35153</v>
      </c>
      <c r="U548">
        <v>43734</v>
      </c>
    </row>
    <row r="549" spans="1:21" x14ac:dyDescent="0.2">
      <c r="A549">
        <v>549</v>
      </c>
      <c r="B549">
        <v>16292</v>
      </c>
      <c r="C549">
        <v>841</v>
      </c>
      <c r="D549">
        <v>12601</v>
      </c>
      <c r="E549">
        <v>20645</v>
      </c>
      <c r="F549">
        <v>46732</v>
      </c>
      <c r="G549">
        <v>30209</v>
      </c>
      <c r="H549">
        <v>50154</v>
      </c>
      <c r="I549">
        <v>11771</v>
      </c>
      <c r="J549">
        <v>7712</v>
      </c>
      <c r="K549">
        <v>44134</v>
      </c>
      <c r="L549">
        <v>25182</v>
      </c>
      <c r="M549">
        <v>14773</v>
      </c>
      <c r="N549">
        <v>45251</v>
      </c>
      <c r="O549">
        <v>17769</v>
      </c>
      <c r="P549">
        <v>26368</v>
      </c>
      <c r="Q549">
        <v>30569</v>
      </c>
      <c r="R549">
        <v>32301</v>
      </c>
      <c r="S549">
        <v>11264</v>
      </c>
      <c r="T549">
        <v>34700</v>
      </c>
      <c r="U549">
        <v>43058</v>
      </c>
    </row>
    <row r="550" spans="1:21" x14ac:dyDescent="0.2">
      <c r="A550">
        <v>550</v>
      </c>
      <c r="B550">
        <v>16292</v>
      </c>
      <c r="C550">
        <v>841</v>
      </c>
      <c r="D550">
        <v>12601</v>
      </c>
      <c r="E550">
        <v>20645</v>
      </c>
      <c r="F550">
        <v>46732</v>
      </c>
      <c r="G550">
        <v>30209</v>
      </c>
      <c r="H550">
        <v>50154</v>
      </c>
      <c r="I550">
        <v>11771</v>
      </c>
      <c r="J550">
        <v>7712</v>
      </c>
      <c r="K550">
        <v>44134</v>
      </c>
      <c r="L550">
        <v>12052</v>
      </c>
      <c r="M550">
        <v>16734</v>
      </c>
      <c r="N550">
        <v>38599</v>
      </c>
      <c r="O550">
        <v>11168</v>
      </c>
      <c r="P550">
        <v>45203</v>
      </c>
      <c r="Q550">
        <v>15592</v>
      </c>
      <c r="R550">
        <v>18018</v>
      </c>
      <c r="S550">
        <v>27152</v>
      </c>
      <c r="T550">
        <v>33837</v>
      </c>
      <c r="U550">
        <v>38253</v>
      </c>
    </row>
    <row r="551" spans="1:21" x14ac:dyDescent="0.2">
      <c r="A551">
        <v>551</v>
      </c>
      <c r="B551">
        <v>16292</v>
      </c>
      <c r="C551">
        <v>841</v>
      </c>
      <c r="D551">
        <v>12601</v>
      </c>
      <c r="E551">
        <v>20645</v>
      </c>
      <c r="F551">
        <v>46732</v>
      </c>
      <c r="G551">
        <v>30209</v>
      </c>
      <c r="H551">
        <v>50154</v>
      </c>
      <c r="I551">
        <v>11771</v>
      </c>
      <c r="J551">
        <v>7712</v>
      </c>
      <c r="K551">
        <v>44134</v>
      </c>
      <c r="L551">
        <v>21607</v>
      </c>
      <c r="M551">
        <v>10745</v>
      </c>
      <c r="N551">
        <v>18162</v>
      </c>
      <c r="O551">
        <v>17144</v>
      </c>
      <c r="P551">
        <v>11864</v>
      </c>
      <c r="Q551">
        <v>11884</v>
      </c>
      <c r="R551">
        <v>34583</v>
      </c>
      <c r="S551">
        <v>21346</v>
      </c>
      <c r="T551">
        <v>16568</v>
      </c>
      <c r="U551">
        <v>12229</v>
      </c>
    </row>
    <row r="552" spans="1:21" x14ac:dyDescent="0.2">
      <c r="A552">
        <v>552</v>
      </c>
      <c r="B552">
        <v>16292</v>
      </c>
      <c r="C552">
        <v>841</v>
      </c>
      <c r="D552">
        <v>12601</v>
      </c>
      <c r="E552">
        <v>20645</v>
      </c>
      <c r="F552">
        <v>46732</v>
      </c>
      <c r="G552">
        <v>30209</v>
      </c>
      <c r="H552">
        <v>50154</v>
      </c>
      <c r="I552">
        <v>11771</v>
      </c>
      <c r="J552">
        <v>7712</v>
      </c>
      <c r="K552">
        <v>44134</v>
      </c>
      <c r="L552">
        <v>16321</v>
      </c>
      <c r="M552">
        <v>19642</v>
      </c>
      <c r="N552">
        <v>10766</v>
      </c>
      <c r="O552">
        <v>28952</v>
      </c>
      <c r="P552">
        <v>14537</v>
      </c>
      <c r="Q552">
        <v>12519</v>
      </c>
      <c r="R552">
        <v>12579</v>
      </c>
      <c r="S552">
        <v>20098</v>
      </c>
      <c r="T552">
        <v>14254</v>
      </c>
      <c r="U552">
        <v>49641</v>
      </c>
    </row>
    <row r="553" spans="1:21" x14ac:dyDescent="0.2">
      <c r="A553">
        <v>553</v>
      </c>
      <c r="B553">
        <v>16292</v>
      </c>
      <c r="C553">
        <v>841</v>
      </c>
      <c r="D553">
        <v>12601</v>
      </c>
      <c r="E553">
        <v>20645</v>
      </c>
      <c r="F553">
        <v>46732</v>
      </c>
      <c r="G553">
        <v>30209</v>
      </c>
      <c r="H553">
        <v>50154</v>
      </c>
      <c r="I553">
        <v>11771</v>
      </c>
      <c r="J553">
        <v>7712</v>
      </c>
      <c r="K553">
        <v>44134</v>
      </c>
      <c r="L553">
        <v>20869</v>
      </c>
      <c r="M553">
        <v>23410</v>
      </c>
      <c r="N553">
        <v>47311</v>
      </c>
      <c r="O553">
        <v>11926</v>
      </c>
      <c r="P553">
        <v>30242</v>
      </c>
      <c r="Q553">
        <v>14894</v>
      </c>
      <c r="R553">
        <v>29039</v>
      </c>
      <c r="S553">
        <v>17091</v>
      </c>
      <c r="T553">
        <v>15451</v>
      </c>
      <c r="U553">
        <v>17475</v>
      </c>
    </row>
    <row r="554" spans="1:21" x14ac:dyDescent="0.2">
      <c r="A554">
        <v>554</v>
      </c>
      <c r="B554">
        <v>16292</v>
      </c>
      <c r="C554">
        <v>841</v>
      </c>
      <c r="D554">
        <v>12601</v>
      </c>
      <c r="E554">
        <v>20645</v>
      </c>
      <c r="F554">
        <v>46732</v>
      </c>
      <c r="G554">
        <v>30209</v>
      </c>
      <c r="H554">
        <v>50154</v>
      </c>
      <c r="I554">
        <v>11771</v>
      </c>
      <c r="J554">
        <v>7712</v>
      </c>
      <c r="K554">
        <v>44134</v>
      </c>
      <c r="L554">
        <v>16529</v>
      </c>
      <c r="M554">
        <v>20729</v>
      </c>
      <c r="N554">
        <v>47292</v>
      </c>
      <c r="O554">
        <v>35469</v>
      </c>
      <c r="P554">
        <v>11763</v>
      </c>
      <c r="Q554">
        <v>38470</v>
      </c>
      <c r="R554">
        <v>30236</v>
      </c>
      <c r="S554">
        <v>23850</v>
      </c>
      <c r="T554">
        <v>14024</v>
      </c>
      <c r="U554">
        <v>14145</v>
      </c>
    </row>
    <row r="555" spans="1:21" x14ac:dyDescent="0.2">
      <c r="A555">
        <v>555</v>
      </c>
      <c r="B555">
        <v>16292</v>
      </c>
      <c r="C555">
        <v>841</v>
      </c>
      <c r="D555">
        <v>12601</v>
      </c>
      <c r="E555">
        <v>20645</v>
      </c>
      <c r="F555">
        <v>46732</v>
      </c>
      <c r="G555">
        <v>30209</v>
      </c>
      <c r="H555">
        <v>50154</v>
      </c>
      <c r="I555">
        <v>11771</v>
      </c>
      <c r="J555">
        <v>7712</v>
      </c>
      <c r="K555">
        <v>44134</v>
      </c>
      <c r="L555">
        <v>16476</v>
      </c>
      <c r="M555">
        <v>38844</v>
      </c>
      <c r="N555">
        <v>48715</v>
      </c>
      <c r="O555">
        <v>13739</v>
      </c>
      <c r="P555">
        <v>10317</v>
      </c>
      <c r="Q555">
        <v>44414</v>
      </c>
      <c r="R555">
        <v>20980</v>
      </c>
      <c r="S555">
        <v>19437</v>
      </c>
      <c r="T555">
        <v>13083</v>
      </c>
      <c r="U555">
        <v>13862</v>
      </c>
    </row>
    <row r="556" spans="1:21" x14ac:dyDescent="0.2">
      <c r="A556">
        <v>556</v>
      </c>
      <c r="B556">
        <v>16292</v>
      </c>
      <c r="C556">
        <v>841</v>
      </c>
      <c r="D556">
        <v>12601</v>
      </c>
      <c r="E556">
        <v>20645</v>
      </c>
      <c r="F556">
        <v>46732</v>
      </c>
      <c r="G556">
        <v>30209</v>
      </c>
      <c r="H556">
        <v>50154</v>
      </c>
      <c r="I556">
        <v>11771</v>
      </c>
      <c r="J556">
        <v>7712</v>
      </c>
      <c r="K556">
        <v>44134</v>
      </c>
      <c r="L556">
        <v>22084</v>
      </c>
      <c r="M556">
        <v>18942</v>
      </c>
      <c r="N556">
        <v>29846</v>
      </c>
      <c r="O556">
        <v>15034</v>
      </c>
      <c r="P556">
        <v>15511</v>
      </c>
      <c r="Q556">
        <v>33495</v>
      </c>
      <c r="R556">
        <v>38059</v>
      </c>
      <c r="S556">
        <v>16397</v>
      </c>
      <c r="T556">
        <v>14309</v>
      </c>
      <c r="U556">
        <v>18576</v>
      </c>
    </row>
    <row r="557" spans="1:21" x14ac:dyDescent="0.2">
      <c r="A557">
        <v>557</v>
      </c>
      <c r="B557">
        <v>16292</v>
      </c>
      <c r="C557">
        <v>841</v>
      </c>
      <c r="D557">
        <v>12601</v>
      </c>
      <c r="E557">
        <v>20645</v>
      </c>
      <c r="F557">
        <v>46732</v>
      </c>
      <c r="G557">
        <v>30209</v>
      </c>
      <c r="H557">
        <v>50154</v>
      </c>
      <c r="I557">
        <v>11771</v>
      </c>
      <c r="J557">
        <v>7712</v>
      </c>
      <c r="K557">
        <v>44134</v>
      </c>
      <c r="L557">
        <v>16442</v>
      </c>
      <c r="M557">
        <v>12738</v>
      </c>
      <c r="N557">
        <v>12473</v>
      </c>
      <c r="O557">
        <v>48268</v>
      </c>
      <c r="P557">
        <v>21279</v>
      </c>
      <c r="Q557">
        <v>22871</v>
      </c>
      <c r="R557">
        <v>12352</v>
      </c>
      <c r="S557">
        <v>12702</v>
      </c>
      <c r="T557">
        <v>36067</v>
      </c>
      <c r="U557">
        <v>16095</v>
      </c>
    </row>
    <row r="558" spans="1:21" x14ac:dyDescent="0.2">
      <c r="A558">
        <v>558</v>
      </c>
      <c r="B558">
        <v>16292</v>
      </c>
      <c r="C558">
        <v>841</v>
      </c>
      <c r="D558">
        <v>12601</v>
      </c>
      <c r="E558">
        <v>20645</v>
      </c>
      <c r="F558">
        <v>46732</v>
      </c>
      <c r="G558">
        <v>30209</v>
      </c>
      <c r="H558">
        <v>50154</v>
      </c>
      <c r="I558">
        <v>11771</v>
      </c>
      <c r="J558">
        <v>7712</v>
      </c>
      <c r="K558">
        <v>44134</v>
      </c>
      <c r="L558">
        <v>21504</v>
      </c>
      <c r="M558">
        <v>10910</v>
      </c>
      <c r="N558">
        <v>12439</v>
      </c>
      <c r="O558">
        <v>32050</v>
      </c>
      <c r="P558">
        <v>28353</v>
      </c>
      <c r="Q558">
        <v>46138</v>
      </c>
      <c r="R558">
        <v>20923</v>
      </c>
      <c r="S558">
        <v>21641</v>
      </c>
      <c r="T558">
        <v>14200</v>
      </c>
      <c r="U558">
        <v>24980</v>
      </c>
    </row>
    <row r="559" spans="1:21" x14ac:dyDescent="0.2">
      <c r="A559">
        <v>559</v>
      </c>
      <c r="B559">
        <v>16292</v>
      </c>
      <c r="C559">
        <v>841</v>
      </c>
      <c r="D559">
        <v>12601</v>
      </c>
      <c r="E559">
        <v>20645</v>
      </c>
      <c r="F559">
        <v>46732</v>
      </c>
      <c r="G559">
        <v>30209</v>
      </c>
      <c r="H559">
        <v>50154</v>
      </c>
      <c r="I559">
        <v>11771</v>
      </c>
      <c r="J559">
        <v>7712</v>
      </c>
      <c r="K559">
        <v>44134</v>
      </c>
      <c r="L559">
        <v>27179</v>
      </c>
      <c r="M559">
        <v>15432</v>
      </c>
      <c r="N559">
        <v>42519</v>
      </c>
      <c r="O559">
        <v>35166</v>
      </c>
      <c r="P559">
        <v>14546</v>
      </c>
      <c r="Q559">
        <v>28743</v>
      </c>
      <c r="R559">
        <v>14115</v>
      </c>
      <c r="S559">
        <v>22997</v>
      </c>
      <c r="T559">
        <v>15572</v>
      </c>
      <c r="U559">
        <v>27016</v>
      </c>
    </row>
    <row r="560" spans="1:21" x14ac:dyDescent="0.2">
      <c r="A560">
        <v>560</v>
      </c>
      <c r="B560">
        <v>16292</v>
      </c>
      <c r="C560">
        <v>841</v>
      </c>
      <c r="D560">
        <v>12601</v>
      </c>
      <c r="E560">
        <v>20645</v>
      </c>
      <c r="F560">
        <v>46732</v>
      </c>
      <c r="G560">
        <v>30209</v>
      </c>
      <c r="H560">
        <v>50154</v>
      </c>
      <c r="I560">
        <v>11771</v>
      </c>
      <c r="J560">
        <v>7712</v>
      </c>
      <c r="K560">
        <v>44134</v>
      </c>
      <c r="L560">
        <v>10237</v>
      </c>
      <c r="M560">
        <v>12224</v>
      </c>
      <c r="N560">
        <v>27162</v>
      </c>
      <c r="O560">
        <v>19991</v>
      </c>
      <c r="P560">
        <v>28895</v>
      </c>
      <c r="Q560">
        <v>23307</v>
      </c>
      <c r="R560">
        <v>27991</v>
      </c>
      <c r="S560">
        <v>38617</v>
      </c>
      <c r="T560">
        <v>34386</v>
      </c>
      <c r="U560">
        <v>21103</v>
      </c>
    </row>
    <row r="561" spans="1:21" x14ac:dyDescent="0.2">
      <c r="A561">
        <v>561</v>
      </c>
      <c r="B561">
        <v>16292</v>
      </c>
      <c r="C561">
        <v>841</v>
      </c>
      <c r="D561">
        <v>12601</v>
      </c>
      <c r="E561">
        <v>20645</v>
      </c>
      <c r="F561">
        <v>46732</v>
      </c>
      <c r="G561">
        <v>30209</v>
      </c>
      <c r="H561">
        <v>50154</v>
      </c>
      <c r="I561">
        <v>11771</v>
      </c>
      <c r="J561">
        <v>7712</v>
      </c>
      <c r="K561">
        <v>44134</v>
      </c>
      <c r="L561">
        <v>10237</v>
      </c>
      <c r="M561">
        <v>26030</v>
      </c>
      <c r="N561">
        <v>27362</v>
      </c>
      <c r="O561">
        <v>38883</v>
      </c>
      <c r="P561">
        <v>22079</v>
      </c>
      <c r="Q561">
        <v>12184</v>
      </c>
      <c r="R561">
        <v>13785</v>
      </c>
      <c r="S561">
        <v>12710</v>
      </c>
      <c r="T561">
        <v>10194</v>
      </c>
      <c r="U561">
        <v>20849</v>
      </c>
    </row>
    <row r="562" spans="1:21" x14ac:dyDescent="0.2">
      <c r="A562">
        <v>562</v>
      </c>
      <c r="B562">
        <v>16292</v>
      </c>
      <c r="C562">
        <v>841</v>
      </c>
      <c r="D562">
        <v>12601</v>
      </c>
      <c r="E562">
        <v>20645</v>
      </c>
      <c r="F562">
        <v>46732</v>
      </c>
      <c r="G562">
        <v>30209</v>
      </c>
      <c r="H562">
        <v>50154</v>
      </c>
      <c r="I562">
        <v>11771</v>
      </c>
      <c r="J562">
        <v>7712</v>
      </c>
      <c r="K562">
        <v>44134</v>
      </c>
      <c r="L562">
        <v>19465</v>
      </c>
      <c r="M562">
        <v>26048</v>
      </c>
      <c r="N562">
        <v>40050</v>
      </c>
      <c r="O562">
        <v>11793</v>
      </c>
      <c r="P562">
        <v>18280</v>
      </c>
      <c r="Q562">
        <v>42244</v>
      </c>
      <c r="R562">
        <v>12570</v>
      </c>
      <c r="S562">
        <v>19533</v>
      </c>
      <c r="T562">
        <v>44396</v>
      </c>
      <c r="U562">
        <v>21411</v>
      </c>
    </row>
    <row r="563" spans="1:21" x14ac:dyDescent="0.2">
      <c r="A563">
        <v>563</v>
      </c>
      <c r="B563">
        <v>16292</v>
      </c>
      <c r="C563">
        <v>841</v>
      </c>
      <c r="D563">
        <v>12601</v>
      </c>
      <c r="E563">
        <v>20645</v>
      </c>
      <c r="F563">
        <v>46732</v>
      </c>
      <c r="G563">
        <v>30209</v>
      </c>
      <c r="H563">
        <v>50154</v>
      </c>
      <c r="I563">
        <v>11771</v>
      </c>
      <c r="J563">
        <v>7712</v>
      </c>
      <c r="K563">
        <v>44134</v>
      </c>
      <c r="L563">
        <v>11859</v>
      </c>
      <c r="M563">
        <v>53802</v>
      </c>
      <c r="N563">
        <v>31225</v>
      </c>
      <c r="O563">
        <v>26174</v>
      </c>
      <c r="P563">
        <v>26422</v>
      </c>
      <c r="Q563">
        <v>13485</v>
      </c>
      <c r="R563">
        <v>22194</v>
      </c>
      <c r="S563">
        <v>13046</v>
      </c>
      <c r="T563">
        <v>34155</v>
      </c>
      <c r="U563">
        <v>19745</v>
      </c>
    </row>
    <row r="564" spans="1:21" x14ac:dyDescent="0.2">
      <c r="A564">
        <v>564</v>
      </c>
      <c r="B564">
        <v>16292</v>
      </c>
      <c r="C564">
        <v>841</v>
      </c>
      <c r="D564">
        <v>12601</v>
      </c>
      <c r="E564">
        <v>20645</v>
      </c>
      <c r="F564">
        <v>46732</v>
      </c>
      <c r="G564">
        <v>30209</v>
      </c>
      <c r="H564">
        <v>50154</v>
      </c>
      <c r="I564">
        <v>11771</v>
      </c>
      <c r="J564">
        <v>7712</v>
      </c>
      <c r="K564">
        <v>44134</v>
      </c>
      <c r="L564">
        <v>19704</v>
      </c>
      <c r="M564">
        <v>33911</v>
      </c>
      <c r="N564">
        <v>28192</v>
      </c>
      <c r="O564">
        <v>31140</v>
      </c>
      <c r="P564">
        <v>50969</v>
      </c>
      <c r="Q564">
        <v>37674</v>
      </c>
      <c r="R564">
        <v>45722</v>
      </c>
      <c r="S564">
        <v>14665</v>
      </c>
      <c r="T564">
        <v>10920</v>
      </c>
      <c r="U564">
        <v>13574</v>
      </c>
    </row>
    <row r="565" spans="1:21" x14ac:dyDescent="0.2">
      <c r="A565">
        <v>565</v>
      </c>
      <c r="B565">
        <v>16292</v>
      </c>
      <c r="C565">
        <v>841</v>
      </c>
      <c r="D565">
        <v>12601</v>
      </c>
      <c r="E565">
        <v>20645</v>
      </c>
      <c r="F565">
        <v>46732</v>
      </c>
      <c r="G565">
        <v>30209</v>
      </c>
      <c r="H565">
        <v>50154</v>
      </c>
      <c r="I565">
        <v>11771</v>
      </c>
      <c r="J565">
        <v>7712</v>
      </c>
      <c r="K565">
        <v>44134</v>
      </c>
      <c r="L565">
        <v>14326</v>
      </c>
      <c r="M565">
        <v>16653</v>
      </c>
      <c r="N565">
        <v>20946</v>
      </c>
      <c r="O565">
        <v>18841</v>
      </c>
      <c r="P565">
        <v>27317</v>
      </c>
      <c r="Q565">
        <v>21249</v>
      </c>
      <c r="R565">
        <v>38344</v>
      </c>
      <c r="S565">
        <v>29648</v>
      </c>
      <c r="T565">
        <v>28447</v>
      </c>
      <c r="U565">
        <v>13802</v>
      </c>
    </row>
    <row r="566" spans="1:21" x14ac:dyDescent="0.2">
      <c r="A566">
        <v>566</v>
      </c>
      <c r="B566">
        <v>16292</v>
      </c>
      <c r="C566">
        <v>841</v>
      </c>
      <c r="D566">
        <v>12601</v>
      </c>
      <c r="E566">
        <v>20645</v>
      </c>
      <c r="F566">
        <v>46732</v>
      </c>
      <c r="G566">
        <v>30209</v>
      </c>
      <c r="H566">
        <v>50154</v>
      </c>
      <c r="I566">
        <v>11771</v>
      </c>
      <c r="J566">
        <v>7712</v>
      </c>
      <c r="K566">
        <v>44134</v>
      </c>
      <c r="L566">
        <v>16040</v>
      </c>
      <c r="M566">
        <v>26087</v>
      </c>
      <c r="N566">
        <v>12753</v>
      </c>
      <c r="O566">
        <v>19596</v>
      </c>
      <c r="P566">
        <v>16348</v>
      </c>
      <c r="Q566">
        <v>13744</v>
      </c>
      <c r="R566">
        <v>13044</v>
      </c>
      <c r="S566">
        <v>12832</v>
      </c>
      <c r="T566">
        <v>38534</v>
      </c>
      <c r="U566">
        <v>51683</v>
      </c>
    </row>
    <row r="567" spans="1:21" x14ac:dyDescent="0.2">
      <c r="A567">
        <v>567</v>
      </c>
      <c r="B567">
        <v>16292</v>
      </c>
      <c r="C567">
        <v>841</v>
      </c>
      <c r="D567">
        <v>12601</v>
      </c>
      <c r="E567">
        <v>20645</v>
      </c>
      <c r="F567">
        <v>46732</v>
      </c>
      <c r="G567">
        <v>30209</v>
      </c>
      <c r="H567">
        <v>50154</v>
      </c>
      <c r="I567">
        <v>11771</v>
      </c>
      <c r="J567">
        <v>7712</v>
      </c>
      <c r="K567">
        <v>44134</v>
      </c>
      <c r="L567">
        <v>14719</v>
      </c>
      <c r="M567">
        <v>21196</v>
      </c>
      <c r="N567">
        <v>14664</v>
      </c>
      <c r="O567">
        <v>16260</v>
      </c>
      <c r="P567">
        <v>19059</v>
      </c>
      <c r="Q567">
        <v>14697</v>
      </c>
      <c r="R567">
        <v>17584</v>
      </c>
      <c r="S567">
        <v>33701</v>
      </c>
      <c r="T567">
        <v>27712</v>
      </c>
      <c r="U567">
        <v>38460</v>
      </c>
    </row>
    <row r="568" spans="1:21" x14ac:dyDescent="0.2">
      <c r="A568">
        <v>568</v>
      </c>
      <c r="B568">
        <v>16292</v>
      </c>
      <c r="C568">
        <v>841</v>
      </c>
      <c r="D568">
        <v>12601</v>
      </c>
      <c r="E568">
        <v>20645</v>
      </c>
      <c r="F568">
        <v>46732</v>
      </c>
      <c r="G568">
        <v>30209</v>
      </c>
      <c r="H568">
        <v>50154</v>
      </c>
      <c r="I568">
        <v>11771</v>
      </c>
      <c r="J568">
        <v>7712</v>
      </c>
      <c r="K568">
        <v>44134</v>
      </c>
      <c r="L568">
        <v>36122</v>
      </c>
      <c r="M568">
        <v>26187</v>
      </c>
      <c r="N568">
        <v>20244</v>
      </c>
      <c r="O568">
        <v>20707</v>
      </c>
      <c r="P568">
        <v>12388</v>
      </c>
      <c r="Q568">
        <v>15043</v>
      </c>
      <c r="R568">
        <v>51511</v>
      </c>
      <c r="S568">
        <v>11241</v>
      </c>
      <c r="T568">
        <v>12024</v>
      </c>
      <c r="U568">
        <v>15119</v>
      </c>
    </row>
    <row r="569" spans="1:21" x14ac:dyDescent="0.2">
      <c r="A569">
        <v>569</v>
      </c>
      <c r="B569">
        <v>16292</v>
      </c>
      <c r="C569">
        <v>841</v>
      </c>
      <c r="D569">
        <v>12601</v>
      </c>
      <c r="E569">
        <v>20645</v>
      </c>
      <c r="F569">
        <v>46732</v>
      </c>
      <c r="G569">
        <v>30209</v>
      </c>
      <c r="H569">
        <v>50154</v>
      </c>
      <c r="I569">
        <v>11771</v>
      </c>
      <c r="J569">
        <v>7712</v>
      </c>
      <c r="K569">
        <v>44134</v>
      </c>
      <c r="L569">
        <v>45002</v>
      </c>
      <c r="M569">
        <v>46567</v>
      </c>
      <c r="N569">
        <v>12819</v>
      </c>
      <c r="O569">
        <v>21938</v>
      </c>
      <c r="P569">
        <v>15234</v>
      </c>
      <c r="Q569">
        <v>19060</v>
      </c>
      <c r="R569">
        <v>32488</v>
      </c>
      <c r="S569">
        <v>11732</v>
      </c>
      <c r="T569">
        <v>16031</v>
      </c>
      <c r="U569">
        <v>14999</v>
      </c>
    </row>
    <row r="570" spans="1:21" x14ac:dyDescent="0.2">
      <c r="A570">
        <v>570</v>
      </c>
      <c r="B570">
        <v>16292</v>
      </c>
      <c r="C570">
        <v>841</v>
      </c>
      <c r="D570">
        <v>12601</v>
      </c>
      <c r="E570">
        <v>20645</v>
      </c>
      <c r="F570">
        <v>46732</v>
      </c>
      <c r="G570">
        <v>30209</v>
      </c>
      <c r="H570">
        <v>50154</v>
      </c>
      <c r="I570">
        <v>11771</v>
      </c>
      <c r="J570">
        <v>7712</v>
      </c>
      <c r="K570">
        <v>44134</v>
      </c>
      <c r="L570">
        <v>19172</v>
      </c>
      <c r="M570">
        <v>25303</v>
      </c>
      <c r="N570">
        <v>38728</v>
      </c>
      <c r="O570">
        <v>10580</v>
      </c>
      <c r="P570">
        <v>13002</v>
      </c>
      <c r="Q570">
        <v>11118</v>
      </c>
      <c r="R570">
        <v>17460</v>
      </c>
      <c r="S570">
        <v>13674</v>
      </c>
      <c r="T570">
        <v>51839</v>
      </c>
      <c r="U570">
        <v>17205</v>
      </c>
    </row>
    <row r="571" spans="1:21" x14ac:dyDescent="0.2">
      <c r="A571">
        <v>571</v>
      </c>
      <c r="B571">
        <v>16292</v>
      </c>
      <c r="C571">
        <v>841</v>
      </c>
      <c r="D571">
        <v>12601</v>
      </c>
      <c r="E571">
        <v>20645</v>
      </c>
      <c r="F571">
        <v>46732</v>
      </c>
      <c r="G571">
        <v>30209</v>
      </c>
      <c r="H571">
        <v>50154</v>
      </c>
      <c r="I571">
        <v>11771</v>
      </c>
      <c r="J571">
        <v>7712</v>
      </c>
      <c r="K571">
        <v>44134</v>
      </c>
      <c r="L571">
        <v>18716</v>
      </c>
      <c r="M571">
        <v>47557</v>
      </c>
      <c r="N571">
        <v>22576</v>
      </c>
      <c r="O571">
        <v>17429</v>
      </c>
      <c r="P571">
        <v>26693</v>
      </c>
      <c r="Q571">
        <v>26178</v>
      </c>
      <c r="R571">
        <v>32756</v>
      </c>
      <c r="S571">
        <v>35418</v>
      </c>
      <c r="T571">
        <v>34568</v>
      </c>
      <c r="U571">
        <v>30179</v>
      </c>
    </row>
    <row r="572" spans="1:21" x14ac:dyDescent="0.2">
      <c r="A572">
        <v>572</v>
      </c>
      <c r="B572">
        <v>16292</v>
      </c>
      <c r="C572">
        <v>841</v>
      </c>
      <c r="D572">
        <v>12601</v>
      </c>
      <c r="E572">
        <v>20645</v>
      </c>
      <c r="F572">
        <v>46732</v>
      </c>
      <c r="G572">
        <v>30209</v>
      </c>
      <c r="H572">
        <v>50154</v>
      </c>
      <c r="I572">
        <v>11771</v>
      </c>
      <c r="J572">
        <v>7712</v>
      </c>
      <c r="K572">
        <v>44134</v>
      </c>
      <c r="L572">
        <v>13593</v>
      </c>
      <c r="M572">
        <v>22402</v>
      </c>
      <c r="N572">
        <v>20126</v>
      </c>
      <c r="O572">
        <v>24274</v>
      </c>
      <c r="P572">
        <v>17287</v>
      </c>
      <c r="Q572">
        <v>38219</v>
      </c>
      <c r="R572">
        <v>57953</v>
      </c>
      <c r="S572">
        <v>49595</v>
      </c>
      <c r="T572">
        <v>30267</v>
      </c>
      <c r="U572">
        <v>13159</v>
      </c>
    </row>
    <row r="573" spans="1:21" x14ac:dyDescent="0.2">
      <c r="A573">
        <v>573</v>
      </c>
      <c r="B573">
        <v>16292</v>
      </c>
      <c r="C573">
        <v>841</v>
      </c>
      <c r="D573">
        <v>12601</v>
      </c>
      <c r="E573">
        <v>20645</v>
      </c>
      <c r="F573">
        <v>46732</v>
      </c>
      <c r="G573">
        <v>30209</v>
      </c>
      <c r="H573">
        <v>50154</v>
      </c>
      <c r="I573">
        <v>11771</v>
      </c>
      <c r="J573">
        <v>7712</v>
      </c>
      <c r="K573">
        <v>44134</v>
      </c>
      <c r="L573">
        <v>23049</v>
      </c>
      <c r="M573">
        <v>24644</v>
      </c>
      <c r="N573">
        <v>35313</v>
      </c>
      <c r="O573">
        <v>16139</v>
      </c>
      <c r="P573">
        <v>12662</v>
      </c>
      <c r="Q573">
        <v>27585</v>
      </c>
      <c r="R573">
        <v>14310</v>
      </c>
      <c r="S573">
        <v>12065</v>
      </c>
      <c r="T573">
        <v>12499</v>
      </c>
      <c r="U573">
        <v>24513</v>
      </c>
    </row>
    <row r="574" spans="1:21" x14ac:dyDescent="0.2">
      <c r="A574">
        <v>574</v>
      </c>
      <c r="B574">
        <v>16292</v>
      </c>
      <c r="C574">
        <v>841</v>
      </c>
      <c r="D574">
        <v>12601</v>
      </c>
      <c r="E574">
        <v>20645</v>
      </c>
      <c r="F574">
        <v>46732</v>
      </c>
      <c r="G574">
        <v>30209</v>
      </c>
      <c r="H574">
        <v>50154</v>
      </c>
      <c r="I574">
        <v>11771</v>
      </c>
      <c r="J574">
        <v>7712</v>
      </c>
      <c r="K574">
        <v>44134</v>
      </c>
      <c r="L574">
        <v>44401</v>
      </c>
      <c r="M574">
        <v>24180</v>
      </c>
      <c r="N574">
        <v>42510</v>
      </c>
      <c r="O574">
        <v>32881</v>
      </c>
      <c r="P574">
        <v>55785</v>
      </c>
      <c r="Q574">
        <v>17659</v>
      </c>
      <c r="R574">
        <v>12942</v>
      </c>
      <c r="S574">
        <v>34595</v>
      </c>
      <c r="T574">
        <v>40680</v>
      </c>
      <c r="U574">
        <v>10595</v>
      </c>
    </row>
    <row r="575" spans="1:21" x14ac:dyDescent="0.2">
      <c r="A575">
        <v>575</v>
      </c>
      <c r="B575">
        <v>16292</v>
      </c>
      <c r="C575">
        <v>841</v>
      </c>
      <c r="D575">
        <v>12601</v>
      </c>
      <c r="E575">
        <v>20645</v>
      </c>
      <c r="F575">
        <v>46732</v>
      </c>
      <c r="G575">
        <v>30209</v>
      </c>
      <c r="H575">
        <v>50154</v>
      </c>
      <c r="I575">
        <v>11771</v>
      </c>
      <c r="J575">
        <v>7712</v>
      </c>
      <c r="K575">
        <v>44134</v>
      </c>
      <c r="L575">
        <v>51106</v>
      </c>
      <c r="M575">
        <v>31515</v>
      </c>
      <c r="N575">
        <v>15403</v>
      </c>
      <c r="O575">
        <v>15433</v>
      </c>
      <c r="P575">
        <v>16607</v>
      </c>
      <c r="Q575">
        <v>38119</v>
      </c>
      <c r="R575">
        <v>29464</v>
      </c>
      <c r="S575">
        <v>36861</v>
      </c>
      <c r="T575">
        <v>30236</v>
      </c>
      <c r="U575">
        <v>31530</v>
      </c>
    </row>
    <row r="576" spans="1:21" x14ac:dyDescent="0.2">
      <c r="A576">
        <v>576</v>
      </c>
      <c r="B576">
        <v>16292</v>
      </c>
      <c r="C576">
        <v>841</v>
      </c>
      <c r="D576">
        <v>12601</v>
      </c>
      <c r="E576">
        <v>20645</v>
      </c>
      <c r="F576">
        <v>46732</v>
      </c>
      <c r="G576">
        <v>30209</v>
      </c>
      <c r="H576">
        <v>50154</v>
      </c>
      <c r="I576">
        <v>11771</v>
      </c>
      <c r="J576">
        <v>7712</v>
      </c>
      <c r="K576">
        <v>44134</v>
      </c>
      <c r="L576">
        <v>24649</v>
      </c>
      <c r="M576">
        <v>13883</v>
      </c>
      <c r="N576">
        <v>25664</v>
      </c>
      <c r="O576">
        <v>26579</v>
      </c>
      <c r="P576">
        <v>18612</v>
      </c>
      <c r="Q576">
        <v>11562</v>
      </c>
      <c r="R576">
        <v>37378</v>
      </c>
      <c r="S576">
        <v>32309</v>
      </c>
      <c r="T576">
        <v>48458</v>
      </c>
      <c r="U576">
        <v>31773</v>
      </c>
    </row>
    <row r="577" spans="1:21" x14ac:dyDescent="0.2">
      <c r="A577">
        <v>577</v>
      </c>
      <c r="B577">
        <v>16292</v>
      </c>
      <c r="C577">
        <v>841</v>
      </c>
      <c r="D577">
        <v>12601</v>
      </c>
      <c r="E577">
        <v>20645</v>
      </c>
      <c r="F577">
        <v>46732</v>
      </c>
      <c r="G577">
        <v>30209</v>
      </c>
      <c r="H577">
        <v>50154</v>
      </c>
      <c r="I577">
        <v>11771</v>
      </c>
      <c r="J577">
        <v>7712</v>
      </c>
      <c r="K577">
        <v>44134</v>
      </c>
      <c r="L577">
        <v>45413</v>
      </c>
      <c r="M577">
        <v>25952</v>
      </c>
      <c r="N577">
        <v>39094</v>
      </c>
      <c r="O577">
        <v>24675</v>
      </c>
      <c r="P577">
        <v>22013</v>
      </c>
      <c r="Q577">
        <v>11562</v>
      </c>
      <c r="R577">
        <v>18459</v>
      </c>
      <c r="S577">
        <v>16518</v>
      </c>
      <c r="T577">
        <v>28728</v>
      </c>
      <c r="U577">
        <v>24059</v>
      </c>
    </row>
    <row r="578" spans="1:21" x14ac:dyDescent="0.2">
      <c r="A578">
        <v>578</v>
      </c>
      <c r="B578">
        <v>16292</v>
      </c>
      <c r="C578">
        <v>841</v>
      </c>
      <c r="D578">
        <v>12601</v>
      </c>
      <c r="E578">
        <v>20645</v>
      </c>
      <c r="F578">
        <v>46732</v>
      </c>
      <c r="G578">
        <v>30209</v>
      </c>
      <c r="H578">
        <v>50154</v>
      </c>
      <c r="I578">
        <v>11771</v>
      </c>
      <c r="J578">
        <v>7712</v>
      </c>
      <c r="K578">
        <v>44134</v>
      </c>
      <c r="L578">
        <v>11772</v>
      </c>
      <c r="M578">
        <v>28873</v>
      </c>
      <c r="N578">
        <v>16841</v>
      </c>
      <c r="O578">
        <v>15332</v>
      </c>
      <c r="P578">
        <v>10900</v>
      </c>
      <c r="Q578">
        <v>42722</v>
      </c>
      <c r="R578">
        <v>47544</v>
      </c>
      <c r="S578">
        <v>48083</v>
      </c>
      <c r="T578">
        <v>13683</v>
      </c>
      <c r="U578">
        <v>20865</v>
      </c>
    </row>
    <row r="579" spans="1:21" x14ac:dyDescent="0.2">
      <c r="A579">
        <v>579</v>
      </c>
      <c r="B579">
        <v>16292</v>
      </c>
      <c r="C579">
        <v>841</v>
      </c>
      <c r="D579">
        <v>12601</v>
      </c>
      <c r="E579">
        <v>20645</v>
      </c>
      <c r="F579">
        <v>46732</v>
      </c>
      <c r="G579">
        <v>30209</v>
      </c>
      <c r="H579">
        <v>50154</v>
      </c>
      <c r="I579">
        <v>11771</v>
      </c>
      <c r="J579">
        <v>7712</v>
      </c>
      <c r="K579">
        <v>44134</v>
      </c>
      <c r="L579">
        <v>11200</v>
      </c>
      <c r="M579">
        <v>12792</v>
      </c>
      <c r="N579">
        <v>22452</v>
      </c>
      <c r="O579">
        <v>11769</v>
      </c>
      <c r="P579">
        <v>23741</v>
      </c>
      <c r="Q579">
        <v>17740</v>
      </c>
      <c r="R579">
        <v>20685</v>
      </c>
      <c r="S579">
        <v>35830</v>
      </c>
      <c r="T579">
        <v>13456</v>
      </c>
      <c r="U579">
        <v>17896</v>
      </c>
    </row>
    <row r="580" spans="1:21" x14ac:dyDescent="0.2">
      <c r="A580">
        <v>580</v>
      </c>
      <c r="B580">
        <v>16292</v>
      </c>
      <c r="C580">
        <v>841</v>
      </c>
      <c r="D580">
        <v>12601</v>
      </c>
      <c r="E580">
        <v>20645</v>
      </c>
      <c r="F580">
        <v>46732</v>
      </c>
      <c r="G580">
        <v>30209</v>
      </c>
      <c r="H580">
        <v>50154</v>
      </c>
      <c r="I580">
        <v>11771</v>
      </c>
      <c r="J580">
        <v>7712</v>
      </c>
      <c r="K580">
        <v>44134</v>
      </c>
      <c r="L580">
        <v>18749</v>
      </c>
      <c r="M580">
        <v>45563</v>
      </c>
      <c r="N580">
        <v>53182</v>
      </c>
      <c r="O580">
        <v>13694</v>
      </c>
      <c r="P580">
        <v>32822</v>
      </c>
      <c r="Q580">
        <v>48881</v>
      </c>
      <c r="R580">
        <v>18428</v>
      </c>
      <c r="S580">
        <v>24498</v>
      </c>
      <c r="T580">
        <v>33921</v>
      </c>
      <c r="U580">
        <v>21370</v>
      </c>
    </row>
    <row r="581" spans="1:21" x14ac:dyDescent="0.2">
      <c r="A581">
        <v>581</v>
      </c>
      <c r="B581">
        <v>16292</v>
      </c>
      <c r="C581">
        <v>841</v>
      </c>
      <c r="D581">
        <v>12601</v>
      </c>
      <c r="E581">
        <v>20645</v>
      </c>
      <c r="F581">
        <v>46732</v>
      </c>
      <c r="G581">
        <v>30209</v>
      </c>
      <c r="H581">
        <v>50154</v>
      </c>
      <c r="I581">
        <v>11771</v>
      </c>
      <c r="J581">
        <v>7712</v>
      </c>
      <c r="K581">
        <v>44134</v>
      </c>
      <c r="L581">
        <v>34901</v>
      </c>
      <c r="M581">
        <v>14310</v>
      </c>
      <c r="N581">
        <v>18386</v>
      </c>
      <c r="O581">
        <v>10910</v>
      </c>
      <c r="P581">
        <v>18733</v>
      </c>
      <c r="Q581">
        <v>27971</v>
      </c>
      <c r="R581">
        <v>14574</v>
      </c>
      <c r="S581">
        <v>56271</v>
      </c>
      <c r="T581">
        <v>14494</v>
      </c>
      <c r="U581">
        <v>34189</v>
      </c>
    </row>
    <row r="582" spans="1:21" x14ac:dyDescent="0.2">
      <c r="A582">
        <v>582</v>
      </c>
      <c r="B582">
        <v>16292</v>
      </c>
      <c r="C582">
        <v>841</v>
      </c>
      <c r="D582">
        <v>12601</v>
      </c>
      <c r="E582">
        <v>20645</v>
      </c>
      <c r="F582">
        <v>46732</v>
      </c>
      <c r="G582">
        <v>30209</v>
      </c>
      <c r="H582">
        <v>50154</v>
      </c>
      <c r="I582">
        <v>11771</v>
      </c>
      <c r="J582">
        <v>7712</v>
      </c>
      <c r="K582">
        <v>44134</v>
      </c>
      <c r="L582">
        <v>22036</v>
      </c>
      <c r="M582">
        <v>22638</v>
      </c>
      <c r="N582">
        <v>36910</v>
      </c>
      <c r="O582">
        <v>10910</v>
      </c>
      <c r="P582">
        <v>15300</v>
      </c>
      <c r="Q582">
        <v>33754</v>
      </c>
      <c r="R582">
        <v>20588</v>
      </c>
      <c r="S582">
        <v>14850</v>
      </c>
      <c r="T582">
        <v>11518</v>
      </c>
      <c r="U582">
        <v>18631</v>
      </c>
    </row>
    <row r="583" spans="1:21" x14ac:dyDescent="0.2">
      <c r="A583">
        <v>583</v>
      </c>
      <c r="B583">
        <v>16292</v>
      </c>
      <c r="C583">
        <v>841</v>
      </c>
      <c r="D583">
        <v>12601</v>
      </c>
      <c r="E583">
        <v>20645</v>
      </c>
      <c r="F583">
        <v>46732</v>
      </c>
      <c r="G583">
        <v>30209</v>
      </c>
      <c r="H583">
        <v>50154</v>
      </c>
      <c r="I583">
        <v>11771</v>
      </c>
      <c r="J583">
        <v>7712</v>
      </c>
      <c r="K583">
        <v>44134</v>
      </c>
      <c r="L583">
        <v>21259</v>
      </c>
      <c r="M583">
        <v>19932</v>
      </c>
      <c r="N583">
        <v>37563</v>
      </c>
      <c r="O583">
        <v>44434</v>
      </c>
      <c r="P583">
        <v>46387</v>
      </c>
      <c r="Q583">
        <v>13296</v>
      </c>
      <c r="R583">
        <v>46881</v>
      </c>
      <c r="S583">
        <v>59721</v>
      </c>
      <c r="T583">
        <v>59107</v>
      </c>
      <c r="U583">
        <v>35624</v>
      </c>
    </row>
    <row r="584" spans="1:21" x14ac:dyDescent="0.2">
      <c r="A584">
        <v>584</v>
      </c>
      <c r="B584">
        <v>16292</v>
      </c>
      <c r="C584">
        <v>841</v>
      </c>
      <c r="D584">
        <v>12601</v>
      </c>
      <c r="E584">
        <v>20645</v>
      </c>
      <c r="F584">
        <v>46732</v>
      </c>
      <c r="G584">
        <v>30209</v>
      </c>
      <c r="H584">
        <v>50154</v>
      </c>
      <c r="I584">
        <v>11771</v>
      </c>
      <c r="J584">
        <v>7712</v>
      </c>
      <c r="K584">
        <v>44134</v>
      </c>
      <c r="L584">
        <v>11350</v>
      </c>
      <c r="M584">
        <v>17929</v>
      </c>
      <c r="N584">
        <v>51382</v>
      </c>
      <c r="O584">
        <v>24929</v>
      </c>
      <c r="P584">
        <v>16754</v>
      </c>
      <c r="Q584">
        <v>21898</v>
      </c>
      <c r="R584">
        <v>13110</v>
      </c>
      <c r="S584">
        <v>37546</v>
      </c>
      <c r="T584">
        <v>29923</v>
      </c>
      <c r="U584">
        <v>20085</v>
      </c>
    </row>
    <row r="585" spans="1:21" x14ac:dyDescent="0.2">
      <c r="A585">
        <v>585</v>
      </c>
      <c r="B585">
        <v>16292</v>
      </c>
      <c r="C585">
        <v>841</v>
      </c>
      <c r="D585">
        <v>12601</v>
      </c>
      <c r="E585">
        <v>20645</v>
      </c>
      <c r="F585">
        <v>46732</v>
      </c>
      <c r="G585">
        <v>30209</v>
      </c>
      <c r="H585">
        <v>50154</v>
      </c>
      <c r="I585">
        <v>11771</v>
      </c>
      <c r="J585">
        <v>7712</v>
      </c>
      <c r="K585">
        <v>44134</v>
      </c>
      <c r="L585">
        <v>24850</v>
      </c>
      <c r="M585">
        <v>10343</v>
      </c>
      <c r="N585">
        <v>11063</v>
      </c>
      <c r="O585">
        <v>27102</v>
      </c>
      <c r="P585">
        <v>49401</v>
      </c>
      <c r="Q585">
        <v>42858</v>
      </c>
      <c r="R585">
        <v>30725</v>
      </c>
      <c r="S585">
        <v>47916</v>
      </c>
      <c r="T585">
        <v>41052</v>
      </c>
      <c r="U585">
        <v>20353</v>
      </c>
    </row>
    <row r="586" spans="1:21" x14ac:dyDescent="0.2">
      <c r="A586">
        <v>586</v>
      </c>
      <c r="B586">
        <v>16292</v>
      </c>
      <c r="C586">
        <v>841</v>
      </c>
      <c r="D586">
        <v>12601</v>
      </c>
      <c r="E586">
        <v>20645</v>
      </c>
      <c r="F586">
        <v>46732</v>
      </c>
      <c r="G586">
        <v>30209</v>
      </c>
      <c r="H586">
        <v>50154</v>
      </c>
      <c r="I586">
        <v>11771</v>
      </c>
      <c r="J586">
        <v>7712</v>
      </c>
      <c r="K586">
        <v>44134</v>
      </c>
      <c r="L586">
        <v>13377</v>
      </c>
      <c r="M586">
        <v>22331</v>
      </c>
      <c r="N586">
        <v>21016</v>
      </c>
      <c r="O586">
        <v>29573</v>
      </c>
      <c r="P586">
        <v>19974</v>
      </c>
      <c r="Q586">
        <v>35375</v>
      </c>
      <c r="R586">
        <v>12799</v>
      </c>
      <c r="S586">
        <v>13978</v>
      </c>
      <c r="T586">
        <v>24483</v>
      </c>
      <c r="U586">
        <v>21986</v>
      </c>
    </row>
    <row r="587" spans="1:21" x14ac:dyDescent="0.2">
      <c r="A587">
        <v>587</v>
      </c>
      <c r="B587">
        <v>16292</v>
      </c>
      <c r="C587">
        <v>841</v>
      </c>
      <c r="D587">
        <v>12601</v>
      </c>
      <c r="E587">
        <v>20645</v>
      </c>
      <c r="F587">
        <v>46732</v>
      </c>
      <c r="G587">
        <v>30209</v>
      </c>
      <c r="H587">
        <v>50154</v>
      </c>
      <c r="I587">
        <v>11771</v>
      </c>
      <c r="J587">
        <v>7712</v>
      </c>
      <c r="K587">
        <v>44134</v>
      </c>
      <c r="L587">
        <v>48627</v>
      </c>
      <c r="M587">
        <v>33192</v>
      </c>
      <c r="N587">
        <v>13895</v>
      </c>
      <c r="O587">
        <v>45035</v>
      </c>
      <c r="P587">
        <v>24503</v>
      </c>
      <c r="Q587">
        <v>36933</v>
      </c>
      <c r="R587">
        <v>35653</v>
      </c>
      <c r="S587">
        <v>23737</v>
      </c>
      <c r="T587">
        <v>48111</v>
      </c>
      <c r="U587">
        <v>31054</v>
      </c>
    </row>
    <row r="588" spans="1:21" x14ac:dyDescent="0.2">
      <c r="A588">
        <v>588</v>
      </c>
      <c r="B588">
        <v>16292</v>
      </c>
      <c r="C588">
        <v>841</v>
      </c>
      <c r="D588">
        <v>12601</v>
      </c>
      <c r="E588">
        <v>20645</v>
      </c>
      <c r="F588">
        <v>46732</v>
      </c>
      <c r="G588">
        <v>30209</v>
      </c>
      <c r="H588">
        <v>50154</v>
      </c>
      <c r="I588">
        <v>11771</v>
      </c>
      <c r="J588">
        <v>7712</v>
      </c>
      <c r="K588">
        <v>44134</v>
      </c>
      <c r="L588">
        <v>23702</v>
      </c>
      <c r="M588">
        <v>42907</v>
      </c>
      <c r="N588">
        <v>21184</v>
      </c>
      <c r="O588">
        <v>18747</v>
      </c>
      <c r="P588">
        <v>29722</v>
      </c>
      <c r="Q588">
        <v>22361</v>
      </c>
      <c r="R588">
        <v>18286</v>
      </c>
      <c r="S588">
        <v>18875</v>
      </c>
      <c r="T588">
        <v>44273</v>
      </c>
      <c r="U588">
        <v>41977</v>
      </c>
    </row>
    <row r="589" spans="1:21" x14ac:dyDescent="0.2">
      <c r="A589">
        <v>589</v>
      </c>
      <c r="B589">
        <v>16292</v>
      </c>
      <c r="C589">
        <v>841</v>
      </c>
      <c r="D589">
        <v>12601</v>
      </c>
      <c r="E589">
        <v>20645</v>
      </c>
      <c r="F589">
        <v>46732</v>
      </c>
      <c r="G589">
        <v>30209</v>
      </c>
      <c r="H589">
        <v>50154</v>
      </c>
      <c r="I589">
        <v>11771</v>
      </c>
      <c r="J589">
        <v>7712</v>
      </c>
      <c r="K589">
        <v>44134</v>
      </c>
      <c r="L589">
        <v>40357</v>
      </c>
      <c r="M589">
        <v>10695</v>
      </c>
      <c r="N589">
        <v>20978</v>
      </c>
      <c r="O589">
        <v>17185</v>
      </c>
      <c r="P589">
        <v>41295</v>
      </c>
      <c r="Q589">
        <v>27725</v>
      </c>
      <c r="R589">
        <v>18351</v>
      </c>
      <c r="S589">
        <v>10511</v>
      </c>
      <c r="T589">
        <v>40754</v>
      </c>
      <c r="U589">
        <v>33821</v>
      </c>
    </row>
    <row r="590" spans="1:21" x14ac:dyDescent="0.2">
      <c r="A590">
        <v>590</v>
      </c>
      <c r="B590">
        <v>16292</v>
      </c>
      <c r="C590">
        <v>841</v>
      </c>
      <c r="D590">
        <v>12601</v>
      </c>
      <c r="E590">
        <v>20645</v>
      </c>
      <c r="F590">
        <v>46732</v>
      </c>
      <c r="G590">
        <v>30209</v>
      </c>
      <c r="H590">
        <v>50154</v>
      </c>
      <c r="I590">
        <v>11771</v>
      </c>
      <c r="J590">
        <v>7712</v>
      </c>
      <c r="K590">
        <v>44134</v>
      </c>
      <c r="L590">
        <v>10819</v>
      </c>
      <c r="M590">
        <v>21350</v>
      </c>
      <c r="N590">
        <v>45098</v>
      </c>
      <c r="O590">
        <v>48844</v>
      </c>
      <c r="P590">
        <v>16696</v>
      </c>
      <c r="Q590">
        <v>15828</v>
      </c>
      <c r="R590">
        <v>21634</v>
      </c>
      <c r="S590">
        <v>11395</v>
      </c>
      <c r="T590">
        <v>19094</v>
      </c>
      <c r="U590">
        <v>12943</v>
      </c>
    </row>
    <row r="591" spans="1:21" x14ac:dyDescent="0.2">
      <c r="A591">
        <v>591</v>
      </c>
      <c r="B591">
        <v>16292</v>
      </c>
      <c r="C591">
        <v>841</v>
      </c>
      <c r="D591">
        <v>12601</v>
      </c>
      <c r="E591">
        <v>20645</v>
      </c>
      <c r="F591">
        <v>46732</v>
      </c>
      <c r="G591">
        <v>30209</v>
      </c>
      <c r="H591">
        <v>50154</v>
      </c>
      <c r="I591">
        <v>11771</v>
      </c>
      <c r="J591">
        <v>7712</v>
      </c>
      <c r="K591">
        <v>44134</v>
      </c>
      <c r="L591">
        <v>19183</v>
      </c>
      <c r="M591">
        <v>43102</v>
      </c>
      <c r="N591">
        <v>19146</v>
      </c>
      <c r="O591">
        <v>26258</v>
      </c>
      <c r="P591">
        <v>21308</v>
      </c>
      <c r="Q591">
        <v>27901</v>
      </c>
      <c r="R591">
        <v>19998</v>
      </c>
      <c r="S591">
        <v>10376</v>
      </c>
      <c r="T591">
        <v>14634</v>
      </c>
      <c r="U591">
        <v>27501</v>
      </c>
    </row>
    <row r="592" spans="1:21" x14ac:dyDescent="0.2">
      <c r="A592">
        <v>592</v>
      </c>
      <c r="B592">
        <v>16292</v>
      </c>
      <c r="C592">
        <v>841</v>
      </c>
      <c r="D592">
        <v>12601</v>
      </c>
      <c r="E592">
        <v>20645</v>
      </c>
      <c r="F592">
        <v>46732</v>
      </c>
      <c r="G592">
        <v>30209</v>
      </c>
      <c r="H592">
        <v>50154</v>
      </c>
      <c r="I592">
        <v>11771</v>
      </c>
      <c r="J592">
        <v>7712</v>
      </c>
      <c r="K592">
        <v>44134</v>
      </c>
      <c r="L592">
        <v>39889</v>
      </c>
      <c r="M592">
        <v>27747</v>
      </c>
      <c r="N592">
        <v>47998</v>
      </c>
      <c r="O592">
        <v>14166</v>
      </c>
      <c r="P592">
        <v>45867</v>
      </c>
      <c r="Q592">
        <v>28315</v>
      </c>
      <c r="R592">
        <v>24978</v>
      </c>
      <c r="S592">
        <v>28451</v>
      </c>
      <c r="T592">
        <v>20242</v>
      </c>
      <c r="U592">
        <v>34463</v>
      </c>
    </row>
    <row r="593" spans="1:21" x14ac:dyDescent="0.2">
      <c r="A593">
        <v>593</v>
      </c>
      <c r="B593">
        <v>16292</v>
      </c>
      <c r="C593">
        <v>841</v>
      </c>
      <c r="D593">
        <v>12601</v>
      </c>
      <c r="E593">
        <v>20645</v>
      </c>
      <c r="F593">
        <v>46732</v>
      </c>
      <c r="G593">
        <v>30209</v>
      </c>
      <c r="H593">
        <v>50154</v>
      </c>
      <c r="I593">
        <v>11771</v>
      </c>
      <c r="J593">
        <v>7712</v>
      </c>
      <c r="K593">
        <v>44134</v>
      </c>
      <c r="L593">
        <v>28675</v>
      </c>
      <c r="M593">
        <v>11304</v>
      </c>
      <c r="N593">
        <v>19111</v>
      </c>
      <c r="O593">
        <v>40551</v>
      </c>
      <c r="P593">
        <v>13288</v>
      </c>
      <c r="Q593">
        <v>15768</v>
      </c>
      <c r="R593">
        <v>31625</v>
      </c>
      <c r="S593">
        <v>11579</v>
      </c>
      <c r="T593">
        <v>56034</v>
      </c>
      <c r="U593">
        <v>27391</v>
      </c>
    </row>
    <row r="594" spans="1:21" x14ac:dyDescent="0.2">
      <c r="A594">
        <v>594</v>
      </c>
      <c r="B594">
        <v>16292</v>
      </c>
      <c r="C594">
        <v>841</v>
      </c>
      <c r="D594">
        <v>12601</v>
      </c>
      <c r="E594">
        <v>20645</v>
      </c>
      <c r="F594">
        <v>46732</v>
      </c>
      <c r="G594">
        <v>30209</v>
      </c>
      <c r="H594">
        <v>50154</v>
      </c>
      <c r="I594">
        <v>11771</v>
      </c>
      <c r="J594">
        <v>7712</v>
      </c>
      <c r="K594">
        <v>44134</v>
      </c>
      <c r="L594">
        <v>11664</v>
      </c>
      <c r="M594">
        <v>50044</v>
      </c>
      <c r="N594">
        <v>21429</v>
      </c>
      <c r="O594">
        <v>36612</v>
      </c>
      <c r="P594">
        <v>32039</v>
      </c>
      <c r="Q594">
        <v>55324</v>
      </c>
      <c r="R594">
        <v>32251</v>
      </c>
      <c r="S594">
        <v>23906</v>
      </c>
      <c r="T594">
        <v>28918</v>
      </c>
      <c r="U594">
        <v>21780</v>
      </c>
    </row>
    <row r="595" spans="1:21" x14ac:dyDescent="0.2">
      <c r="A595">
        <v>595</v>
      </c>
      <c r="B595">
        <v>16292</v>
      </c>
      <c r="C595">
        <v>841</v>
      </c>
      <c r="D595">
        <v>12601</v>
      </c>
      <c r="E595">
        <v>20645</v>
      </c>
      <c r="F595">
        <v>46732</v>
      </c>
      <c r="G595">
        <v>30209</v>
      </c>
      <c r="H595">
        <v>50154</v>
      </c>
      <c r="I595">
        <v>11771</v>
      </c>
      <c r="J595">
        <v>7712</v>
      </c>
      <c r="K595">
        <v>44134</v>
      </c>
      <c r="L595">
        <v>34798</v>
      </c>
      <c r="M595">
        <v>20287</v>
      </c>
      <c r="N595">
        <v>34322</v>
      </c>
      <c r="O595">
        <v>16604</v>
      </c>
      <c r="P595">
        <v>42206</v>
      </c>
      <c r="Q595">
        <v>38956</v>
      </c>
      <c r="R595">
        <v>19363</v>
      </c>
      <c r="S595">
        <v>13983</v>
      </c>
      <c r="T595">
        <v>14445</v>
      </c>
      <c r="U595">
        <v>32173</v>
      </c>
    </row>
    <row r="596" spans="1:21" x14ac:dyDescent="0.2">
      <c r="A596">
        <v>596</v>
      </c>
      <c r="B596">
        <v>16292</v>
      </c>
      <c r="C596">
        <v>841</v>
      </c>
      <c r="D596">
        <v>12601</v>
      </c>
      <c r="E596">
        <v>20645</v>
      </c>
      <c r="F596">
        <v>46732</v>
      </c>
      <c r="G596">
        <v>30209</v>
      </c>
      <c r="H596">
        <v>50154</v>
      </c>
      <c r="I596">
        <v>11771</v>
      </c>
      <c r="J596">
        <v>7712</v>
      </c>
      <c r="K596">
        <v>44134</v>
      </c>
      <c r="L596">
        <v>12022</v>
      </c>
      <c r="M596">
        <v>19207</v>
      </c>
      <c r="N596">
        <v>24630</v>
      </c>
      <c r="O596">
        <v>21852</v>
      </c>
      <c r="P596">
        <v>14316</v>
      </c>
      <c r="Q596">
        <v>47048</v>
      </c>
      <c r="R596">
        <v>26119</v>
      </c>
      <c r="S596">
        <v>35099</v>
      </c>
      <c r="T596">
        <v>49351</v>
      </c>
      <c r="U596">
        <v>24417</v>
      </c>
    </row>
    <row r="597" spans="1:21" x14ac:dyDescent="0.2">
      <c r="A597">
        <v>597</v>
      </c>
      <c r="B597">
        <v>16292</v>
      </c>
      <c r="C597">
        <v>841</v>
      </c>
      <c r="D597">
        <v>12601</v>
      </c>
      <c r="E597">
        <v>20645</v>
      </c>
      <c r="F597">
        <v>46732</v>
      </c>
      <c r="G597">
        <v>30209</v>
      </c>
      <c r="H597">
        <v>50154</v>
      </c>
      <c r="I597">
        <v>11771</v>
      </c>
      <c r="J597">
        <v>7712</v>
      </c>
      <c r="K597">
        <v>44134</v>
      </c>
      <c r="L597">
        <v>55633</v>
      </c>
      <c r="M597">
        <v>11145</v>
      </c>
      <c r="N597">
        <v>52550</v>
      </c>
      <c r="O597">
        <v>28577</v>
      </c>
      <c r="P597">
        <v>14125</v>
      </c>
      <c r="Q597">
        <v>19241</v>
      </c>
      <c r="R597">
        <v>43034</v>
      </c>
      <c r="S597">
        <v>39016</v>
      </c>
      <c r="T597">
        <v>29033</v>
      </c>
      <c r="U597">
        <v>30359</v>
      </c>
    </row>
    <row r="598" spans="1:21" x14ac:dyDescent="0.2">
      <c r="A598">
        <v>598</v>
      </c>
      <c r="B598">
        <v>16292</v>
      </c>
      <c r="C598">
        <v>841</v>
      </c>
      <c r="D598">
        <v>12601</v>
      </c>
      <c r="E598">
        <v>20645</v>
      </c>
      <c r="F598">
        <v>46732</v>
      </c>
      <c r="G598">
        <v>30209</v>
      </c>
      <c r="H598">
        <v>50154</v>
      </c>
      <c r="I598">
        <v>11771</v>
      </c>
      <c r="J598">
        <v>7712</v>
      </c>
      <c r="K598">
        <v>44134</v>
      </c>
      <c r="L598">
        <v>12147</v>
      </c>
      <c r="M598">
        <v>51121</v>
      </c>
      <c r="N598">
        <v>11622</v>
      </c>
      <c r="O598">
        <v>15679</v>
      </c>
      <c r="P598">
        <v>19488</v>
      </c>
      <c r="Q598">
        <v>19887</v>
      </c>
      <c r="R598">
        <v>48211</v>
      </c>
      <c r="S598">
        <v>33580</v>
      </c>
      <c r="T598">
        <v>13032</v>
      </c>
      <c r="U598">
        <v>28663</v>
      </c>
    </row>
    <row r="599" spans="1:21" x14ac:dyDescent="0.2">
      <c r="A599">
        <v>599</v>
      </c>
      <c r="B599">
        <v>16292</v>
      </c>
      <c r="C599">
        <v>841</v>
      </c>
      <c r="D599">
        <v>12601</v>
      </c>
      <c r="E599">
        <v>20645</v>
      </c>
      <c r="F599">
        <v>46732</v>
      </c>
      <c r="G599">
        <v>30209</v>
      </c>
      <c r="H599">
        <v>50154</v>
      </c>
      <c r="I599">
        <v>11771</v>
      </c>
      <c r="J599">
        <v>7712</v>
      </c>
      <c r="K599">
        <v>44134</v>
      </c>
      <c r="L599">
        <v>39177</v>
      </c>
      <c r="M599">
        <v>17596</v>
      </c>
      <c r="N599">
        <v>14603</v>
      </c>
      <c r="O599">
        <v>18994</v>
      </c>
      <c r="P599">
        <v>14161</v>
      </c>
      <c r="Q599">
        <v>14563</v>
      </c>
      <c r="R599">
        <v>12424</v>
      </c>
      <c r="S599">
        <v>15509</v>
      </c>
      <c r="T599">
        <v>19472</v>
      </c>
      <c r="U599">
        <v>27060</v>
      </c>
    </row>
    <row r="600" spans="1:21" x14ac:dyDescent="0.2">
      <c r="A600">
        <v>600</v>
      </c>
      <c r="B600">
        <v>16292</v>
      </c>
      <c r="C600">
        <v>841</v>
      </c>
      <c r="D600">
        <v>12601</v>
      </c>
      <c r="E600">
        <v>20645</v>
      </c>
      <c r="F600">
        <v>46732</v>
      </c>
      <c r="G600">
        <v>30209</v>
      </c>
      <c r="H600">
        <v>50154</v>
      </c>
      <c r="I600">
        <v>11771</v>
      </c>
      <c r="J600">
        <v>7712</v>
      </c>
      <c r="K600">
        <v>44134</v>
      </c>
      <c r="L600">
        <v>20164</v>
      </c>
      <c r="M600">
        <v>33686</v>
      </c>
      <c r="N600">
        <v>36915</v>
      </c>
      <c r="O600">
        <v>48344</v>
      </c>
      <c r="P600">
        <v>42854</v>
      </c>
      <c r="Q600">
        <v>48149</v>
      </c>
      <c r="R600">
        <v>13413</v>
      </c>
      <c r="S600">
        <v>21423</v>
      </c>
      <c r="T600">
        <v>27748</v>
      </c>
      <c r="U600">
        <v>17650</v>
      </c>
    </row>
    <row r="601" spans="1:21" x14ac:dyDescent="0.2">
      <c r="A601">
        <v>601</v>
      </c>
      <c r="B601">
        <v>16292</v>
      </c>
      <c r="C601">
        <v>841</v>
      </c>
      <c r="D601">
        <v>12601</v>
      </c>
      <c r="E601">
        <v>20645</v>
      </c>
      <c r="F601">
        <v>46732</v>
      </c>
      <c r="G601">
        <v>30209</v>
      </c>
      <c r="H601">
        <v>50154</v>
      </c>
      <c r="I601">
        <v>11771</v>
      </c>
      <c r="J601">
        <v>7712</v>
      </c>
      <c r="K601">
        <v>44134</v>
      </c>
      <c r="L601">
        <v>12217</v>
      </c>
      <c r="M601">
        <v>14998</v>
      </c>
      <c r="N601">
        <v>15160</v>
      </c>
      <c r="O601">
        <v>18409</v>
      </c>
      <c r="P601">
        <v>16467</v>
      </c>
      <c r="Q601">
        <v>12208</v>
      </c>
      <c r="R601">
        <v>15028</v>
      </c>
      <c r="S601">
        <v>31824</v>
      </c>
      <c r="T601">
        <v>12539</v>
      </c>
      <c r="U601">
        <v>15256</v>
      </c>
    </row>
    <row r="602" spans="1:21" x14ac:dyDescent="0.2">
      <c r="A602">
        <v>602</v>
      </c>
      <c r="B602">
        <v>16292</v>
      </c>
      <c r="C602">
        <v>841</v>
      </c>
      <c r="D602">
        <v>12601</v>
      </c>
      <c r="E602">
        <v>20645</v>
      </c>
      <c r="F602">
        <v>46732</v>
      </c>
      <c r="G602">
        <v>30209</v>
      </c>
      <c r="H602">
        <v>50154</v>
      </c>
      <c r="I602">
        <v>11771</v>
      </c>
      <c r="J602">
        <v>7712</v>
      </c>
      <c r="K602">
        <v>44134</v>
      </c>
      <c r="L602">
        <v>12440</v>
      </c>
      <c r="M602">
        <v>43439</v>
      </c>
      <c r="N602">
        <v>12075</v>
      </c>
      <c r="O602">
        <v>50758</v>
      </c>
      <c r="P602">
        <v>13260</v>
      </c>
      <c r="Q602">
        <v>29234</v>
      </c>
      <c r="R602">
        <v>38648</v>
      </c>
      <c r="S602">
        <v>13495</v>
      </c>
      <c r="T602">
        <v>42228</v>
      </c>
      <c r="U602">
        <v>43793</v>
      </c>
    </row>
    <row r="603" spans="1:21" x14ac:dyDescent="0.2">
      <c r="A603">
        <v>603</v>
      </c>
      <c r="B603">
        <v>16292</v>
      </c>
      <c r="C603">
        <v>841</v>
      </c>
      <c r="D603">
        <v>12601</v>
      </c>
      <c r="E603">
        <v>20645</v>
      </c>
      <c r="F603">
        <v>46732</v>
      </c>
      <c r="G603">
        <v>30209</v>
      </c>
      <c r="H603">
        <v>50154</v>
      </c>
      <c r="I603">
        <v>11771</v>
      </c>
      <c r="J603">
        <v>7712</v>
      </c>
      <c r="K603">
        <v>44134</v>
      </c>
      <c r="L603">
        <v>26997</v>
      </c>
      <c r="M603">
        <v>12955</v>
      </c>
      <c r="N603">
        <v>12013</v>
      </c>
      <c r="O603">
        <v>10782</v>
      </c>
      <c r="P603">
        <v>18537</v>
      </c>
      <c r="Q603">
        <v>46781</v>
      </c>
      <c r="R603">
        <v>38445</v>
      </c>
      <c r="S603">
        <v>17172</v>
      </c>
      <c r="T603">
        <v>33255</v>
      </c>
      <c r="U603">
        <v>16326</v>
      </c>
    </row>
    <row r="604" spans="1:21" x14ac:dyDescent="0.2">
      <c r="A604">
        <v>604</v>
      </c>
      <c r="B604">
        <v>16292</v>
      </c>
      <c r="C604">
        <v>841</v>
      </c>
      <c r="D604">
        <v>12601</v>
      </c>
      <c r="E604">
        <v>20645</v>
      </c>
      <c r="F604">
        <v>46732</v>
      </c>
      <c r="G604">
        <v>30209</v>
      </c>
      <c r="H604">
        <v>50154</v>
      </c>
      <c r="I604">
        <v>11771</v>
      </c>
      <c r="J604">
        <v>7712</v>
      </c>
      <c r="K604">
        <v>44134</v>
      </c>
      <c r="L604">
        <v>56871</v>
      </c>
      <c r="M604">
        <v>26960</v>
      </c>
      <c r="N604">
        <v>59398</v>
      </c>
      <c r="O604">
        <v>17586</v>
      </c>
      <c r="P604">
        <v>32742</v>
      </c>
      <c r="Q604">
        <v>24974</v>
      </c>
      <c r="R604">
        <v>33549</v>
      </c>
      <c r="S604">
        <v>34519</v>
      </c>
      <c r="T604">
        <v>10223</v>
      </c>
      <c r="U604">
        <v>16388</v>
      </c>
    </row>
    <row r="605" spans="1:21" x14ac:dyDescent="0.2">
      <c r="A605">
        <v>605</v>
      </c>
      <c r="B605">
        <v>16292</v>
      </c>
      <c r="C605">
        <v>841</v>
      </c>
      <c r="D605">
        <v>12601</v>
      </c>
      <c r="E605">
        <v>20645</v>
      </c>
      <c r="F605">
        <v>46732</v>
      </c>
      <c r="G605">
        <v>30209</v>
      </c>
      <c r="H605">
        <v>50154</v>
      </c>
      <c r="I605">
        <v>11771</v>
      </c>
      <c r="J605">
        <v>7712</v>
      </c>
      <c r="K605">
        <v>44134</v>
      </c>
      <c r="L605">
        <v>14756</v>
      </c>
      <c r="M605">
        <v>13780</v>
      </c>
      <c r="N605">
        <v>55484</v>
      </c>
      <c r="O605">
        <v>16740</v>
      </c>
      <c r="P605">
        <v>24139</v>
      </c>
      <c r="Q605">
        <v>11044</v>
      </c>
      <c r="R605">
        <v>21591</v>
      </c>
      <c r="S605">
        <v>17840</v>
      </c>
      <c r="T605">
        <v>53861</v>
      </c>
      <c r="U605">
        <v>28415</v>
      </c>
    </row>
    <row r="606" spans="1:21" x14ac:dyDescent="0.2">
      <c r="A606">
        <v>606</v>
      </c>
      <c r="B606">
        <v>16292</v>
      </c>
      <c r="C606">
        <v>841</v>
      </c>
      <c r="D606">
        <v>12601</v>
      </c>
      <c r="E606">
        <v>20645</v>
      </c>
      <c r="F606">
        <v>46732</v>
      </c>
      <c r="G606">
        <v>30209</v>
      </c>
      <c r="H606">
        <v>50154</v>
      </c>
      <c r="I606">
        <v>11771</v>
      </c>
      <c r="J606">
        <v>7712</v>
      </c>
      <c r="K606">
        <v>44134</v>
      </c>
      <c r="L606">
        <v>16078</v>
      </c>
      <c r="M606">
        <v>45094</v>
      </c>
      <c r="N606">
        <v>14491</v>
      </c>
      <c r="O606">
        <v>27955</v>
      </c>
      <c r="P606">
        <v>17922</v>
      </c>
      <c r="Q606">
        <v>37183</v>
      </c>
      <c r="R606">
        <v>41737</v>
      </c>
      <c r="S606">
        <v>15711</v>
      </c>
      <c r="T606">
        <v>13117</v>
      </c>
      <c r="U606">
        <v>47391</v>
      </c>
    </row>
    <row r="607" spans="1:21" x14ac:dyDescent="0.2">
      <c r="A607">
        <v>607</v>
      </c>
      <c r="B607">
        <v>16292</v>
      </c>
      <c r="C607">
        <v>841</v>
      </c>
      <c r="D607">
        <v>12601</v>
      </c>
      <c r="E607">
        <v>20645</v>
      </c>
      <c r="F607">
        <v>46732</v>
      </c>
      <c r="G607">
        <v>30209</v>
      </c>
      <c r="H607">
        <v>50154</v>
      </c>
      <c r="I607">
        <v>11771</v>
      </c>
      <c r="J607">
        <v>7712</v>
      </c>
      <c r="K607">
        <v>44134</v>
      </c>
      <c r="L607">
        <v>21091</v>
      </c>
      <c r="M607">
        <v>12188</v>
      </c>
      <c r="N607">
        <v>54715</v>
      </c>
      <c r="O607">
        <v>25382</v>
      </c>
      <c r="P607">
        <v>12397</v>
      </c>
      <c r="Q607">
        <v>28260</v>
      </c>
      <c r="R607">
        <v>17924</v>
      </c>
      <c r="S607">
        <v>15433</v>
      </c>
      <c r="T607">
        <v>47643</v>
      </c>
      <c r="U607">
        <v>30215</v>
      </c>
    </row>
    <row r="608" spans="1:21" x14ac:dyDescent="0.2">
      <c r="A608">
        <v>608</v>
      </c>
      <c r="B608">
        <v>16292</v>
      </c>
      <c r="C608">
        <v>841</v>
      </c>
      <c r="D608">
        <v>12601</v>
      </c>
      <c r="E608">
        <v>20645</v>
      </c>
      <c r="F608">
        <v>46732</v>
      </c>
      <c r="G608">
        <v>30209</v>
      </c>
      <c r="H608">
        <v>50154</v>
      </c>
      <c r="I608">
        <v>11771</v>
      </c>
      <c r="J608">
        <v>7712</v>
      </c>
      <c r="K608">
        <v>44134</v>
      </c>
      <c r="L608">
        <v>17774</v>
      </c>
      <c r="M608">
        <v>21206</v>
      </c>
      <c r="N608">
        <v>24514</v>
      </c>
      <c r="O608">
        <v>13431</v>
      </c>
      <c r="P608">
        <v>50036</v>
      </c>
      <c r="Q608">
        <v>23362</v>
      </c>
      <c r="R608">
        <v>24599</v>
      </c>
      <c r="S608">
        <v>30733</v>
      </c>
      <c r="T608">
        <v>30982</v>
      </c>
      <c r="U608">
        <v>32547</v>
      </c>
    </row>
    <row r="609" spans="1:21" x14ac:dyDescent="0.2">
      <c r="A609">
        <v>609</v>
      </c>
      <c r="B609">
        <v>16292</v>
      </c>
      <c r="C609">
        <v>841</v>
      </c>
      <c r="D609">
        <v>12601</v>
      </c>
      <c r="E609">
        <v>20645</v>
      </c>
      <c r="F609">
        <v>46732</v>
      </c>
      <c r="G609">
        <v>30209</v>
      </c>
      <c r="H609">
        <v>50154</v>
      </c>
      <c r="I609">
        <v>11771</v>
      </c>
      <c r="J609">
        <v>7712</v>
      </c>
      <c r="K609">
        <v>44134</v>
      </c>
      <c r="L609">
        <v>33378</v>
      </c>
      <c r="M609">
        <v>11678</v>
      </c>
      <c r="N609">
        <v>26190</v>
      </c>
      <c r="O609">
        <v>29666</v>
      </c>
      <c r="P609">
        <v>37891</v>
      </c>
      <c r="Q609">
        <v>16281</v>
      </c>
      <c r="R609">
        <v>40539</v>
      </c>
      <c r="S609">
        <v>15939</v>
      </c>
      <c r="T609">
        <v>26821</v>
      </c>
      <c r="U609">
        <v>36289</v>
      </c>
    </row>
    <row r="610" spans="1:21" x14ac:dyDescent="0.2">
      <c r="A610">
        <v>610</v>
      </c>
      <c r="B610">
        <v>16292</v>
      </c>
      <c r="C610">
        <v>841</v>
      </c>
      <c r="D610">
        <v>12601</v>
      </c>
      <c r="E610">
        <v>20645</v>
      </c>
      <c r="F610">
        <v>46732</v>
      </c>
      <c r="G610">
        <v>30209</v>
      </c>
      <c r="H610">
        <v>50154</v>
      </c>
      <c r="I610">
        <v>11771</v>
      </c>
      <c r="J610">
        <v>7712</v>
      </c>
      <c r="K610">
        <v>44134</v>
      </c>
      <c r="L610">
        <v>18169</v>
      </c>
      <c r="M610">
        <v>19301</v>
      </c>
      <c r="N610">
        <v>30691</v>
      </c>
      <c r="O610">
        <v>24571</v>
      </c>
      <c r="P610">
        <v>25203</v>
      </c>
      <c r="Q610">
        <v>43640</v>
      </c>
      <c r="R610">
        <v>11807</v>
      </c>
      <c r="S610">
        <v>24048</v>
      </c>
      <c r="T610">
        <v>39157</v>
      </c>
      <c r="U610">
        <v>42318</v>
      </c>
    </row>
    <row r="611" spans="1:21" x14ac:dyDescent="0.2">
      <c r="A611">
        <v>611</v>
      </c>
      <c r="B611">
        <v>16292</v>
      </c>
      <c r="C611">
        <v>841</v>
      </c>
      <c r="D611">
        <v>12601</v>
      </c>
      <c r="E611">
        <v>20645</v>
      </c>
      <c r="F611">
        <v>46732</v>
      </c>
      <c r="G611">
        <v>30209</v>
      </c>
      <c r="H611">
        <v>50154</v>
      </c>
      <c r="I611">
        <v>11771</v>
      </c>
      <c r="J611">
        <v>7712</v>
      </c>
      <c r="K611">
        <v>44134</v>
      </c>
      <c r="L611">
        <v>15966</v>
      </c>
      <c r="M611">
        <v>11335</v>
      </c>
      <c r="N611">
        <v>31043</v>
      </c>
      <c r="O611">
        <v>31022</v>
      </c>
      <c r="P611">
        <v>21266</v>
      </c>
      <c r="Q611">
        <v>14903</v>
      </c>
      <c r="R611">
        <v>36587</v>
      </c>
      <c r="S611">
        <v>14795</v>
      </c>
      <c r="T611">
        <v>24600</v>
      </c>
      <c r="U611">
        <v>26095</v>
      </c>
    </row>
    <row r="612" spans="1:21" x14ac:dyDescent="0.2">
      <c r="A612">
        <v>612</v>
      </c>
      <c r="B612">
        <v>16292</v>
      </c>
      <c r="C612">
        <v>841</v>
      </c>
      <c r="D612">
        <v>12601</v>
      </c>
      <c r="E612">
        <v>20645</v>
      </c>
      <c r="F612">
        <v>46732</v>
      </c>
      <c r="G612">
        <v>30209</v>
      </c>
      <c r="H612">
        <v>50154</v>
      </c>
      <c r="I612">
        <v>11771</v>
      </c>
      <c r="J612">
        <v>7712</v>
      </c>
      <c r="K612">
        <v>44134</v>
      </c>
      <c r="L612">
        <v>18051</v>
      </c>
      <c r="M612">
        <v>26962</v>
      </c>
      <c r="N612">
        <v>10429</v>
      </c>
      <c r="O612">
        <v>28486</v>
      </c>
      <c r="P612">
        <v>29452</v>
      </c>
      <c r="Q612">
        <v>41436</v>
      </c>
      <c r="R612">
        <v>35388</v>
      </c>
      <c r="S612">
        <v>20405</v>
      </c>
      <c r="T612">
        <v>35131</v>
      </c>
      <c r="U612">
        <v>12495</v>
      </c>
    </row>
    <row r="613" spans="1:21" x14ac:dyDescent="0.2">
      <c r="A613">
        <v>613</v>
      </c>
      <c r="B613">
        <v>16292</v>
      </c>
      <c r="C613">
        <v>841</v>
      </c>
      <c r="D613">
        <v>12601</v>
      </c>
      <c r="E613">
        <v>20645</v>
      </c>
      <c r="F613">
        <v>46732</v>
      </c>
      <c r="G613">
        <v>30209</v>
      </c>
      <c r="H613">
        <v>50154</v>
      </c>
      <c r="I613">
        <v>11771</v>
      </c>
      <c r="J613">
        <v>7712</v>
      </c>
      <c r="K613">
        <v>44134</v>
      </c>
      <c r="L613">
        <v>15291</v>
      </c>
      <c r="M613">
        <v>43742</v>
      </c>
      <c r="N613">
        <v>38650</v>
      </c>
      <c r="O613">
        <v>14006</v>
      </c>
      <c r="P613">
        <v>11137</v>
      </c>
      <c r="Q613">
        <v>32211</v>
      </c>
      <c r="R613">
        <v>18852</v>
      </c>
      <c r="S613">
        <v>57111</v>
      </c>
      <c r="T613">
        <v>11171</v>
      </c>
      <c r="U613">
        <v>11741</v>
      </c>
    </row>
    <row r="614" spans="1:21" x14ac:dyDescent="0.2">
      <c r="A614">
        <v>614</v>
      </c>
      <c r="B614">
        <v>16292</v>
      </c>
      <c r="C614">
        <v>841</v>
      </c>
      <c r="D614">
        <v>12601</v>
      </c>
      <c r="E614">
        <v>20645</v>
      </c>
      <c r="F614">
        <v>46732</v>
      </c>
      <c r="G614">
        <v>30209</v>
      </c>
      <c r="H614">
        <v>50154</v>
      </c>
      <c r="I614">
        <v>11771</v>
      </c>
      <c r="J614">
        <v>7712</v>
      </c>
      <c r="K614">
        <v>44134</v>
      </c>
      <c r="L614">
        <v>22664</v>
      </c>
      <c r="M614">
        <v>12163</v>
      </c>
      <c r="N614">
        <v>33514</v>
      </c>
      <c r="O614">
        <v>21582</v>
      </c>
      <c r="P614">
        <v>11450</v>
      </c>
      <c r="Q614">
        <v>30706</v>
      </c>
      <c r="R614">
        <v>34536</v>
      </c>
      <c r="S614">
        <v>17271</v>
      </c>
      <c r="T614">
        <v>14283</v>
      </c>
      <c r="U614">
        <v>20869</v>
      </c>
    </row>
    <row r="615" spans="1:21" x14ac:dyDescent="0.2">
      <c r="A615">
        <v>615</v>
      </c>
      <c r="B615">
        <v>16292</v>
      </c>
      <c r="C615">
        <v>841</v>
      </c>
      <c r="D615">
        <v>12601</v>
      </c>
      <c r="E615">
        <v>20645</v>
      </c>
      <c r="F615">
        <v>46732</v>
      </c>
      <c r="G615">
        <v>30209</v>
      </c>
      <c r="H615">
        <v>50154</v>
      </c>
      <c r="I615">
        <v>11771</v>
      </c>
      <c r="J615">
        <v>7712</v>
      </c>
      <c r="K615">
        <v>44134</v>
      </c>
      <c r="L615">
        <v>16238</v>
      </c>
      <c r="M615">
        <v>12741</v>
      </c>
      <c r="N615">
        <v>14812</v>
      </c>
      <c r="O615">
        <v>11548</v>
      </c>
      <c r="P615">
        <v>31997</v>
      </c>
      <c r="Q615">
        <v>33937</v>
      </c>
      <c r="R615">
        <v>13043</v>
      </c>
      <c r="S615">
        <v>55212</v>
      </c>
      <c r="T615">
        <v>12126</v>
      </c>
      <c r="U615">
        <v>14686</v>
      </c>
    </row>
    <row r="616" spans="1:21" x14ac:dyDescent="0.2">
      <c r="A616">
        <v>616</v>
      </c>
      <c r="B616">
        <v>16292</v>
      </c>
      <c r="C616">
        <v>841</v>
      </c>
      <c r="D616">
        <v>12601</v>
      </c>
      <c r="E616">
        <v>20645</v>
      </c>
      <c r="F616">
        <v>46732</v>
      </c>
      <c r="G616">
        <v>30209</v>
      </c>
      <c r="H616">
        <v>50154</v>
      </c>
      <c r="I616">
        <v>11771</v>
      </c>
      <c r="J616">
        <v>7712</v>
      </c>
      <c r="K616">
        <v>44134</v>
      </c>
      <c r="L616">
        <v>11358</v>
      </c>
      <c r="M616">
        <v>14727</v>
      </c>
      <c r="N616">
        <v>40200</v>
      </c>
      <c r="O616">
        <v>50967</v>
      </c>
      <c r="P616">
        <v>10210</v>
      </c>
      <c r="Q616">
        <v>14790</v>
      </c>
      <c r="R616">
        <v>56058</v>
      </c>
      <c r="S616">
        <v>20551</v>
      </c>
      <c r="T616">
        <v>51321</v>
      </c>
      <c r="U616">
        <v>12708</v>
      </c>
    </row>
    <row r="617" spans="1:21" x14ac:dyDescent="0.2">
      <c r="A617">
        <v>617</v>
      </c>
      <c r="B617">
        <v>16292</v>
      </c>
      <c r="C617">
        <v>841</v>
      </c>
      <c r="D617">
        <v>12601</v>
      </c>
      <c r="E617">
        <v>20645</v>
      </c>
      <c r="F617">
        <v>46732</v>
      </c>
      <c r="G617">
        <v>30209</v>
      </c>
      <c r="H617">
        <v>50154</v>
      </c>
      <c r="I617">
        <v>11771</v>
      </c>
      <c r="J617">
        <v>7712</v>
      </c>
      <c r="K617">
        <v>44134</v>
      </c>
      <c r="L617">
        <v>12011</v>
      </c>
      <c r="M617">
        <v>43013</v>
      </c>
      <c r="N617">
        <v>28786</v>
      </c>
      <c r="O617">
        <v>20053</v>
      </c>
      <c r="P617">
        <v>39337</v>
      </c>
      <c r="Q617">
        <v>25524</v>
      </c>
      <c r="R617">
        <v>38061</v>
      </c>
      <c r="S617">
        <v>28129</v>
      </c>
      <c r="T617">
        <v>11616</v>
      </c>
      <c r="U617">
        <v>12708</v>
      </c>
    </row>
    <row r="618" spans="1:21" x14ac:dyDescent="0.2">
      <c r="A618">
        <v>618</v>
      </c>
      <c r="B618">
        <v>16292</v>
      </c>
      <c r="C618">
        <v>841</v>
      </c>
      <c r="D618">
        <v>12601</v>
      </c>
      <c r="E618">
        <v>20645</v>
      </c>
      <c r="F618">
        <v>46732</v>
      </c>
      <c r="G618">
        <v>30209</v>
      </c>
      <c r="H618">
        <v>50154</v>
      </c>
      <c r="I618">
        <v>11771</v>
      </c>
      <c r="J618">
        <v>7712</v>
      </c>
      <c r="K618">
        <v>44134</v>
      </c>
      <c r="L618">
        <v>56530</v>
      </c>
      <c r="M618">
        <v>21799</v>
      </c>
      <c r="N618">
        <v>15884</v>
      </c>
      <c r="O618">
        <v>29375</v>
      </c>
      <c r="P618">
        <v>18910</v>
      </c>
      <c r="Q618">
        <v>42529</v>
      </c>
      <c r="R618">
        <v>40679</v>
      </c>
      <c r="S618">
        <v>49673</v>
      </c>
      <c r="T618">
        <v>22438</v>
      </c>
      <c r="U618">
        <v>13000</v>
      </c>
    </row>
    <row r="619" spans="1:21" x14ac:dyDescent="0.2">
      <c r="A619">
        <v>619</v>
      </c>
      <c r="B619">
        <v>16292</v>
      </c>
      <c r="C619">
        <v>841</v>
      </c>
      <c r="D619">
        <v>12601</v>
      </c>
      <c r="E619">
        <v>20645</v>
      </c>
      <c r="F619">
        <v>46732</v>
      </c>
      <c r="G619">
        <v>30209</v>
      </c>
      <c r="H619">
        <v>50154</v>
      </c>
      <c r="I619">
        <v>11771</v>
      </c>
      <c r="J619">
        <v>7712</v>
      </c>
      <c r="K619">
        <v>44134</v>
      </c>
      <c r="L619">
        <v>32883</v>
      </c>
      <c r="M619">
        <v>14013</v>
      </c>
      <c r="N619">
        <v>30150</v>
      </c>
      <c r="O619">
        <v>13076</v>
      </c>
      <c r="P619">
        <v>38540</v>
      </c>
      <c r="Q619">
        <v>40372</v>
      </c>
      <c r="R619">
        <v>14796</v>
      </c>
      <c r="S619">
        <v>12479</v>
      </c>
      <c r="T619">
        <v>29468</v>
      </c>
      <c r="U619">
        <v>44159</v>
      </c>
    </row>
    <row r="620" spans="1:21" x14ac:dyDescent="0.2">
      <c r="A620">
        <v>620</v>
      </c>
      <c r="B620">
        <v>16292</v>
      </c>
      <c r="C620">
        <v>841</v>
      </c>
      <c r="D620">
        <v>12601</v>
      </c>
      <c r="E620">
        <v>20645</v>
      </c>
      <c r="F620">
        <v>46732</v>
      </c>
      <c r="G620">
        <v>30209</v>
      </c>
      <c r="H620">
        <v>50154</v>
      </c>
      <c r="I620">
        <v>11771</v>
      </c>
      <c r="J620">
        <v>7712</v>
      </c>
      <c r="K620">
        <v>44134</v>
      </c>
      <c r="L620">
        <v>10617</v>
      </c>
      <c r="M620">
        <v>28225</v>
      </c>
      <c r="N620">
        <v>11523</v>
      </c>
      <c r="O620">
        <v>11727</v>
      </c>
      <c r="P620">
        <v>13235</v>
      </c>
      <c r="Q620">
        <v>11154</v>
      </c>
      <c r="R620">
        <v>38256</v>
      </c>
      <c r="S620">
        <v>15859</v>
      </c>
      <c r="T620">
        <v>51587</v>
      </c>
      <c r="U620">
        <v>27555</v>
      </c>
    </row>
    <row r="621" spans="1:21" x14ac:dyDescent="0.2">
      <c r="A621">
        <v>621</v>
      </c>
      <c r="B621">
        <v>16292</v>
      </c>
      <c r="C621">
        <v>841</v>
      </c>
      <c r="D621">
        <v>12601</v>
      </c>
      <c r="E621">
        <v>20645</v>
      </c>
      <c r="F621">
        <v>46732</v>
      </c>
      <c r="G621">
        <v>30209</v>
      </c>
      <c r="H621">
        <v>50154</v>
      </c>
      <c r="I621">
        <v>11771</v>
      </c>
      <c r="J621">
        <v>7712</v>
      </c>
      <c r="K621">
        <v>44134</v>
      </c>
      <c r="L621">
        <v>15570</v>
      </c>
      <c r="M621">
        <v>26464</v>
      </c>
      <c r="N621">
        <v>21238</v>
      </c>
      <c r="O621">
        <v>28727</v>
      </c>
      <c r="P621">
        <v>44092</v>
      </c>
      <c r="Q621">
        <v>12244</v>
      </c>
      <c r="R621">
        <v>21366</v>
      </c>
      <c r="S621">
        <v>21881</v>
      </c>
      <c r="T621">
        <v>34418</v>
      </c>
      <c r="U621">
        <v>31978</v>
      </c>
    </row>
    <row r="622" spans="1:21" x14ac:dyDescent="0.2">
      <c r="A622">
        <v>622</v>
      </c>
      <c r="B622">
        <v>16292</v>
      </c>
      <c r="C622">
        <v>841</v>
      </c>
      <c r="D622">
        <v>12601</v>
      </c>
      <c r="E622">
        <v>20645</v>
      </c>
      <c r="F622">
        <v>46732</v>
      </c>
      <c r="G622">
        <v>30209</v>
      </c>
      <c r="H622">
        <v>50154</v>
      </c>
      <c r="I622">
        <v>11771</v>
      </c>
      <c r="J622">
        <v>7712</v>
      </c>
      <c r="K622">
        <v>44134</v>
      </c>
      <c r="L622">
        <v>52949</v>
      </c>
      <c r="M622">
        <v>19372</v>
      </c>
      <c r="N622">
        <v>15270</v>
      </c>
      <c r="O622">
        <v>37641</v>
      </c>
      <c r="P622">
        <v>11205</v>
      </c>
      <c r="Q622">
        <v>11911</v>
      </c>
      <c r="R622">
        <v>18438</v>
      </c>
      <c r="S622">
        <v>12762</v>
      </c>
      <c r="T622">
        <v>23020</v>
      </c>
      <c r="U622">
        <v>27795</v>
      </c>
    </row>
    <row r="623" spans="1:21" x14ac:dyDescent="0.2">
      <c r="A623">
        <v>623</v>
      </c>
      <c r="B623">
        <v>16292</v>
      </c>
      <c r="C623">
        <v>841</v>
      </c>
      <c r="D623">
        <v>12601</v>
      </c>
      <c r="E623">
        <v>20645</v>
      </c>
      <c r="F623">
        <v>46732</v>
      </c>
      <c r="G623">
        <v>30209</v>
      </c>
      <c r="H623">
        <v>50154</v>
      </c>
      <c r="I623">
        <v>11771</v>
      </c>
      <c r="J623">
        <v>7712</v>
      </c>
      <c r="K623">
        <v>44134</v>
      </c>
      <c r="L623">
        <v>22731</v>
      </c>
      <c r="M623">
        <v>10573</v>
      </c>
      <c r="N623">
        <v>14324</v>
      </c>
      <c r="O623">
        <v>11591</v>
      </c>
      <c r="P623">
        <v>36283</v>
      </c>
      <c r="Q623">
        <v>10237</v>
      </c>
      <c r="R623">
        <v>12770</v>
      </c>
      <c r="S623">
        <v>34404</v>
      </c>
      <c r="T623">
        <v>17624</v>
      </c>
      <c r="U623">
        <v>20256</v>
      </c>
    </row>
    <row r="624" spans="1:21" x14ac:dyDescent="0.2">
      <c r="A624">
        <v>624</v>
      </c>
      <c r="B624">
        <v>16292</v>
      </c>
      <c r="C624">
        <v>841</v>
      </c>
      <c r="D624">
        <v>12601</v>
      </c>
      <c r="E624">
        <v>20645</v>
      </c>
      <c r="F624">
        <v>46732</v>
      </c>
      <c r="G624">
        <v>30209</v>
      </c>
      <c r="H624">
        <v>50154</v>
      </c>
      <c r="I624">
        <v>11771</v>
      </c>
      <c r="J624">
        <v>7712</v>
      </c>
      <c r="K624">
        <v>44134</v>
      </c>
      <c r="L624">
        <v>17405</v>
      </c>
      <c r="M624">
        <v>15570</v>
      </c>
      <c r="N624">
        <v>22620</v>
      </c>
      <c r="O624">
        <v>17757</v>
      </c>
      <c r="P624">
        <v>12337</v>
      </c>
      <c r="Q624">
        <v>57618</v>
      </c>
      <c r="R624">
        <v>37638</v>
      </c>
      <c r="S624">
        <v>32460</v>
      </c>
      <c r="T624">
        <v>47719</v>
      </c>
      <c r="U624">
        <v>10879</v>
      </c>
    </row>
    <row r="625" spans="1:21" x14ac:dyDescent="0.2">
      <c r="A625">
        <v>625</v>
      </c>
      <c r="B625">
        <v>16292</v>
      </c>
      <c r="C625">
        <v>841</v>
      </c>
      <c r="D625">
        <v>12601</v>
      </c>
      <c r="E625">
        <v>20645</v>
      </c>
      <c r="F625">
        <v>46732</v>
      </c>
      <c r="G625">
        <v>30209</v>
      </c>
      <c r="H625">
        <v>50154</v>
      </c>
      <c r="I625">
        <v>11771</v>
      </c>
      <c r="J625">
        <v>7712</v>
      </c>
      <c r="K625">
        <v>44134</v>
      </c>
      <c r="L625">
        <v>15870</v>
      </c>
      <c r="M625">
        <v>13690</v>
      </c>
      <c r="N625">
        <v>34668</v>
      </c>
      <c r="O625">
        <v>30854</v>
      </c>
      <c r="P625">
        <v>10436</v>
      </c>
      <c r="Q625">
        <v>14817</v>
      </c>
      <c r="R625">
        <v>10793</v>
      </c>
      <c r="S625">
        <v>21903</v>
      </c>
      <c r="T625">
        <v>41137</v>
      </c>
      <c r="U625">
        <v>17985</v>
      </c>
    </row>
    <row r="626" spans="1:21" x14ac:dyDescent="0.2">
      <c r="A626">
        <v>626</v>
      </c>
      <c r="B626">
        <v>16292</v>
      </c>
      <c r="C626">
        <v>841</v>
      </c>
      <c r="D626">
        <v>12601</v>
      </c>
      <c r="E626">
        <v>20645</v>
      </c>
      <c r="F626">
        <v>46732</v>
      </c>
      <c r="G626">
        <v>30209</v>
      </c>
      <c r="H626">
        <v>50154</v>
      </c>
      <c r="I626">
        <v>11771</v>
      </c>
      <c r="J626">
        <v>7712</v>
      </c>
      <c r="K626">
        <v>44134</v>
      </c>
      <c r="L626">
        <v>15012</v>
      </c>
      <c r="M626">
        <v>12761</v>
      </c>
      <c r="N626">
        <v>19826</v>
      </c>
      <c r="O626">
        <v>20127</v>
      </c>
      <c r="P626">
        <v>29598</v>
      </c>
      <c r="Q626">
        <v>13085</v>
      </c>
      <c r="R626">
        <v>20711</v>
      </c>
      <c r="S626">
        <v>46179</v>
      </c>
      <c r="T626">
        <v>13353</v>
      </c>
      <c r="U626">
        <v>22913</v>
      </c>
    </row>
    <row r="627" spans="1:21" x14ac:dyDescent="0.2">
      <c r="A627">
        <v>627</v>
      </c>
      <c r="B627">
        <v>16292</v>
      </c>
      <c r="C627">
        <v>841</v>
      </c>
      <c r="D627">
        <v>12601</v>
      </c>
      <c r="E627">
        <v>20645</v>
      </c>
      <c r="F627">
        <v>46732</v>
      </c>
      <c r="G627">
        <v>30209</v>
      </c>
      <c r="H627">
        <v>50154</v>
      </c>
      <c r="I627">
        <v>11771</v>
      </c>
      <c r="J627">
        <v>7712</v>
      </c>
      <c r="K627">
        <v>44134</v>
      </c>
      <c r="L627">
        <v>15814</v>
      </c>
      <c r="M627">
        <v>28070</v>
      </c>
      <c r="N627">
        <v>16679</v>
      </c>
      <c r="O627">
        <v>38821</v>
      </c>
      <c r="P627">
        <v>36459</v>
      </c>
      <c r="Q627">
        <v>25009</v>
      </c>
      <c r="R627">
        <v>30920</v>
      </c>
      <c r="S627">
        <v>10571</v>
      </c>
      <c r="T627">
        <v>39310</v>
      </c>
      <c r="U627">
        <v>17048</v>
      </c>
    </row>
    <row r="628" spans="1:21" x14ac:dyDescent="0.2">
      <c r="A628">
        <v>628</v>
      </c>
      <c r="B628">
        <v>16292</v>
      </c>
      <c r="C628">
        <v>841</v>
      </c>
      <c r="D628">
        <v>12601</v>
      </c>
      <c r="E628">
        <v>20645</v>
      </c>
      <c r="F628">
        <v>46732</v>
      </c>
      <c r="G628">
        <v>30209</v>
      </c>
      <c r="H628">
        <v>50154</v>
      </c>
      <c r="I628">
        <v>11771</v>
      </c>
      <c r="J628">
        <v>7712</v>
      </c>
      <c r="K628">
        <v>44134</v>
      </c>
      <c r="L628">
        <v>25978</v>
      </c>
      <c r="M628">
        <v>10961</v>
      </c>
      <c r="N628">
        <v>23199</v>
      </c>
      <c r="O628">
        <v>14238</v>
      </c>
      <c r="P628">
        <v>20849</v>
      </c>
      <c r="Q628">
        <v>12192</v>
      </c>
      <c r="R628">
        <v>34540</v>
      </c>
      <c r="S628">
        <v>15516</v>
      </c>
      <c r="T628">
        <v>42920</v>
      </c>
      <c r="U628">
        <v>16497</v>
      </c>
    </row>
    <row r="629" spans="1:21" x14ac:dyDescent="0.2">
      <c r="A629">
        <v>629</v>
      </c>
      <c r="B629">
        <v>16292</v>
      </c>
      <c r="C629">
        <v>841</v>
      </c>
      <c r="D629">
        <v>12601</v>
      </c>
      <c r="E629">
        <v>20645</v>
      </c>
      <c r="F629">
        <v>46732</v>
      </c>
      <c r="G629">
        <v>30209</v>
      </c>
      <c r="H629">
        <v>50154</v>
      </c>
      <c r="I629">
        <v>11771</v>
      </c>
      <c r="J629">
        <v>7712</v>
      </c>
      <c r="K629">
        <v>44134</v>
      </c>
      <c r="L629">
        <v>13031</v>
      </c>
      <c r="M629">
        <v>38767</v>
      </c>
      <c r="N629">
        <v>14192</v>
      </c>
      <c r="O629">
        <v>54662</v>
      </c>
      <c r="P629">
        <v>46790</v>
      </c>
      <c r="Q629">
        <v>23704</v>
      </c>
      <c r="R629">
        <v>20107</v>
      </c>
      <c r="S629">
        <v>19928</v>
      </c>
      <c r="T629">
        <v>36523</v>
      </c>
      <c r="U629">
        <v>16639</v>
      </c>
    </row>
    <row r="630" spans="1:21" x14ac:dyDescent="0.2">
      <c r="A630">
        <v>630</v>
      </c>
      <c r="B630">
        <v>16292</v>
      </c>
      <c r="C630">
        <v>841</v>
      </c>
      <c r="D630">
        <v>12601</v>
      </c>
      <c r="E630">
        <v>20645</v>
      </c>
      <c r="F630">
        <v>46732</v>
      </c>
      <c r="G630">
        <v>30209</v>
      </c>
      <c r="H630">
        <v>50154</v>
      </c>
      <c r="I630">
        <v>11771</v>
      </c>
      <c r="J630">
        <v>7712</v>
      </c>
      <c r="K630">
        <v>44134</v>
      </c>
      <c r="L630">
        <v>25526</v>
      </c>
      <c r="M630">
        <v>10998</v>
      </c>
      <c r="N630">
        <v>13234</v>
      </c>
      <c r="O630">
        <v>19977</v>
      </c>
      <c r="P630">
        <v>40303</v>
      </c>
      <c r="Q630">
        <v>36444</v>
      </c>
      <c r="R630">
        <v>16723</v>
      </c>
      <c r="S630">
        <v>40577</v>
      </c>
      <c r="T630">
        <v>13915</v>
      </c>
      <c r="U630">
        <v>16003</v>
      </c>
    </row>
    <row r="631" spans="1:21" x14ac:dyDescent="0.2">
      <c r="A631">
        <v>631</v>
      </c>
      <c r="B631">
        <v>16292</v>
      </c>
      <c r="C631">
        <v>841</v>
      </c>
      <c r="D631">
        <v>12601</v>
      </c>
      <c r="E631">
        <v>20645</v>
      </c>
      <c r="F631">
        <v>46732</v>
      </c>
      <c r="G631">
        <v>30209</v>
      </c>
      <c r="H631">
        <v>50154</v>
      </c>
      <c r="I631">
        <v>11771</v>
      </c>
      <c r="J631">
        <v>7712</v>
      </c>
      <c r="K631">
        <v>44134</v>
      </c>
      <c r="L631">
        <v>33078</v>
      </c>
      <c r="M631">
        <v>15367</v>
      </c>
      <c r="N631">
        <v>36359</v>
      </c>
      <c r="O631">
        <v>44179</v>
      </c>
      <c r="P631">
        <v>16294</v>
      </c>
      <c r="Q631">
        <v>36266</v>
      </c>
      <c r="R631">
        <v>37406</v>
      </c>
      <c r="S631">
        <v>18050</v>
      </c>
      <c r="T631">
        <v>15551</v>
      </c>
      <c r="U631">
        <v>20338</v>
      </c>
    </row>
    <row r="632" spans="1:21" x14ac:dyDescent="0.2">
      <c r="A632">
        <v>632</v>
      </c>
      <c r="B632">
        <v>16292</v>
      </c>
      <c r="C632">
        <v>841</v>
      </c>
      <c r="D632">
        <v>12601</v>
      </c>
      <c r="E632">
        <v>20645</v>
      </c>
      <c r="F632">
        <v>46732</v>
      </c>
      <c r="G632">
        <v>30209</v>
      </c>
      <c r="H632">
        <v>50154</v>
      </c>
      <c r="I632">
        <v>11771</v>
      </c>
      <c r="J632">
        <v>7712</v>
      </c>
      <c r="K632">
        <v>44134</v>
      </c>
      <c r="L632">
        <v>50009</v>
      </c>
      <c r="M632">
        <v>15633</v>
      </c>
      <c r="N632">
        <v>18531</v>
      </c>
      <c r="O632">
        <v>13986</v>
      </c>
      <c r="P632">
        <v>17574</v>
      </c>
      <c r="Q632">
        <v>12565</v>
      </c>
      <c r="R632">
        <v>25857</v>
      </c>
      <c r="S632">
        <v>32739</v>
      </c>
      <c r="T632">
        <v>11993</v>
      </c>
      <c r="U632">
        <v>14157</v>
      </c>
    </row>
    <row r="633" spans="1:21" x14ac:dyDescent="0.2">
      <c r="A633">
        <v>633</v>
      </c>
      <c r="B633">
        <v>16292</v>
      </c>
      <c r="C633">
        <v>841</v>
      </c>
      <c r="D633">
        <v>12601</v>
      </c>
      <c r="E633">
        <v>20645</v>
      </c>
      <c r="F633">
        <v>46732</v>
      </c>
      <c r="G633">
        <v>30209</v>
      </c>
      <c r="H633">
        <v>50154</v>
      </c>
      <c r="I633">
        <v>11771</v>
      </c>
      <c r="J633">
        <v>7712</v>
      </c>
      <c r="K633">
        <v>44134</v>
      </c>
      <c r="L633">
        <v>19091</v>
      </c>
      <c r="M633">
        <v>29731</v>
      </c>
      <c r="N633">
        <v>31059</v>
      </c>
      <c r="O633">
        <v>44964</v>
      </c>
      <c r="P633">
        <v>38825</v>
      </c>
      <c r="Q633">
        <v>14739</v>
      </c>
      <c r="R633">
        <v>14716</v>
      </c>
      <c r="S633">
        <v>12507</v>
      </c>
      <c r="T633">
        <v>11524</v>
      </c>
      <c r="U633">
        <v>15159</v>
      </c>
    </row>
    <row r="634" spans="1:21" x14ac:dyDescent="0.2">
      <c r="A634">
        <v>634</v>
      </c>
      <c r="B634">
        <v>16292</v>
      </c>
      <c r="C634">
        <v>841</v>
      </c>
      <c r="D634">
        <v>12601</v>
      </c>
      <c r="E634">
        <v>20645</v>
      </c>
      <c r="F634">
        <v>46732</v>
      </c>
      <c r="G634">
        <v>30209</v>
      </c>
      <c r="H634">
        <v>50154</v>
      </c>
      <c r="I634">
        <v>11771</v>
      </c>
      <c r="J634">
        <v>7712</v>
      </c>
      <c r="K634">
        <v>44134</v>
      </c>
      <c r="L634">
        <v>16495</v>
      </c>
      <c r="M634">
        <v>33976</v>
      </c>
      <c r="N634">
        <v>35904</v>
      </c>
      <c r="O634">
        <v>30124</v>
      </c>
      <c r="P634">
        <v>13935</v>
      </c>
      <c r="Q634">
        <v>17926</v>
      </c>
      <c r="R634">
        <v>49141</v>
      </c>
      <c r="S634">
        <v>16152</v>
      </c>
      <c r="T634">
        <v>25059</v>
      </c>
      <c r="U634">
        <v>27352</v>
      </c>
    </row>
    <row r="635" spans="1:21" x14ac:dyDescent="0.2">
      <c r="A635">
        <v>635</v>
      </c>
      <c r="B635">
        <v>16292</v>
      </c>
      <c r="C635">
        <v>841</v>
      </c>
      <c r="D635">
        <v>12601</v>
      </c>
      <c r="E635">
        <v>20645</v>
      </c>
      <c r="F635">
        <v>46732</v>
      </c>
      <c r="G635">
        <v>30209</v>
      </c>
      <c r="H635">
        <v>50154</v>
      </c>
      <c r="I635">
        <v>11771</v>
      </c>
      <c r="J635">
        <v>7712</v>
      </c>
      <c r="K635">
        <v>44134</v>
      </c>
      <c r="L635">
        <v>10430</v>
      </c>
      <c r="M635">
        <v>30837</v>
      </c>
      <c r="N635">
        <v>17469</v>
      </c>
      <c r="O635">
        <v>18173</v>
      </c>
      <c r="P635">
        <v>20455</v>
      </c>
      <c r="Q635">
        <v>14508</v>
      </c>
      <c r="R635">
        <v>46504</v>
      </c>
      <c r="S635">
        <v>16152</v>
      </c>
      <c r="T635">
        <v>20332</v>
      </c>
      <c r="U635">
        <v>31872</v>
      </c>
    </row>
    <row r="636" spans="1:21" x14ac:dyDescent="0.2">
      <c r="A636">
        <v>636</v>
      </c>
      <c r="B636">
        <v>16292</v>
      </c>
      <c r="C636">
        <v>841</v>
      </c>
      <c r="D636">
        <v>12601</v>
      </c>
      <c r="E636">
        <v>20645</v>
      </c>
      <c r="F636">
        <v>46732</v>
      </c>
      <c r="G636">
        <v>30209</v>
      </c>
      <c r="H636">
        <v>50154</v>
      </c>
      <c r="I636">
        <v>11771</v>
      </c>
      <c r="J636">
        <v>7712</v>
      </c>
      <c r="K636">
        <v>44134</v>
      </c>
      <c r="L636">
        <v>11408</v>
      </c>
      <c r="M636">
        <v>34580</v>
      </c>
      <c r="N636">
        <v>59002</v>
      </c>
      <c r="O636">
        <v>16693</v>
      </c>
      <c r="P636">
        <v>28098</v>
      </c>
      <c r="Q636">
        <v>44539</v>
      </c>
      <c r="R636">
        <v>12976</v>
      </c>
      <c r="S636">
        <v>44569</v>
      </c>
      <c r="T636">
        <v>16401</v>
      </c>
      <c r="U636">
        <v>28629</v>
      </c>
    </row>
    <row r="637" spans="1:21" x14ac:dyDescent="0.2">
      <c r="A637">
        <v>637</v>
      </c>
      <c r="B637">
        <v>16292</v>
      </c>
      <c r="C637">
        <v>841</v>
      </c>
      <c r="D637">
        <v>12601</v>
      </c>
      <c r="E637">
        <v>20645</v>
      </c>
      <c r="F637">
        <v>46732</v>
      </c>
      <c r="G637">
        <v>30209</v>
      </c>
      <c r="H637">
        <v>50154</v>
      </c>
      <c r="I637">
        <v>11771</v>
      </c>
      <c r="J637">
        <v>7712</v>
      </c>
      <c r="K637">
        <v>44134</v>
      </c>
      <c r="L637">
        <v>13450</v>
      </c>
      <c r="M637">
        <v>25806</v>
      </c>
      <c r="N637">
        <v>21873</v>
      </c>
      <c r="O637">
        <v>21701</v>
      </c>
      <c r="P637">
        <v>20699</v>
      </c>
      <c r="Q637">
        <v>27827</v>
      </c>
      <c r="R637">
        <v>13490</v>
      </c>
      <c r="S637">
        <v>21639</v>
      </c>
      <c r="T637">
        <v>20553</v>
      </c>
      <c r="U637">
        <v>14216</v>
      </c>
    </row>
    <row r="638" spans="1:21" x14ac:dyDescent="0.2">
      <c r="A638">
        <v>638</v>
      </c>
      <c r="B638">
        <v>16292</v>
      </c>
      <c r="C638">
        <v>841</v>
      </c>
      <c r="D638">
        <v>12601</v>
      </c>
      <c r="E638">
        <v>20645</v>
      </c>
      <c r="F638">
        <v>46732</v>
      </c>
      <c r="G638">
        <v>30209</v>
      </c>
      <c r="H638">
        <v>50154</v>
      </c>
      <c r="I638">
        <v>11771</v>
      </c>
      <c r="J638">
        <v>7712</v>
      </c>
      <c r="K638">
        <v>44134</v>
      </c>
      <c r="L638">
        <v>12101</v>
      </c>
      <c r="M638">
        <v>32694</v>
      </c>
      <c r="N638">
        <v>33139</v>
      </c>
      <c r="O638">
        <v>36419</v>
      </c>
      <c r="P638">
        <v>29122</v>
      </c>
      <c r="Q638">
        <v>26488</v>
      </c>
      <c r="R638">
        <v>10290</v>
      </c>
      <c r="S638">
        <v>28391</v>
      </c>
      <c r="T638">
        <v>20553</v>
      </c>
      <c r="U638">
        <v>54276</v>
      </c>
    </row>
    <row r="639" spans="1:21" x14ac:dyDescent="0.2">
      <c r="A639">
        <v>639</v>
      </c>
      <c r="B639">
        <v>16292</v>
      </c>
      <c r="C639">
        <v>841</v>
      </c>
      <c r="D639">
        <v>12601</v>
      </c>
      <c r="E639">
        <v>20645</v>
      </c>
      <c r="F639">
        <v>46732</v>
      </c>
      <c r="G639">
        <v>30209</v>
      </c>
      <c r="H639">
        <v>50154</v>
      </c>
      <c r="I639">
        <v>11771</v>
      </c>
      <c r="J639">
        <v>7712</v>
      </c>
      <c r="K639">
        <v>44134</v>
      </c>
      <c r="L639">
        <v>14102</v>
      </c>
      <c r="M639">
        <v>14946</v>
      </c>
      <c r="N639">
        <v>15641</v>
      </c>
      <c r="O639">
        <v>17072</v>
      </c>
      <c r="P639">
        <v>11650</v>
      </c>
      <c r="Q639">
        <v>35911</v>
      </c>
      <c r="R639">
        <v>22757</v>
      </c>
      <c r="S639">
        <v>25871</v>
      </c>
      <c r="T639">
        <v>43853</v>
      </c>
      <c r="U639">
        <v>12176</v>
      </c>
    </row>
    <row r="640" spans="1:21" x14ac:dyDescent="0.2">
      <c r="A640">
        <v>640</v>
      </c>
      <c r="B640">
        <v>16292</v>
      </c>
      <c r="C640">
        <v>841</v>
      </c>
      <c r="D640">
        <v>12601</v>
      </c>
      <c r="E640">
        <v>20645</v>
      </c>
      <c r="F640">
        <v>46732</v>
      </c>
      <c r="G640">
        <v>30209</v>
      </c>
      <c r="H640">
        <v>50154</v>
      </c>
      <c r="I640">
        <v>11771</v>
      </c>
      <c r="J640">
        <v>7712</v>
      </c>
      <c r="K640">
        <v>44134</v>
      </c>
      <c r="L640">
        <v>12987</v>
      </c>
      <c r="M640">
        <v>11906</v>
      </c>
      <c r="N640">
        <v>15257</v>
      </c>
      <c r="O640">
        <v>39688</v>
      </c>
      <c r="P640">
        <v>40111</v>
      </c>
      <c r="Q640">
        <v>22491</v>
      </c>
      <c r="R640">
        <v>41737</v>
      </c>
      <c r="S640">
        <v>22031</v>
      </c>
      <c r="T640">
        <v>28840</v>
      </c>
      <c r="U640">
        <v>31195</v>
      </c>
    </row>
    <row r="641" spans="1:21" x14ac:dyDescent="0.2">
      <c r="A641">
        <v>641</v>
      </c>
      <c r="B641">
        <v>16292</v>
      </c>
      <c r="C641">
        <v>841</v>
      </c>
      <c r="D641">
        <v>12601</v>
      </c>
      <c r="E641">
        <v>20645</v>
      </c>
      <c r="F641">
        <v>46732</v>
      </c>
      <c r="G641">
        <v>30209</v>
      </c>
      <c r="H641">
        <v>50154</v>
      </c>
      <c r="I641">
        <v>11771</v>
      </c>
      <c r="J641">
        <v>7712</v>
      </c>
      <c r="K641">
        <v>44134</v>
      </c>
      <c r="L641">
        <v>34933</v>
      </c>
      <c r="M641">
        <v>55119</v>
      </c>
      <c r="N641">
        <v>11904</v>
      </c>
      <c r="O641">
        <v>11912</v>
      </c>
      <c r="P641">
        <v>22363</v>
      </c>
      <c r="Q641">
        <v>37932</v>
      </c>
      <c r="R641">
        <v>10153</v>
      </c>
      <c r="S641">
        <v>15081</v>
      </c>
      <c r="T641">
        <v>12539</v>
      </c>
      <c r="U641">
        <v>12693</v>
      </c>
    </row>
    <row r="642" spans="1:21" x14ac:dyDescent="0.2">
      <c r="A642">
        <v>642</v>
      </c>
      <c r="B642">
        <v>16292</v>
      </c>
      <c r="C642">
        <v>841</v>
      </c>
      <c r="D642">
        <v>12601</v>
      </c>
      <c r="E642">
        <v>20645</v>
      </c>
      <c r="F642">
        <v>46732</v>
      </c>
      <c r="G642">
        <v>30209</v>
      </c>
      <c r="H642">
        <v>50154</v>
      </c>
      <c r="I642">
        <v>11771</v>
      </c>
      <c r="J642">
        <v>7712</v>
      </c>
      <c r="K642">
        <v>44134</v>
      </c>
      <c r="L642">
        <v>42766</v>
      </c>
      <c r="M642">
        <v>12710</v>
      </c>
      <c r="N642">
        <v>15623</v>
      </c>
      <c r="O642">
        <v>25461</v>
      </c>
      <c r="P642">
        <v>46870</v>
      </c>
      <c r="Q642">
        <v>49018</v>
      </c>
      <c r="R642">
        <v>34106</v>
      </c>
      <c r="S642">
        <v>10784</v>
      </c>
      <c r="T642">
        <v>14086</v>
      </c>
      <c r="U642">
        <v>17941</v>
      </c>
    </row>
    <row r="643" spans="1:21" x14ac:dyDescent="0.2">
      <c r="A643">
        <v>643</v>
      </c>
      <c r="B643">
        <v>16292</v>
      </c>
      <c r="C643">
        <v>841</v>
      </c>
      <c r="D643">
        <v>12601</v>
      </c>
      <c r="E643">
        <v>20645</v>
      </c>
      <c r="F643">
        <v>46732</v>
      </c>
      <c r="G643">
        <v>30209</v>
      </c>
      <c r="H643">
        <v>50154</v>
      </c>
      <c r="I643">
        <v>11771</v>
      </c>
      <c r="J643">
        <v>7712</v>
      </c>
      <c r="K643">
        <v>44134</v>
      </c>
      <c r="L643">
        <v>44041</v>
      </c>
      <c r="M643">
        <v>28711</v>
      </c>
      <c r="N643">
        <v>13925</v>
      </c>
      <c r="O643">
        <v>18597</v>
      </c>
      <c r="P643">
        <v>33537</v>
      </c>
      <c r="Q643">
        <v>22054</v>
      </c>
      <c r="R643">
        <v>20059</v>
      </c>
      <c r="S643">
        <v>17031</v>
      </c>
      <c r="T643">
        <v>21085</v>
      </c>
      <c r="U643">
        <v>34016</v>
      </c>
    </row>
    <row r="644" spans="1:21" x14ac:dyDescent="0.2">
      <c r="A644">
        <v>644</v>
      </c>
      <c r="B644">
        <v>16292</v>
      </c>
      <c r="C644">
        <v>841</v>
      </c>
      <c r="D644">
        <v>12601</v>
      </c>
      <c r="E644">
        <v>20645</v>
      </c>
      <c r="F644">
        <v>46732</v>
      </c>
      <c r="G644">
        <v>30209</v>
      </c>
      <c r="H644">
        <v>50154</v>
      </c>
      <c r="I644">
        <v>11771</v>
      </c>
      <c r="J644">
        <v>7712</v>
      </c>
      <c r="K644">
        <v>44134</v>
      </c>
      <c r="L644">
        <v>23656</v>
      </c>
      <c r="M644">
        <v>38149</v>
      </c>
      <c r="N644">
        <v>10832</v>
      </c>
      <c r="O644">
        <v>35497</v>
      </c>
      <c r="P644">
        <v>33165</v>
      </c>
      <c r="Q644">
        <v>44014</v>
      </c>
      <c r="R644">
        <v>11447</v>
      </c>
      <c r="S644">
        <v>50644</v>
      </c>
      <c r="T644">
        <v>13830</v>
      </c>
      <c r="U644">
        <v>13574</v>
      </c>
    </row>
    <row r="645" spans="1:21" x14ac:dyDescent="0.2">
      <c r="A645">
        <v>645</v>
      </c>
      <c r="B645">
        <v>16292</v>
      </c>
      <c r="C645">
        <v>841</v>
      </c>
      <c r="D645">
        <v>12601</v>
      </c>
      <c r="E645">
        <v>20645</v>
      </c>
      <c r="F645">
        <v>46732</v>
      </c>
      <c r="G645">
        <v>30209</v>
      </c>
      <c r="H645">
        <v>50154</v>
      </c>
      <c r="I645">
        <v>11771</v>
      </c>
      <c r="J645">
        <v>7712</v>
      </c>
      <c r="K645">
        <v>44134</v>
      </c>
      <c r="L645">
        <v>53542</v>
      </c>
      <c r="M645">
        <v>21747</v>
      </c>
      <c r="N645">
        <v>28496</v>
      </c>
      <c r="O645">
        <v>10823</v>
      </c>
      <c r="P645">
        <v>16655</v>
      </c>
      <c r="Q645">
        <v>30509</v>
      </c>
      <c r="R645">
        <v>22882</v>
      </c>
      <c r="S645">
        <v>12880</v>
      </c>
      <c r="T645">
        <v>29073</v>
      </c>
      <c r="U645">
        <v>12749</v>
      </c>
    </row>
    <row r="646" spans="1:21" x14ac:dyDescent="0.2">
      <c r="A646">
        <v>646</v>
      </c>
      <c r="B646">
        <v>16292</v>
      </c>
      <c r="C646">
        <v>841</v>
      </c>
      <c r="D646">
        <v>12601</v>
      </c>
      <c r="E646">
        <v>20645</v>
      </c>
      <c r="F646">
        <v>46732</v>
      </c>
      <c r="G646">
        <v>30209</v>
      </c>
      <c r="H646">
        <v>50154</v>
      </c>
      <c r="I646">
        <v>11771</v>
      </c>
      <c r="J646">
        <v>7712</v>
      </c>
      <c r="K646">
        <v>44134</v>
      </c>
      <c r="L646">
        <v>27432</v>
      </c>
      <c r="M646">
        <v>12351</v>
      </c>
      <c r="N646">
        <v>13136</v>
      </c>
      <c r="O646">
        <v>14217</v>
      </c>
      <c r="P646">
        <v>22385</v>
      </c>
      <c r="Q646">
        <v>13176</v>
      </c>
      <c r="R646">
        <v>49707</v>
      </c>
      <c r="S646">
        <v>22488</v>
      </c>
      <c r="T646">
        <v>17906</v>
      </c>
      <c r="U646">
        <v>25865</v>
      </c>
    </row>
    <row r="647" spans="1:21" x14ac:dyDescent="0.2">
      <c r="A647">
        <v>647</v>
      </c>
      <c r="B647">
        <v>16292</v>
      </c>
      <c r="C647">
        <v>841</v>
      </c>
      <c r="D647">
        <v>12601</v>
      </c>
      <c r="E647">
        <v>20645</v>
      </c>
      <c r="F647">
        <v>46732</v>
      </c>
      <c r="G647">
        <v>30209</v>
      </c>
      <c r="H647">
        <v>50154</v>
      </c>
      <c r="I647">
        <v>11771</v>
      </c>
      <c r="J647">
        <v>7712</v>
      </c>
      <c r="K647">
        <v>44134</v>
      </c>
      <c r="L647">
        <v>38173</v>
      </c>
      <c r="M647">
        <v>24518</v>
      </c>
      <c r="N647">
        <v>45583</v>
      </c>
      <c r="O647">
        <v>38732</v>
      </c>
      <c r="P647">
        <v>29182</v>
      </c>
      <c r="Q647">
        <v>19143</v>
      </c>
      <c r="R647">
        <v>10383</v>
      </c>
      <c r="S647">
        <v>22488</v>
      </c>
      <c r="T647">
        <v>28795</v>
      </c>
      <c r="U647">
        <v>10386</v>
      </c>
    </row>
    <row r="648" spans="1:21" x14ac:dyDescent="0.2">
      <c r="A648">
        <v>648</v>
      </c>
      <c r="B648">
        <v>16292</v>
      </c>
      <c r="C648">
        <v>841</v>
      </c>
      <c r="D648">
        <v>12601</v>
      </c>
      <c r="E648">
        <v>20645</v>
      </c>
      <c r="F648">
        <v>46732</v>
      </c>
      <c r="G648">
        <v>30209</v>
      </c>
      <c r="H648">
        <v>50154</v>
      </c>
      <c r="I648">
        <v>11771</v>
      </c>
      <c r="J648">
        <v>7712</v>
      </c>
      <c r="K648">
        <v>44134</v>
      </c>
      <c r="L648">
        <v>14325</v>
      </c>
      <c r="M648">
        <v>15280</v>
      </c>
      <c r="N648">
        <v>17827</v>
      </c>
      <c r="O648">
        <v>48044</v>
      </c>
      <c r="P648">
        <v>25223</v>
      </c>
      <c r="Q648">
        <v>51309</v>
      </c>
      <c r="R648">
        <v>19237</v>
      </c>
      <c r="S648">
        <v>13371</v>
      </c>
      <c r="T648">
        <v>56152</v>
      </c>
      <c r="U648">
        <v>23826</v>
      </c>
    </row>
    <row r="649" spans="1:21" x14ac:dyDescent="0.2">
      <c r="A649">
        <v>649</v>
      </c>
      <c r="B649">
        <v>16292</v>
      </c>
      <c r="C649">
        <v>841</v>
      </c>
      <c r="D649">
        <v>12601</v>
      </c>
      <c r="E649">
        <v>20645</v>
      </c>
      <c r="F649">
        <v>46732</v>
      </c>
      <c r="G649">
        <v>30209</v>
      </c>
      <c r="H649">
        <v>50154</v>
      </c>
      <c r="I649">
        <v>11771</v>
      </c>
      <c r="J649">
        <v>7712</v>
      </c>
      <c r="K649">
        <v>44134</v>
      </c>
      <c r="L649">
        <v>56689</v>
      </c>
      <c r="M649">
        <v>22458</v>
      </c>
      <c r="N649">
        <v>41817</v>
      </c>
      <c r="O649">
        <v>22382</v>
      </c>
      <c r="P649">
        <v>25011</v>
      </c>
      <c r="Q649">
        <v>13184</v>
      </c>
      <c r="R649">
        <v>32034</v>
      </c>
      <c r="S649">
        <v>13371</v>
      </c>
      <c r="T649">
        <v>26203</v>
      </c>
      <c r="U649">
        <v>22597</v>
      </c>
    </row>
    <row r="650" spans="1:21" x14ac:dyDescent="0.2">
      <c r="A650">
        <v>650</v>
      </c>
      <c r="B650">
        <v>16292</v>
      </c>
      <c r="C650">
        <v>841</v>
      </c>
      <c r="D650">
        <v>12601</v>
      </c>
      <c r="E650">
        <v>20645</v>
      </c>
      <c r="F650">
        <v>46732</v>
      </c>
      <c r="G650">
        <v>30209</v>
      </c>
      <c r="H650">
        <v>50154</v>
      </c>
      <c r="I650">
        <v>11771</v>
      </c>
      <c r="J650">
        <v>7712</v>
      </c>
      <c r="K650">
        <v>44134</v>
      </c>
      <c r="L650">
        <v>16474</v>
      </c>
      <c r="M650">
        <v>43096</v>
      </c>
      <c r="N650">
        <v>13064</v>
      </c>
      <c r="O650">
        <v>23332</v>
      </c>
      <c r="P650">
        <v>17820</v>
      </c>
      <c r="Q650">
        <v>47409</v>
      </c>
      <c r="R650">
        <v>31685</v>
      </c>
      <c r="S650">
        <v>18641</v>
      </c>
      <c r="T650">
        <v>24447</v>
      </c>
      <c r="U650">
        <v>28186</v>
      </c>
    </row>
    <row r="651" spans="1:21" x14ac:dyDescent="0.2">
      <c r="A651">
        <v>651</v>
      </c>
      <c r="B651">
        <v>16292</v>
      </c>
      <c r="C651">
        <v>841</v>
      </c>
      <c r="D651">
        <v>12601</v>
      </c>
      <c r="E651">
        <v>20645</v>
      </c>
      <c r="F651">
        <v>46732</v>
      </c>
      <c r="G651">
        <v>30209</v>
      </c>
      <c r="H651">
        <v>50154</v>
      </c>
      <c r="I651">
        <v>11771</v>
      </c>
      <c r="J651">
        <v>7712</v>
      </c>
      <c r="K651">
        <v>44134</v>
      </c>
      <c r="L651">
        <v>45865</v>
      </c>
      <c r="M651">
        <v>19706</v>
      </c>
      <c r="N651">
        <v>15572</v>
      </c>
      <c r="O651">
        <v>16331</v>
      </c>
      <c r="P651">
        <v>14441</v>
      </c>
      <c r="Q651">
        <v>21406</v>
      </c>
      <c r="R651">
        <v>14605</v>
      </c>
      <c r="S651">
        <v>40713</v>
      </c>
      <c r="T651">
        <v>40137</v>
      </c>
      <c r="U651">
        <v>11112</v>
      </c>
    </row>
    <row r="652" spans="1:21" x14ac:dyDescent="0.2">
      <c r="A652">
        <v>652</v>
      </c>
      <c r="B652">
        <v>16292</v>
      </c>
      <c r="C652">
        <v>841</v>
      </c>
      <c r="D652">
        <v>12601</v>
      </c>
      <c r="E652">
        <v>20645</v>
      </c>
      <c r="F652">
        <v>46732</v>
      </c>
      <c r="G652">
        <v>30209</v>
      </c>
      <c r="H652">
        <v>50154</v>
      </c>
      <c r="I652">
        <v>11771</v>
      </c>
      <c r="J652">
        <v>7712</v>
      </c>
      <c r="K652">
        <v>44134</v>
      </c>
      <c r="L652">
        <v>32277</v>
      </c>
      <c r="M652">
        <v>10118</v>
      </c>
      <c r="N652">
        <v>20954</v>
      </c>
      <c r="O652">
        <v>14506</v>
      </c>
      <c r="P652">
        <v>22728</v>
      </c>
      <c r="Q652">
        <v>25659</v>
      </c>
      <c r="R652">
        <v>12642</v>
      </c>
      <c r="S652">
        <v>45268</v>
      </c>
      <c r="T652">
        <v>43454</v>
      </c>
      <c r="U652">
        <v>26544</v>
      </c>
    </row>
    <row r="653" spans="1:21" x14ac:dyDescent="0.2">
      <c r="A653">
        <v>653</v>
      </c>
      <c r="B653">
        <v>16292</v>
      </c>
      <c r="C653">
        <v>841</v>
      </c>
      <c r="D653">
        <v>12601</v>
      </c>
      <c r="E653">
        <v>20645</v>
      </c>
      <c r="F653">
        <v>46732</v>
      </c>
      <c r="G653">
        <v>30209</v>
      </c>
      <c r="H653">
        <v>50154</v>
      </c>
      <c r="I653">
        <v>11771</v>
      </c>
      <c r="J653">
        <v>7712</v>
      </c>
      <c r="K653">
        <v>44134</v>
      </c>
      <c r="L653">
        <v>20719</v>
      </c>
      <c r="M653">
        <v>10118</v>
      </c>
      <c r="N653">
        <v>40254</v>
      </c>
      <c r="O653">
        <v>13804</v>
      </c>
      <c r="P653">
        <v>24655</v>
      </c>
      <c r="Q653">
        <v>30621</v>
      </c>
      <c r="R653">
        <v>29495</v>
      </c>
      <c r="S653">
        <v>12266</v>
      </c>
      <c r="T653">
        <v>32870</v>
      </c>
      <c r="U653">
        <v>19651</v>
      </c>
    </row>
    <row r="654" spans="1:21" x14ac:dyDescent="0.2">
      <c r="A654">
        <v>654</v>
      </c>
      <c r="B654">
        <v>16292</v>
      </c>
      <c r="C654">
        <v>841</v>
      </c>
      <c r="D654">
        <v>12601</v>
      </c>
      <c r="E654">
        <v>20645</v>
      </c>
      <c r="F654">
        <v>46732</v>
      </c>
      <c r="G654">
        <v>30209</v>
      </c>
      <c r="H654">
        <v>50154</v>
      </c>
      <c r="I654">
        <v>11771</v>
      </c>
      <c r="J654">
        <v>7712</v>
      </c>
      <c r="K654">
        <v>44134</v>
      </c>
      <c r="L654">
        <v>36975</v>
      </c>
      <c r="M654">
        <v>44017</v>
      </c>
      <c r="N654">
        <v>33119</v>
      </c>
      <c r="O654">
        <v>11097</v>
      </c>
      <c r="P654">
        <v>37999</v>
      </c>
      <c r="Q654">
        <v>36888</v>
      </c>
      <c r="R654">
        <v>15583</v>
      </c>
      <c r="S654">
        <v>54109</v>
      </c>
      <c r="T654">
        <v>15486</v>
      </c>
      <c r="U654">
        <v>38146</v>
      </c>
    </row>
    <row r="655" spans="1:21" x14ac:dyDescent="0.2">
      <c r="A655">
        <v>655</v>
      </c>
      <c r="B655">
        <v>16292</v>
      </c>
      <c r="C655">
        <v>841</v>
      </c>
      <c r="D655">
        <v>12601</v>
      </c>
      <c r="E655">
        <v>20645</v>
      </c>
      <c r="F655">
        <v>46732</v>
      </c>
      <c r="G655">
        <v>30209</v>
      </c>
      <c r="H655">
        <v>50154</v>
      </c>
      <c r="I655">
        <v>11771</v>
      </c>
      <c r="J655">
        <v>7712</v>
      </c>
      <c r="K655">
        <v>44134</v>
      </c>
      <c r="L655">
        <v>26036</v>
      </c>
      <c r="M655">
        <v>35161</v>
      </c>
      <c r="N655">
        <v>42006</v>
      </c>
      <c r="O655">
        <v>14788</v>
      </c>
      <c r="P655">
        <v>26492</v>
      </c>
      <c r="Q655">
        <v>10823</v>
      </c>
      <c r="R655">
        <v>47987</v>
      </c>
      <c r="S655">
        <v>12850</v>
      </c>
      <c r="T655">
        <v>16036</v>
      </c>
      <c r="U655">
        <v>38146</v>
      </c>
    </row>
    <row r="656" spans="1:21" x14ac:dyDescent="0.2">
      <c r="A656">
        <v>656</v>
      </c>
      <c r="B656">
        <v>16292</v>
      </c>
      <c r="C656">
        <v>841</v>
      </c>
      <c r="D656">
        <v>12601</v>
      </c>
      <c r="E656">
        <v>20645</v>
      </c>
      <c r="F656">
        <v>46732</v>
      </c>
      <c r="G656">
        <v>30209</v>
      </c>
      <c r="H656">
        <v>50154</v>
      </c>
      <c r="I656">
        <v>11771</v>
      </c>
      <c r="J656">
        <v>7712</v>
      </c>
      <c r="K656">
        <v>44134</v>
      </c>
      <c r="L656">
        <v>13924</v>
      </c>
      <c r="M656">
        <v>21053</v>
      </c>
      <c r="N656">
        <v>27968</v>
      </c>
      <c r="O656">
        <v>18566</v>
      </c>
      <c r="P656">
        <v>17048</v>
      </c>
      <c r="Q656">
        <v>11048</v>
      </c>
      <c r="R656">
        <v>22983</v>
      </c>
      <c r="S656">
        <v>23798</v>
      </c>
      <c r="T656">
        <v>14324</v>
      </c>
      <c r="U656">
        <v>36338</v>
      </c>
    </row>
    <row r="657" spans="1:21" x14ac:dyDescent="0.2">
      <c r="A657">
        <v>657</v>
      </c>
      <c r="B657">
        <v>16292</v>
      </c>
      <c r="C657">
        <v>841</v>
      </c>
      <c r="D657">
        <v>12601</v>
      </c>
      <c r="E657">
        <v>20645</v>
      </c>
      <c r="F657">
        <v>46732</v>
      </c>
      <c r="G657">
        <v>30209</v>
      </c>
      <c r="H657">
        <v>50154</v>
      </c>
      <c r="I657">
        <v>11771</v>
      </c>
      <c r="J657">
        <v>7712</v>
      </c>
      <c r="K657">
        <v>44134</v>
      </c>
      <c r="L657">
        <v>26740</v>
      </c>
      <c r="M657">
        <v>19739</v>
      </c>
      <c r="N657">
        <v>34096</v>
      </c>
      <c r="O657">
        <v>12605</v>
      </c>
      <c r="P657">
        <v>14527</v>
      </c>
      <c r="Q657">
        <v>34707</v>
      </c>
      <c r="R657">
        <v>27021</v>
      </c>
      <c r="S657">
        <v>21034</v>
      </c>
      <c r="T657">
        <v>20826</v>
      </c>
      <c r="U657">
        <v>16263</v>
      </c>
    </row>
    <row r="658" spans="1:21" x14ac:dyDescent="0.2">
      <c r="A658">
        <v>658</v>
      </c>
      <c r="B658">
        <v>16292</v>
      </c>
      <c r="C658">
        <v>841</v>
      </c>
      <c r="D658">
        <v>12601</v>
      </c>
      <c r="E658">
        <v>20645</v>
      </c>
      <c r="F658">
        <v>46732</v>
      </c>
      <c r="G658">
        <v>30209</v>
      </c>
      <c r="H658">
        <v>50154</v>
      </c>
      <c r="I658">
        <v>11771</v>
      </c>
      <c r="J658">
        <v>7712</v>
      </c>
      <c r="K658">
        <v>44134</v>
      </c>
      <c r="L658">
        <v>37430</v>
      </c>
      <c r="M658">
        <v>38983</v>
      </c>
      <c r="N658">
        <v>50292</v>
      </c>
      <c r="O658">
        <v>10551</v>
      </c>
      <c r="P658">
        <v>22874</v>
      </c>
      <c r="Q658">
        <v>20466</v>
      </c>
      <c r="R658">
        <v>41028</v>
      </c>
      <c r="S658">
        <v>13570</v>
      </c>
      <c r="T658">
        <v>16183</v>
      </c>
      <c r="U658">
        <v>36271</v>
      </c>
    </row>
    <row r="659" spans="1:21" x14ac:dyDescent="0.2">
      <c r="A659">
        <v>659</v>
      </c>
      <c r="B659">
        <v>16292</v>
      </c>
      <c r="C659">
        <v>841</v>
      </c>
      <c r="D659">
        <v>12601</v>
      </c>
      <c r="E659">
        <v>20645</v>
      </c>
      <c r="F659">
        <v>46732</v>
      </c>
      <c r="G659">
        <v>30209</v>
      </c>
      <c r="H659">
        <v>50154</v>
      </c>
      <c r="I659">
        <v>11771</v>
      </c>
      <c r="J659">
        <v>7712</v>
      </c>
      <c r="K659">
        <v>44134</v>
      </c>
      <c r="L659">
        <v>15518</v>
      </c>
      <c r="M659">
        <v>12075</v>
      </c>
      <c r="N659">
        <v>25497</v>
      </c>
      <c r="O659">
        <v>41556</v>
      </c>
      <c r="P659">
        <v>23508</v>
      </c>
      <c r="Q659">
        <v>42143</v>
      </c>
      <c r="R659">
        <v>14040</v>
      </c>
      <c r="S659">
        <v>17287</v>
      </c>
      <c r="T659">
        <v>22432</v>
      </c>
      <c r="U659">
        <v>22198</v>
      </c>
    </row>
    <row r="660" spans="1:21" x14ac:dyDescent="0.2">
      <c r="A660">
        <v>660</v>
      </c>
      <c r="B660">
        <v>16292</v>
      </c>
      <c r="C660">
        <v>841</v>
      </c>
      <c r="D660">
        <v>12601</v>
      </c>
      <c r="E660">
        <v>20645</v>
      </c>
      <c r="F660">
        <v>46732</v>
      </c>
      <c r="G660">
        <v>30209</v>
      </c>
      <c r="H660">
        <v>50154</v>
      </c>
      <c r="I660">
        <v>11771</v>
      </c>
      <c r="J660">
        <v>7712</v>
      </c>
      <c r="K660">
        <v>44134</v>
      </c>
      <c r="L660">
        <v>55283</v>
      </c>
      <c r="M660">
        <v>25565</v>
      </c>
      <c r="N660">
        <v>14709</v>
      </c>
      <c r="O660">
        <v>18329</v>
      </c>
      <c r="P660">
        <v>50614</v>
      </c>
      <c r="Q660">
        <v>42283</v>
      </c>
      <c r="R660">
        <v>27562</v>
      </c>
      <c r="S660">
        <v>20356</v>
      </c>
      <c r="T660">
        <v>30300</v>
      </c>
      <c r="U660">
        <v>13345</v>
      </c>
    </row>
    <row r="661" spans="1:21" x14ac:dyDescent="0.2">
      <c r="A661">
        <v>661</v>
      </c>
      <c r="B661">
        <v>16292</v>
      </c>
      <c r="C661">
        <v>841</v>
      </c>
      <c r="D661">
        <v>12601</v>
      </c>
      <c r="E661">
        <v>20645</v>
      </c>
      <c r="F661">
        <v>46732</v>
      </c>
      <c r="G661">
        <v>30209</v>
      </c>
      <c r="H661">
        <v>50154</v>
      </c>
      <c r="I661">
        <v>11771</v>
      </c>
      <c r="J661">
        <v>7712</v>
      </c>
      <c r="K661">
        <v>44134</v>
      </c>
      <c r="L661">
        <v>20847</v>
      </c>
      <c r="M661">
        <v>30664</v>
      </c>
      <c r="N661">
        <v>11472</v>
      </c>
      <c r="O661">
        <v>29585</v>
      </c>
      <c r="P661">
        <v>28967</v>
      </c>
      <c r="Q661">
        <v>10773</v>
      </c>
      <c r="R661">
        <v>12320</v>
      </c>
      <c r="S661">
        <v>15314</v>
      </c>
      <c r="T661">
        <v>14322</v>
      </c>
      <c r="U661">
        <v>15988</v>
      </c>
    </row>
    <row r="662" spans="1:21" x14ac:dyDescent="0.2">
      <c r="A662">
        <v>662</v>
      </c>
      <c r="B662">
        <v>16292</v>
      </c>
      <c r="C662">
        <v>841</v>
      </c>
      <c r="D662">
        <v>12601</v>
      </c>
      <c r="E662">
        <v>20645</v>
      </c>
      <c r="F662">
        <v>46732</v>
      </c>
      <c r="G662">
        <v>30209</v>
      </c>
      <c r="H662">
        <v>50154</v>
      </c>
      <c r="I662">
        <v>11771</v>
      </c>
      <c r="J662">
        <v>7712</v>
      </c>
      <c r="K662">
        <v>44134</v>
      </c>
      <c r="L662">
        <v>11926</v>
      </c>
      <c r="M662">
        <v>31312</v>
      </c>
      <c r="N662">
        <v>19834</v>
      </c>
      <c r="O662">
        <v>15663</v>
      </c>
      <c r="P662">
        <v>56278</v>
      </c>
      <c r="Q662">
        <v>10773</v>
      </c>
      <c r="R662">
        <v>36076</v>
      </c>
      <c r="S662">
        <v>25393</v>
      </c>
      <c r="T662">
        <v>35233</v>
      </c>
      <c r="U662">
        <v>11000</v>
      </c>
    </row>
    <row r="663" spans="1:21" x14ac:dyDescent="0.2">
      <c r="A663">
        <v>663</v>
      </c>
      <c r="B663">
        <v>16292</v>
      </c>
      <c r="C663">
        <v>841</v>
      </c>
      <c r="D663">
        <v>12601</v>
      </c>
      <c r="E663">
        <v>20645</v>
      </c>
      <c r="F663">
        <v>46732</v>
      </c>
      <c r="G663">
        <v>30209</v>
      </c>
      <c r="H663">
        <v>50154</v>
      </c>
      <c r="I663">
        <v>11771</v>
      </c>
      <c r="J663">
        <v>7712</v>
      </c>
      <c r="K663">
        <v>44134</v>
      </c>
      <c r="L663">
        <v>13611</v>
      </c>
      <c r="M663">
        <v>11112</v>
      </c>
      <c r="N663">
        <v>20810</v>
      </c>
      <c r="O663">
        <v>45594</v>
      </c>
      <c r="P663">
        <v>22781</v>
      </c>
      <c r="Q663">
        <v>11072</v>
      </c>
      <c r="R663">
        <v>38354</v>
      </c>
      <c r="S663">
        <v>16440</v>
      </c>
      <c r="T663">
        <v>16844</v>
      </c>
      <c r="U663">
        <v>34873</v>
      </c>
    </row>
    <row r="664" spans="1:21" x14ac:dyDescent="0.2">
      <c r="A664">
        <v>664</v>
      </c>
      <c r="B664">
        <v>16292</v>
      </c>
      <c r="C664">
        <v>841</v>
      </c>
      <c r="D664">
        <v>12601</v>
      </c>
      <c r="E664">
        <v>20645</v>
      </c>
      <c r="F664">
        <v>46732</v>
      </c>
      <c r="G664">
        <v>30209</v>
      </c>
      <c r="H664">
        <v>50154</v>
      </c>
      <c r="I664">
        <v>11771</v>
      </c>
      <c r="J664">
        <v>7712</v>
      </c>
      <c r="K664">
        <v>44134</v>
      </c>
      <c r="L664">
        <v>10724</v>
      </c>
      <c r="M664">
        <v>51436</v>
      </c>
      <c r="N664">
        <v>16229</v>
      </c>
      <c r="O664">
        <v>12586</v>
      </c>
      <c r="P664">
        <v>10799</v>
      </c>
      <c r="Q664">
        <v>13019</v>
      </c>
      <c r="R664">
        <v>24437</v>
      </c>
      <c r="S664">
        <v>50020</v>
      </c>
      <c r="T664">
        <v>10663</v>
      </c>
      <c r="U664">
        <v>45110</v>
      </c>
    </row>
    <row r="665" spans="1:21" x14ac:dyDescent="0.2">
      <c r="A665">
        <v>665</v>
      </c>
      <c r="B665">
        <v>16292</v>
      </c>
      <c r="C665">
        <v>841</v>
      </c>
      <c r="D665">
        <v>12601</v>
      </c>
      <c r="E665">
        <v>20645</v>
      </c>
      <c r="F665">
        <v>46732</v>
      </c>
      <c r="G665">
        <v>30209</v>
      </c>
      <c r="H665">
        <v>50154</v>
      </c>
      <c r="I665">
        <v>11771</v>
      </c>
      <c r="J665">
        <v>7712</v>
      </c>
      <c r="K665">
        <v>44134</v>
      </c>
      <c r="L665">
        <v>11589</v>
      </c>
      <c r="M665">
        <v>28788</v>
      </c>
      <c r="N665">
        <v>20669</v>
      </c>
      <c r="O665">
        <v>38157</v>
      </c>
      <c r="P665">
        <v>37031</v>
      </c>
      <c r="Q665">
        <v>32878</v>
      </c>
      <c r="R665">
        <v>25399</v>
      </c>
      <c r="S665">
        <v>37718</v>
      </c>
      <c r="T665">
        <v>17610</v>
      </c>
      <c r="U665">
        <v>44473</v>
      </c>
    </row>
    <row r="666" spans="1:21" x14ac:dyDescent="0.2">
      <c r="A666">
        <v>666</v>
      </c>
      <c r="B666">
        <v>16292</v>
      </c>
      <c r="C666">
        <v>841</v>
      </c>
      <c r="D666">
        <v>12601</v>
      </c>
      <c r="E666">
        <v>20645</v>
      </c>
      <c r="F666">
        <v>46732</v>
      </c>
      <c r="G666">
        <v>30209</v>
      </c>
      <c r="H666">
        <v>50154</v>
      </c>
      <c r="I666">
        <v>11771</v>
      </c>
      <c r="J666">
        <v>7712</v>
      </c>
      <c r="K666">
        <v>44134</v>
      </c>
      <c r="L666">
        <v>26434</v>
      </c>
      <c r="M666">
        <v>12154</v>
      </c>
      <c r="N666">
        <v>30278</v>
      </c>
      <c r="O666">
        <v>24659</v>
      </c>
      <c r="P666">
        <v>17191</v>
      </c>
      <c r="Q666">
        <v>18151</v>
      </c>
      <c r="R666">
        <v>14583</v>
      </c>
      <c r="S666">
        <v>39252</v>
      </c>
      <c r="T666">
        <v>11370</v>
      </c>
      <c r="U666">
        <v>32409</v>
      </c>
    </row>
    <row r="667" spans="1:21" x14ac:dyDescent="0.2">
      <c r="A667">
        <v>667</v>
      </c>
      <c r="B667">
        <v>16292</v>
      </c>
      <c r="C667">
        <v>841</v>
      </c>
      <c r="D667">
        <v>12601</v>
      </c>
      <c r="E667">
        <v>20645</v>
      </c>
      <c r="F667">
        <v>46732</v>
      </c>
      <c r="G667">
        <v>30209</v>
      </c>
      <c r="H667">
        <v>50154</v>
      </c>
      <c r="I667">
        <v>11771</v>
      </c>
      <c r="J667">
        <v>7712</v>
      </c>
      <c r="K667">
        <v>44134</v>
      </c>
      <c r="L667">
        <v>19502</v>
      </c>
      <c r="M667">
        <v>11581</v>
      </c>
      <c r="N667">
        <v>39388</v>
      </c>
      <c r="O667">
        <v>34502</v>
      </c>
      <c r="P667">
        <v>16421</v>
      </c>
      <c r="Q667">
        <v>12547</v>
      </c>
      <c r="R667">
        <v>13884</v>
      </c>
      <c r="S667">
        <v>18943</v>
      </c>
      <c r="T667">
        <v>47398</v>
      </c>
      <c r="U667">
        <v>27612</v>
      </c>
    </row>
    <row r="668" spans="1:21" x14ac:dyDescent="0.2">
      <c r="A668">
        <v>668</v>
      </c>
      <c r="B668">
        <v>16292</v>
      </c>
      <c r="C668">
        <v>841</v>
      </c>
      <c r="D668">
        <v>12601</v>
      </c>
      <c r="E668">
        <v>20645</v>
      </c>
      <c r="F668">
        <v>46732</v>
      </c>
      <c r="G668">
        <v>30209</v>
      </c>
      <c r="H668">
        <v>50154</v>
      </c>
      <c r="I668">
        <v>11771</v>
      </c>
      <c r="J668">
        <v>7712</v>
      </c>
      <c r="K668">
        <v>44134</v>
      </c>
      <c r="L668">
        <v>14649</v>
      </c>
      <c r="M668">
        <v>11906</v>
      </c>
      <c r="N668">
        <v>14813</v>
      </c>
      <c r="O668">
        <v>32815</v>
      </c>
      <c r="P668">
        <v>24058</v>
      </c>
      <c r="Q668">
        <v>20904</v>
      </c>
      <c r="R668">
        <v>12729</v>
      </c>
      <c r="S668">
        <v>11858</v>
      </c>
      <c r="T668">
        <v>41489</v>
      </c>
      <c r="U668">
        <v>11636</v>
      </c>
    </row>
    <row r="669" spans="1:21" x14ac:dyDescent="0.2">
      <c r="A669">
        <v>669</v>
      </c>
      <c r="B669">
        <v>16292</v>
      </c>
      <c r="C669">
        <v>841</v>
      </c>
      <c r="D669">
        <v>12601</v>
      </c>
      <c r="E669">
        <v>20645</v>
      </c>
      <c r="F669">
        <v>46732</v>
      </c>
      <c r="G669">
        <v>30209</v>
      </c>
      <c r="H669">
        <v>50154</v>
      </c>
      <c r="I669">
        <v>11771</v>
      </c>
      <c r="J669">
        <v>7712</v>
      </c>
      <c r="K669">
        <v>44134</v>
      </c>
      <c r="L669">
        <v>11327</v>
      </c>
      <c r="M669">
        <v>40839</v>
      </c>
      <c r="N669">
        <v>53200</v>
      </c>
      <c r="O669">
        <v>15180</v>
      </c>
      <c r="P669">
        <v>11388</v>
      </c>
      <c r="Q669">
        <v>51931</v>
      </c>
      <c r="R669">
        <v>29839</v>
      </c>
      <c r="S669">
        <v>48192</v>
      </c>
      <c r="T669">
        <v>16405</v>
      </c>
      <c r="U669">
        <v>42246</v>
      </c>
    </row>
    <row r="670" spans="1:21" x14ac:dyDescent="0.2">
      <c r="A670">
        <v>670</v>
      </c>
      <c r="B670">
        <v>16292</v>
      </c>
      <c r="C670">
        <v>841</v>
      </c>
      <c r="D670">
        <v>12601</v>
      </c>
      <c r="E670">
        <v>20645</v>
      </c>
      <c r="F670">
        <v>46732</v>
      </c>
      <c r="G670">
        <v>30209</v>
      </c>
      <c r="H670">
        <v>50154</v>
      </c>
      <c r="I670">
        <v>11771</v>
      </c>
      <c r="J670">
        <v>7712</v>
      </c>
      <c r="K670">
        <v>44134</v>
      </c>
      <c r="L670">
        <v>51043</v>
      </c>
      <c r="M670">
        <v>22308</v>
      </c>
      <c r="N670">
        <v>18547</v>
      </c>
      <c r="O670">
        <v>15115</v>
      </c>
      <c r="P670">
        <v>37564</v>
      </c>
      <c r="Q670">
        <v>41109</v>
      </c>
      <c r="R670">
        <v>17632</v>
      </c>
      <c r="S670">
        <v>35129</v>
      </c>
      <c r="T670">
        <v>39539</v>
      </c>
      <c r="U670">
        <v>27606</v>
      </c>
    </row>
    <row r="671" spans="1:21" x14ac:dyDescent="0.2">
      <c r="A671">
        <v>671</v>
      </c>
      <c r="B671">
        <v>16292</v>
      </c>
      <c r="C671">
        <v>841</v>
      </c>
      <c r="D671">
        <v>12601</v>
      </c>
      <c r="E671">
        <v>20645</v>
      </c>
      <c r="F671">
        <v>46732</v>
      </c>
      <c r="G671">
        <v>30209</v>
      </c>
      <c r="H671">
        <v>50154</v>
      </c>
      <c r="I671">
        <v>11771</v>
      </c>
      <c r="J671">
        <v>7712</v>
      </c>
      <c r="K671">
        <v>44134</v>
      </c>
      <c r="L671">
        <v>21196</v>
      </c>
      <c r="M671">
        <v>24630</v>
      </c>
      <c r="N671">
        <v>12261</v>
      </c>
      <c r="O671">
        <v>17691</v>
      </c>
      <c r="P671">
        <v>25643</v>
      </c>
      <c r="Q671">
        <v>42394</v>
      </c>
      <c r="R671">
        <v>55709</v>
      </c>
      <c r="S671">
        <v>20052</v>
      </c>
      <c r="T671">
        <v>27530</v>
      </c>
      <c r="U671">
        <v>16247</v>
      </c>
    </row>
    <row r="672" spans="1:21" x14ac:dyDescent="0.2">
      <c r="A672">
        <v>672</v>
      </c>
      <c r="B672">
        <v>16292</v>
      </c>
      <c r="C672">
        <v>841</v>
      </c>
      <c r="D672">
        <v>12601</v>
      </c>
      <c r="E672">
        <v>20645</v>
      </c>
      <c r="F672">
        <v>46732</v>
      </c>
      <c r="G672">
        <v>30209</v>
      </c>
      <c r="H672">
        <v>50154</v>
      </c>
      <c r="I672">
        <v>11771</v>
      </c>
      <c r="J672">
        <v>7712</v>
      </c>
      <c r="K672">
        <v>44134</v>
      </c>
      <c r="L672">
        <v>24845</v>
      </c>
      <c r="M672">
        <v>55044</v>
      </c>
      <c r="N672">
        <v>11795</v>
      </c>
      <c r="O672">
        <v>13306</v>
      </c>
      <c r="P672">
        <v>19951</v>
      </c>
      <c r="Q672">
        <v>53885</v>
      </c>
      <c r="R672">
        <v>22859</v>
      </c>
      <c r="S672">
        <v>13738</v>
      </c>
      <c r="T672">
        <v>20905</v>
      </c>
      <c r="U672">
        <v>15846</v>
      </c>
    </row>
    <row r="673" spans="1:21" x14ac:dyDescent="0.2">
      <c r="A673">
        <v>673</v>
      </c>
      <c r="B673">
        <v>16292</v>
      </c>
      <c r="C673">
        <v>841</v>
      </c>
      <c r="D673">
        <v>12601</v>
      </c>
      <c r="E673">
        <v>20645</v>
      </c>
      <c r="F673">
        <v>46732</v>
      </c>
      <c r="G673">
        <v>30209</v>
      </c>
      <c r="H673">
        <v>50154</v>
      </c>
      <c r="I673">
        <v>11771</v>
      </c>
      <c r="J673">
        <v>7712</v>
      </c>
      <c r="K673">
        <v>44134</v>
      </c>
      <c r="L673">
        <v>13477</v>
      </c>
      <c r="M673">
        <v>54594</v>
      </c>
      <c r="N673">
        <v>14532</v>
      </c>
      <c r="O673">
        <v>47341</v>
      </c>
      <c r="P673">
        <v>17023</v>
      </c>
      <c r="Q673">
        <v>15457</v>
      </c>
      <c r="R673">
        <v>22965</v>
      </c>
      <c r="S673">
        <v>20541</v>
      </c>
      <c r="T673">
        <v>18690</v>
      </c>
      <c r="U673">
        <v>17276</v>
      </c>
    </row>
    <row r="674" spans="1:21" x14ac:dyDescent="0.2">
      <c r="A674">
        <v>674</v>
      </c>
      <c r="B674">
        <v>16292</v>
      </c>
      <c r="C674">
        <v>841</v>
      </c>
      <c r="D674">
        <v>12601</v>
      </c>
      <c r="E674">
        <v>20645</v>
      </c>
      <c r="F674">
        <v>46732</v>
      </c>
      <c r="G674">
        <v>30209</v>
      </c>
      <c r="H674">
        <v>50154</v>
      </c>
      <c r="I674">
        <v>11771</v>
      </c>
      <c r="J674">
        <v>7712</v>
      </c>
      <c r="K674">
        <v>44134</v>
      </c>
      <c r="L674">
        <v>13819</v>
      </c>
      <c r="M674">
        <v>45481</v>
      </c>
      <c r="N674">
        <v>22990</v>
      </c>
      <c r="O674">
        <v>34806</v>
      </c>
      <c r="P674">
        <v>19527</v>
      </c>
      <c r="Q674">
        <v>15457</v>
      </c>
      <c r="R674">
        <v>17854</v>
      </c>
      <c r="S674">
        <v>19188</v>
      </c>
      <c r="T674">
        <v>37983</v>
      </c>
      <c r="U674">
        <v>18196</v>
      </c>
    </row>
    <row r="675" spans="1:21" x14ac:dyDescent="0.2">
      <c r="A675">
        <v>675</v>
      </c>
      <c r="B675">
        <v>16292</v>
      </c>
      <c r="C675">
        <v>841</v>
      </c>
      <c r="D675">
        <v>12601</v>
      </c>
      <c r="E675">
        <v>20645</v>
      </c>
      <c r="F675">
        <v>46732</v>
      </c>
      <c r="G675">
        <v>30209</v>
      </c>
      <c r="H675">
        <v>50154</v>
      </c>
      <c r="I675">
        <v>11771</v>
      </c>
      <c r="J675">
        <v>7712</v>
      </c>
      <c r="K675">
        <v>44134</v>
      </c>
      <c r="L675">
        <v>16577</v>
      </c>
      <c r="M675">
        <v>11532</v>
      </c>
      <c r="N675">
        <v>12681</v>
      </c>
      <c r="O675">
        <v>17246</v>
      </c>
      <c r="P675">
        <v>23089</v>
      </c>
      <c r="Q675">
        <v>19775</v>
      </c>
      <c r="R675">
        <v>34477</v>
      </c>
      <c r="S675">
        <v>26677</v>
      </c>
      <c r="T675">
        <v>14091</v>
      </c>
      <c r="U675">
        <v>13208</v>
      </c>
    </row>
    <row r="676" spans="1:21" x14ac:dyDescent="0.2">
      <c r="A676">
        <v>676</v>
      </c>
      <c r="B676">
        <v>16292</v>
      </c>
      <c r="C676">
        <v>841</v>
      </c>
      <c r="D676">
        <v>12601</v>
      </c>
      <c r="E676">
        <v>20645</v>
      </c>
      <c r="F676">
        <v>46732</v>
      </c>
      <c r="G676">
        <v>30209</v>
      </c>
      <c r="H676">
        <v>50154</v>
      </c>
      <c r="I676">
        <v>11771</v>
      </c>
      <c r="J676">
        <v>7712</v>
      </c>
      <c r="K676">
        <v>44134</v>
      </c>
      <c r="L676">
        <v>27329</v>
      </c>
      <c r="M676">
        <v>30578</v>
      </c>
      <c r="N676">
        <v>12103</v>
      </c>
      <c r="O676">
        <v>47896</v>
      </c>
      <c r="P676">
        <v>18461</v>
      </c>
      <c r="Q676">
        <v>18995</v>
      </c>
      <c r="R676">
        <v>12597</v>
      </c>
      <c r="S676">
        <v>11359</v>
      </c>
      <c r="T676">
        <v>37959</v>
      </c>
      <c r="U676">
        <v>28317</v>
      </c>
    </row>
    <row r="677" spans="1:21" x14ac:dyDescent="0.2">
      <c r="A677">
        <v>677</v>
      </c>
      <c r="B677">
        <v>16292</v>
      </c>
      <c r="C677">
        <v>841</v>
      </c>
      <c r="D677">
        <v>12601</v>
      </c>
      <c r="E677">
        <v>20645</v>
      </c>
      <c r="F677">
        <v>46732</v>
      </c>
      <c r="G677">
        <v>30209</v>
      </c>
      <c r="H677">
        <v>50154</v>
      </c>
      <c r="I677">
        <v>11771</v>
      </c>
      <c r="J677">
        <v>7712</v>
      </c>
      <c r="K677">
        <v>44134</v>
      </c>
      <c r="L677">
        <v>42349</v>
      </c>
      <c r="M677">
        <v>31663</v>
      </c>
      <c r="N677">
        <v>23918</v>
      </c>
      <c r="O677">
        <v>35369</v>
      </c>
      <c r="P677">
        <v>21124</v>
      </c>
      <c r="Q677">
        <v>10724</v>
      </c>
      <c r="R677">
        <v>16756</v>
      </c>
      <c r="S677">
        <v>12541</v>
      </c>
      <c r="T677">
        <v>36882</v>
      </c>
      <c r="U677">
        <v>12001</v>
      </c>
    </row>
    <row r="678" spans="1:21" x14ac:dyDescent="0.2">
      <c r="A678">
        <v>678</v>
      </c>
      <c r="B678">
        <v>16292</v>
      </c>
      <c r="C678">
        <v>841</v>
      </c>
      <c r="D678">
        <v>12601</v>
      </c>
      <c r="E678">
        <v>20645</v>
      </c>
      <c r="F678">
        <v>46732</v>
      </c>
      <c r="G678">
        <v>30209</v>
      </c>
      <c r="H678">
        <v>50154</v>
      </c>
      <c r="I678">
        <v>11771</v>
      </c>
      <c r="J678">
        <v>7712</v>
      </c>
      <c r="K678">
        <v>44134</v>
      </c>
      <c r="L678">
        <v>17213</v>
      </c>
      <c r="M678">
        <v>48186</v>
      </c>
      <c r="N678">
        <v>55342</v>
      </c>
      <c r="O678">
        <v>24453</v>
      </c>
      <c r="P678">
        <v>25219</v>
      </c>
      <c r="Q678">
        <v>10724</v>
      </c>
      <c r="R678">
        <v>15880</v>
      </c>
      <c r="S678">
        <v>11276</v>
      </c>
      <c r="T678">
        <v>13857</v>
      </c>
      <c r="U678">
        <v>10219</v>
      </c>
    </row>
    <row r="679" spans="1:21" x14ac:dyDescent="0.2">
      <c r="A679">
        <v>679</v>
      </c>
      <c r="B679">
        <v>16292</v>
      </c>
      <c r="C679">
        <v>841</v>
      </c>
      <c r="D679">
        <v>12601</v>
      </c>
      <c r="E679">
        <v>20645</v>
      </c>
      <c r="F679">
        <v>46732</v>
      </c>
      <c r="G679">
        <v>30209</v>
      </c>
      <c r="H679">
        <v>50154</v>
      </c>
      <c r="I679">
        <v>11771</v>
      </c>
      <c r="J679">
        <v>7712</v>
      </c>
      <c r="K679">
        <v>44134</v>
      </c>
      <c r="L679">
        <v>29505</v>
      </c>
      <c r="M679">
        <v>25477</v>
      </c>
      <c r="N679">
        <v>32659</v>
      </c>
      <c r="O679">
        <v>38988</v>
      </c>
      <c r="P679">
        <v>27728</v>
      </c>
      <c r="Q679">
        <v>48605</v>
      </c>
      <c r="R679">
        <v>16645</v>
      </c>
      <c r="S679">
        <v>31050</v>
      </c>
      <c r="T679">
        <v>51516</v>
      </c>
      <c r="U679">
        <v>10219</v>
      </c>
    </row>
    <row r="680" spans="1:21" x14ac:dyDescent="0.2">
      <c r="A680">
        <v>680</v>
      </c>
      <c r="B680">
        <v>16292</v>
      </c>
      <c r="C680">
        <v>841</v>
      </c>
      <c r="D680">
        <v>12601</v>
      </c>
      <c r="E680">
        <v>20645</v>
      </c>
      <c r="F680">
        <v>46732</v>
      </c>
      <c r="G680">
        <v>30209</v>
      </c>
      <c r="H680">
        <v>50154</v>
      </c>
      <c r="I680">
        <v>11771</v>
      </c>
      <c r="J680">
        <v>7712</v>
      </c>
      <c r="K680">
        <v>44134</v>
      </c>
      <c r="L680">
        <v>45150</v>
      </c>
      <c r="M680">
        <v>16183</v>
      </c>
      <c r="N680">
        <v>13204</v>
      </c>
      <c r="O680">
        <v>14355</v>
      </c>
      <c r="P680">
        <v>13180</v>
      </c>
      <c r="Q680">
        <v>27453</v>
      </c>
      <c r="R680">
        <v>24059</v>
      </c>
      <c r="S680">
        <v>23661</v>
      </c>
      <c r="T680">
        <v>26507</v>
      </c>
      <c r="U680">
        <v>47022</v>
      </c>
    </row>
    <row r="681" spans="1:21" x14ac:dyDescent="0.2">
      <c r="A681">
        <v>681</v>
      </c>
      <c r="B681">
        <v>16292</v>
      </c>
      <c r="C681">
        <v>841</v>
      </c>
      <c r="D681">
        <v>12601</v>
      </c>
      <c r="E681">
        <v>20645</v>
      </c>
      <c r="F681">
        <v>46732</v>
      </c>
      <c r="G681">
        <v>30209</v>
      </c>
      <c r="H681">
        <v>50154</v>
      </c>
      <c r="I681">
        <v>11771</v>
      </c>
      <c r="J681">
        <v>7712</v>
      </c>
      <c r="K681">
        <v>44134</v>
      </c>
      <c r="L681">
        <v>13196</v>
      </c>
      <c r="M681">
        <v>49113</v>
      </c>
      <c r="N681">
        <v>35656</v>
      </c>
      <c r="O681">
        <v>12947</v>
      </c>
      <c r="P681">
        <v>12502</v>
      </c>
      <c r="Q681">
        <v>24138</v>
      </c>
      <c r="R681">
        <v>21888</v>
      </c>
      <c r="S681">
        <v>42528</v>
      </c>
      <c r="T681">
        <v>12125</v>
      </c>
      <c r="U681">
        <v>19027</v>
      </c>
    </row>
    <row r="682" spans="1:21" x14ac:dyDescent="0.2">
      <c r="A682">
        <v>682</v>
      </c>
      <c r="B682">
        <v>16292</v>
      </c>
      <c r="C682">
        <v>841</v>
      </c>
      <c r="D682">
        <v>12601</v>
      </c>
      <c r="E682">
        <v>20645</v>
      </c>
      <c r="F682">
        <v>46732</v>
      </c>
      <c r="G682">
        <v>30209</v>
      </c>
      <c r="H682">
        <v>50154</v>
      </c>
      <c r="I682">
        <v>11771</v>
      </c>
      <c r="J682">
        <v>7712</v>
      </c>
      <c r="K682">
        <v>44134</v>
      </c>
      <c r="L682">
        <v>13240</v>
      </c>
      <c r="M682">
        <v>11851</v>
      </c>
      <c r="N682">
        <v>23324</v>
      </c>
      <c r="O682">
        <v>11674</v>
      </c>
      <c r="P682">
        <v>27309</v>
      </c>
      <c r="Q682">
        <v>12680</v>
      </c>
      <c r="R682">
        <v>23123</v>
      </c>
      <c r="S682">
        <v>46832</v>
      </c>
      <c r="T682">
        <v>34455</v>
      </c>
      <c r="U682">
        <v>15197</v>
      </c>
    </row>
    <row r="683" spans="1:21" x14ac:dyDescent="0.2">
      <c r="A683">
        <v>683</v>
      </c>
      <c r="B683">
        <v>16292</v>
      </c>
      <c r="C683">
        <v>841</v>
      </c>
      <c r="D683">
        <v>12601</v>
      </c>
      <c r="E683">
        <v>20645</v>
      </c>
      <c r="F683">
        <v>46732</v>
      </c>
      <c r="G683">
        <v>30209</v>
      </c>
      <c r="H683">
        <v>50154</v>
      </c>
      <c r="I683">
        <v>11771</v>
      </c>
      <c r="J683">
        <v>7712</v>
      </c>
      <c r="K683">
        <v>44134</v>
      </c>
      <c r="L683">
        <v>30040</v>
      </c>
      <c r="M683">
        <v>13517</v>
      </c>
      <c r="N683">
        <v>14234</v>
      </c>
      <c r="O683">
        <v>43176</v>
      </c>
      <c r="P683">
        <v>22849</v>
      </c>
      <c r="Q683">
        <v>51977</v>
      </c>
      <c r="R683">
        <v>10968</v>
      </c>
      <c r="S683">
        <v>17970</v>
      </c>
      <c r="T683">
        <v>17420</v>
      </c>
      <c r="U683">
        <v>17101</v>
      </c>
    </row>
    <row r="684" spans="1:21" x14ac:dyDescent="0.2">
      <c r="A684">
        <v>684</v>
      </c>
      <c r="B684">
        <v>16292</v>
      </c>
      <c r="C684">
        <v>841</v>
      </c>
      <c r="D684">
        <v>12601</v>
      </c>
      <c r="E684">
        <v>20645</v>
      </c>
      <c r="F684">
        <v>46732</v>
      </c>
      <c r="G684">
        <v>30209</v>
      </c>
      <c r="H684">
        <v>50154</v>
      </c>
      <c r="I684">
        <v>11771</v>
      </c>
      <c r="J684">
        <v>7712</v>
      </c>
      <c r="K684">
        <v>44134</v>
      </c>
      <c r="L684">
        <v>13026</v>
      </c>
      <c r="M684">
        <v>43790</v>
      </c>
      <c r="N684">
        <v>16957</v>
      </c>
      <c r="O684">
        <v>16724</v>
      </c>
      <c r="P684">
        <v>11896</v>
      </c>
      <c r="Q684">
        <v>23952</v>
      </c>
      <c r="R684">
        <v>16941</v>
      </c>
      <c r="S684">
        <v>46406</v>
      </c>
      <c r="T684">
        <v>38987</v>
      </c>
      <c r="U684">
        <v>15641</v>
      </c>
    </row>
    <row r="685" spans="1:21" x14ac:dyDescent="0.2">
      <c r="A685">
        <v>685</v>
      </c>
      <c r="B685">
        <v>16292</v>
      </c>
      <c r="C685">
        <v>841</v>
      </c>
      <c r="D685">
        <v>12601</v>
      </c>
      <c r="E685">
        <v>20645</v>
      </c>
      <c r="F685">
        <v>46732</v>
      </c>
      <c r="G685">
        <v>30209</v>
      </c>
      <c r="H685">
        <v>50154</v>
      </c>
      <c r="I685">
        <v>11771</v>
      </c>
      <c r="J685">
        <v>7712</v>
      </c>
      <c r="K685">
        <v>44134</v>
      </c>
      <c r="L685">
        <v>52054</v>
      </c>
      <c r="M685">
        <v>20798</v>
      </c>
      <c r="N685">
        <v>13463</v>
      </c>
      <c r="O685">
        <v>45607</v>
      </c>
      <c r="P685">
        <v>20899</v>
      </c>
      <c r="Q685">
        <v>44569</v>
      </c>
      <c r="R685">
        <v>42025</v>
      </c>
      <c r="S685">
        <v>17089</v>
      </c>
      <c r="T685">
        <v>44908</v>
      </c>
      <c r="U685">
        <v>46218</v>
      </c>
    </row>
    <row r="686" spans="1:21" x14ac:dyDescent="0.2">
      <c r="A686">
        <v>686</v>
      </c>
      <c r="B686">
        <v>16292</v>
      </c>
      <c r="C686">
        <v>841</v>
      </c>
      <c r="D686">
        <v>12601</v>
      </c>
      <c r="E686">
        <v>20645</v>
      </c>
      <c r="F686">
        <v>46732</v>
      </c>
      <c r="G686">
        <v>30209</v>
      </c>
      <c r="H686">
        <v>50154</v>
      </c>
      <c r="I686">
        <v>11771</v>
      </c>
      <c r="J686">
        <v>7712</v>
      </c>
      <c r="K686">
        <v>44134</v>
      </c>
      <c r="L686">
        <v>12402</v>
      </c>
      <c r="M686">
        <v>10118</v>
      </c>
      <c r="N686">
        <v>16191</v>
      </c>
      <c r="O686">
        <v>16079</v>
      </c>
      <c r="P686">
        <v>12463</v>
      </c>
      <c r="Q686">
        <v>10801</v>
      </c>
      <c r="R686">
        <v>25606</v>
      </c>
      <c r="S686">
        <v>22175</v>
      </c>
      <c r="T686">
        <v>19236</v>
      </c>
      <c r="U686">
        <v>11649</v>
      </c>
    </row>
    <row r="687" spans="1:21" x14ac:dyDescent="0.2">
      <c r="A687">
        <v>687</v>
      </c>
      <c r="B687">
        <v>16292</v>
      </c>
      <c r="C687">
        <v>841</v>
      </c>
      <c r="D687">
        <v>12601</v>
      </c>
      <c r="E687">
        <v>20645</v>
      </c>
      <c r="F687">
        <v>46732</v>
      </c>
      <c r="G687">
        <v>30209</v>
      </c>
      <c r="H687">
        <v>50154</v>
      </c>
      <c r="I687">
        <v>11771</v>
      </c>
      <c r="J687">
        <v>7712</v>
      </c>
      <c r="K687">
        <v>44134</v>
      </c>
      <c r="L687">
        <v>24345</v>
      </c>
      <c r="M687">
        <v>32586</v>
      </c>
      <c r="N687">
        <v>11251</v>
      </c>
      <c r="O687">
        <v>23688</v>
      </c>
      <c r="P687">
        <v>25597</v>
      </c>
      <c r="Q687">
        <v>28301</v>
      </c>
      <c r="R687">
        <v>31172</v>
      </c>
      <c r="S687">
        <v>16448</v>
      </c>
      <c r="T687">
        <v>12012</v>
      </c>
      <c r="U687">
        <v>52029</v>
      </c>
    </row>
    <row r="688" spans="1:21" x14ac:dyDescent="0.2">
      <c r="A688">
        <v>688</v>
      </c>
      <c r="B688">
        <v>16292</v>
      </c>
      <c r="C688">
        <v>841</v>
      </c>
      <c r="D688">
        <v>12601</v>
      </c>
      <c r="E688">
        <v>20645</v>
      </c>
      <c r="F688">
        <v>46732</v>
      </c>
      <c r="G688">
        <v>30209</v>
      </c>
      <c r="H688">
        <v>50154</v>
      </c>
      <c r="I688">
        <v>11771</v>
      </c>
      <c r="J688">
        <v>7712</v>
      </c>
      <c r="K688">
        <v>44134</v>
      </c>
      <c r="L688">
        <v>12662</v>
      </c>
      <c r="M688">
        <v>46345</v>
      </c>
      <c r="N688">
        <v>14337</v>
      </c>
      <c r="O688">
        <v>41268</v>
      </c>
      <c r="P688">
        <v>57275</v>
      </c>
      <c r="Q688">
        <v>17498</v>
      </c>
      <c r="R688">
        <v>15118</v>
      </c>
      <c r="S688">
        <v>27702</v>
      </c>
      <c r="T688">
        <v>25206</v>
      </c>
      <c r="U688">
        <v>48253</v>
      </c>
    </row>
    <row r="689" spans="1:21" x14ac:dyDescent="0.2">
      <c r="A689">
        <v>689</v>
      </c>
      <c r="B689">
        <v>16292</v>
      </c>
      <c r="C689">
        <v>841</v>
      </c>
      <c r="D689">
        <v>12601</v>
      </c>
      <c r="E689">
        <v>20645</v>
      </c>
      <c r="F689">
        <v>46732</v>
      </c>
      <c r="G689">
        <v>30209</v>
      </c>
      <c r="H689">
        <v>50154</v>
      </c>
      <c r="I689">
        <v>11771</v>
      </c>
      <c r="J689">
        <v>7712</v>
      </c>
      <c r="K689">
        <v>44134</v>
      </c>
      <c r="L689">
        <v>11941</v>
      </c>
      <c r="M689">
        <v>18146</v>
      </c>
      <c r="N689">
        <v>10690</v>
      </c>
      <c r="O689">
        <v>22096</v>
      </c>
      <c r="P689">
        <v>27906</v>
      </c>
      <c r="Q689">
        <v>23047</v>
      </c>
      <c r="R689">
        <v>24233</v>
      </c>
      <c r="S689">
        <v>41375</v>
      </c>
      <c r="T689">
        <v>27126</v>
      </c>
      <c r="U689">
        <v>24251</v>
      </c>
    </row>
    <row r="690" spans="1:21" x14ac:dyDescent="0.2">
      <c r="A690">
        <v>690</v>
      </c>
      <c r="B690">
        <v>16292</v>
      </c>
      <c r="C690">
        <v>841</v>
      </c>
      <c r="D690">
        <v>12601</v>
      </c>
      <c r="E690">
        <v>20645</v>
      </c>
      <c r="F690">
        <v>46732</v>
      </c>
      <c r="G690">
        <v>30209</v>
      </c>
      <c r="H690">
        <v>50154</v>
      </c>
      <c r="I690">
        <v>11771</v>
      </c>
      <c r="J690">
        <v>7712</v>
      </c>
      <c r="K690">
        <v>44134</v>
      </c>
      <c r="L690">
        <v>24397</v>
      </c>
      <c r="M690">
        <v>16486</v>
      </c>
      <c r="N690">
        <v>20864</v>
      </c>
      <c r="O690">
        <v>14922</v>
      </c>
      <c r="P690">
        <v>12317</v>
      </c>
      <c r="Q690">
        <v>14368</v>
      </c>
      <c r="R690">
        <v>17130</v>
      </c>
      <c r="S690">
        <v>14700</v>
      </c>
      <c r="T690">
        <v>43800</v>
      </c>
      <c r="U690">
        <v>18207</v>
      </c>
    </row>
    <row r="691" spans="1:21" x14ac:dyDescent="0.2">
      <c r="A691">
        <v>691</v>
      </c>
      <c r="B691">
        <v>16292</v>
      </c>
      <c r="C691">
        <v>841</v>
      </c>
      <c r="D691">
        <v>12601</v>
      </c>
      <c r="E691">
        <v>20645</v>
      </c>
      <c r="F691">
        <v>46732</v>
      </c>
      <c r="G691">
        <v>30209</v>
      </c>
      <c r="H691">
        <v>50154</v>
      </c>
      <c r="I691">
        <v>11771</v>
      </c>
      <c r="J691">
        <v>7712</v>
      </c>
      <c r="K691">
        <v>44134</v>
      </c>
      <c r="L691">
        <v>15011</v>
      </c>
      <c r="M691">
        <v>22161</v>
      </c>
      <c r="N691">
        <v>38084</v>
      </c>
      <c r="O691">
        <v>19588</v>
      </c>
      <c r="P691">
        <v>13072</v>
      </c>
      <c r="Q691">
        <v>17731</v>
      </c>
      <c r="R691">
        <v>23418</v>
      </c>
      <c r="S691">
        <v>18677</v>
      </c>
      <c r="T691">
        <v>13648</v>
      </c>
      <c r="U691">
        <v>25422</v>
      </c>
    </row>
    <row r="692" spans="1:21" x14ac:dyDescent="0.2">
      <c r="A692">
        <v>692</v>
      </c>
      <c r="B692">
        <v>16292</v>
      </c>
      <c r="C692">
        <v>841</v>
      </c>
      <c r="D692">
        <v>12601</v>
      </c>
      <c r="E692">
        <v>20645</v>
      </c>
      <c r="F692">
        <v>46732</v>
      </c>
      <c r="G692">
        <v>30209</v>
      </c>
      <c r="H692">
        <v>50154</v>
      </c>
      <c r="I692">
        <v>11771</v>
      </c>
      <c r="J692">
        <v>7712</v>
      </c>
      <c r="K692">
        <v>44134</v>
      </c>
      <c r="L692">
        <v>21380</v>
      </c>
      <c r="M692">
        <v>40325</v>
      </c>
      <c r="N692">
        <v>11718</v>
      </c>
      <c r="O692">
        <v>25357</v>
      </c>
      <c r="P692">
        <v>38001</v>
      </c>
      <c r="Q692">
        <v>12989</v>
      </c>
      <c r="R692">
        <v>24082</v>
      </c>
      <c r="S692">
        <v>22960</v>
      </c>
      <c r="T692">
        <v>23073</v>
      </c>
      <c r="U692">
        <v>23376</v>
      </c>
    </row>
    <row r="693" spans="1:21" x14ac:dyDescent="0.2">
      <c r="A693">
        <v>693</v>
      </c>
      <c r="B693">
        <v>16292</v>
      </c>
      <c r="C693">
        <v>841</v>
      </c>
      <c r="D693">
        <v>12601</v>
      </c>
      <c r="E693">
        <v>20645</v>
      </c>
      <c r="F693">
        <v>46732</v>
      </c>
      <c r="G693">
        <v>30209</v>
      </c>
      <c r="H693">
        <v>50154</v>
      </c>
      <c r="I693">
        <v>11771</v>
      </c>
      <c r="J693">
        <v>7712</v>
      </c>
      <c r="K693">
        <v>44134</v>
      </c>
      <c r="L693">
        <v>12411</v>
      </c>
      <c r="M693">
        <v>12275</v>
      </c>
      <c r="N693">
        <v>34259</v>
      </c>
      <c r="O693">
        <v>11599</v>
      </c>
      <c r="P693">
        <v>17340</v>
      </c>
      <c r="Q693">
        <v>17606</v>
      </c>
      <c r="R693">
        <v>15413</v>
      </c>
      <c r="S693">
        <v>34458</v>
      </c>
      <c r="T693">
        <v>32780</v>
      </c>
      <c r="U693">
        <v>11978</v>
      </c>
    </row>
    <row r="694" spans="1:21" x14ac:dyDescent="0.2">
      <c r="A694">
        <v>694</v>
      </c>
      <c r="B694">
        <v>16292</v>
      </c>
      <c r="C694">
        <v>841</v>
      </c>
      <c r="D694">
        <v>12601</v>
      </c>
      <c r="E694">
        <v>20645</v>
      </c>
      <c r="F694">
        <v>46732</v>
      </c>
      <c r="G694">
        <v>30209</v>
      </c>
      <c r="H694">
        <v>50154</v>
      </c>
      <c r="I694">
        <v>11771</v>
      </c>
      <c r="J694">
        <v>7712</v>
      </c>
      <c r="K694">
        <v>44134</v>
      </c>
      <c r="L694">
        <v>17810</v>
      </c>
      <c r="M694">
        <v>49564</v>
      </c>
      <c r="N694">
        <v>21110</v>
      </c>
      <c r="O694">
        <v>10768</v>
      </c>
      <c r="P694">
        <v>21853</v>
      </c>
      <c r="Q694">
        <v>38738</v>
      </c>
      <c r="R694">
        <v>40437</v>
      </c>
      <c r="S694">
        <v>27347</v>
      </c>
      <c r="T694">
        <v>31919</v>
      </c>
      <c r="U694">
        <v>21392</v>
      </c>
    </row>
    <row r="695" spans="1:21" x14ac:dyDescent="0.2">
      <c r="A695">
        <v>695</v>
      </c>
      <c r="B695">
        <v>16292</v>
      </c>
      <c r="C695">
        <v>841</v>
      </c>
      <c r="D695">
        <v>12601</v>
      </c>
      <c r="E695">
        <v>20645</v>
      </c>
      <c r="F695">
        <v>46732</v>
      </c>
      <c r="G695">
        <v>30209</v>
      </c>
      <c r="H695">
        <v>50154</v>
      </c>
      <c r="I695">
        <v>11771</v>
      </c>
      <c r="J695">
        <v>7712</v>
      </c>
      <c r="K695">
        <v>44134</v>
      </c>
      <c r="L695">
        <v>16856</v>
      </c>
      <c r="M695">
        <v>27514</v>
      </c>
      <c r="N695">
        <v>16738</v>
      </c>
      <c r="O695">
        <v>12687</v>
      </c>
      <c r="P695">
        <v>50386</v>
      </c>
      <c r="Q695">
        <v>14963</v>
      </c>
      <c r="R695">
        <v>25310</v>
      </c>
      <c r="S695">
        <v>14827</v>
      </c>
      <c r="T695">
        <v>13594</v>
      </c>
      <c r="U695">
        <v>14380</v>
      </c>
    </row>
    <row r="696" spans="1:21" x14ac:dyDescent="0.2">
      <c r="A696">
        <v>696</v>
      </c>
      <c r="B696">
        <v>16292</v>
      </c>
      <c r="C696">
        <v>841</v>
      </c>
      <c r="D696">
        <v>12601</v>
      </c>
      <c r="E696">
        <v>20645</v>
      </c>
      <c r="F696">
        <v>46732</v>
      </c>
      <c r="G696">
        <v>30209</v>
      </c>
      <c r="H696">
        <v>50154</v>
      </c>
      <c r="I696">
        <v>11771</v>
      </c>
      <c r="J696">
        <v>7712</v>
      </c>
      <c r="K696">
        <v>44134</v>
      </c>
      <c r="L696">
        <v>19644</v>
      </c>
      <c r="M696">
        <v>17608</v>
      </c>
      <c r="N696">
        <v>16156</v>
      </c>
      <c r="O696">
        <v>15226</v>
      </c>
      <c r="P696">
        <v>16192</v>
      </c>
      <c r="Q696">
        <v>17604</v>
      </c>
      <c r="R696">
        <v>32195</v>
      </c>
      <c r="S696">
        <v>26057</v>
      </c>
      <c r="T696">
        <v>17067</v>
      </c>
      <c r="U696">
        <v>28003</v>
      </c>
    </row>
    <row r="697" spans="1:21" x14ac:dyDescent="0.2">
      <c r="A697">
        <v>697</v>
      </c>
      <c r="B697">
        <v>16292</v>
      </c>
      <c r="C697">
        <v>841</v>
      </c>
      <c r="D697">
        <v>12601</v>
      </c>
      <c r="E697">
        <v>20645</v>
      </c>
      <c r="F697">
        <v>46732</v>
      </c>
      <c r="G697">
        <v>30209</v>
      </c>
      <c r="H697">
        <v>50154</v>
      </c>
      <c r="I697">
        <v>11771</v>
      </c>
      <c r="J697">
        <v>7712</v>
      </c>
      <c r="K697">
        <v>44134</v>
      </c>
      <c r="L697">
        <v>19341</v>
      </c>
      <c r="M697">
        <v>37425</v>
      </c>
      <c r="N697">
        <v>37244</v>
      </c>
      <c r="O697">
        <v>15781</v>
      </c>
      <c r="P697">
        <v>27400</v>
      </c>
      <c r="Q697">
        <v>28888</v>
      </c>
      <c r="R697">
        <v>10513</v>
      </c>
      <c r="S697">
        <v>36058</v>
      </c>
      <c r="T697">
        <v>43481</v>
      </c>
      <c r="U697">
        <v>16754</v>
      </c>
    </row>
    <row r="698" spans="1:21" x14ac:dyDescent="0.2">
      <c r="A698">
        <v>698</v>
      </c>
      <c r="B698">
        <v>16292</v>
      </c>
      <c r="C698">
        <v>841</v>
      </c>
      <c r="D698">
        <v>12601</v>
      </c>
      <c r="E698">
        <v>20645</v>
      </c>
      <c r="F698">
        <v>46732</v>
      </c>
      <c r="G698">
        <v>30209</v>
      </c>
      <c r="H698">
        <v>50154</v>
      </c>
      <c r="I698">
        <v>11771</v>
      </c>
      <c r="J698">
        <v>7712</v>
      </c>
      <c r="K698">
        <v>44134</v>
      </c>
      <c r="L698">
        <v>42503</v>
      </c>
      <c r="M698">
        <v>32246</v>
      </c>
      <c r="N698">
        <v>29984</v>
      </c>
      <c r="O698">
        <v>23815</v>
      </c>
      <c r="P698">
        <v>20199</v>
      </c>
      <c r="Q698">
        <v>11295</v>
      </c>
      <c r="R698">
        <v>37209</v>
      </c>
      <c r="S698">
        <v>27760</v>
      </c>
      <c r="T698">
        <v>27469</v>
      </c>
      <c r="U698">
        <v>21965</v>
      </c>
    </row>
    <row r="699" spans="1:21" x14ac:dyDescent="0.2">
      <c r="A699">
        <v>699</v>
      </c>
      <c r="B699">
        <v>16292</v>
      </c>
      <c r="C699">
        <v>841</v>
      </c>
      <c r="D699">
        <v>12601</v>
      </c>
      <c r="E699">
        <v>20645</v>
      </c>
      <c r="F699">
        <v>46732</v>
      </c>
      <c r="G699">
        <v>30209</v>
      </c>
      <c r="H699">
        <v>50154</v>
      </c>
      <c r="I699">
        <v>11771</v>
      </c>
      <c r="J699">
        <v>7712</v>
      </c>
      <c r="K699">
        <v>44134</v>
      </c>
      <c r="L699">
        <v>39734</v>
      </c>
      <c r="M699">
        <v>12527</v>
      </c>
      <c r="N699">
        <v>40537</v>
      </c>
      <c r="O699">
        <v>41229</v>
      </c>
      <c r="P699">
        <v>12085</v>
      </c>
      <c r="Q699">
        <v>13547</v>
      </c>
      <c r="R699">
        <v>17110</v>
      </c>
      <c r="S699">
        <v>12752</v>
      </c>
      <c r="T699">
        <v>14432</v>
      </c>
      <c r="U699">
        <v>32031</v>
      </c>
    </row>
    <row r="700" spans="1:21" x14ac:dyDescent="0.2">
      <c r="A700">
        <v>700</v>
      </c>
      <c r="B700">
        <v>16292</v>
      </c>
      <c r="C700">
        <v>841</v>
      </c>
      <c r="D700">
        <v>12601</v>
      </c>
      <c r="E700">
        <v>20645</v>
      </c>
      <c r="F700">
        <v>46732</v>
      </c>
      <c r="G700">
        <v>30209</v>
      </c>
      <c r="H700">
        <v>50154</v>
      </c>
      <c r="I700">
        <v>11771</v>
      </c>
      <c r="J700">
        <v>7712</v>
      </c>
      <c r="K700">
        <v>44134</v>
      </c>
      <c r="L700">
        <v>41646</v>
      </c>
      <c r="M700">
        <v>14045</v>
      </c>
      <c r="N700">
        <v>12880</v>
      </c>
      <c r="O700">
        <v>20265</v>
      </c>
      <c r="P700">
        <v>50864</v>
      </c>
      <c r="Q700">
        <v>18271</v>
      </c>
      <c r="R700">
        <v>14215</v>
      </c>
      <c r="S700">
        <v>12023</v>
      </c>
      <c r="T700">
        <v>11302</v>
      </c>
      <c r="U700">
        <v>10326</v>
      </c>
    </row>
    <row r="701" spans="1:21" x14ac:dyDescent="0.2">
      <c r="A701">
        <v>701</v>
      </c>
      <c r="B701">
        <v>16292</v>
      </c>
      <c r="C701">
        <v>841</v>
      </c>
      <c r="D701">
        <v>12601</v>
      </c>
      <c r="E701">
        <v>20645</v>
      </c>
      <c r="F701">
        <v>46732</v>
      </c>
      <c r="G701">
        <v>30209</v>
      </c>
      <c r="H701">
        <v>50154</v>
      </c>
      <c r="I701">
        <v>11771</v>
      </c>
      <c r="J701">
        <v>7712</v>
      </c>
      <c r="K701">
        <v>44134</v>
      </c>
      <c r="L701">
        <v>42767</v>
      </c>
      <c r="M701">
        <v>21990</v>
      </c>
      <c r="N701">
        <v>13520</v>
      </c>
      <c r="O701">
        <v>44198</v>
      </c>
      <c r="P701">
        <v>28997</v>
      </c>
      <c r="Q701">
        <v>15138</v>
      </c>
      <c r="R701">
        <v>25069</v>
      </c>
      <c r="S701">
        <v>17454</v>
      </c>
      <c r="T701">
        <v>16444</v>
      </c>
      <c r="U701">
        <v>44451</v>
      </c>
    </row>
    <row r="702" spans="1:21" x14ac:dyDescent="0.2">
      <c r="A702">
        <v>702</v>
      </c>
      <c r="B702">
        <v>16292</v>
      </c>
      <c r="C702">
        <v>841</v>
      </c>
      <c r="D702">
        <v>12601</v>
      </c>
      <c r="E702">
        <v>20645</v>
      </c>
      <c r="F702">
        <v>46732</v>
      </c>
      <c r="G702">
        <v>30209</v>
      </c>
      <c r="H702">
        <v>50154</v>
      </c>
      <c r="I702">
        <v>11771</v>
      </c>
      <c r="J702">
        <v>7712</v>
      </c>
      <c r="K702">
        <v>44134</v>
      </c>
      <c r="L702">
        <v>32020</v>
      </c>
      <c r="M702">
        <v>29355</v>
      </c>
      <c r="N702">
        <v>25388</v>
      </c>
      <c r="O702">
        <v>21701</v>
      </c>
      <c r="P702">
        <v>20657</v>
      </c>
      <c r="Q702">
        <v>38617</v>
      </c>
      <c r="R702">
        <v>44532</v>
      </c>
      <c r="S702">
        <v>20087</v>
      </c>
      <c r="T702">
        <v>10697</v>
      </c>
      <c r="U702">
        <v>17879</v>
      </c>
    </row>
    <row r="703" spans="1:21" x14ac:dyDescent="0.2">
      <c r="A703">
        <v>703</v>
      </c>
      <c r="B703">
        <v>16292</v>
      </c>
      <c r="C703">
        <v>841</v>
      </c>
      <c r="D703">
        <v>12601</v>
      </c>
      <c r="E703">
        <v>20645</v>
      </c>
      <c r="F703">
        <v>46732</v>
      </c>
      <c r="G703">
        <v>30209</v>
      </c>
      <c r="H703">
        <v>50154</v>
      </c>
      <c r="I703">
        <v>11771</v>
      </c>
      <c r="J703">
        <v>7712</v>
      </c>
      <c r="K703">
        <v>44134</v>
      </c>
      <c r="L703">
        <v>17468</v>
      </c>
      <c r="M703">
        <v>12935</v>
      </c>
      <c r="N703">
        <v>36866</v>
      </c>
      <c r="O703">
        <v>19460</v>
      </c>
      <c r="P703">
        <v>17682</v>
      </c>
      <c r="Q703">
        <v>44944</v>
      </c>
      <c r="R703">
        <v>24814</v>
      </c>
      <c r="S703">
        <v>45447</v>
      </c>
      <c r="T703">
        <v>10848</v>
      </c>
      <c r="U703">
        <v>16328</v>
      </c>
    </row>
    <row r="704" spans="1:21" x14ac:dyDescent="0.2">
      <c r="A704">
        <v>704</v>
      </c>
      <c r="B704">
        <v>16292</v>
      </c>
      <c r="C704">
        <v>841</v>
      </c>
      <c r="D704">
        <v>12601</v>
      </c>
      <c r="E704">
        <v>20645</v>
      </c>
      <c r="F704">
        <v>46732</v>
      </c>
      <c r="G704">
        <v>30209</v>
      </c>
      <c r="H704">
        <v>50154</v>
      </c>
      <c r="I704">
        <v>11771</v>
      </c>
      <c r="J704">
        <v>7712</v>
      </c>
      <c r="K704">
        <v>44134</v>
      </c>
      <c r="L704">
        <v>24541</v>
      </c>
      <c r="M704">
        <v>13424</v>
      </c>
      <c r="N704">
        <v>31192</v>
      </c>
      <c r="O704">
        <v>32334</v>
      </c>
      <c r="P704">
        <v>44286</v>
      </c>
      <c r="Q704">
        <v>24507</v>
      </c>
      <c r="R704">
        <v>21290</v>
      </c>
      <c r="S704">
        <v>10111</v>
      </c>
      <c r="T704">
        <v>45873</v>
      </c>
      <c r="U704">
        <v>13582</v>
      </c>
    </row>
    <row r="705" spans="1:21" x14ac:dyDescent="0.2">
      <c r="A705">
        <v>705</v>
      </c>
      <c r="B705">
        <v>16292</v>
      </c>
      <c r="C705">
        <v>841</v>
      </c>
      <c r="D705">
        <v>12601</v>
      </c>
      <c r="E705">
        <v>20645</v>
      </c>
      <c r="F705">
        <v>46732</v>
      </c>
      <c r="G705">
        <v>30209</v>
      </c>
      <c r="H705">
        <v>50154</v>
      </c>
      <c r="I705">
        <v>11771</v>
      </c>
      <c r="J705">
        <v>7712</v>
      </c>
      <c r="K705">
        <v>44134</v>
      </c>
      <c r="L705">
        <v>30121</v>
      </c>
      <c r="M705">
        <v>13424</v>
      </c>
      <c r="N705">
        <v>15349</v>
      </c>
      <c r="O705">
        <v>22223</v>
      </c>
      <c r="P705">
        <v>22725</v>
      </c>
      <c r="Q705">
        <v>11168</v>
      </c>
      <c r="R705">
        <v>16495</v>
      </c>
      <c r="S705">
        <v>26085</v>
      </c>
      <c r="T705">
        <v>11437</v>
      </c>
      <c r="U705">
        <v>19093</v>
      </c>
    </row>
    <row r="706" spans="1:21" x14ac:dyDescent="0.2">
      <c r="A706">
        <v>706</v>
      </c>
      <c r="B706">
        <v>16292</v>
      </c>
      <c r="C706">
        <v>841</v>
      </c>
      <c r="D706">
        <v>12601</v>
      </c>
      <c r="E706">
        <v>20645</v>
      </c>
      <c r="F706">
        <v>46732</v>
      </c>
      <c r="G706">
        <v>30209</v>
      </c>
      <c r="H706">
        <v>50154</v>
      </c>
      <c r="I706">
        <v>11771</v>
      </c>
      <c r="J706">
        <v>7712</v>
      </c>
      <c r="K706">
        <v>44134</v>
      </c>
      <c r="L706">
        <v>21956</v>
      </c>
      <c r="M706">
        <v>13424</v>
      </c>
      <c r="N706">
        <v>12480</v>
      </c>
      <c r="O706">
        <v>20380</v>
      </c>
      <c r="P706">
        <v>15366</v>
      </c>
      <c r="Q706">
        <v>35407</v>
      </c>
      <c r="R706">
        <v>18827</v>
      </c>
      <c r="S706">
        <v>14642</v>
      </c>
      <c r="T706">
        <v>25799</v>
      </c>
      <c r="U706">
        <v>15132</v>
      </c>
    </row>
    <row r="707" spans="1:21" x14ac:dyDescent="0.2">
      <c r="A707">
        <v>707</v>
      </c>
      <c r="B707">
        <v>16292</v>
      </c>
      <c r="C707">
        <v>841</v>
      </c>
      <c r="D707">
        <v>12601</v>
      </c>
      <c r="E707">
        <v>20645</v>
      </c>
      <c r="F707">
        <v>46732</v>
      </c>
      <c r="G707">
        <v>30209</v>
      </c>
      <c r="H707">
        <v>50154</v>
      </c>
      <c r="I707">
        <v>11771</v>
      </c>
      <c r="J707">
        <v>7712</v>
      </c>
      <c r="K707">
        <v>44134</v>
      </c>
      <c r="L707">
        <v>20472</v>
      </c>
      <c r="M707">
        <v>13953</v>
      </c>
      <c r="N707">
        <v>20109</v>
      </c>
      <c r="O707">
        <v>11852</v>
      </c>
      <c r="P707">
        <v>16302</v>
      </c>
      <c r="Q707">
        <v>17996</v>
      </c>
      <c r="R707">
        <v>31001</v>
      </c>
      <c r="S707">
        <v>11114</v>
      </c>
      <c r="T707">
        <v>32235</v>
      </c>
      <c r="U707">
        <v>13229</v>
      </c>
    </row>
    <row r="708" spans="1:21" x14ac:dyDescent="0.2">
      <c r="A708">
        <v>708</v>
      </c>
      <c r="B708">
        <v>16292</v>
      </c>
      <c r="C708">
        <v>841</v>
      </c>
      <c r="D708">
        <v>12601</v>
      </c>
      <c r="E708">
        <v>20645</v>
      </c>
      <c r="F708">
        <v>46732</v>
      </c>
      <c r="G708">
        <v>30209</v>
      </c>
      <c r="H708">
        <v>50154</v>
      </c>
      <c r="I708">
        <v>11771</v>
      </c>
      <c r="J708">
        <v>7712</v>
      </c>
      <c r="K708">
        <v>44134</v>
      </c>
      <c r="L708">
        <v>11150</v>
      </c>
      <c r="M708">
        <v>14224</v>
      </c>
      <c r="N708">
        <v>17758</v>
      </c>
      <c r="O708">
        <v>17648</v>
      </c>
      <c r="P708">
        <v>21816</v>
      </c>
      <c r="Q708">
        <v>35871</v>
      </c>
      <c r="R708">
        <v>27910</v>
      </c>
      <c r="S708">
        <v>53924</v>
      </c>
      <c r="T708">
        <v>54201</v>
      </c>
      <c r="U708">
        <v>33510</v>
      </c>
    </row>
    <row r="709" spans="1:21" x14ac:dyDescent="0.2">
      <c r="A709">
        <v>709</v>
      </c>
      <c r="B709">
        <v>16292</v>
      </c>
      <c r="C709">
        <v>841</v>
      </c>
      <c r="D709">
        <v>12601</v>
      </c>
      <c r="E709">
        <v>20645</v>
      </c>
      <c r="F709">
        <v>46732</v>
      </c>
      <c r="G709">
        <v>30209</v>
      </c>
      <c r="H709">
        <v>50154</v>
      </c>
      <c r="I709">
        <v>11771</v>
      </c>
      <c r="J709">
        <v>7712</v>
      </c>
      <c r="K709">
        <v>44134</v>
      </c>
      <c r="L709">
        <v>40739</v>
      </c>
      <c r="M709">
        <v>35154</v>
      </c>
      <c r="N709">
        <v>56761</v>
      </c>
      <c r="O709">
        <v>12083</v>
      </c>
      <c r="P709">
        <v>14891</v>
      </c>
      <c r="Q709">
        <v>22009</v>
      </c>
      <c r="R709">
        <v>20425</v>
      </c>
      <c r="S709">
        <v>13375</v>
      </c>
      <c r="T709">
        <v>15496</v>
      </c>
      <c r="U709">
        <v>22984</v>
      </c>
    </row>
    <row r="710" spans="1:21" x14ac:dyDescent="0.2">
      <c r="A710">
        <v>710</v>
      </c>
      <c r="B710">
        <v>16292</v>
      </c>
      <c r="C710">
        <v>841</v>
      </c>
      <c r="D710">
        <v>12601</v>
      </c>
      <c r="E710">
        <v>20645</v>
      </c>
      <c r="F710">
        <v>46732</v>
      </c>
      <c r="G710">
        <v>30209</v>
      </c>
      <c r="H710">
        <v>50154</v>
      </c>
      <c r="I710">
        <v>11771</v>
      </c>
      <c r="J710">
        <v>7712</v>
      </c>
      <c r="K710">
        <v>44134</v>
      </c>
      <c r="L710">
        <v>33718</v>
      </c>
      <c r="M710">
        <v>50071</v>
      </c>
      <c r="N710">
        <v>38387</v>
      </c>
      <c r="O710">
        <v>13767</v>
      </c>
      <c r="P710">
        <v>36723</v>
      </c>
      <c r="Q710">
        <v>11206</v>
      </c>
      <c r="R710">
        <v>19853</v>
      </c>
      <c r="S710">
        <v>11488</v>
      </c>
      <c r="T710">
        <v>23807</v>
      </c>
      <c r="U710">
        <v>15732</v>
      </c>
    </row>
    <row r="711" spans="1:21" x14ac:dyDescent="0.2">
      <c r="A711">
        <v>711</v>
      </c>
      <c r="B711">
        <v>16292</v>
      </c>
      <c r="C711">
        <v>841</v>
      </c>
      <c r="D711">
        <v>12601</v>
      </c>
      <c r="E711">
        <v>20645</v>
      </c>
      <c r="F711">
        <v>46732</v>
      </c>
      <c r="G711">
        <v>30209</v>
      </c>
      <c r="H711">
        <v>50154</v>
      </c>
      <c r="I711">
        <v>11771</v>
      </c>
      <c r="J711">
        <v>7712</v>
      </c>
      <c r="K711">
        <v>44134</v>
      </c>
      <c r="L711">
        <v>30942</v>
      </c>
      <c r="M711">
        <v>20813</v>
      </c>
      <c r="N711">
        <v>23817</v>
      </c>
      <c r="O711">
        <v>36186</v>
      </c>
      <c r="P711">
        <v>25564</v>
      </c>
      <c r="Q711">
        <v>33815</v>
      </c>
      <c r="R711">
        <v>21872</v>
      </c>
      <c r="S711">
        <v>27455</v>
      </c>
      <c r="T711">
        <v>12260</v>
      </c>
      <c r="U711">
        <v>13009</v>
      </c>
    </row>
    <row r="712" spans="1:21" x14ac:dyDescent="0.2">
      <c r="A712">
        <v>712</v>
      </c>
      <c r="B712">
        <v>16292</v>
      </c>
      <c r="C712">
        <v>841</v>
      </c>
      <c r="D712">
        <v>12601</v>
      </c>
      <c r="E712">
        <v>20645</v>
      </c>
      <c r="F712">
        <v>46732</v>
      </c>
      <c r="G712">
        <v>30209</v>
      </c>
      <c r="H712">
        <v>50154</v>
      </c>
      <c r="I712">
        <v>11771</v>
      </c>
      <c r="J712">
        <v>7712</v>
      </c>
      <c r="K712">
        <v>44134</v>
      </c>
      <c r="L712">
        <v>20814</v>
      </c>
      <c r="M712">
        <v>16593</v>
      </c>
      <c r="N712">
        <v>27402</v>
      </c>
      <c r="O712">
        <v>15604</v>
      </c>
      <c r="P712">
        <v>12274</v>
      </c>
      <c r="Q712">
        <v>26145</v>
      </c>
      <c r="R712">
        <v>39166</v>
      </c>
      <c r="S712">
        <v>12451</v>
      </c>
      <c r="T712">
        <v>11641</v>
      </c>
      <c r="U712">
        <v>37398</v>
      </c>
    </row>
    <row r="713" spans="1:21" x14ac:dyDescent="0.2">
      <c r="A713">
        <v>713</v>
      </c>
      <c r="B713">
        <v>16292</v>
      </c>
      <c r="C713">
        <v>841</v>
      </c>
      <c r="D713">
        <v>12601</v>
      </c>
      <c r="E713">
        <v>20645</v>
      </c>
      <c r="F713">
        <v>46732</v>
      </c>
      <c r="G713">
        <v>30209</v>
      </c>
      <c r="H713">
        <v>50154</v>
      </c>
      <c r="I713">
        <v>11771</v>
      </c>
      <c r="J713">
        <v>7712</v>
      </c>
      <c r="K713">
        <v>44134</v>
      </c>
      <c r="L713">
        <v>17535</v>
      </c>
      <c r="M713">
        <v>51329</v>
      </c>
      <c r="N713">
        <v>11298</v>
      </c>
      <c r="O713">
        <v>25265</v>
      </c>
      <c r="P713">
        <v>20112</v>
      </c>
      <c r="Q713">
        <v>12364</v>
      </c>
      <c r="R713">
        <v>18340</v>
      </c>
      <c r="S713">
        <v>11812</v>
      </c>
      <c r="T713">
        <v>24602</v>
      </c>
      <c r="U713">
        <v>11101</v>
      </c>
    </row>
    <row r="714" spans="1:21" x14ac:dyDescent="0.2">
      <c r="A714">
        <v>714</v>
      </c>
      <c r="B714">
        <v>16292</v>
      </c>
      <c r="C714">
        <v>841</v>
      </c>
      <c r="D714">
        <v>12601</v>
      </c>
      <c r="E714">
        <v>20645</v>
      </c>
      <c r="F714">
        <v>46732</v>
      </c>
      <c r="G714">
        <v>30209</v>
      </c>
      <c r="H714">
        <v>50154</v>
      </c>
      <c r="I714">
        <v>11771</v>
      </c>
      <c r="J714">
        <v>7712</v>
      </c>
      <c r="K714">
        <v>44134</v>
      </c>
      <c r="L714">
        <v>39133</v>
      </c>
      <c r="M714">
        <v>46650</v>
      </c>
      <c r="N714">
        <v>48426</v>
      </c>
      <c r="O714">
        <v>16814</v>
      </c>
      <c r="P714">
        <v>11426</v>
      </c>
      <c r="Q714">
        <v>20796</v>
      </c>
      <c r="R714">
        <v>36030</v>
      </c>
      <c r="S714">
        <v>16857</v>
      </c>
      <c r="T714">
        <v>23119</v>
      </c>
      <c r="U714">
        <v>30351</v>
      </c>
    </row>
    <row r="715" spans="1:21" x14ac:dyDescent="0.2">
      <c r="A715">
        <v>715</v>
      </c>
      <c r="B715">
        <v>16292</v>
      </c>
      <c r="C715">
        <v>841</v>
      </c>
      <c r="D715">
        <v>12601</v>
      </c>
      <c r="E715">
        <v>20645</v>
      </c>
      <c r="F715">
        <v>46732</v>
      </c>
      <c r="G715">
        <v>30209</v>
      </c>
      <c r="H715">
        <v>50154</v>
      </c>
      <c r="I715">
        <v>11771</v>
      </c>
      <c r="J715">
        <v>7712</v>
      </c>
      <c r="K715">
        <v>44134</v>
      </c>
      <c r="L715">
        <v>18316</v>
      </c>
      <c r="M715">
        <v>36954</v>
      </c>
      <c r="N715">
        <v>39349</v>
      </c>
      <c r="O715">
        <v>15303</v>
      </c>
      <c r="P715">
        <v>12778</v>
      </c>
      <c r="Q715">
        <v>10431</v>
      </c>
      <c r="R715">
        <v>25423</v>
      </c>
      <c r="S715">
        <v>11697</v>
      </c>
      <c r="T715">
        <v>31445</v>
      </c>
      <c r="U715">
        <v>11462</v>
      </c>
    </row>
    <row r="716" spans="1:21" x14ac:dyDescent="0.2">
      <c r="A716">
        <v>716</v>
      </c>
      <c r="B716">
        <v>16292</v>
      </c>
      <c r="C716">
        <v>841</v>
      </c>
      <c r="D716">
        <v>12601</v>
      </c>
      <c r="E716">
        <v>20645</v>
      </c>
      <c r="F716">
        <v>46732</v>
      </c>
      <c r="G716">
        <v>30209</v>
      </c>
      <c r="H716">
        <v>50154</v>
      </c>
      <c r="I716">
        <v>11771</v>
      </c>
      <c r="J716">
        <v>7712</v>
      </c>
      <c r="K716">
        <v>44134</v>
      </c>
      <c r="L716">
        <v>18486</v>
      </c>
      <c r="M716">
        <v>22214</v>
      </c>
      <c r="N716">
        <v>51313</v>
      </c>
      <c r="O716">
        <v>42057</v>
      </c>
      <c r="P716">
        <v>13171</v>
      </c>
      <c r="Q716">
        <v>41109</v>
      </c>
      <c r="R716">
        <v>24619</v>
      </c>
      <c r="S716">
        <v>32772</v>
      </c>
      <c r="T716">
        <v>14833</v>
      </c>
      <c r="U716">
        <v>44867</v>
      </c>
    </row>
    <row r="717" spans="1:21" x14ac:dyDescent="0.2">
      <c r="A717">
        <v>717</v>
      </c>
      <c r="B717">
        <v>16292</v>
      </c>
      <c r="C717">
        <v>841</v>
      </c>
      <c r="D717">
        <v>12601</v>
      </c>
      <c r="E717">
        <v>20645</v>
      </c>
      <c r="F717">
        <v>46732</v>
      </c>
      <c r="G717">
        <v>30209</v>
      </c>
      <c r="H717">
        <v>50154</v>
      </c>
      <c r="I717">
        <v>11771</v>
      </c>
      <c r="J717">
        <v>7712</v>
      </c>
      <c r="K717">
        <v>44134</v>
      </c>
      <c r="L717">
        <v>18709</v>
      </c>
      <c r="M717">
        <v>36454</v>
      </c>
      <c r="N717">
        <v>24440</v>
      </c>
      <c r="O717">
        <v>47739</v>
      </c>
      <c r="P717">
        <v>43718</v>
      </c>
      <c r="Q717">
        <v>15723</v>
      </c>
      <c r="R717">
        <v>34813</v>
      </c>
      <c r="S717">
        <v>41112</v>
      </c>
      <c r="T717">
        <v>28635</v>
      </c>
      <c r="U717">
        <v>14269</v>
      </c>
    </row>
    <row r="718" spans="1:21" x14ac:dyDescent="0.2">
      <c r="A718">
        <v>718</v>
      </c>
      <c r="B718">
        <v>16292</v>
      </c>
      <c r="C718">
        <v>841</v>
      </c>
      <c r="D718">
        <v>12601</v>
      </c>
      <c r="E718">
        <v>20645</v>
      </c>
      <c r="F718">
        <v>46732</v>
      </c>
      <c r="G718">
        <v>30209</v>
      </c>
      <c r="H718">
        <v>50154</v>
      </c>
      <c r="I718">
        <v>11771</v>
      </c>
      <c r="J718">
        <v>7712</v>
      </c>
      <c r="K718">
        <v>44134</v>
      </c>
      <c r="L718">
        <v>11811</v>
      </c>
      <c r="M718">
        <v>24000</v>
      </c>
      <c r="N718">
        <v>21884</v>
      </c>
      <c r="O718">
        <v>14424</v>
      </c>
      <c r="P718">
        <v>24038</v>
      </c>
      <c r="Q718">
        <v>50887</v>
      </c>
      <c r="R718">
        <v>13626</v>
      </c>
      <c r="S718">
        <v>11825</v>
      </c>
      <c r="T718">
        <v>16199</v>
      </c>
      <c r="U718">
        <v>14865</v>
      </c>
    </row>
    <row r="719" spans="1:21" x14ac:dyDescent="0.2">
      <c r="A719">
        <v>719</v>
      </c>
      <c r="B719">
        <v>16292</v>
      </c>
      <c r="C719">
        <v>841</v>
      </c>
      <c r="D719">
        <v>12601</v>
      </c>
      <c r="E719">
        <v>20645</v>
      </c>
      <c r="F719">
        <v>46732</v>
      </c>
      <c r="G719">
        <v>30209</v>
      </c>
      <c r="H719">
        <v>50154</v>
      </c>
      <c r="I719">
        <v>11771</v>
      </c>
      <c r="J719">
        <v>7712</v>
      </c>
      <c r="K719">
        <v>44134</v>
      </c>
      <c r="L719">
        <v>22239</v>
      </c>
      <c r="M719">
        <v>15500</v>
      </c>
      <c r="N719">
        <v>14669</v>
      </c>
      <c r="O719">
        <v>20611</v>
      </c>
      <c r="P719">
        <v>13983</v>
      </c>
      <c r="Q719">
        <v>14650</v>
      </c>
      <c r="R719">
        <v>48395</v>
      </c>
      <c r="S719">
        <v>26905</v>
      </c>
      <c r="T719">
        <v>10648</v>
      </c>
      <c r="U719">
        <v>19126</v>
      </c>
    </row>
    <row r="720" spans="1:21" x14ac:dyDescent="0.2">
      <c r="A720">
        <v>720</v>
      </c>
      <c r="B720">
        <v>16292</v>
      </c>
      <c r="C720">
        <v>841</v>
      </c>
      <c r="D720">
        <v>12601</v>
      </c>
      <c r="E720">
        <v>20645</v>
      </c>
      <c r="F720">
        <v>46732</v>
      </c>
      <c r="G720">
        <v>30209</v>
      </c>
      <c r="H720">
        <v>50154</v>
      </c>
      <c r="I720">
        <v>11771</v>
      </c>
      <c r="J720">
        <v>7712</v>
      </c>
      <c r="K720">
        <v>44134</v>
      </c>
      <c r="L720">
        <v>13768</v>
      </c>
      <c r="M720">
        <v>22207</v>
      </c>
      <c r="N720">
        <v>36455</v>
      </c>
      <c r="O720">
        <v>20417</v>
      </c>
      <c r="P720">
        <v>11317</v>
      </c>
      <c r="Q720">
        <v>26641</v>
      </c>
      <c r="R720">
        <v>10601</v>
      </c>
      <c r="S720">
        <v>36076</v>
      </c>
      <c r="T720">
        <v>56105</v>
      </c>
      <c r="U720">
        <v>36983</v>
      </c>
    </row>
    <row r="721" spans="1:21" x14ac:dyDescent="0.2">
      <c r="A721">
        <v>721</v>
      </c>
      <c r="B721">
        <v>16292</v>
      </c>
      <c r="C721">
        <v>841</v>
      </c>
      <c r="D721">
        <v>12601</v>
      </c>
      <c r="E721">
        <v>20645</v>
      </c>
      <c r="F721">
        <v>46732</v>
      </c>
      <c r="G721">
        <v>30209</v>
      </c>
      <c r="H721">
        <v>50154</v>
      </c>
      <c r="I721">
        <v>11771</v>
      </c>
      <c r="J721">
        <v>7712</v>
      </c>
      <c r="K721">
        <v>44134</v>
      </c>
      <c r="L721">
        <v>26637</v>
      </c>
      <c r="M721">
        <v>13990</v>
      </c>
      <c r="N721">
        <v>24497</v>
      </c>
      <c r="O721">
        <v>41837</v>
      </c>
      <c r="P721">
        <v>17641</v>
      </c>
      <c r="Q721">
        <v>29816</v>
      </c>
      <c r="R721">
        <v>11130</v>
      </c>
      <c r="S721">
        <v>24641</v>
      </c>
      <c r="T721">
        <v>39609</v>
      </c>
      <c r="U721">
        <v>23121</v>
      </c>
    </row>
    <row r="722" spans="1:21" x14ac:dyDescent="0.2">
      <c r="A722">
        <v>722</v>
      </c>
      <c r="B722">
        <v>16292</v>
      </c>
      <c r="C722">
        <v>841</v>
      </c>
      <c r="D722">
        <v>12601</v>
      </c>
      <c r="E722">
        <v>20645</v>
      </c>
      <c r="F722">
        <v>46732</v>
      </c>
      <c r="G722">
        <v>30209</v>
      </c>
      <c r="H722">
        <v>50154</v>
      </c>
      <c r="I722">
        <v>11771</v>
      </c>
      <c r="J722">
        <v>7712</v>
      </c>
      <c r="K722">
        <v>44134</v>
      </c>
      <c r="L722">
        <v>57543</v>
      </c>
      <c r="M722">
        <v>23910</v>
      </c>
      <c r="N722">
        <v>33504</v>
      </c>
      <c r="O722">
        <v>33931</v>
      </c>
      <c r="P722">
        <v>17641</v>
      </c>
      <c r="Q722">
        <v>29733</v>
      </c>
      <c r="R722">
        <v>39797</v>
      </c>
      <c r="S722">
        <v>21427</v>
      </c>
      <c r="T722">
        <v>34647</v>
      </c>
      <c r="U722">
        <v>28312</v>
      </c>
    </row>
    <row r="723" spans="1:21" x14ac:dyDescent="0.2">
      <c r="A723">
        <v>723</v>
      </c>
      <c r="B723">
        <v>16292</v>
      </c>
      <c r="C723">
        <v>841</v>
      </c>
      <c r="D723">
        <v>12601</v>
      </c>
      <c r="E723">
        <v>20645</v>
      </c>
      <c r="F723">
        <v>46732</v>
      </c>
      <c r="G723">
        <v>30209</v>
      </c>
      <c r="H723">
        <v>50154</v>
      </c>
      <c r="I723">
        <v>11771</v>
      </c>
      <c r="J723">
        <v>7712</v>
      </c>
      <c r="K723">
        <v>44134</v>
      </c>
      <c r="L723">
        <v>27365</v>
      </c>
      <c r="M723">
        <v>21366</v>
      </c>
      <c r="N723">
        <v>21627</v>
      </c>
      <c r="O723">
        <v>30777</v>
      </c>
      <c r="P723">
        <v>13163</v>
      </c>
      <c r="Q723">
        <v>16354</v>
      </c>
      <c r="R723">
        <v>11052</v>
      </c>
      <c r="S723">
        <v>27448</v>
      </c>
      <c r="T723">
        <v>11163</v>
      </c>
      <c r="U723">
        <v>14120</v>
      </c>
    </row>
    <row r="724" spans="1:21" x14ac:dyDescent="0.2">
      <c r="A724">
        <v>724</v>
      </c>
      <c r="B724">
        <v>16292</v>
      </c>
      <c r="C724">
        <v>841</v>
      </c>
      <c r="D724">
        <v>12601</v>
      </c>
      <c r="E724">
        <v>20645</v>
      </c>
      <c r="F724">
        <v>46732</v>
      </c>
      <c r="G724">
        <v>30209</v>
      </c>
      <c r="H724">
        <v>50154</v>
      </c>
      <c r="I724">
        <v>11771</v>
      </c>
      <c r="J724">
        <v>7712</v>
      </c>
      <c r="K724">
        <v>44134</v>
      </c>
      <c r="L724">
        <v>18994</v>
      </c>
      <c r="M724">
        <v>11820</v>
      </c>
      <c r="N724">
        <v>11753</v>
      </c>
      <c r="O724">
        <v>17548</v>
      </c>
      <c r="P724">
        <v>25604</v>
      </c>
      <c r="Q724">
        <v>21513</v>
      </c>
      <c r="R724">
        <v>57583</v>
      </c>
      <c r="S724">
        <v>11091</v>
      </c>
      <c r="T724">
        <v>11929</v>
      </c>
      <c r="U724">
        <v>27118</v>
      </c>
    </row>
    <row r="725" spans="1:21" x14ac:dyDescent="0.2">
      <c r="A725">
        <v>725</v>
      </c>
      <c r="B725">
        <v>16292</v>
      </c>
      <c r="C725">
        <v>841</v>
      </c>
      <c r="D725">
        <v>12601</v>
      </c>
      <c r="E725">
        <v>20645</v>
      </c>
      <c r="F725">
        <v>46732</v>
      </c>
      <c r="G725">
        <v>30209</v>
      </c>
      <c r="H725">
        <v>50154</v>
      </c>
      <c r="I725">
        <v>11771</v>
      </c>
      <c r="J725">
        <v>7712</v>
      </c>
      <c r="K725">
        <v>44134</v>
      </c>
      <c r="L725">
        <v>13618</v>
      </c>
      <c r="M725">
        <v>20571</v>
      </c>
      <c r="N725">
        <v>30741</v>
      </c>
      <c r="O725">
        <v>16748</v>
      </c>
      <c r="P725">
        <v>15453</v>
      </c>
      <c r="Q725">
        <v>21196</v>
      </c>
      <c r="R725">
        <v>42629</v>
      </c>
      <c r="S725">
        <v>11091</v>
      </c>
      <c r="T725">
        <v>34037</v>
      </c>
      <c r="U725">
        <v>14325</v>
      </c>
    </row>
    <row r="726" spans="1:21" x14ac:dyDescent="0.2">
      <c r="A726">
        <v>726</v>
      </c>
      <c r="B726">
        <v>16292</v>
      </c>
      <c r="C726">
        <v>841</v>
      </c>
      <c r="D726">
        <v>12601</v>
      </c>
      <c r="E726">
        <v>20645</v>
      </c>
      <c r="F726">
        <v>46732</v>
      </c>
      <c r="G726">
        <v>30209</v>
      </c>
      <c r="H726">
        <v>50154</v>
      </c>
      <c r="I726">
        <v>11771</v>
      </c>
      <c r="J726">
        <v>7712</v>
      </c>
      <c r="K726">
        <v>44134</v>
      </c>
      <c r="L726">
        <v>13227</v>
      </c>
      <c r="M726">
        <v>15394</v>
      </c>
      <c r="N726">
        <v>12543</v>
      </c>
      <c r="O726">
        <v>10946</v>
      </c>
      <c r="P726">
        <v>26888</v>
      </c>
      <c r="Q726">
        <v>12554</v>
      </c>
      <c r="R726">
        <v>11626</v>
      </c>
      <c r="S726">
        <v>18549</v>
      </c>
      <c r="T726">
        <v>35293</v>
      </c>
      <c r="U726">
        <v>14325</v>
      </c>
    </row>
    <row r="727" spans="1:21" x14ac:dyDescent="0.2">
      <c r="A727">
        <v>727</v>
      </c>
      <c r="B727">
        <v>16292</v>
      </c>
      <c r="C727">
        <v>841</v>
      </c>
      <c r="D727">
        <v>12601</v>
      </c>
      <c r="E727">
        <v>20645</v>
      </c>
      <c r="F727">
        <v>46732</v>
      </c>
      <c r="G727">
        <v>30209</v>
      </c>
      <c r="H727">
        <v>50154</v>
      </c>
      <c r="I727">
        <v>11771</v>
      </c>
      <c r="J727">
        <v>7712</v>
      </c>
      <c r="K727">
        <v>44134</v>
      </c>
      <c r="L727">
        <v>24845</v>
      </c>
      <c r="M727">
        <v>43950</v>
      </c>
      <c r="N727">
        <v>12895</v>
      </c>
      <c r="O727">
        <v>12910</v>
      </c>
      <c r="P727">
        <v>25301</v>
      </c>
      <c r="Q727">
        <v>35561</v>
      </c>
      <c r="R727">
        <v>25333</v>
      </c>
      <c r="S727">
        <v>19934</v>
      </c>
      <c r="T727">
        <v>17590</v>
      </c>
      <c r="U727">
        <v>14594</v>
      </c>
    </row>
    <row r="728" spans="1:21" x14ac:dyDescent="0.2">
      <c r="A728">
        <v>728</v>
      </c>
      <c r="B728">
        <v>16292</v>
      </c>
      <c r="C728">
        <v>841</v>
      </c>
      <c r="D728">
        <v>12601</v>
      </c>
      <c r="E728">
        <v>20645</v>
      </c>
      <c r="F728">
        <v>46732</v>
      </c>
      <c r="G728">
        <v>30209</v>
      </c>
      <c r="H728">
        <v>50154</v>
      </c>
      <c r="I728">
        <v>11771</v>
      </c>
      <c r="J728">
        <v>7712</v>
      </c>
      <c r="K728">
        <v>44134</v>
      </c>
      <c r="L728">
        <v>14424</v>
      </c>
      <c r="M728">
        <v>17513</v>
      </c>
      <c r="N728">
        <v>10194</v>
      </c>
      <c r="O728">
        <v>21524</v>
      </c>
      <c r="P728">
        <v>37163</v>
      </c>
      <c r="Q728">
        <v>15292</v>
      </c>
      <c r="R728">
        <v>32171</v>
      </c>
      <c r="S728">
        <v>30100</v>
      </c>
      <c r="T728">
        <v>13764</v>
      </c>
      <c r="U728">
        <v>29799</v>
      </c>
    </row>
    <row r="729" spans="1:21" x14ac:dyDescent="0.2">
      <c r="A729">
        <v>729</v>
      </c>
      <c r="B729">
        <v>16292</v>
      </c>
      <c r="C729">
        <v>841</v>
      </c>
      <c r="D729">
        <v>12601</v>
      </c>
      <c r="E729">
        <v>20645</v>
      </c>
      <c r="F729">
        <v>46732</v>
      </c>
      <c r="G729">
        <v>30209</v>
      </c>
      <c r="H729">
        <v>50154</v>
      </c>
      <c r="I729">
        <v>11771</v>
      </c>
      <c r="J729">
        <v>7712</v>
      </c>
      <c r="K729">
        <v>44134</v>
      </c>
      <c r="L729">
        <v>25124</v>
      </c>
      <c r="M729">
        <v>35477</v>
      </c>
      <c r="N729">
        <v>13703</v>
      </c>
      <c r="O729">
        <v>13810</v>
      </c>
      <c r="P729">
        <v>32554</v>
      </c>
      <c r="Q729">
        <v>13346</v>
      </c>
      <c r="R729">
        <v>50017</v>
      </c>
      <c r="S729">
        <v>15010</v>
      </c>
      <c r="T729">
        <v>10926</v>
      </c>
      <c r="U729">
        <v>19948</v>
      </c>
    </row>
    <row r="730" spans="1:21" x14ac:dyDescent="0.2">
      <c r="A730">
        <v>730</v>
      </c>
      <c r="B730">
        <v>16292</v>
      </c>
      <c r="C730">
        <v>841</v>
      </c>
      <c r="D730">
        <v>12601</v>
      </c>
      <c r="E730">
        <v>20645</v>
      </c>
      <c r="F730">
        <v>46732</v>
      </c>
      <c r="G730">
        <v>30209</v>
      </c>
      <c r="H730">
        <v>50154</v>
      </c>
      <c r="I730">
        <v>11771</v>
      </c>
      <c r="J730">
        <v>7712</v>
      </c>
      <c r="K730">
        <v>44134</v>
      </c>
      <c r="L730">
        <v>11900</v>
      </c>
      <c r="M730">
        <v>18438</v>
      </c>
      <c r="N730">
        <v>20907</v>
      </c>
      <c r="O730">
        <v>20039</v>
      </c>
      <c r="P730">
        <v>17916</v>
      </c>
      <c r="Q730">
        <v>27680</v>
      </c>
      <c r="R730">
        <v>25694</v>
      </c>
      <c r="S730">
        <v>11592</v>
      </c>
      <c r="T730">
        <v>29394</v>
      </c>
      <c r="U730">
        <v>24830</v>
      </c>
    </row>
    <row r="731" spans="1:21" x14ac:dyDescent="0.2">
      <c r="A731">
        <v>731</v>
      </c>
      <c r="B731">
        <v>16292</v>
      </c>
      <c r="C731">
        <v>841</v>
      </c>
      <c r="D731">
        <v>12601</v>
      </c>
      <c r="E731">
        <v>20645</v>
      </c>
      <c r="F731">
        <v>46732</v>
      </c>
      <c r="G731">
        <v>30209</v>
      </c>
      <c r="H731">
        <v>50154</v>
      </c>
      <c r="I731">
        <v>11771</v>
      </c>
      <c r="J731">
        <v>7712</v>
      </c>
      <c r="K731">
        <v>44134</v>
      </c>
      <c r="L731">
        <v>14685</v>
      </c>
      <c r="M731">
        <v>20999</v>
      </c>
      <c r="N731">
        <v>14781</v>
      </c>
      <c r="O731">
        <v>13587</v>
      </c>
      <c r="P731">
        <v>14245</v>
      </c>
      <c r="Q731">
        <v>52793</v>
      </c>
      <c r="R731">
        <v>12479</v>
      </c>
      <c r="S731">
        <v>14744</v>
      </c>
      <c r="T731">
        <v>24188</v>
      </c>
      <c r="U731">
        <v>34246</v>
      </c>
    </row>
    <row r="732" spans="1:21" x14ac:dyDescent="0.2">
      <c r="A732">
        <v>732</v>
      </c>
      <c r="B732">
        <v>16292</v>
      </c>
      <c r="C732">
        <v>841</v>
      </c>
      <c r="D732">
        <v>12601</v>
      </c>
      <c r="E732">
        <v>20645</v>
      </c>
      <c r="F732">
        <v>46732</v>
      </c>
      <c r="G732">
        <v>30209</v>
      </c>
      <c r="H732">
        <v>50154</v>
      </c>
      <c r="I732">
        <v>11771</v>
      </c>
      <c r="J732">
        <v>7712</v>
      </c>
      <c r="K732">
        <v>44134</v>
      </c>
      <c r="L732">
        <v>49153</v>
      </c>
      <c r="M732">
        <v>10106</v>
      </c>
      <c r="N732">
        <v>11016</v>
      </c>
      <c r="O732">
        <v>42637</v>
      </c>
      <c r="P732">
        <v>10997</v>
      </c>
      <c r="Q732">
        <v>32185</v>
      </c>
      <c r="R732">
        <v>16304</v>
      </c>
      <c r="S732">
        <v>32861</v>
      </c>
      <c r="T732">
        <v>13463</v>
      </c>
      <c r="U732">
        <v>21720</v>
      </c>
    </row>
    <row r="733" spans="1:21" x14ac:dyDescent="0.2">
      <c r="A733">
        <v>733</v>
      </c>
      <c r="B733">
        <v>16292</v>
      </c>
      <c r="C733">
        <v>841</v>
      </c>
      <c r="D733">
        <v>12601</v>
      </c>
      <c r="E733">
        <v>20645</v>
      </c>
      <c r="F733">
        <v>46732</v>
      </c>
      <c r="G733">
        <v>30209</v>
      </c>
      <c r="H733">
        <v>50154</v>
      </c>
      <c r="I733">
        <v>11771</v>
      </c>
      <c r="J733">
        <v>7712</v>
      </c>
      <c r="K733">
        <v>44134</v>
      </c>
      <c r="L733">
        <v>35147</v>
      </c>
      <c r="M733">
        <v>29611</v>
      </c>
      <c r="N733">
        <v>24483</v>
      </c>
      <c r="O733">
        <v>32087</v>
      </c>
      <c r="P733">
        <v>14851</v>
      </c>
      <c r="Q733">
        <v>24681</v>
      </c>
      <c r="R733">
        <v>17611</v>
      </c>
      <c r="S733">
        <v>12173</v>
      </c>
      <c r="T733">
        <v>15289</v>
      </c>
      <c r="U733">
        <v>36410</v>
      </c>
    </row>
    <row r="734" spans="1:21" x14ac:dyDescent="0.2">
      <c r="A734">
        <v>734</v>
      </c>
      <c r="B734">
        <v>16292</v>
      </c>
      <c r="C734">
        <v>841</v>
      </c>
      <c r="D734">
        <v>12601</v>
      </c>
      <c r="E734">
        <v>20645</v>
      </c>
      <c r="F734">
        <v>46732</v>
      </c>
      <c r="G734">
        <v>30209</v>
      </c>
      <c r="H734">
        <v>50154</v>
      </c>
      <c r="I734">
        <v>11771</v>
      </c>
      <c r="J734">
        <v>7712</v>
      </c>
      <c r="K734">
        <v>44134</v>
      </c>
      <c r="L734">
        <v>55282</v>
      </c>
      <c r="M734">
        <v>19005</v>
      </c>
      <c r="N734">
        <v>41508</v>
      </c>
      <c r="O734">
        <v>35203</v>
      </c>
      <c r="P734">
        <v>38642</v>
      </c>
      <c r="Q734">
        <v>13512</v>
      </c>
      <c r="R734">
        <v>19377</v>
      </c>
      <c r="S734">
        <v>40566</v>
      </c>
      <c r="T734">
        <v>31333</v>
      </c>
      <c r="U734">
        <v>24777</v>
      </c>
    </row>
    <row r="735" spans="1:21" x14ac:dyDescent="0.2">
      <c r="A735">
        <v>735</v>
      </c>
      <c r="B735">
        <v>16292</v>
      </c>
      <c r="C735">
        <v>841</v>
      </c>
      <c r="D735">
        <v>12601</v>
      </c>
      <c r="E735">
        <v>20645</v>
      </c>
      <c r="F735">
        <v>46732</v>
      </c>
      <c r="G735">
        <v>30209</v>
      </c>
      <c r="H735">
        <v>50154</v>
      </c>
      <c r="I735">
        <v>11771</v>
      </c>
      <c r="J735">
        <v>7712</v>
      </c>
      <c r="K735">
        <v>44134</v>
      </c>
      <c r="L735">
        <v>47679</v>
      </c>
      <c r="M735">
        <v>13122</v>
      </c>
      <c r="N735">
        <v>17878</v>
      </c>
      <c r="O735">
        <v>14831</v>
      </c>
      <c r="P735">
        <v>53927</v>
      </c>
      <c r="Q735">
        <v>24173</v>
      </c>
      <c r="R735">
        <v>30744</v>
      </c>
      <c r="S735">
        <v>17329</v>
      </c>
      <c r="T735">
        <v>11344</v>
      </c>
      <c r="U735">
        <v>24777</v>
      </c>
    </row>
    <row r="736" spans="1:21" x14ac:dyDescent="0.2">
      <c r="A736">
        <v>736</v>
      </c>
      <c r="B736">
        <v>16292</v>
      </c>
      <c r="C736">
        <v>841</v>
      </c>
      <c r="D736">
        <v>12601</v>
      </c>
      <c r="E736">
        <v>20645</v>
      </c>
      <c r="F736">
        <v>46732</v>
      </c>
      <c r="G736">
        <v>30209</v>
      </c>
      <c r="H736">
        <v>50154</v>
      </c>
      <c r="I736">
        <v>11771</v>
      </c>
      <c r="J736">
        <v>7712</v>
      </c>
      <c r="K736">
        <v>44134</v>
      </c>
      <c r="L736">
        <v>10742</v>
      </c>
      <c r="M736">
        <v>29206</v>
      </c>
      <c r="N736">
        <v>37455</v>
      </c>
      <c r="O736">
        <v>30966</v>
      </c>
      <c r="P736">
        <v>11917</v>
      </c>
      <c r="Q736">
        <v>13249</v>
      </c>
      <c r="R736">
        <v>31605</v>
      </c>
      <c r="S736">
        <v>19850</v>
      </c>
      <c r="T736">
        <v>40512</v>
      </c>
      <c r="U736">
        <v>10870</v>
      </c>
    </row>
    <row r="737" spans="1:21" x14ac:dyDescent="0.2">
      <c r="A737">
        <v>737</v>
      </c>
      <c r="B737">
        <v>16292</v>
      </c>
      <c r="C737">
        <v>841</v>
      </c>
      <c r="D737">
        <v>12601</v>
      </c>
      <c r="E737">
        <v>20645</v>
      </c>
      <c r="F737">
        <v>46732</v>
      </c>
      <c r="G737">
        <v>30209</v>
      </c>
      <c r="H737">
        <v>50154</v>
      </c>
      <c r="I737">
        <v>11771</v>
      </c>
      <c r="J737">
        <v>7712</v>
      </c>
      <c r="K737">
        <v>44134</v>
      </c>
      <c r="L737">
        <v>47655</v>
      </c>
      <c r="M737">
        <v>24016</v>
      </c>
      <c r="N737">
        <v>35936</v>
      </c>
      <c r="O737">
        <v>23906</v>
      </c>
      <c r="P737">
        <v>44754</v>
      </c>
      <c r="Q737">
        <v>50249</v>
      </c>
      <c r="R737">
        <v>18032</v>
      </c>
      <c r="S737">
        <v>13820</v>
      </c>
      <c r="T737">
        <v>55071</v>
      </c>
      <c r="U737">
        <v>18147</v>
      </c>
    </row>
    <row r="738" spans="1:21" x14ac:dyDescent="0.2">
      <c r="A738">
        <v>738</v>
      </c>
      <c r="B738">
        <v>16292</v>
      </c>
      <c r="C738">
        <v>841</v>
      </c>
      <c r="D738">
        <v>12601</v>
      </c>
      <c r="E738">
        <v>20645</v>
      </c>
      <c r="F738">
        <v>46732</v>
      </c>
      <c r="G738">
        <v>30209</v>
      </c>
      <c r="H738">
        <v>50154</v>
      </c>
      <c r="I738">
        <v>11771</v>
      </c>
      <c r="J738">
        <v>7712</v>
      </c>
      <c r="K738">
        <v>44134</v>
      </c>
      <c r="L738">
        <v>14323</v>
      </c>
      <c r="M738">
        <v>11156</v>
      </c>
      <c r="N738">
        <v>12028</v>
      </c>
      <c r="O738">
        <v>20140</v>
      </c>
      <c r="P738">
        <v>12005</v>
      </c>
      <c r="Q738">
        <v>21859</v>
      </c>
      <c r="R738">
        <v>38949</v>
      </c>
      <c r="S738">
        <v>29755</v>
      </c>
      <c r="T738">
        <v>41272</v>
      </c>
      <c r="U738">
        <v>11726</v>
      </c>
    </row>
    <row r="739" spans="1:21" x14ac:dyDescent="0.2">
      <c r="A739">
        <v>739</v>
      </c>
      <c r="B739">
        <v>16292</v>
      </c>
      <c r="C739">
        <v>841</v>
      </c>
      <c r="D739">
        <v>12601</v>
      </c>
      <c r="E739">
        <v>20645</v>
      </c>
      <c r="F739">
        <v>46732</v>
      </c>
      <c r="G739">
        <v>30209</v>
      </c>
      <c r="H739">
        <v>50154</v>
      </c>
      <c r="I739">
        <v>11771</v>
      </c>
      <c r="J739">
        <v>7712</v>
      </c>
      <c r="K739">
        <v>44134</v>
      </c>
      <c r="L739">
        <v>21540</v>
      </c>
      <c r="M739">
        <v>12092</v>
      </c>
      <c r="N739">
        <v>47354</v>
      </c>
      <c r="O739">
        <v>54503</v>
      </c>
      <c r="P739">
        <v>36751</v>
      </c>
      <c r="Q739">
        <v>24062</v>
      </c>
      <c r="R739">
        <v>31842</v>
      </c>
      <c r="S739">
        <v>45369</v>
      </c>
      <c r="T739">
        <v>23422</v>
      </c>
      <c r="U739">
        <v>33938</v>
      </c>
    </row>
    <row r="740" spans="1:21" x14ac:dyDescent="0.2">
      <c r="A740">
        <v>740</v>
      </c>
      <c r="B740">
        <v>16292</v>
      </c>
      <c r="C740">
        <v>841</v>
      </c>
      <c r="D740">
        <v>12601</v>
      </c>
      <c r="E740">
        <v>20645</v>
      </c>
      <c r="F740">
        <v>46732</v>
      </c>
      <c r="G740">
        <v>30209</v>
      </c>
      <c r="H740">
        <v>50154</v>
      </c>
      <c r="I740">
        <v>11771</v>
      </c>
      <c r="J740">
        <v>7712</v>
      </c>
      <c r="K740">
        <v>44134</v>
      </c>
      <c r="L740">
        <v>35345</v>
      </c>
      <c r="M740">
        <v>19852</v>
      </c>
      <c r="N740">
        <v>47354</v>
      </c>
      <c r="O740">
        <v>23420</v>
      </c>
      <c r="P740">
        <v>25459</v>
      </c>
      <c r="Q740">
        <v>30921</v>
      </c>
      <c r="R740">
        <v>28561</v>
      </c>
      <c r="S740">
        <v>48349</v>
      </c>
      <c r="T740">
        <v>30636</v>
      </c>
      <c r="U740">
        <v>16350</v>
      </c>
    </row>
    <row r="741" spans="1:21" x14ac:dyDescent="0.2">
      <c r="A741">
        <v>741</v>
      </c>
      <c r="B741">
        <v>16292</v>
      </c>
      <c r="C741">
        <v>841</v>
      </c>
      <c r="D741">
        <v>12601</v>
      </c>
      <c r="E741">
        <v>20645</v>
      </c>
      <c r="F741">
        <v>46732</v>
      </c>
      <c r="G741">
        <v>30209</v>
      </c>
      <c r="H741">
        <v>50154</v>
      </c>
      <c r="I741">
        <v>11771</v>
      </c>
      <c r="J741">
        <v>7712</v>
      </c>
      <c r="K741">
        <v>44134</v>
      </c>
      <c r="L741">
        <v>12379</v>
      </c>
      <c r="M741">
        <v>21418</v>
      </c>
      <c r="N741">
        <v>48517</v>
      </c>
      <c r="O741">
        <v>34473</v>
      </c>
      <c r="P741">
        <v>41296</v>
      </c>
      <c r="Q741">
        <v>29711</v>
      </c>
      <c r="R741">
        <v>39203</v>
      </c>
      <c r="S741">
        <v>44949</v>
      </c>
      <c r="T741">
        <v>12496</v>
      </c>
      <c r="U741">
        <v>22255</v>
      </c>
    </row>
    <row r="742" spans="1:21" x14ac:dyDescent="0.2">
      <c r="A742">
        <v>742</v>
      </c>
      <c r="B742">
        <v>16292</v>
      </c>
      <c r="C742">
        <v>841</v>
      </c>
      <c r="D742">
        <v>12601</v>
      </c>
      <c r="E742">
        <v>20645</v>
      </c>
      <c r="F742">
        <v>46732</v>
      </c>
      <c r="G742">
        <v>30209</v>
      </c>
      <c r="H742">
        <v>50154</v>
      </c>
      <c r="I742">
        <v>11771</v>
      </c>
      <c r="J742">
        <v>7712</v>
      </c>
      <c r="K742">
        <v>44134</v>
      </c>
      <c r="L742">
        <v>15356</v>
      </c>
      <c r="M742">
        <v>27100</v>
      </c>
      <c r="N742">
        <v>13487</v>
      </c>
      <c r="O742">
        <v>31091</v>
      </c>
      <c r="P742">
        <v>16304</v>
      </c>
      <c r="Q742">
        <v>38046</v>
      </c>
      <c r="R742">
        <v>16816</v>
      </c>
      <c r="S742">
        <v>27008</v>
      </c>
      <c r="T742">
        <v>20340</v>
      </c>
      <c r="U742">
        <v>31470</v>
      </c>
    </row>
    <row r="743" spans="1:21" x14ac:dyDescent="0.2">
      <c r="A743">
        <v>743</v>
      </c>
      <c r="B743">
        <v>16292</v>
      </c>
      <c r="C743">
        <v>841</v>
      </c>
      <c r="D743">
        <v>12601</v>
      </c>
      <c r="E743">
        <v>20645</v>
      </c>
      <c r="F743">
        <v>46732</v>
      </c>
      <c r="G743">
        <v>30209</v>
      </c>
      <c r="H743">
        <v>50154</v>
      </c>
      <c r="I743">
        <v>11771</v>
      </c>
      <c r="J743">
        <v>7712</v>
      </c>
      <c r="K743">
        <v>44134</v>
      </c>
      <c r="L743">
        <v>29266</v>
      </c>
      <c r="M743">
        <v>16927</v>
      </c>
      <c r="N743">
        <v>23870</v>
      </c>
      <c r="O743">
        <v>53320</v>
      </c>
      <c r="P743">
        <v>13572</v>
      </c>
      <c r="Q743">
        <v>30264</v>
      </c>
      <c r="R743">
        <v>46887</v>
      </c>
      <c r="S743">
        <v>47913</v>
      </c>
      <c r="T743">
        <v>12565</v>
      </c>
      <c r="U743">
        <v>15384</v>
      </c>
    </row>
    <row r="744" spans="1:21" x14ac:dyDescent="0.2">
      <c r="A744">
        <v>744</v>
      </c>
      <c r="B744">
        <v>16292</v>
      </c>
      <c r="C744">
        <v>841</v>
      </c>
      <c r="D744">
        <v>12601</v>
      </c>
      <c r="E744">
        <v>20645</v>
      </c>
      <c r="F744">
        <v>46732</v>
      </c>
      <c r="G744">
        <v>30209</v>
      </c>
      <c r="H744">
        <v>50154</v>
      </c>
      <c r="I744">
        <v>11771</v>
      </c>
      <c r="J744">
        <v>7712</v>
      </c>
      <c r="K744">
        <v>44134</v>
      </c>
      <c r="L744">
        <v>21950</v>
      </c>
      <c r="M744">
        <v>11286</v>
      </c>
      <c r="N744">
        <v>12239</v>
      </c>
      <c r="O744">
        <v>22053</v>
      </c>
      <c r="P744">
        <v>12504</v>
      </c>
      <c r="Q744">
        <v>26044</v>
      </c>
      <c r="R744">
        <v>46376</v>
      </c>
      <c r="S744">
        <v>25517</v>
      </c>
      <c r="T744">
        <v>33737</v>
      </c>
      <c r="U744">
        <v>10523</v>
      </c>
    </row>
    <row r="745" spans="1:21" x14ac:dyDescent="0.2">
      <c r="A745">
        <v>745</v>
      </c>
      <c r="B745">
        <v>16292</v>
      </c>
      <c r="C745">
        <v>841</v>
      </c>
      <c r="D745">
        <v>12601</v>
      </c>
      <c r="E745">
        <v>20645</v>
      </c>
      <c r="F745">
        <v>46732</v>
      </c>
      <c r="G745">
        <v>30209</v>
      </c>
      <c r="H745">
        <v>50154</v>
      </c>
      <c r="I745">
        <v>11771</v>
      </c>
      <c r="J745">
        <v>7712</v>
      </c>
      <c r="K745">
        <v>44134</v>
      </c>
      <c r="L745">
        <v>10347</v>
      </c>
      <c r="M745">
        <v>11049</v>
      </c>
      <c r="N745">
        <v>15445</v>
      </c>
      <c r="O745">
        <v>15036</v>
      </c>
      <c r="P745">
        <v>17762</v>
      </c>
      <c r="Q745">
        <v>31144</v>
      </c>
      <c r="R745">
        <v>12493</v>
      </c>
      <c r="S745">
        <v>11983</v>
      </c>
      <c r="T745">
        <v>14501</v>
      </c>
      <c r="U745">
        <v>16451</v>
      </c>
    </row>
    <row r="746" spans="1:21" x14ac:dyDescent="0.2">
      <c r="A746">
        <v>746</v>
      </c>
      <c r="B746">
        <v>16292</v>
      </c>
      <c r="C746">
        <v>841</v>
      </c>
      <c r="D746">
        <v>12601</v>
      </c>
      <c r="E746">
        <v>20645</v>
      </c>
      <c r="F746">
        <v>46732</v>
      </c>
      <c r="G746">
        <v>30209</v>
      </c>
      <c r="H746">
        <v>50154</v>
      </c>
      <c r="I746">
        <v>11771</v>
      </c>
      <c r="J746">
        <v>7712</v>
      </c>
      <c r="K746">
        <v>44134</v>
      </c>
      <c r="L746">
        <v>11390</v>
      </c>
      <c r="M746">
        <v>10130</v>
      </c>
      <c r="N746">
        <v>21633</v>
      </c>
      <c r="O746">
        <v>23156</v>
      </c>
      <c r="P746">
        <v>25002</v>
      </c>
      <c r="Q746">
        <v>15302</v>
      </c>
      <c r="R746">
        <v>48865</v>
      </c>
      <c r="S746">
        <v>21156</v>
      </c>
      <c r="T746">
        <v>12872</v>
      </c>
      <c r="U746">
        <v>27356</v>
      </c>
    </row>
    <row r="747" spans="1:21" x14ac:dyDescent="0.2">
      <c r="A747">
        <v>747</v>
      </c>
      <c r="B747">
        <v>16292</v>
      </c>
      <c r="C747">
        <v>841</v>
      </c>
      <c r="D747">
        <v>12601</v>
      </c>
      <c r="E747">
        <v>20645</v>
      </c>
      <c r="F747">
        <v>46732</v>
      </c>
      <c r="G747">
        <v>30209</v>
      </c>
      <c r="H747">
        <v>50154</v>
      </c>
      <c r="I747">
        <v>11771</v>
      </c>
      <c r="J747">
        <v>7712</v>
      </c>
      <c r="K747">
        <v>44134</v>
      </c>
      <c r="L747">
        <v>32044</v>
      </c>
      <c r="M747">
        <v>41100</v>
      </c>
      <c r="N747">
        <v>30708</v>
      </c>
      <c r="O747">
        <v>14879</v>
      </c>
      <c r="P747">
        <v>32444</v>
      </c>
      <c r="Q747">
        <v>18688</v>
      </c>
      <c r="R747">
        <v>35479</v>
      </c>
      <c r="S747">
        <v>12703</v>
      </c>
      <c r="T747">
        <v>19222</v>
      </c>
      <c r="U747">
        <v>11216</v>
      </c>
    </row>
    <row r="748" spans="1:21" x14ac:dyDescent="0.2">
      <c r="A748">
        <v>748</v>
      </c>
      <c r="B748">
        <v>16292</v>
      </c>
      <c r="C748">
        <v>841</v>
      </c>
      <c r="D748">
        <v>12601</v>
      </c>
      <c r="E748">
        <v>20645</v>
      </c>
      <c r="F748">
        <v>46732</v>
      </c>
      <c r="G748">
        <v>30209</v>
      </c>
      <c r="H748">
        <v>50154</v>
      </c>
      <c r="I748">
        <v>11771</v>
      </c>
      <c r="J748">
        <v>7712</v>
      </c>
      <c r="K748">
        <v>44134</v>
      </c>
      <c r="L748">
        <v>15890</v>
      </c>
      <c r="M748">
        <v>28506</v>
      </c>
      <c r="N748">
        <v>19295</v>
      </c>
      <c r="O748">
        <v>18630</v>
      </c>
      <c r="P748">
        <v>22999</v>
      </c>
      <c r="Q748">
        <v>51090</v>
      </c>
      <c r="R748">
        <v>22298</v>
      </c>
      <c r="S748">
        <v>21531</v>
      </c>
      <c r="T748">
        <v>14269</v>
      </c>
      <c r="U748">
        <v>38252</v>
      </c>
    </row>
    <row r="749" spans="1:21" x14ac:dyDescent="0.2">
      <c r="A749">
        <v>749</v>
      </c>
      <c r="B749">
        <v>16292</v>
      </c>
      <c r="C749">
        <v>841</v>
      </c>
      <c r="D749">
        <v>12601</v>
      </c>
      <c r="E749">
        <v>20645</v>
      </c>
      <c r="F749">
        <v>46732</v>
      </c>
      <c r="G749">
        <v>30209</v>
      </c>
      <c r="H749">
        <v>50154</v>
      </c>
      <c r="I749">
        <v>11771</v>
      </c>
      <c r="J749">
        <v>7712</v>
      </c>
      <c r="K749">
        <v>44134</v>
      </c>
      <c r="L749">
        <v>52483</v>
      </c>
      <c r="M749">
        <v>31736</v>
      </c>
      <c r="N749">
        <v>42432</v>
      </c>
      <c r="O749">
        <v>13244</v>
      </c>
      <c r="P749">
        <v>31194</v>
      </c>
      <c r="Q749">
        <v>13290</v>
      </c>
      <c r="R749">
        <v>38699</v>
      </c>
      <c r="S749">
        <v>27260</v>
      </c>
      <c r="T749">
        <v>33890</v>
      </c>
      <c r="U749">
        <v>46904</v>
      </c>
    </row>
    <row r="750" spans="1:21" x14ac:dyDescent="0.2">
      <c r="A750">
        <v>750</v>
      </c>
      <c r="B750">
        <v>16292</v>
      </c>
      <c r="C750">
        <v>841</v>
      </c>
      <c r="D750">
        <v>12601</v>
      </c>
      <c r="E750">
        <v>20645</v>
      </c>
      <c r="F750">
        <v>46732</v>
      </c>
      <c r="G750">
        <v>30209</v>
      </c>
      <c r="H750">
        <v>50154</v>
      </c>
      <c r="I750">
        <v>11771</v>
      </c>
      <c r="J750">
        <v>7712</v>
      </c>
      <c r="K750">
        <v>44134</v>
      </c>
      <c r="L750">
        <v>31787</v>
      </c>
      <c r="M750">
        <v>22477</v>
      </c>
      <c r="N750">
        <v>12824</v>
      </c>
      <c r="O750">
        <v>11427</v>
      </c>
      <c r="P750">
        <v>17557</v>
      </c>
      <c r="Q750">
        <v>23581</v>
      </c>
      <c r="R750">
        <v>26992</v>
      </c>
      <c r="S750">
        <v>25711</v>
      </c>
      <c r="T750">
        <v>19045</v>
      </c>
      <c r="U750">
        <v>19326</v>
      </c>
    </row>
    <row r="751" spans="1:21" x14ac:dyDescent="0.2">
      <c r="A751">
        <v>751</v>
      </c>
      <c r="B751">
        <v>16292</v>
      </c>
      <c r="C751">
        <v>841</v>
      </c>
      <c r="D751">
        <v>12601</v>
      </c>
      <c r="E751">
        <v>20645</v>
      </c>
      <c r="F751">
        <v>46732</v>
      </c>
      <c r="G751">
        <v>30209</v>
      </c>
      <c r="H751">
        <v>50154</v>
      </c>
      <c r="I751">
        <v>11771</v>
      </c>
      <c r="J751">
        <v>7712</v>
      </c>
      <c r="K751">
        <v>44134</v>
      </c>
      <c r="L751">
        <v>15231</v>
      </c>
      <c r="M751">
        <v>32967</v>
      </c>
      <c r="N751">
        <v>39962</v>
      </c>
      <c r="O751">
        <v>22318</v>
      </c>
      <c r="P751">
        <v>24830</v>
      </c>
      <c r="Q751">
        <v>19745</v>
      </c>
      <c r="R751">
        <v>43041</v>
      </c>
      <c r="S751">
        <v>19404</v>
      </c>
      <c r="T751">
        <v>51512</v>
      </c>
      <c r="U751">
        <v>30278</v>
      </c>
    </row>
    <row r="752" spans="1:21" x14ac:dyDescent="0.2">
      <c r="A752">
        <v>752</v>
      </c>
      <c r="B752">
        <v>16292</v>
      </c>
      <c r="C752">
        <v>841</v>
      </c>
      <c r="D752">
        <v>12601</v>
      </c>
      <c r="E752">
        <v>20645</v>
      </c>
      <c r="F752">
        <v>46732</v>
      </c>
      <c r="G752">
        <v>30209</v>
      </c>
      <c r="H752">
        <v>50154</v>
      </c>
      <c r="I752">
        <v>11771</v>
      </c>
      <c r="J752">
        <v>7712</v>
      </c>
      <c r="K752">
        <v>44134</v>
      </c>
      <c r="L752">
        <v>12050</v>
      </c>
      <c r="M752">
        <v>29511</v>
      </c>
      <c r="N752">
        <v>24142</v>
      </c>
      <c r="O752">
        <v>43278</v>
      </c>
      <c r="P752">
        <v>11595</v>
      </c>
      <c r="Q752">
        <v>13680</v>
      </c>
      <c r="R752">
        <v>34814</v>
      </c>
      <c r="S752">
        <v>45124</v>
      </c>
      <c r="T752">
        <v>22100</v>
      </c>
      <c r="U752">
        <v>15511</v>
      </c>
    </row>
    <row r="753" spans="1:21" x14ac:dyDescent="0.2">
      <c r="A753">
        <v>753</v>
      </c>
      <c r="B753">
        <v>16292</v>
      </c>
      <c r="C753">
        <v>841</v>
      </c>
      <c r="D753">
        <v>12601</v>
      </c>
      <c r="E753">
        <v>20645</v>
      </c>
      <c r="F753">
        <v>46732</v>
      </c>
      <c r="G753">
        <v>30209</v>
      </c>
      <c r="H753">
        <v>50154</v>
      </c>
      <c r="I753">
        <v>11771</v>
      </c>
      <c r="J753">
        <v>7712</v>
      </c>
      <c r="K753">
        <v>44134</v>
      </c>
      <c r="L753">
        <v>17161</v>
      </c>
      <c r="M753">
        <v>44058</v>
      </c>
      <c r="N753">
        <v>30472</v>
      </c>
      <c r="O753">
        <v>13352</v>
      </c>
      <c r="P753">
        <v>16181</v>
      </c>
      <c r="Q753">
        <v>21402</v>
      </c>
      <c r="R753">
        <v>21451</v>
      </c>
      <c r="S753">
        <v>15661</v>
      </c>
      <c r="T753">
        <v>49877</v>
      </c>
      <c r="U753">
        <v>18340</v>
      </c>
    </row>
    <row r="754" spans="1:21" x14ac:dyDescent="0.2">
      <c r="A754">
        <v>754</v>
      </c>
      <c r="B754">
        <v>16292</v>
      </c>
      <c r="C754">
        <v>841</v>
      </c>
      <c r="D754">
        <v>12601</v>
      </c>
      <c r="E754">
        <v>20645</v>
      </c>
      <c r="F754">
        <v>46732</v>
      </c>
      <c r="G754">
        <v>30209</v>
      </c>
      <c r="H754">
        <v>50154</v>
      </c>
      <c r="I754">
        <v>11771</v>
      </c>
      <c r="J754">
        <v>7712</v>
      </c>
      <c r="K754">
        <v>44134</v>
      </c>
      <c r="L754">
        <v>38625</v>
      </c>
      <c r="M754">
        <v>12442</v>
      </c>
      <c r="N754">
        <v>50475</v>
      </c>
      <c r="O754">
        <v>11219</v>
      </c>
      <c r="P754">
        <v>28899</v>
      </c>
      <c r="Q754">
        <v>29146</v>
      </c>
      <c r="R754">
        <v>32222</v>
      </c>
      <c r="S754">
        <v>21089</v>
      </c>
      <c r="T754">
        <v>32055</v>
      </c>
      <c r="U754">
        <v>16604</v>
      </c>
    </row>
    <row r="755" spans="1:21" x14ac:dyDescent="0.2">
      <c r="A755">
        <v>755</v>
      </c>
      <c r="B755">
        <v>16292</v>
      </c>
      <c r="C755">
        <v>841</v>
      </c>
      <c r="D755">
        <v>12601</v>
      </c>
      <c r="E755">
        <v>20645</v>
      </c>
      <c r="F755">
        <v>46732</v>
      </c>
      <c r="G755">
        <v>30209</v>
      </c>
      <c r="H755">
        <v>50154</v>
      </c>
      <c r="I755">
        <v>11771</v>
      </c>
      <c r="J755">
        <v>7712</v>
      </c>
      <c r="K755">
        <v>44134</v>
      </c>
      <c r="L755">
        <v>10723</v>
      </c>
      <c r="M755">
        <v>12442</v>
      </c>
      <c r="N755">
        <v>22028</v>
      </c>
      <c r="O755">
        <v>16350</v>
      </c>
      <c r="P755">
        <v>11276</v>
      </c>
      <c r="Q755">
        <v>56431</v>
      </c>
      <c r="R755">
        <v>22146</v>
      </c>
      <c r="S755">
        <v>11598</v>
      </c>
      <c r="T755">
        <v>29405</v>
      </c>
      <c r="U755">
        <v>14365</v>
      </c>
    </row>
    <row r="756" spans="1:21" x14ac:dyDescent="0.2">
      <c r="A756">
        <v>756</v>
      </c>
      <c r="B756">
        <v>16292</v>
      </c>
      <c r="C756">
        <v>841</v>
      </c>
      <c r="D756">
        <v>12601</v>
      </c>
      <c r="E756">
        <v>20645</v>
      </c>
      <c r="F756">
        <v>46732</v>
      </c>
      <c r="G756">
        <v>30209</v>
      </c>
      <c r="H756">
        <v>50154</v>
      </c>
      <c r="I756">
        <v>11771</v>
      </c>
      <c r="J756">
        <v>7712</v>
      </c>
      <c r="K756">
        <v>44134</v>
      </c>
      <c r="L756">
        <v>58778</v>
      </c>
      <c r="M756">
        <v>36275</v>
      </c>
      <c r="N756">
        <v>15246</v>
      </c>
      <c r="O756">
        <v>24129</v>
      </c>
      <c r="P756">
        <v>21767</v>
      </c>
      <c r="Q756">
        <v>29679</v>
      </c>
      <c r="R756">
        <v>25967</v>
      </c>
      <c r="S756">
        <v>14710</v>
      </c>
      <c r="T756">
        <v>12435</v>
      </c>
      <c r="U756">
        <v>52665</v>
      </c>
    </row>
    <row r="757" spans="1:21" x14ac:dyDescent="0.2">
      <c r="A757">
        <v>757</v>
      </c>
      <c r="B757">
        <v>16292</v>
      </c>
      <c r="C757">
        <v>841</v>
      </c>
      <c r="D757">
        <v>12601</v>
      </c>
      <c r="E757">
        <v>20645</v>
      </c>
      <c r="F757">
        <v>46732</v>
      </c>
      <c r="G757">
        <v>30209</v>
      </c>
      <c r="H757">
        <v>50154</v>
      </c>
      <c r="I757">
        <v>11771</v>
      </c>
      <c r="J757">
        <v>7712</v>
      </c>
      <c r="K757">
        <v>44134</v>
      </c>
      <c r="L757">
        <v>20855</v>
      </c>
      <c r="M757">
        <v>10466</v>
      </c>
      <c r="N757">
        <v>36369</v>
      </c>
      <c r="O757">
        <v>27096</v>
      </c>
      <c r="P757">
        <v>14878</v>
      </c>
      <c r="Q757">
        <v>13670</v>
      </c>
      <c r="R757">
        <v>21318</v>
      </c>
      <c r="S757">
        <v>16699</v>
      </c>
      <c r="T757">
        <v>39436</v>
      </c>
      <c r="U757">
        <v>11234</v>
      </c>
    </row>
    <row r="758" spans="1:21" x14ac:dyDescent="0.2">
      <c r="A758">
        <v>758</v>
      </c>
      <c r="B758">
        <v>16292</v>
      </c>
      <c r="C758">
        <v>841</v>
      </c>
      <c r="D758">
        <v>12601</v>
      </c>
      <c r="E758">
        <v>20645</v>
      </c>
      <c r="F758">
        <v>46732</v>
      </c>
      <c r="G758">
        <v>30209</v>
      </c>
      <c r="H758">
        <v>50154</v>
      </c>
      <c r="I758">
        <v>11771</v>
      </c>
      <c r="J758">
        <v>7712</v>
      </c>
      <c r="K758">
        <v>44134</v>
      </c>
      <c r="L758">
        <v>47327</v>
      </c>
      <c r="M758">
        <v>30001</v>
      </c>
      <c r="N758">
        <v>30812</v>
      </c>
      <c r="O758">
        <v>21434</v>
      </c>
      <c r="P758">
        <v>14070</v>
      </c>
      <c r="Q758">
        <v>23264</v>
      </c>
      <c r="R758">
        <v>43023</v>
      </c>
      <c r="S758">
        <v>46160</v>
      </c>
      <c r="T758">
        <v>27472</v>
      </c>
      <c r="U758">
        <v>46456</v>
      </c>
    </row>
    <row r="759" spans="1:21" x14ac:dyDescent="0.2">
      <c r="A759">
        <v>759</v>
      </c>
      <c r="B759">
        <v>16292</v>
      </c>
      <c r="C759">
        <v>841</v>
      </c>
      <c r="D759">
        <v>12601</v>
      </c>
      <c r="E759">
        <v>20645</v>
      </c>
      <c r="F759">
        <v>46732</v>
      </c>
      <c r="G759">
        <v>30209</v>
      </c>
      <c r="H759">
        <v>50154</v>
      </c>
      <c r="I759">
        <v>11771</v>
      </c>
      <c r="J759">
        <v>7712</v>
      </c>
      <c r="K759">
        <v>44134</v>
      </c>
      <c r="L759">
        <v>38941</v>
      </c>
      <c r="M759">
        <v>40458</v>
      </c>
      <c r="N759">
        <v>35441</v>
      </c>
      <c r="O759">
        <v>18067</v>
      </c>
      <c r="P759">
        <v>38062</v>
      </c>
      <c r="Q759">
        <v>12724</v>
      </c>
      <c r="R759">
        <v>13194</v>
      </c>
      <c r="S759">
        <v>29213</v>
      </c>
      <c r="T759">
        <v>26785</v>
      </c>
      <c r="U759">
        <v>43429</v>
      </c>
    </row>
    <row r="760" spans="1:21" x14ac:dyDescent="0.2">
      <c r="A760">
        <v>760</v>
      </c>
      <c r="B760">
        <v>16292</v>
      </c>
      <c r="C760">
        <v>841</v>
      </c>
      <c r="D760">
        <v>12601</v>
      </c>
      <c r="E760">
        <v>20645</v>
      </c>
      <c r="F760">
        <v>46732</v>
      </c>
      <c r="G760">
        <v>30209</v>
      </c>
      <c r="H760">
        <v>50154</v>
      </c>
      <c r="I760">
        <v>11771</v>
      </c>
      <c r="J760">
        <v>7712</v>
      </c>
      <c r="K760">
        <v>44134</v>
      </c>
      <c r="L760">
        <v>34543</v>
      </c>
      <c r="M760">
        <v>17173</v>
      </c>
      <c r="N760">
        <v>10786</v>
      </c>
      <c r="O760">
        <v>39843</v>
      </c>
      <c r="P760">
        <v>19313</v>
      </c>
      <c r="Q760">
        <v>19694</v>
      </c>
      <c r="R760">
        <v>41373</v>
      </c>
      <c r="S760">
        <v>55065</v>
      </c>
      <c r="T760">
        <v>22524</v>
      </c>
      <c r="U760">
        <v>43722</v>
      </c>
    </row>
    <row r="761" spans="1:21" x14ac:dyDescent="0.2">
      <c r="A761">
        <v>761</v>
      </c>
      <c r="B761">
        <v>16292</v>
      </c>
      <c r="C761">
        <v>841</v>
      </c>
      <c r="D761">
        <v>12601</v>
      </c>
      <c r="E761">
        <v>20645</v>
      </c>
      <c r="F761">
        <v>46732</v>
      </c>
      <c r="G761">
        <v>30209</v>
      </c>
      <c r="H761">
        <v>50154</v>
      </c>
      <c r="I761">
        <v>11771</v>
      </c>
      <c r="J761">
        <v>7712</v>
      </c>
      <c r="K761">
        <v>44134</v>
      </c>
      <c r="L761">
        <v>22910</v>
      </c>
      <c r="M761">
        <v>14008</v>
      </c>
      <c r="N761">
        <v>31257</v>
      </c>
      <c r="O761">
        <v>14503</v>
      </c>
      <c r="P761">
        <v>15886</v>
      </c>
      <c r="Q761">
        <v>14079</v>
      </c>
      <c r="R761">
        <v>20244</v>
      </c>
      <c r="S761">
        <v>46077</v>
      </c>
      <c r="T761">
        <v>29338</v>
      </c>
      <c r="U761">
        <v>28051</v>
      </c>
    </row>
    <row r="762" spans="1:21" x14ac:dyDescent="0.2">
      <c r="A762">
        <v>762</v>
      </c>
      <c r="B762">
        <v>16292</v>
      </c>
      <c r="C762">
        <v>841</v>
      </c>
      <c r="D762">
        <v>12601</v>
      </c>
      <c r="E762">
        <v>20645</v>
      </c>
      <c r="F762">
        <v>46732</v>
      </c>
      <c r="G762">
        <v>30209</v>
      </c>
      <c r="H762">
        <v>50154</v>
      </c>
      <c r="I762">
        <v>11771</v>
      </c>
      <c r="J762">
        <v>7712</v>
      </c>
      <c r="K762">
        <v>44134</v>
      </c>
      <c r="L762">
        <v>17486</v>
      </c>
      <c r="M762">
        <v>12039</v>
      </c>
      <c r="N762">
        <v>15881</v>
      </c>
      <c r="O762">
        <v>27624</v>
      </c>
      <c r="P762">
        <v>44119</v>
      </c>
      <c r="Q762">
        <v>24621</v>
      </c>
      <c r="R762">
        <v>23595</v>
      </c>
      <c r="S762">
        <v>12850</v>
      </c>
      <c r="T762">
        <v>33765</v>
      </c>
      <c r="U762">
        <v>10970</v>
      </c>
    </row>
    <row r="763" spans="1:21" x14ac:dyDescent="0.2">
      <c r="A763">
        <v>763</v>
      </c>
      <c r="B763">
        <v>16292</v>
      </c>
      <c r="C763">
        <v>841</v>
      </c>
      <c r="D763">
        <v>12601</v>
      </c>
      <c r="E763">
        <v>20645</v>
      </c>
      <c r="F763">
        <v>46732</v>
      </c>
      <c r="G763">
        <v>30209</v>
      </c>
      <c r="H763">
        <v>50154</v>
      </c>
      <c r="I763">
        <v>11771</v>
      </c>
      <c r="J763">
        <v>7712</v>
      </c>
      <c r="K763">
        <v>44134</v>
      </c>
      <c r="L763">
        <v>36339</v>
      </c>
      <c r="M763">
        <v>12039</v>
      </c>
      <c r="N763">
        <v>14435</v>
      </c>
      <c r="O763">
        <v>16182</v>
      </c>
      <c r="P763">
        <v>39041</v>
      </c>
      <c r="Q763">
        <v>10744</v>
      </c>
      <c r="R763">
        <v>14990</v>
      </c>
      <c r="S763">
        <v>27306</v>
      </c>
      <c r="T763">
        <v>13334</v>
      </c>
      <c r="U763">
        <v>15509</v>
      </c>
    </row>
    <row r="764" spans="1:21" x14ac:dyDescent="0.2">
      <c r="A764">
        <v>764</v>
      </c>
      <c r="B764">
        <v>16292</v>
      </c>
      <c r="C764">
        <v>841</v>
      </c>
      <c r="D764">
        <v>12601</v>
      </c>
      <c r="E764">
        <v>20645</v>
      </c>
      <c r="F764">
        <v>46732</v>
      </c>
      <c r="G764">
        <v>30209</v>
      </c>
      <c r="H764">
        <v>50154</v>
      </c>
      <c r="I764">
        <v>11771</v>
      </c>
      <c r="J764">
        <v>7712</v>
      </c>
      <c r="K764">
        <v>44134</v>
      </c>
      <c r="L764">
        <v>10510</v>
      </c>
      <c r="M764">
        <v>11037</v>
      </c>
      <c r="N764">
        <v>27836</v>
      </c>
      <c r="O764">
        <v>12593</v>
      </c>
      <c r="P764">
        <v>52267</v>
      </c>
      <c r="Q764">
        <v>13495</v>
      </c>
      <c r="R764">
        <v>11955</v>
      </c>
      <c r="S764">
        <v>18853</v>
      </c>
      <c r="T764">
        <v>16136</v>
      </c>
      <c r="U764">
        <v>15524</v>
      </c>
    </row>
    <row r="765" spans="1:21" x14ac:dyDescent="0.2">
      <c r="A765">
        <v>765</v>
      </c>
      <c r="B765">
        <v>16292</v>
      </c>
      <c r="C765">
        <v>841</v>
      </c>
      <c r="D765">
        <v>12601</v>
      </c>
      <c r="E765">
        <v>20645</v>
      </c>
      <c r="F765">
        <v>46732</v>
      </c>
      <c r="G765">
        <v>30209</v>
      </c>
      <c r="H765">
        <v>50154</v>
      </c>
      <c r="I765">
        <v>11771</v>
      </c>
      <c r="J765">
        <v>7712</v>
      </c>
      <c r="K765">
        <v>44134</v>
      </c>
      <c r="L765">
        <v>19971</v>
      </c>
      <c r="M765">
        <v>36667</v>
      </c>
      <c r="N765">
        <v>25232</v>
      </c>
      <c r="O765">
        <v>24040</v>
      </c>
      <c r="P765">
        <v>18548</v>
      </c>
      <c r="Q765">
        <v>10634</v>
      </c>
      <c r="R765">
        <v>16731</v>
      </c>
      <c r="S765">
        <v>21113</v>
      </c>
      <c r="T765">
        <v>28372</v>
      </c>
      <c r="U765">
        <v>27286</v>
      </c>
    </row>
    <row r="766" spans="1:21" x14ac:dyDescent="0.2">
      <c r="A766">
        <v>766</v>
      </c>
      <c r="B766">
        <v>16292</v>
      </c>
      <c r="C766">
        <v>841</v>
      </c>
      <c r="D766">
        <v>12601</v>
      </c>
      <c r="E766">
        <v>20645</v>
      </c>
      <c r="F766">
        <v>46732</v>
      </c>
      <c r="G766">
        <v>30209</v>
      </c>
      <c r="H766">
        <v>50154</v>
      </c>
      <c r="I766">
        <v>11771</v>
      </c>
      <c r="J766">
        <v>7712</v>
      </c>
      <c r="K766">
        <v>44134</v>
      </c>
      <c r="L766">
        <v>16795</v>
      </c>
      <c r="M766">
        <v>40158</v>
      </c>
      <c r="N766">
        <v>47023</v>
      </c>
      <c r="O766">
        <v>20208</v>
      </c>
      <c r="P766">
        <v>44774</v>
      </c>
      <c r="Q766">
        <v>10634</v>
      </c>
      <c r="R766">
        <v>51002</v>
      </c>
      <c r="S766">
        <v>39918</v>
      </c>
      <c r="T766">
        <v>36854</v>
      </c>
      <c r="U766">
        <v>12890</v>
      </c>
    </row>
    <row r="767" spans="1:21" x14ac:dyDescent="0.2">
      <c r="A767">
        <v>767</v>
      </c>
      <c r="B767">
        <v>16292</v>
      </c>
      <c r="C767">
        <v>841</v>
      </c>
      <c r="D767">
        <v>12601</v>
      </c>
      <c r="E767">
        <v>20645</v>
      </c>
      <c r="F767">
        <v>46732</v>
      </c>
      <c r="G767">
        <v>30209</v>
      </c>
      <c r="H767">
        <v>50154</v>
      </c>
      <c r="I767">
        <v>11771</v>
      </c>
      <c r="J767">
        <v>7712</v>
      </c>
      <c r="K767">
        <v>44134</v>
      </c>
      <c r="L767">
        <v>15129</v>
      </c>
      <c r="M767">
        <v>22910</v>
      </c>
      <c r="N767">
        <v>10928</v>
      </c>
      <c r="O767">
        <v>33054</v>
      </c>
      <c r="P767">
        <v>13767</v>
      </c>
      <c r="Q767">
        <v>17509</v>
      </c>
      <c r="R767">
        <v>29718</v>
      </c>
      <c r="S767">
        <v>30558</v>
      </c>
      <c r="T767">
        <v>44917</v>
      </c>
      <c r="U767">
        <v>30767</v>
      </c>
    </row>
    <row r="768" spans="1:21" x14ac:dyDescent="0.2">
      <c r="A768">
        <v>768</v>
      </c>
      <c r="B768">
        <v>16292</v>
      </c>
      <c r="C768">
        <v>841</v>
      </c>
      <c r="D768">
        <v>12601</v>
      </c>
      <c r="E768">
        <v>20645</v>
      </c>
      <c r="F768">
        <v>46732</v>
      </c>
      <c r="G768">
        <v>30209</v>
      </c>
      <c r="H768">
        <v>50154</v>
      </c>
      <c r="I768">
        <v>11771</v>
      </c>
      <c r="J768">
        <v>7712</v>
      </c>
      <c r="K768">
        <v>44134</v>
      </c>
      <c r="L768">
        <v>11003</v>
      </c>
      <c r="M768">
        <v>21394</v>
      </c>
      <c r="N768">
        <v>10928</v>
      </c>
      <c r="O768">
        <v>21021</v>
      </c>
      <c r="P768">
        <v>11122</v>
      </c>
      <c r="Q768">
        <v>43076</v>
      </c>
      <c r="R768">
        <v>31176</v>
      </c>
      <c r="S768">
        <v>14820</v>
      </c>
      <c r="T768">
        <v>28721</v>
      </c>
      <c r="U768">
        <v>21308</v>
      </c>
    </row>
    <row r="769" spans="1:21" x14ac:dyDescent="0.2">
      <c r="A769">
        <v>769</v>
      </c>
      <c r="B769">
        <v>16292</v>
      </c>
      <c r="C769">
        <v>841</v>
      </c>
      <c r="D769">
        <v>12601</v>
      </c>
      <c r="E769">
        <v>20645</v>
      </c>
      <c r="F769">
        <v>46732</v>
      </c>
      <c r="G769">
        <v>30209</v>
      </c>
      <c r="H769">
        <v>50154</v>
      </c>
      <c r="I769">
        <v>11771</v>
      </c>
      <c r="J769">
        <v>7712</v>
      </c>
      <c r="K769">
        <v>44134</v>
      </c>
      <c r="L769">
        <v>13283</v>
      </c>
      <c r="M769">
        <v>31092</v>
      </c>
      <c r="N769">
        <v>16395</v>
      </c>
      <c r="O769">
        <v>31776</v>
      </c>
      <c r="P769">
        <v>17879</v>
      </c>
      <c r="Q769">
        <v>33851</v>
      </c>
      <c r="R769">
        <v>34732</v>
      </c>
      <c r="S769">
        <v>21942</v>
      </c>
      <c r="T769">
        <v>22890</v>
      </c>
      <c r="U769">
        <v>43718</v>
      </c>
    </row>
    <row r="770" spans="1:21" x14ac:dyDescent="0.2">
      <c r="A770">
        <v>770</v>
      </c>
      <c r="B770">
        <v>16292</v>
      </c>
      <c r="C770">
        <v>841</v>
      </c>
      <c r="D770">
        <v>12601</v>
      </c>
      <c r="E770">
        <v>20645</v>
      </c>
      <c r="F770">
        <v>46732</v>
      </c>
      <c r="G770">
        <v>30209</v>
      </c>
      <c r="H770">
        <v>50154</v>
      </c>
      <c r="I770">
        <v>11771</v>
      </c>
      <c r="J770">
        <v>7712</v>
      </c>
      <c r="K770">
        <v>44134</v>
      </c>
      <c r="L770">
        <v>49857</v>
      </c>
      <c r="M770">
        <v>44118</v>
      </c>
      <c r="N770">
        <v>10706</v>
      </c>
      <c r="O770">
        <v>13356</v>
      </c>
      <c r="P770">
        <v>38162</v>
      </c>
      <c r="Q770">
        <v>26636</v>
      </c>
      <c r="R770">
        <v>18974</v>
      </c>
      <c r="S770">
        <v>14765</v>
      </c>
      <c r="T770">
        <v>24966</v>
      </c>
      <c r="U770">
        <v>10322</v>
      </c>
    </row>
    <row r="771" spans="1:21" x14ac:dyDescent="0.2">
      <c r="A771">
        <v>771</v>
      </c>
      <c r="B771">
        <v>16292</v>
      </c>
      <c r="C771">
        <v>841</v>
      </c>
      <c r="D771">
        <v>12601</v>
      </c>
      <c r="E771">
        <v>20645</v>
      </c>
      <c r="F771">
        <v>46732</v>
      </c>
      <c r="G771">
        <v>30209</v>
      </c>
      <c r="H771">
        <v>50154</v>
      </c>
      <c r="I771">
        <v>11771</v>
      </c>
      <c r="J771">
        <v>7712</v>
      </c>
      <c r="K771">
        <v>44134</v>
      </c>
      <c r="L771">
        <v>21019</v>
      </c>
      <c r="M771">
        <v>19241</v>
      </c>
      <c r="N771">
        <v>16138</v>
      </c>
      <c r="O771">
        <v>38432</v>
      </c>
      <c r="P771">
        <v>16855</v>
      </c>
      <c r="Q771">
        <v>19770</v>
      </c>
      <c r="R771">
        <v>15256</v>
      </c>
      <c r="S771">
        <v>18673</v>
      </c>
      <c r="T771">
        <v>16509</v>
      </c>
      <c r="U771">
        <v>10322</v>
      </c>
    </row>
    <row r="772" spans="1:21" x14ac:dyDescent="0.2">
      <c r="A772">
        <v>772</v>
      </c>
      <c r="B772">
        <v>16292</v>
      </c>
      <c r="C772">
        <v>841</v>
      </c>
      <c r="D772">
        <v>12601</v>
      </c>
      <c r="E772">
        <v>20645</v>
      </c>
      <c r="F772">
        <v>46732</v>
      </c>
      <c r="G772">
        <v>30209</v>
      </c>
      <c r="H772">
        <v>50154</v>
      </c>
      <c r="I772">
        <v>11771</v>
      </c>
      <c r="J772">
        <v>7712</v>
      </c>
      <c r="K772">
        <v>44134</v>
      </c>
      <c r="L772">
        <v>14651</v>
      </c>
      <c r="M772">
        <v>25195</v>
      </c>
      <c r="N772">
        <v>21197</v>
      </c>
      <c r="O772">
        <v>13837</v>
      </c>
      <c r="P772">
        <v>19440</v>
      </c>
      <c r="Q772">
        <v>35569</v>
      </c>
      <c r="R772">
        <v>29210</v>
      </c>
      <c r="S772">
        <v>24620</v>
      </c>
      <c r="T772">
        <v>14831</v>
      </c>
      <c r="U772">
        <v>15252</v>
      </c>
    </row>
    <row r="773" spans="1:21" x14ac:dyDescent="0.2">
      <c r="A773">
        <v>773</v>
      </c>
      <c r="B773">
        <v>16292</v>
      </c>
      <c r="C773">
        <v>841</v>
      </c>
      <c r="D773">
        <v>12601</v>
      </c>
      <c r="E773">
        <v>20645</v>
      </c>
      <c r="F773">
        <v>46732</v>
      </c>
      <c r="G773">
        <v>30209</v>
      </c>
      <c r="H773">
        <v>50154</v>
      </c>
      <c r="I773">
        <v>11771</v>
      </c>
      <c r="J773">
        <v>7712</v>
      </c>
      <c r="K773">
        <v>44134</v>
      </c>
      <c r="L773">
        <v>54509</v>
      </c>
      <c r="M773">
        <v>39823</v>
      </c>
      <c r="N773">
        <v>37381</v>
      </c>
      <c r="O773">
        <v>39312</v>
      </c>
      <c r="P773">
        <v>51535</v>
      </c>
      <c r="Q773">
        <v>12229</v>
      </c>
      <c r="R773">
        <v>19758</v>
      </c>
      <c r="S773">
        <v>17952</v>
      </c>
      <c r="T773">
        <v>11160</v>
      </c>
      <c r="U773">
        <v>49982</v>
      </c>
    </row>
    <row r="774" spans="1:21" x14ac:dyDescent="0.2">
      <c r="A774">
        <v>774</v>
      </c>
      <c r="B774">
        <v>16292</v>
      </c>
      <c r="C774">
        <v>841</v>
      </c>
      <c r="D774">
        <v>12601</v>
      </c>
      <c r="E774">
        <v>20645</v>
      </c>
      <c r="F774">
        <v>46732</v>
      </c>
      <c r="G774">
        <v>30209</v>
      </c>
      <c r="H774">
        <v>50154</v>
      </c>
      <c r="I774">
        <v>11771</v>
      </c>
      <c r="J774">
        <v>7712</v>
      </c>
      <c r="K774">
        <v>44134</v>
      </c>
      <c r="L774">
        <v>19987</v>
      </c>
      <c r="M774">
        <v>30711</v>
      </c>
      <c r="N774">
        <v>24025</v>
      </c>
      <c r="O774">
        <v>16328</v>
      </c>
      <c r="P774">
        <v>21017</v>
      </c>
      <c r="Q774">
        <v>41338</v>
      </c>
      <c r="R774">
        <v>34824</v>
      </c>
      <c r="S774">
        <v>21111</v>
      </c>
      <c r="T774">
        <v>18245</v>
      </c>
      <c r="U774">
        <v>19088</v>
      </c>
    </row>
    <row r="775" spans="1:21" x14ac:dyDescent="0.2">
      <c r="A775">
        <v>775</v>
      </c>
      <c r="B775">
        <v>16292</v>
      </c>
      <c r="C775">
        <v>841</v>
      </c>
      <c r="D775">
        <v>12601</v>
      </c>
      <c r="E775">
        <v>20645</v>
      </c>
      <c r="F775">
        <v>46732</v>
      </c>
      <c r="G775">
        <v>30209</v>
      </c>
      <c r="H775">
        <v>50154</v>
      </c>
      <c r="I775">
        <v>11771</v>
      </c>
      <c r="J775">
        <v>7712</v>
      </c>
      <c r="K775">
        <v>44134</v>
      </c>
      <c r="L775">
        <v>19540</v>
      </c>
      <c r="M775">
        <v>14177</v>
      </c>
      <c r="N775">
        <v>24025</v>
      </c>
      <c r="O775">
        <v>33568</v>
      </c>
      <c r="P775">
        <v>13074</v>
      </c>
      <c r="Q775">
        <v>38856</v>
      </c>
      <c r="R775">
        <v>26455</v>
      </c>
      <c r="S775">
        <v>39312</v>
      </c>
      <c r="T775">
        <v>14400</v>
      </c>
      <c r="U775">
        <v>46212</v>
      </c>
    </row>
    <row r="776" spans="1:21" x14ac:dyDescent="0.2">
      <c r="A776">
        <v>776</v>
      </c>
      <c r="B776">
        <v>16292</v>
      </c>
      <c r="C776">
        <v>841</v>
      </c>
      <c r="D776">
        <v>12601</v>
      </c>
      <c r="E776">
        <v>20645</v>
      </c>
      <c r="F776">
        <v>46732</v>
      </c>
      <c r="G776">
        <v>30209</v>
      </c>
      <c r="H776">
        <v>50154</v>
      </c>
      <c r="I776">
        <v>11771</v>
      </c>
      <c r="J776">
        <v>7712</v>
      </c>
      <c r="K776">
        <v>44134</v>
      </c>
      <c r="L776">
        <v>10889</v>
      </c>
      <c r="M776">
        <v>11902</v>
      </c>
      <c r="N776">
        <v>10470</v>
      </c>
      <c r="O776">
        <v>20009</v>
      </c>
      <c r="P776">
        <v>44345</v>
      </c>
      <c r="Q776">
        <v>40781</v>
      </c>
      <c r="R776">
        <v>33439</v>
      </c>
      <c r="S776">
        <v>23022</v>
      </c>
      <c r="T776">
        <v>20304</v>
      </c>
      <c r="U776">
        <v>18079</v>
      </c>
    </row>
    <row r="777" spans="1:21" x14ac:dyDescent="0.2">
      <c r="A777">
        <v>777</v>
      </c>
      <c r="B777">
        <v>16292</v>
      </c>
      <c r="C777">
        <v>841</v>
      </c>
      <c r="D777">
        <v>12601</v>
      </c>
      <c r="E777">
        <v>20645</v>
      </c>
      <c r="F777">
        <v>46732</v>
      </c>
      <c r="G777">
        <v>30209</v>
      </c>
      <c r="H777">
        <v>50154</v>
      </c>
      <c r="I777">
        <v>11771</v>
      </c>
      <c r="J777">
        <v>7712</v>
      </c>
      <c r="K777">
        <v>44134</v>
      </c>
      <c r="L777">
        <v>16015</v>
      </c>
      <c r="M777">
        <v>13819</v>
      </c>
      <c r="N777">
        <v>25489</v>
      </c>
      <c r="O777">
        <v>43072</v>
      </c>
      <c r="P777">
        <v>41646</v>
      </c>
      <c r="Q777">
        <v>18610</v>
      </c>
      <c r="R777">
        <v>31104</v>
      </c>
      <c r="S777">
        <v>28694</v>
      </c>
      <c r="T777">
        <v>21643</v>
      </c>
      <c r="U777">
        <v>53066</v>
      </c>
    </row>
    <row r="778" spans="1:21" x14ac:dyDescent="0.2">
      <c r="A778">
        <v>778</v>
      </c>
      <c r="B778">
        <v>16292</v>
      </c>
      <c r="C778">
        <v>841</v>
      </c>
      <c r="D778">
        <v>12601</v>
      </c>
      <c r="E778">
        <v>20645</v>
      </c>
      <c r="F778">
        <v>46732</v>
      </c>
      <c r="G778">
        <v>30209</v>
      </c>
      <c r="H778">
        <v>50154</v>
      </c>
      <c r="I778">
        <v>11771</v>
      </c>
      <c r="J778">
        <v>7712</v>
      </c>
      <c r="K778">
        <v>44134</v>
      </c>
      <c r="L778">
        <v>10567</v>
      </c>
      <c r="M778">
        <v>21186</v>
      </c>
      <c r="N778">
        <v>22461</v>
      </c>
      <c r="O778">
        <v>45641</v>
      </c>
      <c r="P778">
        <v>37551</v>
      </c>
      <c r="Q778">
        <v>53534</v>
      </c>
      <c r="R778">
        <v>16947</v>
      </c>
      <c r="S778">
        <v>23282</v>
      </c>
      <c r="T778">
        <v>13427</v>
      </c>
      <c r="U778">
        <v>43666</v>
      </c>
    </row>
    <row r="779" spans="1:21" x14ac:dyDescent="0.2">
      <c r="A779">
        <v>779</v>
      </c>
      <c r="B779">
        <v>16292</v>
      </c>
      <c r="C779">
        <v>841</v>
      </c>
      <c r="D779">
        <v>12601</v>
      </c>
      <c r="E779">
        <v>20645</v>
      </c>
      <c r="F779">
        <v>46732</v>
      </c>
      <c r="G779">
        <v>30209</v>
      </c>
      <c r="H779">
        <v>50154</v>
      </c>
      <c r="I779">
        <v>11771</v>
      </c>
      <c r="J779">
        <v>7712</v>
      </c>
      <c r="K779">
        <v>44134</v>
      </c>
      <c r="L779">
        <v>13556</v>
      </c>
      <c r="M779">
        <v>28424</v>
      </c>
      <c r="N779">
        <v>18987</v>
      </c>
      <c r="O779">
        <v>29297</v>
      </c>
      <c r="P779">
        <v>16835</v>
      </c>
      <c r="Q779">
        <v>15175</v>
      </c>
      <c r="R779">
        <v>16074</v>
      </c>
      <c r="S779">
        <v>23282</v>
      </c>
      <c r="T779">
        <v>19009</v>
      </c>
      <c r="U779">
        <v>32795</v>
      </c>
    </row>
    <row r="780" spans="1:21" x14ac:dyDescent="0.2">
      <c r="A780">
        <v>780</v>
      </c>
      <c r="B780">
        <v>16292</v>
      </c>
      <c r="C780">
        <v>841</v>
      </c>
      <c r="D780">
        <v>12601</v>
      </c>
      <c r="E780">
        <v>20645</v>
      </c>
      <c r="F780">
        <v>46732</v>
      </c>
      <c r="G780">
        <v>30209</v>
      </c>
      <c r="H780">
        <v>50154</v>
      </c>
      <c r="I780">
        <v>11771</v>
      </c>
      <c r="J780">
        <v>7712</v>
      </c>
      <c r="K780">
        <v>44134</v>
      </c>
      <c r="L780">
        <v>19858</v>
      </c>
      <c r="M780">
        <v>24778</v>
      </c>
      <c r="N780">
        <v>29404</v>
      </c>
      <c r="O780">
        <v>14728</v>
      </c>
      <c r="P780">
        <v>14816</v>
      </c>
      <c r="Q780">
        <v>44189</v>
      </c>
      <c r="R780">
        <v>28487</v>
      </c>
      <c r="S780">
        <v>31063</v>
      </c>
      <c r="T780">
        <v>12076</v>
      </c>
      <c r="U780">
        <v>15811</v>
      </c>
    </row>
    <row r="781" spans="1:21" x14ac:dyDescent="0.2">
      <c r="A781">
        <v>781</v>
      </c>
      <c r="B781">
        <v>16292</v>
      </c>
      <c r="C781">
        <v>841</v>
      </c>
      <c r="D781">
        <v>12601</v>
      </c>
      <c r="E781">
        <v>20645</v>
      </c>
      <c r="F781">
        <v>46732</v>
      </c>
      <c r="G781">
        <v>30209</v>
      </c>
      <c r="H781">
        <v>50154</v>
      </c>
      <c r="I781">
        <v>11771</v>
      </c>
      <c r="J781">
        <v>7712</v>
      </c>
      <c r="K781">
        <v>44134</v>
      </c>
      <c r="L781">
        <v>31409</v>
      </c>
      <c r="M781">
        <v>11425</v>
      </c>
      <c r="N781">
        <v>33740</v>
      </c>
      <c r="O781">
        <v>10797</v>
      </c>
      <c r="P781">
        <v>35508</v>
      </c>
      <c r="Q781">
        <v>13163</v>
      </c>
      <c r="R781">
        <v>17312</v>
      </c>
      <c r="S781">
        <v>15684</v>
      </c>
      <c r="T781">
        <v>18528</v>
      </c>
      <c r="U781">
        <v>17046</v>
      </c>
    </row>
    <row r="782" spans="1:21" x14ac:dyDescent="0.2">
      <c r="A782">
        <v>782</v>
      </c>
      <c r="B782">
        <v>16292</v>
      </c>
      <c r="C782">
        <v>841</v>
      </c>
      <c r="D782">
        <v>12601</v>
      </c>
      <c r="E782">
        <v>20645</v>
      </c>
      <c r="F782">
        <v>46732</v>
      </c>
      <c r="G782">
        <v>30209</v>
      </c>
      <c r="H782">
        <v>50154</v>
      </c>
      <c r="I782">
        <v>11771</v>
      </c>
      <c r="J782">
        <v>7712</v>
      </c>
      <c r="K782">
        <v>44134</v>
      </c>
      <c r="L782">
        <v>16130</v>
      </c>
      <c r="M782">
        <v>24292</v>
      </c>
      <c r="N782">
        <v>28039</v>
      </c>
      <c r="O782">
        <v>18691</v>
      </c>
      <c r="P782">
        <v>11621</v>
      </c>
      <c r="Q782">
        <v>15012</v>
      </c>
      <c r="R782">
        <v>34433</v>
      </c>
      <c r="S782">
        <v>14931</v>
      </c>
      <c r="T782">
        <v>10433</v>
      </c>
      <c r="U782">
        <v>40878</v>
      </c>
    </row>
    <row r="783" spans="1:21" x14ac:dyDescent="0.2">
      <c r="A783">
        <v>783</v>
      </c>
      <c r="B783">
        <v>16292</v>
      </c>
      <c r="C783">
        <v>841</v>
      </c>
      <c r="D783">
        <v>12601</v>
      </c>
      <c r="E783">
        <v>20645</v>
      </c>
      <c r="F783">
        <v>46732</v>
      </c>
      <c r="G783">
        <v>30209</v>
      </c>
      <c r="H783">
        <v>50154</v>
      </c>
      <c r="I783">
        <v>11771</v>
      </c>
      <c r="J783">
        <v>7712</v>
      </c>
      <c r="K783">
        <v>44134</v>
      </c>
      <c r="L783">
        <v>43086</v>
      </c>
      <c r="M783">
        <v>28639</v>
      </c>
      <c r="N783">
        <v>13976</v>
      </c>
      <c r="O783">
        <v>38652</v>
      </c>
      <c r="P783">
        <v>31726</v>
      </c>
      <c r="Q783">
        <v>21248</v>
      </c>
      <c r="R783">
        <v>12642</v>
      </c>
      <c r="S783">
        <v>34362</v>
      </c>
      <c r="T783">
        <v>22867</v>
      </c>
      <c r="U783">
        <v>55192</v>
      </c>
    </row>
    <row r="784" spans="1:21" x14ac:dyDescent="0.2">
      <c r="A784">
        <v>784</v>
      </c>
      <c r="B784">
        <v>16292</v>
      </c>
      <c r="C784">
        <v>841</v>
      </c>
      <c r="D784">
        <v>12601</v>
      </c>
      <c r="E784">
        <v>20645</v>
      </c>
      <c r="F784">
        <v>46732</v>
      </c>
      <c r="G784">
        <v>30209</v>
      </c>
      <c r="H784">
        <v>50154</v>
      </c>
      <c r="I784">
        <v>11771</v>
      </c>
      <c r="J784">
        <v>7712</v>
      </c>
      <c r="K784">
        <v>44134</v>
      </c>
      <c r="L784">
        <v>22748</v>
      </c>
      <c r="M784">
        <v>11510</v>
      </c>
      <c r="N784">
        <v>11022</v>
      </c>
      <c r="O784">
        <v>42926</v>
      </c>
      <c r="P784">
        <v>45200</v>
      </c>
      <c r="Q784">
        <v>45449</v>
      </c>
      <c r="R784">
        <v>28380</v>
      </c>
      <c r="S784">
        <v>29184</v>
      </c>
      <c r="T784">
        <v>24115</v>
      </c>
      <c r="U784">
        <v>25352</v>
      </c>
    </row>
    <row r="785" spans="1:21" x14ac:dyDescent="0.2">
      <c r="A785">
        <v>785</v>
      </c>
      <c r="B785">
        <v>16292</v>
      </c>
      <c r="C785">
        <v>841</v>
      </c>
      <c r="D785">
        <v>12601</v>
      </c>
      <c r="E785">
        <v>20645</v>
      </c>
      <c r="F785">
        <v>46732</v>
      </c>
      <c r="G785">
        <v>30209</v>
      </c>
      <c r="H785">
        <v>50154</v>
      </c>
      <c r="I785">
        <v>11771</v>
      </c>
      <c r="J785">
        <v>7712</v>
      </c>
      <c r="K785">
        <v>44134</v>
      </c>
      <c r="L785">
        <v>12020</v>
      </c>
      <c r="M785">
        <v>13004</v>
      </c>
      <c r="N785">
        <v>12494</v>
      </c>
      <c r="O785">
        <v>22878</v>
      </c>
      <c r="P785">
        <v>21839</v>
      </c>
      <c r="Q785">
        <v>25954</v>
      </c>
      <c r="R785">
        <v>13388</v>
      </c>
      <c r="S785">
        <v>52438</v>
      </c>
      <c r="T785">
        <v>34700</v>
      </c>
      <c r="U785">
        <v>17127</v>
      </c>
    </row>
    <row r="786" spans="1:21" x14ac:dyDescent="0.2">
      <c r="A786">
        <v>786</v>
      </c>
      <c r="B786">
        <v>16292</v>
      </c>
      <c r="C786">
        <v>841</v>
      </c>
      <c r="D786">
        <v>12601</v>
      </c>
      <c r="E786">
        <v>20645</v>
      </c>
      <c r="F786">
        <v>46732</v>
      </c>
      <c r="G786">
        <v>30209</v>
      </c>
      <c r="H786">
        <v>50154</v>
      </c>
      <c r="I786">
        <v>11771</v>
      </c>
      <c r="J786">
        <v>7712</v>
      </c>
      <c r="K786">
        <v>44134</v>
      </c>
      <c r="L786">
        <v>10536</v>
      </c>
      <c r="M786">
        <v>30079</v>
      </c>
      <c r="N786">
        <v>31128</v>
      </c>
      <c r="O786">
        <v>23656</v>
      </c>
      <c r="P786">
        <v>10639</v>
      </c>
      <c r="Q786">
        <v>11404</v>
      </c>
      <c r="R786">
        <v>34974</v>
      </c>
      <c r="S786">
        <v>29614</v>
      </c>
      <c r="T786">
        <v>12931</v>
      </c>
      <c r="U786">
        <v>31476</v>
      </c>
    </row>
    <row r="787" spans="1:21" x14ac:dyDescent="0.2">
      <c r="A787">
        <v>787</v>
      </c>
      <c r="B787">
        <v>16292</v>
      </c>
      <c r="C787">
        <v>841</v>
      </c>
      <c r="D787">
        <v>12601</v>
      </c>
      <c r="E787">
        <v>20645</v>
      </c>
      <c r="F787">
        <v>46732</v>
      </c>
      <c r="G787">
        <v>30209</v>
      </c>
      <c r="H787">
        <v>50154</v>
      </c>
      <c r="I787">
        <v>11771</v>
      </c>
      <c r="J787">
        <v>7712</v>
      </c>
      <c r="K787">
        <v>44134</v>
      </c>
      <c r="L787">
        <v>39003</v>
      </c>
      <c r="M787">
        <v>24357</v>
      </c>
      <c r="N787">
        <v>12610</v>
      </c>
      <c r="O787">
        <v>17126</v>
      </c>
      <c r="P787">
        <v>23516</v>
      </c>
      <c r="Q787">
        <v>27539</v>
      </c>
      <c r="R787">
        <v>15566</v>
      </c>
      <c r="S787">
        <v>13882</v>
      </c>
      <c r="T787">
        <v>37511</v>
      </c>
      <c r="U787">
        <v>15495</v>
      </c>
    </row>
    <row r="788" spans="1:21" x14ac:dyDescent="0.2">
      <c r="A788">
        <v>788</v>
      </c>
      <c r="B788">
        <v>16292</v>
      </c>
      <c r="C788">
        <v>841</v>
      </c>
      <c r="D788">
        <v>12601</v>
      </c>
      <c r="E788">
        <v>20645</v>
      </c>
      <c r="F788">
        <v>46732</v>
      </c>
      <c r="G788">
        <v>30209</v>
      </c>
      <c r="H788">
        <v>50154</v>
      </c>
      <c r="I788">
        <v>11771</v>
      </c>
      <c r="J788">
        <v>7712</v>
      </c>
      <c r="K788">
        <v>44134</v>
      </c>
      <c r="L788">
        <v>35078</v>
      </c>
      <c r="M788">
        <v>15658</v>
      </c>
      <c r="N788">
        <v>43065</v>
      </c>
      <c r="O788">
        <v>24223</v>
      </c>
      <c r="P788">
        <v>15995</v>
      </c>
      <c r="Q788">
        <v>27592</v>
      </c>
      <c r="R788">
        <v>25141</v>
      </c>
      <c r="S788">
        <v>20887</v>
      </c>
      <c r="T788">
        <v>18030</v>
      </c>
      <c r="U788">
        <v>11773</v>
      </c>
    </row>
    <row r="789" spans="1:21" x14ac:dyDescent="0.2">
      <c r="A789">
        <v>789</v>
      </c>
      <c r="B789">
        <v>16292</v>
      </c>
      <c r="C789">
        <v>841</v>
      </c>
      <c r="D789">
        <v>12601</v>
      </c>
      <c r="E789">
        <v>20645</v>
      </c>
      <c r="F789">
        <v>46732</v>
      </c>
      <c r="G789">
        <v>30209</v>
      </c>
      <c r="H789">
        <v>50154</v>
      </c>
      <c r="I789">
        <v>11771</v>
      </c>
      <c r="J789">
        <v>7712</v>
      </c>
      <c r="K789">
        <v>44134</v>
      </c>
      <c r="L789">
        <v>13962</v>
      </c>
      <c r="M789">
        <v>31006</v>
      </c>
      <c r="N789">
        <v>38259</v>
      </c>
      <c r="O789">
        <v>26472</v>
      </c>
      <c r="P789">
        <v>22640</v>
      </c>
      <c r="Q789">
        <v>33462</v>
      </c>
      <c r="R789">
        <v>19820</v>
      </c>
      <c r="S789">
        <v>27155</v>
      </c>
      <c r="T789">
        <v>12096</v>
      </c>
      <c r="U789">
        <v>52322</v>
      </c>
    </row>
    <row r="790" spans="1:21" x14ac:dyDescent="0.2">
      <c r="A790">
        <v>790</v>
      </c>
      <c r="B790">
        <v>16292</v>
      </c>
      <c r="C790">
        <v>841</v>
      </c>
      <c r="D790">
        <v>12601</v>
      </c>
      <c r="E790">
        <v>20645</v>
      </c>
      <c r="F790">
        <v>46732</v>
      </c>
      <c r="G790">
        <v>30209</v>
      </c>
      <c r="H790">
        <v>50154</v>
      </c>
      <c r="I790">
        <v>11771</v>
      </c>
      <c r="J790">
        <v>7712</v>
      </c>
      <c r="K790">
        <v>44134</v>
      </c>
      <c r="L790">
        <v>12399</v>
      </c>
      <c r="M790">
        <v>22649</v>
      </c>
      <c r="N790">
        <v>35187</v>
      </c>
      <c r="O790">
        <v>32524</v>
      </c>
      <c r="P790">
        <v>10363</v>
      </c>
      <c r="Q790">
        <v>25441</v>
      </c>
      <c r="R790">
        <v>46876</v>
      </c>
      <c r="S790">
        <v>28785</v>
      </c>
      <c r="T790">
        <v>11304</v>
      </c>
      <c r="U790">
        <v>11279</v>
      </c>
    </row>
    <row r="791" spans="1:21" x14ac:dyDescent="0.2">
      <c r="A791">
        <v>791</v>
      </c>
      <c r="B791">
        <v>16292</v>
      </c>
      <c r="C791">
        <v>841</v>
      </c>
      <c r="D791">
        <v>12601</v>
      </c>
      <c r="E791">
        <v>20645</v>
      </c>
      <c r="F791">
        <v>46732</v>
      </c>
      <c r="G791">
        <v>30209</v>
      </c>
      <c r="H791">
        <v>50154</v>
      </c>
      <c r="I791">
        <v>11771</v>
      </c>
      <c r="J791">
        <v>7712</v>
      </c>
      <c r="K791">
        <v>44134</v>
      </c>
      <c r="L791">
        <v>38643</v>
      </c>
      <c r="M791">
        <v>38705</v>
      </c>
      <c r="N791">
        <v>11195</v>
      </c>
      <c r="O791">
        <v>52799</v>
      </c>
      <c r="P791">
        <v>10543</v>
      </c>
      <c r="Q791">
        <v>18451</v>
      </c>
      <c r="R791">
        <v>12632</v>
      </c>
      <c r="S791">
        <v>24173</v>
      </c>
      <c r="T791">
        <v>18073</v>
      </c>
      <c r="U791">
        <v>12607</v>
      </c>
    </row>
    <row r="792" spans="1:21" x14ac:dyDescent="0.2">
      <c r="A792">
        <v>792</v>
      </c>
      <c r="B792">
        <v>16292</v>
      </c>
      <c r="C792">
        <v>841</v>
      </c>
      <c r="D792">
        <v>12601</v>
      </c>
      <c r="E792">
        <v>20645</v>
      </c>
      <c r="F792">
        <v>46732</v>
      </c>
      <c r="G792">
        <v>30209</v>
      </c>
      <c r="H792">
        <v>50154</v>
      </c>
      <c r="I792">
        <v>11771</v>
      </c>
      <c r="J792">
        <v>7712</v>
      </c>
      <c r="K792">
        <v>44134</v>
      </c>
      <c r="L792">
        <v>15467</v>
      </c>
      <c r="M792">
        <v>15250</v>
      </c>
      <c r="N792">
        <v>29100</v>
      </c>
      <c r="O792">
        <v>41018</v>
      </c>
      <c r="P792">
        <v>44557</v>
      </c>
      <c r="Q792">
        <v>20666</v>
      </c>
      <c r="R792">
        <v>18936</v>
      </c>
      <c r="S792">
        <v>46410</v>
      </c>
      <c r="T792">
        <v>39825</v>
      </c>
      <c r="U792">
        <v>37660</v>
      </c>
    </row>
    <row r="793" spans="1:21" x14ac:dyDescent="0.2">
      <c r="A793">
        <v>793</v>
      </c>
      <c r="B793">
        <v>16292</v>
      </c>
      <c r="C793">
        <v>841</v>
      </c>
      <c r="D793">
        <v>12601</v>
      </c>
      <c r="E793">
        <v>20645</v>
      </c>
      <c r="F793">
        <v>46732</v>
      </c>
      <c r="G793">
        <v>30209</v>
      </c>
      <c r="H793">
        <v>50154</v>
      </c>
      <c r="I793">
        <v>11771</v>
      </c>
      <c r="J793">
        <v>7712</v>
      </c>
      <c r="K793">
        <v>44134</v>
      </c>
      <c r="L793">
        <v>47753</v>
      </c>
      <c r="M793">
        <v>49228</v>
      </c>
      <c r="N793">
        <v>19092</v>
      </c>
      <c r="O793">
        <v>33117</v>
      </c>
      <c r="P793">
        <v>40713</v>
      </c>
      <c r="Q793">
        <v>13888</v>
      </c>
      <c r="R793">
        <v>24323</v>
      </c>
      <c r="S793">
        <v>12928</v>
      </c>
      <c r="T793">
        <v>31400</v>
      </c>
      <c r="U793">
        <v>30452</v>
      </c>
    </row>
    <row r="794" spans="1:21" x14ac:dyDescent="0.2">
      <c r="A794">
        <v>794</v>
      </c>
      <c r="B794">
        <v>16292</v>
      </c>
      <c r="C794">
        <v>841</v>
      </c>
      <c r="D794">
        <v>12601</v>
      </c>
      <c r="E794">
        <v>20645</v>
      </c>
      <c r="F794">
        <v>46732</v>
      </c>
      <c r="G794">
        <v>30209</v>
      </c>
      <c r="H794">
        <v>50154</v>
      </c>
      <c r="I794">
        <v>11771</v>
      </c>
      <c r="J794">
        <v>7712</v>
      </c>
      <c r="K794">
        <v>44134</v>
      </c>
      <c r="L794">
        <v>17949</v>
      </c>
      <c r="M794">
        <v>27272</v>
      </c>
      <c r="N794">
        <v>12405</v>
      </c>
      <c r="O794">
        <v>13063</v>
      </c>
      <c r="P794">
        <v>35207</v>
      </c>
      <c r="Q794">
        <v>36849</v>
      </c>
      <c r="R794">
        <v>19031</v>
      </c>
      <c r="S794">
        <v>10605</v>
      </c>
      <c r="T794">
        <v>18932</v>
      </c>
      <c r="U794">
        <v>14590</v>
      </c>
    </row>
    <row r="795" spans="1:21" x14ac:dyDescent="0.2">
      <c r="A795">
        <v>795</v>
      </c>
      <c r="B795">
        <v>16292</v>
      </c>
      <c r="C795">
        <v>841</v>
      </c>
      <c r="D795">
        <v>12601</v>
      </c>
      <c r="E795">
        <v>20645</v>
      </c>
      <c r="F795">
        <v>46732</v>
      </c>
      <c r="G795">
        <v>30209</v>
      </c>
      <c r="H795">
        <v>50154</v>
      </c>
      <c r="I795">
        <v>11771</v>
      </c>
      <c r="J795">
        <v>7712</v>
      </c>
      <c r="K795">
        <v>44134</v>
      </c>
      <c r="L795">
        <v>26731</v>
      </c>
      <c r="M795">
        <v>20900</v>
      </c>
      <c r="N795">
        <v>20003</v>
      </c>
      <c r="O795">
        <v>13063</v>
      </c>
      <c r="P795">
        <v>34708</v>
      </c>
      <c r="Q795">
        <v>24427</v>
      </c>
      <c r="R795">
        <v>31266</v>
      </c>
      <c r="S795">
        <v>49897</v>
      </c>
      <c r="T795">
        <v>42543</v>
      </c>
      <c r="U795">
        <v>25061</v>
      </c>
    </row>
    <row r="796" spans="1:21" x14ac:dyDescent="0.2">
      <c r="A796">
        <v>796</v>
      </c>
      <c r="B796">
        <v>16292</v>
      </c>
      <c r="C796">
        <v>841</v>
      </c>
      <c r="D796">
        <v>12601</v>
      </c>
      <c r="E796">
        <v>20645</v>
      </c>
      <c r="F796">
        <v>46732</v>
      </c>
      <c r="G796">
        <v>30209</v>
      </c>
      <c r="H796">
        <v>50154</v>
      </c>
      <c r="I796">
        <v>11771</v>
      </c>
      <c r="J796">
        <v>7712</v>
      </c>
      <c r="K796">
        <v>44134</v>
      </c>
      <c r="L796">
        <v>33214</v>
      </c>
      <c r="M796">
        <v>23211</v>
      </c>
      <c r="N796">
        <v>37287</v>
      </c>
      <c r="O796">
        <v>13329</v>
      </c>
      <c r="P796">
        <v>44665</v>
      </c>
      <c r="Q796">
        <v>12185</v>
      </c>
      <c r="R796">
        <v>11684</v>
      </c>
      <c r="S796">
        <v>29266</v>
      </c>
      <c r="T796">
        <v>40052</v>
      </c>
      <c r="U796">
        <v>38623</v>
      </c>
    </row>
    <row r="797" spans="1:21" x14ac:dyDescent="0.2">
      <c r="A797">
        <v>797</v>
      </c>
      <c r="B797">
        <v>16292</v>
      </c>
      <c r="C797">
        <v>841</v>
      </c>
      <c r="D797">
        <v>12601</v>
      </c>
      <c r="E797">
        <v>20645</v>
      </c>
      <c r="F797">
        <v>46732</v>
      </c>
      <c r="G797">
        <v>30209</v>
      </c>
      <c r="H797">
        <v>50154</v>
      </c>
      <c r="I797">
        <v>11771</v>
      </c>
      <c r="J797">
        <v>7712</v>
      </c>
      <c r="K797">
        <v>44134</v>
      </c>
      <c r="L797">
        <v>22544</v>
      </c>
      <c r="M797">
        <v>11791</v>
      </c>
      <c r="N797">
        <v>19493</v>
      </c>
      <c r="O797">
        <v>16490</v>
      </c>
      <c r="P797">
        <v>29464</v>
      </c>
      <c r="Q797">
        <v>14181</v>
      </c>
      <c r="R797">
        <v>41954</v>
      </c>
      <c r="S797">
        <v>48711</v>
      </c>
      <c r="T797">
        <v>45343</v>
      </c>
      <c r="U797">
        <v>14261</v>
      </c>
    </row>
    <row r="798" spans="1:21" x14ac:dyDescent="0.2">
      <c r="A798">
        <v>798</v>
      </c>
      <c r="B798">
        <v>16292</v>
      </c>
      <c r="C798">
        <v>841</v>
      </c>
      <c r="D798">
        <v>12601</v>
      </c>
      <c r="E798">
        <v>20645</v>
      </c>
      <c r="F798">
        <v>46732</v>
      </c>
      <c r="G798">
        <v>30209</v>
      </c>
      <c r="H798">
        <v>50154</v>
      </c>
      <c r="I798">
        <v>11771</v>
      </c>
      <c r="J798">
        <v>7712</v>
      </c>
      <c r="K798">
        <v>44134</v>
      </c>
      <c r="L798">
        <v>28658</v>
      </c>
      <c r="M798">
        <v>21016</v>
      </c>
      <c r="N798">
        <v>54450</v>
      </c>
      <c r="O798">
        <v>14588</v>
      </c>
      <c r="P798">
        <v>14137</v>
      </c>
      <c r="Q798">
        <v>18161</v>
      </c>
      <c r="R798">
        <v>18826</v>
      </c>
      <c r="S798">
        <v>28125</v>
      </c>
      <c r="T798">
        <v>13082</v>
      </c>
      <c r="U798">
        <v>38828</v>
      </c>
    </row>
    <row r="799" spans="1:21" x14ac:dyDescent="0.2">
      <c r="A799">
        <v>799</v>
      </c>
      <c r="B799">
        <v>16292</v>
      </c>
      <c r="C799">
        <v>841</v>
      </c>
      <c r="D799">
        <v>12601</v>
      </c>
      <c r="E799">
        <v>20645</v>
      </c>
      <c r="F799">
        <v>46732</v>
      </c>
      <c r="G799">
        <v>30209</v>
      </c>
      <c r="H799">
        <v>50154</v>
      </c>
      <c r="I799">
        <v>11771</v>
      </c>
      <c r="J799">
        <v>7712</v>
      </c>
      <c r="K799">
        <v>44134</v>
      </c>
      <c r="L799">
        <v>27884</v>
      </c>
      <c r="M799">
        <v>11000</v>
      </c>
      <c r="N799">
        <v>40366</v>
      </c>
      <c r="O799">
        <v>10207</v>
      </c>
      <c r="P799">
        <v>34682</v>
      </c>
      <c r="Q799">
        <v>27133</v>
      </c>
      <c r="R799">
        <v>24029</v>
      </c>
      <c r="S799">
        <v>10779</v>
      </c>
      <c r="T799">
        <v>16060</v>
      </c>
      <c r="U799">
        <v>11755</v>
      </c>
    </row>
    <row r="800" spans="1:21" x14ac:dyDescent="0.2">
      <c r="A800">
        <v>800</v>
      </c>
      <c r="B800">
        <v>16292</v>
      </c>
      <c r="C800">
        <v>841</v>
      </c>
      <c r="D800">
        <v>12601</v>
      </c>
      <c r="E800">
        <v>20645</v>
      </c>
      <c r="F800">
        <v>46732</v>
      </c>
      <c r="G800">
        <v>30209</v>
      </c>
      <c r="H800">
        <v>50154</v>
      </c>
      <c r="I800">
        <v>11771</v>
      </c>
      <c r="J800">
        <v>7712</v>
      </c>
      <c r="K800">
        <v>44134</v>
      </c>
      <c r="L800">
        <v>12794</v>
      </c>
      <c r="M800">
        <v>19712</v>
      </c>
      <c r="N800">
        <v>16094</v>
      </c>
      <c r="O800">
        <v>52746</v>
      </c>
      <c r="P800">
        <v>31874</v>
      </c>
      <c r="Q800">
        <v>24354</v>
      </c>
      <c r="R800">
        <v>22942</v>
      </c>
      <c r="S800">
        <v>28842</v>
      </c>
      <c r="T800">
        <v>16464</v>
      </c>
      <c r="U800">
        <v>13634</v>
      </c>
    </row>
    <row r="801" spans="1:21" x14ac:dyDescent="0.2">
      <c r="A801">
        <v>801</v>
      </c>
      <c r="B801">
        <v>16292</v>
      </c>
      <c r="C801">
        <v>841</v>
      </c>
      <c r="D801">
        <v>12601</v>
      </c>
      <c r="E801">
        <v>20645</v>
      </c>
      <c r="F801">
        <v>46732</v>
      </c>
      <c r="G801">
        <v>30209</v>
      </c>
      <c r="H801">
        <v>50154</v>
      </c>
      <c r="I801">
        <v>11771</v>
      </c>
      <c r="J801">
        <v>7712</v>
      </c>
      <c r="K801">
        <v>44134</v>
      </c>
      <c r="L801">
        <v>15185</v>
      </c>
      <c r="M801">
        <v>13784</v>
      </c>
      <c r="N801">
        <v>13625</v>
      </c>
      <c r="O801">
        <v>16779</v>
      </c>
      <c r="P801">
        <v>33799</v>
      </c>
      <c r="Q801">
        <v>52854</v>
      </c>
      <c r="R801">
        <v>48850</v>
      </c>
      <c r="S801">
        <v>11085</v>
      </c>
      <c r="T801">
        <v>56772</v>
      </c>
      <c r="U801">
        <v>32516</v>
      </c>
    </row>
    <row r="802" spans="1:21" x14ac:dyDescent="0.2">
      <c r="A802">
        <v>802</v>
      </c>
      <c r="B802">
        <v>16292</v>
      </c>
      <c r="C802">
        <v>841</v>
      </c>
      <c r="D802">
        <v>12601</v>
      </c>
      <c r="E802">
        <v>20645</v>
      </c>
      <c r="F802">
        <v>46732</v>
      </c>
      <c r="G802">
        <v>30209</v>
      </c>
      <c r="H802">
        <v>50154</v>
      </c>
      <c r="I802">
        <v>11771</v>
      </c>
      <c r="J802">
        <v>7712</v>
      </c>
      <c r="K802">
        <v>44134</v>
      </c>
      <c r="L802">
        <v>27752</v>
      </c>
      <c r="M802">
        <v>30329</v>
      </c>
      <c r="N802">
        <v>36177</v>
      </c>
      <c r="O802">
        <v>20216</v>
      </c>
      <c r="P802">
        <v>13905</v>
      </c>
      <c r="Q802">
        <v>12328</v>
      </c>
      <c r="R802">
        <v>26432</v>
      </c>
      <c r="S802">
        <v>12038</v>
      </c>
      <c r="T802">
        <v>11085</v>
      </c>
      <c r="U802">
        <v>23735</v>
      </c>
    </row>
    <row r="803" spans="1:21" x14ac:dyDescent="0.2">
      <c r="A803">
        <v>803</v>
      </c>
      <c r="B803">
        <v>16292</v>
      </c>
      <c r="C803">
        <v>841</v>
      </c>
      <c r="D803">
        <v>12601</v>
      </c>
      <c r="E803">
        <v>20645</v>
      </c>
      <c r="F803">
        <v>46732</v>
      </c>
      <c r="G803">
        <v>30209</v>
      </c>
      <c r="H803">
        <v>50154</v>
      </c>
      <c r="I803">
        <v>11771</v>
      </c>
      <c r="J803">
        <v>7712</v>
      </c>
      <c r="K803">
        <v>44134</v>
      </c>
      <c r="L803">
        <v>17394</v>
      </c>
      <c r="M803">
        <v>46611</v>
      </c>
      <c r="N803">
        <v>35988</v>
      </c>
      <c r="O803">
        <v>35605</v>
      </c>
      <c r="P803">
        <v>29331</v>
      </c>
      <c r="Q803">
        <v>38359</v>
      </c>
      <c r="R803">
        <v>40926</v>
      </c>
      <c r="S803">
        <v>33024</v>
      </c>
      <c r="T803">
        <v>15454</v>
      </c>
      <c r="U803">
        <v>16030</v>
      </c>
    </row>
    <row r="804" spans="1:21" x14ac:dyDescent="0.2">
      <c r="A804">
        <v>804</v>
      </c>
      <c r="B804">
        <v>16292</v>
      </c>
      <c r="C804">
        <v>841</v>
      </c>
      <c r="D804">
        <v>12601</v>
      </c>
      <c r="E804">
        <v>20645</v>
      </c>
      <c r="F804">
        <v>46732</v>
      </c>
      <c r="G804">
        <v>30209</v>
      </c>
      <c r="H804">
        <v>50154</v>
      </c>
      <c r="I804">
        <v>11771</v>
      </c>
      <c r="J804">
        <v>7712</v>
      </c>
      <c r="K804">
        <v>44134</v>
      </c>
      <c r="L804">
        <v>25889</v>
      </c>
      <c r="M804">
        <v>12961</v>
      </c>
      <c r="N804">
        <v>23830</v>
      </c>
      <c r="O804">
        <v>18570</v>
      </c>
      <c r="P804">
        <v>40307</v>
      </c>
      <c r="Q804">
        <v>38359</v>
      </c>
      <c r="R804">
        <v>22710</v>
      </c>
      <c r="S804">
        <v>29706</v>
      </c>
      <c r="T804">
        <v>24995</v>
      </c>
      <c r="U804">
        <v>37728</v>
      </c>
    </row>
    <row r="805" spans="1:21" x14ac:dyDescent="0.2">
      <c r="A805">
        <v>805</v>
      </c>
      <c r="B805">
        <v>16292</v>
      </c>
      <c r="C805">
        <v>841</v>
      </c>
      <c r="D805">
        <v>12601</v>
      </c>
      <c r="E805">
        <v>20645</v>
      </c>
      <c r="F805">
        <v>46732</v>
      </c>
      <c r="G805">
        <v>30209</v>
      </c>
      <c r="H805">
        <v>50154</v>
      </c>
      <c r="I805">
        <v>11771</v>
      </c>
      <c r="J805">
        <v>7712</v>
      </c>
      <c r="K805">
        <v>44134</v>
      </c>
      <c r="L805">
        <v>12323</v>
      </c>
      <c r="M805">
        <v>46899</v>
      </c>
      <c r="N805">
        <v>32909</v>
      </c>
      <c r="O805">
        <v>35621</v>
      </c>
      <c r="P805">
        <v>16934</v>
      </c>
      <c r="Q805">
        <v>31909</v>
      </c>
      <c r="R805">
        <v>33152</v>
      </c>
      <c r="S805">
        <v>24079</v>
      </c>
      <c r="T805">
        <v>11040</v>
      </c>
      <c r="U805">
        <v>24022</v>
      </c>
    </row>
    <row r="806" spans="1:21" x14ac:dyDescent="0.2">
      <c r="A806">
        <v>806</v>
      </c>
      <c r="B806">
        <v>16292</v>
      </c>
      <c r="C806">
        <v>841</v>
      </c>
      <c r="D806">
        <v>12601</v>
      </c>
      <c r="E806">
        <v>20645</v>
      </c>
      <c r="F806">
        <v>46732</v>
      </c>
      <c r="G806">
        <v>30209</v>
      </c>
      <c r="H806">
        <v>50154</v>
      </c>
      <c r="I806">
        <v>11771</v>
      </c>
      <c r="J806">
        <v>7712</v>
      </c>
      <c r="K806">
        <v>44134</v>
      </c>
      <c r="L806">
        <v>53191</v>
      </c>
      <c r="M806">
        <v>17085</v>
      </c>
      <c r="N806">
        <v>17764</v>
      </c>
      <c r="O806">
        <v>10720</v>
      </c>
      <c r="P806">
        <v>18304</v>
      </c>
      <c r="Q806">
        <v>39291</v>
      </c>
      <c r="R806">
        <v>40421</v>
      </c>
      <c r="S806">
        <v>13559</v>
      </c>
      <c r="T806">
        <v>11405</v>
      </c>
      <c r="U806">
        <v>25839</v>
      </c>
    </row>
    <row r="807" spans="1:21" x14ac:dyDescent="0.2">
      <c r="A807">
        <v>807</v>
      </c>
      <c r="B807">
        <v>16292</v>
      </c>
      <c r="C807">
        <v>841</v>
      </c>
      <c r="D807">
        <v>12601</v>
      </c>
      <c r="E807">
        <v>20645</v>
      </c>
      <c r="F807">
        <v>46732</v>
      </c>
      <c r="G807">
        <v>30209</v>
      </c>
      <c r="H807">
        <v>50154</v>
      </c>
      <c r="I807">
        <v>11771</v>
      </c>
      <c r="J807">
        <v>7712</v>
      </c>
      <c r="K807">
        <v>44134</v>
      </c>
      <c r="L807">
        <v>11574</v>
      </c>
      <c r="M807">
        <v>16876</v>
      </c>
      <c r="N807">
        <v>10355</v>
      </c>
      <c r="O807">
        <v>12115</v>
      </c>
      <c r="P807">
        <v>55947</v>
      </c>
      <c r="Q807">
        <v>14205</v>
      </c>
      <c r="R807">
        <v>17961</v>
      </c>
      <c r="S807">
        <v>22121</v>
      </c>
      <c r="T807">
        <v>19397</v>
      </c>
      <c r="U807">
        <v>21755</v>
      </c>
    </row>
    <row r="808" spans="1:21" x14ac:dyDescent="0.2">
      <c r="A808">
        <v>808</v>
      </c>
      <c r="B808">
        <v>16292</v>
      </c>
      <c r="C808">
        <v>841</v>
      </c>
      <c r="D808">
        <v>12601</v>
      </c>
      <c r="E808">
        <v>20645</v>
      </c>
      <c r="F808">
        <v>46732</v>
      </c>
      <c r="G808">
        <v>30209</v>
      </c>
      <c r="H808">
        <v>50154</v>
      </c>
      <c r="I808">
        <v>11771</v>
      </c>
      <c r="J808">
        <v>7712</v>
      </c>
      <c r="K808">
        <v>44134</v>
      </c>
      <c r="L808">
        <v>24090</v>
      </c>
      <c r="M808">
        <v>31685</v>
      </c>
      <c r="N808">
        <v>18228</v>
      </c>
      <c r="O808">
        <v>24470</v>
      </c>
      <c r="P808">
        <v>32507</v>
      </c>
      <c r="Q808">
        <v>47744</v>
      </c>
      <c r="R808">
        <v>21778</v>
      </c>
      <c r="S808">
        <v>36773</v>
      </c>
      <c r="T808">
        <v>17952</v>
      </c>
      <c r="U808">
        <v>51766</v>
      </c>
    </row>
    <row r="809" spans="1:21" x14ac:dyDescent="0.2">
      <c r="A809">
        <v>809</v>
      </c>
      <c r="B809">
        <v>16292</v>
      </c>
      <c r="C809">
        <v>841</v>
      </c>
      <c r="D809">
        <v>12601</v>
      </c>
      <c r="E809">
        <v>20645</v>
      </c>
      <c r="F809">
        <v>46732</v>
      </c>
      <c r="G809">
        <v>30209</v>
      </c>
      <c r="H809">
        <v>50154</v>
      </c>
      <c r="I809">
        <v>11771</v>
      </c>
      <c r="J809">
        <v>7712</v>
      </c>
      <c r="K809">
        <v>44134</v>
      </c>
      <c r="L809">
        <v>33166</v>
      </c>
      <c r="M809">
        <v>11161</v>
      </c>
      <c r="N809">
        <v>49608</v>
      </c>
      <c r="O809">
        <v>32071</v>
      </c>
      <c r="P809">
        <v>12378</v>
      </c>
      <c r="Q809">
        <v>14586</v>
      </c>
      <c r="R809">
        <v>40272</v>
      </c>
      <c r="S809">
        <v>22001</v>
      </c>
      <c r="T809">
        <v>15368</v>
      </c>
      <c r="U809">
        <v>30680</v>
      </c>
    </row>
    <row r="810" spans="1:21" x14ac:dyDescent="0.2">
      <c r="A810">
        <v>810</v>
      </c>
      <c r="B810">
        <v>16292</v>
      </c>
      <c r="C810">
        <v>841</v>
      </c>
      <c r="D810">
        <v>12601</v>
      </c>
      <c r="E810">
        <v>20645</v>
      </c>
      <c r="F810">
        <v>46732</v>
      </c>
      <c r="G810">
        <v>30209</v>
      </c>
      <c r="H810">
        <v>50154</v>
      </c>
      <c r="I810">
        <v>11771</v>
      </c>
      <c r="J810">
        <v>7712</v>
      </c>
      <c r="K810">
        <v>44134</v>
      </c>
      <c r="L810">
        <v>12968</v>
      </c>
      <c r="M810">
        <v>16226</v>
      </c>
      <c r="N810">
        <v>15150</v>
      </c>
      <c r="O810">
        <v>13806</v>
      </c>
      <c r="P810">
        <v>29070</v>
      </c>
      <c r="Q810">
        <v>10179</v>
      </c>
      <c r="R810">
        <v>21486</v>
      </c>
      <c r="S810">
        <v>31124</v>
      </c>
      <c r="T810">
        <v>21183</v>
      </c>
      <c r="U810">
        <v>29386</v>
      </c>
    </row>
    <row r="811" spans="1:21" x14ac:dyDescent="0.2">
      <c r="A811">
        <v>811</v>
      </c>
      <c r="B811">
        <v>16292</v>
      </c>
      <c r="C811">
        <v>841</v>
      </c>
      <c r="D811">
        <v>12601</v>
      </c>
      <c r="E811">
        <v>20645</v>
      </c>
      <c r="F811">
        <v>46732</v>
      </c>
      <c r="G811">
        <v>30209</v>
      </c>
      <c r="H811">
        <v>50154</v>
      </c>
      <c r="I811">
        <v>11771</v>
      </c>
      <c r="J811">
        <v>7712</v>
      </c>
      <c r="K811">
        <v>44134</v>
      </c>
      <c r="L811">
        <v>17042</v>
      </c>
      <c r="M811">
        <v>15671</v>
      </c>
      <c r="N811">
        <v>26941</v>
      </c>
      <c r="O811">
        <v>17259</v>
      </c>
      <c r="P811">
        <v>15589</v>
      </c>
      <c r="Q811">
        <v>10179</v>
      </c>
      <c r="R811">
        <v>21486</v>
      </c>
      <c r="S811">
        <v>12136</v>
      </c>
      <c r="T811">
        <v>17937</v>
      </c>
      <c r="U811">
        <v>46314</v>
      </c>
    </row>
    <row r="812" spans="1:21" x14ac:dyDescent="0.2">
      <c r="A812">
        <v>812</v>
      </c>
      <c r="B812">
        <v>16292</v>
      </c>
      <c r="C812">
        <v>841</v>
      </c>
      <c r="D812">
        <v>12601</v>
      </c>
      <c r="E812">
        <v>20645</v>
      </c>
      <c r="F812">
        <v>46732</v>
      </c>
      <c r="G812">
        <v>30209</v>
      </c>
      <c r="H812">
        <v>50154</v>
      </c>
      <c r="I812">
        <v>11771</v>
      </c>
      <c r="J812">
        <v>7712</v>
      </c>
      <c r="K812">
        <v>44134</v>
      </c>
      <c r="L812">
        <v>20431</v>
      </c>
      <c r="M812">
        <v>18651</v>
      </c>
      <c r="N812">
        <v>17452</v>
      </c>
      <c r="O812">
        <v>16018</v>
      </c>
      <c r="P812">
        <v>52326</v>
      </c>
      <c r="Q812">
        <v>12245</v>
      </c>
      <c r="R812">
        <v>16611</v>
      </c>
      <c r="S812">
        <v>30098</v>
      </c>
      <c r="T812">
        <v>45094</v>
      </c>
      <c r="U812">
        <v>36165</v>
      </c>
    </row>
    <row r="813" spans="1:21" x14ac:dyDescent="0.2">
      <c r="A813">
        <v>813</v>
      </c>
      <c r="B813">
        <v>16292</v>
      </c>
      <c r="C813">
        <v>841</v>
      </c>
      <c r="D813">
        <v>12601</v>
      </c>
      <c r="E813">
        <v>20645</v>
      </c>
      <c r="F813">
        <v>46732</v>
      </c>
      <c r="G813">
        <v>30209</v>
      </c>
      <c r="H813">
        <v>50154</v>
      </c>
      <c r="I813">
        <v>11771</v>
      </c>
      <c r="J813">
        <v>7712</v>
      </c>
      <c r="K813">
        <v>44134</v>
      </c>
      <c r="L813">
        <v>12410</v>
      </c>
      <c r="M813">
        <v>15923</v>
      </c>
      <c r="N813">
        <v>33009</v>
      </c>
      <c r="O813">
        <v>40069</v>
      </c>
      <c r="P813">
        <v>41460</v>
      </c>
      <c r="Q813">
        <v>10581</v>
      </c>
      <c r="R813">
        <v>21536</v>
      </c>
      <c r="S813">
        <v>32613</v>
      </c>
      <c r="T813">
        <v>27146</v>
      </c>
      <c r="U813">
        <v>24038</v>
      </c>
    </row>
    <row r="814" spans="1:21" x14ac:dyDescent="0.2">
      <c r="A814">
        <v>814</v>
      </c>
      <c r="B814">
        <v>16292</v>
      </c>
      <c r="C814">
        <v>841</v>
      </c>
      <c r="D814">
        <v>12601</v>
      </c>
      <c r="E814">
        <v>20645</v>
      </c>
      <c r="F814">
        <v>46732</v>
      </c>
      <c r="G814">
        <v>30209</v>
      </c>
      <c r="H814">
        <v>50154</v>
      </c>
      <c r="I814">
        <v>11771</v>
      </c>
      <c r="J814">
        <v>7712</v>
      </c>
      <c r="K814">
        <v>44134</v>
      </c>
      <c r="L814">
        <v>50268</v>
      </c>
      <c r="M814">
        <v>11052</v>
      </c>
      <c r="N814">
        <v>35994</v>
      </c>
      <c r="O814">
        <v>34348</v>
      </c>
      <c r="P814">
        <v>38545</v>
      </c>
      <c r="Q814">
        <v>27795</v>
      </c>
      <c r="R814">
        <v>12440</v>
      </c>
      <c r="S814">
        <v>36717</v>
      </c>
      <c r="T814">
        <v>14985</v>
      </c>
      <c r="U814">
        <v>33829</v>
      </c>
    </row>
    <row r="815" spans="1:21" x14ac:dyDescent="0.2">
      <c r="A815">
        <v>815</v>
      </c>
      <c r="B815">
        <v>16292</v>
      </c>
      <c r="C815">
        <v>841</v>
      </c>
      <c r="D815">
        <v>12601</v>
      </c>
      <c r="E815">
        <v>20645</v>
      </c>
      <c r="F815">
        <v>46732</v>
      </c>
      <c r="G815">
        <v>30209</v>
      </c>
      <c r="H815">
        <v>50154</v>
      </c>
      <c r="I815">
        <v>11771</v>
      </c>
      <c r="J815">
        <v>7712</v>
      </c>
      <c r="K815">
        <v>44134</v>
      </c>
      <c r="L815">
        <v>11724</v>
      </c>
      <c r="M815">
        <v>40156</v>
      </c>
      <c r="N815">
        <v>24730</v>
      </c>
      <c r="O815">
        <v>35598</v>
      </c>
      <c r="P815">
        <v>36723</v>
      </c>
      <c r="Q815">
        <v>37575</v>
      </c>
      <c r="R815">
        <v>32123</v>
      </c>
      <c r="S815">
        <v>35716</v>
      </c>
      <c r="T815">
        <v>44707</v>
      </c>
      <c r="U815">
        <v>35692</v>
      </c>
    </row>
    <row r="816" spans="1:21" x14ac:dyDescent="0.2">
      <c r="A816">
        <v>816</v>
      </c>
      <c r="B816">
        <v>16292</v>
      </c>
      <c r="C816">
        <v>841</v>
      </c>
      <c r="D816">
        <v>12601</v>
      </c>
      <c r="E816">
        <v>20645</v>
      </c>
      <c r="F816">
        <v>46732</v>
      </c>
      <c r="G816">
        <v>30209</v>
      </c>
      <c r="H816">
        <v>50154</v>
      </c>
      <c r="I816">
        <v>11771</v>
      </c>
      <c r="J816">
        <v>7712</v>
      </c>
      <c r="K816">
        <v>44134</v>
      </c>
      <c r="L816">
        <v>21012</v>
      </c>
      <c r="M816">
        <v>14479</v>
      </c>
      <c r="N816">
        <v>14025</v>
      </c>
      <c r="O816">
        <v>28808</v>
      </c>
      <c r="P816">
        <v>13937</v>
      </c>
      <c r="Q816">
        <v>28898</v>
      </c>
      <c r="R816">
        <v>20297</v>
      </c>
      <c r="S816">
        <v>21216</v>
      </c>
      <c r="T816">
        <v>10411</v>
      </c>
      <c r="U816">
        <v>14676</v>
      </c>
    </row>
    <row r="817" spans="1:21" x14ac:dyDescent="0.2">
      <c r="A817">
        <v>817</v>
      </c>
      <c r="B817">
        <v>16292</v>
      </c>
      <c r="C817">
        <v>841</v>
      </c>
      <c r="D817">
        <v>12601</v>
      </c>
      <c r="E817">
        <v>20645</v>
      </c>
      <c r="F817">
        <v>46732</v>
      </c>
      <c r="G817">
        <v>30209</v>
      </c>
      <c r="H817">
        <v>50154</v>
      </c>
      <c r="I817">
        <v>11771</v>
      </c>
      <c r="J817">
        <v>7712</v>
      </c>
      <c r="K817">
        <v>44134</v>
      </c>
      <c r="L817">
        <v>11289</v>
      </c>
      <c r="M817">
        <v>54247</v>
      </c>
      <c r="N817">
        <v>11645</v>
      </c>
      <c r="O817">
        <v>24982</v>
      </c>
      <c r="P817">
        <v>13625</v>
      </c>
      <c r="Q817">
        <v>47229</v>
      </c>
      <c r="R817">
        <v>13452</v>
      </c>
      <c r="S817">
        <v>28053</v>
      </c>
      <c r="T817">
        <v>14655</v>
      </c>
      <c r="U817">
        <v>18949</v>
      </c>
    </row>
    <row r="818" spans="1:21" x14ac:dyDescent="0.2">
      <c r="A818">
        <v>818</v>
      </c>
      <c r="B818">
        <v>16292</v>
      </c>
      <c r="C818">
        <v>841</v>
      </c>
      <c r="D818">
        <v>12601</v>
      </c>
      <c r="E818">
        <v>20645</v>
      </c>
      <c r="F818">
        <v>46732</v>
      </c>
      <c r="G818">
        <v>30209</v>
      </c>
      <c r="H818">
        <v>50154</v>
      </c>
      <c r="I818">
        <v>11771</v>
      </c>
      <c r="J818">
        <v>7712</v>
      </c>
      <c r="K818">
        <v>44134</v>
      </c>
      <c r="L818">
        <v>28256</v>
      </c>
      <c r="M818">
        <v>37567</v>
      </c>
      <c r="N818">
        <v>13632</v>
      </c>
      <c r="O818">
        <v>17951</v>
      </c>
      <c r="P818">
        <v>12655</v>
      </c>
      <c r="Q818">
        <v>39358</v>
      </c>
      <c r="R818">
        <v>12047</v>
      </c>
      <c r="S818">
        <v>12340</v>
      </c>
      <c r="T818">
        <v>10613</v>
      </c>
      <c r="U818">
        <v>11587</v>
      </c>
    </row>
    <row r="819" spans="1:21" x14ac:dyDescent="0.2">
      <c r="A819">
        <v>819</v>
      </c>
      <c r="B819">
        <v>16292</v>
      </c>
      <c r="C819">
        <v>841</v>
      </c>
      <c r="D819">
        <v>12601</v>
      </c>
      <c r="E819">
        <v>20645</v>
      </c>
      <c r="F819">
        <v>46732</v>
      </c>
      <c r="G819">
        <v>30209</v>
      </c>
      <c r="H819">
        <v>50154</v>
      </c>
      <c r="I819">
        <v>11771</v>
      </c>
      <c r="J819">
        <v>7712</v>
      </c>
      <c r="K819">
        <v>44134</v>
      </c>
      <c r="L819">
        <v>28416</v>
      </c>
      <c r="M819">
        <v>16541</v>
      </c>
      <c r="N819">
        <v>31264</v>
      </c>
      <c r="O819">
        <v>30583</v>
      </c>
      <c r="P819">
        <v>11359</v>
      </c>
      <c r="Q819">
        <v>11906</v>
      </c>
      <c r="R819">
        <v>26525</v>
      </c>
      <c r="S819">
        <v>10456</v>
      </c>
      <c r="T819">
        <v>26938</v>
      </c>
      <c r="U819">
        <v>29966</v>
      </c>
    </row>
    <row r="820" spans="1:21" x14ac:dyDescent="0.2">
      <c r="A820">
        <v>820</v>
      </c>
      <c r="B820">
        <v>16292</v>
      </c>
      <c r="C820">
        <v>841</v>
      </c>
      <c r="D820">
        <v>12601</v>
      </c>
      <c r="E820">
        <v>20645</v>
      </c>
      <c r="F820">
        <v>46732</v>
      </c>
      <c r="G820">
        <v>30209</v>
      </c>
      <c r="H820">
        <v>50154</v>
      </c>
      <c r="I820">
        <v>11771</v>
      </c>
      <c r="J820">
        <v>7712</v>
      </c>
      <c r="K820">
        <v>44134</v>
      </c>
      <c r="L820">
        <v>42792</v>
      </c>
      <c r="M820">
        <v>23181</v>
      </c>
      <c r="N820">
        <v>12198</v>
      </c>
      <c r="O820">
        <v>16985</v>
      </c>
      <c r="P820">
        <v>12543</v>
      </c>
      <c r="Q820">
        <v>26485</v>
      </c>
      <c r="R820">
        <v>52874</v>
      </c>
      <c r="S820">
        <v>11273</v>
      </c>
      <c r="T820">
        <v>37089</v>
      </c>
      <c r="U820">
        <v>32674</v>
      </c>
    </row>
    <row r="821" spans="1:21" x14ac:dyDescent="0.2">
      <c r="A821">
        <v>821</v>
      </c>
      <c r="B821">
        <v>16292</v>
      </c>
      <c r="C821">
        <v>841</v>
      </c>
      <c r="D821">
        <v>12601</v>
      </c>
      <c r="E821">
        <v>20645</v>
      </c>
      <c r="F821">
        <v>46732</v>
      </c>
      <c r="G821">
        <v>30209</v>
      </c>
      <c r="H821">
        <v>50154</v>
      </c>
      <c r="I821">
        <v>11771</v>
      </c>
      <c r="J821">
        <v>7712</v>
      </c>
      <c r="K821">
        <v>44134</v>
      </c>
      <c r="L821">
        <v>19638</v>
      </c>
      <c r="M821">
        <v>16221</v>
      </c>
      <c r="N821">
        <v>15010</v>
      </c>
      <c r="O821">
        <v>12147</v>
      </c>
      <c r="P821">
        <v>18680</v>
      </c>
      <c r="Q821">
        <v>24352</v>
      </c>
      <c r="R821">
        <v>13985</v>
      </c>
      <c r="S821">
        <v>30086</v>
      </c>
      <c r="T821">
        <v>16250</v>
      </c>
      <c r="U821">
        <v>12661</v>
      </c>
    </row>
    <row r="822" spans="1:21" x14ac:dyDescent="0.2">
      <c r="A822">
        <v>822</v>
      </c>
      <c r="B822">
        <v>16292</v>
      </c>
      <c r="C822">
        <v>841</v>
      </c>
      <c r="D822">
        <v>12601</v>
      </c>
      <c r="E822">
        <v>20645</v>
      </c>
      <c r="F822">
        <v>46732</v>
      </c>
      <c r="G822">
        <v>30209</v>
      </c>
      <c r="H822">
        <v>50154</v>
      </c>
      <c r="I822">
        <v>11771</v>
      </c>
      <c r="J822">
        <v>7712</v>
      </c>
      <c r="K822">
        <v>44134</v>
      </c>
      <c r="L822">
        <v>33719</v>
      </c>
      <c r="M822">
        <v>14913</v>
      </c>
      <c r="N822">
        <v>32935</v>
      </c>
      <c r="O822">
        <v>15271</v>
      </c>
      <c r="P822">
        <v>12384</v>
      </c>
      <c r="Q822">
        <v>56597</v>
      </c>
      <c r="R822">
        <v>13625</v>
      </c>
      <c r="S822">
        <v>15071</v>
      </c>
      <c r="T822">
        <v>18146</v>
      </c>
      <c r="U822">
        <v>12803</v>
      </c>
    </row>
    <row r="823" spans="1:21" x14ac:dyDescent="0.2">
      <c r="A823">
        <v>823</v>
      </c>
      <c r="B823">
        <v>16292</v>
      </c>
      <c r="C823">
        <v>841</v>
      </c>
      <c r="D823">
        <v>12601</v>
      </c>
      <c r="E823">
        <v>20645</v>
      </c>
      <c r="F823">
        <v>46732</v>
      </c>
      <c r="G823">
        <v>30209</v>
      </c>
      <c r="H823">
        <v>50154</v>
      </c>
      <c r="I823">
        <v>11771</v>
      </c>
      <c r="J823">
        <v>7712</v>
      </c>
      <c r="K823">
        <v>44134</v>
      </c>
      <c r="L823">
        <v>30392</v>
      </c>
      <c r="M823">
        <v>13057</v>
      </c>
      <c r="N823">
        <v>19868</v>
      </c>
      <c r="O823">
        <v>30648</v>
      </c>
      <c r="P823">
        <v>20249</v>
      </c>
      <c r="Q823">
        <v>22443</v>
      </c>
      <c r="R823">
        <v>56018</v>
      </c>
      <c r="S823">
        <v>25616</v>
      </c>
      <c r="T823">
        <v>43911</v>
      </c>
      <c r="U823">
        <v>18736</v>
      </c>
    </row>
    <row r="824" spans="1:21" x14ac:dyDescent="0.2">
      <c r="A824">
        <v>824</v>
      </c>
      <c r="B824">
        <v>16292</v>
      </c>
      <c r="C824">
        <v>841</v>
      </c>
      <c r="D824">
        <v>12601</v>
      </c>
      <c r="E824">
        <v>20645</v>
      </c>
      <c r="F824">
        <v>46732</v>
      </c>
      <c r="G824">
        <v>30209</v>
      </c>
      <c r="H824">
        <v>50154</v>
      </c>
      <c r="I824">
        <v>11771</v>
      </c>
      <c r="J824">
        <v>7712</v>
      </c>
      <c r="K824">
        <v>44134</v>
      </c>
      <c r="L824">
        <v>25163</v>
      </c>
      <c r="M824">
        <v>32865</v>
      </c>
      <c r="N824">
        <v>20628</v>
      </c>
      <c r="O824">
        <v>45151</v>
      </c>
      <c r="P824">
        <v>24387</v>
      </c>
      <c r="Q824">
        <v>18225</v>
      </c>
      <c r="R824">
        <v>30495</v>
      </c>
      <c r="S824">
        <v>14656</v>
      </c>
      <c r="T824">
        <v>13602</v>
      </c>
      <c r="U824">
        <v>56090</v>
      </c>
    </row>
    <row r="825" spans="1:21" x14ac:dyDescent="0.2">
      <c r="A825">
        <v>825</v>
      </c>
      <c r="B825">
        <v>16292</v>
      </c>
      <c r="C825">
        <v>841</v>
      </c>
      <c r="D825">
        <v>12601</v>
      </c>
      <c r="E825">
        <v>20645</v>
      </c>
      <c r="F825">
        <v>46732</v>
      </c>
      <c r="G825">
        <v>30209</v>
      </c>
      <c r="H825">
        <v>50154</v>
      </c>
      <c r="I825">
        <v>11771</v>
      </c>
      <c r="J825">
        <v>7712</v>
      </c>
      <c r="K825">
        <v>44134</v>
      </c>
      <c r="L825">
        <v>31081</v>
      </c>
      <c r="M825">
        <v>13505</v>
      </c>
      <c r="N825">
        <v>10175</v>
      </c>
      <c r="O825">
        <v>13989</v>
      </c>
      <c r="P825">
        <v>24165</v>
      </c>
      <c r="Q825">
        <v>33619</v>
      </c>
      <c r="R825">
        <v>35670</v>
      </c>
      <c r="S825">
        <v>17223</v>
      </c>
      <c r="T825">
        <v>38083</v>
      </c>
      <c r="U825">
        <v>26849</v>
      </c>
    </row>
    <row r="826" spans="1:21" x14ac:dyDescent="0.2">
      <c r="A826">
        <v>826</v>
      </c>
      <c r="B826">
        <v>16292</v>
      </c>
      <c r="C826">
        <v>841</v>
      </c>
      <c r="D826">
        <v>12601</v>
      </c>
      <c r="E826">
        <v>20645</v>
      </c>
      <c r="F826">
        <v>46732</v>
      </c>
      <c r="G826">
        <v>30209</v>
      </c>
      <c r="H826">
        <v>50154</v>
      </c>
      <c r="I826">
        <v>11771</v>
      </c>
      <c r="J826">
        <v>7712</v>
      </c>
      <c r="K826">
        <v>44134</v>
      </c>
      <c r="L826">
        <v>26994</v>
      </c>
      <c r="M826">
        <v>27015</v>
      </c>
      <c r="N826">
        <v>49119</v>
      </c>
      <c r="O826">
        <v>28518</v>
      </c>
      <c r="P826">
        <v>28177</v>
      </c>
      <c r="Q826">
        <v>22458</v>
      </c>
      <c r="R826">
        <v>23988</v>
      </c>
      <c r="S826">
        <v>14591</v>
      </c>
      <c r="T826">
        <v>14636</v>
      </c>
      <c r="U826">
        <v>11366</v>
      </c>
    </row>
    <row r="827" spans="1:21" x14ac:dyDescent="0.2">
      <c r="A827">
        <v>827</v>
      </c>
      <c r="B827">
        <v>16292</v>
      </c>
      <c r="C827">
        <v>841</v>
      </c>
      <c r="D827">
        <v>12601</v>
      </c>
      <c r="E827">
        <v>20645</v>
      </c>
      <c r="F827">
        <v>46732</v>
      </c>
      <c r="G827">
        <v>30209</v>
      </c>
      <c r="H827">
        <v>50154</v>
      </c>
      <c r="I827">
        <v>11771</v>
      </c>
      <c r="J827">
        <v>7712</v>
      </c>
      <c r="K827">
        <v>44134</v>
      </c>
      <c r="L827">
        <v>30216</v>
      </c>
      <c r="M827">
        <v>18270</v>
      </c>
      <c r="N827">
        <v>29295</v>
      </c>
      <c r="O827">
        <v>17218</v>
      </c>
      <c r="P827">
        <v>55369</v>
      </c>
      <c r="Q827">
        <v>16471</v>
      </c>
      <c r="R827">
        <v>19306</v>
      </c>
      <c r="S827">
        <v>25424</v>
      </c>
      <c r="T827">
        <v>28288</v>
      </c>
      <c r="U827">
        <v>29522</v>
      </c>
    </row>
    <row r="828" spans="1:21" x14ac:dyDescent="0.2">
      <c r="A828">
        <v>828</v>
      </c>
      <c r="B828">
        <v>16292</v>
      </c>
      <c r="C828">
        <v>841</v>
      </c>
      <c r="D828">
        <v>12601</v>
      </c>
      <c r="E828">
        <v>20645</v>
      </c>
      <c r="F828">
        <v>46732</v>
      </c>
      <c r="G828">
        <v>30209</v>
      </c>
      <c r="H828">
        <v>50154</v>
      </c>
      <c r="I828">
        <v>11771</v>
      </c>
      <c r="J828">
        <v>7712</v>
      </c>
      <c r="K828">
        <v>44134</v>
      </c>
      <c r="L828">
        <v>16190</v>
      </c>
      <c r="M828">
        <v>16334</v>
      </c>
      <c r="N828">
        <v>12105</v>
      </c>
      <c r="O828">
        <v>27150</v>
      </c>
      <c r="P828">
        <v>54650</v>
      </c>
      <c r="Q828">
        <v>16041</v>
      </c>
      <c r="R828">
        <v>58661</v>
      </c>
      <c r="S828">
        <v>31155</v>
      </c>
      <c r="T828">
        <v>12947</v>
      </c>
      <c r="U828">
        <v>23308</v>
      </c>
    </row>
    <row r="829" spans="1:21" x14ac:dyDescent="0.2">
      <c r="A829">
        <v>829</v>
      </c>
      <c r="B829">
        <v>16292</v>
      </c>
      <c r="C829">
        <v>841</v>
      </c>
      <c r="D829">
        <v>12601</v>
      </c>
      <c r="E829">
        <v>20645</v>
      </c>
      <c r="F829">
        <v>46732</v>
      </c>
      <c r="G829">
        <v>30209</v>
      </c>
      <c r="H829">
        <v>50154</v>
      </c>
      <c r="I829">
        <v>11771</v>
      </c>
      <c r="J829">
        <v>7712</v>
      </c>
      <c r="K829">
        <v>44134</v>
      </c>
      <c r="L829">
        <v>11703</v>
      </c>
      <c r="M829">
        <v>15207</v>
      </c>
      <c r="N829">
        <v>31651</v>
      </c>
      <c r="O829">
        <v>11589</v>
      </c>
      <c r="P829">
        <v>22415</v>
      </c>
      <c r="Q829">
        <v>11528</v>
      </c>
      <c r="R829">
        <v>32876</v>
      </c>
      <c r="S829">
        <v>29524</v>
      </c>
      <c r="T829">
        <v>17827</v>
      </c>
      <c r="U829">
        <v>51427</v>
      </c>
    </row>
    <row r="830" spans="1:21" x14ac:dyDescent="0.2">
      <c r="A830">
        <v>830</v>
      </c>
      <c r="B830">
        <v>16292</v>
      </c>
      <c r="C830">
        <v>841</v>
      </c>
      <c r="D830">
        <v>12601</v>
      </c>
      <c r="E830">
        <v>20645</v>
      </c>
      <c r="F830">
        <v>46732</v>
      </c>
      <c r="G830">
        <v>30209</v>
      </c>
      <c r="H830">
        <v>50154</v>
      </c>
      <c r="I830">
        <v>11771</v>
      </c>
      <c r="J830">
        <v>7712</v>
      </c>
      <c r="K830">
        <v>44134</v>
      </c>
      <c r="L830">
        <v>17440</v>
      </c>
      <c r="M830">
        <v>35514</v>
      </c>
      <c r="N830">
        <v>21322</v>
      </c>
      <c r="O830">
        <v>16005</v>
      </c>
      <c r="P830">
        <v>17935</v>
      </c>
      <c r="Q830">
        <v>29154</v>
      </c>
      <c r="R830">
        <v>30544</v>
      </c>
      <c r="S830">
        <v>14271</v>
      </c>
      <c r="T830">
        <v>13015</v>
      </c>
      <c r="U830">
        <v>11851</v>
      </c>
    </row>
    <row r="831" spans="1:21" x14ac:dyDescent="0.2">
      <c r="A831">
        <v>831</v>
      </c>
      <c r="B831">
        <v>16292</v>
      </c>
      <c r="C831">
        <v>841</v>
      </c>
      <c r="D831">
        <v>12601</v>
      </c>
      <c r="E831">
        <v>20645</v>
      </c>
      <c r="F831">
        <v>46732</v>
      </c>
      <c r="G831">
        <v>30209</v>
      </c>
      <c r="H831">
        <v>50154</v>
      </c>
      <c r="I831">
        <v>11771</v>
      </c>
      <c r="J831">
        <v>7712</v>
      </c>
      <c r="K831">
        <v>44134</v>
      </c>
      <c r="L831">
        <v>12893</v>
      </c>
      <c r="M831">
        <v>13480</v>
      </c>
      <c r="N831">
        <v>10118</v>
      </c>
      <c r="O831">
        <v>19435</v>
      </c>
      <c r="P831">
        <v>17987</v>
      </c>
      <c r="Q831">
        <v>16163</v>
      </c>
      <c r="R831">
        <v>37447</v>
      </c>
      <c r="S831">
        <v>15449</v>
      </c>
      <c r="T831">
        <v>32318</v>
      </c>
      <c r="U831">
        <v>40087</v>
      </c>
    </row>
    <row r="832" spans="1:21" x14ac:dyDescent="0.2">
      <c r="A832">
        <v>832</v>
      </c>
      <c r="B832">
        <v>16292</v>
      </c>
      <c r="C832">
        <v>841</v>
      </c>
      <c r="D832">
        <v>12601</v>
      </c>
      <c r="E832">
        <v>20645</v>
      </c>
      <c r="F832">
        <v>46732</v>
      </c>
      <c r="G832">
        <v>30209</v>
      </c>
      <c r="H832">
        <v>50154</v>
      </c>
      <c r="I832">
        <v>11771</v>
      </c>
      <c r="J832">
        <v>7712</v>
      </c>
      <c r="K832">
        <v>44134</v>
      </c>
      <c r="L832">
        <v>16764</v>
      </c>
      <c r="M832">
        <v>13234</v>
      </c>
      <c r="N832">
        <v>10118</v>
      </c>
      <c r="O832">
        <v>35559</v>
      </c>
      <c r="P832">
        <v>26610</v>
      </c>
      <c r="Q832">
        <v>29795</v>
      </c>
      <c r="R832">
        <v>16470</v>
      </c>
      <c r="S832">
        <v>12523</v>
      </c>
      <c r="T832">
        <v>16440</v>
      </c>
      <c r="U832">
        <v>12453</v>
      </c>
    </row>
    <row r="833" spans="1:21" x14ac:dyDescent="0.2">
      <c r="A833">
        <v>833</v>
      </c>
      <c r="B833">
        <v>16292</v>
      </c>
      <c r="C833">
        <v>841</v>
      </c>
      <c r="D833">
        <v>12601</v>
      </c>
      <c r="E833">
        <v>20645</v>
      </c>
      <c r="F833">
        <v>46732</v>
      </c>
      <c r="G833">
        <v>30209</v>
      </c>
      <c r="H833">
        <v>50154</v>
      </c>
      <c r="I833">
        <v>11771</v>
      </c>
      <c r="J833">
        <v>7712</v>
      </c>
      <c r="K833">
        <v>44134</v>
      </c>
      <c r="L833">
        <v>19892</v>
      </c>
      <c r="M833">
        <v>27756</v>
      </c>
      <c r="N833">
        <v>41289</v>
      </c>
      <c r="O833">
        <v>17086</v>
      </c>
      <c r="P833">
        <v>31432</v>
      </c>
      <c r="Q833">
        <v>28784</v>
      </c>
      <c r="R833">
        <v>18624</v>
      </c>
      <c r="S833">
        <v>12969</v>
      </c>
      <c r="T833">
        <v>50841</v>
      </c>
      <c r="U833">
        <v>40474</v>
      </c>
    </row>
    <row r="834" spans="1:21" x14ac:dyDescent="0.2">
      <c r="A834">
        <v>834</v>
      </c>
      <c r="B834">
        <v>16292</v>
      </c>
      <c r="C834">
        <v>841</v>
      </c>
      <c r="D834">
        <v>12601</v>
      </c>
      <c r="E834">
        <v>20645</v>
      </c>
      <c r="F834">
        <v>46732</v>
      </c>
      <c r="G834">
        <v>30209</v>
      </c>
      <c r="H834">
        <v>50154</v>
      </c>
      <c r="I834">
        <v>11771</v>
      </c>
      <c r="J834">
        <v>7712</v>
      </c>
      <c r="K834">
        <v>44134</v>
      </c>
      <c r="L834">
        <v>23384</v>
      </c>
      <c r="M834">
        <v>14600</v>
      </c>
      <c r="N834">
        <v>55785</v>
      </c>
      <c r="O834">
        <v>31889</v>
      </c>
      <c r="P834">
        <v>16585</v>
      </c>
      <c r="Q834">
        <v>24275</v>
      </c>
      <c r="R834">
        <v>40254</v>
      </c>
      <c r="S834">
        <v>38336</v>
      </c>
      <c r="T834">
        <v>32306</v>
      </c>
      <c r="U834">
        <v>19949</v>
      </c>
    </row>
    <row r="835" spans="1:21" x14ac:dyDescent="0.2">
      <c r="A835">
        <v>835</v>
      </c>
      <c r="B835">
        <v>16292</v>
      </c>
      <c r="C835">
        <v>841</v>
      </c>
      <c r="D835">
        <v>12601</v>
      </c>
      <c r="E835">
        <v>20645</v>
      </c>
      <c r="F835">
        <v>46732</v>
      </c>
      <c r="G835">
        <v>30209</v>
      </c>
      <c r="H835">
        <v>50154</v>
      </c>
      <c r="I835">
        <v>11771</v>
      </c>
      <c r="J835">
        <v>7712</v>
      </c>
      <c r="K835">
        <v>44134</v>
      </c>
      <c r="L835">
        <v>20842</v>
      </c>
      <c r="M835">
        <v>34315</v>
      </c>
      <c r="N835">
        <v>51452</v>
      </c>
      <c r="O835">
        <v>25360</v>
      </c>
      <c r="P835">
        <v>16336</v>
      </c>
      <c r="Q835">
        <v>12101</v>
      </c>
      <c r="R835">
        <v>37684</v>
      </c>
      <c r="S835">
        <v>16075</v>
      </c>
      <c r="T835">
        <v>36812</v>
      </c>
      <c r="U835">
        <v>20394</v>
      </c>
    </row>
    <row r="836" spans="1:21" x14ac:dyDescent="0.2">
      <c r="A836">
        <v>836</v>
      </c>
      <c r="B836">
        <v>16292</v>
      </c>
      <c r="C836">
        <v>841</v>
      </c>
      <c r="D836">
        <v>12601</v>
      </c>
      <c r="E836">
        <v>20645</v>
      </c>
      <c r="F836">
        <v>46732</v>
      </c>
      <c r="G836">
        <v>30209</v>
      </c>
      <c r="H836">
        <v>50154</v>
      </c>
      <c r="I836">
        <v>11771</v>
      </c>
      <c r="J836">
        <v>7712</v>
      </c>
      <c r="K836">
        <v>44134</v>
      </c>
      <c r="L836">
        <v>24754</v>
      </c>
      <c r="M836">
        <v>16544</v>
      </c>
      <c r="N836">
        <v>29714</v>
      </c>
      <c r="O836">
        <v>17552</v>
      </c>
      <c r="P836">
        <v>31824</v>
      </c>
      <c r="Q836">
        <v>11231</v>
      </c>
      <c r="R836">
        <v>44611</v>
      </c>
      <c r="S836">
        <v>26158</v>
      </c>
      <c r="T836">
        <v>11329</v>
      </c>
      <c r="U836">
        <v>36961</v>
      </c>
    </row>
    <row r="837" spans="1:21" x14ac:dyDescent="0.2">
      <c r="A837">
        <v>837</v>
      </c>
      <c r="B837">
        <v>16292</v>
      </c>
      <c r="C837">
        <v>841</v>
      </c>
      <c r="D837">
        <v>12601</v>
      </c>
      <c r="E837">
        <v>20645</v>
      </c>
      <c r="F837">
        <v>46732</v>
      </c>
      <c r="G837">
        <v>30209</v>
      </c>
      <c r="H837">
        <v>50154</v>
      </c>
      <c r="I837">
        <v>11771</v>
      </c>
      <c r="J837">
        <v>7712</v>
      </c>
      <c r="K837">
        <v>44134</v>
      </c>
      <c r="L837">
        <v>12508</v>
      </c>
      <c r="M837">
        <v>18109</v>
      </c>
      <c r="N837">
        <v>14898</v>
      </c>
      <c r="O837">
        <v>22002</v>
      </c>
      <c r="P837">
        <v>17515</v>
      </c>
      <c r="Q837">
        <v>14175</v>
      </c>
      <c r="R837">
        <v>12751</v>
      </c>
      <c r="S837">
        <v>15425</v>
      </c>
      <c r="T837">
        <v>29880</v>
      </c>
      <c r="U837">
        <v>11571</v>
      </c>
    </row>
    <row r="838" spans="1:21" x14ac:dyDescent="0.2">
      <c r="A838">
        <v>838</v>
      </c>
      <c r="B838">
        <v>16292</v>
      </c>
      <c r="C838">
        <v>841</v>
      </c>
      <c r="D838">
        <v>12601</v>
      </c>
      <c r="E838">
        <v>20645</v>
      </c>
      <c r="F838">
        <v>46732</v>
      </c>
      <c r="G838">
        <v>30209</v>
      </c>
      <c r="H838">
        <v>50154</v>
      </c>
      <c r="I838">
        <v>11771</v>
      </c>
      <c r="J838">
        <v>7712</v>
      </c>
      <c r="K838">
        <v>44134</v>
      </c>
      <c r="L838">
        <v>37151</v>
      </c>
      <c r="M838">
        <v>36424</v>
      </c>
      <c r="N838">
        <v>16596</v>
      </c>
      <c r="O838">
        <v>17157</v>
      </c>
      <c r="P838">
        <v>23022</v>
      </c>
      <c r="Q838">
        <v>12227</v>
      </c>
      <c r="R838">
        <v>22650</v>
      </c>
      <c r="S838">
        <v>36778</v>
      </c>
      <c r="T838">
        <v>52546</v>
      </c>
      <c r="U838">
        <v>19607</v>
      </c>
    </row>
    <row r="839" spans="1:21" x14ac:dyDescent="0.2">
      <c r="A839">
        <v>839</v>
      </c>
      <c r="B839">
        <v>16292</v>
      </c>
      <c r="C839">
        <v>841</v>
      </c>
      <c r="D839">
        <v>12601</v>
      </c>
      <c r="E839">
        <v>20645</v>
      </c>
      <c r="F839">
        <v>46732</v>
      </c>
      <c r="G839">
        <v>30209</v>
      </c>
      <c r="H839">
        <v>50154</v>
      </c>
      <c r="I839">
        <v>11771</v>
      </c>
      <c r="J839">
        <v>7712</v>
      </c>
      <c r="K839">
        <v>44134</v>
      </c>
      <c r="L839">
        <v>43674</v>
      </c>
      <c r="M839">
        <v>28030</v>
      </c>
      <c r="N839">
        <v>38305</v>
      </c>
      <c r="O839">
        <v>22213</v>
      </c>
      <c r="P839">
        <v>15703</v>
      </c>
      <c r="Q839">
        <v>20383</v>
      </c>
      <c r="R839">
        <v>31830</v>
      </c>
      <c r="S839">
        <v>14373</v>
      </c>
      <c r="T839">
        <v>28897</v>
      </c>
      <c r="U839">
        <v>21092</v>
      </c>
    </row>
    <row r="840" spans="1:21" x14ac:dyDescent="0.2">
      <c r="A840">
        <v>840</v>
      </c>
      <c r="B840">
        <v>16292</v>
      </c>
      <c r="C840">
        <v>841</v>
      </c>
      <c r="D840">
        <v>12601</v>
      </c>
      <c r="E840">
        <v>20645</v>
      </c>
      <c r="F840">
        <v>46732</v>
      </c>
      <c r="G840">
        <v>30209</v>
      </c>
      <c r="H840">
        <v>50154</v>
      </c>
      <c r="I840">
        <v>11771</v>
      </c>
      <c r="J840">
        <v>7712</v>
      </c>
      <c r="K840">
        <v>44134</v>
      </c>
      <c r="L840">
        <v>10765</v>
      </c>
      <c r="M840">
        <v>18682</v>
      </c>
      <c r="N840">
        <v>24806</v>
      </c>
      <c r="O840">
        <v>10549</v>
      </c>
      <c r="P840">
        <v>39396</v>
      </c>
      <c r="Q840">
        <v>12682</v>
      </c>
      <c r="R840">
        <v>20520</v>
      </c>
      <c r="S840">
        <v>33889</v>
      </c>
      <c r="T840">
        <v>12987</v>
      </c>
      <c r="U840">
        <v>25622</v>
      </c>
    </row>
    <row r="841" spans="1:21" x14ac:dyDescent="0.2">
      <c r="A841">
        <v>841</v>
      </c>
      <c r="B841">
        <v>16292</v>
      </c>
      <c r="C841">
        <v>841</v>
      </c>
      <c r="D841">
        <v>12601</v>
      </c>
      <c r="E841">
        <v>20645</v>
      </c>
      <c r="F841">
        <v>46732</v>
      </c>
      <c r="G841">
        <v>30209</v>
      </c>
      <c r="H841">
        <v>50154</v>
      </c>
      <c r="I841">
        <v>11771</v>
      </c>
      <c r="J841">
        <v>7712</v>
      </c>
      <c r="K841">
        <v>44134</v>
      </c>
      <c r="L841">
        <v>31134</v>
      </c>
      <c r="M841">
        <v>21553</v>
      </c>
      <c r="N841">
        <v>19597</v>
      </c>
      <c r="O841">
        <v>44489</v>
      </c>
      <c r="P841">
        <v>43474</v>
      </c>
      <c r="Q841">
        <v>10595</v>
      </c>
      <c r="R841">
        <v>30551</v>
      </c>
      <c r="S841">
        <v>50994</v>
      </c>
      <c r="T841">
        <v>10575</v>
      </c>
      <c r="U841">
        <v>11289</v>
      </c>
    </row>
    <row r="842" spans="1:21" x14ac:dyDescent="0.2">
      <c r="A842">
        <v>842</v>
      </c>
      <c r="B842">
        <v>16292</v>
      </c>
      <c r="C842">
        <v>841</v>
      </c>
      <c r="D842">
        <v>12601</v>
      </c>
      <c r="E842">
        <v>20645</v>
      </c>
      <c r="F842">
        <v>46732</v>
      </c>
      <c r="G842">
        <v>30209</v>
      </c>
      <c r="H842">
        <v>50154</v>
      </c>
      <c r="I842">
        <v>11771</v>
      </c>
      <c r="J842">
        <v>7712</v>
      </c>
      <c r="K842">
        <v>44134</v>
      </c>
      <c r="L842">
        <v>26233</v>
      </c>
      <c r="M842">
        <v>12840</v>
      </c>
      <c r="N842">
        <v>10158</v>
      </c>
      <c r="O842">
        <v>18005</v>
      </c>
      <c r="P842">
        <v>26187</v>
      </c>
      <c r="Q842">
        <v>15360</v>
      </c>
      <c r="R842">
        <v>11486</v>
      </c>
      <c r="S842">
        <v>12933</v>
      </c>
      <c r="T842">
        <v>26263</v>
      </c>
      <c r="U842">
        <v>19655</v>
      </c>
    </row>
    <row r="843" spans="1:21" x14ac:dyDescent="0.2">
      <c r="A843">
        <v>843</v>
      </c>
      <c r="B843">
        <v>16292</v>
      </c>
      <c r="C843">
        <v>841</v>
      </c>
      <c r="D843">
        <v>12601</v>
      </c>
      <c r="E843">
        <v>20645</v>
      </c>
      <c r="F843">
        <v>46732</v>
      </c>
      <c r="G843">
        <v>30209</v>
      </c>
      <c r="H843">
        <v>50154</v>
      </c>
      <c r="I843">
        <v>11771</v>
      </c>
      <c r="J843">
        <v>7712</v>
      </c>
      <c r="K843">
        <v>44134</v>
      </c>
      <c r="L843">
        <v>51512</v>
      </c>
      <c r="M843">
        <v>32511</v>
      </c>
      <c r="N843">
        <v>31015</v>
      </c>
      <c r="O843">
        <v>10140</v>
      </c>
      <c r="P843">
        <v>10412</v>
      </c>
      <c r="Q843">
        <v>31225</v>
      </c>
      <c r="R843">
        <v>32098</v>
      </c>
      <c r="S843">
        <v>29864</v>
      </c>
      <c r="T843">
        <v>38261</v>
      </c>
      <c r="U843">
        <v>40014</v>
      </c>
    </row>
    <row r="844" spans="1:21" x14ac:dyDescent="0.2">
      <c r="A844">
        <v>844</v>
      </c>
      <c r="B844">
        <v>16292</v>
      </c>
      <c r="C844">
        <v>841</v>
      </c>
      <c r="D844">
        <v>12601</v>
      </c>
      <c r="E844">
        <v>20645</v>
      </c>
      <c r="F844">
        <v>46732</v>
      </c>
      <c r="G844">
        <v>30209</v>
      </c>
      <c r="H844">
        <v>50154</v>
      </c>
      <c r="I844">
        <v>11771</v>
      </c>
      <c r="J844">
        <v>7712</v>
      </c>
      <c r="K844">
        <v>44134</v>
      </c>
      <c r="L844">
        <v>33805</v>
      </c>
      <c r="M844">
        <v>29305</v>
      </c>
      <c r="N844">
        <v>18533</v>
      </c>
      <c r="O844">
        <v>10140</v>
      </c>
      <c r="P844">
        <v>42622</v>
      </c>
      <c r="Q844">
        <v>32555</v>
      </c>
      <c r="R844">
        <v>13813</v>
      </c>
      <c r="S844">
        <v>17246</v>
      </c>
      <c r="T844">
        <v>42371</v>
      </c>
      <c r="U844">
        <v>12552</v>
      </c>
    </row>
    <row r="845" spans="1:21" x14ac:dyDescent="0.2">
      <c r="A845">
        <v>845</v>
      </c>
      <c r="B845">
        <v>16292</v>
      </c>
      <c r="C845">
        <v>841</v>
      </c>
      <c r="D845">
        <v>12601</v>
      </c>
      <c r="E845">
        <v>20645</v>
      </c>
      <c r="F845">
        <v>46732</v>
      </c>
      <c r="G845">
        <v>30209</v>
      </c>
      <c r="H845">
        <v>50154</v>
      </c>
      <c r="I845">
        <v>11771</v>
      </c>
      <c r="J845">
        <v>7712</v>
      </c>
      <c r="K845">
        <v>44134</v>
      </c>
      <c r="L845">
        <v>30132</v>
      </c>
      <c r="M845">
        <v>14145</v>
      </c>
      <c r="N845">
        <v>20779</v>
      </c>
      <c r="O845">
        <v>12409</v>
      </c>
      <c r="P845">
        <v>16917</v>
      </c>
      <c r="Q845">
        <v>23702</v>
      </c>
      <c r="R845">
        <v>35805</v>
      </c>
      <c r="S845">
        <v>42483</v>
      </c>
      <c r="T845">
        <v>29905</v>
      </c>
      <c r="U845">
        <v>10662</v>
      </c>
    </row>
    <row r="846" spans="1:21" x14ac:dyDescent="0.2">
      <c r="A846">
        <v>846</v>
      </c>
      <c r="B846">
        <v>16292</v>
      </c>
      <c r="C846">
        <v>841</v>
      </c>
      <c r="D846">
        <v>12601</v>
      </c>
      <c r="E846">
        <v>20645</v>
      </c>
      <c r="F846">
        <v>46732</v>
      </c>
      <c r="G846">
        <v>30209</v>
      </c>
      <c r="H846">
        <v>50154</v>
      </c>
      <c r="I846">
        <v>11771</v>
      </c>
      <c r="J846">
        <v>7712</v>
      </c>
      <c r="K846">
        <v>44134</v>
      </c>
      <c r="L846">
        <v>20820</v>
      </c>
      <c r="M846">
        <v>23117</v>
      </c>
      <c r="N846">
        <v>32034</v>
      </c>
      <c r="O846">
        <v>11985</v>
      </c>
      <c r="P846">
        <v>33869</v>
      </c>
      <c r="Q846">
        <v>21241</v>
      </c>
      <c r="R846">
        <v>35049</v>
      </c>
      <c r="S846">
        <v>40183</v>
      </c>
      <c r="T846">
        <v>13797</v>
      </c>
      <c r="U846">
        <v>32429</v>
      </c>
    </row>
    <row r="847" spans="1:21" x14ac:dyDescent="0.2">
      <c r="A847">
        <v>847</v>
      </c>
      <c r="B847">
        <v>16292</v>
      </c>
      <c r="C847">
        <v>841</v>
      </c>
      <c r="D847">
        <v>12601</v>
      </c>
      <c r="E847">
        <v>20645</v>
      </c>
      <c r="F847">
        <v>46732</v>
      </c>
      <c r="G847">
        <v>30209</v>
      </c>
      <c r="H847">
        <v>50154</v>
      </c>
      <c r="I847">
        <v>11771</v>
      </c>
      <c r="J847">
        <v>7712</v>
      </c>
      <c r="K847">
        <v>44134</v>
      </c>
      <c r="L847">
        <v>27568</v>
      </c>
      <c r="M847">
        <v>10972</v>
      </c>
      <c r="N847">
        <v>55191</v>
      </c>
      <c r="O847">
        <v>15322</v>
      </c>
      <c r="P847">
        <v>16898</v>
      </c>
      <c r="Q847">
        <v>16214</v>
      </c>
      <c r="R847">
        <v>16814</v>
      </c>
      <c r="S847">
        <v>24553</v>
      </c>
      <c r="T847">
        <v>23754</v>
      </c>
      <c r="U847">
        <v>24588</v>
      </c>
    </row>
    <row r="848" spans="1:21" x14ac:dyDescent="0.2">
      <c r="A848">
        <v>848</v>
      </c>
      <c r="B848">
        <v>16292</v>
      </c>
      <c r="C848">
        <v>841</v>
      </c>
      <c r="D848">
        <v>12601</v>
      </c>
      <c r="E848">
        <v>20645</v>
      </c>
      <c r="F848">
        <v>46732</v>
      </c>
      <c r="G848">
        <v>30209</v>
      </c>
      <c r="H848">
        <v>50154</v>
      </c>
      <c r="I848">
        <v>11771</v>
      </c>
      <c r="J848">
        <v>7712</v>
      </c>
      <c r="K848">
        <v>44134</v>
      </c>
      <c r="L848">
        <v>12632</v>
      </c>
      <c r="M848">
        <v>31430</v>
      </c>
      <c r="N848">
        <v>22999</v>
      </c>
      <c r="O848">
        <v>39854</v>
      </c>
      <c r="P848">
        <v>16675</v>
      </c>
      <c r="Q848">
        <v>11610</v>
      </c>
      <c r="R848">
        <v>16043</v>
      </c>
      <c r="S848">
        <v>44783</v>
      </c>
      <c r="T848">
        <v>13292</v>
      </c>
      <c r="U848">
        <v>27368</v>
      </c>
    </row>
    <row r="849" spans="1:21" x14ac:dyDescent="0.2">
      <c r="A849">
        <v>849</v>
      </c>
      <c r="B849">
        <v>16292</v>
      </c>
      <c r="C849">
        <v>841</v>
      </c>
      <c r="D849">
        <v>12601</v>
      </c>
      <c r="E849">
        <v>20645</v>
      </c>
      <c r="F849">
        <v>46732</v>
      </c>
      <c r="G849">
        <v>30209</v>
      </c>
      <c r="H849">
        <v>50154</v>
      </c>
      <c r="I849">
        <v>11771</v>
      </c>
      <c r="J849">
        <v>7712</v>
      </c>
      <c r="K849">
        <v>44134</v>
      </c>
      <c r="L849">
        <v>41149</v>
      </c>
      <c r="M849">
        <v>23289</v>
      </c>
      <c r="N849">
        <v>28124</v>
      </c>
      <c r="O849">
        <v>50774</v>
      </c>
      <c r="P849">
        <v>16014</v>
      </c>
      <c r="Q849">
        <v>13460</v>
      </c>
      <c r="R849">
        <v>16727</v>
      </c>
      <c r="S849">
        <v>15407</v>
      </c>
      <c r="T849">
        <v>19361</v>
      </c>
      <c r="U849">
        <v>12863</v>
      </c>
    </row>
    <row r="850" spans="1:21" x14ac:dyDescent="0.2">
      <c r="A850">
        <v>850</v>
      </c>
      <c r="B850">
        <v>16292</v>
      </c>
      <c r="C850">
        <v>841</v>
      </c>
      <c r="D850">
        <v>12601</v>
      </c>
      <c r="E850">
        <v>20645</v>
      </c>
      <c r="F850">
        <v>46732</v>
      </c>
      <c r="G850">
        <v>30209</v>
      </c>
      <c r="H850">
        <v>50154</v>
      </c>
      <c r="I850">
        <v>11771</v>
      </c>
      <c r="J850">
        <v>7712</v>
      </c>
      <c r="K850">
        <v>44134</v>
      </c>
      <c r="L850">
        <v>13491</v>
      </c>
      <c r="M850">
        <v>26220</v>
      </c>
      <c r="N850">
        <v>12326</v>
      </c>
      <c r="O850">
        <v>13790</v>
      </c>
      <c r="P850">
        <v>12401</v>
      </c>
      <c r="Q850">
        <v>15473</v>
      </c>
      <c r="R850">
        <v>29413</v>
      </c>
      <c r="S850">
        <v>28812</v>
      </c>
      <c r="T850">
        <v>13750</v>
      </c>
      <c r="U850">
        <v>18664</v>
      </c>
    </row>
    <row r="851" spans="1:21" x14ac:dyDescent="0.2">
      <c r="A851">
        <v>851</v>
      </c>
      <c r="B851">
        <v>16292</v>
      </c>
      <c r="C851">
        <v>841</v>
      </c>
      <c r="D851">
        <v>12601</v>
      </c>
      <c r="E851">
        <v>20645</v>
      </c>
      <c r="F851">
        <v>46732</v>
      </c>
      <c r="G851">
        <v>30209</v>
      </c>
      <c r="H851">
        <v>50154</v>
      </c>
      <c r="I851">
        <v>11771</v>
      </c>
      <c r="J851">
        <v>7712</v>
      </c>
      <c r="K851">
        <v>44134</v>
      </c>
      <c r="L851">
        <v>28713</v>
      </c>
      <c r="M851">
        <v>22704</v>
      </c>
      <c r="N851">
        <v>14959</v>
      </c>
      <c r="O851">
        <v>16107</v>
      </c>
      <c r="P851">
        <v>11928</v>
      </c>
      <c r="Q851">
        <v>30981</v>
      </c>
      <c r="R851">
        <v>15311</v>
      </c>
      <c r="S851">
        <v>56459</v>
      </c>
      <c r="T851">
        <v>17491</v>
      </c>
      <c r="U851">
        <v>17392</v>
      </c>
    </row>
    <row r="852" spans="1:21" x14ac:dyDescent="0.2">
      <c r="A852">
        <v>852</v>
      </c>
      <c r="B852">
        <v>16292</v>
      </c>
      <c r="C852">
        <v>841</v>
      </c>
      <c r="D852">
        <v>12601</v>
      </c>
      <c r="E852">
        <v>20645</v>
      </c>
      <c r="F852">
        <v>46732</v>
      </c>
      <c r="G852">
        <v>30209</v>
      </c>
      <c r="H852">
        <v>50154</v>
      </c>
      <c r="I852">
        <v>11771</v>
      </c>
      <c r="J852">
        <v>7712</v>
      </c>
      <c r="K852">
        <v>44134</v>
      </c>
      <c r="L852">
        <v>22314</v>
      </c>
      <c r="M852">
        <v>19332</v>
      </c>
      <c r="N852">
        <v>11072</v>
      </c>
      <c r="O852">
        <v>40949</v>
      </c>
      <c r="P852">
        <v>37322</v>
      </c>
      <c r="Q852">
        <v>20424</v>
      </c>
      <c r="R852">
        <v>34633</v>
      </c>
      <c r="S852">
        <v>28388</v>
      </c>
      <c r="T852">
        <v>49823</v>
      </c>
      <c r="U852">
        <v>36781</v>
      </c>
    </row>
    <row r="853" spans="1:21" x14ac:dyDescent="0.2">
      <c r="A853">
        <v>853</v>
      </c>
      <c r="B853">
        <v>16292</v>
      </c>
      <c r="C853">
        <v>841</v>
      </c>
      <c r="D853">
        <v>12601</v>
      </c>
      <c r="E853">
        <v>20645</v>
      </c>
      <c r="F853">
        <v>46732</v>
      </c>
      <c r="G853">
        <v>30209</v>
      </c>
      <c r="H853">
        <v>50154</v>
      </c>
      <c r="I853">
        <v>11771</v>
      </c>
      <c r="J853">
        <v>7712</v>
      </c>
      <c r="K853">
        <v>44134</v>
      </c>
      <c r="L853">
        <v>26223</v>
      </c>
      <c r="M853">
        <v>39332</v>
      </c>
      <c r="N853">
        <v>44198</v>
      </c>
      <c r="O853">
        <v>45072</v>
      </c>
      <c r="P853">
        <v>18286</v>
      </c>
      <c r="Q853">
        <v>20771</v>
      </c>
      <c r="R853">
        <v>18521</v>
      </c>
      <c r="S853">
        <v>15938</v>
      </c>
      <c r="T853">
        <v>30940</v>
      </c>
      <c r="U853">
        <v>17847</v>
      </c>
    </row>
    <row r="854" spans="1:21" x14ac:dyDescent="0.2">
      <c r="A854">
        <v>854</v>
      </c>
      <c r="B854">
        <v>16292</v>
      </c>
      <c r="C854">
        <v>841</v>
      </c>
      <c r="D854">
        <v>12601</v>
      </c>
      <c r="E854">
        <v>20645</v>
      </c>
      <c r="F854">
        <v>46732</v>
      </c>
      <c r="G854">
        <v>30209</v>
      </c>
      <c r="H854">
        <v>50154</v>
      </c>
      <c r="I854">
        <v>11771</v>
      </c>
      <c r="J854">
        <v>7712</v>
      </c>
      <c r="K854">
        <v>44134</v>
      </c>
      <c r="L854">
        <v>21741</v>
      </c>
      <c r="M854">
        <v>10528</v>
      </c>
      <c r="N854">
        <v>30810</v>
      </c>
      <c r="O854">
        <v>48932</v>
      </c>
      <c r="P854">
        <v>45295</v>
      </c>
      <c r="Q854">
        <v>15136</v>
      </c>
      <c r="R854">
        <v>12848</v>
      </c>
      <c r="S854">
        <v>32504</v>
      </c>
      <c r="T854">
        <v>12362</v>
      </c>
      <c r="U854">
        <v>15697</v>
      </c>
    </row>
    <row r="855" spans="1:21" x14ac:dyDescent="0.2">
      <c r="A855">
        <v>855</v>
      </c>
      <c r="B855">
        <v>16292</v>
      </c>
      <c r="C855">
        <v>841</v>
      </c>
      <c r="D855">
        <v>12601</v>
      </c>
      <c r="E855">
        <v>20645</v>
      </c>
      <c r="F855">
        <v>46732</v>
      </c>
      <c r="G855">
        <v>30209</v>
      </c>
      <c r="H855">
        <v>50154</v>
      </c>
      <c r="I855">
        <v>11771</v>
      </c>
      <c r="J855">
        <v>7712</v>
      </c>
      <c r="K855">
        <v>44134</v>
      </c>
      <c r="L855">
        <v>23405</v>
      </c>
      <c r="M855">
        <v>25496</v>
      </c>
      <c r="N855">
        <v>27654</v>
      </c>
      <c r="O855">
        <v>12889</v>
      </c>
      <c r="P855">
        <v>31698</v>
      </c>
      <c r="Q855">
        <v>15554</v>
      </c>
      <c r="R855">
        <v>29262</v>
      </c>
      <c r="S855">
        <v>17039</v>
      </c>
      <c r="T855">
        <v>29217</v>
      </c>
      <c r="U855">
        <v>14518</v>
      </c>
    </row>
    <row r="856" spans="1:21" x14ac:dyDescent="0.2">
      <c r="A856">
        <v>856</v>
      </c>
      <c r="B856">
        <v>16292</v>
      </c>
      <c r="C856">
        <v>841</v>
      </c>
      <c r="D856">
        <v>12601</v>
      </c>
      <c r="E856">
        <v>20645</v>
      </c>
      <c r="F856">
        <v>46732</v>
      </c>
      <c r="G856">
        <v>30209</v>
      </c>
      <c r="H856">
        <v>50154</v>
      </c>
      <c r="I856">
        <v>11771</v>
      </c>
      <c r="J856">
        <v>7712</v>
      </c>
      <c r="K856">
        <v>44134</v>
      </c>
      <c r="L856">
        <v>17578</v>
      </c>
      <c r="M856">
        <v>15152</v>
      </c>
      <c r="N856">
        <v>22847</v>
      </c>
      <c r="O856">
        <v>51414</v>
      </c>
      <c r="P856">
        <v>14982</v>
      </c>
      <c r="Q856">
        <v>32695</v>
      </c>
      <c r="R856">
        <v>19913</v>
      </c>
      <c r="S856">
        <v>11392</v>
      </c>
      <c r="T856">
        <v>29228</v>
      </c>
      <c r="U856">
        <v>27836</v>
      </c>
    </row>
    <row r="857" spans="1:21" x14ac:dyDescent="0.2">
      <c r="A857">
        <v>857</v>
      </c>
      <c r="B857">
        <v>16292</v>
      </c>
      <c r="C857">
        <v>841</v>
      </c>
      <c r="D857">
        <v>12601</v>
      </c>
      <c r="E857">
        <v>20645</v>
      </c>
      <c r="F857">
        <v>46732</v>
      </c>
      <c r="G857">
        <v>30209</v>
      </c>
      <c r="H857">
        <v>50154</v>
      </c>
      <c r="I857">
        <v>11771</v>
      </c>
      <c r="J857">
        <v>7712</v>
      </c>
      <c r="K857">
        <v>44134</v>
      </c>
      <c r="L857">
        <v>50082</v>
      </c>
      <c r="M857">
        <v>15411</v>
      </c>
      <c r="N857">
        <v>39567</v>
      </c>
      <c r="O857">
        <v>10348</v>
      </c>
      <c r="P857">
        <v>36720</v>
      </c>
      <c r="Q857">
        <v>22983</v>
      </c>
      <c r="R857">
        <v>31943</v>
      </c>
      <c r="S857">
        <v>20623</v>
      </c>
      <c r="T857">
        <v>46410</v>
      </c>
      <c r="U857">
        <v>35790</v>
      </c>
    </row>
    <row r="858" spans="1:21" x14ac:dyDescent="0.2">
      <c r="A858">
        <v>858</v>
      </c>
      <c r="B858">
        <v>16292</v>
      </c>
      <c r="C858">
        <v>841</v>
      </c>
      <c r="D858">
        <v>12601</v>
      </c>
      <c r="E858">
        <v>20645</v>
      </c>
      <c r="F858">
        <v>46732</v>
      </c>
      <c r="G858">
        <v>30209</v>
      </c>
      <c r="H858">
        <v>50154</v>
      </c>
      <c r="I858">
        <v>11771</v>
      </c>
      <c r="J858">
        <v>7712</v>
      </c>
      <c r="K858">
        <v>44134</v>
      </c>
      <c r="L858">
        <v>41914</v>
      </c>
      <c r="M858">
        <v>16273</v>
      </c>
      <c r="N858">
        <v>12634</v>
      </c>
      <c r="O858">
        <v>35601</v>
      </c>
      <c r="P858">
        <v>16286</v>
      </c>
      <c r="Q858">
        <v>10358</v>
      </c>
      <c r="R858">
        <v>14671</v>
      </c>
      <c r="S858">
        <v>27138</v>
      </c>
      <c r="T858">
        <v>20523</v>
      </c>
      <c r="U858">
        <v>34367</v>
      </c>
    </row>
    <row r="859" spans="1:21" x14ac:dyDescent="0.2">
      <c r="A859">
        <v>859</v>
      </c>
      <c r="B859">
        <v>16292</v>
      </c>
      <c r="C859">
        <v>841</v>
      </c>
      <c r="D859">
        <v>12601</v>
      </c>
      <c r="E859">
        <v>20645</v>
      </c>
      <c r="F859">
        <v>46732</v>
      </c>
      <c r="G859">
        <v>30209</v>
      </c>
      <c r="H859">
        <v>50154</v>
      </c>
      <c r="I859">
        <v>11771</v>
      </c>
      <c r="J859">
        <v>7712</v>
      </c>
      <c r="K859">
        <v>44134</v>
      </c>
      <c r="L859">
        <v>33437</v>
      </c>
      <c r="M859">
        <v>14528</v>
      </c>
      <c r="N859">
        <v>14334</v>
      </c>
      <c r="O859">
        <v>13222</v>
      </c>
      <c r="P859">
        <v>35018</v>
      </c>
      <c r="Q859">
        <v>26305</v>
      </c>
      <c r="R859">
        <v>42845</v>
      </c>
      <c r="S859">
        <v>33969</v>
      </c>
      <c r="T859">
        <v>11017</v>
      </c>
      <c r="U859">
        <v>25110</v>
      </c>
    </row>
    <row r="860" spans="1:21" x14ac:dyDescent="0.2">
      <c r="A860">
        <v>860</v>
      </c>
      <c r="B860">
        <v>16292</v>
      </c>
      <c r="C860">
        <v>841</v>
      </c>
      <c r="D860">
        <v>12601</v>
      </c>
      <c r="E860">
        <v>20645</v>
      </c>
      <c r="F860">
        <v>46732</v>
      </c>
      <c r="G860">
        <v>30209</v>
      </c>
      <c r="H860">
        <v>50154</v>
      </c>
      <c r="I860">
        <v>11771</v>
      </c>
      <c r="J860">
        <v>7712</v>
      </c>
      <c r="K860">
        <v>44134</v>
      </c>
      <c r="L860">
        <v>14404</v>
      </c>
      <c r="M860">
        <v>45711</v>
      </c>
      <c r="N860">
        <v>55428</v>
      </c>
      <c r="O860">
        <v>16164</v>
      </c>
      <c r="P860">
        <v>34679</v>
      </c>
      <c r="Q860">
        <v>32718</v>
      </c>
      <c r="R860">
        <v>45744</v>
      </c>
      <c r="S860">
        <v>25571</v>
      </c>
      <c r="T860">
        <v>14161</v>
      </c>
      <c r="U860">
        <v>19159</v>
      </c>
    </row>
    <row r="861" spans="1:21" x14ac:dyDescent="0.2">
      <c r="A861">
        <v>861</v>
      </c>
      <c r="B861">
        <v>16292</v>
      </c>
      <c r="C861">
        <v>841</v>
      </c>
      <c r="D861">
        <v>12601</v>
      </c>
      <c r="E861">
        <v>20645</v>
      </c>
      <c r="F861">
        <v>46732</v>
      </c>
      <c r="G861">
        <v>30209</v>
      </c>
      <c r="H861">
        <v>50154</v>
      </c>
      <c r="I861">
        <v>11771</v>
      </c>
      <c r="J861">
        <v>7712</v>
      </c>
      <c r="K861">
        <v>44134</v>
      </c>
      <c r="L861">
        <v>14026</v>
      </c>
      <c r="M861">
        <v>14744</v>
      </c>
      <c r="N861">
        <v>13611</v>
      </c>
      <c r="O861">
        <v>14713</v>
      </c>
      <c r="P861">
        <v>38442</v>
      </c>
      <c r="Q861">
        <v>20926</v>
      </c>
      <c r="R861">
        <v>12591</v>
      </c>
      <c r="S861">
        <v>17416</v>
      </c>
      <c r="T861">
        <v>18556</v>
      </c>
      <c r="U861">
        <v>12081</v>
      </c>
    </row>
    <row r="862" spans="1:21" x14ac:dyDescent="0.2">
      <c r="A862">
        <v>862</v>
      </c>
      <c r="B862">
        <v>16292</v>
      </c>
      <c r="C862">
        <v>841</v>
      </c>
      <c r="D862">
        <v>12601</v>
      </c>
      <c r="E862">
        <v>20645</v>
      </c>
      <c r="F862">
        <v>46732</v>
      </c>
      <c r="G862">
        <v>30209</v>
      </c>
      <c r="H862">
        <v>50154</v>
      </c>
      <c r="I862">
        <v>11771</v>
      </c>
      <c r="J862">
        <v>7712</v>
      </c>
      <c r="K862">
        <v>44134</v>
      </c>
      <c r="L862">
        <v>16562</v>
      </c>
      <c r="M862">
        <v>15879</v>
      </c>
      <c r="N862">
        <v>17809</v>
      </c>
      <c r="O862">
        <v>15505</v>
      </c>
      <c r="P862">
        <v>22167</v>
      </c>
      <c r="Q862">
        <v>23265</v>
      </c>
      <c r="R862">
        <v>21825</v>
      </c>
      <c r="S862">
        <v>34335</v>
      </c>
      <c r="T862">
        <v>14110</v>
      </c>
      <c r="U862">
        <v>11255</v>
      </c>
    </row>
    <row r="863" spans="1:21" x14ac:dyDescent="0.2">
      <c r="A863">
        <v>863</v>
      </c>
      <c r="B863">
        <v>16292</v>
      </c>
      <c r="C863">
        <v>841</v>
      </c>
      <c r="D863">
        <v>12601</v>
      </c>
      <c r="E863">
        <v>20645</v>
      </c>
      <c r="F863">
        <v>46732</v>
      </c>
      <c r="G863">
        <v>30209</v>
      </c>
      <c r="H863">
        <v>50154</v>
      </c>
      <c r="I863">
        <v>11771</v>
      </c>
      <c r="J863">
        <v>7712</v>
      </c>
      <c r="K863">
        <v>44134</v>
      </c>
      <c r="L863">
        <v>58822</v>
      </c>
      <c r="M863">
        <v>40591</v>
      </c>
      <c r="N863">
        <v>14254</v>
      </c>
      <c r="O863">
        <v>29077</v>
      </c>
      <c r="P863">
        <v>22337</v>
      </c>
      <c r="Q863">
        <v>12194</v>
      </c>
      <c r="R863">
        <v>38561</v>
      </c>
      <c r="S863">
        <v>25220</v>
      </c>
      <c r="T863">
        <v>26754</v>
      </c>
      <c r="U863">
        <v>37808</v>
      </c>
    </row>
    <row r="864" spans="1:21" x14ac:dyDescent="0.2">
      <c r="A864">
        <v>864</v>
      </c>
      <c r="B864">
        <v>16292</v>
      </c>
      <c r="C864">
        <v>841</v>
      </c>
      <c r="D864">
        <v>12601</v>
      </c>
      <c r="E864">
        <v>20645</v>
      </c>
      <c r="F864">
        <v>46732</v>
      </c>
      <c r="G864">
        <v>30209</v>
      </c>
      <c r="H864">
        <v>50154</v>
      </c>
      <c r="I864">
        <v>11771</v>
      </c>
      <c r="J864">
        <v>7712</v>
      </c>
      <c r="K864">
        <v>44134</v>
      </c>
      <c r="L864">
        <v>12038</v>
      </c>
      <c r="M864">
        <v>28885</v>
      </c>
      <c r="N864">
        <v>15388</v>
      </c>
      <c r="O864">
        <v>23502</v>
      </c>
      <c r="P864">
        <v>18263</v>
      </c>
      <c r="Q864">
        <v>34264</v>
      </c>
      <c r="R864">
        <v>17908</v>
      </c>
      <c r="S864">
        <v>31921</v>
      </c>
      <c r="T864">
        <v>16604</v>
      </c>
      <c r="U864">
        <v>11122</v>
      </c>
    </row>
    <row r="865" spans="1:21" x14ac:dyDescent="0.2">
      <c r="A865">
        <v>865</v>
      </c>
      <c r="B865">
        <v>16292</v>
      </c>
      <c r="C865">
        <v>841</v>
      </c>
      <c r="D865">
        <v>12601</v>
      </c>
      <c r="E865">
        <v>20645</v>
      </c>
      <c r="F865">
        <v>46732</v>
      </c>
      <c r="G865">
        <v>30209</v>
      </c>
      <c r="H865">
        <v>50154</v>
      </c>
      <c r="I865">
        <v>11771</v>
      </c>
      <c r="J865">
        <v>7712</v>
      </c>
      <c r="K865">
        <v>44134</v>
      </c>
      <c r="L865">
        <v>10795</v>
      </c>
      <c r="M865">
        <v>14326</v>
      </c>
      <c r="N865">
        <v>24775</v>
      </c>
      <c r="O865">
        <v>12095</v>
      </c>
      <c r="P865">
        <v>40149</v>
      </c>
      <c r="Q865">
        <v>44142</v>
      </c>
      <c r="R865">
        <v>20757</v>
      </c>
      <c r="S865">
        <v>40584</v>
      </c>
      <c r="T865">
        <v>12103</v>
      </c>
      <c r="U865">
        <v>11744</v>
      </c>
    </row>
    <row r="866" spans="1:21" x14ac:dyDescent="0.2">
      <c r="A866">
        <v>866</v>
      </c>
      <c r="B866">
        <v>16292</v>
      </c>
      <c r="C866">
        <v>841</v>
      </c>
      <c r="D866">
        <v>12601</v>
      </c>
      <c r="E866">
        <v>20645</v>
      </c>
      <c r="F866">
        <v>46732</v>
      </c>
      <c r="G866">
        <v>30209</v>
      </c>
      <c r="H866">
        <v>50154</v>
      </c>
      <c r="I866">
        <v>11771</v>
      </c>
      <c r="J866">
        <v>7712</v>
      </c>
      <c r="K866">
        <v>44134</v>
      </c>
      <c r="L866">
        <v>39031</v>
      </c>
      <c r="M866">
        <v>16053</v>
      </c>
      <c r="N866">
        <v>11817</v>
      </c>
      <c r="O866">
        <v>14221</v>
      </c>
      <c r="P866">
        <v>33084</v>
      </c>
      <c r="Q866">
        <v>10319</v>
      </c>
      <c r="R866">
        <v>28284</v>
      </c>
      <c r="S866">
        <v>16084</v>
      </c>
      <c r="T866">
        <v>21680</v>
      </c>
      <c r="U866">
        <v>12031</v>
      </c>
    </row>
    <row r="867" spans="1:21" x14ac:dyDescent="0.2">
      <c r="A867">
        <v>867</v>
      </c>
      <c r="B867">
        <v>16292</v>
      </c>
      <c r="C867">
        <v>841</v>
      </c>
      <c r="D867">
        <v>12601</v>
      </c>
      <c r="E867">
        <v>20645</v>
      </c>
      <c r="F867">
        <v>46732</v>
      </c>
      <c r="G867">
        <v>30209</v>
      </c>
      <c r="H867">
        <v>50154</v>
      </c>
      <c r="I867">
        <v>11771</v>
      </c>
      <c r="J867">
        <v>7712</v>
      </c>
      <c r="K867">
        <v>44134</v>
      </c>
      <c r="L867">
        <v>15390</v>
      </c>
      <c r="M867">
        <v>13950</v>
      </c>
      <c r="N867">
        <v>35821</v>
      </c>
      <c r="O867">
        <v>34839</v>
      </c>
      <c r="P867">
        <v>12570</v>
      </c>
      <c r="Q867">
        <v>16827</v>
      </c>
      <c r="R867">
        <v>32641</v>
      </c>
      <c r="S867">
        <v>11025</v>
      </c>
      <c r="T867">
        <v>21937</v>
      </c>
      <c r="U867">
        <v>11904</v>
      </c>
    </row>
    <row r="868" spans="1:21" x14ac:dyDescent="0.2">
      <c r="A868">
        <v>868</v>
      </c>
      <c r="B868">
        <v>16292</v>
      </c>
      <c r="C868">
        <v>841</v>
      </c>
      <c r="D868">
        <v>12601</v>
      </c>
      <c r="E868">
        <v>20645</v>
      </c>
      <c r="F868">
        <v>46732</v>
      </c>
      <c r="G868">
        <v>30209</v>
      </c>
      <c r="H868">
        <v>50154</v>
      </c>
      <c r="I868">
        <v>11771</v>
      </c>
      <c r="J868">
        <v>7712</v>
      </c>
      <c r="K868">
        <v>44134</v>
      </c>
      <c r="L868">
        <v>15390</v>
      </c>
      <c r="M868">
        <v>15112</v>
      </c>
      <c r="N868">
        <v>26197</v>
      </c>
      <c r="O868">
        <v>47604</v>
      </c>
      <c r="P868">
        <v>56450</v>
      </c>
      <c r="Q868">
        <v>21673</v>
      </c>
      <c r="R868">
        <v>27077</v>
      </c>
      <c r="S868">
        <v>19586</v>
      </c>
      <c r="T868">
        <v>13872</v>
      </c>
      <c r="U868">
        <v>11045</v>
      </c>
    </row>
    <row r="869" spans="1:21" x14ac:dyDescent="0.2">
      <c r="A869">
        <v>869</v>
      </c>
      <c r="B869">
        <v>16292</v>
      </c>
      <c r="C869">
        <v>841</v>
      </c>
      <c r="D869">
        <v>12601</v>
      </c>
      <c r="E869">
        <v>20645</v>
      </c>
      <c r="F869">
        <v>46732</v>
      </c>
      <c r="G869">
        <v>30209</v>
      </c>
      <c r="H869">
        <v>50154</v>
      </c>
      <c r="I869">
        <v>11771</v>
      </c>
      <c r="J869">
        <v>7712</v>
      </c>
      <c r="K869">
        <v>44134</v>
      </c>
      <c r="L869">
        <v>33292</v>
      </c>
      <c r="M869">
        <v>47399</v>
      </c>
      <c r="N869">
        <v>20743</v>
      </c>
      <c r="O869">
        <v>11661</v>
      </c>
      <c r="P869">
        <v>21227</v>
      </c>
      <c r="Q869">
        <v>13683</v>
      </c>
      <c r="R869">
        <v>20311</v>
      </c>
      <c r="S869">
        <v>43906</v>
      </c>
      <c r="T869">
        <v>14300</v>
      </c>
      <c r="U869">
        <v>23501</v>
      </c>
    </row>
    <row r="870" spans="1:21" x14ac:dyDescent="0.2">
      <c r="A870">
        <v>870</v>
      </c>
      <c r="B870">
        <v>16292</v>
      </c>
      <c r="C870">
        <v>841</v>
      </c>
      <c r="D870">
        <v>12601</v>
      </c>
      <c r="E870">
        <v>20645</v>
      </c>
      <c r="F870">
        <v>46732</v>
      </c>
      <c r="G870">
        <v>30209</v>
      </c>
      <c r="H870">
        <v>50154</v>
      </c>
      <c r="I870">
        <v>11771</v>
      </c>
      <c r="J870">
        <v>7712</v>
      </c>
      <c r="K870">
        <v>44134</v>
      </c>
      <c r="L870">
        <v>25230</v>
      </c>
      <c r="M870">
        <v>21696</v>
      </c>
      <c r="N870">
        <v>22087</v>
      </c>
      <c r="O870">
        <v>14694</v>
      </c>
      <c r="P870">
        <v>11953</v>
      </c>
      <c r="Q870">
        <v>19092</v>
      </c>
      <c r="R870">
        <v>47629</v>
      </c>
      <c r="S870">
        <v>27142</v>
      </c>
      <c r="T870">
        <v>20201</v>
      </c>
      <c r="U870">
        <v>25063</v>
      </c>
    </row>
    <row r="871" spans="1:21" x14ac:dyDescent="0.2">
      <c r="A871">
        <v>871</v>
      </c>
      <c r="B871">
        <v>16292</v>
      </c>
      <c r="C871">
        <v>841</v>
      </c>
      <c r="D871">
        <v>12601</v>
      </c>
      <c r="E871">
        <v>20645</v>
      </c>
      <c r="F871">
        <v>46732</v>
      </c>
      <c r="G871">
        <v>30209</v>
      </c>
      <c r="H871">
        <v>50154</v>
      </c>
      <c r="I871">
        <v>11771</v>
      </c>
      <c r="J871">
        <v>7712</v>
      </c>
      <c r="K871">
        <v>44134</v>
      </c>
      <c r="L871">
        <v>34195</v>
      </c>
      <c r="M871">
        <v>14598</v>
      </c>
      <c r="N871">
        <v>22087</v>
      </c>
      <c r="O871">
        <v>15415</v>
      </c>
      <c r="P871">
        <v>14224</v>
      </c>
      <c r="Q871">
        <v>16544</v>
      </c>
      <c r="R871">
        <v>37262</v>
      </c>
      <c r="S871">
        <v>11570</v>
      </c>
      <c r="T871">
        <v>13070</v>
      </c>
      <c r="U871">
        <v>19517</v>
      </c>
    </row>
    <row r="872" spans="1:21" x14ac:dyDescent="0.2">
      <c r="A872">
        <v>872</v>
      </c>
      <c r="B872">
        <v>16292</v>
      </c>
      <c r="C872">
        <v>841</v>
      </c>
      <c r="D872">
        <v>12601</v>
      </c>
      <c r="E872">
        <v>20645</v>
      </c>
      <c r="F872">
        <v>46732</v>
      </c>
      <c r="G872">
        <v>30209</v>
      </c>
      <c r="H872">
        <v>50154</v>
      </c>
      <c r="I872">
        <v>11771</v>
      </c>
      <c r="J872">
        <v>7712</v>
      </c>
      <c r="K872">
        <v>44134</v>
      </c>
      <c r="L872">
        <v>42022</v>
      </c>
      <c r="M872">
        <v>11149</v>
      </c>
      <c r="N872">
        <v>18999</v>
      </c>
      <c r="O872">
        <v>36980</v>
      </c>
      <c r="P872">
        <v>12444</v>
      </c>
      <c r="Q872">
        <v>16881</v>
      </c>
      <c r="R872">
        <v>28496</v>
      </c>
      <c r="S872">
        <v>27222</v>
      </c>
      <c r="T872">
        <v>12277</v>
      </c>
      <c r="U872">
        <v>31801</v>
      </c>
    </row>
    <row r="873" spans="1:21" x14ac:dyDescent="0.2">
      <c r="A873">
        <v>873</v>
      </c>
      <c r="B873">
        <v>16292</v>
      </c>
      <c r="C873">
        <v>841</v>
      </c>
      <c r="D873">
        <v>12601</v>
      </c>
      <c r="E873">
        <v>20645</v>
      </c>
      <c r="F873">
        <v>46732</v>
      </c>
      <c r="G873">
        <v>30209</v>
      </c>
      <c r="H873">
        <v>50154</v>
      </c>
      <c r="I873">
        <v>11771</v>
      </c>
      <c r="J873">
        <v>7712</v>
      </c>
      <c r="K873">
        <v>44134</v>
      </c>
      <c r="L873">
        <v>17793</v>
      </c>
      <c r="M873">
        <v>38397</v>
      </c>
      <c r="N873">
        <v>16375</v>
      </c>
      <c r="O873">
        <v>29517</v>
      </c>
      <c r="P873">
        <v>54726</v>
      </c>
      <c r="Q873">
        <v>16711</v>
      </c>
      <c r="R873">
        <v>34787</v>
      </c>
      <c r="S873">
        <v>20379</v>
      </c>
      <c r="T873">
        <v>37683</v>
      </c>
      <c r="U873">
        <v>21432</v>
      </c>
    </row>
    <row r="874" spans="1:21" x14ac:dyDescent="0.2">
      <c r="A874">
        <v>874</v>
      </c>
      <c r="B874">
        <v>16292</v>
      </c>
      <c r="C874">
        <v>841</v>
      </c>
      <c r="D874">
        <v>12601</v>
      </c>
      <c r="E874">
        <v>20645</v>
      </c>
      <c r="F874">
        <v>46732</v>
      </c>
      <c r="G874">
        <v>30209</v>
      </c>
      <c r="H874">
        <v>50154</v>
      </c>
      <c r="I874">
        <v>11771</v>
      </c>
      <c r="J874">
        <v>7712</v>
      </c>
      <c r="K874">
        <v>44134</v>
      </c>
      <c r="L874">
        <v>13396</v>
      </c>
      <c r="M874">
        <v>18696</v>
      </c>
      <c r="N874">
        <v>33181</v>
      </c>
      <c r="O874">
        <v>40168</v>
      </c>
      <c r="P874">
        <v>35774</v>
      </c>
      <c r="Q874">
        <v>18358</v>
      </c>
      <c r="R874">
        <v>38608</v>
      </c>
      <c r="S874">
        <v>15227</v>
      </c>
      <c r="T874">
        <v>36816</v>
      </c>
      <c r="U874">
        <v>16681</v>
      </c>
    </row>
    <row r="875" spans="1:21" x14ac:dyDescent="0.2">
      <c r="A875">
        <v>875</v>
      </c>
      <c r="B875">
        <v>16292</v>
      </c>
      <c r="C875">
        <v>841</v>
      </c>
      <c r="D875">
        <v>12601</v>
      </c>
      <c r="E875">
        <v>20645</v>
      </c>
      <c r="F875">
        <v>46732</v>
      </c>
      <c r="G875">
        <v>30209</v>
      </c>
      <c r="H875">
        <v>50154</v>
      </c>
      <c r="I875">
        <v>11771</v>
      </c>
      <c r="J875">
        <v>7712</v>
      </c>
      <c r="K875">
        <v>44134</v>
      </c>
      <c r="L875">
        <v>11423</v>
      </c>
      <c r="M875">
        <v>13062</v>
      </c>
      <c r="N875">
        <v>11635</v>
      </c>
      <c r="O875">
        <v>15317</v>
      </c>
      <c r="P875">
        <v>43803</v>
      </c>
      <c r="Q875">
        <v>10669</v>
      </c>
      <c r="R875">
        <v>41146</v>
      </c>
      <c r="S875">
        <v>33557</v>
      </c>
      <c r="T875">
        <v>17948</v>
      </c>
      <c r="U875">
        <v>11794</v>
      </c>
    </row>
    <row r="876" spans="1:21" x14ac:dyDescent="0.2">
      <c r="A876">
        <v>876</v>
      </c>
      <c r="B876">
        <v>16292</v>
      </c>
      <c r="C876">
        <v>841</v>
      </c>
      <c r="D876">
        <v>12601</v>
      </c>
      <c r="E876">
        <v>20645</v>
      </c>
      <c r="F876">
        <v>46732</v>
      </c>
      <c r="G876">
        <v>30209</v>
      </c>
      <c r="H876">
        <v>50154</v>
      </c>
      <c r="I876">
        <v>11771</v>
      </c>
      <c r="J876">
        <v>7712</v>
      </c>
      <c r="K876">
        <v>44134</v>
      </c>
      <c r="L876">
        <v>13949</v>
      </c>
      <c r="M876">
        <v>29886</v>
      </c>
      <c r="N876">
        <v>21503</v>
      </c>
      <c r="O876">
        <v>11719</v>
      </c>
      <c r="P876">
        <v>18642</v>
      </c>
      <c r="Q876">
        <v>12073</v>
      </c>
      <c r="R876">
        <v>20632</v>
      </c>
      <c r="S876">
        <v>43138</v>
      </c>
      <c r="T876">
        <v>42701</v>
      </c>
      <c r="U876">
        <v>50467</v>
      </c>
    </row>
    <row r="877" spans="1:21" x14ac:dyDescent="0.2">
      <c r="A877">
        <v>877</v>
      </c>
      <c r="B877">
        <v>16292</v>
      </c>
      <c r="C877">
        <v>841</v>
      </c>
      <c r="D877">
        <v>12601</v>
      </c>
      <c r="E877">
        <v>20645</v>
      </c>
      <c r="F877">
        <v>46732</v>
      </c>
      <c r="G877">
        <v>30209</v>
      </c>
      <c r="H877">
        <v>50154</v>
      </c>
      <c r="I877">
        <v>11771</v>
      </c>
      <c r="J877">
        <v>7712</v>
      </c>
      <c r="K877">
        <v>44134</v>
      </c>
      <c r="L877">
        <v>34776</v>
      </c>
      <c r="M877">
        <v>13123</v>
      </c>
      <c r="N877">
        <v>11203</v>
      </c>
      <c r="O877">
        <v>13537</v>
      </c>
      <c r="P877">
        <v>13219</v>
      </c>
      <c r="Q877">
        <v>43058</v>
      </c>
      <c r="R877">
        <v>19703</v>
      </c>
      <c r="S877">
        <v>44890</v>
      </c>
      <c r="T877">
        <v>40521</v>
      </c>
      <c r="U877">
        <v>27058</v>
      </c>
    </row>
    <row r="878" spans="1:21" x14ac:dyDescent="0.2">
      <c r="A878">
        <v>878</v>
      </c>
      <c r="B878">
        <v>16292</v>
      </c>
      <c r="C878">
        <v>841</v>
      </c>
      <c r="D878">
        <v>12601</v>
      </c>
      <c r="E878">
        <v>20645</v>
      </c>
      <c r="F878">
        <v>46732</v>
      </c>
      <c r="G878">
        <v>30209</v>
      </c>
      <c r="H878">
        <v>50154</v>
      </c>
      <c r="I878">
        <v>11771</v>
      </c>
      <c r="J878">
        <v>7712</v>
      </c>
      <c r="K878">
        <v>44134</v>
      </c>
      <c r="L878">
        <v>19650</v>
      </c>
      <c r="M878">
        <v>34565</v>
      </c>
      <c r="N878">
        <v>35175</v>
      </c>
      <c r="O878">
        <v>11799</v>
      </c>
      <c r="P878">
        <v>12920</v>
      </c>
      <c r="Q878">
        <v>12153</v>
      </c>
      <c r="R878">
        <v>17850</v>
      </c>
      <c r="S878">
        <v>54499</v>
      </c>
      <c r="T878">
        <v>17398</v>
      </c>
      <c r="U878">
        <v>40996</v>
      </c>
    </row>
    <row r="879" spans="1:21" x14ac:dyDescent="0.2">
      <c r="A879">
        <v>879</v>
      </c>
      <c r="B879">
        <v>16292</v>
      </c>
      <c r="C879">
        <v>841</v>
      </c>
      <c r="D879">
        <v>12601</v>
      </c>
      <c r="E879">
        <v>20645</v>
      </c>
      <c r="F879">
        <v>46732</v>
      </c>
      <c r="G879">
        <v>30209</v>
      </c>
      <c r="H879">
        <v>50154</v>
      </c>
      <c r="I879">
        <v>11771</v>
      </c>
      <c r="J879">
        <v>7712</v>
      </c>
      <c r="K879">
        <v>44134</v>
      </c>
      <c r="L879">
        <v>31787</v>
      </c>
      <c r="M879">
        <v>16748</v>
      </c>
      <c r="N879">
        <v>29597</v>
      </c>
      <c r="O879">
        <v>13873</v>
      </c>
      <c r="P879">
        <v>16292</v>
      </c>
      <c r="Q879">
        <v>11169</v>
      </c>
      <c r="R879">
        <v>27035</v>
      </c>
      <c r="S879">
        <v>13009</v>
      </c>
      <c r="T879">
        <v>15421</v>
      </c>
      <c r="U879">
        <v>19606</v>
      </c>
    </row>
    <row r="880" spans="1:21" x14ac:dyDescent="0.2">
      <c r="A880">
        <v>880</v>
      </c>
      <c r="B880">
        <v>16292</v>
      </c>
      <c r="C880">
        <v>841</v>
      </c>
      <c r="D880">
        <v>12601</v>
      </c>
      <c r="E880">
        <v>20645</v>
      </c>
      <c r="F880">
        <v>46732</v>
      </c>
      <c r="G880">
        <v>30209</v>
      </c>
      <c r="H880">
        <v>50154</v>
      </c>
      <c r="I880">
        <v>11771</v>
      </c>
      <c r="J880">
        <v>7712</v>
      </c>
      <c r="K880">
        <v>44134</v>
      </c>
      <c r="L880">
        <v>25939</v>
      </c>
      <c r="M880">
        <v>51138</v>
      </c>
      <c r="N880">
        <v>17604</v>
      </c>
      <c r="O880">
        <v>27972</v>
      </c>
      <c r="P880">
        <v>23964</v>
      </c>
      <c r="Q880">
        <v>22119</v>
      </c>
      <c r="R880">
        <v>17178</v>
      </c>
      <c r="S880">
        <v>11605</v>
      </c>
      <c r="T880">
        <v>25887</v>
      </c>
      <c r="U880">
        <v>50988</v>
      </c>
    </row>
    <row r="881" spans="1:21" x14ac:dyDescent="0.2">
      <c r="A881">
        <v>881</v>
      </c>
      <c r="B881">
        <v>16292</v>
      </c>
      <c r="C881">
        <v>841</v>
      </c>
      <c r="D881">
        <v>12601</v>
      </c>
      <c r="E881">
        <v>20645</v>
      </c>
      <c r="F881">
        <v>46732</v>
      </c>
      <c r="G881">
        <v>30209</v>
      </c>
      <c r="H881">
        <v>50154</v>
      </c>
      <c r="I881">
        <v>11771</v>
      </c>
      <c r="J881">
        <v>7712</v>
      </c>
      <c r="K881">
        <v>44134</v>
      </c>
      <c r="L881">
        <v>11918</v>
      </c>
      <c r="M881">
        <v>53164</v>
      </c>
      <c r="N881">
        <v>10583</v>
      </c>
      <c r="O881">
        <v>47158</v>
      </c>
      <c r="P881">
        <v>10644</v>
      </c>
      <c r="Q881">
        <v>12328</v>
      </c>
      <c r="R881">
        <v>16038</v>
      </c>
      <c r="S881">
        <v>16831</v>
      </c>
      <c r="T881">
        <v>25822</v>
      </c>
      <c r="U881">
        <v>29164</v>
      </c>
    </row>
    <row r="882" spans="1:21" x14ac:dyDescent="0.2">
      <c r="A882">
        <v>882</v>
      </c>
      <c r="B882">
        <v>16292</v>
      </c>
      <c r="C882">
        <v>841</v>
      </c>
      <c r="D882">
        <v>12601</v>
      </c>
      <c r="E882">
        <v>20645</v>
      </c>
      <c r="F882">
        <v>46732</v>
      </c>
      <c r="G882">
        <v>30209</v>
      </c>
      <c r="H882">
        <v>50154</v>
      </c>
      <c r="I882">
        <v>11771</v>
      </c>
      <c r="J882">
        <v>7712</v>
      </c>
      <c r="K882">
        <v>44134</v>
      </c>
      <c r="L882">
        <v>29456</v>
      </c>
      <c r="M882">
        <v>13965</v>
      </c>
      <c r="N882">
        <v>31791</v>
      </c>
      <c r="O882">
        <v>13345</v>
      </c>
      <c r="P882">
        <v>20703</v>
      </c>
      <c r="Q882">
        <v>12043</v>
      </c>
      <c r="R882">
        <v>11978</v>
      </c>
      <c r="S882">
        <v>10481</v>
      </c>
      <c r="T882">
        <v>26171</v>
      </c>
      <c r="U882">
        <v>24185</v>
      </c>
    </row>
    <row r="883" spans="1:21" x14ac:dyDescent="0.2">
      <c r="A883">
        <v>883</v>
      </c>
      <c r="B883">
        <v>16292</v>
      </c>
      <c r="C883">
        <v>841</v>
      </c>
      <c r="D883">
        <v>12601</v>
      </c>
      <c r="E883">
        <v>20645</v>
      </c>
      <c r="F883">
        <v>46732</v>
      </c>
      <c r="G883">
        <v>30209</v>
      </c>
      <c r="H883">
        <v>50154</v>
      </c>
      <c r="I883">
        <v>11771</v>
      </c>
      <c r="J883">
        <v>7712</v>
      </c>
      <c r="K883">
        <v>44134</v>
      </c>
      <c r="L883">
        <v>53625</v>
      </c>
      <c r="M883">
        <v>13965</v>
      </c>
      <c r="N883">
        <v>39842</v>
      </c>
      <c r="O883">
        <v>13522</v>
      </c>
      <c r="P883">
        <v>25263</v>
      </c>
      <c r="Q883">
        <v>53528</v>
      </c>
      <c r="R883">
        <v>11978</v>
      </c>
      <c r="S883">
        <v>14482</v>
      </c>
      <c r="T883">
        <v>43410</v>
      </c>
      <c r="U883">
        <v>36640</v>
      </c>
    </row>
    <row r="884" spans="1:21" x14ac:dyDescent="0.2">
      <c r="A884">
        <v>884</v>
      </c>
      <c r="B884">
        <v>16292</v>
      </c>
      <c r="C884">
        <v>841</v>
      </c>
      <c r="D884">
        <v>12601</v>
      </c>
      <c r="E884">
        <v>20645</v>
      </c>
      <c r="F884">
        <v>46732</v>
      </c>
      <c r="G884">
        <v>30209</v>
      </c>
      <c r="H884">
        <v>50154</v>
      </c>
      <c r="I884">
        <v>11771</v>
      </c>
      <c r="J884">
        <v>7712</v>
      </c>
      <c r="K884">
        <v>44134</v>
      </c>
      <c r="L884">
        <v>18880</v>
      </c>
      <c r="M884">
        <v>29340</v>
      </c>
      <c r="N884">
        <v>18129</v>
      </c>
      <c r="O884">
        <v>10481</v>
      </c>
      <c r="P884">
        <v>19551</v>
      </c>
      <c r="Q884">
        <v>29685</v>
      </c>
      <c r="R884">
        <v>20262</v>
      </c>
      <c r="S884">
        <v>12182</v>
      </c>
      <c r="T884">
        <v>46005</v>
      </c>
      <c r="U884">
        <v>17940</v>
      </c>
    </row>
    <row r="885" spans="1:21" x14ac:dyDescent="0.2">
      <c r="A885">
        <v>885</v>
      </c>
      <c r="B885">
        <v>16292</v>
      </c>
      <c r="C885">
        <v>841</v>
      </c>
      <c r="D885">
        <v>12601</v>
      </c>
      <c r="E885">
        <v>20645</v>
      </c>
      <c r="F885">
        <v>46732</v>
      </c>
      <c r="G885">
        <v>30209</v>
      </c>
      <c r="H885">
        <v>50154</v>
      </c>
      <c r="I885">
        <v>11771</v>
      </c>
      <c r="J885">
        <v>7712</v>
      </c>
      <c r="K885">
        <v>44134</v>
      </c>
      <c r="L885">
        <v>15860</v>
      </c>
      <c r="M885">
        <v>37614</v>
      </c>
      <c r="N885">
        <v>27608</v>
      </c>
      <c r="O885">
        <v>54893</v>
      </c>
      <c r="P885">
        <v>32984</v>
      </c>
      <c r="Q885">
        <v>14991</v>
      </c>
      <c r="R885">
        <v>11029</v>
      </c>
      <c r="S885">
        <v>41632</v>
      </c>
      <c r="T885">
        <v>37043</v>
      </c>
      <c r="U885">
        <v>23885</v>
      </c>
    </row>
    <row r="886" spans="1:21" x14ac:dyDescent="0.2">
      <c r="A886">
        <v>886</v>
      </c>
      <c r="B886">
        <v>16292</v>
      </c>
      <c r="C886">
        <v>841</v>
      </c>
      <c r="D886">
        <v>12601</v>
      </c>
      <c r="E886">
        <v>20645</v>
      </c>
      <c r="F886">
        <v>46732</v>
      </c>
      <c r="G886">
        <v>30209</v>
      </c>
      <c r="H886">
        <v>50154</v>
      </c>
      <c r="I886">
        <v>11771</v>
      </c>
      <c r="J886">
        <v>7712</v>
      </c>
      <c r="K886">
        <v>44134</v>
      </c>
      <c r="L886">
        <v>29659</v>
      </c>
      <c r="M886">
        <v>11757</v>
      </c>
      <c r="N886">
        <v>17374</v>
      </c>
      <c r="O886">
        <v>21803</v>
      </c>
      <c r="P886">
        <v>12844</v>
      </c>
      <c r="Q886">
        <v>32772</v>
      </c>
      <c r="R886">
        <v>26666</v>
      </c>
      <c r="S886">
        <v>10880</v>
      </c>
      <c r="T886">
        <v>11980</v>
      </c>
      <c r="U886">
        <v>17023</v>
      </c>
    </row>
    <row r="887" spans="1:21" x14ac:dyDescent="0.2">
      <c r="A887">
        <v>887</v>
      </c>
      <c r="B887">
        <v>16292</v>
      </c>
      <c r="C887">
        <v>841</v>
      </c>
      <c r="D887">
        <v>12601</v>
      </c>
      <c r="E887">
        <v>20645</v>
      </c>
      <c r="F887">
        <v>46732</v>
      </c>
      <c r="G887">
        <v>30209</v>
      </c>
      <c r="H887">
        <v>50154</v>
      </c>
      <c r="I887">
        <v>11771</v>
      </c>
      <c r="J887">
        <v>7712</v>
      </c>
      <c r="K887">
        <v>44134</v>
      </c>
      <c r="L887">
        <v>11559</v>
      </c>
      <c r="M887">
        <v>41814</v>
      </c>
      <c r="N887">
        <v>46407</v>
      </c>
      <c r="O887">
        <v>30505</v>
      </c>
      <c r="P887">
        <v>24040</v>
      </c>
      <c r="Q887">
        <v>24416</v>
      </c>
      <c r="R887">
        <v>14455</v>
      </c>
      <c r="S887">
        <v>51016</v>
      </c>
      <c r="T887">
        <v>18716</v>
      </c>
      <c r="U887">
        <v>31667</v>
      </c>
    </row>
    <row r="888" spans="1:21" x14ac:dyDescent="0.2">
      <c r="A888">
        <v>888</v>
      </c>
      <c r="B888">
        <v>16292</v>
      </c>
      <c r="C888">
        <v>841</v>
      </c>
      <c r="D888">
        <v>12601</v>
      </c>
      <c r="E888">
        <v>20645</v>
      </c>
      <c r="F888">
        <v>46732</v>
      </c>
      <c r="G888">
        <v>30209</v>
      </c>
      <c r="H888">
        <v>50154</v>
      </c>
      <c r="I888">
        <v>11771</v>
      </c>
      <c r="J888">
        <v>7712</v>
      </c>
      <c r="K888">
        <v>44134</v>
      </c>
      <c r="L888">
        <v>55018</v>
      </c>
      <c r="M888">
        <v>28647</v>
      </c>
      <c r="N888">
        <v>15087</v>
      </c>
      <c r="O888">
        <v>11136</v>
      </c>
      <c r="P888">
        <v>35493</v>
      </c>
      <c r="Q888">
        <v>21925</v>
      </c>
      <c r="R888">
        <v>20041</v>
      </c>
      <c r="S888">
        <v>33512</v>
      </c>
      <c r="T888">
        <v>14944</v>
      </c>
      <c r="U888">
        <v>35095</v>
      </c>
    </row>
    <row r="889" spans="1:21" x14ac:dyDescent="0.2">
      <c r="A889">
        <v>889</v>
      </c>
      <c r="B889">
        <v>16292</v>
      </c>
      <c r="C889">
        <v>841</v>
      </c>
      <c r="D889">
        <v>12601</v>
      </c>
      <c r="E889">
        <v>20645</v>
      </c>
      <c r="F889">
        <v>46732</v>
      </c>
      <c r="G889">
        <v>30209</v>
      </c>
      <c r="H889">
        <v>50154</v>
      </c>
      <c r="I889">
        <v>11771</v>
      </c>
      <c r="J889">
        <v>7712</v>
      </c>
      <c r="K889">
        <v>44134</v>
      </c>
      <c r="L889">
        <v>23529</v>
      </c>
      <c r="M889">
        <v>34702</v>
      </c>
      <c r="N889">
        <v>27649</v>
      </c>
      <c r="O889">
        <v>29684</v>
      </c>
      <c r="P889">
        <v>13639</v>
      </c>
      <c r="Q889">
        <v>12789</v>
      </c>
      <c r="R889">
        <v>26898</v>
      </c>
      <c r="S889">
        <v>54417</v>
      </c>
      <c r="T889">
        <v>25609</v>
      </c>
      <c r="U889">
        <v>13258</v>
      </c>
    </row>
    <row r="890" spans="1:21" x14ac:dyDescent="0.2">
      <c r="A890">
        <v>890</v>
      </c>
      <c r="B890">
        <v>16292</v>
      </c>
      <c r="C890">
        <v>841</v>
      </c>
      <c r="D890">
        <v>12601</v>
      </c>
      <c r="E890">
        <v>20645</v>
      </c>
      <c r="F890">
        <v>46732</v>
      </c>
      <c r="G890">
        <v>30209</v>
      </c>
      <c r="H890">
        <v>50154</v>
      </c>
      <c r="I890">
        <v>11771</v>
      </c>
      <c r="J890">
        <v>7712</v>
      </c>
      <c r="K890">
        <v>44134</v>
      </c>
      <c r="L890">
        <v>13488</v>
      </c>
      <c r="M890">
        <v>21705</v>
      </c>
      <c r="N890">
        <v>21749</v>
      </c>
      <c r="O890">
        <v>17485</v>
      </c>
      <c r="P890">
        <v>25593</v>
      </c>
      <c r="Q890">
        <v>13405</v>
      </c>
      <c r="R890">
        <v>12464</v>
      </c>
      <c r="S890">
        <v>18541</v>
      </c>
      <c r="T890">
        <v>10907</v>
      </c>
      <c r="U890">
        <v>26939</v>
      </c>
    </row>
    <row r="891" spans="1:21" x14ac:dyDescent="0.2">
      <c r="A891">
        <v>891</v>
      </c>
      <c r="B891">
        <v>16292</v>
      </c>
      <c r="C891">
        <v>841</v>
      </c>
      <c r="D891">
        <v>12601</v>
      </c>
      <c r="E891">
        <v>20645</v>
      </c>
      <c r="F891">
        <v>46732</v>
      </c>
      <c r="G891">
        <v>30209</v>
      </c>
      <c r="H891">
        <v>50154</v>
      </c>
      <c r="I891">
        <v>11771</v>
      </c>
      <c r="J891">
        <v>7712</v>
      </c>
      <c r="K891">
        <v>44134</v>
      </c>
      <c r="L891">
        <v>19016</v>
      </c>
      <c r="M891">
        <v>38237</v>
      </c>
      <c r="N891">
        <v>47542</v>
      </c>
      <c r="O891">
        <v>20271</v>
      </c>
      <c r="P891">
        <v>24659</v>
      </c>
      <c r="Q891">
        <v>12367</v>
      </c>
      <c r="R891">
        <v>23875</v>
      </c>
      <c r="S891">
        <v>21843</v>
      </c>
      <c r="T891">
        <v>58376</v>
      </c>
      <c r="U891">
        <v>29428</v>
      </c>
    </row>
    <row r="892" spans="1:21" x14ac:dyDescent="0.2">
      <c r="A892">
        <v>892</v>
      </c>
      <c r="B892">
        <v>16292</v>
      </c>
      <c r="C892">
        <v>841</v>
      </c>
      <c r="D892">
        <v>12601</v>
      </c>
      <c r="E892">
        <v>20645</v>
      </c>
      <c r="F892">
        <v>46732</v>
      </c>
      <c r="G892">
        <v>30209</v>
      </c>
      <c r="H892">
        <v>50154</v>
      </c>
      <c r="I892">
        <v>11771</v>
      </c>
      <c r="J892">
        <v>7712</v>
      </c>
      <c r="K892">
        <v>44134</v>
      </c>
      <c r="L892">
        <v>35117</v>
      </c>
      <c r="M892">
        <v>44864</v>
      </c>
      <c r="N892">
        <v>11941</v>
      </c>
      <c r="O892">
        <v>36419</v>
      </c>
      <c r="P892">
        <v>51447</v>
      </c>
      <c r="Q892">
        <v>39537</v>
      </c>
      <c r="R892">
        <v>23763</v>
      </c>
      <c r="S892">
        <v>10428</v>
      </c>
      <c r="T892">
        <v>12175</v>
      </c>
      <c r="U892">
        <v>14028</v>
      </c>
    </row>
    <row r="893" spans="1:21" x14ac:dyDescent="0.2">
      <c r="A893">
        <v>893</v>
      </c>
      <c r="B893">
        <v>16292</v>
      </c>
      <c r="C893">
        <v>841</v>
      </c>
      <c r="D893">
        <v>12601</v>
      </c>
      <c r="E893">
        <v>20645</v>
      </c>
      <c r="F893">
        <v>46732</v>
      </c>
      <c r="G893">
        <v>30209</v>
      </c>
      <c r="H893">
        <v>50154</v>
      </c>
      <c r="I893">
        <v>11771</v>
      </c>
      <c r="J893">
        <v>7712</v>
      </c>
      <c r="K893">
        <v>44134</v>
      </c>
      <c r="L893">
        <v>15234</v>
      </c>
      <c r="M893">
        <v>40995</v>
      </c>
      <c r="N893">
        <v>25494</v>
      </c>
      <c r="O893">
        <v>17813</v>
      </c>
      <c r="P893">
        <v>26571</v>
      </c>
      <c r="Q893">
        <v>29803</v>
      </c>
      <c r="R893">
        <v>14157</v>
      </c>
      <c r="S893">
        <v>38224</v>
      </c>
      <c r="T893">
        <v>48406</v>
      </c>
      <c r="U893">
        <v>12777</v>
      </c>
    </row>
    <row r="894" spans="1:21" x14ac:dyDescent="0.2">
      <c r="A894">
        <v>894</v>
      </c>
      <c r="B894">
        <v>16292</v>
      </c>
      <c r="C894">
        <v>841</v>
      </c>
      <c r="D894">
        <v>12601</v>
      </c>
      <c r="E894">
        <v>20645</v>
      </c>
      <c r="F894">
        <v>46732</v>
      </c>
      <c r="G894">
        <v>30209</v>
      </c>
      <c r="H894">
        <v>50154</v>
      </c>
      <c r="I894">
        <v>11771</v>
      </c>
      <c r="J894">
        <v>7712</v>
      </c>
      <c r="K894">
        <v>44134</v>
      </c>
      <c r="L894">
        <v>13951</v>
      </c>
      <c r="M894">
        <v>46530</v>
      </c>
      <c r="N894">
        <v>38518</v>
      </c>
      <c r="O894">
        <v>14906</v>
      </c>
      <c r="P894">
        <v>13595</v>
      </c>
      <c r="Q894">
        <v>16966</v>
      </c>
      <c r="R894">
        <v>46912</v>
      </c>
      <c r="S894">
        <v>16529</v>
      </c>
      <c r="T894">
        <v>29407</v>
      </c>
      <c r="U894">
        <v>36864</v>
      </c>
    </row>
    <row r="895" spans="1:21" x14ac:dyDescent="0.2">
      <c r="A895">
        <v>895</v>
      </c>
      <c r="B895">
        <v>16292</v>
      </c>
      <c r="C895">
        <v>841</v>
      </c>
      <c r="D895">
        <v>12601</v>
      </c>
      <c r="E895">
        <v>20645</v>
      </c>
      <c r="F895">
        <v>46732</v>
      </c>
      <c r="G895">
        <v>30209</v>
      </c>
      <c r="H895">
        <v>50154</v>
      </c>
      <c r="I895">
        <v>11771</v>
      </c>
      <c r="J895">
        <v>7712</v>
      </c>
      <c r="K895">
        <v>44134</v>
      </c>
      <c r="L895">
        <v>16114</v>
      </c>
      <c r="M895">
        <v>15884</v>
      </c>
      <c r="N895">
        <v>12113</v>
      </c>
      <c r="O895">
        <v>22149</v>
      </c>
      <c r="P895">
        <v>21250</v>
      </c>
      <c r="Q895">
        <v>27149</v>
      </c>
      <c r="R895">
        <v>17884</v>
      </c>
      <c r="S895">
        <v>16771</v>
      </c>
      <c r="T895">
        <v>54144</v>
      </c>
      <c r="U895">
        <v>36292</v>
      </c>
    </row>
    <row r="896" spans="1:21" x14ac:dyDescent="0.2">
      <c r="A896">
        <v>896</v>
      </c>
      <c r="B896">
        <v>16292</v>
      </c>
      <c r="C896">
        <v>841</v>
      </c>
      <c r="D896">
        <v>12601</v>
      </c>
      <c r="E896">
        <v>20645</v>
      </c>
      <c r="F896">
        <v>46732</v>
      </c>
      <c r="G896">
        <v>30209</v>
      </c>
      <c r="H896">
        <v>50154</v>
      </c>
      <c r="I896">
        <v>11771</v>
      </c>
      <c r="J896">
        <v>7712</v>
      </c>
      <c r="K896">
        <v>44134</v>
      </c>
      <c r="L896">
        <v>21407</v>
      </c>
      <c r="M896">
        <v>12026</v>
      </c>
      <c r="N896">
        <v>42918</v>
      </c>
      <c r="O896">
        <v>32198</v>
      </c>
      <c r="P896">
        <v>19476</v>
      </c>
      <c r="Q896">
        <v>35290</v>
      </c>
      <c r="R896">
        <v>16584</v>
      </c>
      <c r="S896">
        <v>28754</v>
      </c>
      <c r="T896">
        <v>10991</v>
      </c>
      <c r="U896">
        <v>11799</v>
      </c>
    </row>
    <row r="897" spans="1:21" x14ac:dyDescent="0.2">
      <c r="A897">
        <v>897</v>
      </c>
      <c r="B897">
        <v>16292</v>
      </c>
      <c r="C897">
        <v>841</v>
      </c>
      <c r="D897">
        <v>12601</v>
      </c>
      <c r="E897">
        <v>20645</v>
      </c>
      <c r="F897">
        <v>46732</v>
      </c>
      <c r="G897">
        <v>30209</v>
      </c>
      <c r="H897">
        <v>50154</v>
      </c>
      <c r="I897">
        <v>11771</v>
      </c>
      <c r="J897">
        <v>7712</v>
      </c>
      <c r="K897">
        <v>44134</v>
      </c>
      <c r="L897">
        <v>17508</v>
      </c>
      <c r="M897">
        <v>12026</v>
      </c>
      <c r="N897">
        <v>18908</v>
      </c>
      <c r="O897">
        <v>24998</v>
      </c>
      <c r="P897">
        <v>23765</v>
      </c>
      <c r="Q897">
        <v>18589</v>
      </c>
      <c r="R897">
        <v>33196</v>
      </c>
      <c r="S897">
        <v>16278</v>
      </c>
      <c r="T897">
        <v>33710</v>
      </c>
      <c r="U897">
        <v>33044</v>
      </c>
    </row>
    <row r="898" spans="1:21" x14ac:dyDescent="0.2">
      <c r="A898">
        <v>898</v>
      </c>
      <c r="B898">
        <v>16292</v>
      </c>
      <c r="C898">
        <v>841</v>
      </c>
      <c r="D898">
        <v>12601</v>
      </c>
      <c r="E898">
        <v>20645</v>
      </c>
      <c r="F898">
        <v>46732</v>
      </c>
      <c r="G898">
        <v>30209</v>
      </c>
      <c r="H898">
        <v>50154</v>
      </c>
      <c r="I898">
        <v>11771</v>
      </c>
      <c r="J898">
        <v>7712</v>
      </c>
      <c r="K898">
        <v>44134</v>
      </c>
      <c r="L898">
        <v>12075</v>
      </c>
      <c r="M898">
        <v>19784</v>
      </c>
      <c r="N898">
        <v>18233</v>
      </c>
      <c r="O898">
        <v>11531</v>
      </c>
      <c r="P898">
        <v>26771</v>
      </c>
      <c r="Q898">
        <v>14038</v>
      </c>
      <c r="R898">
        <v>23996</v>
      </c>
      <c r="S898">
        <v>25797</v>
      </c>
      <c r="T898">
        <v>26429</v>
      </c>
      <c r="U898">
        <v>14442</v>
      </c>
    </row>
    <row r="899" spans="1:21" x14ac:dyDescent="0.2">
      <c r="A899">
        <v>899</v>
      </c>
      <c r="B899">
        <v>16292</v>
      </c>
      <c r="C899">
        <v>841</v>
      </c>
      <c r="D899">
        <v>12601</v>
      </c>
      <c r="E899">
        <v>20645</v>
      </c>
      <c r="F899">
        <v>46732</v>
      </c>
      <c r="G899">
        <v>30209</v>
      </c>
      <c r="H899">
        <v>50154</v>
      </c>
      <c r="I899">
        <v>11771</v>
      </c>
      <c r="J899">
        <v>7712</v>
      </c>
      <c r="K899">
        <v>44134</v>
      </c>
      <c r="L899">
        <v>19193</v>
      </c>
      <c r="M899">
        <v>22898</v>
      </c>
      <c r="N899">
        <v>32927</v>
      </c>
      <c r="O899">
        <v>19482</v>
      </c>
      <c r="P899">
        <v>14757</v>
      </c>
      <c r="Q899">
        <v>15651</v>
      </c>
      <c r="R899">
        <v>44310</v>
      </c>
      <c r="S899">
        <v>18086</v>
      </c>
      <c r="T899">
        <v>28527</v>
      </c>
      <c r="U899">
        <v>16372</v>
      </c>
    </row>
    <row r="900" spans="1:21" x14ac:dyDescent="0.2">
      <c r="A900">
        <v>900</v>
      </c>
      <c r="B900">
        <v>16292</v>
      </c>
      <c r="C900">
        <v>841</v>
      </c>
      <c r="D900">
        <v>12601</v>
      </c>
      <c r="E900">
        <v>20645</v>
      </c>
      <c r="F900">
        <v>46732</v>
      </c>
      <c r="G900">
        <v>30209</v>
      </c>
      <c r="H900">
        <v>50154</v>
      </c>
      <c r="I900">
        <v>11771</v>
      </c>
      <c r="J900">
        <v>7712</v>
      </c>
      <c r="K900">
        <v>44134</v>
      </c>
      <c r="L900">
        <v>29884</v>
      </c>
      <c r="M900">
        <v>10393</v>
      </c>
      <c r="N900">
        <v>32453</v>
      </c>
      <c r="O900">
        <v>14589</v>
      </c>
      <c r="P900">
        <v>45527</v>
      </c>
      <c r="Q900">
        <v>12881</v>
      </c>
      <c r="R900">
        <v>42397</v>
      </c>
      <c r="S900">
        <v>26666</v>
      </c>
      <c r="T900">
        <v>41199</v>
      </c>
      <c r="U900">
        <v>13024</v>
      </c>
    </row>
    <row r="901" spans="1:21" x14ac:dyDescent="0.2">
      <c r="A901">
        <v>901</v>
      </c>
      <c r="B901">
        <v>16292</v>
      </c>
      <c r="C901">
        <v>841</v>
      </c>
      <c r="D901">
        <v>12601</v>
      </c>
      <c r="E901">
        <v>20645</v>
      </c>
      <c r="F901">
        <v>46732</v>
      </c>
      <c r="G901">
        <v>30209</v>
      </c>
      <c r="H901">
        <v>50154</v>
      </c>
      <c r="I901">
        <v>11771</v>
      </c>
      <c r="J901">
        <v>7712</v>
      </c>
      <c r="K901">
        <v>44134</v>
      </c>
      <c r="L901">
        <v>16547</v>
      </c>
      <c r="M901">
        <v>36265</v>
      </c>
      <c r="N901">
        <v>19458</v>
      </c>
      <c r="O901">
        <v>52919</v>
      </c>
      <c r="P901">
        <v>13421</v>
      </c>
      <c r="Q901">
        <v>52360</v>
      </c>
      <c r="R901">
        <v>15780</v>
      </c>
      <c r="S901">
        <v>19730</v>
      </c>
      <c r="T901">
        <v>50116</v>
      </c>
      <c r="U901">
        <v>15947</v>
      </c>
    </row>
    <row r="902" spans="1:21" x14ac:dyDescent="0.2">
      <c r="A902">
        <v>902</v>
      </c>
      <c r="B902">
        <v>16292</v>
      </c>
      <c r="C902">
        <v>841</v>
      </c>
      <c r="D902">
        <v>12601</v>
      </c>
      <c r="E902">
        <v>20645</v>
      </c>
      <c r="F902">
        <v>46732</v>
      </c>
      <c r="G902">
        <v>30209</v>
      </c>
      <c r="H902">
        <v>50154</v>
      </c>
      <c r="I902">
        <v>11771</v>
      </c>
      <c r="J902">
        <v>7712</v>
      </c>
      <c r="K902">
        <v>44134</v>
      </c>
      <c r="L902">
        <v>18906</v>
      </c>
      <c r="M902">
        <v>44435</v>
      </c>
      <c r="N902">
        <v>40075</v>
      </c>
      <c r="O902">
        <v>23806</v>
      </c>
      <c r="P902">
        <v>23788</v>
      </c>
      <c r="Q902">
        <v>46382</v>
      </c>
      <c r="R902">
        <v>35074</v>
      </c>
      <c r="S902">
        <v>47509</v>
      </c>
      <c r="T902">
        <v>10450</v>
      </c>
      <c r="U902">
        <v>37731</v>
      </c>
    </row>
    <row r="903" spans="1:21" x14ac:dyDescent="0.2">
      <c r="A903">
        <v>903</v>
      </c>
      <c r="B903">
        <v>16292</v>
      </c>
      <c r="C903">
        <v>841</v>
      </c>
      <c r="D903">
        <v>12601</v>
      </c>
      <c r="E903">
        <v>20645</v>
      </c>
      <c r="F903">
        <v>46732</v>
      </c>
      <c r="G903">
        <v>30209</v>
      </c>
      <c r="H903">
        <v>50154</v>
      </c>
      <c r="I903">
        <v>11771</v>
      </c>
      <c r="J903">
        <v>7712</v>
      </c>
      <c r="K903">
        <v>44134</v>
      </c>
      <c r="L903">
        <v>24591</v>
      </c>
      <c r="M903">
        <v>36854</v>
      </c>
      <c r="N903">
        <v>29247</v>
      </c>
      <c r="O903">
        <v>29045</v>
      </c>
      <c r="P903">
        <v>17510</v>
      </c>
      <c r="Q903">
        <v>49967</v>
      </c>
      <c r="R903">
        <v>53353</v>
      </c>
      <c r="S903">
        <v>13889</v>
      </c>
      <c r="T903">
        <v>10736</v>
      </c>
      <c r="U903">
        <v>30680</v>
      </c>
    </row>
    <row r="904" spans="1:21" x14ac:dyDescent="0.2">
      <c r="A904">
        <v>904</v>
      </c>
      <c r="B904">
        <v>16292</v>
      </c>
      <c r="C904">
        <v>841</v>
      </c>
      <c r="D904">
        <v>12601</v>
      </c>
      <c r="E904">
        <v>20645</v>
      </c>
      <c r="F904">
        <v>46732</v>
      </c>
      <c r="G904">
        <v>30209</v>
      </c>
      <c r="H904">
        <v>50154</v>
      </c>
      <c r="I904">
        <v>11771</v>
      </c>
      <c r="J904">
        <v>7712</v>
      </c>
      <c r="K904">
        <v>44134</v>
      </c>
      <c r="L904">
        <v>29034</v>
      </c>
      <c r="M904">
        <v>13383</v>
      </c>
      <c r="N904">
        <v>51075</v>
      </c>
      <c r="O904">
        <v>46362</v>
      </c>
      <c r="P904">
        <v>15686</v>
      </c>
      <c r="Q904">
        <v>29531</v>
      </c>
      <c r="R904">
        <v>40078</v>
      </c>
      <c r="S904">
        <v>15953</v>
      </c>
      <c r="T904">
        <v>34654</v>
      </c>
      <c r="U904">
        <v>17157</v>
      </c>
    </row>
    <row r="905" spans="1:21" x14ac:dyDescent="0.2">
      <c r="A905">
        <v>905</v>
      </c>
      <c r="B905">
        <v>16292</v>
      </c>
      <c r="C905">
        <v>841</v>
      </c>
      <c r="D905">
        <v>12601</v>
      </c>
      <c r="E905">
        <v>20645</v>
      </c>
      <c r="F905">
        <v>46732</v>
      </c>
      <c r="G905">
        <v>30209</v>
      </c>
      <c r="H905">
        <v>50154</v>
      </c>
      <c r="I905">
        <v>11771</v>
      </c>
      <c r="J905">
        <v>7712</v>
      </c>
      <c r="K905">
        <v>44134</v>
      </c>
      <c r="L905">
        <v>42745</v>
      </c>
      <c r="M905">
        <v>38724</v>
      </c>
      <c r="N905">
        <v>22378</v>
      </c>
      <c r="O905">
        <v>33585</v>
      </c>
      <c r="P905">
        <v>30340</v>
      </c>
      <c r="Q905">
        <v>12180</v>
      </c>
      <c r="R905">
        <v>16808</v>
      </c>
      <c r="S905">
        <v>12720</v>
      </c>
      <c r="T905">
        <v>30154</v>
      </c>
      <c r="U905">
        <v>14257</v>
      </c>
    </row>
    <row r="906" spans="1:21" x14ac:dyDescent="0.2">
      <c r="A906">
        <v>906</v>
      </c>
      <c r="B906">
        <v>16292</v>
      </c>
      <c r="C906">
        <v>841</v>
      </c>
      <c r="D906">
        <v>12601</v>
      </c>
      <c r="E906">
        <v>20645</v>
      </c>
      <c r="F906">
        <v>46732</v>
      </c>
      <c r="G906">
        <v>30209</v>
      </c>
      <c r="H906">
        <v>50154</v>
      </c>
      <c r="I906">
        <v>11771</v>
      </c>
      <c r="J906">
        <v>7712</v>
      </c>
      <c r="K906">
        <v>44134</v>
      </c>
      <c r="L906">
        <v>45123</v>
      </c>
      <c r="M906">
        <v>29781</v>
      </c>
      <c r="N906">
        <v>15889</v>
      </c>
      <c r="O906">
        <v>30752</v>
      </c>
      <c r="P906">
        <v>30681</v>
      </c>
      <c r="Q906">
        <v>35920</v>
      </c>
      <c r="R906">
        <v>12775</v>
      </c>
      <c r="S906">
        <v>13515</v>
      </c>
      <c r="T906">
        <v>28417</v>
      </c>
      <c r="U906">
        <v>33528</v>
      </c>
    </row>
    <row r="907" spans="1:21" x14ac:dyDescent="0.2">
      <c r="A907">
        <v>907</v>
      </c>
      <c r="B907">
        <v>16292</v>
      </c>
      <c r="C907">
        <v>841</v>
      </c>
      <c r="D907">
        <v>12601</v>
      </c>
      <c r="E907">
        <v>20645</v>
      </c>
      <c r="F907">
        <v>46732</v>
      </c>
      <c r="G907">
        <v>30209</v>
      </c>
      <c r="H907">
        <v>50154</v>
      </c>
      <c r="I907">
        <v>11771</v>
      </c>
      <c r="J907">
        <v>7712</v>
      </c>
      <c r="K907">
        <v>44134</v>
      </c>
      <c r="L907">
        <v>28022</v>
      </c>
      <c r="M907">
        <v>15744</v>
      </c>
      <c r="N907">
        <v>12306</v>
      </c>
      <c r="O907">
        <v>36677</v>
      </c>
      <c r="P907">
        <v>17344</v>
      </c>
      <c r="Q907">
        <v>17769</v>
      </c>
      <c r="R907">
        <v>18223</v>
      </c>
      <c r="S907">
        <v>10650</v>
      </c>
      <c r="T907">
        <v>47557</v>
      </c>
      <c r="U907">
        <v>13279</v>
      </c>
    </row>
    <row r="908" spans="1:21" x14ac:dyDescent="0.2">
      <c r="A908">
        <v>908</v>
      </c>
      <c r="B908">
        <v>16292</v>
      </c>
      <c r="C908">
        <v>841</v>
      </c>
      <c r="D908">
        <v>12601</v>
      </c>
      <c r="E908">
        <v>20645</v>
      </c>
      <c r="F908">
        <v>46732</v>
      </c>
      <c r="G908">
        <v>30209</v>
      </c>
      <c r="H908">
        <v>50154</v>
      </c>
      <c r="I908">
        <v>11771</v>
      </c>
      <c r="J908">
        <v>7712</v>
      </c>
      <c r="K908">
        <v>44134</v>
      </c>
      <c r="L908">
        <v>12137</v>
      </c>
      <c r="M908">
        <v>55648</v>
      </c>
      <c r="N908">
        <v>24791</v>
      </c>
      <c r="O908">
        <v>10715</v>
      </c>
      <c r="P908">
        <v>20147</v>
      </c>
      <c r="Q908">
        <v>15503</v>
      </c>
      <c r="R908">
        <v>13084</v>
      </c>
      <c r="S908">
        <v>24462</v>
      </c>
      <c r="T908">
        <v>15367</v>
      </c>
      <c r="U908">
        <v>12178</v>
      </c>
    </row>
    <row r="909" spans="1:21" x14ac:dyDescent="0.2">
      <c r="A909">
        <v>909</v>
      </c>
      <c r="B909">
        <v>16292</v>
      </c>
      <c r="C909">
        <v>841</v>
      </c>
      <c r="D909">
        <v>12601</v>
      </c>
      <c r="E909">
        <v>20645</v>
      </c>
      <c r="F909">
        <v>46732</v>
      </c>
      <c r="G909">
        <v>30209</v>
      </c>
      <c r="H909">
        <v>50154</v>
      </c>
      <c r="I909">
        <v>11771</v>
      </c>
      <c r="J909">
        <v>7712</v>
      </c>
      <c r="K909">
        <v>44134</v>
      </c>
      <c r="L909">
        <v>11892</v>
      </c>
      <c r="M909">
        <v>12332</v>
      </c>
      <c r="N909">
        <v>22072</v>
      </c>
      <c r="O909">
        <v>17317</v>
      </c>
      <c r="P909">
        <v>40359</v>
      </c>
      <c r="Q909">
        <v>12669</v>
      </c>
      <c r="R909">
        <v>19212</v>
      </c>
      <c r="S909">
        <v>14781</v>
      </c>
      <c r="T909">
        <v>10713</v>
      </c>
      <c r="U909">
        <v>11825</v>
      </c>
    </row>
    <row r="910" spans="1:21" x14ac:dyDescent="0.2">
      <c r="A910">
        <v>910</v>
      </c>
      <c r="B910">
        <v>16292</v>
      </c>
      <c r="C910">
        <v>841</v>
      </c>
      <c r="D910">
        <v>12601</v>
      </c>
      <c r="E910">
        <v>20645</v>
      </c>
      <c r="F910">
        <v>46732</v>
      </c>
      <c r="G910">
        <v>30209</v>
      </c>
      <c r="H910">
        <v>50154</v>
      </c>
      <c r="I910">
        <v>11771</v>
      </c>
      <c r="J910">
        <v>7712</v>
      </c>
      <c r="K910">
        <v>44134</v>
      </c>
      <c r="L910">
        <v>13835</v>
      </c>
      <c r="M910">
        <v>18484</v>
      </c>
      <c r="N910">
        <v>16448</v>
      </c>
      <c r="O910">
        <v>24448</v>
      </c>
      <c r="P910">
        <v>13309</v>
      </c>
      <c r="Q910">
        <v>25324</v>
      </c>
      <c r="R910">
        <v>17690</v>
      </c>
      <c r="S910">
        <v>24210</v>
      </c>
      <c r="T910">
        <v>31149</v>
      </c>
      <c r="U910">
        <v>55802</v>
      </c>
    </row>
    <row r="911" spans="1:21" x14ac:dyDescent="0.2">
      <c r="A911">
        <v>911</v>
      </c>
      <c r="B911">
        <v>16292</v>
      </c>
      <c r="C911">
        <v>841</v>
      </c>
      <c r="D911">
        <v>12601</v>
      </c>
      <c r="E911">
        <v>20645</v>
      </c>
      <c r="F911">
        <v>46732</v>
      </c>
      <c r="G911">
        <v>30209</v>
      </c>
      <c r="H911">
        <v>50154</v>
      </c>
      <c r="I911">
        <v>11771</v>
      </c>
      <c r="J911">
        <v>7712</v>
      </c>
      <c r="K911">
        <v>44134</v>
      </c>
      <c r="L911">
        <v>42208</v>
      </c>
      <c r="M911">
        <v>27221</v>
      </c>
      <c r="N911">
        <v>56360</v>
      </c>
      <c r="O911">
        <v>45962</v>
      </c>
      <c r="P911">
        <v>20509</v>
      </c>
      <c r="Q911">
        <v>49695</v>
      </c>
      <c r="R911">
        <v>48799</v>
      </c>
      <c r="S911">
        <v>47826</v>
      </c>
      <c r="T911">
        <v>15724</v>
      </c>
      <c r="U911">
        <v>24896</v>
      </c>
    </row>
    <row r="912" spans="1:21" x14ac:dyDescent="0.2">
      <c r="A912">
        <v>912</v>
      </c>
      <c r="B912">
        <v>16292</v>
      </c>
      <c r="C912">
        <v>841</v>
      </c>
      <c r="D912">
        <v>12601</v>
      </c>
      <c r="E912">
        <v>20645</v>
      </c>
      <c r="F912">
        <v>46732</v>
      </c>
      <c r="G912">
        <v>30209</v>
      </c>
      <c r="H912">
        <v>50154</v>
      </c>
      <c r="I912">
        <v>11771</v>
      </c>
      <c r="J912">
        <v>7712</v>
      </c>
      <c r="K912">
        <v>44134</v>
      </c>
      <c r="L912">
        <v>26214</v>
      </c>
      <c r="M912">
        <v>10850</v>
      </c>
      <c r="N912">
        <v>15500</v>
      </c>
      <c r="O912">
        <v>17216</v>
      </c>
      <c r="P912">
        <v>35834</v>
      </c>
      <c r="Q912">
        <v>29237</v>
      </c>
      <c r="R912">
        <v>12236</v>
      </c>
      <c r="S912">
        <v>27665</v>
      </c>
      <c r="T912">
        <v>38666</v>
      </c>
      <c r="U912">
        <v>48104</v>
      </c>
    </row>
    <row r="913" spans="1:21" x14ac:dyDescent="0.2">
      <c r="A913">
        <v>913</v>
      </c>
      <c r="B913">
        <v>16292</v>
      </c>
      <c r="C913">
        <v>841</v>
      </c>
      <c r="D913">
        <v>12601</v>
      </c>
      <c r="E913">
        <v>20645</v>
      </c>
      <c r="F913">
        <v>46732</v>
      </c>
      <c r="G913">
        <v>30209</v>
      </c>
      <c r="H913">
        <v>50154</v>
      </c>
      <c r="I913">
        <v>11771</v>
      </c>
      <c r="J913">
        <v>7712</v>
      </c>
      <c r="K913">
        <v>44134</v>
      </c>
      <c r="L913">
        <v>42459</v>
      </c>
      <c r="M913">
        <v>13818</v>
      </c>
      <c r="N913">
        <v>41007</v>
      </c>
      <c r="O913">
        <v>30965</v>
      </c>
      <c r="P913">
        <v>25544</v>
      </c>
      <c r="Q913">
        <v>18810</v>
      </c>
      <c r="R913">
        <v>20016</v>
      </c>
      <c r="S913">
        <v>29520</v>
      </c>
      <c r="T913">
        <v>19115</v>
      </c>
      <c r="U913">
        <v>11067</v>
      </c>
    </row>
    <row r="914" spans="1:21" x14ac:dyDescent="0.2">
      <c r="A914">
        <v>914</v>
      </c>
      <c r="B914">
        <v>16292</v>
      </c>
      <c r="C914">
        <v>841</v>
      </c>
      <c r="D914">
        <v>12601</v>
      </c>
      <c r="E914">
        <v>20645</v>
      </c>
      <c r="F914">
        <v>46732</v>
      </c>
      <c r="G914">
        <v>30209</v>
      </c>
      <c r="H914">
        <v>50154</v>
      </c>
      <c r="I914">
        <v>11771</v>
      </c>
      <c r="J914">
        <v>7712</v>
      </c>
      <c r="K914">
        <v>44134</v>
      </c>
      <c r="L914">
        <v>55959</v>
      </c>
      <c r="M914">
        <v>14139</v>
      </c>
      <c r="N914">
        <v>16257</v>
      </c>
      <c r="O914">
        <v>22727</v>
      </c>
      <c r="P914">
        <v>20082</v>
      </c>
      <c r="Q914">
        <v>55530</v>
      </c>
      <c r="R914">
        <v>11507</v>
      </c>
      <c r="S914">
        <v>19138</v>
      </c>
      <c r="T914">
        <v>13945</v>
      </c>
      <c r="U914">
        <v>31225</v>
      </c>
    </row>
    <row r="915" spans="1:21" x14ac:dyDescent="0.2">
      <c r="A915">
        <v>915</v>
      </c>
      <c r="B915">
        <v>16292</v>
      </c>
      <c r="C915">
        <v>841</v>
      </c>
      <c r="D915">
        <v>12601</v>
      </c>
      <c r="E915">
        <v>20645</v>
      </c>
      <c r="F915">
        <v>46732</v>
      </c>
      <c r="G915">
        <v>30209</v>
      </c>
      <c r="H915">
        <v>50154</v>
      </c>
      <c r="I915">
        <v>11771</v>
      </c>
      <c r="J915">
        <v>7712</v>
      </c>
      <c r="K915">
        <v>44134</v>
      </c>
      <c r="L915">
        <v>15533</v>
      </c>
      <c r="M915">
        <v>22487</v>
      </c>
      <c r="N915">
        <v>25277</v>
      </c>
      <c r="O915">
        <v>14524</v>
      </c>
      <c r="P915">
        <v>11434</v>
      </c>
      <c r="Q915">
        <v>34605</v>
      </c>
      <c r="R915">
        <v>27037</v>
      </c>
      <c r="S915">
        <v>15729</v>
      </c>
      <c r="T915">
        <v>20225</v>
      </c>
      <c r="U915">
        <v>29582</v>
      </c>
    </row>
    <row r="916" spans="1:21" x14ac:dyDescent="0.2">
      <c r="A916">
        <v>916</v>
      </c>
      <c r="B916">
        <v>16292</v>
      </c>
      <c r="C916">
        <v>841</v>
      </c>
      <c r="D916">
        <v>12601</v>
      </c>
      <c r="E916">
        <v>20645</v>
      </c>
      <c r="F916">
        <v>46732</v>
      </c>
      <c r="G916">
        <v>30209</v>
      </c>
      <c r="H916">
        <v>50154</v>
      </c>
      <c r="I916">
        <v>11771</v>
      </c>
      <c r="J916">
        <v>7712</v>
      </c>
      <c r="K916">
        <v>44134</v>
      </c>
      <c r="L916">
        <v>23671</v>
      </c>
      <c r="M916">
        <v>13906</v>
      </c>
      <c r="N916">
        <v>10691</v>
      </c>
      <c r="O916">
        <v>24254</v>
      </c>
      <c r="P916">
        <v>19981</v>
      </c>
      <c r="Q916">
        <v>17884</v>
      </c>
      <c r="R916">
        <v>10655</v>
      </c>
      <c r="S916">
        <v>29661</v>
      </c>
      <c r="T916">
        <v>16404</v>
      </c>
      <c r="U916">
        <v>20687</v>
      </c>
    </row>
    <row r="917" spans="1:21" x14ac:dyDescent="0.2">
      <c r="A917">
        <v>917</v>
      </c>
      <c r="B917">
        <v>16292</v>
      </c>
      <c r="C917">
        <v>841</v>
      </c>
      <c r="D917">
        <v>12601</v>
      </c>
      <c r="E917">
        <v>20645</v>
      </c>
      <c r="F917">
        <v>46732</v>
      </c>
      <c r="G917">
        <v>30209</v>
      </c>
      <c r="H917">
        <v>50154</v>
      </c>
      <c r="I917">
        <v>11771</v>
      </c>
      <c r="J917">
        <v>7712</v>
      </c>
      <c r="K917">
        <v>44134</v>
      </c>
      <c r="L917">
        <v>27266</v>
      </c>
      <c r="M917">
        <v>29598</v>
      </c>
      <c r="N917">
        <v>12528</v>
      </c>
      <c r="O917">
        <v>33855</v>
      </c>
      <c r="P917">
        <v>34494</v>
      </c>
      <c r="Q917">
        <v>12227</v>
      </c>
      <c r="R917">
        <v>23359</v>
      </c>
      <c r="S917">
        <v>36807</v>
      </c>
      <c r="T917">
        <v>12750</v>
      </c>
      <c r="U917">
        <v>38378</v>
      </c>
    </row>
    <row r="918" spans="1:21" x14ac:dyDescent="0.2">
      <c r="A918">
        <v>918</v>
      </c>
      <c r="B918">
        <v>16292</v>
      </c>
      <c r="C918">
        <v>841</v>
      </c>
      <c r="D918">
        <v>12601</v>
      </c>
      <c r="E918">
        <v>20645</v>
      </c>
      <c r="F918">
        <v>46732</v>
      </c>
      <c r="G918">
        <v>30209</v>
      </c>
      <c r="H918">
        <v>50154</v>
      </c>
      <c r="I918">
        <v>11771</v>
      </c>
      <c r="J918">
        <v>7712</v>
      </c>
      <c r="K918">
        <v>44134</v>
      </c>
      <c r="L918">
        <v>24666</v>
      </c>
      <c r="M918">
        <v>36813</v>
      </c>
      <c r="N918">
        <v>52734</v>
      </c>
      <c r="O918">
        <v>29677</v>
      </c>
      <c r="P918">
        <v>17709</v>
      </c>
      <c r="Q918">
        <v>24225</v>
      </c>
      <c r="R918">
        <v>39318</v>
      </c>
      <c r="S918">
        <v>19017</v>
      </c>
      <c r="T918">
        <v>12750</v>
      </c>
      <c r="U918">
        <v>12309</v>
      </c>
    </row>
    <row r="919" spans="1:21" x14ac:dyDescent="0.2">
      <c r="A919">
        <v>919</v>
      </c>
      <c r="B919">
        <v>16292</v>
      </c>
      <c r="C919">
        <v>841</v>
      </c>
      <c r="D919">
        <v>12601</v>
      </c>
      <c r="E919">
        <v>20645</v>
      </c>
      <c r="F919">
        <v>46732</v>
      </c>
      <c r="G919">
        <v>30209</v>
      </c>
      <c r="H919">
        <v>50154</v>
      </c>
      <c r="I919">
        <v>11771</v>
      </c>
      <c r="J919">
        <v>7712</v>
      </c>
      <c r="K919">
        <v>44134</v>
      </c>
      <c r="L919">
        <v>11131</v>
      </c>
      <c r="M919">
        <v>10455</v>
      </c>
      <c r="N919">
        <v>10738</v>
      </c>
      <c r="O919">
        <v>15931</v>
      </c>
      <c r="P919">
        <v>11064</v>
      </c>
      <c r="Q919">
        <v>12363</v>
      </c>
      <c r="R919">
        <v>14241</v>
      </c>
      <c r="S919">
        <v>19017</v>
      </c>
      <c r="T919">
        <v>13299</v>
      </c>
      <c r="U919">
        <v>12309</v>
      </c>
    </row>
    <row r="920" spans="1:21" x14ac:dyDescent="0.2">
      <c r="A920">
        <v>920</v>
      </c>
      <c r="B920">
        <v>16292</v>
      </c>
      <c r="C920">
        <v>841</v>
      </c>
      <c r="D920">
        <v>12601</v>
      </c>
      <c r="E920">
        <v>20645</v>
      </c>
      <c r="F920">
        <v>46732</v>
      </c>
      <c r="G920">
        <v>30209</v>
      </c>
      <c r="H920">
        <v>50154</v>
      </c>
      <c r="I920">
        <v>11771</v>
      </c>
      <c r="J920">
        <v>7712</v>
      </c>
      <c r="K920">
        <v>44134</v>
      </c>
      <c r="L920">
        <v>40378</v>
      </c>
      <c r="M920">
        <v>31340</v>
      </c>
      <c r="N920">
        <v>12481</v>
      </c>
      <c r="O920">
        <v>23391</v>
      </c>
      <c r="P920">
        <v>25971</v>
      </c>
      <c r="Q920">
        <v>11809</v>
      </c>
      <c r="R920">
        <v>26495</v>
      </c>
      <c r="S920">
        <v>11689</v>
      </c>
      <c r="T920">
        <v>15780</v>
      </c>
      <c r="U920">
        <v>12309</v>
      </c>
    </row>
    <row r="921" spans="1:21" x14ac:dyDescent="0.2">
      <c r="A921">
        <v>921</v>
      </c>
      <c r="B921">
        <v>16292</v>
      </c>
      <c r="C921">
        <v>841</v>
      </c>
      <c r="D921">
        <v>12601</v>
      </c>
      <c r="E921">
        <v>20645</v>
      </c>
      <c r="F921">
        <v>46732</v>
      </c>
      <c r="G921">
        <v>30209</v>
      </c>
      <c r="H921">
        <v>50154</v>
      </c>
      <c r="I921">
        <v>11771</v>
      </c>
      <c r="J921">
        <v>7712</v>
      </c>
      <c r="K921">
        <v>44134</v>
      </c>
      <c r="L921">
        <v>35457</v>
      </c>
      <c r="M921">
        <v>14945</v>
      </c>
      <c r="N921">
        <v>23210</v>
      </c>
      <c r="O921">
        <v>12117</v>
      </c>
      <c r="P921">
        <v>17740</v>
      </c>
      <c r="Q921">
        <v>39016</v>
      </c>
      <c r="R921">
        <v>12395</v>
      </c>
      <c r="S921">
        <v>22830</v>
      </c>
      <c r="T921">
        <v>19667</v>
      </c>
      <c r="U921">
        <v>11377</v>
      </c>
    </row>
    <row r="922" spans="1:21" x14ac:dyDescent="0.2">
      <c r="A922">
        <v>922</v>
      </c>
      <c r="B922">
        <v>16292</v>
      </c>
      <c r="C922">
        <v>841</v>
      </c>
      <c r="D922">
        <v>12601</v>
      </c>
      <c r="E922">
        <v>20645</v>
      </c>
      <c r="F922">
        <v>46732</v>
      </c>
      <c r="G922">
        <v>30209</v>
      </c>
      <c r="H922">
        <v>50154</v>
      </c>
      <c r="I922">
        <v>11771</v>
      </c>
      <c r="J922">
        <v>7712</v>
      </c>
      <c r="K922">
        <v>44134</v>
      </c>
      <c r="L922">
        <v>15446</v>
      </c>
      <c r="M922">
        <v>20400</v>
      </c>
      <c r="N922">
        <v>32636</v>
      </c>
      <c r="O922">
        <v>25453</v>
      </c>
      <c r="P922">
        <v>16556</v>
      </c>
      <c r="Q922">
        <v>11971</v>
      </c>
      <c r="R922">
        <v>52641</v>
      </c>
      <c r="S922">
        <v>40084</v>
      </c>
      <c r="T922">
        <v>11368</v>
      </c>
      <c r="U922">
        <v>24495</v>
      </c>
    </row>
    <row r="923" spans="1:21" x14ac:dyDescent="0.2">
      <c r="A923">
        <v>923</v>
      </c>
      <c r="B923">
        <v>16292</v>
      </c>
      <c r="C923">
        <v>841</v>
      </c>
      <c r="D923">
        <v>12601</v>
      </c>
      <c r="E923">
        <v>20645</v>
      </c>
      <c r="F923">
        <v>46732</v>
      </c>
      <c r="G923">
        <v>30209</v>
      </c>
      <c r="H923">
        <v>50154</v>
      </c>
      <c r="I923">
        <v>11771</v>
      </c>
      <c r="J923">
        <v>7712</v>
      </c>
      <c r="K923">
        <v>44134</v>
      </c>
      <c r="L923">
        <v>18621</v>
      </c>
      <c r="M923">
        <v>10910</v>
      </c>
      <c r="N923">
        <v>11411</v>
      </c>
      <c r="O923">
        <v>42446</v>
      </c>
      <c r="P923">
        <v>29667</v>
      </c>
      <c r="Q923">
        <v>50095</v>
      </c>
      <c r="R923">
        <v>11211</v>
      </c>
      <c r="S923">
        <v>37962</v>
      </c>
      <c r="T923">
        <v>12769</v>
      </c>
      <c r="U923">
        <v>27330</v>
      </c>
    </row>
    <row r="924" spans="1:21" x14ac:dyDescent="0.2">
      <c r="A924">
        <v>924</v>
      </c>
      <c r="B924">
        <v>16292</v>
      </c>
      <c r="C924">
        <v>841</v>
      </c>
      <c r="D924">
        <v>12601</v>
      </c>
      <c r="E924">
        <v>20645</v>
      </c>
      <c r="F924">
        <v>46732</v>
      </c>
      <c r="G924">
        <v>30209</v>
      </c>
      <c r="H924">
        <v>50154</v>
      </c>
      <c r="I924">
        <v>11771</v>
      </c>
      <c r="J924">
        <v>7712</v>
      </c>
      <c r="K924">
        <v>44134</v>
      </c>
      <c r="L924">
        <v>20552</v>
      </c>
      <c r="M924">
        <v>14086</v>
      </c>
      <c r="N924">
        <v>28837</v>
      </c>
      <c r="O924">
        <v>19657</v>
      </c>
      <c r="P924">
        <v>26064</v>
      </c>
      <c r="Q924">
        <v>11930</v>
      </c>
      <c r="R924">
        <v>34624</v>
      </c>
      <c r="S924">
        <v>59684</v>
      </c>
      <c r="T924">
        <v>45999</v>
      </c>
      <c r="U924">
        <v>15698</v>
      </c>
    </row>
    <row r="925" spans="1:21" x14ac:dyDescent="0.2">
      <c r="A925">
        <v>925</v>
      </c>
      <c r="B925">
        <v>16292</v>
      </c>
      <c r="C925">
        <v>841</v>
      </c>
      <c r="D925">
        <v>12601</v>
      </c>
      <c r="E925">
        <v>20645</v>
      </c>
      <c r="F925">
        <v>46732</v>
      </c>
      <c r="G925">
        <v>30209</v>
      </c>
      <c r="H925">
        <v>50154</v>
      </c>
      <c r="I925">
        <v>11771</v>
      </c>
      <c r="J925">
        <v>7712</v>
      </c>
      <c r="K925">
        <v>44134</v>
      </c>
      <c r="L925">
        <v>13239</v>
      </c>
      <c r="M925">
        <v>11394</v>
      </c>
      <c r="N925">
        <v>12007</v>
      </c>
      <c r="O925">
        <v>21061</v>
      </c>
      <c r="P925">
        <v>20398</v>
      </c>
      <c r="Q925">
        <v>13847</v>
      </c>
      <c r="R925">
        <v>17447</v>
      </c>
      <c r="S925">
        <v>19564</v>
      </c>
      <c r="T925">
        <v>43167</v>
      </c>
      <c r="U925">
        <v>17262</v>
      </c>
    </row>
    <row r="926" spans="1:21" x14ac:dyDescent="0.2">
      <c r="A926">
        <v>926</v>
      </c>
      <c r="B926">
        <v>16292</v>
      </c>
      <c r="C926">
        <v>841</v>
      </c>
      <c r="D926">
        <v>12601</v>
      </c>
      <c r="E926">
        <v>20645</v>
      </c>
      <c r="F926">
        <v>46732</v>
      </c>
      <c r="G926">
        <v>30209</v>
      </c>
      <c r="H926">
        <v>50154</v>
      </c>
      <c r="I926">
        <v>11771</v>
      </c>
      <c r="J926">
        <v>7712</v>
      </c>
      <c r="K926">
        <v>44134</v>
      </c>
      <c r="L926">
        <v>36859</v>
      </c>
      <c r="M926">
        <v>44129</v>
      </c>
      <c r="N926">
        <v>38824</v>
      </c>
      <c r="O926">
        <v>37615</v>
      </c>
      <c r="P926">
        <v>39253</v>
      </c>
      <c r="Q926">
        <v>54768</v>
      </c>
      <c r="R926">
        <v>13738</v>
      </c>
      <c r="S926">
        <v>16533</v>
      </c>
      <c r="T926">
        <v>42875</v>
      </c>
      <c r="U926">
        <v>12918</v>
      </c>
    </row>
    <row r="927" spans="1:21" x14ac:dyDescent="0.2">
      <c r="A927">
        <v>927</v>
      </c>
      <c r="B927">
        <v>16292</v>
      </c>
      <c r="C927">
        <v>841</v>
      </c>
      <c r="D927">
        <v>12601</v>
      </c>
      <c r="E927">
        <v>20645</v>
      </c>
      <c r="F927">
        <v>46732</v>
      </c>
      <c r="G927">
        <v>30209</v>
      </c>
      <c r="H927">
        <v>50154</v>
      </c>
      <c r="I927">
        <v>11771</v>
      </c>
      <c r="J927">
        <v>7712</v>
      </c>
      <c r="K927">
        <v>44134</v>
      </c>
      <c r="L927">
        <v>31875</v>
      </c>
      <c r="M927">
        <v>21554</v>
      </c>
      <c r="N927">
        <v>20485</v>
      </c>
      <c r="O927">
        <v>25931</v>
      </c>
      <c r="P927">
        <v>16253</v>
      </c>
      <c r="Q927">
        <v>40006</v>
      </c>
      <c r="R927">
        <v>43342</v>
      </c>
      <c r="S927">
        <v>31315</v>
      </c>
      <c r="T927">
        <v>42989</v>
      </c>
      <c r="U927">
        <v>18918</v>
      </c>
    </row>
    <row r="928" spans="1:21" x14ac:dyDescent="0.2">
      <c r="A928">
        <v>928</v>
      </c>
      <c r="B928">
        <v>16292</v>
      </c>
      <c r="C928">
        <v>841</v>
      </c>
      <c r="D928">
        <v>12601</v>
      </c>
      <c r="E928">
        <v>20645</v>
      </c>
      <c r="F928">
        <v>46732</v>
      </c>
      <c r="G928">
        <v>30209</v>
      </c>
      <c r="H928">
        <v>50154</v>
      </c>
      <c r="I928">
        <v>11771</v>
      </c>
      <c r="J928">
        <v>7712</v>
      </c>
      <c r="K928">
        <v>44134</v>
      </c>
      <c r="L928">
        <v>30033</v>
      </c>
      <c r="M928">
        <v>21386</v>
      </c>
      <c r="N928">
        <v>12151</v>
      </c>
      <c r="O928">
        <v>20168</v>
      </c>
      <c r="P928">
        <v>16253</v>
      </c>
      <c r="Q928">
        <v>30067</v>
      </c>
      <c r="R928">
        <v>42953</v>
      </c>
      <c r="S928">
        <v>54928</v>
      </c>
      <c r="T928">
        <v>12713</v>
      </c>
      <c r="U928">
        <v>18918</v>
      </c>
    </row>
    <row r="929" spans="1:21" x14ac:dyDescent="0.2">
      <c r="A929">
        <v>929</v>
      </c>
      <c r="B929">
        <v>16292</v>
      </c>
      <c r="C929">
        <v>841</v>
      </c>
      <c r="D929">
        <v>12601</v>
      </c>
      <c r="E929">
        <v>20645</v>
      </c>
      <c r="F929">
        <v>46732</v>
      </c>
      <c r="G929">
        <v>30209</v>
      </c>
      <c r="H929">
        <v>50154</v>
      </c>
      <c r="I929">
        <v>11771</v>
      </c>
      <c r="J929">
        <v>7712</v>
      </c>
      <c r="K929">
        <v>44134</v>
      </c>
      <c r="L929">
        <v>12281</v>
      </c>
      <c r="M929">
        <v>34658</v>
      </c>
      <c r="N929">
        <v>41205</v>
      </c>
      <c r="O929">
        <v>30983</v>
      </c>
      <c r="P929">
        <v>17487</v>
      </c>
      <c r="Q929">
        <v>32400</v>
      </c>
      <c r="R929">
        <v>40279</v>
      </c>
      <c r="S929">
        <v>14538</v>
      </c>
      <c r="T929">
        <v>37134</v>
      </c>
      <c r="U929">
        <v>11145</v>
      </c>
    </row>
    <row r="930" spans="1:21" x14ac:dyDescent="0.2">
      <c r="A930">
        <v>930</v>
      </c>
      <c r="B930">
        <v>16292</v>
      </c>
      <c r="C930">
        <v>841</v>
      </c>
      <c r="D930">
        <v>12601</v>
      </c>
      <c r="E930">
        <v>20645</v>
      </c>
      <c r="F930">
        <v>46732</v>
      </c>
      <c r="G930">
        <v>30209</v>
      </c>
      <c r="H930">
        <v>50154</v>
      </c>
      <c r="I930">
        <v>11771</v>
      </c>
      <c r="J930">
        <v>7712</v>
      </c>
      <c r="K930">
        <v>44134</v>
      </c>
      <c r="L930">
        <v>20786</v>
      </c>
      <c r="M930">
        <v>11140</v>
      </c>
      <c r="N930">
        <v>35719</v>
      </c>
      <c r="O930">
        <v>45564</v>
      </c>
      <c r="P930">
        <v>17425</v>
      </c>
      <c r="Q930">
        <v>12331</v>
      </c>
      <c r="R930">
        <v>35412</v>
      </c>
      <c r="S930">
        <v>11130</v>
      </c>
      <c r="T930">
        <v>21563</v>
      </c>
      <c r="U930">
        <v>30217</v>
      </c>
    </row>
    <row r="931" spans="1:21" x14ac:dyDescent="0.2">
      <c r="A931">
        <v>931</v>
      </c>
      <c r="B931">
        <v>16292</v>
      </c>
      <c r="C931">
        <v>841</v>
      </c>
      <c r="D931">
        <v>12601</v>
      </c>
      <c r="E931">
        <v>20645</v>
      </c>
      <c r="F931">
        <v>46732</v>
      </c>
      <c r="G931">
        <v>30209</v>
      </c>
      <c r="H931">
        <v>50154</v>
      </c>
      <c r="I931">
        <v>11771</v>
      </c>
      <c r="J931">
        <v>7712</v>
      </c>
      <c r="K931">
        <v>44134</v>
      </c>
      <c r="L931">
        <v>15498</v>
      </c>
      <c r="M931">
        <v>22525</v>
      </c>
      <c r="N931">
        <v>21633</v>
      </c>
      <c r="O931">
        <v>46237</v>
      </c>
      <c r="P931">
        <v>31162</v>
      </c>
      <c r="Q931">
        <v>12171</v>
      </c>
      <c r="R931">
        <v>29051</v>
      </c>
      <c r="S931">
        <v>35675</v>
      </c>
      <c r="T931">
        <v>35579</v>
      </c>
      <c r="U931">
        <v>19041</v>
      </c>
    </row>
    <row r="932" spans="1:21" x14ac:dyDescent="0.2">
      <c r="A932">
        <v>932</v>
      </c>
      <c r="B932">
        <v>16292</v>
      </c>
      <c r="C932">
        <v>841</v>
      </c>
      <c r="D932">
        <v>12601</v>
      </c>
      <c r="E932">
        <v>20645</v>
      </c>
      <c r="F932">
        <v>46732</v>
      </c>
      <c r="G932">
        <v>30209</v>
      </c>
      <c r="H932">
        <v>50154</v>
      </c>
      <c r="I932">
        <v>11771</v>
      </c>
      <c r="J932">
        <v>7712</v>
      </c>
      <c r="K932">
        <v>44134</v>
      </c>
      <c r="L932">
        <v>22416</v>
      </c>
      <c r="M932">
        <v>10740</v>
      </c>
      <c r="N932">
        <v>13651</v>
      </c>
      <c r="O932">
        <v>20286</v>
      </c>
      <c r="P932">
        <v>31367</v>
      </c>
      <c r="Q932">
        <v>13621</v>
      </c>
      <c r="R932">
        <v>13042</v>
      </c>
      <c r="S932">
        <v>11426</v>
      </c>
      <c r="T932">
        <v>27551</v>
      </c>
      <c r="U932">
        <v>13719</v>
      </c>
    </row>
    <row r="933" spans="1:21" x14ac:dyDescent="0.2">
      <c r="A933">
        <v>933</v>
      </c>
      <c r="B933">
        <v>16292</v>
      </c>
      <c r="C933">
        <v>841</v>
      </c>
      <c r="D933">
        <v>12601</v>
      </c>
      <c r="E933">
        <v>20645</v>
      </c>
      <c r="F933">
        <v>46732</v>
      </c>
      <c r="G933">
        <v>30209</v>
      </c>
      <c r="H933">
        <v>50154</v>
      </c>
      <c r="I933">
        <v>11771</v>
      </c>
      <c r="J933">
        <v>7712</v>
      </c>
      <c r="K933">
        <v>44134</v>
      </c>
      <c r="L933">
        <v>31440</v>
      </c>
      <c r="M933">
        <v>18548</v>
      </c>
      <c r="N933">
        <v>13098</v>
      </c>
      <c r="O933">
        <v>15199</v>
      </c>
      <c r="P933">
        <v>53199</v>
      </c>
      <c r="Q933">
        <v>12811</v>
      </c>
      <c r="R933">
        <v>11509</v>
      </c>
      <c r="S933">
        <v>14911</v>
      </c>
      <c r="T933">
        <v>20593</v>
      </c>
      <c r="U933">
        <v>11687</v>
      </c>
    </row>
    <row r="934" spans="1:21" x14ac:dyDescent="0.2">
      <c r="A934">
        <v>934</v>
      </c>
      <c r="B934">
        <v>16292</v>
      </c>
      <c r="C934">
        <v>841</v>
      </c>
      <c r="D934">
        <v>12601</v>
      </c>
      <c r="E934">
        <v>20645</v>
      </c>
      <c r="F934">
        <v>46732</v>
      </c>
      <c r="G934">
        <v>30209</v>
      </c>
      <c r="H934">
        <v>50154</v>
      </c>
      <c r="I934">
        <v>11771</v>
      </c>
      <c r="J934">
        <v>7712</v>
      </c>
      <c r="K934">
        <v>44134</v>
      </c>
      <c r="L934">
        <v>24355</v>
      </c>
      <c r="M934">
        <v>42368</v>
      </c>
      <c r="N934">
        <v>32761</v>
      </c>
      <c r="O934">
        <v>26705</v>
      </c>
      <c r="P934">
        <v>12951</v>
      </c>
      <c r="Q934">
        <v>23872</v>
      </c>
      <c r="R934">
        <v>14856</v>
      </c>
      <c r="S934">
        <v>19914</v>
      </c>
      <c r="T934">
        <v>29701</v>
      </c>
      <c r="U934">
        <v>27316</v>
      </c>
    </row>
    <row r="935" spans="1:21" x14ac:dyDescent="0.2">
      <c r="A935">
        <v>935</v>
      </c>
      <c r="B935">
        <v>16292</v>
      </c>
      <c r="C935">
        <v>841</v>
      </c>
      <c r="D935">
        <v>12601</v>
      </c>
      <c r="E935">
        <v>20645</v>
      </c>
      <c r="F935">
        <v>46732</v>
      </c>
      <c r="G935">
        <v>30209</v>
      </c>
      <c r="H935">
        <v>50154</v>
      </c>
      <c r="I935">
        <v>11771</v>
      </c>
      <c r="J935">
        <v>7712</v>
      </c>
      <c r="K935">
        <v>44134</v>
      </c>
      <c r="L935">
        <v>29952</v>
      </c>
      <c r="M935">
        <v>24320</v>
      </c>
      <c r="N935">
        <v>19314</v>
      </c>
      <c r="O935">
        <v>11191</v>
      </c>
      <c r="P935">
        <v>15858</v>
      </c>
      <c r="Q935">
        <v>10994</v>
      </c>
      <c r="R935">
        <v>33718</v>
      </c>
      <c r="S935">
        <v>15093</v>
      </c>
      <c r="T935">
        <v>12356</v>
      </c>
      <c r="U935">
        <v>21875</v>
      </c>
    </row>
    <row r="936" spans="1:21" x14ac:dyDescent="0.2">
      <c r="A936">
        <v>936</v>
      </c>
      <c r="B936">
        <v>16292</v>
      </c>
      <c r="C936">
        <v>841</v>
      </c>
      <c r="D936">
        <v>12601</v>
      </c>
      <c r="E936">
        <v>20645</v>
      </c>
      <c r="F936">
        <v>46732</v>
      </c>
      <c r="G936">
        <v>30209</v>
      </c>
      <c r="H936">
        <v>50154</v>
      </c>
      <c r="I936">
        <v>11771</v>
      </c>
      <c r="J936">
        <v>7712</v>
      </c>
      <c r="K936">
        <v>44134</v>
      </c>
      <c r="L936">
        <v>14191</v>
      </c>
      <c r="M936">
        <v>25672</v>
      </c>
      <c r="N936">
        <v>22886</v>
      </c>
      <c r="O936">
        <v>10705</v>
      </c>
      <c r="P936">
        <v>10299</v>
      </c>
      <c r="Q936">
        <v>34900</v>
      </c>
      <c r="R936">
        <v>16909</v>
      </c>
      <c r="S936">
        <v>11520</v>
      </c>
      <c r="T936">
        <v>13114</v>
      </c>
      <c r="U936">
        <v>25957</v>
      </c>
    </row>
    <row r="937" spans="1:21" x14ac:dyDescent="0.2">
      <c r="A937">
        <v>937</v>
      </c>
      <c r="B937">
        <v>16292</v>
      </c>
      <c r="C937">
        <v>841</v>
      </c>
      <c r="D937">
        <v>12601</v>
      </c>
      <c r="E937">
        <v>20645</v>
      </c>
      <c r="F937">
        <v>46732</v>
      </c>
      <c r="G937">
        <v>30209</v>
      </c>
      <c r="H937">
        <v>50154</v>
      </c>
      <c r="I937">
        <v>11771</v>
      </c>
      <c r="J937">
        <v>7712</v>
      </c>
      <c r="K937">
        <v>44134</v>
      </c>
      <c r="L937">
        <v>11195</v>
      </c>
      <c r="M937">
        <v>25343</v>
      </c>
      <c r="N937">
        <v>11419</v>
      </c>
      <c r="O937">
        <v>58972</v>
      </c>
      <c r="P937">
        <v>13284</v>
      </c>
      <c r="Q937">
        <v>18762</v>
      </c>
      <c r="R937">
        <v>28616</v>
      </c>
      <c r="S937">
        <v>21112</v>
      </c>
      <c r="T937">
        <v>43128</v>
      </c>
      <c r="U937">
        <v>21784</v>
      </c>
    </row>
    <row r="938" spans="1:21" x14ac:dyDescent="0.2">
      <c r="A938">
        <v>938</v>
      </c>
      <c r="B938">
        <v>16292</v>
      </c>
      <c r="C938">
        <v>841</v>
      </c>
      <c r="D938">
        <v>12601</v>
      </c>
      <c r="E938">
        <v>20645</v>
      </c>
      <c r="F938">
        <v>46732</v>
      </c>
      <c r="G938">
        <v>30209</v>
      </c>
      <c r="H938">
        <v>50154</v>
      </c>
      <c r="I938">
        <v>11771</v>
      </c>
      <c r="J938">
        <v>7712</v>
      </c>
      <c r="K938">
        <v>44134</v>
      </c>
      <c r="L938">
        <v>16018</v>
      </c>
      <c r="M938">
        <v>19187</v>
      </c>
      <c r="N938">
        <v>18115</v>
      </c>
      <c r="O938">
        <v>13356</v>
      </c>
      <c r="P938">
        <v>52902</v>
      </c>
      <c r="Q938">
        <v>14651</v>
      </c>
      <c r="R938">
        <v>10213</v>
      </c>
      <c r="S938">
        <v>14066</v>
      </c>
      <c r="T938">
        <v>25426</v>
      </c>
      <c r="U938">
        <v>54591</v>
      </c>
    </row>
    <row r="939" spans="1:21" x14ac:dyDescent="0.2">
      <c r="A939">
        <v>939</v>
      </c>
      <c r="B939">
        <v>16292</v>
      </c>
      <c r="C939">
        <v>841</v>
      </c>
      <c r="D939">
        <v>12601</v>
      </c>
      <c r="E939">
        <v>20645</v>
      </c>
      <c r="F939">
        <v>46732</v>
      </c>
      <c r="G939">
        <v>30209</v>
      </c>
      <c r="H939">
        <v>50154</v>
      </c>
      <c r="I939">
        <v>11771</v>
      </c>
      <c r="J939">
        <v>7712</v>
      </c>
      <c r="K939">
        <v>44134</v>
      </c>
      <c r="L939">
        <v>25978</v>
      </c>
      <c r="M939">
        <v>11255</v>
      </c>
      <c r="N939">
        <v>19746</v>
      </c>
      <c r="O939">
        <v>29510</v>
      </c>
      <c r="P939">
        <v>14081</v>
      </c>
      <c r="Q939">
        <v>33177</v>
      </c>
      <c r="R939">
        <v>27116</v>
      </c>
      <c r="S939">
        <v>30277</v>
      </c>
      <c r="T939">
        <v>22551</v>
      </c>
      <c r="U939">
        <v>34316</v>
      </c>
    </row>
    <row r="940" spans="1:21" x14ac:dyDescent="0.2">
      <c r="A940">
        <v>940</v>
      </c>
      <c r="B940">
        <v>16292</v>
      </c>
      <c r="C940">
        <v>841</v>
      </c>
      <c r="D940">
        <v>12601</v>
      </c>
      <c r="E940">
        <v>20645</v>
      </c>
      <c r="F940">
        <v>46732</v>
      </c>
      <c r="G940">
        <v>30209</v>
      </c>
      <c r="H940">
        <v>50154</v>
      </c>
      <c r="I940">
        <v>11771</v>
      </c>
      <c r="J940">
        <v>7712</v>
      </c>
      <c r="K940">
        <v>44134</v>
      </c>
      <c r="L940">
        <v>39327</v>
      </c>
      <c r="M940">
        <v>22050</v>
      </c>
      <c r="N940">
        <v>21169</v>
      </c>
      <c r="O940">
        <v>15695</v>
      </c>
      <c r="P940">
        <v>47602</v>
      </c>
      <c r="Q940">
        <v>17461</v>
      </c>
      <c r="R940">
        <v>22886</v>
      </c>
      <c r="S940">
        <v>17190</v>
      </c>
      <c r="T940">
        <v>18352</v>
      </c>
      <c r="U940">
        <v>12034</v>
      </c>
    </row>
    <row r="941" spans="1:21" x14ac:dyDescent="0.2">
      <c r="A941">
        <v>941</v>
      </c>
      <c r="B941">
        <v>16292</v>
      </c>
      <c r="C941">
        <v>841</v>
      </c>
      <c r="D941">
        <v>12601</v>
      </c>
      <c r="E941">
        <v>20645</v>
      </c>
      <c r="F941">
        <v>46732</v>
      </c>
      <c r="G941">
        <v>30209</v>
      </c>
      <c r="H941">
        <v>50154</v>
      </c>
      <c r="I941">
        <v>11771</v>
      </c>
      <c r="J941">
        <v>7712</v>
      </c>
      <c r="K941">
        <v>44134</v>
      </c>
      <c r="L941">
        <v>13368</v>
      </c>
      <c r="M941">
        <v>38905</v>
      </c>
      <c r="N941">
        <v>26031</v>
      </c>
      <c r="O941">
        <v>11998</v>
      </c>
      <c r="P941">
        <v>44930</v>
      </c>
      <c r="Q941">
        <v>55632</v>
      </c>
      <c r="R941">
        <v>14938</v>
      </c>
      <c r="S941">
        <v>14027</v>
      </c>
      <c r="T941">
        <v>14447</v>
      </c>
      <c r="U941">
        <v>18091</v>
      </c>
    </row>
    <row r="942" spans="1:21" x14ac:dyDescent="0.2">
      <c r="A942">
        <v>942</v>
      </c>
      <c r="B942">
        <v>16292</v>
      </c>
      <c r="C942">
        <v>841</v>
      </c>
      <c r="D942">
        <v>12601</v>
      </c>
      <c r="E942">
        <v>20645</v>
      </c>
      <c r="F942">
        <v>46732</v>
      </c>
      <c r="G942">
        <v>30209</v>
      </c>
      <c r="H942">
        <v>50154</v>
      </c>
      <c r="I942">
        <v>11771</v>
      </c>
      <c r="J942">
        <v>7712</v>
      </c>
      <c r="K942">
        <v>44134</v>
      </c>
      <c r="L942">
        <v>49568</v>
      </c>
      <c r="M942">
        <v>27266</v>
      </c>
      <c r="N942">
        <v>11953</v>
      </c>
      <c r="O942">
        <v>28372</v>
      </c>
      <c r="P942">
        <v>23147</v>
      </c>
      <c r="Q942">
        <v>18431</v>
      </c>
      <c r="R942">
        <v>19912</v>
      </c>
      <c r="S942">
        <v>24571</v>
      </c>
      <c r="T942">
        <v>18617</v>
      </c>
      <c r="U942">
        <v>34085</v>
      </c>
    </row>
    <row r="943" spans="1:21" x14ac:dyDescent="0.2">
      <c r="A943">
        <v>943</v>
      </c>
      <c r="B943">
        <v>16292</v>
      </c>
      <c r="C943">
        <v>841</v>
      </c>
      <c r="D943">
        <v>12601</v>
      </c>
      <c r="E943">
        <v>20645</v>
      </c>
      <c r="F943">
        <v>46732</v>
      </c>
      <c r="G943">
        <v>30209</v>
      </c>
      <c r="H943">
        <v>50154</v>
      </c>
      <c r="I943">
        <v>11771</v>
      </c>
      <c r="J943">
        <v>7712</v>
      </c>
      <c r="K943">
        <v>44134</v>
      </c>
      <c r="L943">
        <v>43855</v>
      </c>
      <c r="M943">
        <v>17045</v>
      </c>
      <c r="N943">
        <v>33691</v>
      </c>
      <c r="O943">
        <v>11603</v>
      </c>
      <c r="P943">
        <v>22006</v>
      </c>
      <c r="Q943">
        <v>36948</v>
      </c>
      <c r="R943">
        <v>13360</v>
      </c>
      <c r="S943">
        <v>23809</v>
      </c>
      <c r="T943">
        <v>15981</v>
      </c>
      <c r="U943">
        <v>43696</v>
      </c>
    </row>
    <row r="944" spans="1:21" x14ac:dyDescent="0.2">
      <c r="A944">
        <v>944</v>
      </c>
      <c r="B944">
        <v>16292</v>
      </c>
      <c r="C944">
        <v>841</v>
      </c>
      <c r="D944">
        <v>12601</v>
      </c>
      <c r="E944">
        <v>20645</v>
      </c>
      <c r="F944">
        <v>46732</v>
      </c>
      <c r="G944">
        <v>30209</v>
      </c>
      <c r="H944">
        <v>50154</v>
      </c>
      <c r="I944">
        <v>11771</v>
      </c>
      <c r="J944">
        <v>7712</v>
      </c>
      <c r="K944">
        <v>44134</v>
      </c>
      <c r="L944">
        <v>22716</v>
      </c>
      <c r="M944">
        <v>31529</v>
      </c>
      <c r="N944">
        <v>38907</v>
      </c>
      <c r="O944">
        <v>44309</v>
      </c>
      <c r="P944">
        <v>38059</v>
      </c>
      <c r="Q944">
        <v>10357</v>
      </c>
      <c r="R944">
        <v>48392</v>
      </c>
      <c r="S944">
        <v>17873</v>
      </c>
      <c r="T944">
        <v>17962</v>
      </c>
      <c r="U944">
        <v>37752</v>
      </c>
    </row>
    <row r="945" spans="1:21" x14ac:dyDescent="0.2">
      <c r="A945">
        <v>945</v>
      </c>
      <c r="B945">
        <v>16292</v>
      </c>
      <c r="C945">
        <v>841</v>
      </c>
      <c r="D945">
        <v>12601</v>
      </c>
      <c r="E945">
        <v>20645</v>
      </c>
      <c r="F945">
        <v>46732</v>
      </c>
      <c r="G945">
        <v>30209</v>
      </c>
      <c r="H945">
        <v>50154</v>
      </c>
      <c r="I945">
        <v>11771</v>
      </c>
      <c r="J945">
        <v>7712</v>
      </c>
      <c r="K945">
        <v>44134</v>
      </c>
      <c r="L945">
        <v>13724</v>
      </c>
      <c r="M945">
        <v>31352</v>
      </c>
      <c r="N945">
        <v>20322</v>
      </c>
      <c r="O945">
        <v>21018</v>
      </c>
      <c r="P945">
        <v>36183</v>
      </c>
      <c r="Q945">
        <v>16710</v>
      </c>
      <c r="R945">
        <v>37404</v>
      </c>
      <c r="S945">
        <v>10422</v>
      </c>
      <c r="T945">
        <v>11000</v>
      </c>
      <c r="U945">
        <v>13514</v>
      </c>
    </row>
    <row r="946" spans="1:21" x14ac:dyDescent="0.2">
      <c r="A946">
        <v>946</v>
      </c>
      <c r="B946">
        <v>16292</v>
      </c>
      <c r="C946">
        <v>841</v>
      </c>
      <c r="D946">
        <v>12601</v>
      </c>
      <c r="E946">
        <v>20645</v>
      </c>
      <c r="F946">
        <v>46732</v>
      </c>
      <c r="G946">
        <v>30209</v>
      </c>
      <c r="H946">
        <v>50154</v>
      </c>
      <c r="I946">
        <v>11771</v>
      </c>
      <c r="J946">
        <v>7712</v>
      </c>
      <c r="K946">
        <v>44134</v>
      </c>
      <c r="L946">
        <v>22355</v>
      </c>
      <c r="M946">
        <v>52756</v>
      </c>
      <c r="N946">
        <v>36641</v>
      </c>
      <c r="O946">
        <v>43014</v>
      </c>
      <c r="P946">
        <v>26999</v>
      </c>
      <c r="Q946">
        <v>23864</v>
      </c>
      <c r="R946">
        <v>24128</v>
      </c>
      <c r="S946">
        <v>11590</v>
      </c>
      <c r="T946">
        <v>14841</v>
      </c>
      <c r="U946">
        <v>23063</v>
      </c>
    </row>
    <row r="947" spans="1:21" x14ac:dyDescent="0.2">
      <c r="A947">
        <v>947</v>
      </c>
      <c r="B947">
        <v>16292</v>
      </c>
      <c r="C947">
        <v>841</v>
      </c>
      <c r="D947">
        <v>12601</v>
      </c>
      <c r="E947">
        <v>20645</v>
      </c>
      <c r="F947">
        <v>46732</v>
      </c>
      <c r="G947">
        <v>30209</v>
      </c>
      <c r="H947">
        <v>50154</v>
      </c>
      <c r="I947">
        <v>11771</v>
      </c>
      <c r="J947">
        <v>7712</v>
      </c>
      <c r="K947">
        <v>44134</v>
      </c>
      <c r="L947">
        <v>13455</v>
      </c>
      <c r="M947">
        <v>46508</v>
      </c>
      <c r="N947">
        <v>11313</v>
      </c>
      <c r="O947">
        <v>26983</v>
      </c>
      <c r="P947">
        <v>12704</v>
      </c>
      <c r="Q947">
        <v>45555</v>
      </c>
      <c r="R947">
        <v>30616</v>
      </c>
      <c r="S947">
        <v>25951</v>
      </c>
      <c r="T947">
        <v>12840</v>
      </c>
      <c r="U947">
        <v>17379</v>
      </c>
    </row>
    <row r="948" spans="1:21" x14ac:dyDescent="0.2">
      <c r="A948">
        <v>948</v>
      </c>
      <c r="B948">
        <v>16292</v>
      </c>
      <c r="C948">
        <v>841</v>
      </c>
      <c r="D948">
        <v>12601</v>
      </c>
      <c r="E948">
        <v>20645</v>
      </c>
      <c r="F948">
        <v>46732</v>
      </c>
      <c r="G948">
        <v>30209</v>
      </c>
      <c r="H948">
        <v>50154</v>
      </c>
      <c r="I948">
        <v>11771</v>
      </c>
      <c r="J948">
        <v>7712</v>
      </c>
      <c r="K948">
        <v>44134</v>
      </c>
      <c r="L948">
        <v>43219</v>
      </c>
      <c r="M948">
        <v>32565</v>
      </c>
      <c r="N948">
        <v>28354</v>
      </c>
      <c r="O948">
        <v>20394</v>
      </c>
      <c r="P948">
        <v>10656</v>
      </c>
      <c r="Q948">
        <v>16643</v>
      </c>
      <c r="R948">
        <v>16111</v>
      </c>
      <c r="S948">
        <v>30950</v>
      </c>
      <c r="T948">
        <v>21817</v>
      </c>
      <c r="U948">
        <v>14147</v>
      </c>
    </row>
    <row r="949" spans="1:21" x14ac:dyDescent="0.2">
      <c r="A949">
        <v>949</v>
      </c>
      <c r="B949">
        <v>16292</v>
      </c>
      <c r="C949">
        <v>841</v>
      </c>
      <c r="D949">
        <v>12601</v>
      </c>
      <c r="E949">
        <v>20645</v>
      </c>
      <c r="F949">
        <v>46732</v>
      </c>
      <c r="G949">
        <v>30209</v>
      </c>
      <c r="H949">
        <v>50154</v>
      </c>
      <c r="I949">
        <v>11771</v>
      </c>
      <c r="J949">
        <v>7712</v>
      </c>
      <c r="K949">
        <v>44134</v>
      </c>
      <c r="L949">
        <v>13617</v>
      </c>
      <c r="M949">
        <v>20352</v>
      </c>
      <c r="N949">
        <v>43691</v>
      </c>
      <c r="O949">
        <v>19203</v>
      </c>
      <c r="P949">
        <v>13038</v>
      </c>
      <c r="Q949">
        <v>28303</v>
      </c>
      <c r="R949">
        <v>27794</v>
      </c>
      <c r="S949">
        <v>39888</v>
      </c>
      <c r="T949">
        <v>17960</v>
      </c>
      <c r="U949">
        <v>20037</v>
      </c>
    </row>
    <row r="950" spans="1:21" x14ac:dyDescent="0.2">
      <c r="A950">
        <v>950</v>
      </c>
      <c r="B950">
        <v>16292</v>
      </c>
      <c r="C950">
        <v>841</v>
      </c>
      <c r="D950">
        <v>12601</v>
      </c>
      <c r="E950">
        <v>20645</v>
      </c>
      <c r="F950">
        <v>46732</v>
      </c>
      <c r="G950">
        <v>30209</v>
      </c>
      <c r="H950">
        <v>50154</v>
      </c>
      <c r="I950">
        <v>11771</v>
      </c>
      <c r="J950">
        <v>7712</v>
      </c>
      <c r="K950">
        <v>44134</v>
      </c>
      <c r="L950">
        <v>29205</v>
      </c>
      <c r="M950">
        <v>15994</v>
      </c>
      <c r="N950">
        <v>17732</v>
      </c>
      <c r="O950">
        <v>26372</v>
      </c>
      <c r="P950">
        <v>13038</v>
      </c>
      <c r="Q950">
        <v>14257</v>
      </c>
      <c r="R950">
        <v>38299</v>
      </c>
      <c r="S950">
        <v>12462</v>
      </c>
      <c r="T950">
        <v>49842</v>
      </c>
      <c r="U950">
        <v>28581</v>
      </c>
    </row>
    <row r="951" spans="1:21" x14ac:dyDescent="0.2">
      <c r="A951">
        <v>951</v>
      </c>
      <c r="B951">
        <v>16292</v>
      </c>
      <c r="C951">
        <v>841</v>
      </c>
      <c r="D951">
        <v>12601</v>
      </c>
      <c r="E951">
        <v>20645</v>
      </c>
      <c r="F951">
        <v>46732</v>
      </c>
      <c r="G951">
        <v>30209</v>
      </c>
      <c r="H951">
        <v>50154</v>
      </c>
      <c r="I951">
        <v>11771</v>
      </c>
      <c r="J951">
        <v>7712</v>
      </c>
      <c r="K951">
        <v>44134</v>
      </c>
      <c r="L951">
        <v>10564</v>
      </c>
      <c r="M951">
        <v>50927</v>
      </c>
      <c r="N951">
        <v>38107</v>
      </c>
      <c r="O951">
        <v>20627</v>
      </c>
      <c r="P951">
        <v>42749</v>
      </c>
      <c r="Q951">
        <v>16823</v>
      </c>
      <c r="R951">
        <v>40578</v>
      </c>
      <c r="S951">
        <v>20687</v>
      </c>
      <c r="T951">
        <v>10300</v>
      </c>
      <c r="U951">
        <v>12975</v>
      </c>
    </row>
    <row r="952" spans="1:21" x14ac:dyDescent="0.2">
      <c r="A952">
        <v>952</v>
      </c>
      <c r="B952">
        <v>16292</v>
      </c>
      <c r="C952">
        <v>841</v>
      </c>
      <c r="D952">
        <v>12601</v>
      </c>
      <c r="E952">
        <v>20645</v>
      </c>
      <c r="F952">
        <v>46732</v>
      </c>
      <c r="G952">
        <v>30209</v>
      </c>
      <c r="H952">
        <v>50154</v>
      </c>
      <c r="I952">
        <v>11771</v>
      </c>
      <c r="J952">
        <v>7712</v>
      </c>
      <c r="K952">
        <v>44134</v>
      </c>
      <c r="L952">
        <v>24051</v>
      </c>
      <c r="M952">
        <v>27166</v>
      </c>
      <c r="N952">
        <v>12771</v>
      </c>
      <c r="O952">
        <v>27897</v>
      </c>
      <c r="P952">
        <v>28380</v>
      </c>
      <c r="Q952">
        <v>23168</v>
      </c>
      <c r="R952">
        <v>30925</v>
      </c>
      <c r="S952">
        <v>30581</v>
      </c>
      <c r="T952">
        <v>18953</v>
      </c>
      <c r="U952">
        <v>41009</v>
      </c>
    </row>
    <row r="953" spans="1:21" x14ac:dyDescent="0.2">
      <c r="A953">
        <v>953</v>
      </c>
      <c r="B953">
        <v>16292</v>
      </c>
      <c r="C953">
        <v>841</v>
      </c>
      <c r="D953">
        <v>12601</v>
      </c>
      <c r="E953">
        <v>20645</v>
      </c>
      <c r="F953">
        <v>46732</v>
      </c>
      <c r="G953">
        <v>30209</v>
      </c>
      <c r="H953">
        <v>50154</v>
      </c>
      <c r="I953">
        <v>11771</v>
      </c>
      <c r="J953">
        <v>7712</v>
      </c>
      <c r="K953">
        <v>44134</v>
      </c>
      <c r="L953">
        <v>17561</v>
      </c>
      <c r="M953">
        <v>11200</v>
      </c>
      <c r="N953">
        <v>20489</v>
      </c>
      <c r="O953">
        <v>18934</v>
      </c>
      <c r="P953">
        <v>10289</v>
      </c>
      <c r="Q953">
        <v>11932</v>
      </c>
      <c r="R953">
        <v>26153</v>
      </c>
      <c r="S953">
        <v>14420</v>
      </c>
      <c r="T953">
        <v>11159</v>
      </c>
      <c r="U953">
        <v>11380</v>
      </c>
    </row>
    <row r="954" spans="1:21" x14ac:dyDescent="0.2">
      <c r="A954">
        <v>954</v>
      </c>
      <c r="B954">
        <v>16292</v>
      </c>
      <c r="C954">
        <v>841</v>
      </c>
      <c r="D954">
        <v>12601</v>
      </c>
      <c r="E954">
        <v>20645</v>
      </c>
      <c r="F954">
        <v>46732</v>
      </c>
      <c r="G954">
        <v>30209</v>
      </c>
      <c r="H954">
        <v>50154</v>
      </c>
      <c r="I954">
        <v>11771</v>
      </c>
      <c r="J954">
        <v>7712</v>
      </c>
      <c r="K954">
        <v>44134</v>
      </c>
      <c r="L954">
        <v>20264</v>
      </c>
      <c r="M954">
        <v>11200</v>
      </c>
      <c r="N954">
        <v>11078</v>
      </c>
      <c r="O954">
        <v>19393</v>
      </c>
      <c r="P954">
        <v>13838</v>
      </c>
      <c r="Q954">
        <v>53215</v>
      </c>
      <c r="R954">
        <v>25045</v>
      </c>
      <c r="S954">
        <v>42810</v>
      </c>
      <c r="T954">
        <v>14944</v>
      </c>
      <c r="U954">
        <v>47641</v>
      </c>
    </row>
    <row r="955" spans="1:21" x14ac:dyDescent="0.2">
      <c r="A955">
        <v>955</v>
      </c>
      <c r="B955">
        <v>16292</v>
      </c>
      <c r="C955">
        <v>841</v>
      </c>
      <c r="D955">
        <v>12601</v>
      </c>
      <c r="E955">
        <v>20645</v>
      </c>
      <c r="F955">
        <v>46732</v>
      </c>
      <c r="G955">
        <v>30209</v>
      </c>
      <c r="H955">
        <v>50154</v>
      </c>
      <c r="I955">
        <v>11771</v>
      </c>
      <c r="J955">
        <v>7712</v>
      </c>
      <c r="K955">
        <v>44134</v>
      </c>
      <c r="L955">
        <v>13119</v>
      </c>
      <c r="M955">
        <v>22755</v>
      </c>
      <c r="N955">
        <v>11078</v>
      </c>
      <c r="O955">
        <v>15385</v>
      </c>
      <c r="P955">
        <v>58852</v>
      </c>
      <c r="Q955">
        <v>48687</v>
      </c>
      <c r="R955">
        <v>14730</v>
      </c>
      <c r="S955">
        <v>11014</v>
      </c>
      <c r="T955">
        <v>11426</v>
      </c>
      <c r="U955">
        <v>46878</v>
      </c>
    </row>
    <row r="956" spans="1:21" x14ac:dyDescent="0.2">
      <c r="A956">
        <v>956</v>
      </c>
      <c r="B956">
        <v>16292</v>
      </c>
      <c r="C956">
        <v>841</v>
      </c>
      <c r="D956">
        <v>12601</v>
      </c>
      <c r="E956">
        <v>20645</v>
      </c>
      <c r="F956">
        <v>46732</v>
      </c>
      <c r="G956">
        <v>30209</v>
      </c>
      <c r="H956">
        <v>50154</v>
      </c>
      <c r="I956">
        <v>11771</v>
      </c>
      <c r="J956">
        <v>7712</v>
      </c>
      <c r="K956">
        <v>44134</v>
      </c>
      <c r="L956">
        <v>13200</v>
      </c>
      <c r="M956">
        <v>38887</v>
      </c>
      <c r="N956">
        <v>32429</v>
      </c>
      <c r="O956">
        <v>30454</v>
      </c>
      <c r="P956">
        <v>27039</v>
      </c>
      <c r="Q956">
        <v>11805</v>
      </c>
      <c r="R956">
        <v>14992</v>
      </c>
      <c r="S956">
        <v>28596</v>
      </c>
      <c r="T956">
        <v>18753</v>
      </c>
      <c r="U956">
        <v>38647</v>
      </c>
    </row>
    <row r="957" spans="1:21" x14ac:dyDescent="0.2">
      <c r="A957">
        <v>957</v>
      </c>
      <c r="B957">
        <v>16292</v>
      </c>
      <c r="C957">
        <v>841</v>
      </c>
      <c r="D957">
        <v>12601</v>
      </c>
      <c r="E957">
        <v>20645</v>
      </c>
      <c r="F957">
        <v>46732</v>
      </c>
      <c r="G957">
        <v>30209</v>
      </c>
      <c r="H957">
        <v>50154</v>
      </c>
      <c r="I957">
        <v>11771</v>
      </c>
      <c r="J957">
        <v>7712</v>
      </c>
      <c r="K957">
        <v>44134</v>
      </c>
      <c r="L957">
        <v>40318</v>
      </c>
      <c r="M957">
        <v>10763</v>
      </c>
      <c r="N957">
        <v>37678</v>
      </c>
      <c r="O957">
        <v>13720</v>
      </c>
      <c r="P957">
        <v>33330</v>
      </c>
      <c r="Q957">
        <v>11805</v>
      </c>
      <c r="R957">
        <v>13375</v>
      </c>
      <c r="S957">
        <v>19307</v>
      </c>
      <c r="T957">
        <v>16131</v>
      </c>
      <c r="U957">
        <v>38335</v>
      </c>
    </row>
    <row r="958" spans="1:21" x14ac:dyDescent="0.2">
      <c r="A958">
        <v>958</v>
      </c>
      <c r="B958">
        <v>16292</v>
      </c>
      <c r="C958">
        <v>841</v>
      </c>
      <c r="D958">
        <v>12601</v>
      </c>
      <c r="E958">
        <v>20645</v>
      </c>
      <c r="F958">
        <v>46732</v>
      </c>
      <c r="G958">
        <v>30209</v>
      </c>
      <c r="H958">
        <v>50154</v>
      </c>
      <c r="I958">
        <v>11771</v>
      </c>
      <c r="J958">
        <v>7712</v>
      </c>
      <c r="K958">
        <v>44134</v>
      </c>
      <c r="L958">
        <v>15068</v>
      </c>
      <c r="M958">
        <v>40948</v>
      </c>
      <c r="N958">
        <v>40732</v>
      </c>
      <c r="O958">
        <v>12158</v>
      </c>
      <c r="P958">
        <v>44377</v>
      </c>
      <c r="Q958">
        <v>22880</v>
      </c>
      <c r="R958">
        <v>22657</v>
      </c>
      <c r="S958">
        <v>14276</v>
      </c>
      <c r="T958">
        <v>25551</v>
      </c>
      <c r="U958">
        <v>27552</v>
      </c>
    </row>
    <row r="959" spans="1:21" x14ac:dyDescent="0.2">
      <c r="A959">
        <v>959</v>
      </c>
      <c r="B959">
        <v>16292</v>
      </c>
      <c r="C959">
        <v>841</v>
      </c>
      <c r="D959">
        <v>12601</v>
      </c>
      <c r="E959">
        <v>20645</v>
      </c>
      <c r="F959">
        <v>46732</v>
      </c>
      <c r="G959">
        <v>30209</v>
      </c>
      <c r="H959">
        <v>50154</v>
      </c>
      <c r="I959">
        <v>11771</v>
      </c>
      <c r="J959">
        <v>7712</v>
      </c>
      <c r="K959">
        <v>44134</v>
      </c>
      <c r="L959">
        <v>19841</v>
      </c>
      <c r="M959">
        <v>15231</v>
      </c>
      <c r="N959">
        <v>27818</v>
      </c>
      <c r="O959">
        <v>36924</v>
      </c>
      <c r="P959">
        <v>12829</v>
      </c>
      <c r="Q959">
        <v>40790</v>
      </c>
      <c r="R959">
        <v>17957</v>
      </c>
      <c r="S959">
        <v>41503</v>
      </c>
      <c r="T959">
        <v>15052</v>
      </c>
      <c r="U959">
        <v>22697</v>
      </c>
    </row>
    <row r="960" spans="1:21" x14ac:dyDescent="0.2">
      <c r="A960">
        <v>960</v>
      </c>
      <c r="B960">
        <v>16292</v>
      </c>
      <c r="C960">
        <v>841</v>
      </c>
      <c r="D960">
        <v>12601</v>
      </c>
      <c r="E960">
        <v>20645</v>
      </c>
      <c r="F960">
        <v>46732</v>
      </c>
      <c r="G960">
        <v>30209</v>
      </c>
      <c r="H960">
        <v>50154</v>
      </c>
      <c r="I960">
        <v>11771</v>
      </c>
      <c r="J960">
        <v>7712</v>
      </c>
      <c r="K960">
        <v>44134</v>
      </c>
      <c r="L960">
        <v>51280</v>
      </c>
      <c r="M960">
        <v>45985</v>
      </c>
      <c r="N960">
        <v>10189</v>
      </c>
      <c r="O960">
        <v>21737</v>
      </c>
      <c r="P960">
        <v>49220</v>
      </c>
      <c r="Q960">
        <v>50061</v>
      </c>
      <c r="R960">
        <v>19209</v>
      </c>
      <c r="S960">
        <v>16775</v>
      </c>
      <c r="T960">
        <v>50104</v>
      </c>
      <c r="U960">
        <v>11804</v>
      </c>
    </row>
    <row r="961" spans="1:21" x14ac:dyDescent="0.2">
      <c r="A961">
        <v>961</v>
      </c>
      <c r="B961">
        <v>16292</v>
      </c>
      <c r="C961">
        <v>841</v>
      </c>
      <c r="D961">
        <v>12601</v>
      </c>
      <c r="E961">
        <v>20645</v>
      </c>
      <c r="F961">
        <v>46732</v>
      </c>
      <c r="G961">
        <v>30209</v>
      </c>
      <c r="H961">
        <v>50154</v>
      </c>
      <c r="I961">
        <v>11771</v>
      </c>
      <c r="J961">
        <v>7712</v>
      </c>
      <c r="K961">
        <v>44134</v>
      </c>
      <c r="L961">
        <v>16192</v>
      </c>
      <c r="M961">
        <v>13484</v>
      </c>
      <c r="N961">
        <v>10189</v>
      </c>
      <c r="O961">
        <v>51744</v>
      </c>
      <c r="P961">
        <v>55464</v>
      </c>
      <c r="Q961">
        <v>36889</v>
      </c>
      <c r="R961">
        <v>14663</v>
      </c>
      <c r="S961">
        <v>37403</v>
      </c>
      <c r="T961">
        <v>46740</v>
      </c>
      <c r="U961">
        <v>34968</v>
      </c>
    </row>
    <row r="962" spans="1:21" x14ac:dyDescent="0.2">
      <c r="A962">
        <v>962</v>
      </c>
      <c r="B962">
        <v>16292</v>
      </c>
      <c r="C962">
        <v>841</v>
      </c>
      <c r="D962">
        <v>12601</v>
      </c>
      <c r="E962">
        <v>20645</v>
      </c>
      <c r="F962">
        <v>46732</v>
      </c>
      <c r="G962">
        <v>30209</v>
      </c>
      <c r="H962">
        <v>50154</v>
      </c>
      <c r="I962">
        <v>11771</v>
      </c>
      <c r="J962">
        <v>7712</v>
      </c>
      <c r="K962">
        <v>44134</v>
      </c>
      <c r="L962">
        <v>21190</v>
      </c>
      <c r="M962">
        <v>37018</v>
      </c>
      <c r="N962">
        <v>10189</v>
      </c>
      <c r="O962">
        <v>18479</v>
      </c>
      <c r="P962">
        <v>27457</v>
      </c>
      <c r="Q962">
        <v>38502</v>
      </c>
      <c r="R962">
        <v>20214</v>
      </c>
      <c r="S962">
        <v>10304</v>
      </c>
      <c r="T962">
        <v>27187</v>
      </c>
      <c r="U962">
        <v>54963</v>
      </c>
    </row>
    <row r="963" spans="1:21" x14ac:dyDescent="0.2">
      <c r="A963">
        <v>963</v>
      </c>
      <c r="B963">
        <v>16292</v>
      </c>
      <c r="C963">
        <v>841</v>
      </c>
      <c r="D963">
        <v>12601</v>
      </c>
      <c r="E963">
        <v>20645</v>
      </c>
      <c r="F963">
        <v>46732</v>
      </c>
      <c r="G963">
        <v>30209</v>
      </c>
      <c r="H963">
        <v>50154</v>
      </c>
      <c r="I963">
        <v>11771</v>
      </c>
      <c r="J963">
        <v>7712</v>
      </c>
      <c r="K963">
        <v>44134</v>
      </c>
      <c r="L963">
        <v>21994</v>
      </c>
      <c r="M963">
        <v>24603</v>
      </c>
      <c r="N963">
        <v>54389</v>
      </c>
      <c r="O963">
        <v>39792</v>
      </c>
      <c r="P963">
        <v>20872</v>
      </c>
      <c r="Q963">
        <v>15464</v>
      </c>
      <c r="R963">
        <v>25472</v>
      </c>
      <c r="S963">
        <v>57580</v>
      </c>
      <c r="T963">
        <v>14849</v>
      </c>
      <c r="U963">
        <v>14801</v>
      </c>
    </row>
    <row r="964" spans="1:21" x14ac:dyDescent="0.2">
      <c r="A964">
        <v>964</v>
      </c>
      <c r="B964">
        <v>16292</v>
      </c>
      <c r="C964">
        <v>841</v>
      </c>
      <c r="D964">
        <v>12601</v>
      </c>
      <c r="E964">
        <v>20645</v>
      </c>
      <c r="F964">
        <v>46732</v>
      </c>
      <c r="G964">
        <v>30209</v>
      </c>
      <c r="H964">
        <v>50154</v>
      </c>
      <c r="I964">
        <v>11771</v>
      </c>
      <c r="J964">
        <v>7712</v>
      </c>
      <c r="K964">
        <v>44134</v>
      </c>
      <c r="L964">
        <v>15959</v>
      </c>
      <c r="M964">
        <v>13596</v>
      </c>
      <c r="N964">
        <v>49686</v>
      </c>
      <c r="O964">
        <v>31129</v>
      </c>
      <c r="P964">
        <v>20872</v>
      </c>
      <c r="Q964">
        <v>21210</v>
      </c>
      <c r="R964">
        <v>10461</v>
      </c>
      <c r="S964">
        <v>12762</v>
      </c>
      <c r="T964">
        <v>33147</v>
      </c>
      <c r="U964">
        <v>51606</v>
      </c>
    </row>
    <row r="965" spans="1:21" x14ac:dyDescent="0.2">
      <c r="A965">
        <v>965</v>
      </c>
      <c r="B965">
        <v>16292</v>
      </c>
      <c r="C965">
        <v>841</v>
      </c>
      <c r="D965">
        <v>12601</v>
      </c>
      <c r="E965">
        <v>20645</v>
      </c>
      <c r="F965">
        <v>46732</v>
      </c>
      <c r="G965">
        <v>30209</v>
      </c>
      <c r="H965">
        <v>50154</v>
      </c>
      <c r="I965">
        <v>11771</v>
      </c>
      <c r="J965">
        <v>7712</v>
      </c>
      <c r="K965">
        <v>44134</v>
      </c>
      <c r="L965">
        <v>48174</v>
      </c>
      <c r="M965">
        <v>45462</v>
      </c>
      <c r="N965">
        <v>19885</v>
      </c>
      <c r="O965">
        <v>20176</v>
      </c>
      <c r="P965">
        <v>29181</v>
      </c>
      <c r="Q965">
        <v>10677</v>
      </c>
      <c r="R965">
        <v>43485</v>
      </c>
      <c r="S965">
        <v>19242</v>
      </c>
      <c r="T965">
        <v>42572</v>
      </c>
      <c r="U965">
        <v>22589</v>
      </c>
    </row>
    <row r="966" spans="1:21" x14ac:dyDescent="0.2">
      <c r="A966">
        <v>966</v>
      </c>
      <c r="B966">
        <v>16292</v>
      </c>
      <c r="C966">
        <v>841</v>
      </c>
      <c r="D966">
        <v>12601</v>
      </c>
      <c r="E966">
        <v>20645</v>
      </c>
      <c r="F966">
        <v>46732</v>
      </c>
      <c r="G966">
        <v>30209</v>
      </c>
      <c r="H966">
        <v>50154</v>
      </c>
      <c r="I966">
        <v>11771</v>
      </c>
      <c r="J966">
        <v>7712</v>
      </c>
      <c r="K966">
        <v>44134</v>
      </c>
      <c r="L966">
        <v>21042</v>
      </c>
      <c r="M966">
        <v>28239</v>
      </c>
      <c r="N966">
        <v>48057</v>
      </c>
      <c r="O966">
        <v>25324</v>
      </c>
      <c r="P966">
        <v>42682</v>
      </c>
      <c r="Q966">
        <v>59048</v>
      </c>
      <c r="R966">
        <v>20417</v>
      </c>
      <c r="S966">
        <v>20508</v>
      </c>
      <c r="T966">
        <v>17520</v>
      </c>
      <c r="U966">
        <v>24278</v>
      </c>
    </row>
    <row r="967" spans="1:21" x14ac:dyDescent="0.2">
      <c r="A967">
        <v>967</v>
      </c>
      <c r="B967">
        <v>16292</v>
      </c>
      <c r="C967">
        <v>841</v>
      </c>
      <c r="D967">
        <v>12601</v>
      </c>
      <c r="E967">
        <v>20645</v>
      </c>
      <c r="F967">
        <v>46732</v>
      </c>
      <c r="G967">
        <v>30209</v>
      </c>
      <c r="H967">
        <v>50154</v>
      </c>
      <c r="I967">
        <v>11771</v>
      </c>
      <c r="J967">
        <v>7712</v>
      </c>
      <c r="K967">
        <v>44134</v>
      </c>
      <c r="L967">
        <v>10925</v>
      </c>
      <c r="M967">
        <v>37083</v>
      </c>
      <c r="N967">
        <v>13164</v>
      </c>
      <c r="O967">
        <v>14291</v>
      </c>
      <c r="P967">
        <v>36749</v>
      </c>
      <c r="Q967">
        <v>17763</v>
      </c>
      <c r="R967">
        <v>29732</v>
      </c>
      <c r="S967">
        <v>23729</v>
      </c>
      <c r="T967">
        <v>18895</v>
      </c>
      <c r="U967">
        <v>29298</v>
      </c>
    </row>
    <row r="968" spans="1:21" x14ac:dyDescent="0.2">
      <c r="A968">
        <v>968</v>
      </c>
      <c r="B968">
        <v>16292</v>
      </c>
      <c r="C968">
        <v>841</v>
      </c>
      <c r="D968">
        <v>12601</v>
      </c>
      <c r="E968">
        <v>20645</v>
      </c>
      <c r="F968">
        <v>46732</v>
      </c>
      <c r="G968">
        <v>30209</v>
      </c>
      <c r="H968">
        <v>50154</v>
      </c>
      <c r="I968">
        <v>11771</v>
      </c>
      <c r="J968">
        <v>7712</v>
      </c>
      <c r="K968">
        <v>44134</v>
      </c>
      <c r="L968">
        <v>16221</v>
      </c>
      <c r="M968">
        <v>10544</v>
      </c>
      <c r="N968">
        <v>52617</v>
      </c>
      <c r="O968">
        <v>11494</v>
      </c>
      <c r="P968">
        <v>36521</v>
      </c>
      <c r="Q968">
        <v>29693</v>
      </c>
      <c r="R968">
        <v>36263</v>
      </c>
      <c r="S968">
        <v>24405</v>
      </c>
      <c r="T968">
        <v>40327</v>
      </c>
      <c r="U968">
        <v>19539</v>
      </c>
    </row>
    <row r="969" spans="1:21" x14ac:dyDescent="0.2">
      <c r="A969">
        <v>969</v>
      </c>
      <c r="B969">
        <v>16292</v>
      </c>
      <c r="C969">
        <v>841</v>
      </c>
      <c r="D969">
        <v>12601</v>
      </c>
      <c r="E969">
        <v>20645</v>
      </c>
      <c r="F969">
        <v>46732</v>
      </c>
      <c r="G969">
        <v>30209</v>
      </c>
      <c r="H969">
        <v>50154</v>
      </c>
      <c r="I969">
        <v>11771</v>
      </c>
      <c r="J969">
        <v>7712</v>
      </c>
      <c r="K969">
        <v>44134</v>
      </c>
      <c r="L969">
        <v>28786</v>
      </c>
      <c r="M969">
        <v>44884</v>
      </c>
      <c r="N969">
        <v>13721</v>
      </c>
      <c r="O969">
        <v>22942</v>
      </c>
      <c r="P969">
        <v>10347</v>
      </c>
      <c r="Q969">
        <v>16726</v>
      </c>
      <c r="R969">
        <v>21661</v>
      </c>
      <c r="S969">
        <v>12399</v>
      </c>
      <c r="T969">
        <v>11291</v>
      </c>
      <c r="U969">
        <v>10261</v>
      </c>
    </row>
    <row r="970" spans="1:21" x14ac:dyDescent="0.2">
      <c r="A970">
        <v>970</v>
      </c>
      <c r="B970">
        <v>16292</v>
      </c>
      <c r="C970">
        <v>841</v>
      </c>
      <c r="D970">
        <v>12601</v>
      </c>
      <c r="E970">
        <v>20645</v>
      </c>
      <c r="F970">
        <v>46732</v>
      </c>
      <c r="G970">
        <v>30209</v>
      </c>
      <c r="H970">
        <v>50154</v>
      </c>
      <c r="I970">
        <v>11771</v>
      </c>
      <c r="J970">
        <v>7712</v>
      </c>
      <c r="K970">
        <v>44134</v>
      </c>
      <c r="L970">
        <v>19449</v>
      </c>
      <c r="M970">
        <v>19174</v>
      </c>
      <c r="N970">
        <v>20908</v>
      </c>
      <c r="O970">
        <v>22178</v>
      </c>
      <c r="P970">
        <v>15608</v>
      </c>
      <c r="Q970">
        <v>13661</v>
      </c>
      <c r="R970">
        <v>35841</v>
      </c>
      <c r="S970">
        <v>13509</v>
      </c>
      <c r="T970">
        <v>12578</v>
      </c>
      <c r="U970">
        <v>43033</v>
      </c>
    </row>
    <row r="971" spans="1:21" x14ac:dyDescent="0.2">
      <c r="A971">
        <v>971</v>
      </c>
      <c r="B971">
        <v>16292</v>
      </c>
      <c r="C971">
        <v>841</v>
      </c>
      <c r="D971">
        <v>12601</v>
      </c>
      <c r="E971">
        <v>20645</v>
      </c>
      <c r="F971">
        <v>46732</v>
      </c>
      <c r="G971">
        <v>30209</v>
      </c>
      <c r="H971">
        <v>50154</v>
      </c>
      <c r="I971">
        <v>11771</v>
      </c>
      <c r="J971">
        <v>7712</v>
      </c>
      <c r="K971">
        <v>44134</v>
      </c>
      <c r="L971">
        <v>12233</v>
      </c>
      <c r="M971">
        <v>15279</v>
      </c>
      <c r="N971">
        <v>16903</v>
      </c>
      <c r="O971">
        <v>31775</v>
      </c>
      <c r="P971">
        <v>27609</v>
      </c>
      <c r="Q971">
        <v>24514</v>
      </c>
      <c r="R971">
        <v>17670</v>
      </c>
      <c r="S971">
        <v>13448</v>
      </c>
      <c r="T971">
        <v>46033</v>
      </c>
      <c r="U971">
        <v>20967</v>
      </c>
    </row>
    <row r="972" spans="1:21" x14ac:dyDescent="0.2">
      <c r="A972">
        <v>972</v>
      </c>
      <c r="B972">
        <v>16292</v>
      </c>
      <c r="C972">
        <v>841</v>
      </c>
      <c r="D972">
        <v>12601</v>
      </c>
      <c r="E972">
        <v>20645</v>
      </c>
      <c r="F972">
        <v>46732</v>
      </c>
      <c r="G972">
        <v>30209</v>
      </c>
      <c r="H972">
        <v>50154</v>
      </c>
      <c r="I972">
        <v>11771</v>
      </c>
      <c r="J972">
        <v>7712</v>
      </c>
      <c r="K972">
        <v>44134</v>
      </c>
      <c r="L972">
        <v>21973</v>
      </c>
      <c r="M972">
        <v>20591</v>
      </c>
      <c r="N972">
        <v>14104</v>
      </c>
      <c r="O972">
        <v>12893</v>
      </c>
      <c r="P972">
        <v>41522</v>
      </c>
      <c r="Q972">
        <v>47833</v>
      </c>
      <c r="R972">
        <v>38815</v>
      </c>
      <c r="S972">
        <v>19898</v>
      </c>
      <c r="T972">
        <v>28990</v>
      </c>
      <c r="U972">
        <v>11467</v>
      </c>
    </row>
    <row r="973" spans="1:21" x14ac:dyDescent="0.2">
      <c r="A973">
        <v>973</v>
      </c>
      <c r="B973">
        <v>16292</v>
      </c>
      <c r="C973">
        <v>841</v>
      </c>
      <c r="D973">
        <v>12601</v>
      </c>
      <c r="E973">
        <v>20645</v>
      </c>
      <c r="F973">
        <v>46732</v>
      </c>
      <c r="G973">
        <v>30209</v>
      </c>
      <c r="H973">
        <v>50154</v>
      </c>
      <c r="I973">
        <v>11771</v>
      </c>
      <c r="J973">
        <v>7712</v>
      </c>
      <c r="K973">
        <v>44134</v>
      </c>
      <c r="L973">
        <v>39613</v>
      </c>
      <c r="M973">
        <v>13501</v>
      </c>
      <c r="N973">
        <v>15663</v>
      </c>
      <c r="O973">
        <v>29051</v>
      </c>
      <c r="P973">
        <v>21790</v>
      </c>
      <c r="Q973">
        <v>29672</v>
      </c>
      <c r="R973">
        <v>32980</v>
      </c>
      <c r="S973">
        <v>19692</v>
      </c>
      <c r="T973">
        <v>13502</v>
      </c>
      <c r="U973">
        <v>11929</v>
      </c>
    </row>
    <row r="974" spans="1:21" x14ac:dyDescent="0.2">
      <c r="A974">
        <v>974</v>
      </c>
      <c r="B974">
        <v>16292</v>
      </c>
      <c r="C974">
        <v>841</v>
      </c>
      <c r="D974">
        <v>12601</v>
      </c>
      <c r="E974">
        <v>20645</v>
      </c>
      <c r="F974">
        <v>46732</v>
      </c>
      <c r="G974">
        <v>30209</v>
      </c>
      <c r="H974">
        <v>50154</v>
      </c>
      <c r="I974">
        <v>11771</v>
      </c>
      <c r="J974">
        <v>7712</v>
      </c>
      <c r="K974">
        <v>44134</v>
      </c>
      <c r="L974">
        <v>46553</v>
      </c>
      <c r="M974">
        <v>11605</v>
      </c>
      <c r="N974">
        <v>11069</v>
      </c>
      <c r="O974">
        <v>26894</v>
      </c>
      <c r="P974">
        <v>17271</v>
      </c>
      <c r="Q974">
        <v>10271</v>
      </c>
      <c r="R974">
        <v>15053</v>
      </c>
      <c r="S974">
        <v>18195</v>
      </c>
      <c r="T974">
        <v>22926</v>
      </c>
      <c r="U974">
        <v>14652</v>
      </c>
    </row>
    <row r="975" spans="1:21" x14ac:dyDescent="0.2">
      <c r="A975">
        <v>975</v>
      </c>
      <c r="B975">
        <v>16292</v>
      </c>
      <c r="C975">
        <v>841</v>
      </c>
      <c r="D975">
        <v>12601</v>
      </c>
      <c r="E975">
        <v>20645</v>
      </c>
      <c r="F975">
        <v>46732</v>
      </c>
      <c r="G975">
        <v>30209</v>
      </c>
      <c r="H975">
        <v>50154</v>
      </c>
      <c r="I975">
        <v>11771</v>
      </c>
      <c r="J975">
        <v>7712</v>
      </c>
      <c r="K975">
        <v>44134</v>
      </c>
      <c r="L975">
        <v>32481</v>
      </c>
      <c r="M975">
        <v>39640</v>
      </c>
      <c r="N975">
        <v>19398</v>
      </c>
      <c r="O975">
        <v>15165</v>
      </c>
      <c r="P975">
        <v>19892</v>
      </c>
      <c r="Q975">
        <v>14812</v>
      </c>
      <c r="R975">
        <v>40136</v>
      </c>
      <c r="S975">
        <v>13137</v>
      </c>
      <c r="T975">
        <v>49391</v>
      </c>
      <c r="U975">
        <v>60245</v>
      </c>
    </row>
    <row r="976" spans="1:21" x14ac:dyDescent="0.2">
      <c r="A976">
        <v>976</v>
      </c>
      <c r="B976">
        <v>16292</v>
      </c>
      <c r="C976">
        <v>841</v>
      </c>
      <c r="D976">
        <v>12601</v>
      </c>
      <c r="E976">
        <v>20645</v>
      </c>
      <c r="F976">
        <v>46732</v>
      </c>
      <c r="G976">
        <v>30209</v>
      </c>
      <c r="H976">
        <v>50154</v>
      </c>
      <c r="I976">
        <v>11771</v>
      </c>
      <c r="J976">
        <v>7712</v>
      </c>
      <c r="K976">
        <v>44134</v>
      </c>
      <c r="L976">
        <v>22058</v>
      </c>
      <c r="M976">
        <v>23168</v>
      </c>
      <c r="N976">
        <v>11030</v>
      </c>
      <c r="O976">
        <v>29276</v>
      </c>
      <c r="P976">
        <v>28962</v>
      </c>
      <c r="Q976">
        <v>20744</v>
      </c>
      <c r="R976">
        <v>12188</v>
      </c>
      <c r="S976">
        <v>40036</v>
      </c>
      <c r="T976">
        <v>13440</v>
      </c>
      <c r="U976">
        <v>36154</v>
      </c>
    </row>
    <row r="977" spans="1:21" x14ac:dyDescent="0.2">
      <c r="A977">
        <v>977</v>
      </c>
      <c r="B977">
        <v>16292</v>
      </c>
      <c r="C977">
        <v>841</v>
      </c>
      <c r="D977">
        <v>12601</v>
      </c>
      <c r="E977">
        <v>20645</v>
      </c>
      <c r="F977">
        <v>46732</v>
      </c>
      <c r="G977">
        <v>30209</v>
      </c>
      <c r="H977">
        <v>50154</v>
      </c>
      <c r="I977">
        <v>11771</v>
      </c>
      <c r="J977">
        <v>7712</v>
      </c>
      <c r="K977">
        <v>44134</v>
      </c>
      <c r="L977">
        <v>34052</v>
      </c>
      <c r="M977">
        <v>37771</v>
      </c>
      <c r="N977">
        <v>13998</v>
      </c>
      <c r="O977">
        <v>42479</v>
      </c>
      <c r="P977">
        <v>10519</v>
      </c>
      <c r="Q977">
        <v>48541</v>
      </c>
      <c r="R977">
        <v>40160</v>
      </c>
      <c r="S977">
        <v>19334</v>
      </c>
      <c r="T977">
        <v>10231</v>
      </c>
      <c r="U977">
        <v>57166</v>
      </c>
    </row>
    <row r="978" spans="1:21" x14ac:dyDescent="0.2">
      <c r="A978">
        <v>978</v>
      </c>
      <c r="B978">
        <v>16292</v>
      </c>
      <c r="C978">
        <v>841</v>
      </c>
      <c r="D978">
        <v>12601</v>
      </c>
      <c r="E978">
        <v>20645</v>
      </c>
      <c r="F978">
        <v>46732</v>
      </c>
      <c r="G978">
        <v>30209</v>
      </c>
      <c r="H978">
        <v>50154</v>
      </c>
      <c r="I978">
        <v>11771</v>
      </c>
      <c r="J978">
        <v>7712</v>
      </c>
      <c r="K978">
        <v>44134</v>
      </c>
      <c r="L978">
        <v>15285</v>
      </c>
      <c r="M978">
        <v>24618</v>
      </c>
      <c r="N978">
        <v>44009</v>
      </c>
      <c r="O978">
        <v>18605</v>
      </c>
      <c r="P978">
        <v>31937</v>
      </c>
      <c r="Q978">
        <v>13569</v>
      </c>
      <c r="R978">
        <v>21331</v>
      </c>
      <c r="S978">
        <v>18691</v>
      </c>
      <c r="T978">
        <v>29447</v>
      </c>
      <c r="U978">
        <v>30625</v>
      </c>
    </row>
    <row r="979" spans="1:21" x14ac:dyDescent="0.2">
      <c r="A979">
        <v>979</v>
      </c>
      <c r="B979">
        <v>16292</v>
      </c>
      <c r="C979">
        <v>841</v>
      </c>
      <c r="D979">
        <v>12601</v>
      </c>
      <c r="E979">
        <v>20645</v>
      </c>
      <c r="F979">
        <v>46732</v>
      </c>
      <c r="G979">
        <v>30209</v>
      </c>
      <c r="H979">
        <v>50154</v>
      </c>
      <c r="I979">
        <v>11771</v>
      </c>
      <c r="J979">
        <v>7712</v>
      </c>
      <c r="K979">
        <v>44134</v>
      </c>
      <c r="L979">
        <v>16091</v>
      </c>
      <c r="M979">
        <v>11465</v>
      </c>
      <c r="N979">
        <v>23511</v>
      </c>
      <c r="O979">
        <v>12054</v>
      </c>
      <c r="P979">
        <v>11627</v>
      </c>
      <c r="Q979">
        <v>14227</v>
      </c>
      <c r="R979">
        <v>41947</v>
      </c>
      <c r="S979">
        <v>12304</v>
      </c>
      <c r="T979">
        <v>16371</v>
      </c>
      <c r="U979">
        <v>27333</v>
      </c>
    </row>
    <row r="980" spans="1:21" x14ac:dyDescent="0.2">
      <c r="A980">
        <v>980</v>
      </c>
      <c r="B980">
        <v>16292</v>
      </c>
      <c r="C980">
        <v>841</v>
      </c>
      <c r="D980">
        <v>12601</v>
      </c>
      <c r="E980">
        <v>20645</v>
      </c>
      <c r="F980">
        <v>46732</v>
      </c>
      <c r="G980">
        <v>30209</v>
      </c>
      <c r="H980">
        <v>50154</v>
      </c>
      <c r="I980">
        <v>11771</v>
      </c>
      <c r="J980">
        <v>7712</v>
      </c>
      <c r="K980">
        <v>44134</v>
      </c>
      <c r="L980">
        <v>28593</v>
      </c>
      <c r="M980">
        <v>28309</v>
      </c>
      <c r="N980">
        <v>30980</v>
      </c>
      <c r="O980">
        <v>25094</v>
      </c>
      <c r="P980">
        <v>14408</v>
      </c>
      <c r="Q980">
        <v>13319</v>
      </c>
      <c r="R980">
        <v>22360</v>
      </c>
      <c r="S980">
        <v>53269</v>
      </c>
      <c r="T980">
        <v>17569</v>
      </c>
      <c r="U980">
        <v>11171</v>
      </c>
    </row>
    <row r="981" spans="1:21" x14ac:dyDescent="0.2">
      <c r="A981">
        <v>981</v>
      </c>
      <c r="B981">
        <v>16292</v>
      </c>
      <c r="C981">
        <v>841</v>
      </c>
      <c r="D981">
        <v>12601</v>
      </c>
      <c r="E981">
        <v>20645</v>
      </c>
      <c r="F981">
        <v>46732</v>
      </c>
      <c r="G981">
        <v>30209</v>
      </c>
      <c r="H981">
        <v>50154</v>
      </c>
      <c r="I981">
        <v>11771</v>
      </c>
      <c r="J981">
        <v>7712</v>
      </c>
      <c r="K981">
        <v>44134</v>
      </c>
      <c r="L981">
        <v>30864</v>
      </c>
      <c r="M981">
        <v>16747</v>
      </c>
      <c r="N981">
        <v>33907</v>
      </c>
      <c r="O981">
        <v>38771</v>
      </c>
      <c r="P981">
        <v>41623</v>
      </c>
      <c r="Q981">
        <v>17189</v>
      </c>
      <c r="R981">
        <v>15306</v>
      </c>
      <c r="S981">
        <v>25946</v>
      </c>
      <c r="T981">
        <v>14674</v>
      </c>
      <c r="U981">
        <v>18768</v>
      </c>
    </row>
    <row r="982" spans="1:21" x14ac:dyDescent="0.2">
      <c r="A982">
        <v>982</v>
      </c>
      <c r="B982">
        <v>16292</v>
      </c>
      <c r="C982">
        <v>841</v>
      </c>
      <c r="D982">
        <v>12601</v>
      </c>
      <c r="E982">
        <v>20645</v>
      </c>
      <c r="F982">
        <v>46732</v>
      </c>
      <c r="G982">
        <v>30209</v>
      </c>
      <c r="H982">
        <v>50154</v>
      </c>
      <c r="I982">
        <v>11771</v>
      </c>
      <c r="J982">
        <v>7712</v>
      </c>
      <c r="K982">
        <v>44134</v>
      </c>
      <c r="L982">
        <v>35393</v>
      </c>
      <c r="M982">
        <v>26494</v>
      </c>
      <c r="N982">
        <v>43787</v>
      </c>
      <c r="O982">
        <v>51429</v>
      </c>
      <c r="P982">
        <v>24621</v>
      </c>
      <c r="Q982">
        <v>27644</v>
      </c>
      <c r="R982">
        <v>24828</v>
      </c>
      <c r="S982">
        <v>19563</v>
      </c>
      <c r="T982">
        <v>19318</v>
      </c>
      <c r="U982">
        <v>19613</v>
      </c>
    </row>
    <row r="983" spans="1:21" x14ac:dyDescent="0.2">
      <c r="A983">
        <v>983</v>
      </c>
      <c r="B983">
        <v>16292</v>
      </c>
      <c r="C983">
        <v>841</v>
      </c>
      <c r="D983">
        <v>12601</v>
      </c>
      <c r="E983">
        <v>20645</v>
      </c>
      <c r="F983">
        <v>46732</v>
      </c>
      <c r="G983">
        <v>30209</v>
      </c>
      <c r="H983">
        <v>50154</v>
      </c>
      <c r="I983">
        <v>11771</v>
      </c>
      <c r="J983">
        <v>7712</v>
      </c>
      <c r="K983">
        <v>44134</v>
      </c>
      <c r="L983">
        <v>15303</v>
      </c>
      <c r="M983">
        <v>39490</v>
      </c>
      <c r="N983">
        <v>32150</v>
      </c>
      <c r="O983">
        <v>29701</v>
      </c>
      <c r="P983">
        <v>34130</v>
      </c>
      <c r="Q983">
        <v>17702</v>
      </c>
      <c r="R983">
        <v>27359</v>
      </c>
      <c r="S983">
        <v>33871</v>
      </c>
      <c r="T983">
        <v>21333</v>
      </c>
      <c r="U983">
        <v>27882</v>
      </c>
    </row>
    <row r="984" spans="1:21" x14ac:dyDescent="0.2">
      <c r="A984">
        <v>984</v>
      </c>
      <c r="B984">
        <v>16292</v>
      </c>
      <c r="C984">
        <v>841</v>
      </c>
      <c r="D984">
        <v>12601</v>
      </c>
      <c r="E984">
        <v>20645</v>
      </c>
      <c r="F984">
        <v>46732</v>
      </c>
      <c r="G984">
        <v>30209</v>
      </c>
      <c r="H984">
        <v>50154</v>
      </c>
      <c r="I984">
        <v>11771</v>
      </c>
      <c r="J984">
        <v>7712</v>
      </c>
      <c r="K984">
        <v>44134</v>
      </c>
      <c r="L984">
        <v>16479</v>
      </c>
      <c r="M984">
        <v>50748</v>
      </c>
      <c r="N984">
        <v>11991</v>
      </c>
      <c r="O984">
        <v>18736</v>
      </c>
      <c r="P984">
        <v>19563</v>
      </c>
      <c r="Q984">
        <v>29888</v>
      </c>
      <c r="R984">
        <v>39330</v>
      </c>
      <c r="S984">
        <v>16573</v>
      </c>
      <c r="T984">
        <v>25273</v>
      </c>
      <c r="U984">
        <v>13235</v>
      </c>
    </row>
    <row r="985" spans="1:21" x14ac:dyDescent="0.2">
      <c r="A985">
        <v>985</v>
      </c>
      <c r="B985">
        <v>16292</v>
      </c>
      <c r="C985">
        <v>841</v>
      </c>
      <c r="D985">
        <v>12601</v>
      </c>
      <c r="E985">
        <v>20645</v>
      </c>
      <c r="F985">
        <v>46732</v>
      </c>
      <c r="G985">
        <v>30209</v>
      </c>
      <c r="H985">
        <v>50154</v>
      </c>
      <c r="I985">
        <v>11771</v>
      </c>
      <c r="J985">
        <v>7712</v>
      </c>
      <c r="K985">
        <v>44134</v>
      </c>
      <c r="L985">
        <v>16819</v>
      </c>
      <c r="M985">
        <v>12427</v>
      </c>
      <c r="N985">
        <v>28154</v>
      </c>
      <c r="O985">
        <v>21107</v>
      </c>
      <c r="P985">
        <v>15577</v>
      </c>
      <c r="Q985">
        <v>36994</v>
      </c>
      <c r="R985">
        <v>22294</v>
      </c>
      <c r="S985">
        <v>31787</v>
      </c>
      <c r="T985">
        <v>22710</v>
      </c>
      <c r="U985">
        <v>38955</v>
      </c>
    </row>
    <row r="986" spans="1:21" x14ac:dyDescent="0.2">
      <c r="A986">
        <v>986</v>
      </c>
      <c r="B986">
        <v>16292</v>
      </c>
      <c r="C986">
        <v>841</v>
      </c>
      <c r="D986">
        <v>12601</v>
      </c>
      <c r="E986">
        <v>20645</v>
      </c>
      <c r="F986">
        <v>46732</v>
      </c>
      <c r="G986">
        <v>30209</v>
      </c>
      <c r="H986">
        <v>50154</v>
      </c>
      <c r="I986">
        <v>11771</v>
      </c>
      <c r="J986">
        <v>7712</v>
      </c>
      <c r="K986">
        <v>44134</v>
      </c>
      <c r="L986">
        <v>13633</v>
      </c>
      <c r="M986">
        <v>35317</v>
      </c>
      <c r="N986">
        <v>30675</v>
      </c>
      <c r="O986">
        <v>16914</v>
      </c>
      <c r="P986">
        <v>13222</v>
      </c>
      <c r="Q986">
        <v>13457</v>
      </c>
      <c r="R986">
        <v>36541</v>
      </c>
      <c r="S986">
        <v>29866</v>
      </c>
      <c r="T986">
        <v>46167</v>
      </c>
      <c r="U986">
        <v>44500</v>
      </c>
    </row>
    <row r="987" spans="1:21" x14ac:dyDescent="0.2">
      <c r="A987">
        <v>987</v>
      </c>
      <c r="B987">
        <v>16292</v>
      </c>
      <c r="C987">
        <v>841</v>
      </c>
      <c r="D987">
        <v>12601</v>
      </c>
      <c r="E987">
        <v>20645</v>
      </c>
      <c r="F987">
        <v>46732</v>
      </c>
      <c r="G987">
        <v>30209</v>
      </c>
      <c r="H987">
        <v>50154</v>
      </c>
      <c r="I987">
        <v>11771</v>
      </c>
      <c r="J987">
        <v>7712</v>
      </c>
      <c r="K987">
        <v>44134</v>
      </c>
      <c r="L987">
        <v>12768</v>
      </c>
      <c r="M987">
        <v>15090</v>
      </c>
      <c r="N987">
        <v>37699</v>
      </c>
      <c r="O987">
        <v>49276</v>
      </c>
      <c r="P987">
        <v>35732</v>
      </c>
      <c r="Q987">
        <v>10590</v>
      </c>
      <c r="R987">
        <v>32382</v>
      </c>
      <c r="S987">
        <v>11270</v>
      </c>
      <c r="T987">
        <v>38746</v>
      </c>
      <c r="U987">
        <v>20027</v>
      </c>
    </row>
    <row r="988" spans="1:21" x14ac:dyDescent="0.2">
      <c r="A988">
        <v>988</v>
      </c>
      <c r="B988">
        <v>16292</v>
      </c>
      <c r="C988">
        <v>841</v>
      </c>
      <c r="D988">
        <v>12601</v>
      </c>
      <c r="E988">
        <v>20645</v>
      </c>
      <c r="F988">
        <v>46732</v>
      </c>
      <c r="G988">
        <v>30209</v>
      </c>
      <c r="H988">
        <v>50154</v>
      </c>
      <c r="I988">
        <v>11771</v>
      </c>
      <c r="J988">
        <v>7712</v>
      </c>
      <c r="K988">
        <v>44134</v>
      </c>
      <c r="L988">
        <v>15190</v>
      </c>
      <c r="M988">
        <v>33036</v>
      </c>
      <c r="N988">
        <v>13860</v>
      </c>
      <c r="O988">
        <v>15906</v>
      </c>
      <c r="P988">
        <v>13773</v>
      </c>
      <c r="Q988">
        <v>34081</v>
      </c>
      <c r="R988">
        <v>34391</v>
      </c>
      <c r="S988">
        <v>30773</v>
      </c>
      <c r="T988">
        <v>36199</v>
      </c>
      <c r="U988">
        <v>30248</v>
      </c>
    </row>
    <row r="989" spans="1:21" x14ac:dyDescent="0.2">
      <c r="A989">
        <v>989</v>
      </c>
      <c r="B989">
        <v>16292</v>
      </c>
      <c r="C989">
        <v>841</v>
      </c>
      <c r="D989">
        <v>12601</v>
      </c>
      <c r="E989">
        <v>20645</v>
      </c>
      <c r="F989">
        <v>46732</v>
      </c>
      <c r="G989">
        <v>30209</v>
      </c>
      <c r="H989">
        <v>50154</v>
      </c>
      <c r="I989">
        <v>11771</v>
      </c>
      <c r="J989">
        <v>7712</v>
      </c>
      <c r="K989">
        <v>44134</v>
      </c>
      <c r="L989">
        <v>10407</v>
      </c>
      <c r="M989">
        <v>30480</v>
      </c>
      <c r="N989">
        <v>16236</v>
      </c>
      <c r="O989">
        <v>27262</v>
      </c>
      <c r="P989">
        <v>34452</v>
      </c>
      <c r="Q989">
        <v>24637</v>
      </c>
      <c r="R989">
        <v>11933</v>
      </c>
      <c r="S989">
        <v>11692</v>
      </c>
      <c r="T989">
        <v>42932</v>
      </c>
      <c r="U989">
        <v>12441</v>
      </c>
    </row>
    <row r="990" spans="1:21" x14ac:dyDescent="0.2">
      <c r="A990">
        <v>990</v>
      </c>
      <c r="B990">
        <v>16292</v>
      </c>
      <c r="C990">
        <v>841</v>
      </c>
      <c r="D990">
        <v>12601</v>
      </c>
      <c r="E990">
        <v>20645</v>
      </c>
      <c r="F990">
        <v>46732</v>
      </c>
      <c r="G990">
        <v>30209</v>
      </c>
      <c r="H990">
        <v>50154</v>
      </c>
      <c r="I990">
        <v>11771</v>
      </c>
      <c r="J990">
        <v>7712</v>
      </c>
      <c r="K990">
        <v>44134</v>
      </c>
      <c r="L990">
        <v>26162</v>
      </c>
      <c r="M990">
        <v>23518</v>
      </c>
      <c r="N990">
        <v>11223</v>
      </c>
      <c r="O990">
        <v>25420</v>
      </c>
      <c r="P990">
        <v>21288</v>
      </c>
      <c r="Q990">
        <v>12560</v>
      </c>
      <c r="R990">
        <v>11763</v>
      </c>
      <c r="S990">
        <v>15503</v>
      </c>
      <c r="T990">
        <v>32562</v>
      </c>
      <c r="U990">
        <v>39585</v>
      </c>
    </row>
    <row r="991" spans="1:21" x14ac:dyDescent="0.2">
      <c r="A991">
        <v>991</v>
      </c>
      <c r="B991">
        <v>16292</v>
      </c>
      <c r="C991">
        <v>841</v>
      </c>
      <c r="D991">
        <v>12601</v>
      </c>
      <c r="E991">
        <v>20645</v>
      </c>
      <c r="F991">
        <v>46732</v>
      </c>
      <c r="G991">
        <v>30209</v>
      </c>
      <c r="H991">
        <v>50154</v>
      </c>
      <c r="I991">
        <v>11771</v>
      </c>
      <c r="J991">
        <v>7712</v>
      </c>
      <c r="K991">
        <v>44134</v>
      </c>
      <c r="L991">
        <v>10709</v>
      </c>
      <c r="M991">
        <v>47370</v>
      </c>
      <c r="N991">
        <v>25277</v>
      </c>
      <c r="O991">
        <v>12990</v>
      </c>
      <c r="P991">
        <v>14994</v>
      </c>
      <c r="Q991">
        <v>28999</v>
      </c>
      <c r="R991">
        <v>13461</v>
      </c>
      <c r="S991">
        <v>50310</v>
      </c>
      <c r="T991">
        <v>21401</v>
      </c>
      <c r="U991">
        <v>52191</v>
      </c>
    </row>
    <row r="992" spans="1:21" x14ac:dyDescent="0.2">
      <c r="A992">
        <v>992</v>
      </c>
      <c r="B992">
        <v>16292</v>
      </c>
      <c r="C992">
        <v>841</v>
      </c>
      <c r="D992">
        <v>12601</v>
      </c>
      <c r="E992">
        <v>20645</v>
      </c>
      <c r="F992">
        <v>46732</v>
      </c>
      <c r="G992">
        <v>30209</v>
      </c>
      <c r="H992">
        <v>50154</v>
      </c>
      <c r="I992">
        <v>11771</v>
      </c>
      <c r="J992">
        <v>7712</v>
      </c>
      <c r="K992">
        <v>44134</v>
      </c>
      <c r="L992">
        <v>10709</v>
      </c>
      <c r="M992">
        <v>28132</v>
      </c>
      <c r="N992">
        <v>31661</v>
      </c>
      <c r="O992">
        <v>14460</v>
      </c>
      <c r="P992">
        <v>16809</v>
      </c>
      <c r="Q992">
        <v>13928</v>
      </c>
      <c r="R992">
        <v>44819</v>
      </c>
      <c r="S992">
        <v>12895</v>
      </c>
      <c r="T992">
        <v>12377</v>
      </c>
      <c r="U992">
        <v>15417</v>
      </c>
    </row>
    <row r="993" spans="1:21" x14ac:dyDescent="0.2">
      <c r="A993">
        <v>993</v>
      </c>
      <c r="B993">
        <v>16292</v>
      </c>
      <c r="C993">
        <v>841</v>
      </c>
      <c r="D993">
        <v>12601</v>
      </c>
      <c r="E993">
        <v>20645</v>
      </c>
      <c r="F993">
        <v>46732</v>
      </c>
      <c r="G993">
        <v>30209</v>
      </c>
      <c r="H993">
        <v>50154</v>
      </c>
      <c r="I993">
        <v>11771</v>
      </c>
      <c r="J993">
        <v>7712</v>
      </c>
      <c r="K993">
        <v>44134</v>
      </c>
      <c r="L993">
        <v>11872</v>
      </c>
      <c r="M993">
        <v>24062</v>
      </c>
      <c r="N993">
        <v>37613</v>
      </c>
      <c r="O993">
        <v>26147</v>
      </c>
      <c r="P993">
        <v>42734</v>
      </c>
      <c r="Q993">
        <v>12757</v>
      </c>
      <c r="R993">
        <v>20469</v>
      </c>
      <c r="S993">
        <v>14448</v>
      </c>
      <c r="T993">
        <v>34392</v>
      </c>
      <c r="U993">
        <v>13235</v>
      </c>
    </row>
    <row r="994" spans="1:21" x14ac:dyDescent="0.2">
      <c r="A994">
        <v>994</v>
      </c>
      <c r="B994">
        <v>16292</v>
      </c>
      <c r="C994">
        <v>841</v>
      </c>
      <c r="D994">
        <v>12601</v>
      </c>
      <c r="E994">
        <v>20645</v>
      </c>
      <c r="F994">
        <v>46732</v>
      </c>
      <c r="G994">
        <v>30209</v>
      </c>
      <c r="H994">
        <v>50154</v>
      </c>
      <c r="I994">
        <v>11771</v>
      </c>
      <c r="J994">
        <v>7712</v>
      </c>
      <c r="K994">
        <v>44134</v>
      </c>
      <c r="L994">
        <v>17224</v>
      </c>
      <c r="M994">
        <v>24655</v>
      </c>
      <c r="N994">
        <v>28725</v>
      </c>
      <c r="O994">
        <v>13978</v>
      </c>
      <c r="P994">
        <v>14858</v>
      </c>
      <c r="Q994">
        <v>54337</v>
      </c>
      <c r="R994">
        <v>12645</v>
      </c>
      <c r="S994">
        <v>12921</v>
      </c>
      <c r="T994">
        <v>10540</v>
      </c>
      <c r="U994">
        <v>38279</v>
      </c>
    </row>
    <row r="995" spans="1:21" x14ac:dyDescent="0.2">
      <c r="A995">
        <v>995</v>
      </c>
      <c r="B995">
        <v>16292</v>
      </c>
      <c r="C995">
        <v>841</v>
      </c>
      <c r="D995">
        <v>12601</v>
      </c>
      <c r="E995">
        <v>20645</v>
      </c>
      <c r="F995">
        <v>46732</v>
      </c>
      <c r="G995">
        <v>30209</v>
      </c>
      <c r="H995">
        <v>50154</v>
      </c>
      <c r="I995">
        <v>11771</v>
      </c>
      <c r="J995">
        <v>7712</v>
      </c>
      <c r="K995">
        <v>44134</v>
      </c>
      <c r="L995">
        <v>27459</v>
      </c>
      <c r="M995">
        <v>34991</v>
      </c>
      <c r="N995">
        <v>17807</v>
      </c>
      <c r="O995">
        <v>23407</v>
      </c>
      <c r="P995">
        <v>10379</v>
      </c>
      <c r="Q995">
        <v>51535</v>
      </c>
      <c r="R995">
        <v>23223</v>
      </c>
      <c r="S995">
        <v>18058</v>
      </c>
      <c r="T995">
        <v>33476</v>
      </c>
      <c r="U995">
        <v>15981</v>
      </c>
    </row>
    <row r="996" spans="1:21" x14ac:dyDescent="0.2">
      <c r="A996">
        <v>996</v>
      </c>
      <c r="B996">
        <v>16292</v>
      </c>
      <c r="C996">
        <v>841</v>
      </c>
      <c r="D996">
        <v>12601</v>
      </c>
      <c r="E996">
        <v>20645</v>
      </c>
      <c r="F996">
        <v>46732</v>
      </c>
      <c r="G996">
        <v>30209</v>
      </c>
      <c r="H996">
        <v>50154</v>
      </c>
      <c r="I996">
        <v>11771</v>
      </c>
      <c r="J996">
        <v>7712</v>
      </c>
      <c r="K996">
        <v>44134</v>
      </c>
      <c r="L996">
        <v>11169</v>
      </c>
      <c r="M996">
        <v>28457</v>
      </c>
      <c r="N996">
        <v>13699</v>
      </c>
      <c r="O996">
        <v>14787</v>
      </c>
      <c r="P996">
        <v>38902</v>
      </c>
      <c r="Q996">
        <v>47371</v>
      </c>
      <c r="R996">
        <v>20152</v>
      </c>
      <c r="S996">
        <v>15345</v>
      </c>
      <c r="T996">
        <v>12489</v>
      </c>
      <c r="U996">
        <v>38872</v>
      </c>
    </row>
    <row r="997" spans="1:21" x14ac:dyDescent="0.2">
      <c r="A997">
        <v>997</v>
      </c>
      <c r="B997">
        <v>16292</v>
      </c>
      <c r="C997">
        <v>841</v>
      </c>
      <c r="D997">
        <v>12601</v>
      </c>
      <c r="E997">
        <v>20645</v>
      </c>
      <c r="F997">
        <v>46732</v>
      </c>
      <c r="G997">
        <v>30209</v>
      </c>
      <c r="H997">
        <v>50154</v>
      </c>
      <c r="I997">
        <v>11771</v>
      </c>
      <c r="J997">
        <v>7712</v>
      </c>
      <c r="K997">
        <v>44134</v>
      </c>
      <c r="L997">
        <v>12611</v>
      </c>
      <c r="M997">
        <v>29988</v>
      </c>
      <c r="N997">
        <v>21227</v>
      </c>
      <c r="O997">
        <v>29073</v>
      </c>
      <c r="P997">
        <v>19344</v>
      </c>
      <c r="Q997">
        <v>11430</v>
      </c>
      <c r="R997">
        <v>13550</v>
      </c>
      <c r="S997">
        <v>30790</v>
      </c>
      <c r="T997">
        <v>14423</v>
      </c>
      <c r="U997">
        <v>18212</v>
      </c>
    </row>
    <row r="998" spans="1:21" x14ac:dyDescent="0.2">
      <c r="A998">
        <v>998</v>
      </c>
      <c r="B998">
        <v>16292</v>
      </c>
      <c r="C998">
        <v>841</v>
      </c>
      <c r="D998">
        <v>12601</v>
      </c>
      <c r="E998">
        <v>20645</v>
      </c>
      <c r="F998">
        <v>46732</v>
      </c>
      <c r="G998">
        <v>30209</v>
      </c>
      <c r="H998">
        <v>50154</v>
      </c>
      <c r="I998">
        <v>11771</v>
      </c>
      <c r="J998">
        <v>7712</v>
      </c>
      <c r="K998">
        <v>44134</v>
      </c>
      <c r="L998">
        <v>13494</v>
      </c>
      <c r="M998">
        <v>34225</v>
      </c>
      <c r="N998">
        <v>38853</v>
      </c>
      <c r="O998">
        <v>33415</v>
      </c>
      <c r="P998">
        <v>13577</v>
      </c>
      <c r="Q998">
        <v>14342</v>
      </c>
      <c r="R998">
        <v>33235</v>
      </c>
      <c r="S998">
        <v>43137</v>
      </c>
      <c r="T998">
        <v>14322</v>
      </c>
      <c r="U998">
        <v>24634</v>
      </c>
    </row>
    <row r="999" spans="1:21" x14ac:dyDescent="0.2">
      <c r="A999">
        <v>999</v>
      </c>
      <c r="B999">
        <v>16292</v>
      </c>
      <c r="C999">
        <v>841</v>
      </c>
      <c r="D999">
        <v>12601</v>
      </c>
      <c r="E999">
        <v>20645</v>
      </c>
      <c r="F999">
        <v>46732</v>
      </c>
      <c r="G999">
        <v>30209</v>
      </c>
      <c r="H999">
        <v>50154</v>
      </c>
      <c r="I999">
        <v>11771</v>
      </c>
      <c r="J999">
        <v>7712</v>
      </c>
      <c r="K999">
        <v>44134</v>
      </c>
      <c r="L999">
        <v>15144</v>
      </c>
      <c r="M999">
        <v>33681</v>
      </c>
      <c r="N999">
        <v>11189</v>
      </c>
      <c r="O999">
        <v>34501</v>
      </c>
      <c r="P999">
        <v>12703</v>
      </c>
      <c r="Q999">
        <v>15535</v>
      </c>
      <c r="R999">
        <v>10244</v>
      </c>
      <c r="S999">
        <v>25520</v>
      </c>
      <c r="T999">
        <v>13074</v>
      </c>
      <c r="U999">
        <v>36442</v>
      </c>
    </row>
    <row r="1000" spans="1:21" x14ac:dyDescent="0.2">
      <c r="A1000">
        <v>1000</v>
      </c>
      <c r="B1000">
        <v>16292</v>
      </c>
      <c r="C1000">
        <v>841</v>
      </c>
      <c r="D1000">
        <v>12601</v>
      </c>
      <c r="E1000">
        <v>20645</v>
      </c>
      <c r="F1000">
        <v>46732</v>
      </c>
      <c r="G1000">
        <v>30209</v>
      </c>
      <c r="H1000">
        <v>50154</v>
      </c>
      <c r="I1000">
        <v>11771</v>
      </c>
      <c r="J1000">
        <v>7712</v>
      </c>
      <c r="K1000">
        <v>44134</v>
      </c>
      <c r="L1000">
        <v>34158</v>
      </c>
      <c r="M1000">
        <v>29399</v>
      </c>
      <c r="N1000">
        <v>20337</v>
      </c>
      <c r="O1000">
        <v>11649</v>
      </c>
      <c r="P1000">
        <v>11634</v>
      </c>
      <c r="Q1000">
        <v>19976</v>
      </c>
      <c r="R1000">
        <v>10930</v>
      </c>
      <c r="S1000">
        <v>33999</v>
      </c>
      <c r="T1000">
        <v>20286</v>
      </c>
      <c r="U1000">
        <v>10393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9" width="6.1640625" bestFit="1" customWidth="1"/>
    <col min="10" max="10" width="5.1640625" bestFit="1" customWidth="1"/>
    <col min="11" max="13" width="6.1640625" bestFit="1" customWidth="1"/>
    <col min="14" max="14" width="5.1640625" bestFit="1" customWidth="1"/>
    <col min="15" max="15" width="6.1640625" bestFit="1" customWidth="1"/>
    <col min="16" max="17" width="5.1640625" bestFit="1" customWidth="1"/>
    <col min="18" max="20" width="6.1640625" bestFit="1" customWidth="1"/>
    <col min="21" max="21" width="4.1640625" bestFit="1" customWidth="1"/>
    <col min="22" max="24" width="6.1640625" bestFit="1" customWidth="1"/>
    <col min="25" max="25" width="5.1640625" bestFit="1" customWidth="1"/>
    <col min="26" max="27" width="6.1640625" bestFit="1" customWidth="1"/>
    <col min="28" max="29" width="5.1640625" bestFit="1" customWidth="1"/>
    <col min="30" max="30" width="4.1640625" bestFit="1" customWidth="1"/>
    <col min="31" max="31" width="5.1640625" bestFit="1" customWidth="1"/>
    <col min="32" max="81" width="6.1640625" bestFit="1" customWidth="1"/>
  </cols>
  <sheetData>
    <row r="1" spans="1:81" x14ac:dyDescent="0.2">
      <c r="A1">
        <v>1</v>
      </c>
      <c r="B1">
        <v>34478</v>
      </c>
      <c r="C1">
        <v>26536</v>
      </c>
      <c r="D1">
        <v>16026</v>
      </c>
      <c r="E1">
        <v>15112</v>
      </c>
      <c r="F1">
        <v>30096</v>
      </c>
      <c r="G1">
        <v>24928</v>
      </c>
      <c r="H1">
        <v>37364</v>
      </c>
      <c r="I1">
        <v>47374</v>
      </c>
      <c r="J1">
        <v>9621</v>
      </c>
      <c r="K1">
        <v>47124</v>
      </c>
      <c r="L1">
        <v>21519</v>
      </c>
      <c r="M1">
        <v>31594</v>
      </c>
      <c r="N1">
        <v>5884</v>
      </c>
      <c r="O1">
        <v>41773</v>
      </c>
      <c r="P1">
        <v>1321</v>
      </c>
      <c r="Q1">
        <v>1755</v>
      </c>
      <c r="R1">
        <v>18662</v>
      </c>
      <c r="S1">
        <v>49973</v>
      </c>
      <c r="T1">
        <v>19533</v>
      </c>
      <c r="U1">
        <v>401</v>
      </c>
      <c r="V1">
        <v>45931</v>
      </c>
      <c r="W1">
        <v>41288</v>
      </c>
      <c r="X1">
        <v>46296</v>
      </c>
      <c r="Y1">
        <v>5896</v>
      </c>
      <c r="Z1">
        <v>28364</v>
      </c>
      <c r="AA1">
        <v>10502</v>
      </c>
      <c r="AB1">
        <v>9638</v>
      </c>
      <c r="AC1">
        <v>3260</v>
      </c>
      <c r="AD1">
        <v>413</v>
      </c>
      <c r="AE1">
        <v>2067</v>
      </c>
      <c r="AF1">
        <v>11931</v>
      </c>
      <c r="AG1">
        <v>19742</v>
      </c>
      <c r="AH1">
        <v>24002</v>
      </c>
      <c r="AI1">
        <v>10629</v>
      </c>
      <c r="AJ1">
        <v>11975</v>
      </c>
      <c r="AK1">
        <v>13403</v>
      </c>
      <c r="AL1">
        <v>38014</v>
      </c>
      <c r="AM1">
        <v>34651</v>
      </c>
      <c r="AN1">
        <v>36452</v>
      </c>
      <c r="AO1">
        <v>22791</v>
      </c>
      <c r="AP1">
        <v>49184</v>
      </c>
      <c r="AQ1">
        <v>48842</v>
      </c>
      <c r="AR1">
        <v>32935</v>
      </c>
      <c r="AS1">
        <v>47253</v>
      </c>
      <c r="AT1">
        <v>12805</v>
      </c>
      <c r="AU1">
        <v>26664</v>
      </c>
      <c r="AV1">
        <v>25231</v>
      </c>
      <c r="AW1">
        <v>37009</v>
      </c>
      <c r="AX1">
        <v>34158</v>
      </c>
      <c r="AY1">
        <v>41971</v>
      </c>
      <c r="AZ1">
        <v>25182</v>
      </c>
      <c r="BA1">
        <v>47693</v>
      </c>
      <c r="BB1">
        <v>28210</v>
      </c>
      <c r="BC1">
        <v>43472</v>
      </c>
      <c r="BD1">
        <v>49559</v>
      </c>
      <c r="BE1">
        <v>35351</v>
      </c>
      <c r="BF1">
        <v>28064</v>
      </c>
      <c r="BG1">
        <v>31568</v>
      </c>
      <c r="BH1">
        <v>5112</v>
      </c>
      <c r="BI1">
        <v>5130</v>
      </c>
      <c r="BJ1">
        <v>16054</v>
      </c>
      <c r="BK1">
        <v>21178</v>
      </c>
      <c r="BL1">
        <v>47006</v>
      </c>
      <c r="BM1">
        <v>28727</v>
      </c>
      <c r="BN1">
        <v>10428</v>
      </c>
      <c r="BO1">
        <v>15277</v>
      </c>
      <c r="BP1">
        <v>12580</v>
      </c>
      <c r="BQ1">
        <v>40446</v>
      </c>
      <c r="BR1">
        <v>15593</v>
      </c>
      <c r="BS1">
        <v>36918</v>
      </c>
      <c r="BT1">
        <v>16303</v>
      </c>
      <c r="BU1">
        <v>1293</v>
      </c>
      <c r="BV1">
        <v>1841</v>
      </c>
      <c r="BW1">
        <v>6467</v>
      </c>
      <c r="BX1">
        <v>23209</v>
      </c>
      <c r="BY1">
        <v>17492</v>
      </c>
      <c r="BZ1">
        <v>22940</v>
      </c>
      <c r="CA1">
        <v>43565</v>
      </c>
      <c r="CB1">
        <v>18459</v>
      </c>
      <c r="CC1">
        <v>46561</v>
      </c>
    </row>
    <row r="2" spans="1:81" x14ac:dyDescent="0.2">
      <c r="A2">
        <v>2</v>
      </c>
      <c r="B2">
        <v>34478</v>
      </c>
      <c r="C2">
        <v>26536</v>
      </c>
      <c r="D2">
        <v>16026</v>
      </c>
      <c r="E2">
        <v>15112</v>
      </c>
      <c r="F2">
        <v>30096</v>
      </c>
      <c r="G2">
        <v>24928</v>
      </c>
      <c r="H2">
        <v>37364</v>
      </c>
      <c r="I2">
        <v>47374</v>
      </c>
      <c r="J2">
        <v>9621</v>
      </c>
      <c r="K2">
        <v>47124</v>
      </c>
      <c r="L2">
        <v>21519</v>
      </c>
      <c r="M2">
        <v>31594</v>
      </c>
      <c r="N2">
        <v>5884</v>
      </c>
      <c r="O2">
        <v>41773</v>
      </c>
      <c r="P2">
        <v>1321</v>
      </c>
      <c r="Q2">
        <v>1755</v>
      </c>
      <c r="R2">
        <v>18662</v>
      </c>
      <c r="S2">
        <v>49973</v>
      </c>
      <c r="T2">
        <v>19533</v>
      </c>
      <c r="U2">
        <v>401</v>
      </c>
      <c r="V2">
        <v>45931</v>
      </c>
      <c r="W2">
        <v>41288</v>
      </c>
      <c r="X2">
        <v>46296</v>
      </c>
      <c r="Y2">
        <v>5896</v>
      </c>
      <c r="Z2">
        <v>28364</v>
      </c>
      <c r="AA2">
        <v>10502</v>
      </c>
      <c r="AB2">
        <v>9638</v>
      </c>
      <c r="AC2">
        <v>3260</v>
      </c>
      <c r="AD2">
        <v>413</v>
      </c>
      <c r="AE2">
        <v>2067</v>
      </c>
      <c r="AF2">
        <v>11931</v>
      </c>
      <c r="AG2">
        <v>19742</v>
      </c>
      <c r="AH2">
        <v>24002</v>
      </c>
      <c r="AI2">
        <v>10629</v>
      </c>
      <c r="AJ2">
        <v>11975</v>
      </c>
      <c r="AK2">
        <v>13403</v>
      </c>
      <c r="AL2">
        <v>38014</v>
      </c>
      <c r="AM2">
        <v>34651</v>
      </c>
      <c r="AN2">
        <v>36452</v>
      </c>
      <c r="AO2">
        <v>22791</v>
      </c>
      <c r="AP2">
        <v>15738</v>
      </c>
      <c r="AQ2">
        <v>735</v>
      </c>
      <c r="AR2">
        <v>21460</v>
      </c>
      <c r="AS2">
        <v>25498</v>
      </c>
      <c r="AT2">
        <v>5569</v>
      </c>
      <c r="AU2">
        <v>941</v>
      </c>
      <c r="AV2">
        <v>1301</v>
      </c>
      <c r="AW2">
        <v>12596</v>
      </c>
      <c r="AX2">
        <v>15309</v>
      </c>
      <c r="AY2">
        <v>10955</v>
      </c>
      <c r="AZ2">
        <v>5554</v>
      </c>
      <c r="BA2">
        <v>22071</v>
      </c>
      <c r="BB2">
        <v>23122</v>
      </c>
      <c r="BC2">
        <v>574</v>
      </c>
      <c r="BD2">
        <v>1190</v>
      </c>
      <c r="BE2">
        <v>2440</v>
      </c>
      <c r="BF2">
        <v>14368</v>
      </c>
      <c r="BG2">
        <v>602</v>
      </c>
      <c r="BH2">
        <v>13860</v>
      </c>
      <c r="BI2">
        <v>40179</v>
      </c>
      <c r="BJ2">
        <v>4920</v>
      </c>
      <c r="BK2">
        <v>39370</v>
      </c>
      <c r="BL2">
        <v>39861</v>
      </c>
      <c r="BM2">
        <v>2439</v>
      </c>
      <c r="BN2">
        <v>10105</v>
      </c>
      <c r="BO2">
        <v>21749</v>
      </c>
      <c r="BP2">
        <v>12164</v>
      </c>
      <c r="BQ2">
        <v>36608</v>
      </c>
      <c r="BR2">
        <v>13327</v>
      </c>
      <c r="BS2">
        <v>11257</v>
      </c>
      <c r="BT2">
        <v>25198</v>
      </c>
      <c r="BU2">
        <v>28428</v>
      </c>
      <c r="BV2">
        <v>12548</v>
      </c>
      <c r="BW2">
        <v>4133</v>
      </c>
      <c r="BX2">
        <v>2537</v>
      </c>
      <c r="BY2">
        <v>6721</v>
      </c>
      <c r="BZ2">
        <v>3383</v>
      </c>
      <c r="CA2">
        <v>17854</v>
      </c>
      <c r="CB2">
        <v>30067</v>
      </c>
      <c r="CC2">
        <v>9561</v>
      </c>
    </row>
    <row r="3" spans="1:81" x14ac:dyDescent="0.2">
      <c r="A3">
        <v>3</v>
      </c>
      <c r="B3">
        <v>34478</v>
      </c>
      <c r="C3">
        <v>26536</v>
      </c>
      <c r="D3">
        <v>16026</v>
      </c>
      <c r="E3">
        <v>15112</v>
      </c>
      <c r="F3">
        <v>30096</v>
      </c>
      <c r="G3">
        <v>24928</v>
      </c>
      <c r="H3">
        <v>37364</v>
      </c>
      <c r="I3">
        <v>47374</v>
      </c>
      <c r="J3">
        <v>9621</v>
      </c>
      <c r="K3">
        <v>47124</v>
      </c>
      <c r="L3">
        <v>21519</v>
      </c>
      <c r="M3">
        <v>31594</v>
      </c>
      <c r="N3">
        <v>5884</v>
      </c>
      <c r="O3">
        <v>41773</v>
      </c>
      <c r="P3">
        <v>1321</v>
      </c>
      <c r="Q3">
        <v>1755</v>
      </c>
      <c r="R3">
        <v>18662</v>
      </c>
      <c r="S3">
        <v>49973</v>
      </c>
      <c r="T3">
        <v>19533</v>
      </c>
      <c r="U3">
        <v>401</v>
      </c>
      <c r="V3">
        <v>45931</v>
      </c>
      <c r="W3">
        <v>41288</v>
      </c>
      <c r="X3">
        <v>46296</v>
      </c>
      <c r="Y3">
        <v>5896</v>
      </c>
      <c r="Z3">
        <v>28364</v>
      </c>
      <c r="AA3">
        <v>10502</v>
      </c>
      <c r="AB3">
        <v>9638</v>
      </c>
      <c r="AC3">
        <v>3260</v>
      </c>
      <c r="AD3">
        <v>413</v>
      </c>
      <c r="AE3">
        <v>2067</v>
      </c>
      <c r="AF3">
        <v>11931</v>
      </c>
      <c r="AG3">
        <v>19742</v>
      </c>
      <c r="AH3">
        <v>24002</v>
      </c>
      <c r="AI3">
        <v>10629</v>
      </c>
      <c r="AJ3">
        <v>11975</v>
      </c>
      <c r="AK3">
        <v>13403</v>
      </c>
      <c r="AL3">
        <v>38014</v>
      </c>
      <c r="AM3">
        <v>34651</v>
      </c>
      <c r="AN3">
        <v>36452</v>
      </c>
      <c r="AO3">
        <v>22791</v>
      </c>
      <c r="AP3">
        <v>765</v>
      </c>
      <c r="AQ3">
        <v>8148</v>
      </c>
      <c r="AR3">
        <v>471</v>
      </c>
      <c r="AS3">
        <v>19744</v>
      </c>
      <c r="AT3">
        <v>21495</v>
      </c>
      <c r="AU3">
        <v>7471</v>
      </c>
      <c r="AV3">
        <v>24857</v>
      </c>
      <c r="AW3">
        <v>23335</v>
      </c>
      <c r="AX3">
        <v>29931</v>
      </c>
      <c r="AY3">
        <v>23959</v>
      </c>
      <c r="AZ3">
        <v>2324</v>
      </c>
      <c r="BA3">
        <v>9412</v>
      </c>
      <c r="BB3">
        <v>33297</v>
      </c>
      <c r="BC3">
        <v>32867</v>
      </c>
      <c r="BD3">
        <v>306</v>
      </c>
      <c r="BE3">
        <v>5468</v>
      </c>
      <c r="BF3">
        <v>17869</v>
      </c>
      <c r="BG3">
        <v>31890</v>
      </c>
      <c r="BH3">
        <v>22282</v>
      </c>
      <c r="BI3">
        <v>8199</v>
      </c>
      <c r="BJ3">
        <v>28348</v>
      </c>
      <c r="BK3">
        <v>534</v>
      </c>
      <c r="BL3">
        <v>4541</v>
      </c>
      <c r="BM3">
        <v>28447</v>
      </c>
      <c r="BN3">
        <v>16229</v>
      </c>
      <c r="BO3">
        <v>3263</v>
      </c>
      <c r="BP3">
        <v>6108</v>
      </c>
      <c r="BQ3">
        <v>12969</v>
      </c>
      <c r="BR3">
        <v>13251</v>
      </c>
      <c r="BS3">
        <v>5679</v>
      </c>
      <c r="BT3">
        <v>26319</v>
      </c>
      <c r="BU3">
        <v>1721</v>
      </c>
      <c r="BV3">
        <v>1743</v>
      </c>
      <c r="BW3">
        <v>11001</v>
      </c>
      <c r="BX3">
        <v>17293</v>
      </c>
      <c r="BY3">
        <v>33854</v>
      </c>
      <c r="BZ3">
        <v>8476</v>
      </c>
      <c r="CA3">
        <v>9202</v>
      </c>
      <c r="CB3">
        <v>16947</v>
      </c>
      <c r="CC3">
        <v>2529</v>
      </c>
    </row>
    <row r="4" spans="1:81" x14ac:dyDescent="0.2">
      <c r="A4">
        <v>4</v>
      </c>
      <c r="B4">
        <v>34478</v>
      </c>
      <c r="C4">
        <v>26536</v>
      </c>
      <c r="D4">
        <v>16026</v>
      </c>
      <c r="E4">
        <v>15112</v>
      </c>
      <c r="F4">
        <v>30096</v>
      </c>
      <c r="G4">
        <v>24928</v>
      </c>
      <c r="H4">
        <v>37364</v>
      </c>
      <c r="I4">
        <v>47374</v>
      </c>
      <c r="J4">
        <v>9621</v>
      </c>
      <c r="K4">
        <v>47124</v>
      </c>
      <c r="L4">
        <v>21519</v>
      </c>
      <c r="M4">
        <v>31594</v>
      </c>
      <c r="N4">
        <v>5884</v>
      </c>
      <c r="O4">
        <v>41773</v>
      </c>
      <c r="P4">
        <v>1321</v>
      </c>
      <c r="Q4">
        <v>1755</v>
      </c>
      <c r="R4">
        <v>18662</v>
      </c>
      <c r="S4">
        <v>49973</v>
      </c>
      <c r="T4">
        <v>19533</v>
      </c>
      <c r="U4">
        <v>401</v>
      </c>
      <c r="V4">
        <v>45931</v>
      </c>
      <c r="W4">
        <v>41288</v>
      </c>
      <c r="X4">
        <v>46296</v>
      </c>
      <c r="Y4">
        <v>5896</v>
      </c>
      <c r="Z4">
        <v>28364</v>
      </c>
      <c r="AA4">
        <v>10502</v>
      </c>
      <c r="AB4">
        <v>9638</v>
      </c>
      <c r="AC4">
        <v>3260</v>
      </c>
      <c r="AD4">
        <v>413</v>
      </c>
      <c r="AE4">
        <v>2067</v>
      </c>
      <c r="AF4">
        <v>11931</v>
      </c>
      <c r="AG4">
        <v>19742</v>
      </c>
      <c r="AH4">
        <v>24002</v>
      </c>
      <c r="AI4">
        <v>10629</v>
      </c>
      <c r="AJ4">
        <v>11975</v>
      </c>
      <c r="AK4">
        <v>13403</v>
      </c>
      <c r="AL4">
        <v>38014</v>
      </c>
      <c r="AM4">
        <v>34651</v>
      </c>
      <c r="AN4">
        <v>36452</v>
      </c>
      <c r="AO4">
        <v>22791</v>
      </c>
      <c r="AP4">
        <v>392</v>
      </c>
      <c r="AQ4">
        <v>3892</v>
      </c>
      <c r="AR4">
        <v>56648</v>
      </c>
      <c r="AS4">
        <v>2091</v>
      </c>
      <c r="AT4">
        <v>6998</v>
      </c>
      <c r="AU4">
        <v>5107</v>
      </c>
      <c r="AV4">
        <v>22709</v>
      </c>
      <c r="AW4">
        <v>6631</v>
      </c>
      <c r="AX4">
        <v>42953</v>
      </c>
      <c r="AY4">
        <v>5309</v>
      </c>
      <c r="AZ4">
        <v>2682</v>
      </c>
      <c r="BA4">
        <v>42139</v>
      </c>
      <c r="BB4">
        <v>35047</v>
      </c>
      <c r="BC4">
        <v>15216</v>
      </c>
      <c r="BD4">
        <v>5033</v>
      </c>
      <c r="BE4">
        <v>570</v>
      </c>
      <c r="BF4">
        <v>5657</v>
      </c>
      <c r="BG4">
        <v>7550</v>
      </c>
      <c r="BH4">
        <v>32225</v>
      </c>
      <c r="BI4">
        <v>1596</v>
      </c>
      <c r="BJ4">
        <v>2155</v>
      </c>
      <c r="BK4">
        <v>39514</v>
      </c>
      <c r="BL4">
        <v>933</v>
      </c>
      <c r="BM4">
        <v>16597</v>
      </c>
      <c r="BN4">
        <v>5674</v>
      </c>
      <c r="BO4">
        <v>10040</v>
      </c>
      <c r="BP4">
        <v>11853</v>
      </c>
      <c r="BQ4">
        <v>7490</v>
      </c>
      <c r="BR4">
        <v>19818</v>
      </c>
      <c r="BS4">
        <v>40021</v>
      </c>
      <c r="BT4">
        <v>3256</v>
      </c>
      <c r="BU4">
        <v>3158</v>
      </c>
      <c r="BV4">
        <v>13396</v>
      </c>
      <c r="BW4">
        <v>7055</v>
      </c>
      <c r="BX4">
        <v>8462</v>
      </c>
      <c r="BY4">
        <v>7323</v>
      </c>
      <c r="BZ4">
        <v>38731</v>
      </c>
      <c r="CA4">
        <v>11948</v>
      </c>
      <c r="CB4">
        <v>5563</v>
      </c>
      <c r="CC4">
        <v>10079</v>
      </c>
    </row>
    <row r="5" spans="1:81" x14ac:dyDescent="0.2">
      <c r="A5">
        <v>5</v>
      </c>
      <c r="B5">
        <v>34478</v>
      </c>
      <c r="C5">
        <v>26536</v>
      </c>
      <c r="D5">
        <v>16026</v>
      </c>
      <c r="E5">
        <v>15112</v>
      </c>
      <c r="F5">
        <v>30096</v>
      </c>
      <c r="G5">
        <v>24928</v>
      </c>
      <c r="H5">
        <v>37364</v>
      </c>
      <c r="I5">
        <v>47374</v>
      </c>
      <c r="J5">
        <v>9621</v>
      </c>
      <c r="K5">
        <v>47124</v>
      </c>
      <c r="L5">
        <v>21519</v>
      </c>
      <c r="M5">
        <v>31594</v>
      </c>
      <c r="N5">
        <v>5884</v>
      </c>
      <c r="O5">
        <v>41773</v>
      </c>
      <c r="P5">
        <v>1321</v>
      </c>
      <c r="Q5">
        <v>1755</v>
      </c>
      <c r="R5">
        <v>18662</v>
      </c>
      <c r="S5">
        <v>49973</v>
      </c>
      <c r="T5">
        <v>19533</v>
      </c>
      <c r="U5">
        <v>401</v>
      </c>
      <c r="V5">
        <v>45931</v>
      </c>
      <c r="W5">
        <v>41288</v>
      </c>
      <c r="X5">
        <v>46296</v>
      </c>
      <c r="Y5">
        <v>5896</v>
      </c>
      <c r="Z5">
        <v>28364</v>
      </c>
      <c r="AA5">
        <v>10502</v>
      </c>
      <c r="AB5">
        <v>9638</v>
      </c>
      <c r="AC5">
        <v>3260</v>
      </c>
      <c r="AD5">
        <v>413</v>
      </c>
      <c r="AE5">
        <v>2067</v>
      </c>
      <c r="AF5">
        <v>11931</v>
      </c>
      <c r="AG5">
        <v>19742</v>
      </c>
      <c r="AH5">
        <v>24002</v>
      </c>
      <c r="AI5">
        <v>10629</v>
      </c>
      <c r="AJ5">
        <v>11975</v>
      </c>
      <c r="AK5">
        <v>13403</v>
      </c>
      <c r="AL5">
        <v>38014</v>
      </c>
      <c r="AM5">
        <v>34651</v>
      </c>
      <c r="AN5">
        <v>36452</v>
      </c>
      <c r="AO5">
        <v>22791</v>
      </c>
      <c r="AP5">
        <v>18388</v>
      </c>
      <c r="AQ5">
        <v>4659</v>
      </c>
      <c r="AR5">
        <v>44838</v>
      </c>
      <c r="AS5">
        <v>37233</v>
      </c>
      <c r="AT5">
        <v>18409</v>
      </c>
      <c r="AU5">
        <v>5107</v>
      </c>
      <c r="AV5">
        <v>13005</v>
      </c>
      <c r="AW5">
        <v>9725</v>
      </c>
      <c r="AX5">
        <v>12903</v>
      </c>
      <c r="AY5">
        <v>3401</v>
      </c>
      <c r="AZ5">
        <v>29515</v>
      </c>
      <c r="BA5">
        <v>177</v>
      </c>
      <c r="BB5">
        <v>13077</v>
      </c>
      <c r="BC5">
        <v>8116</v>
      </c>
      <c r="BD5">
        <v>3636</v>
      </c>
      <c r="BE5">
        <v>570</v>
      </c>
      <c r="BF5">
        <v>1860</v>
      </c>
      <c r="BG5">
        <v>10835</v>
      </c>
      <c r="BH5">
        <v>38597</v>
      </c>
      <c r="BI5">
        <v>22333</v>
      </c>
      <c r="BJ5">
        <v>18560</v>
      </c>
      <c r="BK5">
        <v>3869</v>
      </c>
      <c r="BL5">
        <v>4611</v>
      </c>
      <c r="BM5">
        <v>1041</v>
      </c>
      <c r="BN5">
        <v>12951</v>
      </c>
      <c r="BO5">
        <v>18934</v>
      </c>
      <c r="BP5">
        <v>11034</v>
      </c>
      <c r="BQ5">
        <v>24700</v>
      </c>
      <c r="BR5">
        <v>16156</v>
      </c>
      <c r="BS5">
        <v>14702</v>
      </c>
      <c r="BT5">
        <v>30208</v>
      </c>
      <c r="BU5">
        <v>1581</v>
      </c>
      <c r="BV5">
        <v>10241</v>
      </c>
      <c r="BW5">
        <v>44587</v>
      </c>
      <c r="BX5">
        <v>19732</v>
      </c>
      <c r="BY5">
        <v>10352</v>
      </c>
      <c r="BZ5">
        <v>3436</v>
      </c>
      <c r="CA5">
        <v>23180</v>
      </c>
      <c r="CB5">
        <v>10138</v>
      </c>
      <c r="CC5">
        <v>39759</v>
      </c>
    </row>
    <row r="6" spans="1:81" x14ac:dyDescent="0.2">
      <c r="A6">
        <v>6</v>
      </c>
      <c r="B6">
        <v>34478</v>
      </c>
      <c r="C6">
        <v>26536</v>
      </c>
      <c r="D6">
        <v>16026</v>
      </c>
      <c r="E6">
        <v>15112</v>
      </c>
      <c r="F6">
        <v>30096</v>
      </c>
      <c r="G6">
        <v>24928</v>
      </c>
      <c r="H6">
        <v>37364</v>
      </c>
      <c r="I6">
        <v>47374</v>
      </c>
      <c r="J6">
        <v>9621</v>
      </c>
      <c r="K6">
        <v>47124</v>
      </c>
      <c r="L6">
        <v>21519</v>
      </c>
      <c r="M6">
        <v>31594</v>
      </c>
      <c r="N6">
        <v>5884</v>
      </c>
      <c r="O6">
        <v>41773</v>
      </c>
      <c r="P6">
        <v>1321</v>
      </c>
      <c r="Q6">
        <v>1755</v>
      </c>
      <c r="R6">
        <v>18662</v>
      </c>
      <c r="S6">
        <v>49973</v>
      </c>
      <c r="T6">
        <v>19533</v>
      </c>
      <c r="U6">
        <v>401</v>
      </c>
      <c r="V6">
        <v>45931</v>
      </c>
      <c r="W6">
        <v>41288</v>
      </c>
      <c r="X6">
        <v>46296</v>
      </c>
      <c r="Y6">
        <v>5896</v>
      </c>
      <c r="Z6">
        <v>28364</v>
      </c>
      <c r="AA6">
        <v>10502</v>
      </c>
      <c r="AB6">
        <v>9638</v>
      </c>
      <c r="AC6">
        <v>3260</v>
      </c>
      <c r="AD6">
        <v>413</v>
      </c>
      <c r="AE6">
        <v>2067</v>
      </c>
      <c r="AF6">
        <v>11931</v>
      </c>
      <c r="AG6">
        <v>19742</v>
      </c>
      <c r="AH6">
        <v>24002</v>
      </c>
      <c r="AI6">
        <v>10629</v>
      </c>
      <c r="AJ6">
        <v>11975</v>
      </c>
      <c r="AK6">
        <v>13403</v>
      </c>
      <c r="AL6">
        <v>38014</v>
      </c>
      <c r="AM6">
        <v>34651</v>
      </c>
      <c r="AN6">
        <v>36452</v>
      </c>
      <c r="AO6">
        <v>22791</v>
      </c>
      <c r="AP6">
        <v>2158</v>
      </c>
      <c r="AQ6">
        <v>2318</v>
      </c>
      <c r="AR6">
        <v>24728</v>
      </c>
      <c r="AS6">
        <v>34802</v>
      </c>
      <c r="AT6">
        <v>2721</v>
      </c>
      <c r="AU6">
        <v>32018</v>
      </c>
      <c r="AV6">
        <v>18288</v>
      </c>
      <c r="AW6">
        <v>22318</v>
      </c>
      <c r="AX6">
        <v>98</v>
      </c>
      <c r="AY6">
        <v>959</v>
      </c>
      <c r="AZ6">
        <v>1175</v>
      </c>
      <c r="BA6">
        <v>24603</v>
      </c>
      <c r="BB6">
        <v>1465</v>
      </c>
      <c r="BC6">
        <v>14617</v>
      </c>
      <c r="BD6">
        <v>4193</v>
      </c>
      <c r="BE6">
        <v>570</v>
      </c>
      <c r="BF6">
        <v>20107</v>
      </c>
      <c r="BG6">
        <v>25080</v>
      </c>
      <c r="BH6">
        <v>1271</v>
      </c>
      <c r="BI6">
        <v>2849</v>
      </c>
      <c r="BJ6">
        <v>2006</v>
      </c>
      <c r="BK6">
        <v>3869</v>
      </c>
      <c r="BL6">
        <v>5808</v>
      </c>
      <c r="BM6">
        <v>49581</v>
      </c>
      <c r="BN6">
        <v>3754</v>
      </c>
      <c r="BO6">
        <v>27356</v>
      </c>
      <c r="BP6">
        <v>35591</v>
      </c>
      <c r="BQ6">
        <v>5552</v>
      </c>
      <c r="BR6">
        <v>4490</v>
      </c>
      <c r="BS6">
        <v>17082</v>
      </c>
      <c r="BT6">
        <v>764</v>
      </c>
      <c r="BU6">
        <v>13345</v>
      </c>
      <c r="BV6">
        <v>15069</v>
      </c>
      <c r="BW6">
        <v>37650</v>
      </c>
      <c r="BX6">
        <v>14572</v>
      </c>
      <c r="BY6">
        <v>18132</v>
      </c>
      <c r="BZ6">
        <v>2342</v>
      </c>
      <c r="CA6">
        <v>11111</v>
      </c>
      <c r="CB6">
        <v>3140</v>
      </c>
      <c r="CC6">
        <v>9012</v>
      </c>
    </row>
    <row r="7" spans="1:81" x14ac:dyDescent="0.2">
      <c r="A7">
        <v>7</v>
      </c>
      <c r="B7">
        <v>34478</v>
      </c>
      <c r="C7">
        <v>26536</v>
      </c>
      <c r="D7">
        <v>16026</v>
      </c>
      <c r="E7">
        <v>15112</v>
      </c>
      <c r="F7">
        <v>30096</v>
      </c>
      <c r="G7">
        <v>24928</v>
      </c>
      <c r="H7">
        <v>37364</v>
      </c>
      <c r="I7">
        <v>47374</v>
      </c>
      <c r="J7">
        <v>9621</v>
      </c>
      <c r="K7">
        <v>47124</v>
      </c>
      <c r="L7">
        <v>21519</v>
      </c>
      <c r="M7">
        <v>31594</v>
      </c>
      <c r="N7">
        <v>5884</v>
      </c>
      <c r="O7">
        <v>41773</v>
      </c>
      <c r="P7">
        <v>1321</v>
      </c>
      <c r="Q7">
        <v>1755</v>
      </c>
      <c r="R7">
        <v>18662</v>
      </c>
      <c r="S7">
        <v>49973</v>
      </c>
      <c r="T7">
        <v>19533</v>
      </c>
      <c r="U7">
        <v>401</v>
      </c>
      <c r="V7">
        <v>45931</v>
      </c>
      <c r="W7">
        <v>41288</v>
      </c>
      <c r="X7">
        <v>46296</v>
      </c>
      <c r="Y7">
        <v>5896</v>
      </c>
      <c r="Z7">
        <v>28364</v>
      </c>
      <c r="AA7">
        <v>10502</v>
      </c>
      <c r="AB7">
        <v>9638</v>
      </c>
      <c r="AC7">
        <v>3260</v>
      </c>
      <c r="AD7">
        <v>413</v>
      </c>
      <c r="AE7">
        <v>2067</v>
      </c>
      <c r="AF7">
        <v>11931</v>
      </c>
      <c r="AG7">
        <v>19742</v>
      </c>
      <c r="AH7">
        <v>24002</v>
      </c>
      <c r="AI7">
        <v>10629</v>
      </c>
      <c r="AJ7">
        <v>11975</v>
      </c>
      <c r="AK7">
        <v>13403</v>
      </c>
      <c r="AL7">
        <v>38014</v>
      </c>
      <c r="AM7">
        <v>34651</v>
      </c>
      <c r="AN7">
        <v>36452</v>
      </c>
      <c r="AO7">
        <v>22791</v>
      </c>
      <c r="AP7">
        <v>8787</v>
      </c>
      <c r="AQ7">
        <v>12389</v>
      </c>
      <c r="AR7">
        <v>25936</v>
      </c>
      <c r="AS7">
        <v>26238</v>
      </c>
      <c r="AT7">
        <v>3173</v>
      </c>
      <c r="AU7">
        <v>10235</v>
      </c>
      <c r="AV7">
        <v>8100</v>
      </c>
      <c r="AW7">
        <v>27270</v>
      </c>
      <c r="AX7">
        <v>98</v>
      </c>
      <c r="AY7">
        <v>2469</v>
      </c>
      <c r="AZ7">
        <v>22110</v>
      </c>
      <c r="BA7">
        <v>17569</v>
      </c>
      <c r="BB7">
        <v>13009</v>
      </c>
      <c r="BC7">
        <v>9930</v>
      </c>
      <c r="BD7">
        <v>11168</v>
      </c>
      <c r="BE7">
        <v>13589</v>
      </c>
      <c r="BF7">
        <v>11277</v>
      </c>
      <c r="BG7">
        <v>37579</v>
      </c>
      <c r="BH7">
        <v>2560</v>
      </c>
      <c r="BI7">
        <v>11544</v>
      </c>
      <c r="BJ7">
        <v>18333</v>
      </c>
      <c r="BK7">
        <v>23256</v>
      </c>
      <c r="BL7">
        <v>18606</v>
      </c>
      <c r="BM7">
        <v>10068</v>
      </c>
      <c r="BN7">
        <v>12305</v>
      </c>
      <c r="BO7">
        <v>49800</v>
      </c>
      <c r="BP7">
        <v>24106</v>
      </c>
      <c r="BQ7">
        <v>18071</v>
      </c>
      <c r="BR7">
        <v>26575</v>
      </c>
      <c r="BS7">
        <v>19982</v>
      </c>
      <c r="BT7">
        <v>31738</v>
      </c>
      <c r="BU7">
        <v>4316</v>
      </c>
      <c r="BV7">
        <v>2485</v>
      </c>
      <c r="BW7">
        <v>35483</v>
      </c>
      <c r="BX7">
        <v>33296</v>
      </c>
      <c r="BY7">
        <v>37070</v>
      </c>
      <c r="BZ7">
        <v>31899</v>
      </c>
      <c r="CA7">
        <v>14713</v>
      </c>
      <c r="CB7">
        <v>9038</v>
      </c>
      <c r="CC7">
        <v>12657</v>
      </c>
    </row>
    <row r="8" spans="1:81" x14ac:dyDescent="0.2">
      <c r="A8">
        <v>8</v>
      </c>
      <c r="B8">
        <v>34478</v>
      </c>
      <c r="C8">
        <v>26536</v>
      </c>
      <c r="D8">
        <v>16026</v>
      </c>
      <c r="E8">
        <v>15112</v>
      </c>
      <c r="F8">
        <v>30096</v>
      </c>
      <c r="G8">
        <v>24928</v>
      </c>
      <c r="H8">
        <v>37364</v>
      </c>
      <c r="I8">
        <v>47374</v>
      </c>
      <c r="J8">
        <v>9621</v>
      </c>
      <c r="K8">
        <v>47124</v>
      </c>
      <c r="L8">
        <v>21519</v>
      </c>
      <c r="M8">
        <v>31594</v>
      </c>
      <c r="N8">
        <v>5884</v>
      </c>
      <c r="O8">
        <v>41773</v>
      </c>
      <c r="P8">
        <v>1321</v>
      </c>
      <c r="Q8">
        <v>1755</v>
      </c>
      <c r="R8">
        <v>18662</v>
      </c>
      <c r="S8">
        <v>49973</v>
      </c>
      <c r="T8">
        <v>19533</v>
      </c>
      <c r="U8">
        <v>401</v>
      </c>
      <c r="V8">
        <v>45931</v>
      </c>
      <c r="W8">
        <v>41288</v>
      </c>
      <c r="X8">
        <v>46296</v>
      </c>
      <c r="Y8">
        <v>5896</v>
      </c>
      <c r="Z8">
        <v>28364</v>
      </c>
      <c r="AA8">
        <v>10502</v>
      </c>
      <c r="AB8">
        <v>9638</v>
      </c>
      <c r="AC8">
        <v>3260</v>
      </c>
      <c r="AD8">
        <v>413</v>
      </c>
      <c r="AE8">
        <v>2067</v>
      </c>
      <c r="AF8">
        <v>11931</v>
      </c>
      <c r="AG8">
        <v>19742</v>
      </c>
      <c r="AH8">
        <v>24002</v>
      </c>
      <c r="AI8">
        <v>10629</v>
      </c>
      <c r="AJ8">
        <v>11975</v>
      </c>
      <c r="AK8">
        <v>13403</v>
      </c>
      <c r="AL8">
        <v>38014</v>
      </c>
      <c r="AM8">
        <v>34651</v>
      </c>
      <c r="AN8">
        <v>36452</v>
      </c>
      <c r="AO8">
        <v>22791</v>
      </c>
      <c r="AP8">
        <v>14983</v>
      </c>
      <c r="AQ8">
        <v>6851</v>
      </c>
      <c r="AR8">
        <v>13730</v>
      </c>
      <c r="AS8">
        <v>12988</v>
      </c>
      <c r="AT8">
        <v>13154</v>
      </c>
      <c r="AU8">
        <v>4938</v>
      </c>
      <c r="AV8">
        <v>20739</v>
      </c>
      <c r="AW8">
        <v>35376</v>
      </c>
      <c r="AX8">
        <v>34543</v>
      </c>
      <c r="AY8">
        <v>3462</v>
      </c>
      <c r="AZ8">
        <v>4132</v>
      </c>
      <c r="BA8">
        <v>17016</v>
      </c>
      <c r="BB8">
        <v>9349</v>
      </c>
      <c r="BC8">
        <v>4468</v>
      </c>
      <c r="BD8">
        <v>7249</v>
      </c>
      <c r="BE8">
        <v>32050</v>
      </c>
      <c r="BF8">
        <v>41869</v>
      </c>
      <c r="BG8">
        <v>37579</v>
      </c>
      <c r="BH8">
        <v>15172</v>
      </c>
      <c r="BI8">
        <v>1269</v>
      </c>
      <c r="BJ8">
        <v>18576</v>
      </c>
      <c r="BK8">
        <v>7063</v>
      </c>
      <c r="BL8">
        <v>4159</v>
      </c>
      <c r="BM8">
        <v>12028</v>
      </c>
      <c r="BN8">
        <v>7612</v>
      </c>
      <c r="BO8">
        <v>10632</v>
      </c>
      <c r="BP8">
        <v>16261</v>
      </c>
      <c r="BQ8">
        <v>1637</v>
      </c>
      <c r="BR8">
        <v>13488</v>
      </c>
      <c r="BS8">
        <v>3073</v>
      </c>
      <c r="BT8">
        <v>5477</v>
      </c>
      <c r="BU8">
        <v>14191</v>
      </c>
      <c r="BV8">
        <v>16365</v>
      </c>
      <c r="BW8">
        <v>945</v>
      </c>
      <c r="BX8">
        <v>37249</v>
      </c>
      <c r="BY8">
        <v>2770</v>
      </c>
      <c r="BZ8">
        <v>1661</v>
      </c>
      <c r="CA8">
        <v>17578</v>
      </c>
      <c r="CB8">
        <v>12418</v>
      </c>
      <c r="CC8">
        <v>39951</v>
      </c>
    </row>
    <row r="9" spans="1:81" x14ac:dyDescent="0.2">
      <c r="A9">
        <v>9</v>
      </c>
      <c r="B9">
        <v>34478</v>
      </c>
      <c r="C9">
        <v>26536</v>
      </c>
      <c r="D9">
        <v>16026</v>
      </c>
      <c r="E9">
        <v>15112</v>
      </c>
      <c r="F9">
        <v>30096</v>
      </c>
      <c r="G9">
        <v>24928</v>
      </c>
      <c r="H9">
        <v>37364</v>
      </c>
      <c r="I9">
        <v>47374</v>
      </c>
      <c r="J9">
        <v>9621</v>
      </c>
      <c r="K9">
        <v>47124</v>
      </c>
      <c r="L9">
        <v>21519</v>
      </c>
      <c r="M9">
        <v>31594</v>
      </c>
      <c r="N9">
        <v>5884</v>
      </c>
      <c r="O9">
        <v>41773</v>
      </c>
      <c r="P9">
        <v>1321</v>
      </c>
      <c r="Q9">
        <v>1755</v>
      </c>
      <c r="R9">
        <v>18662</v>
      </c>
      <c r="S9">
        <v>49973</v>
      </c>
      <c r="T9">
        <v>19533</v>
      </c>
      <c r="U9">
        <v>401</v>
      </c>
      <c r="V9">
        <v>45931</v>
      </c>
      <c r="W9">
        <v>41288</v>
      </c>
      <c r="X9">
        <v>46296</v>
      </c>
      <c r="Y9">
        <v>5896</v>
      </c>
      <c r="Z9">
        <v>28364</v>
      </c>
      <c r="AA9">
        <v>10502</v>
      </c>
      <c r="AB9">
        <v>9638</v>
      </c>
      <c r="AC9">
        <v>3260</v>
      </c>
      <c r="AD9">
        <v>413</v>
      </c>
      <c r="AE9">
        <v>2067</v>
      </c>
      <c r="AF9">
        <v>11931</v>
      </c>
      <c r="AG9">
        <v>19742</v>
      </c>
      <c r="AH9">
        <v>24002</v>
      </c>
      <c r="AI9">
        <v>10629</v>
      </c>
      <c r="AJ9">
        <v>11975</v>
      </c>
      <c r="AK9">
        <v>13403</v>
      </c>
      <c r="AL9">
        <v>38014</v>
      </c>
      <c r="AM9">
        <v>34651</v>
      </c>
      <c r="AN9">
        <v>36452</v>
      </c>
      <c r="AO9">
        <v>22791</v>
      </c>
      <c r="AP9">
        <v>7805</v>
      </c>
      <c r="AQ9">
        <v>17007</v>
      </c>
      <c r="AR9">
        <v>12402</v>
      </c>
      <c r="AS9">
        <v>4325</v>
      </c>
      <c r="AT9">
        <v>7950</v>
      </c>
      <c r="AU9">
        <v>2535</v>
      </c>
      <c r="AV9">
        <v>24230</v>
      </c>
      <c r="AW9">
        <v>17513</v>
      </c>
      <c r="AX9">
        <v>21435</v>
      </c>
      <c r="AY9">
        <v>4537</v>
      </c>
      <c r="AZ9">
        <v>521</v>
      </c>
      <c r="BA9">
        <v>14277</v>
      </c>
      <c r="BB9">
        <v>28995</v>
      </c>
      <c r="BC9">
        <v>23705</v>
      </c>
      <c r="BD9">
        <v>10230</v>
      </c>
      <c r="BE9">
        <v>10872</v>
      </c>
      <c r="BF9">
        <v>5265</v>
      </c>
      <c r="BG9">
        <v>32411</v>
      </c>
      <c r="BH9">
        <v>1777</v>
      </c>
      <c r="BI9">
        <v>4828</v>
      </c>
      <c r="BJ9">
        <v>4854</v>
      </c>
      <c r="BK9">
        <v>38558</v>
      </c>
      <c r="BL9">
        <v>9107</v>
      </c>
      <c r="BM9">
        <v>16036</v>
      </c>
      <c r="BN9">
        <v>5614</v>
      </c>
      <c r="BO9">
        <v>16750</v>
      </c>
      <c r="BP9">
        <v>2986</v>
      </c>
      <c r="BQ9">
        <v>2504</v>
      </c>
      <c r="BR9">
        <v>1984</v>
      </c>
      <c r="BS9">
        <v>11923</v>
      </c>
      <c r="BT9">
        <v>21739</v>
      </c>
      <c r="BU9">
        <v>17024</v>
      </c>
      <c r="BV9">
        <v>5738</v>
      </c>
      <c r="BW9">
        <v>8919</v>
      </c>
      <c r="BX9">
        <v>31156</v>
      </c>
      <c r="BY9">
        <v>29106</v>
      </c>
      <c r="BZ9">
        <v>1661</v>
      </c>
      <c r="CA9">
        <v>3489</v>
      </c>
      <c r="CB9">
        <v>10899</v>
      </c>
      <c r="CC9">
        <v>37330</v>
      </c>
    </row>
    <row r="10" spans="1:81" x14ac:dyDescent="0.2">
      <c r="A10">
        <v>10</v>
      </c>
      <c r="B10">
        <v>34478</v>
      </c>
      <c r="C10">
        <v>26536</v>
      </c>
      <c r="D10">
        <v>16026</v>
      </c>
      <c r="E10">
        <v>15112</v>
      </c>
      <c r="F10">
        <v>30096</v>
      </c>
      <c r="G10">
        <v>24928</v>
      </c>
      <c r="H10">
        <v>37364</v>
      </c>
      <c r="I10">
        <v>47374</v>
      </c>
      <c r="J10">
        <v>9621</v>
      </c>
      <c r="K10">
        <v>47124</v>
      </c>
      <c r="L10">
        <v>21519</v>
      </c>
      <c r="M10">
        <v>31594</v>
      </c>
      <c r="N10">
        <v>5884</v>
      </c>
      <c r="O10">
        <v>41773</v>
      </c>
      <c r="P10">
        <v>1321</v>
      </c>
      <c r="Q10">
        <v>1755</v>
      </c>
      <c r="R10">
        <v>18662</v>
      </c>
      <c r="S10">
        <v>49973</v>
      </c>
      <c r="T10">
        <v>19533</v>
      </c>
      <c r="U10">
        <v>401</v>
      </c>
      <c r="V10">
        <v>45931</v>
      </c>
      <c r="W10">
        <v>41288</v>
      </c>
      <c r="X10">
        <v>46296</v>
      </c>
      <c r="Y10">
        <v>5896</v>
      </c>
      <c r="Z10">
        <v>28364</v>
      </c>
      <c r="AA10">
        <v>10502</v>
      </c>
      <c r="AB10">
        <v>9638</v>
      </c>
      <c r="AC10">
        <v>3260</v>
      </c>
      <c r="AD10">
        <v>413</v>
      </c>
      <c r="AE10">
        <v>2067</v>
      </c>
      <c r="AF10">
        <v>11931</v>
      </c>
      <c r="AG10">
        <v>19742</v>
      </c>
      <c r="AH10">
        <v>24002</v>
      </c>
      <c r="AI10">
        <v>10629</v>
      </c>
      <c r="AJ10">
        <v>11975</v>
      </c>
      <c r="AK10">
        <v>13403</v>
      </c>
      <c r="AL10">
        <v>38014</v>
      </c>
      <c r="AM10">
        <v>34651</v>
      </c>
      <c r="AN10">
        <v>36452</v>
      </c>
      <c r="AO10">
        <v>22791</v>
      </c>
      <c r="AP10">
        <v>6144</v>
      </c>
      <c r="AQ10">
        <v>12346</v>
      </c>
      <c r="AR10">
        <v>14811</v>
      </c>
      <c r="AS10">
        <v>11130</v>
      </c>
      <c r="AT10">
        <v>13050</v>
      </c>
      <c r="AU10">
        <v>2208</v>
      </c>
      <c r="AV10">
        <v>10029</v>
      </c>
      <c r="AW10">
        <v>11279</v>
      </c>
      <c r="AX10">
        <v>29532</v>
      </c>
      <c r="AY10">
        <v>906</v>
      </c>
      <c r="AZ10">
        <v>31438</v>
      </c>
      <c r="BA10">
        <v>48474</v>
      </c>
      <c r="BB10">
        <v>13522</v>
      </c>
      <c r="BC10">
        <v>4549</v>
      </c>
      <c r="BD10">
        <v>35050</v>
      </c>
      <c r="BE10">
        <v>16232</v>
      </c>
      <c r="BF10">
        <v>3264</v>
      </c>
      <c r="BG10">
        <v>7385</v>
      </c>
      <c r="BH10">
        <v>24222</v>
      </c>
      <c r="BI10">
        <v>26480</v>
      </c>
      <c r="BJ10">
        <v>5171</v>
      </c>
      <c r="BK10">
        <v>6099</v>
      </c>
      <c r="BL10">
        <v>32643</v>
      </c>
      <c r="BM10">
        <v>1053</v>
      </c>
      <c r="BN10">
        <v>3820</v>
      </c>
      <c r="BO10">
        <v>13473</v>
      </c>
      <c r="BP10">
        <v>3913</v>
      </c>
      <c r="BQ10">
        <v>32209</v>
      </c>
      <c r="BR10">
        <v>13692</v>
      </c>
      <c r="BS10">
        <v>25628</v>
      </c>
      <c r="BT10">
        <v>13419</v>
      </c>
      <c r="BU10">
        <v>28301</v>
      </c>
      <c r="BV10">
        <v>5601</v>
      </c>
      <c r="BW10">
        <v>5614</v>
      </c>
      <c r="BX10">
        <v>506</v>
      </c>
      <c r="BY10">
        <v>19638</v>
      </c>
      <c r="BZ10">
        <v>11096</v>
      </c>
      <c r="CA10">
        <v>30196</v>
      </c>
      <c r="CB10">
        <v>8127</v>
      </c>
      <c r="CC10">
        <v>2803</v>
      </c>
    </row>
    <row r="11" spans="1:81" x14ac:dyDescent="0.2">
      <c r="A11">
        <v>11</v>
      </c>
      <c r="B11">
        <v>34478</v>
      </c>
      <c r="C11">
        <v>26536</v>
      </c>
      <c r="D11">
        <v>16026</v>
      </c>
      <c r="E11">
        <v>15112</v>
      </c>
      <c r="F11">
        <v>30096</v>
      </c>
      <c r="G11">
        <v>24928</v>
      </c>
      <c r="H11">
        <v>37364</v>
      </c>
      <c r="I11">
        <v>47374</v>
      </c>
      <c r="J11">
        <v>9621</v>
      </c>
      <c r="K11">
        <v>47124</v>
      </c>
      <c r="L11">
        <v>21519</v>
      </c>
      <c r="M11">
        <v>31594</v>
      </c>
      <c r="N11">
        <v>5884</v>
      </c>
      <c r="O11">
        <v>41773</v>
      </c>
      <c r="P11">
        <v>1321</v>
      </c>
      <c r="Q11">
        <v>1755</v>
      </c>
      <c r="R11">
        <v>18662</v>
      </c>
      <c r="S11">
        <v>49973</v>
      </c>
      <c r="T11">
        <v>19533</v>
      </c>
      <c r="U11">
        <v>401</v>
      </c>
      <c r="V11">
        <v>45931</v>
      </c>
      <c r="W11">
        <v>41288</v>
      </c>
      <c r="X11">
        <v>46296</v>
      </c>
      <c r="Y11">
        <v>5896</v>
      </c>
      <c r="Z11">
        <v>28364</v>
      </c>
      <c r="AA11">
        <v>10502</v>
      </c>
      <c r="AB11">
        <v>9638</v>
      </c>
      <c r="AC11">
        <v>3260</v>
      </c>
      <c r="AD11">
        <v>413</v>
      </c>
      <c r="AE11">
        <v>2067</v>
      </c>
      <c r="AF11">
        <v>11931</v>
      </c>
      <c r="AG11">
        <v>19742</v>
      </c>
      <c r="AH11">
        <v>24002</v>
      </c>
      <c r="AI11">
        <v>10629</v>
      </c>
      <c r="AJ11">
        <v>11975</v>
      </c>
      <c r="AK11">
        <v>13403</v>
      </c>
      <c r="AL11">
        <v>38014</v>
      </c>
      <c r="AM11">
        <v>34651</v>
      </c>
      <c r="AN11">
        <v>36452</v>
      </c>
      <c r="AO11">
        <v>22791</v>
      </c>
      <c r="AP11">
        <v>37537</v>
      </c>
      <c r="AQ11">
        <v>22373</v>
      </c>
      <c r="AR11">
        <v>18010</v>
      </c>
      <c r="AS11">
        <v>2401</v>
      </c>
      <c r="AT11">
        <v>4939</v>
      </c>
      <c r="AU11">
        <v>25717</v>
      </c>
      <c r="AV11">
        <v>12847</v>
      </c>
      <c r="AW11">
        <v>370</v>
      </c>
      <c r="AX11">
        <v>35745</v>
      </c>
      <c r="AY11">
        <v>467</v>
      </c>
      <c r="AZ11">
        <v>24261</v>
      </c>
      <c r="BA11">
        <v>12734</v>
      </c>
      <c r="BB11">
        <v>6817</v>
      </c>
      <c r="BC11">
        <v>2841</v>
      </c>
      <c r="BD11">
        <v>41532</v>
      </c>
      <c r="BE11">
        <v>14726</v>
      </c>
      <c r="BF11">
        <v>3264</v>
      </c>
      <c r="BG11">
        <v>8926</v>
      </c>
      <c r="BH11">
        <v>27777</v>
      </c>
      <c r="BI11">
        <v>11939</v>
      </c>
      <c r="BJ11">
        <v>22790</v>
      </c>
      <c r="BK11">
        <v>24547</v>
      </c>
      <c r="BL11">
        <v>9745</v>
      </c>
      <c r="BM11">
        <v>15543</v>
      </c>
      <c r="BN11">
        <v>31608</v>
      </c>
      <c r="BO11">
        <v>21963</v>
      </c>
      <c r="BP11">
        <v>4121</v>
      </c>
      <c r="BQ11">
        <v>4121</v>
      </c>
      <c r="BR11">
        <v>44842</v>
      </c>
      <c r="BS11">
        <v>33487</v>
      </c>
      <c r="BT11">
        <v>1322</v>
      </c>
      <c r="BU11">
        <v>783</v>
      </c>
      <c r="BV11">
        <v>3311</v>
      </c>
      <c r="BW11">
        <v>9208</v>
      </c>
      <c r="BX11">
        <v>33921</v>
      </c>
      <c r="BY11">
        <v>40738</v>
      </c>
      <c r="BZ11">
        <v>5495</v>
      </c>
      <c r="CA11">
        <v>5120</v>
      </c>
      <c r="CB11">
        <v>524</v>
      </c>
      <c r="CC11">
        <v>15896</v>
      </c>
    </row>
    <row r="12" spans="1:81" x14ac:dyDescent="0.2">
      <c r="A12">
        <v>12</v>
      </c>
      <c r="B12">
        <v>34478</v>
      </c>
      <c r="C12">
        <v>26536</v>
      </c>
      <c r="D12">
        <v>16026</v>
      </c>
      <c r="E12">
        <v>15112</v>
      </c>
      <c r="F12">
        <v>30096</v>
      </c>
      <c r="G12">
        <v>24928</v>
      </c>
      <c r="H12">
        <v>37364</v>
      </c>
      <c r="I12">
        <v>47374</v>
      </c>
      <c r="J12">
        <v>9621</v>
      </c>
      <c r="K12">
        <v>47124</v>
      </c>
      <c r="L12">
        <v>21519</v>
      </c>
      <c r="M12">
        <v>31594</v>
      </c>
      <c r="N12">
        <v>5884</v>
      </c>
      <c r="O12">
        <v>41773</v>
      </c>
      <c r="P12">
        <v>1321</v>
      </c>
      <c r="Q12">
        <v>1755</v>
      </c>
      <c r="R12">
        <v>18662</v>
      </c>
      <c r="S12">
        <v>49973</v>
      </c>
      <c r="T12">
        <v>19533</v>
      </c>
      <c r="U12">
        <v>401</v>
      </c>
      <c r="V12">
        <v>45931</v>
      </c>
      <c r="W12">
        <v>41288</v>
      </c>
      <c r="X12">
        <v>46296</v>
      </c>
      <c r="Y12">
        <v>5896</v>
      </c>
      <c r="Z12">
        <v>28364</v>
      </c>
      <c r="AA12">
        <v>10502</v>
      </c>
      <c r="AB12">
        <v>9638</v>
      </c>
      <c r="AC12">
        <v>3260</v>
      </c>
      <c r="AD12">
        <v>413</v>
      </c>
      <c r="AE12">
        <v>2067</v>
      </c>
      <c r="AF12">
        <v>11931</v>
      </c>
      <c r="AG12">
        <v>19742</v>
      </c>
      <c r="AH12">
        <v>24002</v>
      </c>
      <c r="AI12">
        <v>10629</v>
      </c>
      <c r="AJ12">
        <v>11975</v>
      </c>
      <c r="AK12">
        <v>13403</v>
      </c>
      <c r="AL12">
        <v>38014</v>
      </c>
      <c r="AM12">
        <v>34651</v>
      </c>
      <c r="AN12">
        <v>36452</v>
      </c>
      <c r="AO12">
        <v>22791</v>
      </c>
      <c r="AP12">
        <v>24171</v>
      </c>
      <c r="AQ12">
        <v>20577</v>
      </c>
      <c r="AR12">
        <v>13476</v>
      </c>
      <c r="AS12">
        <v>30376</v>
      </c>
      <c r="AT12">
        <v>2580</v>
      </c>
      <c r="AU12">
        <v>18240</v>
      </c>
      <c r="AV12">
        <v>36808</v>
      </c>
      <c r="AW12">
        <v>10741</v>
      </c>
      <c r="AX12">
        <v>24752</v>
      </c>
      <c r="AY12">
        <v>13825</v>
      </c>
      <c r="AZ12">
        <v>29307</v>
      </c>
      <c r="BA12">
        <v>33311</v>
      </c>
      <c r="BB12">
        <v>2655</v>
      </c>
      <c r="BC12">
        <v>22994</v>
      </c>
      <c r="BD12">
        <v>2725</v>
      </c>
      <c r="BE12">
        <v>16470</v>
      </c>
      <c r="BF12">
        <v>21242</v>
      </c>
      <c r="BG12">
        <v>28190</v>
      </c>
      <c r="BH12">
        <v>7143</v>
      </c>
      <c r="BI12">
        <v>16267</v>
      </c>
      <c r="BJ12">
        <v>19946</v>
      </c>
      <c r="BK12">
        <v>23919</v>
      </c>
      <c r="BL12">
        <v>5032</v>
      </c>
      <c r="BM12">
        <v>4484</v>
      </c>
      <c r="BN12">
        <v>6545</v>
      </c>
      <c r="BO12">
        <v>26796</v>
      </c>
      <c r="BP12">
        <v>15036</v>
      </c>
      <c r="BQ12">
        <v>40212</v>
      </c>
      <c r="BR12">
        <v>9457</v>
      </c>
      <c r="BS12">
        <v>2889</v>
      </c>
      <c r="BT12">
        <v>16923</v>
      </c>
      <c r="BU12">
        <v>49271</v>
      </c>
      <c r="BV12">
        <v>21864</v>
      </c>
      <c r="BW12">
        <v>11117</v>
      </c>
      <c r="BX12">
        <v>29088</v>
      </c>
      <c r="BY12">
        <v>875</v>
      </c>
      <c r="BZ12">
        <v>4946</v>
      </c>
      <c r="CA12">
        <v>17288</v>
      </c>
      <c r="CB12">
        <v>15640</v>
      </c>
      <c r="CC12">
        <v>15457</v>
      </c>
    </row>
    <row r="13" spans="1:81" x14ac:dyDescent="0.2">
      <c r="A13">
        <v>13</v>
      </c>
      <c r="B13">
        <v>34478</v>
      </c>
      <c r="C13">
        <v>26536</v>
      </c>
      <c r="D13">
        <v>16026</v>
      </c>
      <c r="E13">
        <v>15112</v>
      </c>
      <c r="F13">
        <v>30096</v>
      </c>
      <c r="G13">
        <v>24928</v>
      </c>
      <c r="H13">
        <v>37364</v>
      </c>
      <c r="I13">
        <v>47374</v>
      </c>
      <c r="J13">
        <v>9621</v>
      </c>
      <c r="K13">
        <v>47124</v>
      </c>
      <c r="L13">
        <v>21519</v>
      </c>
      <c r="M13">
        <v>31594</v>
      </c>
      <c r="N13">
        <v>5884</v>
      </c>
      <c r="O13">
        <v>41773</v>
      </c>
      <c r="P13">
        <v>1321</v>
      </c>
      <c r="Q13">
        <v>1755</v>
      </c>
      <c r="R13">
        <v>18662</v>
      </c>
      <c r="S13">
        <v>49973</v>
      </c>
      <c r="T13">
        <v>19533</v>
      </c>
      <c r="U13">
        <v>401</v>
      </c>
      <c r="V13">
        <v>45931</v>
      </c>
      <c r="W13">
        <v>41288</v>
      </c>
      <c r="X13">
        <v>46296</v>
      </c>
      <c r="Y13">
        <v>5896</v>
      </c>
      <c r="Z13">
        <v>28364</v>
      </c>
      <c r="AA13">
        <v>10502</v>
      </c>
      <c r="AB13">
        <v>9638</v>
      </c>
      <c r="AC13">
        <v>3260</v>
      </c>
      <c r="AD13">
        <v>413</v>
      </c>
      <c r="AE13">
        <v>2067</v>
      </c>
      <c r="AF13">
        <v>11931</v>
      </c>
      <c r="AG13">
        <v>19742</v>
      </c>
      <c r="AH13">
        <v>24002</v>
      </c>
      <c r="AI13">
        <v>10629</v>
      </c>
      <c r="AJ13">
        <v>11975</v>
      </c>
      <c r="AK13">
        <v>13403</v>
      </c>
      <c r="AL13">
        <v>38014</v>
      </c>
      <c r="AM13">
        <v>34651</v>
      </c>
      <c r="AN13">
        <v>36452</v>
      </c>
      <c r="AO13">
        <v>22791</v>
      </c>
      <c r="AP13">
        <v>14120</v>
      </c>
      <c r="AQ13">
        <v>4221</v>
      </c>
      <c r="AR13">
        <v>23465</v>
      </c>
      <c r="AS13">
        <v>19990</v>
      </c>
      <c r="AT13">
        <v>13346</v>
      </c>
      <c r="AU13">
        <v>10967</v>
      </c>
      <c r="AV13">
        <v>1828</v>
      </c>
      <c r="AW13">
        <v>10722</v>
      </c>
      <c r="AX13">
        <v>15710</v>
      </c>
      <c r="AY13">
        <v>2258</v>
      </c>
      <c r="AZ13">
        <v>31852</v>
      </c>
      <c r="BA13">
        <v>20077</v>
      </c>
      <c r="BB13">
        <v>19743</v>
      </c>
      <c r="BC13">
        <v>16061</v>
      </c>
      <c r="BD13">
        <v>19117</v>
      </c>
      <c r="BE13">
        <v>12034</v>
      </c>
      <c r="BF13">
        <v>35423</v>
      </c>
      <c r="BG13">
        <v>3667</v>
      </c>
      <c r="BH13">
        <v>22301</v>
      </c>
      <c r="BI13">
        <v>21708</v>
      </c>
      <c r="BJ13">
        <v>5439</v>
      </c>
      <c r="BK13">
        <v>1042</v>
      </c>
      <c r="BL13">
        <v>23529</v>
      </c>
      <c r="BM13">
        <v>23298</v>
      </c>
      <c r="BN13">
        <v>9146</v>
      </c>
      <c r="BO13">
        <v>33664</v>
      </c>
      <c r="BP13">
        <v>18316</v>
      </c>
      <c r="BQ13">
        <v>3069</v>
      </c>
      <c r="BR13">
        <v>13249</v>
      </c>
      <c r="BS13">
        <v>8120</v>
      </c>
      <c r="BT13">
        <v>20358</v>
      </c>
      <c r="BU13">
        <v>17205</v>
      </c>
      <c r="BV13">
        <v>15372</v>
      </c>
      <c r="BW13">
        <v>3161</v>
      </c>
      <c r="BX13">
        <v>48418</v>
      </c>
      <c r="BY13">
        <v>13492</v>
      </c>
      <c r="BZ13">
        <v>9263</v>
      </c>
      <c r="CA13">
        <v>43777</v>
      </c>
      <c r="CB13">
        <v>9651</v>
      </c>
      <c r="CC13">
        <v>2074</v>
      </c>
    </row>
    <row r="14" spans="1:81" x14ac:dyDescent="0.2">
      <c r="A14">
        <v>14</v>
      </c>
      <c r="B14">
        <v>34478</v>
      </c>
      <c r="C14">
        <v>26536</v>
      </c>
      <c r="D14">
        <v>16026</v>
      </c>
      <c r="E14">
        <v>15112</v>
      </c>
      <c r="F14">
        <v>30096</v>
      </c>
      <c r="G14">
        <v>24928</v>
      </c>
      <c r="H14">
        <v>37364</v>
      </c>
      <c r="I14">
        <v>47374</v>
      </c>
      <c r="J14">
        <v>9621</v>
      </c>
      <c r="K14">
        <v>47124</v>
      </c>
      <c r="L14">
        <v>21519</v>
      </c>
      <c r="M14">
        <v>31594</v>
      </c>
      <c r="N14">
        <v>5884</v>
      </c>
      <c r="O14">
        <v>41773</v>
      </c>
      <c r="P14">
        <v>1321</v>
      </c>
      <c r="Q14">
        <v>1755</v>
      </c>
      <c r="R14">
        <v>18662</v>
      </c>
      <c r="S14">
        <v>49973</v>
      </c>
      <c r="T14">
        <v>19533</v>
      </c>
      <c r="U14">
        <v>401</v>
      </c>
      <c r="V14">
        <v>45931</v>
      </c>
      <c r="W14">
        <v>41288</v>
      </c>
      <c r="X14">
        <v>46296</v>
      </c>
      <c r="Y14">
        <v>5896</v>
      </c>
      <c r="Z14">
        <v>28364</v>
      </c>
      <c r="AA14">
        <v>10502</v>
      </c>
      <c r="AB14">
        <v>9638</v>
      </c>
      <c r="AC14">
        <v>3260</v>
      </c>
      <c r="AD14">
        <v>413</v>
      </c>
      <c r="AE14">
        <v>2067</v>
      </c>
      <c r="AF14">
        <v>11931</v>
      </c>
      <c r="AG14">
        <v>19742</v>
      </c>
      <c r="AH14">
        <v>24002</v>
      </c>
      <c r="AI14">
        <v>10629</v>
      </c>
      <c r="AJ14">
        <v>11975</v>
      </c>
      <c r="AK14">
        <v>13403</v>
      </c>
      <c r="AL14">
        <v>38014</v>
      </c>
      <c r="AM14">
        <v>34651</v>
      </c>
      <c r="AN14">
        <v>36452</v>
      </c>
      <c r="AO14">
        <v>22791</v>
      </c>
      <c r="AP14">
        <v>3450</v>
      </c>
      <c r="AQ14">
        <v>3204</v>
      </c>
      <c r="AR14">
        <v>11242</v>
      </c>
      <c r="AS14">
        <v>7058</v>
      </c>
      <c r="AT14">
        <v>42469</v>
      </c>
      <c r="AU14">
        <v>10290</v>
      </c>
      <c r="AV14">
        <v>10716</v>
      </c>
      <c r="AW14">
        <v>36713</v>
      </c>
      <c r="AX14">
        <v>13079</v>
      </c>
      <c r="AY14">
        <v>6452</v>
      </c>
      <c r="AZ14">
        <v>16318</v>
      </c>
      <c r="BA14">
        <v>37823</v>
      </c>
      <c r="BB14">
        <v>1059</v>
      </c>
      <c r="BC14">
        <v>13460</v>
      </c>
      <c r="BD14">
        <v>17188</v>
      </c>
      <c r="BE14">
        <v>11634</v>
      </c>
      <c r="BF14">
        <v>12672</v>
      </c>
      <c r="BG14">
        <v>42197</v>
      </c>
      <c r="BH14">
        <v>471</v>
      </c>
      <c r="BI14">
        <v>2396</v>
      </c>
      <c r="BJ14">
        <v>2377</v>
      </c>
      <c r="BK14">
        <v>10537</v>
      </c>
      <c r="BL14">
        <v>22531</v>
      </c>
      <c r="BM14">
        <v>2145</v>
      </c>
      <c r="BN14">
        <v>6197</v>
      </c>
      <c r="BO14">
        <v>11728</v>
      </c>
      <c r="BP14">
        <v>34304</v>
      </c>
      <c r="BQ14">
        <v>42104</v>
      </c>
      <c r="BR14">
        <v>31144</v>
      </c>
      <c r="BS14">
        <v>1781</v>
      </c>
      <c r="BT14">
        <v>869</v>
      </c>
      <c r="BU14">
        <v>36049</v>
      </c>
      <c r="BV14">
        <v>9390</v>
      </c>
      <c r="BW14">
        <v>25979</v>
      </c>
      <c r="BX14">
        <v>37534</v>
      </c>
      <c r="BY14">
        <v>25804</v>
      </c>
      <c r="BZ14">
        <v>11749</v>
      </c>
      <c r="CA14">
        <v>13827</v>
      </c>
      <c r="CB14">
        <v>17278</v>
      </c>
      <c r="CC14">
        <v>37119</v>
      </c>
    </row>
    <row r="15" spans="1:81" x14ac:dyDescent="0.2">
      <c r="A15">
        <v>15</v>
      </c>
      <c r="B15">
        <v>34478</v>
      </c>
      <c r="C15">
        <v>26536</v>
      </c>
      <c r="D15">
        <v>16026</v>
      </c>
      <c r="E15">
        <v>15112</v>
      </c>
      <c r="F15">
        <v>30096</v>
      </c>
      <c r="G15">
        <v>24928</v>
      </c>
      <c r="H15">
        <v>37364</v>
      </c>
      <c r="I15">
        <v>47374</v>
      </c>
      <c r="J15">
        <v>9621</v>
      </c>
      <c r="K15">
        <v>47124</v>
      </c>
      <c r="L15">
        <v>21519</v>
      </c>
      <c r="M15">
        <v>31594</v>
      </c>
      <c r="N15">
        <v>5884</v>
      </c>
      <c r="O15">
        <v>41773</v>
      </c>
      <c r="P15">
        <v>1321</v>
      </c>
      <c r="Q15">
        <v>1755</v>
      </c>
      <c r="R15">
        <v>18662</v>
      </c>
      <c r="S15">
        <v>49973</v>
      </c>
      <c r="T15">
        <v>19533</v>
      </c>
      <c r="U15">
        <v>401</v>
      </c>
      <c r="V15">
        <v>45931</v>
      </c>
      <c r="W15">
        <v>41288</v>
      </c>
      <c r="X15">
        <v>46296</v>
      </c>
      <c r="Y15">
        <v>5896</v>
      </c>
      <c r="Z15">
        <v>28364</v>
      </c>
      <c r="AA15">
        <v>10502</v>
      </c>
      <c r="AB15">
        <v>9638</v>
      </c>
      <c r="AC15">
        <v>3260</v>
      </c>
      <c r="AD15">
        <v>413</v>
      </c>
      <c r="AE15">
        <v>2067</v>
      </c>
      <c r="AF15">
        <v>11931</v>
      </c>
      <c r="AG15">
        <v>19742</v>
      </c>
      <c r="AH15">
        <v>24002</v>
      </c>
      <c r="AI15">
        <v>10629</v>
      </c>
      <c r="AJ15">
        <v>11975</v>
      </c>
      <c r="AK15">
        <v>13403</v>
      </c>
      <c r="AL15">
        <v>38014</v>
      </c>
      <c r="AM15">
        <v>34651</v>
      </c>
      <c r="AN15">
        <v>36452</v>
      </c>
      <c r="AO15">
        <v>22791</v>
      </c>
      <c r="AP15">
        <v>12061</v>
      </c>
      <c r="AQ15">
        <v>1605</v>
      </c>
      <c r="AR15">
        <v>39008</v>
      </c>
      <c r="AS15">
        <v>17163</v>
      </c>
      <c r="AT15">
        <v>868</v>
      </c>
      <c r="AU15">
        <v>9691</v>
      </c>
      <c r="AV15">
        <v>7065</v>
      </c>
      <c r="AW15">
        <v>19427</v>
      </c>
      <c r="AX15">
        <v>13079</v>
      </c>
      <c r="AY15">
        <v>27208</v>
      </c>
      <c r="AZ15">
        <v>35027</v>
      </c>
      <c r="BA15">
        <v>14742</v>
      </c>
      <c r="BB15">
        <v>2177</v>
      </c>
      <c r="BC15">
        <v>13446</v>
      </c>
      <c r="BD15">
        <v>3977</v>
      </c>
      <c r="BE15">
        <v>10730</v>
      </c>
      <c r="BF15">
        <v>11627</v>
      </c>
      <c r="BG15">
        <v>642</v>
      </c>
      <c r="BH15">
        <v>1583</v>
      </c>
      <c r="BI15">
        <v>5016</v>
      </c>
      <c r="BJ15">
        <v>19414</v>
      </c>
      <c r="BK15">
        <v>1265</v>
      </c>
      <c r="BL15">
        <v>30999</v>
      </c>
      <c r="BM15">
        <v>23614</v>
      </c>
      <c r="BN15">
        <v>19122</v>
      </c>
      <c r="BO15">
        <v>33458</v>
      </c>
      <c r="BP15">
        <v>1219</v>
      </c>
      <c r="BQ15">
        <v>3234</v>
      </c>
      <c r="BR15">
        <v>1812</v>
      </c>
      <c r="BS15">
        <v>15744</v>
      </c>
      <c r="BT15">
        <v>33599</v>
      </c>
      <c r="BU15">
        <v>16421</v>
      </c>
      <c r="BV15">
        <v>13853</v>
      </c>
      <c r="BW15">
        <v>11858</v>
      </c>
      <c r="BX15">
        <v>10357</v>
      </c>
      <c r="BY15">
        <v>15448</v>
      </c>
      <c r="BZ15">
        <v>4901</v>
      </c>
      <c r="CA15">
        <v>17973</v>
      </c>
      <c r="CB15">
        <v>7540</v>
      </c>
      <c r="CC15">
        <v>10068</v>
      </c>
    </row>
    <row r="16" spans="1:81" x14ac:dyDescent="0.2">
      <c r="A16">
        <v>16</v>
      </c>
      <c r="B16">
        <v>34478</v>
      </c>
      <c r="C16">
        <v>26536</v>
      </c>
      <c r="D16">
        <v>16026</v>
      </c>
      <c r="E16">
        <v>15112</v>
      </c>
      <c r="F16">
        <v>30096</v>
      </c>
      <c r="G16">
        <v>24928</v>
      </c>
      <c r="H16">
        <v>37364</v>
      </c>
      <c r="I16">
        <v>47374</v>
      </c>
      <c r="J16">
        <v>9621</v>
      </c>
      <c r="K16">
        <v>47124</v>
      </c>
      <c r="L16">
        <v>21519</v>
      </c>
      <c r="M16">
        <v>31594</v>
      </c>
      <c r="N16">
        <v>5884</v>
      </c>
      <c r="O16">
        <v>41773</v>
      </c>
      <c r="P16">
        <v>1321</v>
      </c>
      <c r="Q16">
        <v>1755</v>
      </c>
      <c r="R16">
        <v>18662</v>
      </c>
      <c r="S16">
        <v>49973</v>
      </c>
      <c r="T16">
        <v>19533</v>
      </c>
      <c r="U16">
        <v>401</v>
      </c>
      <c r="V16">
        <v>45931</v>
      </c>
      <c r="W16">
        <v>41288</v>
      </c>
      <c r="X16">
        <v>46296</v>
      </c>
      <c r="Y16">
        <v>5896</v>
      </c>
      <c r="Z16">
        <v>28364</v>
      </c>
      <c r="AA16">
        <v>10502</v>
      </c>
      <c r="AB16">
        <v>9638</v>
      </c>
      <c r="AC16">
        <v>3260</v>
      </c>
      <c r="AD16">
        <v>413</v>
      </c>
      <c r="AE16">
        <v>2067</v>
      </c>
      <c r="AF16">
        <v>11931</v>
      </c>
      <c r="AG16">
        <v>19742</v>
      </c>
      <c r="AH16">
        <v>24002</v>
      </c>
      <c r="AI16">
        <v>10629</v>
      </c>
      <c r="AJ16">
        <v>11975</v>
      </c>
      <c r="AK16">
        <v>13403</v>
      </c>
      <c r="AL16">
        <v>38014</v>
      </c>
      <c r="AM16">
        <v>34651</v>
      </c>
      <c r="AN16">
        <v>36452</v>
      </c>
      <c r="AO16">
        <v>22791</v>
      </c>
      <c r="AP16">
        <v>1995</v>
      </c>
      <c r="AQ16">
        <v>19548</v>
      </c>
      <c r="AR16">
        <v>26125</v>
      </c>
      <c r="AS16">
        <v>27194</v>
      </c>
      <c r="AT16">
        <v>28118</v>
      </c>
      <c r="AU16">
        <v>3130</v>
      </c>
      <c r="AV16">
        <v>24544</v>
      </c>
      <c r="AW16">
        <v>34320</v>
      </c>
      <c r="AX16">
        <v>12939</v>
      </c>
      <c r="AY16">
        <v>2203</v>
      </c>
      <c r="AZ16">
        <v>12703</v>
      </c>
      <c r="BA16">
        <v>22293</v>
      </c>
      <c r="BB16">
        <v>31542</v>
      </c>
      <c r="BC16">
        <v>31058</v>
      </c>
      <c r="BD16">
        <v>28174</v>
      </c>
      <c r="BE16">
        <v>33804</v>
      </c>
      <c r="BF16">
        <v>15953</v>
      </c>
      <c r="BG16">
        <v>12189</v>
      </c>
      <c r="BH16">
        <v>7255</v>
      </c>
      <c r="BI16">
        <v>18316</v>
      </c>
      <c r="BJ16">
        <v>32409</v>
      </c>
      <c r="BK16">
        <v>339</v>
      </c>
      <c r="BL16">
        <v>2787</v>
      </c>
      <c r="BM16">
        <v>9684</v>
      </c>
      <c r="BN16">
        <v>15380</v>
      </c>
      <c r="BO16">
        <v>15895</v>
      </c>
      <c r="BP16">
        <v>3664</v>
      </c>
      <c r="BQ16">
        <v>10901</v>
      </c>
      <c r="BR16">
        <v>2794</v>
      </c>
      <c r="BS16">
        <v>9778</v>
      </c>
      <c r="BT16">
        <v>16077</v>
      </c>
      <c r="BU16">
        <v>29301</v>
      </c>
      <c r="BV16">
        <v>27171</v>
      </c>
      <c r="BW16">
        <v>16077</v>
      </c>
      <c r="BX16">
        <v>5743</v>
      </c>
      <c r="BY16">
        <v>10418</v>
      </c>
      <c r="BZ16">
        <v>24649</v>
      </c>
      <c r="CA16">
        <v>4132</v>
      </c>
      <c r="CB16">
        <v>122</v>
      </c>
      <c r="CC16">
        <v>2535</v>
      </c>
    </row>
    <row r="17" spans="1:81" x14ac:dyDescent="0.2">
      <c r="A17">
        <v>17</v>
      </c>
      <c r="B17">
        <v>34478</v>
      </c>
      <c r="C17">
        <v>26536</v>
      </c>
      <c r="D17">
        <v>16026</v>
      </c>
      <c r="E17">
        <v>15112</v>
      </c>
      <c r="F17">
        <v>30096</v>
      </c>
      <c r="G17">
        <v>24928</v>
      </c>
      <c r="H17">
        <v>37364</v>
      </c>
      <c r="I17">
        <v>47374</v>
      </c>
      <c r="J17">
        <v>9621</v>
      </c>
      <c r="K17">
        <v>47124</v>
      </c>
      <c r="L17">
        <v>21519</v>
      </c>
      <c r="M17">
        <v>31594</v>
      </c>
      <c r="N17">
        <v>5884</v>
      </c>
      <c r="O17">
        <v>41773</v>
      </c>
      <c r="P17">
        <v>1321</v>
      </c>
      <c r="Q17">
        <v>1755</v>
      </c>
      <c r="R17">
        <v>18662</v>
      </c>
      <c r="S17">
        <v>49973</v>
      </c>
      <c r="T17">
        <v>19533</v>
      </c>
      <c r="U17">
        <v>401</v>
      </c>
      <c r="V17">
        <v>45931</v>
      </c>
      <c r="W17">
        <v>41288</v>
      </c>
      <c r="X17">
        <v>46296</v>
      </c>
      <c r="Y17">
        <v>5896</v>
      </c>
      <c r="Z17">
        <v>28364</v>
      </c>
      <c r="AA17">
        <v>10502</v>
      </c>
      <c r="AB17">
        <v>9638</v>
      </c>
      <c r="AC17">
        <v>3260</v>
      </c>
      <c r="AD17">
        <v>413</v>
      </c>
      <c r="AE17">
        <v>2067</v>
      </c>
      <c r="AF17">
        <v>11931</v>
      </c>
      <c r="AG17">
        <v>19742</v>
      </c>
      <c r="AH17">
        <v>24002</v>
      </c>
      <c r="AI17">
        <v>10629</v>
      </c>
      <c r="AJ17">
        <v>11975</v>
      </c>
      <c r="AK17">
        <v>13403</v>
      </c>
      <c r="AL17">
        <v>38014</v>
      </c>
      <c r="AM17">
        <v>34651</v>
      </c>
      <c r="AN17">
        <v>36452</v>
      </c>
      <c r="AO17">
        <v>22791</v>
      </c>
      <c r="AP17">
        <v>13566</v>
      </c>
      <c r="AQ17">
        <v>25651</v>
      </c>
      <c r="AR17">
        <v>18938</v>
      </c>
      <c r="AS17">
        <v>7853</v>
      </c>
      <c r="AT17">
        <v>2033</v>
      </c>
      <c r="AU17">
        <v>38401</v>
      </c>
      <c r="AV17">
        <v>2943</v>
      </c>
      <c r="AW17">
        <v>43902</v>
      </c>
      <c r="AX17">
        <v>57491</v>
      </c>
      <c r="AY17">
        <v>32144</v>
      </c>
      <c r="AZ17">
        <v>12396</v>
      </c>
      <c r="BA17">
        <v>19188</v>
      </c>
      <c r="BB17">
        <v>15599</v>
      </c>
      <c r="BC17">
        <v>9971</v>
      </c>
      <c r="BD17">
        <v>17713</v>
      </c>
      <c r="BE17">
        <v>31722</v>
      </c>
      <c r="BF17">
        <v>15515</v>
      </c>
      <c r="BG17">
        <v>29519</v>
      </c>
      <c r="BH17">
        <v>19304</v>
      </c>
      <c r="BI17">
        <v>8412</v>
      </c>
      <c r="BJ17">
        <v>15953</v>
      </c>
      <c r="BK17">
        <v>54033</v>
      </c>
      <c r="BL17">
        <v>21834</v>
      </c>
      <c r="BM17">
        <v>8961</v>
      </c>
      <c r="BN17">
        <v>1891</v>
      </c>
      <c r="BO17">
        <v>16866</v>
      </c>
      <c r="BP17">
        <v>3052</v>
      </c>
      <c r="BQ17">
        <v>25234</v>
      </c>
      <c r="BR17">
        <v>4152</v>
      </c>
      <c r="BS17">
        <v>17357</v>
      </c>
      <c r="BT17">
        <v>26966</v>
      </c>
      <c r="BU17">
        <v>14253</v>
      </c>
      <c r="BV17">
        <v>29192</v>
      </c>
      <c r="BW17">
        <v>9639</v>
      </c>
      <c r="BX17">
        <v>34620</v>
      </c>
      <c r="BY17">
        <v>8919</v>
      </c>
      <c r="BZ17">
        <v>22034</v>
      </c>
      <c r="CA17">
        <v>8945</v>
      </c>
      <c r="CB17">
        <v>122</v>
      </c>
      <c r="CC17">
        <v>1280</v>
      </c>
    </row>
    <row r="18" spans="1:81" x14ac:dyDescent="0.2">
      <c r="A18">
        <v>18</v>
      </c>
      <c r="B18">
        <v>34478</v>
      </c>
      <c r="C18">
        <v>26536</v>
      </c>
      <c r="D18">
        <v>16026</v>
      </c>
      <c r="E18">
        <v>15112</v>
      </c>
      <c r="F18">
        <v>30096</v>
      </c>
      <c r="G18">
        <v>24928</v>
      </c>
      <c r="H18">
        <v>37364</v>
      </c>
      <c r="I18">
        <v>47374</v>
      </c>
      <c r="J18">
        <v>9621</v>
      </c>
      <c r="K18">
        <v>47124</v>
      </c>
      <c r="L18">
        <v>21519</v>
      </c>
      <c r="M18">
        <v>31594</v>
      </c>
      <c r="N18">
        <v>5884</v>
      </c>
      <c r="O18">
        <v>41773</v>
      </c>
      <c r="P18">
        <v>1321</v>
      </c>
      <c r="Q18">
        <v>1755</v>
      </c>
      <c r="R18">
        <v>18662</v>
      </c>
      <c r="S18">
        <v>49973</v>
      </c>
      <c r="T18">
        <v>19533</v>
      </c>
      <c r="U18">
        <v>401</v>
      </c>
      <c r="V18">
        <v>45931</v>
      </c>
      <c r="W18">
        <v>41288</v>
      </c>
      <c r="X18">
        <v>46296</v>
      </c>
      <c r="Y18">
        <v>5896</v>
      </c>
      <c r="Z18">
        <v>28364</v>
      </c>
      <c r="AA18">
        <v>10502</v>
      </c>
      <c r="AB18">
        <v>9638</v>
      </c>
      <c r="AC18">
        <v>3260</v>
      </c>
      <c r="AD18">
        <v>413</v>
      </c>
      <c r="AE18">
        <v>2067</v>
      </c>
      <c r="AF18">
        <v>11931</v>
      </c>
      <c r="AG18">
        <v>19742</v>
      </c>
      <c r="AH18">
        <v>24002</v>
      </c>
      <c r="AI18">
        <v>10629</v>
      </c>
      <c r="AJ18">
        <v>11975</v>
      </c>
      <c r="AK18">
        <v>13403</v>
      </c>
      <c r="AL18">
        <v>38014</v>
      </c>
      <c r="AM18">
        <v>34651</v>
      </c>
      <c r="AN18">
        <v>36452</v>
      </c>
      <c r="AO18">
        <v>22791</v>
      </c>
      <c r="AP18">
        <v>6397</v>
      </c>
      <c r="AQ18">
        <v>4127</v>
      </c>
      <c r="AR18">
        <v>17477</v>
      </c>
      <c r="AS18">
        <v>16729</v>
      </c>
      <c r="AT18">
        <v>30122</v>
      </c>
      <c r="AU18">
        <v>12857</v>
      </c>
      <c r="AV18">
        <v>7195</v>
      </c>
      <c r="AW18">
        <v>17757</v>
      </c>
      <c r="AX18">
        <v>13224</v>
      </c>
      <c r="AY18">
        <v>6365</v>
      </c>
      <c r="AZ18">
        <v>15802</v>
      </c>
      <c r="BA18">
        <v>47874</v>
      </c>
      <c r="BB18">
        <v>2233</v>
      </c>
      <c r="BC18">
        <v>6875</v>
      </c>
      <c r="BD18">
        <v>3521</v>
      </c>
      <c r="BE18">
        <v>25047</v>
      </c>
      <c r="BF18">
        <v>14871</v>
      </c>
      <c r="BG18">
        <v>2300</v>
      </c>
      <c r="BH18">
        <v>15456</v>
      </c>
      <c r="BI18">
        <v>7495</v>
      </c>
      <c r="BJ18">
        <v>4226</v>
      </c>
      <c r="BK18">
        <v>11491</v>
      </c>
      <c r="BL18">
        <v>8012</v>
      </c>
      <c r="BM18">
        <v>16452</v>
      </c>
      <c r="BN18">
        <v>2610</v>
      </c>
      <c r="BO18">
        <v>12452</v>
      </c>
      <c r="BP18">
        <v>2634</v>
      </c>
      <c r="BQ18">
        <v>11457</v>
      </c>
      <c r="BR18">
        <v>12653</v>
      </c>
      <c r="BS18">
        <v>6745</v>
      </c>
      <c r="BT18">
        <v>7158</v>
      </c>
      <c r="BU18">
        <v>22388</v>
      </c>
      <c r="BV18">
        <v>24076</v>
      </c>
      <c r="BW18">
        <v>15367</v>
      </c>
      <c r="BX18">
        <v>1232</v>
      </c>
      <c r="BY18">
        <v>45877</v>
      </c>
      <c r="BZ18">
        <v>26267</v>
      </c>
      <c r="CA18">
        <v>3395</v>
      </c>
      <c r="CB18">
        <v>19692</v>
      </c>
      <c r="CC18">
        <v>47419</v>
      </c>
    </row>
    <row r="19" spans="1:81" x14ac:dyDescent="0.2">
      <c r="A19">
        <v>19</v>
      </c>
      <c r="B19">
        <v>34478</v>
      </c>
      <c r="C19">
        <v>26536</v>
      </c>
      <c r="D19">
        <v>16026</v>
      </c>
      <c r="E19">
        <v>15112</v>
      </c>
      <c r="F19">
        <v>30096</v>
      </c>
      <c r="G19">
        <v>24928</v>
      </c>
      <c r="H19">
        <v>37364</v>
      </c>
      <c r="I19">
        <v>47374</v>
      </c>
      <c r="J19">
        <v>9621</v>
      </c>
      <c r="K19">
        <v>47124</v>
      </c>
      <c r="L19">
        <v>21519</v>
      </c>
      <c r="M19">
        <v>31594</v>
      </c>
      <c r="N19">
        <v>5884</v>
      </c>
      <c r="O19">
        <v>41773</v>
      </c>
      <c r="P19">
        <v>1321</v>
      </c>
      <c r="Q19">
        <v>1755</v>
      </c>
      <c r="R19">
        <v>18662</v>
      </c>
      <c r="S19">
        <v>49973</v>
      </c>
      <c r="T19">
        <v>19533</v>
      </c>
      <c r="U19">
        <v>401</v>
      </c>
      <c r="V19">
        <v>45931</v>
      </c>
      <c r="W19">
        <v>41288</v>
      </c>
      <c r="X19">
        <v>46296</v>
      </c>
      <c r="Y19">
        <v>5896</v>
      </c>
      <c r="Z19">
        <v>28364</v>
      </c>
      <c r="AA19">
        <v>10502</v>
      </c>
      <c r="AB19">
        <v>9638</v>
      </c>
      <c r="AC19">
        <v>3260</v>
      </c>
      <c r="AD19">
        <v>413</v>
      </c>
      <c r="AE19">
        <v>2067</v>
      </c>
      <c r="AF19">
        <v>11931</v>
      </c>
      <c r="AG19">
        <v>19742</v>
      </c>
      <c r="AH19">
        <v>24002</v>
      </c>
      <c r="AI19">
        <v>10629</v>
      </c>
      <c r="AJ19">
        <v>11975</v>
      </c>
      <c r="AK19">
        <v>13403</v>
      </c>
      <c r="AL19">
        <v>38014</v>
      </c>
      <c r="AM19">
        <v>34651</v>
      </c>
      <c r="AN19">
        <v>36452</v>
      </c>
      <c r="AO19">
        <v>22791</v>
      </c>
      <c r="AP19">
        <v>44319</v>
      </c>
      <c r="AQ19">
        <v>5285</v>
      </c>
      <c r="AR19">
        <v>23828</v>
      </c>
      <c r="AS19">
        <v>2582</v>
      </c>
      <c r="AT19">
        <v>3998</v>
      </c>
      <c r="AU19">
        <v>10326</v>
      </c>
      <c r="AV19">
        <v>9808</v>
      </c>
      <c r="AW19">
        <v>12422</v>
      </c>
      <c r="AX19">
        <v>10633</v>
      </c>
      <c r="AY19">
        <v>33411</v>
      </c>
      <c r="AZ19">
        <v>13953</v>
      </c>
      <c r="BA19">
        <v>10596</v>
      </c>
      <c r="BB19">
        <v>19713</v>
      </c>
      <c r="BC19">
        <v>26832</v>
      </c>
      <c r="BD19">
        <v>23165</v>
      </c>
      <c r="BE19">
        <v>16882</v>
      </c>
      <c r="BF19">
        <v>16807</v>
      </c>
      <c r="BG19">
        <v>30441</v>
      </c>
      <c r="BH19">
        <v>4022</v>
      </c>
      <c r="BI19">
        <v>33869</v>
      </c>
      <c r="BJ19">
        <v>24117</v>
      </c>
      <c r="BK19">
        <v>38443</v>
      </c>
      <c r="BL19">
        <v>1516</v>
      </c>
      <c r="BM19">
        <v>3031</v>
      </c>
      <c r="BN19">
        <v>43497</v>
      </c>
      <c r="BO19">
        <v>10618</v>
      </c>
      <c r="BP19">
        <v>9458</v>
      </c>
      <c r="BQ19">
        <v>8399</v>
      </c>
      <c r="BR19">
        <v>12993</v>
      </c>
      <c r="BS19">
        <v>7890</v>
      </c>
      <c r="BT19">
        <v>4653</v>
      </c>
      <c r="BU19">
        <v>13562</v>
      </c>
      <c r="BV19">
        <v>14204</v>
      </c>
      <c r="BW19">
        <v>16420</v>
      </c>
      <c r="BX19">
        <v>37605</v>
      </c>
      <c r="BY19">
        <v>5986</v>
      </c>
      <c r="BZ19">
        <v>19518</v>
      </c>
      <c r="CA19">
        <v>2320</v>
      </c>
      <c r="CB19">
        <v>43364</v>
      </c>
      <c r="CC19">
        <v>29521</v>
      </c>
    </row>
    <row r="20" spans="1:81" x14ac:dyDescent="0.2">
      <c r="A20">
        <v>20</v>
      </c>
      <c r="B20">
        <v>34478</v>
      </c>
      <c r="C20">
        <v>26536</v>
      </c>
      <c r="D20">
        <v>16026</v>
      </c>
      <c r="E20">
        <v>15112</v>
      </c>
      <c r="F20">
        <v>30096</v>
      </c>
      <c r="G20">
        <v>24928</v>
      </c>
      <c r="H20">
        <v>37364</v>
      </c>
      <c r="I20">
        <v>47374</v>
      </c>
      <c r="J20">
        <v>9621</v>
      </c>
      <c r="K20">
        <v>47124</v>
      </c>
      <c r="L20">
        <v>21519</v>
      </c>
      <c r="M20">
        <v>31594</v>
      </c>
      <c r="N20">
        <v>5884</v>
      </c>
      <c r="O20">
        <v>41773</v>
      </c>
      <c r="P20">
        <v>1321</v>
      </c>
      <c r="Q20">
        <v>1755</v>
      </c>
      <c r="R20">
        <v>18662</v>
      </c>
      <c r="S20">
        <v>49973</v>
      </c>
      <c r="T20">
        <v>19533</v>
      </c>
      <c r="U20">
        <v>401</v>
      </c>
      <c r="V20">
        <v>45931</v>
      </c>
      <c r="W20">
        <v>41288</v>
      </c>
      <c r="X20">
        <v>46296</v>
      </c>
      <c r="Y20">
        <v>5896</v>
      </c>
      <c r="Z20">
        <v>28364</v>
      </c>
      <c r="AA20">
        <v>10502</v>
      </c>
      <c r="AB20">
        <v>9638</v>
      </c>
      <c r="AC20">
        <v>3260</v>
      </c>
      <c r="AD20">
        <v>413</v>
      </c>
      <c r="AE20">
        <v>2067</v>
      </c>
      <c r="AF20">
        <v>11931</v>
      </c>
      <c r="AG20">
        <v>19742</v>
      </c>
      <c r="AH20">
        <v>24002</v>
      </c>
      <c r="AI20">
        <v>10629</v>
      </c>
      <c r="AJ20">
        <v>11975</v>
      </c>
      <c r="AK20">
        <v>13403</v>
      </c>
      <c r="AL20">
        <v>38014</v>
      </c>
      <c r="AM20">
        <v>34651</v>
      </c>
      <c r="AN20">
        <v>36452</v>
      </c>
      <c r="AO20">
        <v>22791</v>
      </c>
      <c r="AP20">
        <v>4494</v>
      </c>
      <c r="AQ20">
        <v>38057</v>
      </c>
      <c r="AR20">
        <v>16258</v>
      </c>
      <c r="AS20">
        <v>31719</v>
      </c>
      <c r="AT20">
        <v>4923</v>
      </c>
      <c r="AU20">
        <v>38391</v>
      </c>
      <c r="AV20">
        <v>11222</v>
      </c>
      <c r="AW20">
        <v>23882</v>
      </c>
      <c r="AX20">
        <v>11215</v>
      </c>
      <c r="AY20">
        <v>28783</v>
      </c>
      <c r="AZ20">
        <v>35895</v>
      </c>
      <c r="BA20">
        <v>19227</v>
      </c>
      <c r="BB20">
        <v>13058</v>
      </c>
      <c r="BC20">
        <v>8010</v>
      </c>
      <c r="BD20">
        <v>19177</v>
      </c>
      <c r="BE20">
        <v>26525</v>
      </c>
      <c r="BF20">
        <v>26687</v>
      </c>
      <c r="BG20">
        <v>29751</v>
      </c>
      <c r="BH20">
        <v>2515</v>
      </c>
      <c r="BI20">
        <v>24109</v>
      </c>
      <c r="BJ20">
        <v>15173</v>
      </c>
      <c r="BK20">
        <v>26686</v>
      </c>
      <c r="BL20">
        <v>10145</v>
      </c>
      <c r="BM20">
        <v>2429</v>
      </c>
      <c r="BN20">
        <v>24767</v>
      </c>
      <c r="BO20">
        <v>54568</v>
      </c>
      <c r="BP20">
        <v>32723</v>
      </c>
      <c r="BQ20">
        <v>25995</v>
      </c>
      <c r="BR20">
        <v>19601</v>
      </c>
      <c r="BS20">
        <v>8792</v>
      </c>
      <c r="BT20">
        <v>16363</v>
      </c>
      <c r="BU20">
        <v>13526</v>
      </c>
      <c r="BV20">
        <v>30419</v>
      </c>
      <c r="BW20">
        <v>2431</v>
      </c>
      <c r="BX20">
        <v>26865</v>
      </c>
      <c r="BY20">
        <v>5986</v>
      </c>
      <c r="BZ20">
        <v>17704</v>
      </c>
      <c r="CA20">
        <v>2492</v>
      </c>
      <c r="CB20">
        <v>26948</v>
      </c>
      <c r="CC20">
        <v>17664</v>
      </c>
    </row>
    <row r="21" spans="1:81" x14ac:dyDescent="0.2">
      <c r="A21">
        <v>21</v>
      </c>
      <c r="B21">
        <v>34478</v>
      </c>
      <c r="C21">
        <v>26536</v>
      </c>
      <c r="D21">
        <v>16026</v>
      </c>
      <c r="E21">
        <v>15112</v>
      </c>
      <c r="F21">
        <v>30096</v>
      </c>
      <c r="G21">
        <v>24928</v>
      </c>
      <c r="H21">
        <v>37364</v>
      </c>
      <c r="I21">
        <v>47374</v>
      </c>
      <c r="J21">
        <v>9621</v>
      </c>
      <c r="K21">
        <v>47124</v>
      </c>
      <c r="L21">
        <v>21519</v>
      </c>
      <c r="M21">
        <v>31594</v>
      </c>
      <c r="N21">
        <v>5884</v>
      </c>
      <c r="O21">
        <v>41773</v>
      </c>
      <c r="P21">
        <v>1321</v>
      </c>
      <c r="Q21">
        <v>1755</v>
      </c>
      <c r="R21">
        <v>18662</v>
      </c>
      <c r="S21">
        <v>49973</v>
      </c>
      <c r="T21">
        <v>19533</v>
      </c>
      <c r="U21">
        <v>401</v>
      </c>
      <c r="V21">
        <v>45931</v>
      </c>
      <c r="W21">
        <v>41288</v>
      </c>
      <c r="X21">
        <v>46296</v>
      </c>
      <c r="Y21">
        <v>5896</v>
      </c>
      <c r="Z21">
        <v>28364</v>
      </c>
      <c r="AA21">
        <v>10502</v>
      </c>
      <c r="AB21">
        <v>9638</v>
      </c>
      <c r="AC21">
        <v>3260</v>
      </c>
      <c r="AD21">
        <v>413</v>
      </c>
      <c r="AE21">
        <v>2067</v>
      </c>
      <c r="AF21">
        <v>11931</v>
      </c>
      <c r="AG21">
        <v>19742</v>
      </c>
      <c r="AH21">
        <v>24002</v>
      </c>
      <c r="AI21">
        <v>10629</v>
      </c>
      <c r="AJ21">
        <v>11975</v>
      </c>
      <c r="AK21">
        <v>13403</v>
      </c>
      <c r="AL21">
        <v>38014</v>
      </c>
      <c r="AM21">
        <v>34651</v>
      </c>
      <c r="AN21">
        <v>36452</v>
      </c>
      <c r="AO21">
        <v>22791</v>
      </c>
      <c r="AP21">
        <v>39724</v>
      </c>
      <c r="AQ21">
        <v>2653</v>
      </c>
      <c r="AR21">
        <v>17154</v>
      </c>
      <c r="AS21">
        <v>8524</v>
      </c>
      <c r="AT21">
        <v>34251</v>
      </c>
      <c r="AU21">
        <v>8145</v>
      </c>
      <c r="AV21">
        <v>5078</v>
      </c>
      <c r="AW21">
        <v>24552</v>
      </c>
      <c r="AX21">
        <v>48436</v>
      </c>
      <c r="AY21">
        <v>2605</v>
      </c>
      <c r="AZ21">
        <v>12870</v>
      </c>
      <c r="BA21">
        <v>23679</v>
      </c>
      <c r="BB21">
        <v>16043</v>
      </c>
      <c r="BC21">
        <v>7302</v>
      </c>
      <c r="BD21">
        <v>42910</v>
      </c>
      <c r="BE21">
        <v>12906</v>
      </c>
      <c r="BF21">
        <v>1374</v>
      </c>
      <c r="BG21">
        <v>39882</v>
      </c>
      <c r="BH21">
        <v>28670</v>
      </c>
      <c r="BI21">
        <v>14484</v>
      </c>
      <c r="BJ21">
        <v>16258</v>
      </c>
      <c r="BK21">
        <v>52427</v>
      </c>
      <c r="BL21">
        <v>6502</v>
      </c>
      <c r="BM21">
        <v>11396</v>
      </c>
      <c r="BN21">
        <v>11463</v>
      </c>
      <c r="BO21">
        <v>11863</v>
      </c>
      <c r="BP21">
        <v>26652</v>
      </c>
      <c r="BQ21">
        <v>5304</v>
      </c>
      <c r="BR21">
        <v>12576</v>
      </c>
      <c r="BS21">
        <v>13616</v>
      </c>
      <c r="BT21">
        <v>13917</v>
      </c>
      <c r="BU21">
        <v>11063</v>
      </c>
      <c r="BV21">
        <v>40570</v>
      </c>
      <c r="BW21">
        <v>37857</v>
      </c>
      <c r="BX21">
        <v>17096</v>
      </c>
      <c r="BY21">
        <v>17727</v>
      </c>
      <c r="BZ21">
        <v>6794</v>
      </c>
      <c r="CA21">
        <v>17119</v>
      </c>
      <c r="CB21">
        <v>14211</v>
      </c>
      <c r="CC21">
        <v>49520</v>
      </c>
    </row>
    <row r="22" spans="1:81" x14ac:dyDescent="0.2">
      <c r="A22">
        <v>22</v>
      </c>
      <c r="B22">
        <v>34478</v>
      </c>
      <c r="C22">
        <v>26536</v>
      </c>
      <c r="D22">
        <v>16026</v>
      </c>
      <c r="E22">
        <v>15112</v>
      </c>
      <c r="F22">
        <v>30096</v>
      </c>
      <c r="G22">
        <v>24928</v>
      </c>
      <c r="H22">
        <v>37364</v>
      </c>
      <c r="I22">
        <v>47374</v>
      </c>
      <c r="J22">
        <v>9621</v>
      </c>
      <c r="K22">
        <v>47124</v>
      </c>
      <c r="L22">
        <v>21519</v>
      </c>
      <c r="M22">
        <v>31594</v>
      </c>
      <c r="N22">
        <v>5884</v>
      </c>
      <c r="O22">
        <v>41773</v>
      </c>
      <c r="P22">
        <v>1321</v>
      </c>
      <c r="Q22">
        <v>1755</v>
      </c>
      <c r="R22">
        <v>18662</v>
      </c>
      <c r="S22">
        <v>49973</v>
      </c>
      <c r="T22">
        <v>19533</v>
      </c>
      <c r="U22">
        <v>401</v>
      </c>
      <c r="V22">
        <v>45931</v>
      </c>
      <c r="W22">
        <v>41288</v>
      </c>
      <c r="X22">
        <v>46296</v>
      </c>
      <c r="Y22">
        <v>5896</v>
      </c>
      <c r="Z22">
        <v>28364</v>
      </c>
      <c r="AA22">
        <v>10502</v>
      </c>
      <c r="AB22">
        <v>9638</v>
      </c>
      <c r="AC22">
        <v>3260</v>
      </c>
      <c r="AD22">
        <v>413</v>
      </c>
      <c r="AE22">
        <v>2067</v>
      </c>
      <c r="AF22">
        <v>11931</v>
      </c>
      <c r="AG22">
        <v>19742</v>
      </c>
      <c r="AH22">
        <v>24002</v>
      </c>
      <c r="AI22">
        <v>10629</v>
      </c>
      <c r="AJ22">
        <v>11975</v>
      </c>
      <c r="AK22">
        <v>13403</v>
      </c>
      <c r="AL22">
        <v>38014</v>
      </c>
      <c r="AM22">
        <v>34651</v>
      </c>
      <c r="AN22">
        <v>36452</v>
      </c>
      <c r="AO22">
        <v>22791</v>
      </c>
      <c r="AP22">
        <v>13460</v>
      </c>
      <c r="AQ22">
        <v>3983</v>
      </c>
      <c r="AR22">
        <v>51454</v>
      </c>
      <c r="AS22">
        <v>18192</v>
      </c>
      <c r="AT22">
        <v>13838</v>
      </c>
      <c r="AU22">
        <v>14741</v>
      </c>
      <c r="AV22">
        <v>30240</v>
      </c>
      <c r="AW22">
        <v>16832</v>
      </c>
      <c r="AX22">
        <v>38103</v>
      </c>
      <c r="AY22">
        <v>17264</v>
      </c>
      <c r="AZ22">
        <v>13348</v>
      </c>
      <c r="BA22">
        <v>26387</v>
      </c>
      <c r="BB22">
        <v>14155</v>
      </c>
      <c r="BC22">
        <v>28204</v>
      </c>
      <c r="BD22">
        <v>13616</v>
      </c>
      <c r="BE22">
        <v>23275</v>
      </c>
      <c r="BF22">
        <v>1813</v>
      </c>
      <c r="BG22">
        <v>20277</v>
      </c>
      <c r="BH22">
        <v>9934</v>
      </c>
      <c r="BI22">
        <v>3717</v>
      </c>
      <c r="BJ22">
        <v>6177</v>
      </c>
      <c r="BK22">
        <v>12734</v>
      </c>
      <c r="BL22">
        <v>20272</v>
      </c>
      <c r="BM22">
        <v>2055</v>
      </c>
      <c r="BN22">
        <v>14558</v>
      </c>
      <c r="BO22">
        <v>14720</v>
      </c>
      <c r="BP22">
        <v>1497</v>
      </c>
      <c r="BQ22">
        <v>6791</v>
      </c>
      <c r="BR22">
        <v>30416</v>
      </c>
      <c r="BS22">
        <v>4859</v>
      </c>
      <c r="BT22">
        <v>4755</v>
      </c>
      <c r="BU22">
        <v>17987</v>
      </c>
      <c r="BV22">
        <v>40570</v>
      </c>
      <c r="BW22">
        <v>16124</v>
      </c>
      <c r="BX22">
        <v>6866</v>
      </c>
      <c r="BY22">
        <v>25907</v>
      </c>
      <c r="BZ22">
        <v>34849</v>
      </c>
      <c r="CA22">
        <v>809</v>
      </c>
      <c r="CB22">
        <v>13073</v>
      </c>
      <c r="CC22">
        <v>20497</v>
      </c>
    </row>
    <row r="23" spans="1:81" x14ac:dyDescent="0.2">
      <c r="A23">
        <v>23</v>
      </c>
      <c r="B23">
        <v>34478</v>
      </c>
      <c r="C23">
        <v>26536</v>
      </c>
      <c r="D23">
        <v>16026</v>
      </c>
      <c r="E23">
        <v>15112</v>
      </c>
      <c r="F23">
        <v>30096</v>
      </c>
      <c r="G23">
        <v>24928</v>
      </c>
      <c r="H23">
        <v>37364</v>
      </c>
      <c r="I23">
        <v>47374</v>
      </c>
      <c r="J23">
        <v>9621</v>
      </c>
      <c r="K23">
        <v>47124</v>
      </c>
      <c r="L23">
        <v>21519</v>
      </c>
      <c r="M23">
        <v>31594</v>
      </c>
      <c r="N23">
        <v>5884</v>
      </c>
      <c r="O23">
        <v>41773</v>
      </c>
      <c r="P23">
        <v>1321</v>
      </c>
      <c r="Q23">
        <v>1755</v>
      </c>
      <c r="R23">
        <v>18662</v>
      </c>
      <c r="S23">
        <v>49973</v>
      </c>
      <c r="T23">
        <v>19533</v>
      </c>
      <c r="U23">
        <v>401</v>
      </c>
      <c r="V23">
        <v>45931</v>
      </c>
      <c r="W23">
        <v>41288</v>
      </c>
      <c r="X23">
        <v>46296</v>
      </c>
      <c r="Y23">
        <v>5896</v>
      </c>
      <c r="Z23">
        <v>28364</v>
      </c>
      <c r="AA23">
        <v>10502</v>
      </c>
      <c r="AB23">
        <v>9638</v>
      </c>
      <c r="AC23">
        <v>3260</v>
      </c>
      <c r="AD23">
        <v>413</v>
      </c>
      <c r="AE23">
        <v>2067</v>
      </c>
      <c r="AF23">
        <v>11931</v>
      </c>
      <c r="AG23">
        <v>19742</v>
      </c>
      <c r="AH23">
        <v>24002</v>
      </c>
      <c r="AI23">
        <v>10629</v>
      </c>
      <c r="AJ23">
        <v>11975</v>
      </c>
      <c r="AK23">
        <v>13403</v>
      </c>
      <c r="AL23">
        <v>38014</v>
      </c>
      <c r="AM23">
        <v>34651</v>
      </c>
      <c r="AN23">
        <v>36452</v>
      </c>
      <c r="AO23">
        <v>22791</v>
      </c>
      <c r="AP23">
        <v>24251</v>
      </c>
      <c r="AQ23">
        <v>39664</v>
      </c>
      <c r="AR23">
        <v>12894</v>
      </c>
      <c r="AS23">
        <v>30805</v>
      </c>
      <c r="AT23">
        <v>4366</v>
      </c>
      <c r="AU23">
        <v>17572</v>
      </c>
      <c r="AV23">
        <v>4241</v>
      </c>
      <c r="AW23">
        <v>14687</v>
      </c>
      <c r="AX23">
        <v>14300</v>
      </c>
      <c r="AY23">
        <v>3913</v>
      </c>
      <c r="AZ23">
        <v>14145</v>
      </c>
      <c r="BA23">
        <v>11733</v>
      </c>
      <c r="BB23">
        <v>10765</v>
      </c>
      <c r="BC23">
        <v>2707</v>
      </c>
      <c r="BD23">
        <v>4953</v>
      </c>
      <c r="BE23">
        <v>28128</v>
      </c>
      <c r="BF23">
        <v>9102</v>
      </c>
      <c r="BG23">
        <v>17413</v>
      </c>
      <c r="BH23">
        <v>13845</v>
      </c>
      <c r="BI23">
        <v>19573</v>
      </c>
      <c r="BJ23">
        <v>2653</v>
      </c>
      <c r="BK23">
        <v>25482</v>
      </c>
      <c r="BL23">
        <v>29996</v>
      </c>
      <c r="BM23">
        <v>52627</v>
      </c>
      <c r="BN23">
        <v>8217</v>
      </c>
      <c r="BO23">
        <v>11722</v>
      </c>
      <c r="BP23">
        <v>3711</v>
      </c>
      <c r="BQ23">
        <v>37267</v>
      </c>
      <c r="BR23">
        <v>29466</v>
      </c>
      <c r="BS23">
        <v>14235</v>
      </c>
      <c r="BT23">
        <v>13451</v>
      </c>
      <c r="BU23">
        <v>57315</v>
      </c>
      <c r="BV23">
        <v>17557</v>
      </c>
      <c r="BW23">
        <v>12543</v>
      </c>
      <c r="BX23">
        <v>25983</v>
      </c>
      <c r="BY23">
        <v>5829</v>
      </c>
      <c r="BZ23">
        <v>7684</v>
      </c>
      <c r="CA23">
        <v>771</v>
      </c>
      <c r="CB23">
        <v>21972</v>
      </c>
      <c r="CC23">
        <v>11311</v>
      </c>
    </row>
    <row r="24" spans="1:81" x14ac:dyDescent="0.2">
      <c r="A24">
        <v>24</v>
      </c>
      <c r="B24">
        <v>34478</v>
      </c>
      <c r="C24">
        <v>26536</v>
      </c>
      <c r="D24">
        <v>16026</v>
      </c>
      <c r="E24">
        <v>15112</v>
      </c>
      <c r="F24">
        <v>30096</v>
      </c>
      <c r="G24">
        <v>24928</v>
      </c>
      <c r="H24">
        <v>37364</v>
      </c>
      <c r="I24">
        <v>47374</v>
      </c>
      <c r="J24">
        <v>9621</v>
      </c>
      <c r="K24">
        <v>47124</v>
      </c>
      <c r="L24">
        <v>21519</v>
      </c>
      <c r="M24">
        <v>31594</v>
      </c>
      <c r="N24">
        <v>5884</v>
      </c>
      <c r="O24">
        <v>41773</v>
      </c>
      <c r="P24">
        <v>1321</v>
      </c>
      <c r="Q24">
        <v>1755</v>
      </c>
      <c r="R24">
        <v>18662</v>
      </c>
      <c r="S24">
        <v>49973</v>
      </c>
      <c r="T24">
        <v>19533</v>
      </c>
      <c r="U24">
        <v>401</v>
      </c>
      <c r="V24">
        <v>45931</v>
      </c>
      <c r="W24">
        <v>41288</v>
      </c>
      <c r="X24">
        <v>46296</v>
      </c>
      <c r="Y24">
        <v>5896</v>
      </c>
      <c r="Z24">
        <v>28364</v>
      </c>
      <c r="AA24">
        <v>10502</v>
      </c>
      <c r="AB24">
        <v>9638</v>
      </c>
      <c r="AC24">
        <v>3260</v>
      </c>
      <c r="AD24">
        <v>413</v>
      </c>
      <c r="AE24">
        <v>2067</v>
      </c>
      <c r="AF24">
        <v>11931</v>
      </c>
      <c r="AG24">
        <v>19742</v>
      </c>
      <c r="AH24">
        <v>24002</v>
      </c>
      <c r="AI24">
        <v>10629</v>
      </c>
      <c r="AJ24">
        <v>11975</v>
      </c>
      <c r="AK24">
        <v>13403</v>
      </c>
      <c r="AL24">
        <v>38014</v>
      </c>
      <c r="AM24">
        <v>34651</v>
      </c>
      <c r="AN24">
        <v>36452</v>
      </c>
      <c r="AO24">
        <v>22791</v>
      </c>
      <c r="AP24">
        <v>2084</v>
      </c>
      <c r="AQ24">
        <v>8266</v>
      </c>
      <c r="AR24">
        <v>31705</v>
      </c>
      <c r="AS24">
        <v>3722</v>
      </c>
      <c r="AT24">
        <v>5471</v>
      </c>
      <c r="AU24">
        <v>10327</v>
      </c>
      <c r="AV24">
        <v>13039</v>
      </c>
      <c r="AW24">
        <v>16824</v>
      </c>
      <c r="AX24">
        <v>16641</v>
      </c>
      <c r="AY24">
        <v>38053</v>
      </c>
      <c r="AZ24">
        <v>19183</v>
      </c>
      <c r="BA24">
        <v>13788</v>
      </c>
      <c r="BB24">
        <v>9895</v>
      </c>
      <c r="BC24">
        <v>979</v>
      </c>
      <c r="BD24">
        <v>958</v>
      </c>
      <c r="BE24">
        <v>14525</v>
      </c>
      <c r="BF24">
        <v>14823</v>
      </c>
      <c r="BG24">
        <v>1921</v>
      </c>
      <c r="BH24">
        <v>6237</v>
      </c>
      <c r="BI24">
        <v>3797</v>
      </c>
      <c r="BJ24">
        <v>8839</v>
      </c>
      <c r="BK24">
        <v>22763</v>
      </c>
      <c r="BL24">
        <v>14982</v>
      </c>
      <c r="BM24">
        <v>26241</v>
      </c>
      <c r="BN24">
        <v>30101</v>
      </c>
      <c r="BO24">
        <v>11073</v>
      </c>
      <c r="BP24">
        <v>19223</v>
      </c>
      <c r="BQ24">
        <v>12436</v>
      </c>
      <c r="BR24">
        <v>39576</v>
      </c>
      <c r="BS24">
        <v>6022</v>
      </c>
      <c r="BT24">
        <v>263</v>
      </c>
      <c r="BU24">
        <v>14669</v>
      </c>
      <c r="BV24">
        <v>16203</v>
      </c>
      <c r="BW24">
        <v>5938</v>
      </c>
      <c r="BX24">
        <v>20459</v>
      </c>
      <c r="BY24">
        <v>18108</v>
      </c>
      <c r="BZ24">
        <v>4363</v>
      </c>
      <c r="CA24">
        <v>5393</v>
      </c>
      <c r="CB24">
        <v>15652</v>
      </c>
      <c r="CC24">
        <v>29731</v>
      </c>
    </row>
    <row r="25" spans="1:81" x14ac:dyDescent="0.2">
      <c r="A25">
        <v>25</v>
      </c>
      <c r="B25">
        <v>34478</v>
      </c>
      <c r="C25">
        <v>26536</v>
      </c>
      <c r="D25">
        <v>16026</v>
      </c>
      <c r="E25">
        <v>15112</v>
      </c>
      <c r="F25">
        <v>30096</v>
      </c>
      <c r="G25">
        <v>24928</v>
      </c>
      <c r="H25">
        <v>37364</v>
      </c>
      <c r="I25">
        <v>47374</v>
      </c>
      <c r="J25">
        <v>9621</v>
      </c>
      <c r="K25">
        <v>47124</v>
      </c>
      <c r="L25">
        <v>21519</v>
      </c>
      <c r="M25">
        <v>31594</v>
      </c>
      <c r="N25">
        <v>5884</v>
      </c>
      <c r="O25">
        <v>41773</v>
      </c>
      <c r="P25">
        <v>1321</v>
      </c>
      <c r="Q25">
        <v>1755</v>
      </c>
      <c r="R25">
        <v>18662</v>
      </c>
      <c r="S25">
        <v>49973</v>
      </c>
      <c r="T25">
        <v>19533</v>
      </c>
      <c r="U25">
        <v>401</v>
      </c>
      <c r="V25">
        <v>45931</v>
      </c>
      <c r="W25">
        <v>41288</v>
      </c>
      <c r="X25">
        <v>46296</v>
      </c>
      <c r="Y25">
        <v>5896</v>
      </c>
      <c r="Z25">
        <v>28364</v>
      </c>
      <c r="AA25">
        <v>10502</v>
      </c>
      <c r="AB25">
        <v>9638</v>
      </c>
      <c r="AC25">
        <v>3260</v>
      </c>
      <c r="AD25">
        <v>413</v>
      </c>
      <c r="AE25">
        <v>2067</v>
      </c>
      <c r="AF25">
        <v>11931</v>
      </c>
      <c r="AG25">
        <v>19742</v>
      </c>
      <c r="AH25">
        <v>24002</v>
      </c>
      <c r="AI25">
        <v>10629</v>
      </c>
      <c r="AJ25">
        <v>11975</v>
      </c>
      <c r="AK25">
        <v>13403</v>
      </c>
      <c r="AL25">
        <v>38014</v>
      </c>
      <c r="AM25">
        <v>34651</v>
      </c>
      <c r="AN25">
        <v>36452</v>
      </c>
      <c r="AO25">
        <v>22791</v>
      </c>
      <c r="AP25">
        <v>8748</v>
      </c>
      <c r="AQ25">
        <v>3223</v>
      </c>
      <c r="AR25">
        <v>38928</v>
      </c>
      <c r="AS25">
        <v>13178</v>
      </c>
      <c r="AT25">
        <v>27293</v>
      </c>
      <c r="AU25">
        <v>5735</v>
      </c>
      <c r="AV25">
        <v>29465</v>
      </c>
      <c r="AW25">
        <v>10676</v>
      </c>
      <c r="AX25">
        <v>17067</v>
      </c>
      <c r="AY25">
        <v>11616</v>
      </c>
      <c r="AZ25">
        <v>22211</v>
      </c>
      <c r="BA25">
        <v>14469</v>
      </c>
      <c r="BB25">
        <v>23007</v>
      </c>
      <c r="BC25">
        <v>12988</v>
      </c>
      <c r="BD25">
        <v>2770</v>
      </c>
      <c r="BE25">
        <v>12822</v>
      </c>
      <c r="BF25">
        <v>19000</v>
      </c>
      <c r="BG25">
        <v>5576</v>
      </c>
      <c r="BH25">
        <v>12139</v>
      </c>
      <c r="BI25">
        <v>1008</v>
      </c>
      <c r="BJ25">
        <v>1956</v>
      </c>
      <c r="BK25">
        <v>42905</v>
      </c>
      <c r="BL25">
        <v>16992</v>
      </c>
      <c r="BM25">
        <v>27860</v>
      </c>
      <c r="BN25">
        <v>30093</v>
      </c>
      <c r="BO25">
        <v>16526</v>
      </c>
      <c r="BP25">
        <v>31807</v>
      </c>
      <c r="BQ25">
        <v>7374</v>
      </c>
      <c r="BR25">
        <v>2705</v>
      </c>
      <c r="BS25">
        <v>10101</v>
      </c>
      <c r="BT25">
        <v>53070</v>
      </c>
      <c r="BU25">
        <v>14028</v>
      </c>
      <c r="BV25">
        <v>807</v>
      </c>
      <c r="BW25">
        <v>11179</v>
      </c>
      <c r="BX25">
        <v>6924</v>
      </c>
      <c r="BY25">
        <v>4354</v>
      </c>
      <c r="BZ25">
        <v>17154</v>
      </c>
      <c r="CA25">
        <v>1105</v>
      </c>
      <c r="CB25">
        <v>48336</v>
      </c>
      <c r="CC25">
        <v>45838</v>
      </c>
    </row>
    <row r="26" spans="1:81" x14ac:dyDescent="0.2">
      <c r="A26">
        <v>26</v>
      </c>
      <c r="B26">
        <v>34478</v>
      </c>
      <c r="C26">
        <v>26536</v>
      </c>
      <c r="D26">
        <v>16026</v>
      </c>
      <c r="E26">
        <v>15112</v>
      </c>
      <c r="F26">
        <v>30096</v>
      </c>
      <c r="G26">
        <v>24928</v>
      </c>
      <c r="H26">
        <v>37364</v>
      </c>
      <c r="I26">
        <v>47374</v>
      </c>
      <c r="J26">
        <v>9621</v>
      </c>
      <c r="K26">
        <v>47124</v>
      </c>
      <c r="L26">
        <v>21519</v>
      </c>
      <c r="M26">
        <v>31594</v>
      </c>
      <c r="N26">
        <v>5884</v>
      </c>
      <c r="O26">
        <v>41773</v>
      </c>
      <c r="P26">
        <v>1321</v>
      </c>
      <c r="Q26">
        <v>1755</v>
      </c>
      <c r="R26">
        <v>18662</v>
      </c>
      <c r="S26">
        <v>49973</v>
      </c>
      <c r="T26">
        <v>19533</v>
      </c>
      <c r="U26">
        <v>401</v>
      </c>
      <c r="V26">
        <v>45931</v>
      </c>
      <c r="W26">
        <v>41288</v>
      </c>
      <c r="X26">
        <v>46296</v>
      </c>
      <c r="Y26">
        <v>5896</v>
      </c>
      <c r="Z26">
        <v>28364</v>
      </c>
      <c r="AA26">
        <v>10502</v>
      </c>
      <c r="AB26">
        <v>9638</v>
      </c>
      <c r="AC26">
        <v>3260</v>
      </c>
      <c r="AD26">
        <v>413</v>
      </c>
      <c r="AE26">
        <v>2067</v>
      </c>
      <c r="AF26">
        <v>11931</v>
      </c>
      <c r="AG26">
        <v>19742</v>
      </c>
      <c r="AH26">
        <v>24002</v>
      </c>
      <c r="AI26">
        <v>10629</v>
      </c>
      <c r="AJ26">
        <v>11975</v>
      </c>
      <c r="AK26">
        <v>13403</v>
      </c>
      <c r="AL26">
        <v>38014</v>
      </c>
      <c r="AM26">
        <v>34651</v>
      </c>
      <c r="AN26">
        <v>36452</v>
      </c>
      <c r="AO26">
        <v>22791</v>
      </c>
      <c r="AP26">
        <v>27010</v>
      </c>
      <c r="AQ26">
        <v>10460</v>
      </c>
      <c r="AR26">
        <v>21530</v>
      </c>
      <c r="AS26">
        <v>23119</v>
      </c>
      <c r="AT26">
        <v>37199</v>
      </c>
      <c r="AU26">
        <v>11764</v>
      </c>
      <c r="AV26">
        <v>15383</v>
      </c>
      <c r="AW26">
        <v>15780</v>
      </c>
      <c r="AX26">
        <v>28684</v>
      </c>
      <c r="AY26">
        <v>34059</v>
      </c>
      <c r="AZ26">
        <v>20149</v>
      </c>
      <c r="BA26">
        <v>22514</v>
      </c>
      <c r="BB26">
        <v>10484</v>
      </c>
      <c r="BC26">
        <v>173</v>
      </c>
      <c r="BD26">
        <v>18612</v>
      </c>
      <c r="BE26">
        <v>14174</v>
      </c>
      <c r="BF26">
        <v>17430</v>
      </c>
      <c r="BG26">
        <v>13139</v>
      </c>
      <c r="BH26">
        <v>21924</v>
      </c>
      <c r="BI26">
        <v>1008</v>
      </c>
      <c r="BJ26">
        <v>2243</v>
      </c>
      <c r="BK26">
        <v>53155</v>
      </c>
      <c r="BL26">
        <v>4776</v>
      </c>
      <c r="BM26">
        <v>12860</v>
      </c>
      <c r="BN26">
        <v>434</v>
      </c>
      <c r="BO26">
        <v>35300</v>
      </c>
      <c r="BP26">
        <v>12327</v>
      </c>
      <c r="BQ26">
        <v>794</v>
      </c>
      <c r="BR26">
        <v>21259</v>
      </c>
      <c r="BS26">
        <v>25655</v>
      </c>
      <c r="BT26">
        <v>24083</v>
      </c>
      <c r="BU26">
        <v>14747</v>
      </c>
      <c r="BV26">
        <v>25670</v>
      </c>
      <c r="BW26">
        <v>30102</v>
      </c>
      <c r="BX26">
        <v>19267</v>
      </c>
      <c r="BY26">
        <v>37746</v>
      </c>
      <c r="BZ26">
        <v>2579</v>
      </c>
      <c r="CA26">
        <v>2164</v>
      </c>
      <c r="CB26">
        <v>16807</v>
      </c>
      <c r="CC26">
        <v>15865</v>
      </c>
    </row>
    <row r="27" spans="1:81" x14ac:dyDescent="0.2">
      <c r="A27">
        <v>27</v>
      </c>
      <c r="B27">
        <v>34478</v>
      </c>
      <c r="C27">
        <v>26536</v>
      </c>
      <c r="D27">
        <v>16026</v>
      </c>
      <c r="E27">
        <v>15112</v>
      </c>
      <c r="F27">
        <v>30096</v>
      </c>
      <c r="G27">
        <v>24928</v>
      </c>
      <c r="H27">
        <v>37364</v>
      </c>
      <c r="I27">
        <v>47374</v>
      </c>
      <c r="J27">
        <v>9621</v>
      </c>
      <c r="K27">
        <v>47124</v>
      </c>
      <c r="L27">
        <v>21519</v>
      </c>
      <c r="M27">
        <v>31594</v>
      </c>
      <c r="N27">
        <v>5884</v>
      </c>
      <c r="O27">
        <v>41773</v>
      </c>
      <c r="P27">
        <v>1321</v>
      </c>
      <c r="Q27">
        <v>1755</v>
      </c>
      <c r="R27">
        <v>18662</v>
      </c>
      <c r="S27">
        <v>49973</v>
      </c>
      <c r="T27">
        <v>19533</v>
      </c>
      <c r="U27">
        <v>401</v>
      </c>
      <c r="V27">
        <v>45931</v>
      </c>
      <c r="W27">
        <v>41288</v>
      </c>
      <c r="X27">
        <v>46296</v>
      </c>
      <c r="Y27">
        <v>5896</v>
      </c>
      <c r="Z27">
        <v>28364</v>
      </c>
      <c r="AA27">
        <v>10502</v>
      </c>
      <c r="AB27">
        <v>9638</v>
      </c>
      <c r="AC27">
        <v>3260</v>
      </c>
      <c r="AD27">
        <v>413</v>
      </c>
      <c r="AE27">
        <v>2067</v>
      </c>
      <c r="AF27">
        <v>11931</v>
      </c>
      <c r="AG27">
        <v>19742</v>
      </c>
      <c r="AH27">
        <v>24002</v>
      </c>
      <c r="AI27">
        <v>10629</v>
      </c>
      <c r="AJ27">
        <v>11975</v>
      </c>
      <c r="AK27">
        <v>13403</v>
      </c>
      <c r="AL27">
        <v>38014</v>
      </c>
      <c r="AM27">
        <v>34651</v>
      </c>
      <c r="AN27">
        <v>36452</v>
      </c>
      <c r="AO27">
        <v>22791</v>
      </c>
      <c r="AP27">
        <v>11177</v>
      </c>
      <c r="AQ27">
        <v>23780</v>
      </c>
      <c r="AR27">
        <v>11103</v>
      </c>
      <c r="AS27">
        <v>12144</v>
      </c>
      <c r="AT27">
        <v>16395</v>
      </c>
      <c r="AU27">
        <v>12557</v>
      </c>
      <c r="AV27">
        <v>37189</v>
      </c>
      <c r="AW27">
        <v>17042</v>
      </c>
      <c r="AX27">
        <v>27401</v>
      </c>
      <c r="AY27">
        <v>18491</v>
      </c>
      <c r="AZ27">
        <v>12301</v>
      </c>
      <c r="BA27">
        <v>31965</v>
      </c>
      <c r="BB27">
        <v>5462</v>
      </c>
      <c r="BC27">
        <v>173</v>
      </c>
      <c r="BD27">
        <v>979</v>
      </c>
      <c r="BE27">
        <v>19972</v>
      </c>
      <c r="BF27">
        <v>9713</v>
      </c>
      <c r="BG27">
        <v>4501</v>
      </c>
      <c r="BH27">
        <v>17694</v>
      </c>
      <c r="BI27">
        <v>26932</v>
      </c>
      <c r="BJ27">
        <v>1860</v>
      </c>
      <c r="BK27">
        <v>31371</v>
      </c>
      <c r="BL27">
        <v>9915</v>
      </c>
      <c r="BM27">
        <v>31703</v>
      </c>
      <c r="BN27">
        <v>434</v>
      </c>
      <c r="BO27">
        <v>45846</v>
      </c>
      <c r="BP27">
        <v>723</v>
      </c>
      <c r="BQ27">
        <v>18507</v>
      </c>
      <c r="BR27">
        <v>40415</v>
      </c>
      <c r="BS27">
        <v>27561</v>
      </c>
      <c r="BT27">
        <v>15589</v>
      </c>
      <c r="BU27">
        <v>13779</v>
      </c>
      <c r="BV27">
        <v>1556</v>
      </c>
      <c r="BW27">
        <v>39208</v>
      </c>
      <c r="BX27">
        <v>19266</v>
      </c>
      <c r="BY27">
        <v>5071</v>
      </c>
      <c r="BZ27">
        <v>31820</v>
      </c>
      <c r="CA27">
        <v>11168</v>
      </c>
      <c r="CB27">
        <v>14280</v>
      </c>
      <c r="CC27">
        <v>31035</v>
      </c>
    </row>
    <row r="28" spans="1:81" x14ac:dyDescent="0.2">
      <c r="A28">
        <v>28</v>
      </c>
      <c r="B28">
        <v>34478</v>
      </c>
      <c r="C28">
        <v>26536</v>
      </c>
      <c r="D28">
        <v>16026</v>
      </c>
      <c r="E28">
        <v>15112</v>
      </c>
      <c r="F28">
        <v>30096</v>
      </c>
      <c r="G28">
        <v>24928</v>
      </c>
      <c r="H28">
        <v>37364</v>
      </c>
      <c r="I28">
        <v>47374</v>
      </c>
      <c r="J28">
        <v>9621</v>
      </c>
      <c r="K28">
        <v>47124</v>
      </c>
      <c r="L28">
        <v>21519</v>
      </c>
      <c r="M28">
        <v>31594</v>
      </c>
      <c r="N28">
        <v>5884</v>
      </c>
      <c r="O28">
        <v>41773</v>
      </c>
      <c r="P28">
        <v>1321</v>
      </c>
      <c r="Q28">
        <v>1755</v>
      </c>
      <c r="R28">
        <v>18662</v>
      </c>
      <c r="S28">
        <v>49973</v>
      </c>
      <c r="T28">
        <v>19533</v>
      </c>
      <c r="U28">
        <v>401</v>
      </c>
      <c r="V28">
        <v>45931</v>
      </c>
      <c r="W28">
        <v>41288</v>
      </c>
      <c r="X28">
        <v>46296</v>
      </c>
      <c r="Y28">
        <v>5896</v>
      </c>
      <c r="Z28">
        <v>28364</v>
      </c>
      <c r="AA28">
        <v>10502</v>
      </c>
      <c r="AB28">
        <v>9638</v>
      </c>
      <c r="AC28">
        <v>3260</v>
      </c>
      <c r="AD28">
        <v>413</v>
      </c>
      <c r="AE28">
        <v>2067</v>
      </c>
      <c r="AF28">
        <v>11931</v>
      </c>
      <c r="AG28">
        <v>19742</v>
      </c>
      <c r="AH28">
        <v>24002</v>
      </c>
      <c r="AI28">
        <v>10629</v>
      </c>
      <c r="AJ28">
        <v>11975</v>
      </c>
      <c r="AK28">
        <v>13403</v>
      </c>
      <c r="AL28">
        <v>38014</v>
      </c>
      <c r="AM28">
        <v>34651</v>
      </c>
      <c r="AN28">
        <v>36452</v>
      </c>
      <c r="AO28">
        <v>22791</v>
      </c>
      <c r="AP28">
        <v>4652</v>
      </c>
      <c r="AQ28">
        <v>18059</v>
      </c>
      <c r="AR28">
        <v>31705</v>
      </c>
      <c r="AS28">
        <v>616</v>
      </c>
      <c r="AT28">
        <v>18882</v>
      </c>
      <c r="AU28">
        <v>845</v>
      </c>
      <c r="AV28">
        <v>21383</v>
      </c>
      <c r="AW28">
        <v>37079</v>
      </c>
      <c r="AX28">
        <v>19711</v>
      </c>
      <c r="AY28">
        <v>5369</v>
      </c>
      <c r="AZ28">
        <v>48343</v>
      </c>
      <c r="BA28">
        <v>20054</v>
      </c>
      <c r="BB28">
        <v>23299</v>
      </c>
      <c r="BC28">
        <v>40571</v>
      </c>
      <c r="BD28">
        <v>5363</v>
      </c>
      <c r="BE28">
        <v>43329</v>
      </c>
      <c r="BF28">
        <v>32509</v>
      </c>
      <c r="BG28">
        <v>2600</v>
      </c>
      <c r="BH28">
        <v>36035</v>
      </c>
      <c r="BI28">
        <v>13956</v>
      </c>
      <c r="BJ28">
        <v>39493</v>
      </c>
      <c r="BK28">
        <v>33509</v>
      </c>
      <c r="BL28">
        <v>19946</v>
      </c>
      <c r="BM28">
        <v>21461</v>
      </c>
      <c r="BN28">
        <v>434</v>
      </c>
      <c r="BO28">
        <v>34283</v>
      </c>
      <c r="BP28">
        <v>27371</v>
      </c>
      <c r="BQ28">
        <v>15681</v>
      </c>
      <c r="BR28">
        <v>6051</v>
      </c>
      <c r="BS28">
        <v>24871</v>
      </c>
      <c r="BT28">
        <v>17502</v>
      </c>
      <c r="BU28">
        <v>30657</v>
      </c>
      <c r="BV28">
        <v>18723</v>
      </c>
      <c r="BW28">
        <v>1640</v>
      </c>
      <c r="BX28">
        <v>30553</v>
      </c>
      <c r="BY28">
        <v>52221</v>
      </c>
      <c r="BZ28">
        <v>4274</v>
      </c>
      <c r="CA28">
        <v>24412</v>
      </c>
      <c r="CB28">
        <v>11699</v>
      </c>
      <c r="CC28">
        <v>17821</v>
      </c>
    </row>
    <row r="29" spans="1:81" x14ac:dyDescent="0.2">
      <c r="A29">
        <v>29</v>
      </c>
      <c r="B29">
        <v>34478</v>
      </c>
      <c r="C29">
        <v>26536</v>
      </c>
      <c r="D29">
        <v>16026</v>
      </c>
      <c r="E29">
        <v>15112</v>
      </c>
      <c r="F29">
        <v>30096</v>
      </c>
      <c r="G29">
        <v>24928</v>
      </c>
      <c r="H29">
        <v>37364</v>
      </c>
      <c r="I29">
        <v>47374</v>
      </c>
      <c r="J29">
        <v>9621</v>
      </c>
      <c r="K29">
        <v>47124</v>
      </c>
      <c r="L29">
        <v>21519</v>
      </c>
      <c r="M29">
        <v>31594</v>
      </c>
      <c r="N29">
        <v>5884</v>
      </c>
      <c r="O29">
        <v>41773</v>
      </c>
      <c r="P29">
        <v>1321</v>
      </c>
      <c r="Q29">
        <v>1755</v>
      </c>
      <c r="R29">
        <v>18662</v>
      </c>
      <c r="S29">
        <v>49973</v>
      </c>
      <c r="T29">
        <v>19533</v>
      </c>
      <c r="U29">
        <v>401</v>
      </c>
      <c r="V29">
        <v>45931</v>
      </c>
      <c r="W29">
        <v>41288</v>
      </c>
      <c r="X29">
        <v>46296</v>
      </c>
      <c r="Y29">
        <v>5896</v>
      </c>
      <c r="Z29">
        <v>28364</v>
      </c>
      <c r="AA29">
        <v>10502</v>
      </c>
      <c r="AB29">
        <v>9638</v>
      </c>
      <c r="AC29">
        <v>3260</v>
      </c>
      <c r="AD29">
        <v>413</v>
      </c>
      <c r="AE29">
        <v>2067</v>
      </c>
      <c r="AF29">
        <v>11931</v>
      </c>
      <c r="AG29">
        <v>19742</v>
      </c>
      <c r="AH29">
        <v>24002</v>
      </c>
      <c r="AI29">
        <v>10629</v>
      </c>
      <c r="AJ29">
        <v>11975</v>
      </c>
      <c r="AK29">
        <v>13403</v>
      </c>
      <c r="AL29">
        <v>38014</v>
      </c>
      <c r="AM29">
        <v>34651</v>
      </c>
      <c r="AN29">
        <v>36452</v>
      </c>
      <c r="AO29">
        <v>22791</v>
      </c>
      <c r="AP29">
        <v>16950</v>
      </c>
      <c r="AQ29">
        <v>15743</v>
      </c>
      <c r="AR29">
        <v>20209</v>
      </c>
      <c r="AS29">
        <v>8131</v>
      </c>
      <c r="AT29">
        <v>8415</v>
      </c>
      <c r="AU29">
        <v>5771</v>
      </c>
      <c r="AV29">
        <v>32024</v>
      </c>
      <c r="AW29">
        <v>53583</v>
      </c>
      <c r="AX29">
        <v>33286</v>
      </c>
      <c r="AY29">
        <v>5026</v>
      </c>
      <c r="AZ29">
        <v>11324</v>
      </c>
      <c r="BA29">
        <v>13745</v>
      </c>
      <c r="BB29">
        <v>10658</v>
      </c>
      <c r="BC29">
        <v>2057</v>
      </c>
      <c r="BD29">
        <v>6428</v>
      </c>
      <c r="BE29">
        <v>19820</v>
      </c>
      <c r="BF29">
        <v>20210</v>
      </c>
      <c r="BG29">
        <v>3509</v>
      </c>
      <c r="BH29">
        <v>15521</v>
      </c>
      <c r="BI29">
        <v>191</v>
      </c>
      <c r="BJ29">
        <v>18062</v>
      </c>
      <c r="BK29">
        <v>20773</v>
      </c>
      <c r="BL29">
        <v>22970</v>
      </c>
      <c r="BM29">
        <v>17475</v>
      </c>
      <c r="BN29">
        <v>22249</v>
      </c>
      <c r="BO29">
        <v>55710</v>
      </c>
      <c r="BP29">
        <v>40364</v>
      </c>
      <c r="BQ29">
        <v>23000</v>
      </c>
      <c r="BR29">
        <v>6061</v>
      </c>
      <c r="BS29">
        <v>40489</v>
      </c>
      <c r="BT29">
        <v>34640</v>
      </c>
      <c r="BU29">
        <v>19337</v>
      </c>
      <c r="BV29">
        <v>15890</v>
      </c>
      <c r="BW29">
        <v>13340</v>
      </c>
      <c r="BX29">
        <v>1889</v>
      </c>
      <c r="BY29">
        <v>20628</v>
      </c>
      <c r="BZ29">
        <v>32312</v>
      </c>
      <c r="CA29">
        <v>8531</v>
      </c>
      <c r="CB29">
        <v>45194</v>
      </c>
      <c r="CC29">
        <v>27156</v>
      </c>
    </row>
    <row r="30" spans="1:81" x14ac:dyDescent="0.2">
      <c r="A30">
        <v>30</v>
      </c>
      <c r="B30">
        <v>34478</v>
      </c>
      <c r="C30">
        <v>26536</v>
      </c>
      <c r="D30">
        <v>16026</v>
      </c>
      <c r="E30">
        <v>15112</v>
      </c>
      <c r="F30">
        <v>30096</v>
      </c>
      <c r="G30">
        <v>24928</v>
      </c>
      <c r="H30">
        <v>37364</v>
      </c>
      <c r="I30">
        <v>47374</v>
      </c>
      <c r="J30">
        <v>9621</v>
      </c>
      <c r="K30">
        <v>47124</v>
      </c>
      <c r="L30">
        <v>21519</v>
      </c>
      <c r="M30">
        <v>31594</v>
      </c>
      <c r="N30">
        <v>5884</v>
      </c>
      <c r="O30">
        <v>41773</v>
      </c>
      <c r="P30">
        <v>1321</v>
      </c>
      <c r="Q30">
        <v>1755</v>
      </c>
      <c r="R30">
        <v>18662</v>
      </c>
      <c r="S30">
        <v>49973</v>
      </c>
      <c r="T30">
        <v>19533</v>
      </c>
      <c r="U30">
        <v>401</v>
      </c>
      <c r="V30">
        <v>45931</v>
      </c>
      <c r="W30">
        <v>41288</v>
      </c>
      <c r="X30">
        <v>46296</v>
      </c>
      <c r="Y30">
        <v>5896</v>
      </c>
      <c r="Z30">
        <v>28364</v>
      </c>
      <c r="AA30">
        <v>10502</v>
      </c>
      <c r="AB30">
        <v>9638</v>
      </c>
      <c r="AC30">
        <v>3260</v>
      </c>
      <c r="AD30">
        <v>413</v>
      </c>
      <c r="AE30">
        <v>2067</v>
      </c>
      <c r="AF30">
        <v>11931</v>
      </c>
      <c r="AG30">
        <v>19742</v>
      </c>
      <c r="AH30">
        <v>24002</v>
      </c>
      <c r="AI30">
        <v>10629</v>
      </c>
      <c r="AJ30">
        <v>11975</v>
      </c>
      <c r="AK30">
        <v>13403</v>
      </c>
      <c r="AL30">
        <v>38014</v>
      </c>
      <c r="AM30">
        <v>34651</v>
      </c>
      <c r="AN30">
        <v>36452</v>
      </c>
      <c r="AO30">
        <v>22791</v>
      </c>
      <c r="AP30">
        <v>19576</v>
      </c>
      <c r="AQ30">
        <v>37787</v>
      </c>
      <c r="AR30">
        <v>34396</v>
      </c>
      <c r="AS30">
        <v>16168</v>
      </c>
      <c r="AT30">
        <v>2526</v>
      </c>
      <c r="AU30">
        <v>15479</v>
      </c>
      <c r="AV30">
        <v>10464</v>
      </c>
      <c r="AW30">
        <v>16231</v>
      </c>
      <c r="AX30">
        <v>37392</v>
      </c>
      <c r="AY30">
        <v>6681</v>
      </c>
      <c r="AZ30">
        <v>24714</v>
      </c>
      <c r="BA30">
        <v>27755</v>
      </c>
      <c r="BB30">
        <v>6572</v>
      </c>
      <c r="BC30">
        <v>11069</v>
      </c>
      <c r="BD30">
        <v>18038</v>
      </c>
      <c r="BE30">
        <v>11706</v>
      </c>
      <c r="BF30">
        <v>7678</v>
      </c>
      <c r="BG30">
        <v>14271</v>
      </c>
      <c r="BH30">
        <v>3576</v>
      </c>
      <c r="BI30">
        <v>191</v>
      </c>
      <c r="BJ30">
        <v>3958</v>
      </c>
      <c r="BK30">
        <v>24464</v>
      </c>
      <c r="BL30">
        <v>14719</v>
      </c>
      <c r="BM30">
        <v>49203</v>
      </c>
      <c r="BN30">
        <v>10561</v>
      </c>
      <c r="BO30">
        <v>21883</v>
      </c>
      <c r="BP30">
        <v>1060</v>
      </c>
      <c r="BQ30">
        <v>2642</v>
      </c>
      <c r="BR30">
        <v>34772</v>
      </c>
      <c r="BS30">
        <v>19474</v>
      </c>
      <c r="BT30">
        <v>43110</v>
      </c>
      <c r="BU30">
        <v>19361</v>
      </c>
      <c r="BV30">
        <v>7732</v>
      </c>
      <c r="BW30">
        <v>12638</v>
      </c>
      <c r="BX30">
        <v>7501</v>
      </c>
      <c r="BY30">
        <v>39940</v>
      </c>
      <c r="BZ30">
        <v>19413</v>
      </c>
      <c r="CA30">
        <v>5374</v>
      </c>
      <c r="CB30">
        <v>16137</v>
      </c>
      <c r="CC30">
        <v>42388</v>
      </c>
    </row>
    <row r="31" spans="1:81" x14ac:dyDescent="0.2">
      <c r="A31">
        <v>31</v>
      </c>
      <c r="B31">
        <v>34478</v>
      </c>
      <c r="C31">
        <v>26536</v>
      </c>
      <c r="D31">
        <v>16026</v>
      </c>
      <c r="E31">
        <v>15112</v>
      </c>
      <c r="F31">
        <v>30096</v>
      </c>
      <c r="G31">
        <v>24928</v>
      </c>
      <c r="H31">
        <v>37364</v>
      </c>
      <c r="I31">
        <v>47374</v>
      </c>
      <c r="J31">
        <v>9621</v>
      </c>
      <c r="K31">
        <v>47124</v>
      </c>
      <c r="L31">
        <v>21519</v>
      </c>
      <c r="M31">
        <v>31594</v>
      </c>
      <c r="N31">
        <v>5884</v>
      </c>
      <c r="O31">
        <v>41773</v>
      </c>
      <c r="P31">
        <v>1321</v>
      </c>
      <c r="Q31">
        <v>1755</v>
      </c>
      <c r="R31">
        <v>18662</v>
      </c>
      <c r="S31">
        <v>49973</v>
      </c>
      <c r="T31">
        <v>19533</v>
      </c>
      <c r="U31">
        <v>401</v>
      </c>
      <c r="V31">
        <v>45931</v>
      </c>
      <c r="W31">
        <v>41288</v>
      </c>
      <c r="X31">
        <v>46296</v>
      </c>
      <c r="Y31">
        <v>5896</v>
      </c>
      <c r="Z31">
        <v>28364</v>
      </c>
      <c r="AA31">
        <v>10502</v>
      </c>
      <c r="AB31">
        <v>9638</v>
      </c>
      <c r="AC31">
        <v>3260</v>
      </c>
      <c r="AD31">
        <v>413</v>
      </c>
      <c r="AE31">
        <v>2067</v>
      </c>
      <c r="AF31">
        <v>11931</v>
      </c>
      <c r="AG31">
        <v>19742</v>
      </c>
      <c r="AH31">
        <v>24002</v>
      </c>
      <c r="AI31">
        <v>10629</v>
      </c>
      <c r="AJ31">
        <v>11975</v>
      </c>
      <c r="AK31">
        <v>13403</v>
      </c>
      <c r="AL31">
        <v>38014</v>
      </c>
      <c r="AM31">
        <v>34651</v>
      </c>
      <c r="AN31">
        <v>36452</v>
      </c>
      <c r="AO31">
        <v>22791</v>
      </c>
      <c r="AP31">
        <v>21868</v>
      </c>
      <c r="AQ31">
        <v>19008</v>
      </c>
      <c r="AR31">
        <v>29816</v>
      </c>
      <c r="AS31">
        <v>13645</v>
      </c>
      <c r="AT31">
        <v>11124</v>
      </c>
      <c r="AU31">
        <v>2276</v>
      </c>
      <c r="AV31">
        <v>15728</v>
      </c>
      <c r="AW31">
        <v>10749</v>
      </c>
      <c r="AX31">
        <v>19874</v>
      </c>
      <c r="AY31">
        <v>24334</v>
      </c>
      <c r="AZ31">
        <v>12912</v>
      </c>
      <c r="BA31">
        <v>48425</v>
      </c>
      <c r="BB31">
        <v>21303</v>
      </c>
      <c r="BC31">
        <v>31285</v>
      </c>
      <c r="BD31">
        <v>6516</v>
      </c>
      <c r="BE31">
        <v>15224</v>
      </c>
      <c r="BF31">
        <v>12864</v>
      </c>
      <c r="BG31">
        <v>15281</v>
      </c>
      <c r="BH31">
        <v>33119</v>
      </c>
      <c r="BI31">
        <v>41033</v>
      </c>
      <c r="BJ31">
        <v>25456</v>
      </c>
      <c r="BK31">
        <v>43276</v>
      </c>
      <c r="BL31">
        <v>1653</v>
      </c>
      <c r="BM31">
        <v>27149</v>
      </c>
      <c r="BN31">
        <v>17606</v>
      </c>
      <c r="BO31">
        <v>15242</v>
      </c>
      <c r="BP31">
        <v>17884</v>
      </c>
      <c r="BQ31">
        <v>34957</v>
      </c>
      <c r="BR31">
        <v>6165</v>
      </c>
      <c r="BS31">
        <v>7821</v>
      </c>
      <c r="BT31">
        <v>24282</v>
      </c>
      <c r="BU31">
        <v>28425</v>
      </c>
      <c r="BV31">
        <v>3218</v>
      </c>
      <c r="BW31">
        <v>420</v>
      </c>
      <c r="BX31">
        <v>2045</v>
      </c>
      <c r="BY31">
        <v>19676</v>
      </c>
      <c r="BZ31">
        <v>3849</v>
      </c>
      <c r="CA31">
        <v>8772</v>
      </c>
      <c r="CB31">
        <v>19516</v>
      </c>
      <c r="CC31">
        <v>13498</v>
      </c>
    </row>
    <row r="32" spans="1:81" x14ac:dyDescent="0.2">
      <c r="A32">
        <v>32</v>
      </c>
      <c r="B32">
        <v>34478</v>
      </c>
      <c r="C32">
        <v>26536</v>
      </c>
      <c r="D32">
        <v>16026</v>
      </c>
      <c r="E32">
        <v>15112</v>
      </c>
      <c r="F32">
        <v>30096</v>
      </c>
      <c r="G32">
        <v>24928</v>
      </c>
      <c r="H32">
        <v>37364</v>
      </c>
      <c r="I32">
        <v>47374</v>
      </c>
      <c r="J32">
        <v>9621</v>
      </c>
      <c r="K32">
        <v>47124</v>
      </c>
      <c r="L32">
        <v>21519</v>
      </c>
      <c r="M32">
        <v>31594</v>
      </c>
      <c r="N32">
        <v>5884</v>
      </c>
      <c r="O32">
        <v>41773</v>
      </c>
      <c r="P32">
        <v>1321</v>
      </c>
      <c r="Q32">
        <v>1755</v>
      </c>
      <c r="R32">
        <v>18662</v>
      </c>
      <c r="S32">
        <v>49973</v>
      </c>
      <c r="T32">
        <v>19533</v>
      </c>
      <c r="U32">
        <v>401</v>
      </c>
      <c r="V32">
        <v>45931</v>
      </c>
      <c r="W32">
        <v>41288</v>
      </c>
      <c r="X32">
        <v>46296</v>
      </c>
      <c r="Y32">
        <v>5896</v>
      </c>
      <c r="Z32">
        <v>28364</v>
      </c>
      <c r="AA32">
        <v>10502</v>
      </c>
      <c r="AB32">
        <v>9638</v>
      </c>
      <c r="AC32">
        <v>3260</v>
      </c>
      <c r="AD32">
        <v>413</v>
      </c>
      <c r="AE32">
        <v>2067</v>
      </c>
      <c r="AF32">
        <v>11931</v>
      </c>
      <c r="AG32">
        <v>19742</v>
      </c>
      <c r="AH32">
        <v>24002</v>
      </c>
      <c r="AI32">
        <v>10629</v>
      </c>
      <c r="AJ32">
        <v>11975</v>
      </c>
      <c r="AK32">
        <v>13403</v>
      </c>
      <c r="AL32">
        <v>38014</v>
      </c>
      <c r="AM32">
        <v>34651</v>
      </c>
      <c r="AN32">
        <v>36452</v>
      </c>
      <c r="AO32">
        <v>22791</v>
      </c>
      <c r="AP32">
        <v>5310</v>
      </c>
      <c r="AQ32">
        <v>5451</v>
      </c>
      <c r="AR32">
        <v>19064</v>
      </c>
      <c r="AS32">
        <v>2364</v>
      </c>
      <c r="AT32">
        <v>3216</v>
      </c>
      <c r="AU32">
        <v>31302</v>
      </c>
      <c r="AV32">
        <v>45254</v>
      </c>
      <c r="AW32">
        <v>26811</v>
      </c>
      <c r="AX32">
        <v>13497</v>
      </c>
      <c r="AY32">
        <v>27740</v>
      </c>
      <c r="AZ32">
        <v>34327</v>
      </c>
      <c r="BA32">
        <v>37619</v>
      </c>
      <c r="BB32">
        <v>6430</v>
      </c>
      <c r="BC32">
        <v>33465</v>
      </c>
      <c r="BD32">
        <v>9236</v>
      </c>
      <c r="BE32">
        <v>42683</v>
      </c>
      <c r="BF32">
        <v>5886</v>
      </c>
      <c r="BG32">
        <v>26279</v>
      </c>
      <c r="BH32">
        <v>12813</v>
      </c>
      <c r="BI32">
        <v>9973</v>
      </c>
      <c r="BJ32">
        <v>5367</v>
      </c>
      <c r="BK32">
        <v>11591</v>
      </c>
      <c r="BL32">
        <v>34354</v>
      </c>
      <c r="BM32">
        <v>20229</v>
      </c>
      <c r="BN32">
        <v>10664</v>
      </c>
      <c r="BO32">
        <v>24432</v>
      </c>
      <c r="BP32">
        <v>5062</v>
      </c>
      <c r="BQ32">
        <v>29946</v>
      </c>
      <c r="BR32">
        <v>5744</v>
      </c>
      <c r="BS32">
        <v>4828</v>
      </c>
      <c r="BT32">
        <v>11842</v>
      </c>
      <c r="BU32">
        <v>10465</v>
      </c>
      <c r="BV32">
        <v>12012</v>
      </c>
      <c r="BW32">
        <v>420</v>
      </c>
      <c r="BX32">
        <v>3145</v>
      </c>
      <c r="BY32">
        <v>24767</v>
      </c>
      <c r="BZ32">
        <v>19577</v>
      </c>
      <c r="CA32">
        <v>13871</v>
      </c>
      <c r="CB32">
        <v>12819</v>
      </c>
      <c r="CC32">
        <v>16970</v>
      </c>
    </row>
    <row r="33" spans="1:81" x14ac:dyDescent="0.2">
      <c r="A33">
        <v>33</v>
      </c>
      <c r="B33">
        <v>34478</v>
      </c>
      <c r="C33">
        <v>26536</v>
      </c>
      <c r="D33">
        <v>16026</v>
      </c>
      <c r="E33">
        <v>15112</v>
      </c>
      <c r="F33">
        <v>30096</v>
      </c>
      <c r="G33">
        <v>24928</v>
      </c>
      <c r="H33">
        <v>37364</v>
      </c>
      <c r="I33">
        <v>47374</v>
      </c>
      <c r="J33">
        <v>9621</v>
      </c>
      <c r="K33">
        <v>47124</v>
      </c>
      <c r="L33">
        <v>21519</v>
      </c>
      <c r="M33">
        <v>31594</v>
      </c>
      <c r="N33">
        <v>5884</v>
      </c>
      <c r="O33">
        <v>41773</v>
      </c>
      <c r="P33">
        <v>1321</v>
      </c>
      <c r="Q33">
        <v>1755</v>
      </c>
      <c r="R33">
        <v>18662</v>
      </c>
      <c r="S33">
        <v>49973</v>
      </c>
      <c r="T33">
        <v>19533</v>
      </c>
      <c r="U33">
        <v>401</v>
      </c>
      <c r="V33">
        <v>45931</v>
      </c>
      <c r="W33">
        <v>41288</v>
      </c>
      <c r="X33">
        <v>46296</v>
      </c>
      <c r="Y33">
        <v>5896</v>
      </c>
      <c r="Z33">
        <v>28364</v>
      </c>
      <c r="AA33">
        <v>10502</v>
      </c>
      <c r="AB33">
        <v>9638</v>
      </c>
      <c r="AC33">
        <v>3260</v>
      </c>
      <c r="AD33">
        <v>413</v>
      </c>
      <c r="AE33">
        <v>2067</v>
      </c>
      <c r="AF33">
        <v>11931</v>
      </c>
      <c r="AG33">
        <v>19742</v>
      </c>
      <c r="AH33">
        <v>24002</v>
      </c>
      <c r="AI33">
        <v>10629</v>
      </c>
      <c r="AJ33">
        <v>11975</v>
      </c>
      <c r="AK33">
        <v>13403</v>
      </c>
      <c r="AL33">
        <v>38014</v>
      </c>
      <c r="AM33">
        <v>34651</v>
      </c>
      <c r="AN33">
        <v>36452</v>
      </c>
      <c r="AO33">
        <v>22791</v>
      </c>
      <c r="AP33">
        <v>33096</v>
      </c>
      <c r="AQ33">
        <v>53228</v>
      </c>
      <c r="AR33">
        <v>12782</v>
      </c>
      <c r="AS33">
        <v>24655</v>
      </c>
      <c r="AT33">
        <v>3943</v>
      </c>
      <c r="AU33">
        <v>5901</v>
      </c>
      <c r="AV33">
        <v>10469</v>
      </c>
      <c r="AW33">
        <v>12034</v>
      </c>
      <c r="AX33">
        <v>20719</v>
      </c>
      <c r="AY33">
        <v>20319</v>
      </c>
      <c r="AZ33">
        <v>28281</v>
      </c>
      <c r="BA33">
        <v>12741</v>
      </c>
      <c r="BB33">
        <v>36412</v>
      </c>
      <c r="BC33">
        <v>24598</v>
      </c>
      <c r="BD33">
        <v>11474</v>
      </c>
      <c r="BE33">
        <v>20829</v>
      </c>
      <c r="BF33">
        <v>3814</v>
      </c>
      <c r="BG33">
        <v>39760</v>
      </c>
      <c r="BH33">
        <v>44021</v>
      </c>
      <c r="BI33">
        <v>2235</v>
      </c>
      <c r="BJ33">
        <v>1158</v>
      </c>
      <c r="BK33">
        <v>21367</v>
      </c>
      <c r="BL33">
        <v>20252</v>
      </c>
      <c r="BM33">
        <v>44478</v>
      </c>
      <c r="BN33">
        <v>19182</v>
      </c>
      <c r="BO33">
        <v>13075</v>
      </c>
      <c r="BP33">
        <v>43463</v>
      </c>
      <c r="BQ33">
        <v>9245</v>
      </c>
      <c r="BR33">
        <v>41462</v>
      </c>
      <c r="BS33">
        <v>3076</v>
      </c>
      <c r="BT33">
        <v>20361</v>
      </c>
      <c r="BU33">
        <v>33502</v>
      </c>
      <c r="BV33">
        <v>22227</v>
      </c>
      <c r="BW33">
        <v>17728</v>
      </c>
      <c r="BX33">
        <v>15536</v>
      </c>
      <c r="BY33">
        <v>11123</v>
      </c>
      <c r="BZ33">
        <v>753</v>
      </c>
      <c r="CA33">
        <v>18705</v>
      </c>
      <c r="CB33">
        <v>38518</v>
      </c>
      <c r="CC33">
        <v>10670</v>
      </c>
    </row>
    <row r="34" spans="1:81" x14ac:dyDescent="0.2">
      <c r="A34">
        <v>34</v>
      </c>
      <c r="B34">
        <v>34478</v>
      </c>
      <c r="C34">
        <v>26536</v>
      </c>
      <c r="D34">
        <v>16026</v>
      </c>
      <c r="E34">
        <v>15112</v>
      </c>
      <c r="F34">
        <v>30096</v>
      </c>
      <c r="G34">
        <v>24928</v>
      </c>
      <c r="H34">
        <v>37364</v>
      </c>
      <c r="I34">
        <v>47374</v>
      </c>
      <c r="J34">
        <v>9621</v>
      </c>
      <c r="K34">
        <v>47124</v>
      </c>
      <c r="L34">
        <v>21519</v>
      </c>
      <c r="M34">
        <v>31594</v>
      </c>
      <c r="N34">
        <v>5884</v>
      </c>
      <c r="O34">
        <v>41773</v>
      </c>
      <c r="P34">
        <v>1321</v>
      </c>
      <c r="Q34">
        <v>1755</v>
      </c>
      <c r="R34">
        <v>18662</v>
      </c>
      <c r="S34">
        <v>49973</v>
      </c>
      <c r="T34">
        <v>19533</v>
      </c>
      <c r="U34">
        <v>401</v>
      </c>
      <c r="V34">
        <v>45931</v>
      </c>
      <c r="W34">
        <v>41288</v>
      </c>
      <c r="X34">
        <v>46296</v>
      </c>
      <c r="Y34">
        <v>5896</v>
      </c>
      <c r="Z34">
        <v>28364</v>
      </c>
      <c r="AA34">
        <v>10502</v>
      </c>
      <c r="AB34">
        <v>9638</v>
      </c>
      <c r="AC34">
        <v>3260</v>
      </c>
      <c r="AD34">
        <v>413</v>
      </c>
      <c r="AE34">
        <v>2067</v>
      </c>
      <c r="AF34">
        <v>11931</v>
      </c>
      <c r="AG34">
        <v>19742</v>
      </c>
      <c r="AH34">
        <v>24002</v>
      </c>
      <c r="AI34">
        <v>10629</v>
      </c>
      <c r="AJ34">
        <v>11975</v>
      </c>
      <c r="AK34">
        <v>13403</v>
      </c>
      <c r="AL34">
        <v>38014</v>
      </c>
      <c r="AM34">
        <v>34651</v>
      </c>
      <c r="AN34">
        <v>36452</v>
      </c>
      <c r="AO34">
        <v>22791</v>
      </c>
      <c r="AP34">
        <v>4170</v>
      </c>
      <c r="AQ34">
        <v>32462</v>
      </c>
      <c r="AR34">
        <v>37521</v>
      </c>
      <c r="AS34">
        <v>8193</v>
      </c>
      <c r="AT34">
        <v>10645</v>
      </c>
      <c r="AU34">
        <v>10056</v>
      </c>
      <c r="AV34">
        <v>238</v>
      </c>
      <c r="AW34">
        <v>45761</v>
      </c>
      <c r="AX34">
        <v>18462</v>
      </c>
      <c r="AY34">
        <v>9523</v>
      </c>
      <c r="AZ34">
        <v>32855</v>
      </c>
      <c r="BA34">
        <v>12342</v>
      </c>
      <c r="BB34">
        <v>1899</v>
      </c>
      <c r="BC34">
        <v>17514</v>
      </c>
      <c r="BD34">
        <v>2719</v>
      </c>
      <c r="BE34">
        <v>19954</v>
      </c>
      <c r="BF34">
        <v>22971</v>
      </c>
      <c r="BG34">
        <v>21285</v>
      </c>
      <c r="BH34">
        <v>7610</v>
      </c>
      <c r="BI34">
        <v>12941</v>
      </c>
      <c r="BJ34">
        <v>20050</v>
      </c>
      <c r="BK34">
        <v>16844</v>
      </c>
      <c r="BL34">
        <v>2818</v>
      </c>
      <c r="BM34">
        <v>11545</v>
      </c>
      <c r="BN34">
        <v>19182</v>
      </c>
      <c r="BO34">
        <v>20845</v>
      </c>
      <c r="BP34">
        <v>2298</v>
      </c>
      <c r="BQ34">
        <v>8653</v>
      </c>
      <c r="BR34">
        <v>12647</v>
      </c>
      <c r="BS34">
        <v>2123</v>
      </c>
      <c r="BT34">
        <v>29051</v>
      </c>
      <c r="BU34">
        <v>14497</v>
      </c>
      <c r="BV34">
        <v>20947</v>
      </c>
      <c r="BW34">
        <v>34987</v>
      </c>
      <c r="BX34">
        <v>45904</v>
      </c>
      <c r="BY34">
        <v>10406</v>
      </c>
      <c r="BZ34">
        <v>10918</v>
      </c>
      <c r="CA34">
        <v>6797</v>
      </c>
      <c r="CB34">
        <v>17709</v>
      </c>
      <c r="CC34">
        <v>34355</v>
      </c>
    </row>
    <row r="35" spans="1:81" x14ac:dyDescent="0.2">
      <c r="A35">
        <v>35</v>
      </c>
      <c r="B35">
        <v>34478</v>
      </c>
      <c r="C35">
        <v>26536</v>
      </c>
      <c r="D35">
        <v>16026</v>
      </c>
      <c r="E35">
        <v>15112</v>
      </c>
      <c r="F35">
        <v>30096</v>
      </c>
      <c r="G35">
        <v>24928</v>
      </c>
      <c r="H35">
        <v>37364</v>
      </c>
      <c r="I35">
        <v>47374</v>
      </c>
      <c r="J35">
        <v>9621</v>
      </c>
      <c r="K35">
        <v>47124</v>
      </c>
      <c r="L35">
        <v>21519</v>
      </c>
      <c r="M35">
        <v>31594</v>
      </c>
      <c r="N35">
        <v>5884</v>
      </c>
      <c r="O35">
        <v>41773</v>
      </c>
      <c r="P35">
        <v>1321</v>
      </c>
      <c r="Q35">
        <v>1755</v>
      </c>
      <c r="R35">
        <v>18662</v>
      </c>
      <c r="S35">
        <v>49973</v>
      </c>
      <c r="T35">
        <v>19533</v>
      </c>
      <c r="U35">
        <v>401</v>
      </c>
      <c r="V35">
        <v>45931</v>
      </c>
      <c r="W35">
        <v>41288</v>
      </c>
      <c r="X35">
        <v>46296</v>
      </c>
      <c r="Y35">
        <v>5896</v>
      </c>
      <c r="Z35">
        <v>28364</v>
      </c>
      <c r="AA35">
        <v>10502</v>
      </c>
      <c r="AB35">
        <v>9638</v>
      </c>
      <c r="AC35">
        <v>3260</v>
      </c>
      <c r="AD35">
        <v>413</v>
      </c>
      <c r="AE35">
        <v>2067</v>
      </c>
      <c r="AF35">
        <v>11931</v>
      </c>
      <c r="AG35">
        <v>19742</v>
      </c>
      <c r="AH35">
        <v>24002</v>
      </c>
      <c r="AI35">
        <v>10629</v>
      </c>
      <c r="AJ35">
        <v>11975</v>
      </c>
      <c r="AK35">
        <v>13403</v>
      </c>
      <c r="AL35">
        <v>38014</v>
      </c>
      <c r="AM35">
        <v>34651</v>
      </c>
      <c r="AN35">
        <v>36452</v>
      </c>
      <c r="AO35">
        <v>22791</v>
      </c>
      <c r="AP35">
        <v>15472</v>
      </c>
      <c r="AQ35">
        <v>25524</v>
      </c>
      <c r="AR35">
        <v>17899</v>
      </c>
      <c r="AS35">
        <v>9088</v>
      </c>
      <c r="AT35">
        <v>19745</v>
      </c>
      <c r="AU35">
        <v>6137</v>
      </c>
      <c r="AV35">
        <v>37851</v>
      </c>
      <c r="AW35">
        <v>12091</v>
      </c>
      <c r="AX35">
        <v>34593</v>
      </c>
      <c r="AY35">
        <v>21099</v>
      </c>
      <c r="AZ35">
        <v>19915</v>
      </c>
      <c r="BA35">
        <v>21633</v>
      </c>
      <c r="BB35">
        <v>13942</v>
      </c>
      <c r="BC35">
        <v>29545</v>
      </c>
      <c r="BD35">
        <v>34334</v>
      </c>
      <c r="BE35">
        <v>21170</v>
      </c>
      <c r="BF35">
        <v>18457</v>
      </c>
      <c r="BG35">
        <v>31107</v>
      </c>
      <c r="BH35">
        <v>8825</v>
      </c>
      <c r="BI35">
        <v>3036</v>
      </c>
      <c r="BJ35">
        <v>15973</v>
      </c>
      <c r="BK35">
        <v>42681</v>
      </c>
      <c r="BL35">
        <v>1758</v>
      </c>
      <c r="BM35">
        <v>12952</v>
      </c>
      <c r="BN35">
        <v>12220</v>
      </c>
      <c r="BO35">
        <v>32420</v>
      </c>
      <c r="BP35">
        <v>6237</v>
      </c>
      <c r="BQ35">
        <v>7068</v>
      </c>
      <c r="BR35">
        <v>5964</v>
      </c>
      <c r="BS35">
        <v>27286</v>
      </c>
      <c r="BT35">
        <v>15185</v>
      </c>
      <c r="BU35">
        <v>16092</v>
      </c>
      <c r="BV35">
        <v>2138</v>
      </c>
      <c r="BW35">
        <v>857</v>
      </c>
      <c r="BX35">
        <v>8400</v>
      </c>
      <c r="BY35">
        <v>18522</v>
      </c>
      <c r="BZ35">
        <v>17962</v>
      </c>
      <c r="CA35">
        <v>342</v>
      </c>
      <c r="CB35">
        <v>24970</v>
      </c>
      <c r="CC35">
        <v>21964</v>
      </c>
    </row>
    <row r="36" spans="1:81" x14ac:dyDescent="0.2">
      <c r="A36">
        <v>36</v>
      </c>
      <c r="B36">
        <v>34478</v>
      </c>
      <c r="C36">
        <v>26536</v>
      </c>
      <c r="D36">
        <v>16026</v>
      </c>
      <c r="E36">
        <v>15112</v>
      </c>
      <c r="F36">
        <v>30096</v>
      </c>
      <c r="G36">
        <v>24928</v>
      </c>
      <c r="H36">
        <v>37364</v>
      </c>
      <c r="I36">
        <v>47374</v>
      </c>
      <c r="J36">
        <v>9621</v>
      </c>
      <c r="K36">
        <v>47124</v>
      </c>
      <c r="L36">
        <v>21519</v>
      </c>
      <c r="M36">
        <v>31594</v>
      </c>
      <c r="N36">
        <v>5884</v>
      </c>
      <c r="O36">
        <v>41773</v>
      </c>
      <c r="P36">
        <v>1321</v>
      </c>
      <c r="Q36">
        <v>1755</v>
      </c>
      <c r="R36">
        <v>18662</v>
      </c>
      <c r="S36">
        <v>49973</v>
      </c>
      <c r="T36">
        <v>19533</v>
      </c>
      <c r="U36">
        <v>401</v>
      </c>
      <c r="V36">
        <v>45931</v>
      </c>
      <c r="W36">
        <v>41288</v>
      </c>
      <c r="X36">
        <v>46296</v>
      </c>
      <c r="Y36">
        <v>5896</v>
      </c>
      <c r="Z36">
        <v>28364</v>
      </c>
      <c r="AA36">
        <v>10502</v>
      </c>
      <c r="AB36">
        <v>9638</v>
      </c>
      <c r="AC36">
        <v>3260</v>
      </c>
      <c r="AD36">
        <v>413</v>
      </c>
      <c r="AE36">
        <v>2067</v>
      </c>
      <c r="AF36">
        <v>11931</v>
      </c>
      <c r="AG36">
        <v>19742</v>
      </c>
      <c r="AH36">
        <v>24002</v>
      </c>
      <c r="AI36">
        <v>10629</v>
      </c>
      <c r="AJ36">
        <v>11975</v>
      </c>
      <c r="AK36">
        <v>13403</v>
      </c>
      <c r="AL36">
        <v>38014</v>
      </c>
      <c r="AM36">
        <v>34651</v>
      </c>
      <c r="AN36">
        <v>36452</v>
      </c>
      <c r="AO36">
        <v>22791</v>
      </c>
      <c r="AP36">
        <v>18673</v>
      </c>
      <c r="AQ36">
        <v>11093</v>
      </c>
      <c r="AR36">
        <v>37794</v>
      </c>
      <c r="AS36">
        <v>1609</v>
      </c>
      <c r="AT36">
        <v>10769</v>
      </c>
      <c r="AU36">
        <v>5034</v>
      </c>
      <c r="AV36">
        <v>12506</v>
      </c>
      <c r="AW36">
        <v>23459</v>
      </c>
      <c r="AX36">
        <v>37153</v>
      </c>
      <c r="AY36">
        <v>14007</v>
      </c>
      <c r="AZ36">
        <v>15127</v>
      </c>
      <c r="BA36">
        <v>27855</v>
      </c>
      <c r="BB36">
        <v>25594</v>
      </c>
      <c r="BC36">
        <v>6507</v>
      </c>
      <c r="BD36">
        <v>10149</v>
      </c>
      <c r="BE36">
        <v>12356</v>
      </c>
      <c r="BF36">
        <v>808</v>
      </c>
      <c r="BG36">
        <v>14727</v>
      </c>
      <c r="BH36">
        <v>6316</v>
      </c>
      <c r="BI36">
        <v>9050</v>
      </c>
      <c r="BJ36">
        <v>17566</v>
      </c>
      <c r="BK36">
        <v>33866</v>
      </c>
      <c r="BL36">
        <v>16878</v>
      </c>
      <c r="BM36">
        <v>45795</v>
      </c>
      <c r="BN36">
        <v>12220</v>
      </c>
      <c r="BO36">
        <v>12954</v>
      </c>
      <c r="BP36">
        <v>5244</v>
      </c>
      <c r="BQ36">
        <v>15913</v>
      </c>
      <c r="BR36">
        <v>43633</v>
      </c>
      <c r="BS36">
        <v>4055</v>
      </c>
      <c r="BT36">
        <v>11398</v>
      </c>
      <c r="BU36">
        <v>18265</v>
      </c>
      <c r="BV36">
        <v>11953</v>
      </c>
      <c r="BW36">
        <v>7906</v>
      </c>
      <c r="BX36">
        <v>31996</v>
      </c>
      <c r="BY36">
        <v>20994</v>
      </c>
      <c r="BZ36">
        <v>10775</v>
      </c>
      <c r="CA36">
        <v>20333</v>
      </c>
      <c r="CB36">
        <v>25156</v>
      </c>
      <c r="CC36">
        <v>16322</v>
      </c>
    </row>
    <row r="37" spans="1:81" x14ac:dyDescent="0.2">
      <c r="A37">
        <v>37</v>
      </c>
      <c r="B37">
        <v>34478</v>
      </c>
      <c r="C37">
        <v>26536</v>
      </c>
      <c r="D37">
        <v>16026</v>
      </c>
      <c r="E37">
        <v>15112</v>
      </c>
      <c r="F37">
        <v>30096</v>
      </c>
      <c r="G37">
        <v>24928</v>
      </c>
      <c r="H37">
        <v>37364</v>
      </c>
      <c r="I37">
        <v>47374</v>
      </c>
      <c r="J37">
        <v>9621</v>
      </c>
      <c r="K37">
        <v>47124</v>
      </c>
      <c r="L37">
        <v>21519</v>
      </c>
      <c r="M37">
        <v>31594</v>
      </c>
      <c r="N37">
        <v>5884</v>
      </c>
      <c r="O37">
        <v>41773</v>
      </c>
      <c r="P37">
        <v>1321</v>
      </c>
      <c r="Q37">
        <v>1755</v>
      </c>
      <c r="R37">
        <v>18662</v>
      </c>
      <c r="S37">
        <v>49973</v>
      </c>
      <c r="T37">
        <v>19533</v>
      </c>
      <c r="U37">
        <v>401</v>
      </c>
      <c r="V37">
        <v>45931</v>
      </c>
      <c r="W37">
        <v>41288</v>
      </c>
      <c r="X37">
        <v>46296</v>
      </c>
      <c r="Y37">
        <v>5896</v>
      </c>
      <c r="Z37">
        <v>28364</v>
      </c>
      <c r="AA37">
        <v>10502</v>
      </c>
      <c r="AB37">
        <v>9638</v>
      </c>
      <c r="AC37">
        <v>3260</v>
      </c>
      <c r="AD37">
        <v>413</v>
      </c>
      <c r="AE37">
        <v>2067</v>
      </c>
      <c r="AF37">
        <v>11931</v>
      </c>
      <c r="AG37">
        <v>19742</v>
      </c>
      <c r="AH37">
        <v>24002</v>
      </c>
      <c r="AI37">
        <v>10629</v>
      </c>
      <c r="AJ37">
        <v>11975</v>
      </c>
      <c r="AK37">
        <v>13403</v>
      </c>
      <c r="AL37">
        <v>38014</v>
      </c>
      <c r="AM37">
        <v>34651</v>
      </c>
      <c r="AN37">
        <v>36452</v>
      </c>
      <c r="AO37">
        <v>22791</v>
      </c>
      <c r="AP37">
        <v>13787</v>
      </c>
      <c r="AQ37">
        <v>15163</v>
      </c>
      <c r="AR37">
        <v>14048</v>
      </c>
      <c r="AS37">
        <v>23985</v>
      </c>
      <c r="AT37">
        <v>99</v>
      </c>
      <c r="AU37">
        <v>17813</v>
      </c>
      <c r="AV37">
        <v>10552</v>
      </c>
      <c r="AW37">
        <v>11377</v>
      </c>
      <c r="AX37">
        <v>24172</v>
      </c>
      <c r="AY37">
        <v>16048</v>
      </c>
      <c r="AZ37">
        <v>13732</v>
      </c>
      <c r="BA37">
        <v>13420</v>
      </c>
      <c r="BB37">
        <v>16334</v>
      </c>
      <c r="BC37">
        <v>13795</v>
      </c>
      <c r="BD37">
        <v>9270</v>
      </c>
      <c r="BE37">
        <v>12659</v>
      </c>
      <c r="BF37">
        <v>808</v>
      </c>
      <c r="BG37">
        <v>32999</v>
      </c>
      <c r="BH37">
        <v>38223</v>
      </c>
      <c r="BI37">
        <v>28629</v>
      </c>
      <c r="BJ37">
        <v>16598</v>
      </c>
      <c r="BK37">
        <v>29833</v>
      </c>
      <c r="BL37">
        <v>12303</v>
      </c>
      <c r="BM37">
        <v>51318</v>
      </c>
      <c r="BN37">
        <v>14295</v>
      </c>
      <c r="BO37">
        <v>33137</v>
      </c>
      <c r="BP37">
        <v>30650</v>
      </c>
      <c r="BQ37">
        <v>28811</v>
      </c>
      <c r="BR37">
        <v>3231</v>
      </c>
      <c r="BS37">
        <v>24053</v>
      </c>
      <c r="BT37">
        <v>24583</v>
      </c>
      <c r="BU37">
        <v>15978</v>
      </c>
      <c r="BV37">
        <v>4134</v>
      </c>
      <c r="BW37">
        <v>21291</v>
      </c>
      <c r="BX37">
        <v>1379</v>
      </c>
      <c r="BY37">
        <v>20994</v>
      </c>
      <c r="BZ37">
        <v>18033</v>
      </c>
      <c r="CA37">
        <v>20077</v>
      </c>
      <c r="CB37">
        <v>34851</v>
      </c>
      <c r="CC37">
        <v>11275</v>
      </c>
    </row>
    <row r="38" spans="1:81" x14ac:dyDescent="0.2">
      <c r="A38">
        <v>38</v>
      </c>
      <c r="B38">
        <v>34478</v>
      </c>
      <c r="C38">
        <v>26536</v>
      </c>
      <c r="D38">
        <v>16026</v>
      </c>
      <c r="E38">
        <v>15112</v>
      </c>
      <c r="F38">
        <v>30096</v>
      </c>
      <c r="G38">
        <v>24928</v>
      </c>
      <c r="H38">
        <v>37364</v>
      </c>
      <c r="I38">
        <v>47374</v>
      </c>
      <c r="J38">
        <v>9621</v>
      </c>
      <c r="K38">
        <v>47124</v>
      </c>
      <c r="L38">
        <v>21519</v>
      </c>
      <c r="M38">
        <v>31594</v>
      </c>
      <c r="N38">
        <v>5884</v>
      </c>
      <c r="O38">
        <v>41773</v>
      </c>
      <c r="P38">
        <v>1321</v>
      </c>
      <c r="Q38">
        <v>1755</v>
      </c>
      <c r="R38">
        <v>18662</v>
      </c>
      <c r="S38">
        <v>49973</v>
      </c>
      <c r="T38">
        <v>19533</v>
      </c>
      <c r="U38">
        <v>401</v>
      </c>
      <c r="V38">
        <v>45931</v>
      </c>
      <c r="W38">
        <v>41288</v>
      </c>
      <c r="X38">
        <v>46296</v>
      </c>
      <c r="Y38">
        <v>5896</v>
      </c>
      <c r="Z38">
        <v>28364</v>
      </c>
      <c r="AA38">
        <v>10502</v>
      </c>
      <c r="AB38">
        <v>9638</v>
      </c>
      <c r="AC38">
        <v>3260</v>
      </c>
      <c r="AD38">
        <v>413</v>
      </c>
      <c r="AE38">
        <v>2067</v>
      </c>
      <c r="AF38">
        <v>11931</v>
      </c>
      <c r="AG38">
        <v>19742</v>
      </c>
      <c r="AH38">
        <v>24002</v>
      </c>
      <c r="AI38">
        <v>10629</v>
      </c>
      <c r="AJ38">
        <v>11975</v>
      </c>
      <c r="AK38">
        <v>13403</v>
      </c>
      <c r="AL38">
        <v>38014</v>
      </c>
      <c r="AM38">
        <v>34651</v>
      </c>
      <c r="AN38">
        <v>36452</v>
      </c>
      <c r="AO38">
        <v>22791</v>
      </c>
      <c r="AP38">
        <v>27801</v>
      </c>
      <c r="AQ38">
        <v>10662</v>
      </c>
      <c r="AR38">
        <v>22179</v>
      </c>
      <c r="AS38">
        <v>2061</v>
      </c>
      <c r="AT38">
        <v>59539</v>
      </c>
      <c r="AU38">
        <v>10771</v>
      </c>
      <c r="AV38">
        <v>26789</v>
      </c>
      <c r="AW38">
        <v>24671</v>
      </c>
      <c r="AX38">
        <v>24521</v>
      </c>
      <c r="AY38">
        <v>37517</v>
      </c>
      <c r="AZ38">
        <v>13507</v>
      </c>
      <c r="BA38">
        <v>10881</v>
      </c>
      <c r="BB38">
        <v>24149</v>
      </c>
      <c r="BC38">
        <v>25182</v>
      </c>
      <c r="BD38">
        <v>3321</v>
      </c>
      <c r="BE38">
        <v>11828</v>
      </c>
      <c r="BF38">
        <v>19783</v>
      </c>
      <c r="BG38">
        <v>28801</v>
      </c>
      <c r="BH38">
        <v>39978</v>
      </c>
      <c r="BI38">
        <v>30392</v>
      </c>
      <c r="BJ38">
        <v>6998</v>
      </c>
      <c r="BK38">
        <v>18484</v>
      </c>
      <c r="BL38">
        <v>3633</v>
      </c>
      <c r="BM38">
        <v>13339</v>
      </c>
      <c r="BN38">
        <v>21834</v>
      </c>
      <c r="BO38">
        <v>45710</v>
      </c>
      <c r="BP38">
        <v>19294</v>
      </c>
      <c r="BQ38">
        <v>47428</v>
      </c>
      <c r="BR38">
        <v>2371</v>
      </c>
      <c r="BS38">
        <v>13304</v>
      </c>
      <c r="BT38">
        <v>29462</v>
      </c>
      <c r="BU38">
        <v>35251</v>
      </c>
      <c r="BV38">
        <v>6904</v>
      </c>
      <c r="BW38">
        <v>40530</v>
      </c>
      <c r="BX38">
        <v>28319</v>
      </c>
      <c r="BY38">
        <v>10941</v>
      </c>
      <c r="BZ38">
        <v>35667</v>
      </c>
      <c r="CA38">
        <v>14803</v>
      </c>
      <c r="CB38">
        <v>40077</v>
      </c>
      <c r="CC38">
        <v>11508</v>
      </c>
    </row>
    <row r="39" spans="1:81" x14ac:dyDescent="0.2">
      <c r="A39">
        <v>39</v>
      </c>
      <c r="B39">
        <v>34478</v>
      </c>
      <c r="C39">
        <v>26536</v>
      </c>
      <c r="D39">
        <v>16026</v>
      </c>
      <c r="E39">
        <v>15112</v>
      </c>
      <c r="F39">
        <v>30096</v>
      </c>
      <c r="G39">
        <v>24928</v>
      </c>
      <c r="H39">
        <v>37364</v>
      </c>
      <c r="I39">
        <v>47374</v>
      </c>
      <c r="J39">
        <v>9621</v>
      </c>
      <c r="K39">
        <v>47124</v>
      </c>
      <c r="L39">
        <v>21519</v>
      </c>
      <c r="M39">
        <v>31594</v>
      </c>
      <c r="N39">
        <v>5884</v>
      </c>
      <c r="O39">
        <v>41773</v>
      </c>
      <c r="P39">
        <v>1321</v>
      </c>
      <c r="Q39">
        <v>1755</v>
      </c>
      <c r="R39">
        <v>18662</v>
      </c>
      <c r="S39">
        <v>49973</v>
      </c>
      <c r="T39">
        <v>19533</v>
      </c>
      <c r="U39">
        <v>401</v>
      </c>
      <c r="V39">
        <v>45931</v>
      </c>
      <c r="W39">
        <v>41288</v>
      </c>
      <c r="X39">
        <v>46296</v>
      </c>
      <c r="Y39">
        <v>5896</v>
      </c>
      <c r="Z39">
        <v>28364</v>
      </c>
      <c r="AA39">
        <v>10502</v>
      </c>
      <c r="AB39">
        <v>9638</v>
      </c>
      <c r="AC39">
        <v>3260</v>
      </c>
      <c r="AD39">
        <v>413</v>
      </c>
      <c r="AE39">
        <v>2067</v>
      </c>
      <c r="AF39">
        <v>11931</v>
      </c>
      <c r="AG39">
        <v>19742</v>
      </c>
      <c r="AH39">
        <v>24002</v>
      </c>
      <c r="AI39">
        <v>10629</v>
      </c>
      <c r="AJ39">
        <v>11975</v>
      </c>
      <c r="AK39">
        <v>13403</v>
      </c>
      <c r="AL39">
        <v>38014</v>
      </c>
      <c r="AM39">
        <v>34651</v>
      </c>
      <c r="AN39">
        <v>36452</v>
      </c>
      <c r="AO39">
        <v>22791</v>
      </c>
      <c r="AP39">
        <v>1931</v>
      </c>
      <c r="AQ39">
        <v>44311</v>
      </c>
      <c r="AR39">
        <v>20259</v>
      </c>
      <c r="AS39">
        <v>4652</v>
      </c>
      <c r="AT39">
        <v>21220</v>
      </c>
      <c r="AU39">
        <v>9699</v>
      </c>
      <c r="AV39">
        <v>10667</v>
      </c>
      <c r="AW39">
        <v>29473</v>
      </c>
      <c r="AX39">
        <v>26345</v>
      </c>
      <c r="AY39">
        <v>2455</v>
      </c>
      <c r="AZ39">
        <v>22467</v>
      </c>
      <c r="BA39">
        <v>29899</v>
      </c>
      <c r="BB39">
        <v>2047</v>
      </c>
      <c r="BC39">
        <v>21298</v>
      </c>
      <c r="BD39">
        <v>5170</v>
      </c>
      <c r="BE39">
        <v>44854</v>
      </c>
      <c r="BF39">
        <v>4741</v>
      </c>
      <c r="BG39">
        <v>10643</v>
      </c>
      <c r="BH39">
        <v>12530</v>
      </c>
      <c r="BI39">
        <v>20051</v>
      </c>
      <c r="BJ39">
        <v>14080</v>
      </c>
      <c r="BK39">
        <v>40745</v>
      </c>
      <c r="BL39">
        <v>38398</v>
      </c>
      <c r="BM39">
        <v>12508</v>
      </c>
      <c r="BN39">
        <v>19553</v>
      </c>
      <c r="BO39">
        <v>16641</v>
      </c>
      <c r="BP39">
        <v>37073</v>
      </c>
      <c r="BQ39">
        <v>13924</v>
      </c>
      <c r="BR39">
        <v>25668</v>
      </c>
      <c r="BS39">
        <v>1711</v>
      </c>
      <c r="BT39">
        <v>12799</v>
      </c>
      <c r="BU39">
        <v>37878</v>
      </c>
      <c r="BV39">
        <v>40792</v>
      </c>
      <c r="BW39">
        <v>20041</v>
      </c>
      <c r="BX39">
        <v>17226</v>
      </c>
      <c r="BY39">
        <v>30043</v>
      </c>
      <c r="BZ39">
        <v>10743</v>
      </c>
      <c r="CA39">
        <v>13407</v>
      </c>
      <c r="CB39">
        <v>10267</v>
      </c>
      <c r="CC39">
        <v>39533</v>
      </c>
    </row>
    <row r="40" spans="1:81" x14ac:dyDescent="0.2">
      <c r="A40">
        <v>40</v>
      </c>
      <c r="B40">
        <v>34478</v>
      </c>
      <c r="C40">
        <v>26536</v>
      </c>
      <c r="D40">
        <v>16026</v>
      </c>
      <c r="E40">
        <v>15112</v>
      </c>
      <c r="F40">
        <v>30096</v>
      </c>
      <c r="G40">
        <v>24928</v>
      </c>
      <c r="H40">
        <v>37364</v>
      </c>
      <c r="I40">
        <v>47374</v>
      </c>
      <c r="J40">
        <v>9621</v>
      </c>
      <c r="K40">
        <v>47124</v>
      </c>
      <c r="L40">
        <v>21519</v>
      </c>
      <c r="M40">
        <v>31594</v>
      </c>
      <c r="N40">
        <v>5884</v>
      </c>
      <c r="O40">
        <v>41773</v>
      </c>
      <c r="P40">
        <v>1321</v>
      </c>
      <c r="Q40">
        <v>1755</v>
      </c>
      <c r="R40">
        <v>18662</v>
      </c>
      <c r="S40">
        <v>49973</v>
      </c>
      <c r="T40">
        <v>19533</v>
      </c>
      <c r="U40">
        <v>401</v>
      </c>
      <c r="V40">
        <v>45931</v>
      </c>
      <c r="W40">
        <v>41288</v>
      </c>
      <c r="X40">
        <v>46296</v>
      </c>
      <c r="Y40">
        <v>5896</v>
      </c>
      <c r="Z40">
        <v>28364</v>
      </c>
      <c r="AA40">
        <v>10502</v>
      </c>
      <c r="AB40">
        <v>9638</v>
      </c>
      <c r="AC40">
        <v>3260</v>
      </c>
      <c r="AD40">
        <v>413</v>
      </c>
      <c r="AE40">
        <v>2067</v>
      </c>
      <c r="AF40">
        <v>11931</v>
      </c>
      <c r="AG40">
        <v>19742</v>
      </c>
      <c r="AH40">
        <v>24002</v>
      </c>
      <c r="AI40">
        <v>10629</v>
      </c>
      <c r="AJ40">
        <v>11975</v>
      </c>
      <c r="AK40">
        <v>13403</v>
      </c>
      <c r="AL40">
        <v>38014</v>
      </c>
      <c r="AM40">
        <v>34651</v>
      </c>
      <c r="AN40">
        <v>36452</v>
      </c>
      <c r="AO40">
        <v>22791</v>
      </c>
      <c r="AP40">
        <v>1471</v>
      </c>
      <c r="AQ40">
        <v>11251</v>
      </c>
      <c r="AR40">
        <v>12583</v>
      </c>
      <c r="AS40">
        <v>44455</v>
      </c>
      <c r="AT40">
        <v>25099</v>
      </c>
      <c r="AU40">
        <v>2004</v>
      </c>
      <c r="AV40">
        <v>31783</v>
      </c>
      <c r="AW40">
        <v>23461</v>
      </c>
      <c r="AX40">
        <v>42768</v>
      </c>
      <c r="AY40">
        <v>20504</v>
      </c>
      <c r="AZ40">
        <v>17153</v>
      </c>
      <c r="BA40">
        <v>15527</v>
      </c>
      <c r="BB40">
        <v>8660</v>
      </c>
      <c r="BC40">
        <v>6853</v>
      </c>
      <c r="BD40">
        <v>48439</v>
      </c>
      <c r="BE40">
        <v>16144</v>
      </c>
      <c r="BF40">
        <v>20431</v>
      </c>
      <c r="BG40">
        <v>15866</v>
      </c>
      <c r="BH40">
        <v>1223</v>
      </c>
      <c r="BI40">
        <v>9222</v>
      </c>
      <c r="BJ40">
        <v>22149</v>
      </c>
      <c r="BK40">
        <v>35276</v>
      </c>
      <c r="BL40">
        <v>10841</v>
      </c>
      <c r="BM40">
        <v>39883</v>
      </c>
      <c r="BN40">
        <v>13589</v>
      </c>
      <c r="BO40">
        <v>50834</v>
      </c>
      <c r="BP40">
        <v>10513</v>
      </c>
      <c r="BQ40">
        <v>18479</v>
      </c>
      <c r="BR40">
        <v>3664</v>
      </c>
      <c r="BS40">
        <v>19988</v>
      </c>
      <c r="BT40">
        <v>13153</v>
      </c>
      <c r="BU40">
        <v>10152</v>
      </c>
      <c r="BV40">
        <v>8635</v>
      </c>
      <c r="BW40">
        <v>4911</v>
      </c>
      <c r="BX40">
        <v>6844</v>
      </c>
      <c r="BY40">
        <v>18052</v>
      </c>
      <c r="BZ40">
        <v>39116</v>
      </c>
      <c r="CA40">
        <v>16534</v>
      </c>
      <c r="CB40">
        <v>40014</v>
      </c>
      <c r="CC40">
        <v>12665</v>
      </c>
    </row>
    <row r="41" spans="1:81" x14ac:dyDescent="0.2">
      <c r="A41">
        <v>41</v>
      </c>
      <c r="B41">
        <v>34478</v>
      </c>
      <c r="C41">
        <v>26536</v>
      </c>
      <c r="D41">
        <v>16026</v>
      </c>
      <c r="E41">
        <v>15112</v>
      </c>
      <c r="F41">
        <v>30096</v>
      </c>
      <c r="G41">
        <v>24928</v>
      </c>
      <c r="H41">
        <v>37364</v>
      </c>
      <c r="I41">
        <v>47374</v>
      </c>
      <c r="J41">
        <v>9621</v>
      </c>
      <c r="K41">
        <v>47124</v>
      </c>
      <c r="L41">
        <v>21519</v>
      </c>
      <c r="M41">
        <v>31594</v>
      </c>
      <c r="N41">
        <v>5884</v>
      </c>
      <c r="O41">
        <v>41773</v>
      </c>
      <c r="P41">
        <v>1321</v>
      </c>
      <c r="Q41">
        <v>1755</v>
      </c>
      <c r="R41">
        <v>18662</v>
      </c>
      <c r="S41">
        <v>49973</v>
      </c>
      <c r="T41">
        <v>19533</v>
      </c>
      <c r="U41">
        <v>401</v>
      </c>
      <c r="V41">
        <v>45931</v>
      </c>
      <c r="W41">
        <v>41288</v>
      </c>
      <c r="X41">
        <v>46296</v>
      </c>
      <c r="Y41">
        <v>5896</v>
      </c>
      <c r="Z41">
        <v>28364</v>
      </c>
      <c r="AA41">
        <v>10502</v>
      </c>
      <c r="AB41">
        <v>9638</v>
      </c>
      <c r="AC41">
        <v>3260</v>
      </c>
      <c r="AD41">
        <v>413</v>
      </c>
      <c r="AE41">
        <v>2067</v>
      </c>
      <c r="AF41">
        <v>11931</v>
      </c>
      <c r="AG41">
        <v>19742</v>
      </c>
      <c r="AH41">
        <v>24002</v>
      </c>
      <c r="AI41">
        <v>10629</v>
      </c>
      <c r="AJ41">
        <v>11975</v>
      </c>
      <c r="AK41">
        <v>13403</v>
      </c>
      <c r="AL41">
        <v>38014</v>
      </c>
      <c r="AM41">
        <v>34651</v>
      </c>
      <c r="AN41">
        <v>36452</v>
      </c>
      <c r="AO41">
        <v>22791</v>
      </c>
      <c r="AP41">
        <v>1471</v>
      </c>
      <c r="AQ41">
        <v>21934</v>
      </c>
      <c r="AR41">
        <v>27755</v>
      </c>
      <c r="AS41">
        <v>6757</v>
      </c>
      <c r="AT41">
        <v>10581</v>
      </c>
      <c r="AU41">
        <v>24353</v>
      </c>
      <c r="AV41">
        <v>40466</v>
      </c>
      <c r="AW41">
        <v>20667</v>
      </c>
      <c r="AX41">
        <v>23324</v>
      </c>
      <c r="AY41">
        <v>23484</v>
      </c>
      <c r="AZ41">
        <v>25053</v>
      </c>
      <c r="BA41">
        <v>14430</v>
      </c>
      <c r="BB41">
        <v>15665</v>
      </c>
      <c r="BC41">
        <v>19047</v>
      </c>
      <c r="BD41">
        <v>29992</v>
      </c>
      <c r="BE41">
        <v>13210</v>
      </c>
      <c r="BF41">
        <v>7809</v>
      </c>
      <c r="BG41">
        <v>16138</v>
      </c>
      <c r="BH41">
        <v>3175</v>
      </c>
      <c r="BI41">
        <v>17562</v>
      </c>
      <c r="BJ41">
        <v>10924</v>
      </c>
      <c r="BK41">
        <v>55295</v>
      </c>
      <c r="BL41">
        <v>9698</v>
      </c>
      <c r="BM41">
        <v>23205</v>
      </c>
      <c r="BN41">
        <v>38064</v>
      </c>
      <c r="BO41">
        <v>43154</v>
      </c>
      <c r="BP41">
        <v>14442</v>
      </c>
      <c r="BQ41">
        <v>33369</v>
      </c>
      <c r="BR41">
        <v>1158</v>
      </c>
      <c r="BS41">
        <v>21818</v>
      </c>
      <c r="BT41">
        <v>32420</v>
      </c>
      <c r="BU41">
        <v>40983</v>
      </c>
      <c r="BV41">
        <v>39028</v>
      </c>
      <c r="BW41">
        <v>1402</v>
      </c>
      <c r="BX41">
        <v>11389</v>
      </c>
      <c r="BY41">
        <v>10285</v>
      </c>
      <c r="BZ41">
        <v>39477</v>
      </c>
      <c r="CA41">
        <v>29063</v>
      </c>
      <c r="CB41">
        <v>11707</v>
      </c>
      <c r="CC41">
        <v>12533</v>
      </c>
    </row>
    <row r="42" spans="1:81" x14ac:dyDescent="0.2">
      <c r="A42">
        <v>42</v>
      </c>
      <c r="B42">
        <v>34478</v>
      </c>
      <c r="C42">
        <v>26536</v>
      </c>
      <c r="D42">
        <v>16026</v>
      </c>
      <c r="E42">
        <v>15112</v>
      </c>
      <c r="F42">
        <v>30096</v>
      </c>
      <c r="G42">
        <v>24928</v>
      </c>
      <c r="H42">
        <v>37364</v>
      </c>
      <c r="I42">
        <v>47374</v>
      </c>
      <c r="J42">
        <v>9621</v>
      </c>
      <c r="K42">
        <v>47124</v>
      </c>
      <c r="L42">
        <v>21519</v>
      </c>
      <c r="M42">
        <v>31594</v>
      </c>
      <c r="N42">
        <v>5884</v>
      </c>
      <c r="O42">
        <v>41773</v>
      </c>
      <c r="P42">
        <v>1321</v>
      </c>
      <c r="Q42">
        <v>1755</v>
      </c>
      <c r="R42">
        <v>18662</v>
      </c>
      <c r="S42">
        <v>49973</v>
      </c>
      <c r="T42">
        <v>19533</v>
      </c>
      <c r="U42">
        <v>401</v>
      </c>
      <c r="V42">
        <v>45931</v>
      </c>
      <c r="W42">
        <v>41288</v>
      </c>
      <c r="X42">
        <v>46296</v>
      </c>
      <c r="Y42">
        <v>5896</v>
      </c>
      <c r="Z42">
        <v>28364</v>
      </c>
      <c r="AA42">
        <v>10502</v>
      </c>
      <c r="AB42">
        <v>9638</v>
      </c>
      <c r="AC42">
        <v>3260</v>
      </c>
      <c r="AD42">
        <v>413</v>
      </c>
      <c r="AE42">
        <v>2067</v>
      </c>
      <c r="AF42">
        <v>11931</v>
      </c>
      <c r="AG42">
        <v>19742</v>
      </c>
      <c r="AH42">
        <v>24002</v>
      </c>
      <c r="AI42">
        <v>10629</v>
      </c>
      <c r="AJ42">
        <v>11975</v>
      </c>
      <c r="AK42">
        <v>13403</v>
      </c>
      <c r="AL42">
        <v>38014</v>
      </c>
      <c r="AM42">
        <v>34651</v>
      </c>
      <c r="AN42">
        <v>36452</v>
      </c>
      <c r="AO42">
        <v>22791</v>
      </c>
      <c r="AP42">
        <v>19787</v>
      </c>
      <c r="AQ42">
        <v>24828</v>
      </c>
      <c r="AR42">
        <v>17169</v>
      </c>
      <c r="AS42">
        <v>467</v>
      </c>
      <c r="AT42">
        <v>16829</v>
      </c>
      <c r="AU42">
        <v>3793</v>
      </c>
      <c r="AV42">
        <v>45309</v>
      </c>
      <c r="AW42">
        <v>27312</v>
      </c>
      <c r="AX42">
        <v>18768</v>
      </c>
      <c r="AY42">
        <v>11229</v>
      </c>
      <c r="AZ42">
        <v>15511</v>
      </c>
      <c r="BA42">
        <v>16455</v>
      </c>
      <c r="BB42">
        <v>15079</v>
      </c>
      <c r="BC42">
        <v>1248</v>
      </c>
      <c r="BD42">
        <v>16085</v>
      </c>
      <c r="BE42">
        <v>20532</v>
      </c>
      <c r="BF42">
        <v>626</v>
      </c>
      <c r="BG42">
        <v>17716</v>
      </c>
      <c r="BH42">
        <v>13377</v>
      </c>
      <c r="BI42">
        <v>6480</v>
      </c>
      <c r="BJ42">
        <v>6354</v>
      </c>
      <c r="BK42">
        <v>10413</v>
      </c>
      <c r="BL42">
        <v>25009</v>
      </c>
      <c r="BM42">
        <v>36583</v>
      </c>
      <c r="BN42">
        <v>11574</v>
      </c>
      <c r="BO42">
        <v>32686</v>
      </c>
      <c r="BP42">
        <v>32212</v>
      </c>
      <c r="BQ42">
        <v>15675</v>
      </c>
      <c r="BR42">
        <v>1158</v>
      </c>
      <c r="BS42">
        <v>15552</v>
      </c>
      <c r="BT42">
        <v>26832</v>
      </c>
      <c r="BU42">
        <v>25010</v>
      </c>
      <c r="BV42">
        <v>2315</v>
      </c>
      <c r="BW42">
        <v>31421</v>
      </c>
      <c r="BX42">
        <v>8113</v>
      </c>
      <c r="BY42">
        <v>35184</v>
      </c>
      <c r="BZ42">
        <v>25444</v>
      </c>
      <c r="CA42">
        <v>17058</v>
      </c>
      <c r="CB42">
        <v>50479</v>
      </c>
      <c r="CC42">
        <v>14617</v>
      </c>
    </row>
    <row r="43" spans="1:81" x14ac:dyDescent="0.2">
      <c r="A43">
        <v>43</v>
      </c>
      <c r="B43">
        <v>34478</v>
      </c>
      <c r="C43">
        <v>26536</v>
      </c>
      <c r="D43">
        <v>16026</v>
      </c>
      <c r="E43">
        <v>15112</v>
      </c>
      <c r="F43">
        <v>30096</v>
      </c>
      <c r="G43">
        <v>24928</v>
      </c>
      <c r="H43">
        <v>37364</v>
      </c>
      <c r="I43">
        <v>47374</v>
      </c>
      <c r="J43">
        <v>9621</v>
      </c>
      <c r="K43">
        <v>47124</v>
      </c>
      <c r="L43">
        <v>21519</v>
      </c>
      <c r="M43">
        <v>31594</v>
      </c>
      <c r="N43">
        <v>5884</v>
      </c>
      <c r="O43">
        <v>41773</v>
      </c>
      <c r="P43">
        <v>1321</v>
      </c>
      <c r="Q43">
        <v>1755</v>
      </c>
      <c r="R43">
        <v>18662</v>
      </c>
      <c r="S43">
        <v>49973</v>
      </c>
      <c r="T43">
        <v>19533</v>
      </c>
      <c r="U43">
        <v>401</v>
      </c>
      <c r="V43">
        <v>45931</v>
      </c>
      <c r="W43">
        <v>41288</v>
      </c>
      <c r="X43">
        <v>46296</v>
      </c>
      <c r="Y43">
        <v>5896</v>
      </c>
      <c r="Z43">
        <v>28364</v>
      </c>
      <c r="AA43">
        <v>10502</v>
      </c>
      <c r="AB43">
        <v>9638</v>
      </c>
      <c r="AC43">
        <v>3260</v>
      </c>
      <c r="AD43">
        <v>413</v>
      </c>
      <c r="AE43">
        <v>2067</v>
      </c>
      <c r="AF43">
        <v>11931</v>
      </c>
      <c r="AG43">
        <v>19742</v>
      </c>
      <c r="AH43">
        <v>24002</v>
      </c>
      <c r="AI43">
        <v>10629</v>
      </c>
      <c r="AJ43">
        <v>11975</v>
      </c>
      <c r="AK43">
        <v>13403</v>
      </c>
      <c r="AL43">
        <v>38014</v>
      </c>
      <c r="AM43">
        <v>34651</v>
      </c>
      <c r="AN43">
        <v>36452</v>
      </c>
      <c r="AO43">
        <v>22791</v>
      </c>
      <c r="AP43">
        <v>5129</v>
      </c>
      <c r="AQ43">
        <v>36764</v>
      </c>
      <c r="AR43">
        <v>48393</v>
      </c>
      <c r="AS43">
        <v>46004</v>
      </c>
      <c r="AT43">
        <v>11799</v>
      </c>
      <c r="AU43">
        <v>31465</v>
      </c>
      <c r="AV43">
        <v>35854</v>
      </c>
      <c r="AW43">
        <v>10142</v>
      </c>
      <c r="AX43">
        <v>45492</v>
      </c>
      <c r="AY43">
        <v>14014</v>
      </c>
      <c r="AZ43">
        <v>22966</v>
      </c>
      <c r="BA43">
        <v>39267</v>
      </c>
      <c r="BB43">
        <v>7838</v>
      </c>
      <c r="BC43">
        <v>24865</v>
      </c>
      <c r="BD43">
        <v>11445</v>
      </c>
      <c r="BE43">
        <v>12065</v>
      </c>
      <c r="BF43">
        <v>7795</v>
      </c>
      <c r="BG43">
        <v>20966</v>
      </c>
      <c r="BH43">
        <v>6527</v>
      </c>
      <c r="BI43">
        <v>19152</v>
      </c>
      <c r="BJ43">
        <v>21860</v>
      </c>
      <c r="BK43">
        <v>20939</v>
      </c>
      <c r="BL43">
        <v>5108</v>
      </c>
      <c r="BM43">
        <v>10135</v>
      </c>
      <c r="BN43">
        <v>28236</v>
      </c>
      <c r="BO43">
        <v>11393</v>
      </c>
      <c r="BP43">
        <v>13774</v>
      </c>
      <c r="BQ43">
        <v>12037</v>
      </c>
      <c r="BR43">
        <v>28379</v>
      </c>
      <c r="BS43">
        <v>19260</v>
      </c>
      <c r="BT43">
        <v>26344</v>
      </c>
      <c r="BU43">
        <v>24741</v>
      </c>
      <c r="BV43">
        <v>35803</v>
      </c>
      <c r="BW43">
        <v>7482</v>
      </c>
      <c r="BX43">
        <v>20611</v>
      </c>
      <c r="BY43">
        <v>39868</v>
      </c>
      <c r="BZ43">
        <v>3146</v>
      </c>
      <c r="CA43">
        <v>20006</v>
      </c>
      <c r="CB43">
        <v>10471</v>
      </c>
      <c r="CC43">
        <v>10016</v>
      </c>
    </row>
    <row r="44" spans="1:81" x14ac:dyDescent="0.2">
      <c r="A44">
        <v>44</v>
      </c>
      <c r="B44">
        <v>34478</v>
      </c>
      <c r="C44">
        <v>26536</v>
      </c>
      <c r="D44">
        <v>16026</v>
      </c>
      <c r="E44">
        <v>15112</v>
      </c>
      <c r="F44">
        <v>30096</v>
      </c>
      <c r="G44">
        <v>24928</v>
      </c>
      <c r="H44">
        <v>37364</v>
      </c>
      <c r="I44">
        <v>47374</v>
      </c>
      <c r="J44">
        <v>9621</v>
      </c>
      <c r="K44">
        <v>47124</v>
      </c>
      <c r="L44">
        <v>21519</v>
      </c>
      <c r="M44">
        <v>31594</v>
      </c>
      <c r="N44">
        <v>5884</v>
      </c>
      <c r="O44">
        <v>41773</v>
      </c>
      <c r="P44">
        <v>1321</v>
      </c>
      <c r="Q44">
        <v>1755</v>
      </c>
      <c r="R44">
        <v>18662</v>
      </c>
      <c r="S44">
        <v>49973</v>
      </c>
      <c r="T44">
        <v>19533</v>
      </c>
      <c r="U44">
        <v>401</v>
      </c>
      <c r="V44">
        <v>45931</v>
      </c>
      <c r="W44">
        <v>41288</v>
      </c>
      <c r="X44">
        <v>46296</v>
      </c>
      <c r="Y44">
        <v>5896</v>
      </c>
      <c r="Z44">
        <v>28364</v>
      </c>
      <c r="AA44">
        <v>10502</v>
      </c>
      <c r="AB44">
        <v>9638</v>
      </c>
      <c r="AC44">
        <v>3260</v>
      </c>
      <c r="AD44">
        <v>413</v>
      </c>
      <c r="AE44">
        <v>2067</v>
      </c>
      <c r="AF44">
        <v>11931</v>
      </c>
      <c r="AG44">
        <v>19742</v>
      </c>
      <c r="AH44">
        <v>24002</v>
      </c>
      <c r="AI44">
        <v>10629</v>
      </c>
      <c r="AJ44">
        <v>11975</v>
      </c>
      <c r="AK44">
        <v>13403</v>
      </c>
      <c r="AL44">
        <v>38014</v>
      </c>
      <c r="AM44">
        <v>34651</v>
      </c>
      <c r="AN44">
        <v>36452</v>
      </c>
      <c r="AO44">
        <v>22791</v>
      </c>
      <c r="AP44">
        <v>22132</v>
      </c>
      <c r="AQ44">
        <v>36981</v>
      </c>
      <c r="AR44">
        <v>26461</v>
      </c>
      <c r="AS44">
        <v>4028</v>
      </c>
      <c r="AT44">
        <v>41327</v>
      </c>
      <c r="AU44">
        <v>6826</v>
      </c>
      <c r="AV44">
        <v>20325</v>
      </c>
      <c r="AW44">
        <v>18071</v>
      </c>
      <c r="AX44">
        <v>10768</v>
      </c>
      <c r="AY44">
        <v>8487</v>
      </c>
      <c r="AZ44">
        <v>20069</v>
      </c>
      <c r="BA44">
        <v>42939</v>
      </c>
      <c r="BB44">
        <v>33543</v>
      </c>
      <c r="BC44">
        <v>3012</v>
      </c>
      <c r="BD44">
        <v>8933</v>
      </c>
      <c r="BE44">
        <v>45342</v>
      </c>
      <c r="BF44">
        <v>1640</v>
      </c>
      <c r="BG44">
        <v>13015</v>
      </c>
      <c r="BH44">
        <v>5361</v>
      </c>
      <c r="BI44">
        <v>1921</v>
      </c>
      <c r="BJ44">
        <v>8889</v>
      </c>
      <c r="BK44">
        <v>11250</v>
      </c>
      <c r="BL44">
        <v>1505</v>
      </c>
      <c r="BM44">
        <v>10135</v>
      </c>
      <c r="BN44">
        <v>20042</v>
      </c>
      <c r="BO44">
        <v>57839</v>
      </c>
      <c r="BP44">
        <v>24225</v>
      </c>
      <c r="BQ44">
        <v>18791</v>
      </c>
      <c r="BR44">
        <v>12183</v>
      </c>
      <c r="BS44">
        <v>40871</v>
      </c>
      <c r="BT44">
        <v>43009</v>
      </c>
      <c r="BU44">
        <v>12332</v>
      </c>
      <c r="BV44">
        <v>4010</v>
      </c>
      <c r="BW44">
        <v>10320</v>
      </c>
      <c r="BX44">
        <v>4506</v>
      </c>
      <c r="BY44">
        <v>11414</v>
      </c>
      <c r="BZ44">
        <v>2707</v>
      </c>
      <c r="CA44">
        <v>16202</v>
      </c>
      <c r="CB44">
        <v>10471</v>
      </c>
      <c r="CC44">
        <v>47261</v>
      </c>
    </row>
    <row r="45" spans="1:81" x14ac:dyDescent="0.2">
      <c r="A45">
        <v>45</v>
      </c>
      <c r="B45">
        <v>34478</v>
      </c>
      <c r="C45">
        <v>26536</v>
      </c>
      <c r="D45">
        <v>16026</v>
      </c>
      <c r="E45">
        <v>15112</v>
      </c>
      <c r="F45">
        <v>30096</v>
      </c>
      <c r="G45">
        <v>24928</v>
      </c>
      <c r="H45">
        <v>37364</v>
      </c>
      <c r="I45">
        <v>47374</v>
      </c>
      <c r="J45">
        <v>9621</v>
      </c>
      <c r="K45">
        <v>47124</v>
      </c>
      <c r="L45">
        <v>21519</v>
      </c>
      <c r="M45">
        <v>31594</v>
      </c>
      <c r="N45">
        <v>5884</v>
      </c>
      <c r="O45">
        <v>41773</v>
      </c>
      <c r="P45">
        <v>1321</v>
      </c>
      <c r="Q45">
        <v>1755</v>
      </c>
      <c r="R45">
        <v>18662</v>
      </c>
      <c r="S45">
        <v>49973</v>
      </c>
      <c r="T45">
        <v>19533</v>
      </c>
      <c r="U45">
        <v>401</v>
      </c>
      <c r="V45">
        <v>45931</v>
      </c>
      <c r="W45">
        <v>41288</v>
      </c>
      <c r="X45">
        <v>46296</v>
      </c>
      <c r="Y45">
        <v>5896</v>
      </c>
      <c r="Z45">
        <v>28364</v>
      </c>
      <c r="AA45">
        <v>10502</v>
      </c>
      <c r="AB45">
        <v>9638</v>
      </c>
      <c r="AC45">
        <v>3260</v>
      </c>
      <c r="AD45">
        <v>413</v>
      </c>
      <c r="AE45">
        <v>2067</v>
      </c>
      <c r="AF45">
        <v>11931</v>
      </c>
      <c r="AG45">
        <v>19742</v>
      </c>
      <c r="AH45">
        <v>24002</v>
      </c>
      <c r="AI45">
        <v>10629</v>
      </c>
      <c r="AJ45">
        <v>11975</v>
      </c>
      <c r="AK45">
        <v>13403</v>
      </c>
      <c r="AL45">
        <v>38014</v>
      </c>
      <c r="AM45">
        <v>34651</v>
      </c>
      <c r="AN45">
        <v>36452</v>
      </c>
      <c r="AO45">
        <v>22791</v>
      </c>
      <c r="AP45">
        <v>9662</v>
      </c>
      <c r="AQ45">
        <v>17316</v>
      </c>
      <c r="AR45">
        <v>11438</v>
      </c>
      <c r="AS45">
        <v>1624</v>
      </c>
      <c r="AT45">
        <v>28045</v>
      </c>
      <c r="AU45">
        <v>33295</v>
      </c>
      <c r="AV45">
        <v>22672</v>
      </c>
      <c r="AW45">
        <v>13827</v>
      </c>
      <c r="AX45">
        <v>25778</v>
      </c>
      <c r="AY45">
        <v>5449</v>
      </c>
      <c r="AZ45">
        <v>20438</v>
      </c>
      <c r="BA45">
        <v>22851</v>
      </c>
      <c r="BB45">
        <v>1381</v>
      </c>
      <c r="BC45">
        <v>10659</v>
      </c>
      <c r="BD45">
        <v>2728</v>
      </c>
      <c r="BE45">
        <v>42568</v>
      </c>
      <c r="BF45">
        <v>2344</v>
      </c>
      <c r="BG45">
        <v>27126</v>
      </c>
      <c r="BH45">
        <v>20663</v>
      </c>
      <c r="BI45">
        <v>24689</v>
      </c>
      <c r="BJ45">
        <v>29545</v>
      </c>
      <c r="BK45">
        <v>11148</v>
      </c>
      <c r="BL45">
        <v>1173</v>
      </c>
      <c r="BM45">
        <v>10135</v>
      </c>
      <c r="BN45">
        <v>25251</v>
      </c>
      <c r="BO45">
        <v>40522</v>
      </c>
      <c r="BP45">
        <v>15806</v>
      </c>
      <c r="BQ45">
        <v>20474</v>
      </c>
      <c r="BR45">
        <v>726</v>
      </c>
      <c r="BS45">
        <v>33870</v>
      </c>
      <c r="BT45">
        <v>17340</v>
      </c>
      <c r="BU45">
        <v>28087</v>
      </c>
      <c r="BV45">
        <v>3381</v>
      </c>
      <c r="BW45">
        <v>25745</v>
      </c>
      <c r="BX45">
        <v>5544</v>
      </c>
      <c r="BY45">
        <v>11198</v>
      </c>
      <c r="BZ45">
        <v>1347</v>
      </c>
      <c r="CA45">
        <v>12663</v>
      </c>
      <c r="CB45">
        <v>58486</v>
      </c>
      <c r="CC45">
        <v>16607</v>
      </c>
    </row>
    <row r="46" spans="1:81" x14ac:dyDescent="0.2">
      <c r="A46">
        <v>46</v>
      </c>
      <c r="B46">
        <v>34478</v>
      </c>
      <c r="C46">
        <v>26536</v>
      </c>
      <c r="D46">
        <v>16026</v>
      </c>
      <c r="E46">
        <v>15112</v>
      </c>
      <c r="F46">
        <v>30096</v>
      </c>
      <c r="G46">
        <v>24928</v>
      </c>
      <c r="H46">
        <v>37364</v>
      </c>
      <c r="I46">
        <v>47374</v>
      </c>
      <c r="J46">
        <v>9621</v>
      </c>
      <c r="K46">
        <v>47124</v>
      </c>
      <c r="L46">
        <v>21519</v>
      </c>
      <c r="M46">
        <v>31594</v>
      </c>
      <c r="N46">
        <v>5884</v>
      </c>
      <c r="O46">
        <v>41773</v>
      </c>
      <c r="P46">
        <v>1321</v>
      </c>
      <c r="Q46">
        <v>1755</v>
      </c>
      <c r="R46">
        <v>18662</v>
      </c>
      <c r="S46">
        <v>49973</v>
      </c>
      <c r="T46">
        <v>19533</v>
      </c>
      <c r="U46">
        <v>401</v>
      </c>
      <c r="V46">
        <v>45931</v>
      </c>
      <c r="W46">
        <v>41288</v>
      </c>
      <c r="X46">
        <v>46296</v>
      </c>
      <c r="Y46">
        <v>5896</v>
      </c>
      <c r="Z46">
        <v>28364</v>
      </c>
      <c r="AA46">
        <v>10502</v>
      </c>
      <c r="AB46">
        <v>9638</v>
      </c>
      <c r="AC46">
        <v>3260</v>
      </c>
      <c r="AD46">
        <v>413</v>
      </c>
      <c r="AE46">
        <v>2067</v>
      </c>
      <c r="AF46">
        <v>11931</v>
      </c>
      <c r="AG46">
        <v>19742</v>
      </c>
      <c r="AH46">
        <v>24002</v>
      </c>
      <c r="AI46">
        <v>10629</v>
      </c>
      <c r="AJ46">
        <v>11975</v>
      </c>
      <c r="AK46">
        <v>13403</v>
      </c>
      <c r="AL46">
        <v>38014</v>
      </c>
      <c r="AM46">
        <v>34651</v>
      </c>
      <c r="AN46">
        <v>36452</v>
      </c>
      <c r="AO46">
        <v>22791</v>
      </c>
      <c r="AP46">
        <v>7608</v>
      </c>
      <c r="AQ46">
        <v>31776</v>
      </c>
      <c r="AR46">
        <v>11438</v>
      </c>
      <c r="AS46">
        <v>2832</v>
      </c>
      <c r="AT46">
        <v>33558</v>
      </c>
      <c r="AU46">
        <v>17712</v>
      </c>
      <c r="AV46">
        <v>15051</v>
      </c>
      <c r="AW46">
        <v>12594</v>
      </c>
      <c r="AX46">
        <v>13015</v>
      </c>
      <c r="AY46">
        <v>23926</v>
      </c>
      <c r="AZ46">
        <v>34112</v>
      </c>
      <c r="BA46">
        <v>14382</v>
      </c>
      <c r="BB46">
        <v>10690</v>
      </c>
      <c r="BC46">
        <v>21617</v>
      </c>
      <c r="BD46">
        <v>48850</v>
      </c>
      <c r="BE46">
        <v>42387</v>
      </c>
      <c r="BF46">
        <v>2344</v>
      </c>
      <c r="BG46">
        <v>12114</v>
      </c>
      <c r="BH46">
        <v>3162</v>
      </c>
      <c r="BI46">
        <v>39326</v>
      </c>
      <c r="BJ46">
        <v>29544</v>
      </c>
      <c r="BK46">
        <v>35986</v>
      </c>
      <c r="BL46">
        <v>9432</v>
      </c>
      <c r="BM46">
        <v>10135</v>
      </c>
      <c r="BN46">
        <v>20873</v>
      </c>
      <c r="BO46">
        <v>18827</v>
      </c>
      <c r="BP46">
        <v>29702</v>
      </c>
      <c r="BQ46">
        <v>41793</v>
      </c>
      <c r="BR46">
        <v>14362</v>
      </c>
      <c r="BS46">
        <v>21952</v>
      </c>
      <c r="BT46">
        <v>37931</v>
      </c>
      <c r="BU46">
        <v>13773</v>
      </c>
      <c r="BV46">
        <v>25864</v>
      </c>
      <c r="BW46">
        <v>11314</v>
      </c>
      <c r="BX46">
        <v>27545</v>
      </c>
      <c r="BY46">
        <v>15455</v>
      </c>
      <c r="BZ46">
        <v>34019</v>
      </c>
      <c r="CA46">
        <v>58744</v>
      </c>
      <c r="CB46">
        <v>17336</v>
      </c>
      <c r="CC46">
        <v>13875</v>
      </c>
    </row>
    <row r="47" spans="1:81" x14ac:dyDescent="0.2">
      <c r="A47">
        <v>47</v>
      </c>
      <c r="B47">
        <v>34478</v>
      </c>
      <c r="C47">
        <v>26536</v>
      </c>
      <c r="D47">
        <v>16026</v>
      </c>
      <c r="E47">
        <v>15112</v>
      </c>
      <c r="F47">
        <v>30096</v>
      </c>
      <c r="G47">
        <v>24928</v>
      </c>
      <c r="H47">
        <v>37364</v>
      </c>
      <c r="I47">
        <v>47374</v>
      </c>
      <c r="J47">
        <v>9621</v>
      </c>
      <c r="K47">
        <v>47124</v>
      </c>
      <c r="L47">
        <v>21519</v>
      </c>
      <c r="M47">
        <v>31594</v>
      </c>
      <c r="N47">
        <v>5884</v>
      </c>
      <c r="O47">
        <v>41773</v>
      </c>
      <c r="P47">
        <v>1321</v>
      </c>
      <c r="Q47">
        <v>1755</v>
      </c>
      <c r="R47">
        <v>18662</v>
      </c>
      <c r="S47">
        <v>49973</v>
      </c>
      <c r="T47">
        <v>19533</v>
      </c>
      <c r="U47">
        <v>401</v>
      </c>
      <c r="V47">
        <v>45931</v>
      </c>
      <c r="W47">
        <v>41288</v>
      </c>
      <c r="X47">
        <v>46296</v>
      </c>
      <c r="Y47">
        <v>5896</v>
      </c>
      <c r="Z47">
        <v>28364</v>
      </c>
      <c r="AA47">
        <v>10502</v>
      </c>
      <c r="AB47">
        <v>9638</v>
      </c>
      <c r="AC47">
        <v>3260</v>
      </c>
      <c r="AD47">
        <v>413</v>
      </c>
      <c r="AE47">
        <v>2067</v>
      </c>
      <c r="AF47">
        <v>11931</v>
      </c>
      <c r="AG47">
        <v>19742</v>
      </c>
      <c r="AH47">
        <v>24002</v>
      </c>
      <c r="AI47">
        <v>10629</v>
      </c>
      <c r="AJ47">
        <v>11975</v>
      </c>
      <c r="AK47">
        <v>13403</v>
      </c>
      <c r="AL47">
        <v>38014</v>
      </c>
      <c r="AM47">
        <v>34651</v>
      </c>
      <c r="AN47">
        <v>36452</v>
      </c>
      <c r="AO47">
        <v>22791</v>
      </c>
      <c r="AP47">
        <v>968</v>
      </c>
      <c r="AQ47">
        <v>13333</v>
      </c>
      <c r="AR47">
        <v>33220</v>
      </c>
      <c r="AS47">
        <v>34665</v>
      </c>
      <c r="AT47">
        <v>13994</v>
      </c>
      <c r="AU47">
        <v>1336</v>
      </c>
      <c r="AV47">
        <v>35768</v>
      </c>
      <c r="AW47">
        <v>29704</v>
      </c>
      <c r="AX47">
        <v>28621</v>
      </c>
      <c r="AY47">
        <v>17189</v>
      </c>
      <c r="AZ47">
        <v>31909</v>
      </c>
      <c r="BA47">
        <v>38067</v>
      </c>
      <c r="BB47">
        <v>5978</v>
      </c>
      <c r="BC47">
        <v>28796</v>
      </c>
      <c r="BD47">
        <v>9107</v>
      </c>
      <c r="BE47">
        <v>12671</v>
      </c>
      <c r="BF47">
        <v>32377</v>
      </c>
      <c r="BG47">
        <v>41655</v>
      </c>
      <c r="BH47">
        <v>38112</v>
      </c>
      <c r="BI47">
        <v>21356</v>
      </c>
      <c r="BJ47">
        <v>7246</v>
      </c>
      <c r="BK47">
        <v>14795</v>
      </c>
      <c r="BL47">
        <v>3181</v>
      </c>
      <c r="BM47">
        <v>61165</v>
      </c>
      <c r="BN47">
        <v>13432</v>
      </c>
      <c r="BO47">
        <v>24205</v>
      </c>
      <c r="BP47">
        <v>19210</v>
      </c>
      <c r="BQ47">
        <v>11856</v>
      </c>
      <c r="BR47">
        <v>18584</v>
      </c>
      <c r="BS47">
        <v>9800</v>
      </c>
      <c r="BT47">
        <v>18020</v>
      </c>
      <c r="BU47">
        <v>21509</v>
      </c>
      <c r="BV47">
        <v>2385</v>
      </c>
      <c r="BW47">
        <v>12981</v>
      </c>
      <c r="BX47">
        <v>23457</v>
      </c>
      <c r="BY47">
        <v>54100</v>
      </c>
      <c r="BZ47">
        <v>1235</v>
      </c>
      <c r="CA47">
        <v>24467</v>
      </c>
      <c r="CB47">
        <v>39699</v>
      </c>
      <c r="CC47">
        <v>24602</v>
      </c>
    </row>
    <row r="48" spans="1:81" x14ac:dyDescent="0.2">
      <c r="A48">
        <v>48</v>
      </c>
      <c r="B48">
        <v>34478</v>
      </c>
      <c r="C48">
        <v>26536</v>
      </c>
      <c r="D48">
        <v>16026</v>
      </c>
      <c r="E48">
        <v>15112</v>
      </c>
      <c r="F48">
        <v>30096</v>
      </c>
      <c r="G48">
        <v>24928</v>
      </c>
      <c r="H48">
        <v>37364</v>
      </c>
      <c r="I48">
        <v>47374</v>
      </c>
      <c r="J48">
        <v>9621</v>
      </c>
      <c r="K48">
        <v>47124</v>
      </c>
      <c r="L48">
        <v>21519</v>
      </c>
      <c r="M48">
        <v>31594</v>
      </c>
      <c r="N48">
        <v>5884</v>
      </c>
      <c r="O48">
        <v>41773</v>
      </c>
      <c r="P48">
        <v>1321</v>
      </c>
      <c r="Q48">
        <v>1755</v>
      </c>
      <c r="R48">
        <v>18662</v>
      </c>
      <c r="S48">
        <v>49973</v>
      </c>
      <c r="T48">
        <v>19533</v>
      </c>
      <c r="U48">
        <v>401</v>
      </c>
      <c r="V48">
        <v>45931</v>
      </c>
      <c r="W48">
        <v>41288</v>
      </c>
      <c r="X48">
        <v>46296</v>
      </c>
      <c r="Y48">
        <v>5896</v>
      </c>
      <c r="Z48">
        <v>28364</v>
      </c>
      <c r="AA48">
        <v>10502</v>
      </c>
      <c r="AB48">
        <v>9638</v>
      </c>
      <c r="AC48">
        <v>3260</v>
      </c>
      <c r="AD48">
        <v>413</v>
      </c>
      <c r="AE48">
        <v>2067</v>
      </c>
      <c r="AF48">
        <v>11931</v>
      </c>
      <c r="AG48">
        <v>19742</v>
      </c>
      <c r="AH48">
        <v>24002</v>
      </c>
      <c r="AI48">
        <v>10629</v>
      </c>
      <c r="AJ48">
        <v>11975</v>
      </c>
      <c r="AK48">
        <v>13403</v>
      </c>
      <c r="AL48">
        <v>38014</v>
      </c>
      <c r="AM48">
        <v>34651</v>
      </c>
      <c r="AN48">
        <v>36452</v>
      </c>
      <c r="AO48">
        <v>22791</v>
      </c>
      <c r="AP48">
        <v>265</v>
      </c>
      <c r="AQ48">
        <v>19473</v>
      </c>
      <c r="AR48">
        <v>52234</v>
      </c>
      <c r="AS48">
        <v>23876</v>
      </c>
      <c r="AT48">
        <v>12469</v>
      </c>
      <c r="AU48">
        <v>7506</v>
      </c>
      <c r="AV48">
        <v>27372</v>
      </c>
      <c r="AW48">
        <v>35191</v>
      </c>
      <c r="AX48">
        <v>16133</v>
      </c>
      <c r="AY48">
        <v>15490</v>
      </c>
      <c r="AZ48">
        <v>24731</v>
      </c>
      <c r="BA48">
        <v>20402</v>
      </c>
      <c r="BB48">
        <v>6605</v>
      </c>
      <c r="BC48">
        <v>1157</v>
      </c>
      <c r="BD48">
        <v>33407</v>
      </c>
      <c r="BE48">
        <v>15305</v>
      </c>
      <c r="BF48">
        <v>46834</v>
      </c>
      <c r="BG48">
        <v>23579</v>
      </c>
      <c r="BH48">
        <v>4885</v>
      </c>
      <c r="BI48">
        <v>27733</v>
      </c>
      <c r="BJ48">
        <v>5026</v>
      </c>
      <c r="BK48">
        <v>19627</v>
      </c>
      <c r="BL48">
        <v>1472</v>
      </c>
      <c r="BM48">
        <v>16956</v>
      </c>
      <c r="BN48">
        <v>38409</v>
      </c>
      <c r="BO48">
        <v>15459</v>
      </c>
      <c r="BP48">
        <v>22199</v>
      </c>
      <c r="BQ48">
        <v>19472</v>
      </c>
      <c r="BR48">
        <v>342</v>
      </c>
      <c r="BS48">
        <v>20509</v>
      </c>
      <c r="BT48">
        <v>16563</v>
      </c>
      <c r="BU48">
        <v>23968</v>
      </c>
      <c r="BV48">
        <v>11655</v>
      </c>
      <c r="BW48">
        <v>4386</v>
      </c>
      <c r="BX48">
        <v>12290</v>
      </c>
      <c r="BY48">
        <v>10491</v>
      </c>
      <c r="BZ48">
        <v>25082</v>
      </c>
      <c r="CA48">
        <v>12875</v>
      </c>
      <c r="CB48">
        <v>11766</v>
      </c>
      <c r="CC48">
        <v>15905</v>
      </c>
    </row>
    <row r="49" spans="1:81" x14ac:dyDescent="0.2">
      <c r="A49">
        <v>49</v>
      </c>
      <c r="B49">
        <v>34478</v>
      </c>
      <c r="C49">
        <v>26536</v>
      </c>
      <c r="D49">
        <v>16026</v>
      </c>
      <c r="E49">
        <v>15112</v>
      </c>
      <c r="F49">
        <v>30096</v>
      </c>
      <c r="G49">
        <v>24928</v>
      </c>
      <c r="H49">
        <v>37364</v>
      </c>
      <c r="I49">
        <v>47374</v>
      </c>
      <c r="J49">
        <v>9621</v>
      </c>
      <c r="K49">
        <v>47124</v>
      </c>
      <c r="L49">
        <v>21519</v>
      </c>
      <c r="M49">
        <v>31594</v>
      </c>
      <c r="N49">
        <v>5884</v>
      </c>
      <c r="O49">
        <v>41773</v>
      </c>
      <c r="P49">
        <v>1321</v>
      </c>
      <c r="Q49">
        <v>1755</v>
      </c>
      <c r="R49">
        <v>18662</v>
      </c>
      <c r="S49">
        <v>49973</v>
      </c>
      <c r="T49">
        <v>19533</v>
      </c>
      <c r="U49">
        <v>401</v>
      </c>
      <c r="V49">
        <v>45931</v>
      </c>
      <c r="W49">
        <v>41288</v>
      </c>
      <c r="X49">
        <v>46296</v>
      </c>
      <c r="Y49">
        <v>5896</v>
      </c>
      <c r="Z49">
        <v>28364</v>
      </c>
      <c r="AA49">
        <v>10502</v>
      </c>
      <c r="AB49">
        <v>9638</v>
      </c>
      <c r="AC49">
        <v>3260</v>
      </c>
      <c r="AD49">
        <v>413</v>
      </c>
      <c r="AE49">
        <v>2067</v>
      </c>
      <c r="AF49">
        <v>11931</v>
      </c>
      <c r="AG49">
        <v>19742</v>
      </c>
      <c r="AH49">
        <v>24002</v>
      </c>
      <c r="AI49">
        <v>10629</v>
      </c>
      <c r="AJ49">
        <v>11975</v>
      </c>
      <c r="AK49">
        <v>13403</v>
      </c>
      <c r="AL49">
        <v>38014</v>
      </c>
      <c r="AM49">
        <v>34651</v>
      </c>
      <c r="AN49">
        <v>36452</v>
      </c>
      <c r="AO49">
        <v>22791</v>
      </c>
      <c r="AP49">
        <v>9673</v>
      </c>
      <c r="AQ49">
        <v>30417</v>
      </c>
      <c r="AR49">
        <v>10873</v>
      </c>
      <c r="AS49">
        <v>19218</v>
      </c>
      <c r="AT49">
        <v>14290</v>
      </c>
      <c r="AU49">
        <v>5994</v>
      </c>
      <c r="AV49">
        <v>25287</v>
      </c>
      <c r="AW49">
        <v>22945</v>
      </c>
      <c r="AX49">
        <v>12119</v>
      </c>
      <c r="AY49">
        <v>6356</v>
      </c>
      <c r="AZ49">
        <v>23699</v>
      </c>
      <c r="BA49">
        <v>18712</v>
      </c>
      <c r="BB49">
        <v>26787</v>
      </c>
      <c r="BC49">
        <v>29136</v>
      </c>
      <c r="BD49">
        <v>1013</v>
      </c>
      <c r="BE49">
        <v>38984</v>
      </c>
      <c r="BF49">
        <v>39232</v>
      </c>
      <c r="BG49">
        <v>46005</v>
      </c>
      <c r="BH49">
        <v>2859</v>
      </c>
      <c r="BI49">
        <v>23625</v>
      </c>
      <c r="BJ49">
        <v>38237</v>
      </c>
      <c r="BK49">
        <v>15889</v>
      </c>
      <c r="BL49">
        <v>42741</v>
      </c>
      <c r="BM49">
        <v>13265</v>
      </c>
      <c r="BN49">
        <v>33403</v>
      </c>
      <c r="BO49">
        <v>25887</v>
      </c>
      <c r="BP49">
        <v>17382</v>
      </c>
      <c r="BQ49">
        <v>16771</v>
      </c>
      <c r="BR49">
        <v>12897</v>
      </c>
      <c r="BS49">
        <v>4280</v>
      </c>
      <c r="BT49">
        <v>20835</v>
      </c>
      <c r="BU49">
        <v>55622</v>
      </c>
      <c r="BV49">
        <v>11655</v>
      </c>
      <c r="BW49">
        <v>1579</v>
      </c>
      <c r="BX49">
        <v>3876</v>
      </c>
      <c r="BY49">
        <v>52759</v>
      </c>
      <c r="BZ49">
        <v>19683</v>
      </c>
      <c r="CA49">
        <v>17391</v>
      </c>
      <c r="CB49">
        <v>17380</v>
      </c>
      <c r="CC49">
        <v>16256</v>
      </c>
    </row>
    <row r="50" spans="1:81" x14ac:dyDescent="0.2">
      <c r="A50">
        <v>50</v>
      </c>
      <c r="B50">
        <v>34478</v>
      </c>
      <c r="C50">
        <v>26536</v>
      </c>
      <c r="D50">
        <v>16026</v>
      </c>
      <c r="E50">
        <v>15112</v>
      </c>
      <c r="F50">
        <v>30096</v>
      </c>
      <c r="G50">
        <v>24928</v>
      </c>
      <c r="H50">
        <v>37364</v>
      </c>
      <c r="I50">
        <v>47374</v>
      </c>
      <c r="J50">
        <v>9621</v>
      </c>
      <c r="K50">
        <v>47124</v>
      </c>
      <c r="L50">
        <v>21519</v>
      </c>
      <c r="M50">
        <v>31594</v>
      </c>
      <c r="N50">
        <v>5884</v>
      </c>
      <c r="O50">
        <v>41773</v>
      </c>
      <c r="P50">
        <v>1321</v>
      </c>
      <c r="Q50">
        <v>1755</v>
      </c>
      <c r="R50">
        <v>18662</v>
      </c>
      <c r="S50">
        <v>49973</v>
      </c>
      <c r="T50">
        <v>19533</v>
      </c>
      <c r="U50">
        <v>401</v>
      </c>
      <c r="V50">
        <v>45931</v>
      </c>
      <c r="W50">
        <v>41288</v>
      </c>
      <c r="X50">
        <v>46296</v>
      </c>
      <c r="Y50">
        <v>5896</v>
      </c>
      <c r="Z50">
        <v>28364</v>
      </c>
      <c r="AA50">
        <v>10502</v>
      </c>
      <c r="AB50">
        <v>9638</v>
      </c>
      <c r="AC50">
        <v>3260</v>
      </c>
      <c r="AD50">
        <v>413</v>
      </c>
      <c r="AE50">
        <v>2067</v>
      </c>
      <c r="AF50">
        <v>11931</v>
      </c>
      <c r="AG50">
        <v>19742</v>
      </c>
      <c r="AH50">
        <v>24002</v>
      </c>
      <c r="AI50">
        <v>10629</v>
      </c>
      <c r="AJ50">
        <v>11975</v>
      </c>
      <c r="AK50">
        <v>13403</v>
      </c>
      <c r="AL50">
        <v>38014</v>
      </c>
      <c r="AM50">
        <v>34651</v>
      </c>
      <c r="AN50">
        <v>36452</v>
      </c>
      <c r="AO50">
        <v>22791</v>
      </c>
      <c r="AP50">
        <v>1367</v>
      </c>
      <c r="AQ50">
        <v>22190</v>
      </c>
      <c r="AR50">
        <v>11910</v>
      </c>
      <c r="AS50">
        <v>33096</v>
      </c>
      <c r="AT50">
        <v>55947</v>
      </c>
      <c r="AU50">
        <v>15628</v>
      </c>
      <c r="AV50">
        <v>19215</v>
      </c>
      <c r="AW50">
        <v>12274</v>
      </c>
      <c r="AX50">
        <v>12119</v>
      </c>
      <c r="AY50">
        <v>47906</v>
      </c>
      <c r="AZ50">
        <v>39848</v>
      </c>
      <c r="BA50">
        <v>18000</v>
      </c>
      <c r="BB50">
        <v>28636</v>
      </c>
      <c r="BC50">
        <v>13337</v>
      </c>
      <c r="BD50">
        <v>6363</v>
      </c>
      <c r="BE50">
        <v>15029</v>
      </c>
      <c r="BF50">
        <v>1614</v>
      </c>
      <c r="BG50">
        <v>18836</v>
      </c>
      <c r="BH50">
        <v>17462</v>
      </c>
      <c r="BI50">
        <v>11904</v>
      </c>
      <c r="BJ50">
        <v>4092</v>
      </c>
      <c r="BK50">
        <v>17831</v>
      </c>
      <c r="BL50">
        <v>18472</v>
      </c>
      <c r="BM50">
        <v>20852</v>
      </c>
      <c r="BN50">
        <v>18923</v>
      </c>
      <c r="BO50">
        <v>32923</v>
      </c>
      <c r="BP50">
        <v>33552</v>
      </c>
      <c r="BQ50">
        <v>11436</v>
      </c>
      <c r="BR50">
        <v>16209</v>
      </c>
      <c r="BS50">
        <v>19653</v>
      </c>
      <c r="BT50">
        <v>37459</v>
      </c>
      <c r="BU50">
        <v>11939</v>
      </c>
      <c r="BV50">
        <v>14722</v>
      </c>
      <c r="BW50">
        <v>42619</v>
      </c>
      <c r="BX50">
        <v>93</v>
      </c>
      <c r="BY50">
        <v>32267</v>
      </c>
      <c r="BZ50">
        <v>7208</v>
      </c>
      <c r="CA50">
        <v>48116</v>
      </c>
      <c r="CB50">
        <v>23158</v>
      </c>
      <c r="CC50">
        <v>15322</v>
      </c>
    </row>
    <row r="51" spans="1:81" x14ac:dyDescent="0.2">
      <c r="A51">
        <v>51</v>
      </c>
      <c r="B51">
        <v>34478</v>
      </c>
      <c r="C51">
        <v>26536</v>
      </c>
      <c r="D51">
        <v>16026</v>
      </c>
      <c r="E51">
        <v>15112</v>
      </c>
      <c r="F51">
        <v>30096</v>
      </c>
      <c r="G51">
        <v>24928</v>
      </c>
      <c r="H51">
        <v>37364</v>
      </c>
      <c r="I51">
        <v>47374</v>
      </c>
      <c r="J51">
        <v>9621</v>
      </c>
      <c r="K51">
        <v>47124</v>
      </c>
      <c r="L51">
        <v>21519</v>
      </c>
      <c r="M51">
        <v>31594</v>
      </c>
      <c r="N51">
        <v>5884</v>
      </c>
      <c r="O51">
        <v>41773</v>
      </c>
      <c r="P51">
        <v>1321</v>
      </c>
      <c r="Q51">
        <v>1755</v>
      </c>
      <c r="R51">
        <v>18662</v>
      </c>
      <c r="S51">
        <v>49973</v>
      </c>
      <c r="T51">
        <v>19533</v>
      </c>
      <c r="U51">
        <v>401</v>
      </c>
      <c r="V51">
        <v>45931</v>
      </c>
      <c r="W51">
        <v>41288</v>
      </c>
      <c r="X51">
        <v>46296</v>
      </c>
      <c r="Y51">
        <v>5896</v>
      </c>
      <c r="Z51">
        <v>28364</v>
      </c>
      <c r="AA51">
        <v>10502</v>
      </c>
      <c r="AB51">
        <v>9638</v>
      </c>
      <c r="AC51">
        <v>3260</v>
      </c>
      <c r="AD51">
        <v>413</v>
      </c>
      <c r="AE51">
        <v>2067</v>
      </c>
      <c r="AF51">
        <v>11931</v>
      </c>
      <c r="AG51">
        <v>19742</v>
      </c>
      <c r="AH51">
        <v>24002</v>
      </c>
      <c r="AI51">
        <v>10629</v>
      </c>
      <c r="AJ51">
        <v>11975</v>
      </c>
      <c r="AK51">
        <v>13403</v>
      </c>
      <c r="AL51">
        <v>38014</v>
      </c>
      <c r="AM51">
        <v>34651</v>
      </c>
      <c r="AN51">
        <v>36452</v>
      </c>
      <c r="AO51">
        <v>22791</v>
      </c>
      <c r="AP51">
        <v>10242</v>
      </c>
      <c r="AQ51">
        <v>23384</v>
      </c>
      <c r="AR51">
        <v>26053</v>
      </c>
      <c r="AS51">
        <v>15606</v>
      </c>
      <c r="AT51">
        <v>20717</v>
      </c>
      <c r="AU51">
        <v>17108</v>
      </c>
      <c r="AV51">
        <v>21520</v>
      </c>
      <c r="AW51">
        <v>16658</v>
      </c>
      <c r="AX51">
        <v>13470</v>
      </c>
      <c r="AY51">
        <v>24468</v>
      </c>
      <c r="AZ51">
        <v>34530</v>
      </c>
      <c r="BA51">
        <v>18072</v>
      </c>
      <c r="BB51">
        <v>38814</v>
      </c>
      <c r="BC51">
        <v>3103</v>
      </c>
      <c r="BD51">
        <v>3824</v>
      </c>
      <c r="BE51">
        <v>19357</v>
      </c>
      <c r="BF51">
        <v>929</v>
      </c>
      <c r="BG51">
        <v>32173</v>
      </c>
      <c r="BH51">
        <v>15733</v>
      </c>
      <c r="BI51">
        <v>16117</v>
      </c>
      <c r="BJ51">
        <v>7347</v>
      </c>
      <c r="BK51">
        <v>18527</v>
      </c>
      <c r="BL51">
        <v>8449</v>
      </c>
      <c r="BM51">
        <v>18840</v>
      </c>
      <c r="BN51">
        <v>40744</v>
      </c>
      <c r="BO51">
        <v>58342</v>
      </c>
      <c r="BP51">
        <v>10377</v>
      </c>
      <c r="BQ51">
        <v>33867</v>
      </c>
      <c r="BR51">
        <v>13094</v>
      </c>
      <c r="BS51">
        <v>7377</v>
      </c>
      <c r="BT51">
        <v>10442</v>
      </c>
      <c r="BU51">
        <v>34465</v>
      </c>
      <c r="BV51">
        <v>26892</v>
      </c>
      <c r="BW51">
        <v>7919</v>
      </c>
      <c r="BX51">
        <v>26769</v>
      </c>
      <c r="BY51">
        <v>27365</v>
      </c>
      <c r="BZ51">
        <v>22752</v>
      </c>
      <c r="CA51">
        <v>16247</v>
      </c>
      <c r="CB51">
        <v>20197</v>
      </c>
      <c r="CC51">
        <v>20945</v>
      </c>
    </row>
    <row r="52" spans="1:81" x14ac:dyDescent="0.2">
      <c r="A52">
        <v>52</v>
      </c>
      <c r="B52">
        <v>34478</v>
      </c>
      <c r="C52">
        <v>26536</v>
      </c>
      <c r="D52">
        <v>16026</v>
      </c>
      <c r="E52">
        <v>15112</v>
      </c>
      <c r="F52">
        <v>30096</v>
      </c>
      <c r="G52">
        <v>24928</v>
      </c>
      <c r="H52">
        <v>37364</v>
      </c>
      <c r="I52">
        <v>47374</v>
      </c>
      <c r="J52">
        <v>9621</v>
      </c>
      <c r="K52">
        <v>47124</v>
      </c>
      <c r="L52">
        <v>21519</v>
      </c>
      <c r="M52">
        <v>31594</v>
      </c>
      <c r="N52">
        <v>5884</v>
      </c>
      <c r="O52">
        <v>41773</v>
      </c>
      <c r="P52">
        <v>1321</v>
      </c>
      <c r="Q52">
        <v>1755</v>
      </c>
      <c r="R52">
        <v>18662</v>
      </c>
      <c r="S52">
        <v>49973</v>
      </c>
      <c r="T52">
        <v>19533</v>
      </c>
      <c r="U52">
        <v>401</v>
      </c>
      <c r="V52">
        <v>45931</v>
      </c>
      <c r="W52">
        <v>41288</v>
      </c>
      <c r="X52">
        <v>46296</v>
      </c>
      <c r="Y52">
        <v>5896</v>
      </c>
      <c r="Z52">
        <v>28364</v>
      </c>
      <c r="AA52">
        <v>10502</v>
      </c>
      <c r="AB52">
        <v>9638</v>
      </c>
      <c r="AC52">
        <v>3260</v>
      </c>
      <c r="AD52">
        <v>413</v>
      </c>
      <c r="AE52">
        <v>2067</v>
      </c>
      <c r="AF52">
        <v>11931</v>
      </c>
      <c r="AG52">
        <v>19742</v>
      </c>
      <c r="AH52">
        <v>24002</v>
      </c>
      <c r="AI52">
        <v>10629</v>
      </c>
      <c r="AJ52">
        <v>11975</v>
      </c>
      <c r="AK52">
        <v>13403</v>
      </c>
      <c r="AL52">
        <v>38014</v>
      </c>
      <c r="AM52">
        <v>34651</v>
      </c>
      <c r="AN52">
        <v>36452</v>
      </c>
      <c r="AO52">
        <v>22791</v>
      </c>
      <c r="AP52">
        <v>4644</v>
      </c>
      <c r="AQ52">
        <v>15165</v>
      </c>
      <c r="AR52">
        <v>11699</v>
      </c>
      <c r="AS52">
        <v>29897</v>
      </c>
      <c r="AT52">
        <v>11869</v>
      </c>
      <c r="AU52">
        <v>6415</v>
      </c>
      <c r="AV52">
        <v>13608</v>
      </c>
      <c r="AW52">
        <v>29560</v>
      </c>
      <c r="AX52">
        <v>15636</v>
      </c>
      <c r="AY52">
        <v>7287</v>
      </c>
      <c r="AZ52">
        <v>41092</v>
      </c>
      <c r="BA52">
        <v>33786</v>
      </c>
      <c r="BB52">
        <v>1115</v>
      </c>
      <c r="BC52">
        <v>35417</v>
      </c>
      <c r="BD52">
        <v>30134</v>
      </c>
      <c r="BE52">
        <v>20359</v>
      </c>
      <c r="BF52">
        <v>45856</v>
      </c>
      <c r="BG52">
        <v>24585</v>
      </c>
      <c r="BH52">
        <v>3353</v>
      </c>
      <c r="BI52">
        <v>13936</v>
      </c>
      <c r="BJ52">
        <v>30894</v>
      </c>
      <c r="BK52">
        <v>28598</v>
      </c>
      <c r="BL52">
        <v>34625</v>
      </c>
      <c r="BM52">
        <v>24444</v>
      </c>
      <c r="BN52">
        <v>25646</v>
      </c>
      <c r="BO52">
        <v>33768</v>
      </c>
      <c r="BP52">
        <v>19655</v>
      </c>
      <c r="BQ52">
        <v>27005</v>
      </c>
      <c r="BR52">
        <v>30796</v>
      </c>
      <c r="BS52">
        <v>6046</v>
      </c>
      <c r="BT52">
        <v>36733</v>
      </c>
      <c r="BU52">
        <v>12207</v>
      </c>
      <c r="BV52">
        <v>1161</v>
      </c>
      <c r="BW52">
        <v>39771</v>
      </c>
      <c r="BX52">
        <v>31460</v>
      </c>
      <c r="BY52">
        <v>15629</v>
      </c>
      <c r="BZ52">
        <v>818</v>
      </c>
      <c r="CA52">
        <v>27095</v>
      </c>
      <c r="CB52">
        <v>46747</v>
      </c>
      <c r="CC52">
        <v>11181</v>
      </c>
    </row>
    <row r="53" spans="1:81" x14ac:dyDescent="0.2">
      <c r="A53">
        <v>53</v>
      </c>
      <c r="B53">
        <v>34478</v>
      </c>
      <c r="C53">
        <v>26536</v>
      </c>
      <c r="D53">
        <v>16026</v>
      </c>
      <c r="E53">
        <v>15112</v>
      </c>
      <c r="F53">
        <v>30096</v>
      </c>
      <c r="G53">
        <v>24928</v>
      </c>
      <c r="H53">
        <v>37364</v>
      </c>
      <c r="I53">
        <v>47374</v>
      </c>
      <c r="J53">
        <v>9621</v>
      </c>
      <c r="K53">
        <v>47124</v>
      </c>
      <c r="L53">
        <v>21519</v>
      </c>
      <c r="M53">
        <v>31594</v>
      </c>
      <c r="N53">
        <v>5884</v>
      </c>
      <c r="O53">
        <v>41773</v>
      </c>
      <c r="P53">
        <v>1321</v>
      </c>
      <c r="Q53">
        <v>1755</v>
      </c>
      <c r="R53">
        <v>18662</v>
      </c>
      <c r="S53">
        <v>49973</v>
      </c>
      <c r="T53">
        <v>19533</v>
      </c>
      <c r="U53">
        <v>401</v>
      </c>
      <c r="V53">
        <v>45931</v>
      </c>
      <c r="W53">
        <v>41288</v>
      </c>
      <c r="X53">
        <v>46296</v>
      </c>
      <c r="Y53">
        <v>5896</v>
      </c>
      <c r="Z53">
        <v>28364</v>
      </c>
      <c r="AA53">
        <v>10502</v>
      </c>
      <c r="AB53">
        <v>9638</v>
      </c>
      <c r="AC53">
        <v>3260</v>
      </c>
      <c r="AD53">
        <v>413</v>
      </c>
      <c r="AE53">
        <v>2067</v>
      </c>
      <c r="AF53">
        <v>11931</v>
      </c>
      <c r="AG53">
        <v>19742</v>
      </c>
      <c r="AH53">
        <v>24002</v>
      </c>
      <c r="AI53">
        <v>10629</v>
      </c>
      <c r="AJ53">
        <v>11975</v>
      </c>
      <c r="AK53">
        <v>13403</v>
      </c>
      <c r="AL53">
        <v>38014</v>
      </c>
      <c r="AM53">
        <v>34651</v>
      </c>
      <c r="AN53">
        <v>36452</v>
      </c>
      <c r="AO53">
        <v>22791</v>
      </c>
      <c r="AP53">
        <v>5580</v>
      </c>
      <c r="AQ53">
        <v>53886</v>
      </c>
      <c r="AR53">
        <v>26874</v>
      </c>
      <c r="AS53">
        <v>31403</v>
      </c>
      <c r="AT53">
        <v>26365</v>
      </c>
      <c r="AU53">
        <v>23074</v>
      </c>
      <c r="AV53">
        <v>45210</v>
      </c>
      <c r="AW53">
        <v>36586</v>
      </c>
      <c r="AX53">
        <v>18391</v>
      </c>
      <c r="AY53">
        <v>20429</v>
      </c>
      <c r="AZ53">
        <v>23522</v>
      </c>
      <c r="BA53">
        <v>11517</v>
      </c>
      <c r="BB53">
        <v>1327</v>
      </c>
      <c r="BC53">
        <v>5578</v>
      </c>
      <c r="BD53">
        <v>379</v>
      </c>
      <c r="BE53">
        <v>18395</v>
      </c>
      <c r="BF53">
        <v>2791</v>
      </c>
      <c r="BG53">
        <v>48783</v>
      </c>
      <c r="BH53">
        <v>41528</v>
      </c>
      <c r="BI53">
        <v>23435</v>
      </c>
      <c r="BJ53">
        <v>21415</v>
      </c>
      <c r="BK53">
        <v>12853</v>
      </c>
      <c r="BL53">
        <v>17314</v>
      </c>
      <c r="BM53">
        <v>21306</v>
      </c>
      <c r="BN53">
        <v>30496</v>
      </c>
      <c r="BO53">
        <v>26497</v>
      </c>
      <c r="BP53">
        <v>14667</v>
      </c>
      <c r="BQ53">
        <v>10981</v>
      </c>
      <c r="BR53">
        <v>2388</v>
      </c>
      <c r="BS53">
        <v>34800</v>
      </c>
      <c r="BT53">
        <v>40633</v>
      </c>
      <c r="BU53">
        <v>45760</v>
      </c>
      <c r="BV53">
        <v>15045</v>
      </c>
      <c r="BW53">
        <v>11486</v>
      </c>
      <c r="BX53">
        <v>17173</v>
      </c>
      <c r="BY53">
        <v>16777</v>
      </c>
      <c r="BZ53">
        <v>4454</v>
      </c>
      <c r="CA53">
        <v>16557</v>
      </c>
      <c r="CB53">
        <v>18296</v>
      </c>
      <c r="CC53">
        <v>26937</v>
      </c>
    </row>
    <row r="54" spans="1:81" x14ac:dyDescent="0.2">
      <c r="A54">
        <v>54</v>
      </c>
      <c r="B54">
        <v>34478</v>
      </c>
      <c r="C54">
        <v>26536</v>
      </c>
      <c r="D54">
        <v>16026</v>
      </c>
      <c r="E54">
        <v>15112</v>
      </c>
      <c r="F54">
        <v>30096</v>
      </c>
      <c r="G54">
        <v>24928</v>
      </c>
      <c r="H54">
        <v>37364</v>
      </c>
      <c r="I54">
        <v>47374</v>
      </c>
      <c r="J54">
        <v>9621</v>
      </c>
      <c r="K54">
        <v>47124</v>
      </c>
      <c r="L54">
        <v>21519</v>
      </c>
      <c r="M54">
        <v>31594</v>
      </c>
      <c r="N54">
        <v>5884</v>
      </c>
      <c r="O54">
        <v>41773</v>
      </c>
      <c r="P54">
        <v>1321</v>
      </c>
      <c r="Q54">
        <v>1755</v>
      </c>
      <c r="R54">
        <v>18662</v>
      </c>
      <c r="S54">
        <v>49973</v>
      </c>
      <c r="T54">
        <v>19533</v>
      </c>
      <c r="U54">
        <v>401</v>
      </c>
      <c r="V54">
        <v>45931</v>
      </c>
      <c r="W54">
        <v>41288</v>
      </c>
      <c r="X54">
        <v>46296</v>
      </c>
      <c r="Y54">
        <v>5896</v>
      </c>
      <c r="Z54">
        <v>28364</v>
      </c>
      <c r="AA54">
        <v>10502</v>
      </c>
      <c r="AB54">
        <v>9638</v>
      </c>
      <c r="AC54">
        <v>3260</v>
      </c>
      <c r="AD54">
        <v>413</v>
      </c>
      <c r="AE54">
        <v>2067</v>
      </c>
      <c r="AF54">
        <v>11931</v>
      </c>
      <c r="AG54">
        <v>19742</v>
      </c>
      <c r="AH54">
        <v>24002</v>
      </c>
      <c r="AI54">
        <v>10629</v>
      </c>
      <c r="AJ54">
        <v>11975</v>
      </c>
      <c r="AK54">
        <v>13403</v>
      </c>
      <c r="AL54">
        <v>38014</v>
      </c>
      <c r="AM54">
        <v>34651</v>
      </c>
      <c r="AN54">
        <v>36452</v>
      </c>
      <c r="AO54">
        <v>22791</v>
      </c>
      <c r="AP54">
        <v>177</v>
      </c>
      <c r="AQ54">
        <v>47713</v>
      </c>
      <c r="AR54">
        <v>12810</v>
      </c>
      <c r="AS54">
        <v>19049</v>
      </c>
      <c r="AT54">
        <v>20609</v>
      </c>
      <c r="AU54">
        <v>1634</v>
      </c>
      <c r="AV54">
        <v>24590</v>
      </c>
      <c r="AW54">
        <v>40556</v>
      </c>
      <c r="AX54">
        <v>40759</v>
      </c>
      <c r="AY54">
        <v>27187</v>
      </c>
      <c r="AZ54">
        <v>14720</v>
      </c>
      <c r="BA54">
        <v>11762</v>
      </c>
      <c r="BB54">
        <v>5277</v>
      </c>
      <c r="BC54">
        <v>25892</v>
      </c>
      <c r="BD54">
        <v>379</v>
      </c>
      <c r="BE54">
        <v>20081</v>
      </c>
      <c r="BF54">
        <v>3839</v>
      </c>
      <c r="BG54">
        <v>14544</v>
      </c>
      <c r="BH54">
        <v>3922</v>
      </c>
      <c r="BI54">
        <v>16089</v>
      </c>
      <c r="BJ54">
        <v>3225</v>
      </c>
      <c r="BK54">
        <v>11715</v>
      </c>
      <c r="BL54">
        <v>1551</v>
      </c>
      <c r="BM54">
        <v>28689</v>
      </c>
      <c r="BN54">
        <v>29299</v>
      </c>
      <c r="BO54">
        <v>17350</v>
      </c>
      <c r="BP54">
        <v>13006</v>
      </c>
      <c r="BQ54">
        <v>18564</v>
      </c>
      <c r="BR54">
        <v>14424</v>
      </c>
      <c r="BS54">
        <v>21488</v>
      </c>
      <c r="BT54">
        <v>35222</v>
      </c>
      <c r="BU54">
        <v>21201</v>
      </c>
      <c r="BV54">
        <v>3545</v>
      </c>
      <c r="BW54">
        <v>1776</v>
      </c>
      <c r="BX54">
        <v>47556</v>
      </c>
      <c r="BY54">
        <v>12911</v>
      </c>
      <c r="BZ54">
        <v>27023</v>
      </c>
      <c r="CA54">
        <v>18662</v>
      </c>
      <c r="CB54">
        <v>22345</v>
      </c>
      <c r="CC54">
        <v>11767</v>
      </c>
    </row>
    <row r="55" spans="1:81" x14ac:dyDescent="0.2">
      <c r="A55">
        <v>55</v>
      </c>
      <c r="B55">
        <v>34478</v>
      </c>
      <c r="C55">
        <v>26536</v>
      </c>
      <c r="D55">
        <v>16026</v>
      </c>
      <c r="E55">
        <v>15112</v>
      </c>
      <c r="F55">
        <v>30096</v>
      </c>
      <c r="G55">
        <v>24928</v>
      </c>
      <c r="H55">
        <v>37364</v>
      </c>
      <c r="I55">
        <v>47374</v>
      </c>
      <c r="J55">
        <v>9621</v>
      </c>
      <c r="K55">
        <v>47124</v>
      </c>
      <c r="L55">
        <v>21519</v>
      </c>
      <c r="M55">
        <v>31594</v>
      </c>
      <c r="N55">
        <v>5884</v>
      </c>
      <c r="O55">
        <v>41773</v>
      </c>
      <c r="P55">
        <v>1321</v>
      </c>
      <c r="Q55">
        <v>1755</v>
      </c>
      <c r="R55">
        <v>18662</v>
      </c>
      <c r="S55">
        <v>49973</v>
      </c>
      <c r="T55">
        <v>19533</v>
      </c>
      <c r="U55">
        <v>401</v>
      </c>
      <c r="V55">
        <v>45931</v>
      </c>
      <c r="W55">
        <v>41288</v>
      </c>
      <c r="X55">
        <v>46296</v>
      </c>
      <c r="Y55">
        <v>5896</v>
      </c>
      <c r="Z55">
        <v>28364</v>
      </c>
      <c r="AA55">
        <v>10502</v>
      </c>
      <c r="AB55">
        <v>9638</v>
      </c>
      <c r="AC55">
        <v>3260</v>
      </c>
      <c r="AD55">
        <v>413</v>
      </c>
      <c r="AE55">
        <v>2067</v>
      </c>
      <c r="AF55">
        <v>11931</v>
      </c>
      <c r="AG55">
        <v>19742</v>
      </c>
      <c r="AH55">
        <v>24002</v>
      </c>
      <c r="AI55">
        <v>10629</v>
      </c>
      <c r="AJ55">
        <v>11975</v>
      </c>
      <c r="AK55">
        <v>13403</v>
      </c>
      <c r="AL55">
        <v>38014</v>
      </c>
      <c r="AM55">
        <v>34651</v>
      </c>
      <c r="AN55">
        <v>36452</v>
      </c>
      <c r="AO55">
        <v>22791</v>
      </c>
      <c r="AP55">
        <v>177</v>
      </c>
      <c r="AQ55">
        <v>23885</v>
      </c>
      <c r="AR55">
        <v>12306</v>
      </c>
      <c r="AS55">
        <v>19067</v>
      </c>
      <c r="AT55">
        <v>17015</v>
      </c>
      <c r="AU55">
        <v>19963</v>
      </c>
      <c r="AV55">
        <v>39798</v>
      </c>
      <c r="AW55">
        <v>36237</v>
      </c>
      <c r="AX55">
        <v>20468</v>
      </c>
      <c r="AY55">
        <v>17567</v>
      </c>
      <c r="AZ55">
        <v>38984</v>
      </c>
      <c r="BA55">
        <v>18548</v>
      </c>
      <c r="BB55">
        <v>41582</v>
      </c>
      <c r="BC55">
        <v>15711</v>
      </c>
      <c r="BD55">
        <v>4211</v>
      </c>
      <c r="BE55">
        <v>21661</v>
      </c>
      <c r="BF55">
        <v>12089</v>
      </c>
      <c r="BG55">
        <v>28858</v>
      </c>
      <c r="BH55">
        <v>27590</v>
      </c>
      <c r="BI55">
        <v>16096</v>
      </c>
      <c r="BJ55">
        <v>7899</v>
      </c>
      <c r="BK55">
        <v>12194</v>
      </c>
      <c r="BL55">
        <v>7863</v>
      </c>
      <c r="BM55">
        <v>45018</v>
      </c>
      <c r="BN55">
        <v>24074</v>
      </c>
      <c r="BO55">
        <v>13673</v>
      </c>
      <c r="BP55">
        <v>12852</v>
      </c>
      <c r="BQ55">
        <v>35195</v>
      </c>
      <c r="BR55">
        <v>5795</v>
      </c>
      <c r="BS55">
        <v>17927</v>
      </c>
      <c r="BT55">
        <v>14660</v>
      </c>
      <c r="BU55">
        <v>26144</v>
      </c>
      <c r="BV55">
        <v>18468</v>
      </c>
      <c r="BW55">
        <v>14201</v>
      </c>
      <c r="BX55">
        <v>21097</v>
      </c>
      <c r="BY55">
        <v>24810</v>
      </c>
      <c r="BZ55">
        <v>407</v>
      </c>
      <c r="CA55">
        <v>26953</v>
      </c>
      <c r="CB55">
        <v>43093</v>
      </c>
      <c r="CC55">
        <v>10381</v>
      </c>
    </row>
    <row r="56" spans="1:81" x14ac:dyDescent="0.2">
      <c r="A56">
        <v>56</v>
      </c>
      <c r="B56">
        <v>34478</v>
      </c>
      <c r="C56">
        <v>26536</v>
      </c>
      <c r="D56">
        <v>16026</v>
      </c>
      <c r="E56">
        <v>15112</v>
      </c>
      <c r="F56">
        <v>30096</v>
      </c>
      <c r="G56">
        <v>24928</v>
      </c>
      <c r="H56">
        <v>37364</v>
      </c>
      <c r="I56">
        <v>47374</v>
      </c>
      <c r="J56">
        <v>9621</v>
      </c>
      <c r="K56">
        <v>47124</v>
      </c>
      <c r="L56">
        <v>21519</v>
      </c>
      <c r="M56">
        <v>31594</v>
      </c>
      <c r="N56">
        <v>5884</v>
      </c>
      <c r="O56">
        <v>41773</v>
      </c>
      <c r="P56">
        <v>1321</v>
      </c>
      <c r="Q56">
        <v>1755</v>
      </c>
      <c r="R56">
        <v>18662</v>
      </c>
      <c r="S56">
        <v>49973</v>
      </c>
      <c r="T56">
        <v>19533</v>
      </c>
      <c r="U56">
        <v>401</v>
      </c>
      <c r="V56">
        <v>45931</v>
      </c>
      <c r="W56">
        <v>41288</v>
      </c>
      <c r="X56">
        <v>46296</v>
      </c>
      <c r="Y56">
        <v>5896</v>
      </c>
      <c r="Z56">
        <v>28364</v>
      </c>
      <c r="AA56">
        <v>10502</v>
      </c>
      <c r="AB56">
        <v>9638</v>
      </c>
      <c r="AC56">
        <v>3260</v>
      </c>
      <c r="AD56">
        <v>413</v>
      </c>
      <c r="AE56">
        <v>2067</v>
      </c>
      <c r="AF56">
        <v>11931</v>
      </c>
      <c r="AG56">
        <v>19742</v>
      </c>
      <c r="AH56">
        <v>24002</v>
      </c>
      <c r="AI56">
        <v>10629</v>
      </c>
      <c r="AJ56">
        <v>11975</v>
      </c>
      <c r="AK56">
        <v>13403</v>
      </c>
      <c r="AL56">
        <v>38014</v>
      </c>
      <c r="AM56">
        <v>34651</v>
      </c>
      <c r="AN56">
        <v>36452</v>
      </c>
      <c r="AO56">
        <v>22791</v>
      </c>
      <c r="AP56">
        <v>12652</v>
      </c>
      <c r="AQ56">
        <v>11949</v>
      </c>
      <c r="AR56">
        <v>52219</v>
      </c>
      <c r="AS56">
        <v>12243</v>
      </c>
      <c r="AT56">
        <v>16357</v>
      </c>
      <c r="AU56">
        <v>29387</v>
      </c>
      <c r="AV56">
        <v>52260</v>
      </c>
      <c r="AW56">
        <v>13859</v>
      </c>
      <c r="AX56">
        <v>20907</v>
      </c>
      <c r="AY56">
        <v>12729</v>
      </c>
      <c r="AZ56">
        <v>26795</v>
      </c>
      <c r="BA56">
        <v>22877</v>
      </c>
      <c r="BB56">
        <v>17786</v>
      </c>
      <c r="BC56">
        <v>1350</v>
      </c>
      <c r="BD56">
        <v>5689</v>
      </c>
      <c r="BE56">
        <v>18736</v>
      </c>
      <c r="BF56">
        <v>45565</v>
      </c>
      <c r="BG56">
        <v>31707</v>
      </c>
      <c r="BH56">
        <v>24067</v>
      </c>
      <c r="BI56">
        <v>14340</v>
      </c>
      <c r="BJ56">
        <v>12421</v>
      </c>
      <c r="BK56">
        <v>44827</v>
      </c>
      <c r="BL56">
        <v>4554</v>
      </c>
      <c r="BM56">
        <v>11491</v>
      </c>
      <c r="BN56">
        <v>27276</v>
      </c>
      <c r="BO56">
        <v>26020</v>
      </c>
      <c r="BP56">
        <v>13368</v>
      </c>
      <c r="BQ56">
        <v>17391</v>
      </c>
      <c r="BR56">
        <v>2863</v>
      </c>
      <c r="BS56">
        <v>25093</v>
      </c>
      <c r="BT56">
        <v>16445</v>
      </c>
      <c r="BU56">
        <v>14317</v>
      </c>
      <c r="BV56">
        <v>13184</v>
      </c>
      <c r="BW56">
        <v>5851</v>
      </c>
      <c r="BX56">
        <v>36005</v>
      </c>
      <c r="BY56">
        <v>14718</v>
      </c>
      <c r="BZ56">
        <v>20458</v>
      </c>
      <c r="CA56">
        <v>26167</v>
      </c>
      <c r="CB56">
        <v>10477</v>
      </c>
      <c r="CC56">
        <v>26482</v>
      </c>
    </row>
    <row r="57" spans="1:81" x14ac:dyDescent="0.2">
      <c r="A57">
        <v>57</v>
      </c>
      <c r="B57">
        <v>34478</v>
      </c>
      <c r="C57">
        <v>26536</v>
      </c>
      <c r="D57">
        <v>16026</v>
      </c>
      <c r="E57">
        <v>15112</v>
      </c>
      <c r="F57">
        <v>30096</v>
      </c>
      <c r="G57">
        <v>24928</v>
      </c>
      <c r="H57">
        <v>37364</v>
      </c>
      <c r="I57">
        <v>47374</v>
      </c>
      <c r="J57">
        <v>9621</v>
      </c>
      <c r="K57">
        <v>47124</v>
      </c>
      <c r="L57">
        <v>21519</v>
      </c>
      <c r="M57">
        <v>31594</v>
      </c>
      <c r="N57">
        <v>5884</v>
      </c>
      <c r="O57">
        <v>41773</v>
      </c>
      <c r="P57">
        <v>1321</v>
      </c>
      <c r="Q57">
        <v>1755</v>
      </c>
      <c r="R57">
        <v>18662</v>
      </c>
      <c r="S57">
        <v>49973</v>
      </c>
      <c r="T57">
        <v>19533</v>
      </c>
      <c r="U57">
        <v>401</v>
      </c>
      <c r="V57">
        <v>45931</v>
      </c>
      <c r="W57">
        <v>41288</v>
      </c>
      <c r="X57">
        <v>46296</v>
      </c>
      <c r="Y57">
        <v>5896</v>
      </c>
      <c r="Z57">
        <v>28364</v>
      </c>
      <c r="AA57">
        <v>10502</v>
      </c>
      <c r="AB57">
        <v>9638</v>
      </c>
      <c r="AC57">
        <v>3260</v>
      </c>
      <c r="AD57">
        <v>413</v>
      </c>
      <c r="AE57">
        <v>2067</v>
      </c>
      <c r="AF57">
        <v>11931</v>
      </c>
      <c r="AG57">
        <v>19742</v>
      </c>
      <c r="AH57">
        <v>24002</v>
      </c>
      <c r="AI57">
        <v>10629</v>
      </c>
      <c r="AJ57">
        <v>11975</v>
      </c>
      <c r="AK57">
        <v>13403</v>
      </c>
      <c r="AL57">
        <v>38014</v>
      </c>
      <c r="AM57">
        <v>34651</v>
      </c>
      <c r="AN57">
        <v>36452</v>
      </c>
      <c r="AO57">
        <v>22791</v>
      </c>
      <c r="AP57">
        <v>4807</v>
      </c>
      <c r="AQ57">
        <v>22879</v>
      </c>
      <c r="AR57">
        <v>15261</v>
      </c>
      <c r="AS57">
        <v>20491</v>
      </c>
      <c r="AT57">
        <v>20568</v>
      </c>
      <c r="AU57">
        <v>13963</v>
      </c>
      <c r="AV57">
        <v>12805</v>
      </c>
      <c r="AW57">
        <v>46537</v>
      </c>
      <c r="AX57">
        <v>13338</v>
      </c>
      <c r="AY57">
        <v>16029</v>
      </c>
      <c r="AZ57">
        <v>27767</v>
      </c>
      <c r="BA57">
        <v>14828</v>
      </c>
      <c r="BB57">
        <v>12958</v>
      </c>
      <c r="BC57">
        <v>2207</v>
      </c>
      <c r="BD57">
        <v>3104</v>
      </c>
      <c r="BE57">
        <v>16279</v>
      </c>
      <c r="BF57">
        <v>4210</v>
      </c>
      <c r="BG57">
        <v>17219</v>
      </c>
      <c r="BH57">
        <v>34039</v>
      </c>
      <c r="BI57">
        <v>45478</v>
      </c>
      <c r="BJ57">
        <v>715</v>
      </c>
      <c r="BK57">
        <v>11331</v>
      </c>
      <c r="BL57">
        <v>3972</v>
      </c>
      <c r="BM57">
        <v>17726</v>
      </c>
      <c r="BN57">
        <v>10097</v>
      </c>
      <c r="BO57">
        <v>29360</v>
      </c>
      <c r="BP57">
        <v>43623</v>
      </c>
      <c r="BQ57">
        <v>16018</v>
      </c>
      <c r="BR57">
        <v>2465</v>
      </c>
      <c r="BS57">
        <v>9735</v>
      </c>
      <c r="BT57">
        <v>10619</v>
      </c>
      <c r="BU57">
        <v>17256</v>
      </c>
      <c r="BV57">
        <v>2531</v>
      </c>
      <c r="BW57">
        <v>10534</v>
      </c>
      <c r="BX57">
        <v>33344</v>
      </c>
      <c r="BY57">
        <v>11817</v>
      </c>
      <c r="BZ57">
        <v>741</v>
      </c>
      <c r="CA57">
        <v>13029</v>
      </c>
      <c r="CB57">
        <v>26151</v>
      </c>
      <c r="CC57">
        <v>33467</v>
      </c>
    </row>
    <row r="58" spans="1:81" x14ac:dyDescent="0.2">
      <c r="A58">
        <v>58</v>
      </c>
      <c r="B58">
        <v>34478</v>
      </c>
      <c r="C58">
        <v>26536</v>
      </c>
      <c r="D58">
        <v>16026</v>
      </c>
      <c r="E58">
        <v>15112</v>
      </c>
      <c r="F58">
        <v>30096</v>
      </c>
      <c r="G58">
        <v>24928</v>
      </c>
      <c r="H58">
        <v>37364</v>
      </c>
      <c r="I58">
        <v>47374</v>
      </c>
      <c r="J58">
        <v>9621</v>
      </c>
      <c r="K58">
        <v>47124</v>
      </c>
      <c r="L58">
        <v>21519</v>
      </c>
      <c r="M58">
        <v>31594</v>
      </c>
      <c r="N58">
        <v>5884</v>
      </c>
      <c r="O58">
        <v>41773</v>
      </c>
      <c r="P58">
        <v>1321</v>
      </c>
      <c r="Q58">
        <v>1755</v>
      </c>
      <c r="R58">
        <v>18662</v>
      </c>
      <c r="S58">
        <v>49973</v>
      </c>
      <c r="T58">
        <v>19533</v>
      </c>
      <c r="U58">
        <v>401</v>
      </c>
      <c r="V58">
        <v>45931</v>
      </c>
      <c r="W58">
        <v>41288</v>
      </c>
      <c r="X58">
        <v>46296</v>
      </c>
      <c r="Y58">
        <v>5896</v>
      </c>
      <c r="Z58">
        <v>28364</v>
      </c>
      <c r="AA58">
        <v>10502</v>
      </c>
      <c r="AB58">
        <v>9638</v>
      </c>
      <c r="AC58">
        <v>3260</v>
      </c>
      <c r="AD58">
        <v>413</v>
      </c>
      <c r="AE58">
        <v>2067</v>
      </c>
      <c r="AF58">
        <v>11931</v>
      </c>
      <c r="AG58">
        <v>19742</v>
      </c>
      <c r="AH58">
        <v>24002</v>
      </c>
      <c r="AI58">
        <v>10629</v>
      </c>
      <c r="AJ58">
        <v>11975</v>
      </c>
      <c r="AK58">
        <v>13403</v>
      </c>
      <c r="AL58">
        <v>38014</v>
      </c>
      <c r="AM58">
        <v>34651</v>
      </c>
      <c r="AN58">
        <v>36452</v>
      </c>
      <c r="AO58">
        <v>22791</v>
      </c>
      <c r="AP58">
        <v>35371</v>
      </c>
      <c r="AQ58">
        <v>16583</v>
      </c>
      <c r="AR58">
        <v>11527</v>
      </c>
      <c r="AS58">
        <v>40286</v>
      </c>
      <c r="AT58">
        <v>16384</v>
      </c>
      <c r="AU58">
        <v>17928</v>
      </c>
      <c r="AV58">
        <v>22978</v>
      </c>
      <c r="AW58">
        <v>16493</v>
      </c>
      <c r="AX58">
        <v>10699</v>
      </c>
      <c r="AY58">
        <v>38684</v>
      </c>
      <c r="AZ58">
        <v>37474</v>
      </c>
      <c r="BA58">
        <v>53040</v>
      </c>
      <c r="BB58">
        <v>22394</v>
      </c>
      <c r="BC58">
        <v>12697</v>
      </c>
      <c r="BD58">
        <v>43881</v>
      </c>
      <c r="BE58">
        <v>17978</v>
      </c>
      <c r="BF58">
        <v>3859</v>
      </c>
      <c r="BG58">
        <v>27518</v>
      </c>
      <c r="BH58">
        <v>3645</v>
      </c>
      <c r="BI58">
        <v>38729</v>
      </c>
      <c r="BJ58">
        <v>38872</v>
      </c>
      <c r="BK58">
        <v>13974</v>
      </c>
      <c r="BL58">
        <v>16945</v>
      </c>
      <c r="BM58">
        <v>45225</v>
      </c>
      <c r="BN58">
        <v>10097</v>
      </c>
      <c r="BO58">
        <v>13265</v>
      </c>
      <c r="BP58">
        <v>15049</v>
      </c>
      <c r="BQ58">
        <v>13438</v>
      </c>
      <c r="BR58">
        <v>26665</v>
      </c>
      <c r="BS58">
        <v>7569</v>
      </c>
      <c r="BT58">
        <v>36301</v>
      </c>
      <c r="BU58">
        <v>16902</v>
      </c>
      <c r="BV58">
        <v>19007</v>
      </c>
      <c r="BW58">
        <v>9347</v>
      </c>
      <c r="BX58">
        <v>14627</v>
      </c>
      <c r="BY58">
        <v>14789</v>
      </c>
      <c r="BZ58">
        <v>15178</v>
      </c>
      <c r="CA58">
        <v>17284</v>
      </c>
      <c r="CB58">
        <v>14088</v>
      </c>
      <c r="CC58">
        <v>11047</v>
      </c>
    </row>
    <row r="59" spans="1:81" x14ac:dyDescent="0.2">
      <c r="A59">
        <v>59</v>
      </c>
      <c r="B59">
        <v>34478</v>
      </c>
      <c r="C59">
        <v>26536</v>
      </c>
      <c r="D59">
        <v>16026</v>
      </c>
      <c r="E59">
        <v>15112</v>
      </c>
      <c r="F59">
        <v>30096</v>
      </c>
      <c r="G59">
        <v>24928</v>
      </c>
      <c r="H59">
        <v>37364</v>
      </c>
      <c r="I59">
        <v>47374</v>
      </c>
      <c r="J59">
        <v>9621</v>
      </c>
      <c r="K59">
        <v>47124</v>
      </c>
      <c r="L59">
        <v>21519</v>
      </c>
      <c r="M59">
        <v>31594</v>
      </c>
      <c r="N59">
        <v>5884</v>
      </c>
      <c r="O59">
        <v>41773</v>
      </c>
      <c r="P59">
        <v>1321</v>
      </c>
      <c r="Q59">
        <v>1755</v>
      </c>
      <c r="R59">
        <v>18662</v>
      </c>
      <c r="S59">
        <v>49973</v>
      </c>
      <c r="T59">
        <v>19533</v>
      </c>
      <c r="U59">
        <v>401</v>
      </c>
      <c r="V59">
        <v>45931</v>
      </c>
      <c r="W59">
        <v>41288</v>
      </c>
      <c r="X59">
        <v>46296</v>
      </c>
      <c r="Y59">
        <v>5896</v>
      </c>
      <c r="Z59">
        <v>28364</v>
      </c>
      <c r="AA59">
        <v>10502</v>
      </c>
      <c r="AB59">
        <v>9638</v>
      </c>
      <c r="AC59">
        <v>3260</v>
      </c>
      <c r="AD59">
        <v>413</v>
      </c>
      <c r="AE59">
        <v>2067</v>
      </c>
      <c r="AF59">
        <v>11931</v>
      </c>
      <c r="AG59">
        <v>19742</v>
      </c>
      <c r="AH59">
        <v>24002</v>
      </c>
      <c r="AI59">
        <v>10629</v>
      </c>
      <c r="AJ59">
        <v>11975</v>
      </c>
      <c r="AK59">
        <v>13403</v>
      </c>
      <c r="AL59">
        <v>38014</v>
      </c>
      <c r="AM59">
        <v>34651</v>
      </c>
      <c r="AN59">
        <v>36452</v>
      </c>
      <c r="AO59">
        <v>22791</v>
      </c>
      <c r="AP59">
        <v>5420</v>
      </c>
      <c r="AQ59">
        <v>37804</v>
      </c>
      <c r="AR59">
        <v>13733</v>
      </c>
      <c r="AS59">
        <v>22751</v>
      </c>
      <c r="AT59">
        <v>11726</v>
      </c>
      <c r="AU59">
        <v>966</v>
      </c>
      <c r="AV59">
        <v>12834</v>
      </c>
      <c r="AW59">
        <v>16629</v>
      </c>
      <c r="AX59">
        <v>48194</v>
      </c>
      <c r="AY59">
        <v>179</v>
      </c>
      <c r="AZ59">
        <v>35824</v>
      </c>
      <c r="BA59">
        <v>20982</v>
      </c>
      <c r="BB59">
        <v>31621</v>
      </c>
      <c r="BC59">
        <v>29956</v>
      </c>
      <c r="BD59">
        <v>14974</v>
      </c>
      <c r="BE59">
        <v>24038</v>
      </c>
      <c r="BF59">
        <v>32864</v>
      </c>
      <c r="BG59">
        <v>25432</v>
      </c>
      <c r="BH59">
        <v>3645</v>
      </c>
      <c r="BI59">
        <v>19513</v>
      </c>
      <c r="BJ59">
        <v>5733</v>
      </c>
      <c r="BK59">
        <v>12489</v>
      </c>
      <c r="BL59">
        <v>41592</v>
      </c>
      <c r="BM59">
        <v>25944</v>
      </c>
      <c r="BN59">
        <v>11672</v>
      </c>
      <c r="BO59">
        <v>12636</v>
      </c>
      <c r="BP59">
        <v>24227</v>
      </c>
      <c r="BQ59">
        <v>12163</v>
      </c>
      <c r="BR59">
        <v>14078</v>
      </c>
      <c r="BS59">
        <v>1773</v>
      </c>
      <c r="BT59">
        <v>15549</v>
      </c>
      <c r="BU59">
        <v>20929</v>
      </c>
      <c r="BV59">
        <v>26637</v>
      </c>
      <c r="BW59">
        <v>34926</v>
      </c>
      <c r="BX59">
        <v>12993</v>
      </c>
      <c r="BY59">
        <v>36677</v>
      </c>
      <c r="BZ59">
        <v>7141</v>
      </c>
      <c r="CA59">
        <v>10773</v>
      </c>
      <c r="CB59">
        <v>19571</v>
      </c>
      <c r="CC59">
        <v>29229</v>
      </c>
    </row>
    <row r="60" spans="1:81" x14ac:dyDescent="0.2">
      <c r="A60">
        <v>60</v>
      </c>
      <c r="B60">
        <v>34478</v>
      </c>
      <c r="C60">
        <v>26536</v>
      </c>
      <c r="D60">
        <v>16026</v>
      </c>
      <c r="E60">
        <v>15112</v>
      </c>
      <c r="F60">
        <v>30096</v>
      </c>
      <c r="G60">
        <v>24928</v>
      </c>
      <c r="H60">
        <v>37364</v>
      </c>
      <c r="I60">
        <v>47374</v>
      </c>
      <c r="J60">
        <v>9621</v>
      </c>
      <c r="K60">
        <v>47124</v>
      </c>
      <c r="L60">
        <v>21519</v>
      </c>
      <c r="M60">
        <v>31594</v>
      </c>
      <c r="N60">
        <v>5884</v>
      </c>
      <c r="O60">
        <v>41773</v>
      </c>
      <c r="P60">
        <v>1321</v>
      </c>
      <c r="Q60">
        <v>1755</v>
      </c>
      <c r="R60">
        <v>18662</v>
      </c>
      <c r="S60">
        <v>49973</v>
      </c>
      <c r="T60">
        <v>19533</v>
      </c>
      <c r="U60">
        <v>401</v>
      </c>
      <c r="V60">
        <v>45931</v>
      </c>
      <c r="W60">
        <v>41288</v>
      </c>
      <c r="X60">
        <v>46296</v>
      </c>
      <c r="Y60">
        <v>5896</v>
      </c>
      <c r="Z60">
        <v>28364</v>
      </c>
      <c r="AA60">
        <v>10502</v>
      </c>
      <c r="AB60">
        <v>9638</v>
      </c>
      <c r="AC60">
        <v>3260</v>
      </c>
      <c r="AD60">
        <v>413</v>
      </c>
      <c r="AE60">
        <v>2067</v>
      </c>
      <c r="AF60">
        <v>11931</v>
      </c>
      <c r="AG60">
        <v>19742</v>
      </c>
      <c r="AH60">
        <v>24002</v>
      </c>
      <c r="AI60">
        <v>10629</v>
      </c>
      <c r="AJ60">
        <v>11975</v>
      </c>
      <c r="AK60">
        <v>13403</v>
      </c>
      <c r="AL60">
        <v>38014</v>
      </c>
      <c r="AM60">
        <v>34651</v>
      </c>
      <c r="AN60">
        <v>36452</v>
      </c>
      <c r="AO60">
        <v>22791</v>
      </c>
      <c r="AP60">
        <v>398</v>
      </c>
      <c r="AQ60">
        <v>10691</v>
      </c>
      <c r="AR60">
        <v>21284</v>
      </c>
      <c r="AS60">
        <v>14654</v>
      </c>
      <c r="AT60">
        <v>23475</v>
      </c>
      <c r="AU60">
        <v>31715</v>
      </c>
      <c r="AV60">
        <v>10566</v>
      </c>
      <c r="AW60">
        <v>12339</v>
      </c>
      <c r="AX60">
        <v>41575</v>
      </c>
      <c r="AY60">
        <v>179</v>
      </c>
      <c r="AZ60">
        <v>13607</v>
      </c>
      <c r="BA60">
        <v>21233</v>
      </c>
      <c r="BB60">
        <v>28923</v>
      </c>
      <c r="BC60">
        <v>29722</v>
      </c>
      <c r="BD60">
        <v>11205</v>
      </c>
      <c r="BE60">
        <v>26985</v>
      </c>
      <c r="BF60">
        <v>26446</v>
      </c>
      <c r="BG60">
        <v>12851</v>
      </c>
      <c r="BH60">
        <v>20976</v>
      </c>
      <c r="BI60">
        <v>11953</v>
      </c>
      <c r="BJ60">
        <v>2429</v>
      </c>
      <c r="BK60">
        <v>10812</v>
      </c>
      <c r="BL60">
        <v>1290</v>
      </c>
      <c r="BM60">
        <v>17002</v>
      </c>
      <c r="BN60">
        <v>11672</v>
      </c>
      <c r="BO60">
        <v>16003</v>
      </c>
      <c r="BP60">
        <v>13421</v>
      </c>
      <c r="BQ60">
        <v>12163</v>
      </c>
      <c r="BR60">
        <v>4399</v>
      </c>
      <c r="BS60">
        <v>3493</v>
      </c>
      <c r="BT60">
        <v>12370</v>
      </c>
      <c r="BU60">
        <v>18105</v>
      </c>
      <c r="BV60">
        <v>1973</v>
      </c>
      <c r="BW60">
        <v>1113</v>
      </c>
      <c r="BX60">
        <v>36528</v>
      </c>
      <c r="BY60">
        <v>31809</v>
      </c>
      <c r="BZ60">
        <v>30046</v>
      </c>
      <c r="CA60">
        <v>22219</v>
      </c>
      <c r="CB60">
        <v>10058</v>
      </c>
      <c r="CC60">
        <v>15322</v>
      </c>
    </row>
    <row r="61" spans="1:81" x14ac:dyDescent="0.2">
      <c r="A61">
        <v>61</v>
      </c>
      <c r="B61">
        <v>34478</v>
      </c>
      <c r="C61">
        <v>26536</v>
      </c>
      <c r="D61">
        <v>16026</v>
      </c>
      <c r="E61">
        <v>15112</v>
      </c>
      <c r="F61">
        <v>30096</v>
      </c>
      <c r="G61">
        <v>24928</v>
      </c>
      <c r="H61">
        <v>37364</v>
      </c>
      <c r="I61">
        <v>47374</v>
      </c>
      <c r="J61">
        <v>9621</v>
      </c>
      <c r="K61">
        <v>47124</v>
      </c>
      <c r="L61">
        <v>21519</v>
      </c>
      <c r="M61">
        <v>31594</v>
      </c>
      <c r="N61">
        <v>5884</v>
      </c>
      <c r="O61">
        <v>41773</v>
      </c>
      <c r="P61">
        <v>1321</v>
      </c>
      <c r="Q61">
        <v>1755</v>
      </c>
      <c r="R61">
        <v>18662</v>
      </c>
      <c r="S61">
        <v>49973</v>
      </c>
      <c r="T61">
        <v>19533</v>
      </c>
      <c r="U61">
        <v>401</v>
      </c>
      <c r="V61">
        <v>45931</v>
      </c>
      <c r="W61">
        <v>41288</v>
      </c>
      <c r="X61">
        <v>46296</v>
      </c>
      <c r="Y61">
        <v>5896</v>
      </c>
      <c r="Z61">
        <v>28364</v>
      </c>
      <c r="AA61">
        <v>10502</v>
      </c>
      <c r="AB61">
        <v>9638</v>
      </c>
      <c r="AC61">
        <v>3260</v>
      </c>
      <c r="AD61">
        <v>413</v>
      </c>
      <c r="AE61">
        <v>2067</v>
      </c>
      <c r="AF61">
        <v>11931</v>
      </c>
      <c r="AG61">
        <v>19742</v>
      </c>
      <c r="AH61">
        <v>24002</v>
      </c>
      <c r="AI61">
        <v>10629</v>
      </c>
      <c r="AJ61">
        <v>11975</v>
      </c>
      <c r="AK61">
        <v>13403</v>
      </c>
      <c r="AL61">
        <v>38014</v>
      </c>
      <c r="AM61">
        <v>34651</v>
      </c>
      <c r="AN61">
        <v>36452</v>
      </c>
      <c r="AO61">
        <v>22791</v>
      </c>
      <c r="AP61">
        <v>8892</v>
      </c>
      <c r="AQ61">
        <v>35613</v>
      </c>
      <c r="AR61">
        <v>15438</v>
      </c>
      <c r="AS61">
        <v>24389</v>
      </c>
      <c r="AT61">
        <v>12834</v>
      </c>
      <c r="AU61">
        <v>28295</v>
      </c>
      <c r="AV61">
        <v>44521</v>
      </c>
      <c r="AW61">
        <v>14797</v>
      </c>
      <c r="AX61">
        <v>46220</v>
      </c>
      <c r="AY61">
        <v>45629</v>
      </c>
      <c r="AZ61">
        <v>25437</v>
      </c>
      <c r="BA61">
        <v>15418</v>
      </c>
      <c r="BB61">
        <v>10698</v>
      </c>
      <c r="BC61">
        <v>7179</v>
      </c>
      <c r="BD61">
        <v>8468</v>
      </c>
      <c r="BE61">
        <v>14816</v>
      </c>
      <c r="BF61">
        <v>10191</v>
      </c>
      <c r="BG61">
        <v>14366</v>
      </c>
      <c r="BH61">
        <v>13908</v>
      </c>
      <c r="BI61">
        <v>11953</v>
      </c>
      <c r="BJ61">
        <v>15377</v>
      </c>
      <c r="BK61">
        <v>16267</v>
      </c>
      <c r="BL61">
        <v>18827</v>
      </c>
      <c r="BM61">
        <v>13053</v>
      </c>
      <c r="BN61">
        <v>25503</v>
      </c>
      <c r="BO61">
        <v>11754</v>
      </c>
      <c r="BP61">
        <v>17572</v>
      </c>
      <c r="BQ61">
        <v>10777</v>
      </c>
      <c r="BR61">
        <v>25375</v>
      </c>
      <c r="BS61">
        <v>557</v>
      </c>
      <c r="BT61">
        <v>34139</v>
      </c>
      <c r="BU61">
        <v>29541</v>
      </c>
      <c r="BV61">
        <v>5024</v>
      </c>
      <c r="BW61">
        <v>9187</v>
      </c>
      <c r="BX61">
        <v>22745</v>
      </c>
      <c r="BY61">
        <v>35228</v>
      </c>
      <c r="BZ61">
        <v>28544</v>
      </c>
      <c r="CA61">
        <v>14694</v>
      </c>
      <c r="CB61">
        <v>40119</v>
      </c>
      <c r="CC61">
        <v>27707</v>
      </c>
    </row>
    <row r="62" spans="1:81" x14ac:dyDescent="0.2">
      <c r="A62">
        <v>62</v>
      </c>
      <c r="B62">
        <v>34478</v>
      </c>
      <c r="C62">
        <v>26536</v>
      </c>
      <c r="D62">
        <v>16026</v>
      </c>
      <c r="E62">
        <v>15112</v>
      </c>
      <c r="F62">
        <v>30096</v>
      </c>
      <c r="G62">
        <v>24928</v>
      </c>
      <c r="H62">
        <v>37364</v>
      </c>
      <c r="I62">
        <v>47374</v>
      </c>
      <c r="J62">
        <v>9621</v>
      </c>
      <c r="K62">
        <v>47124</v>
      </c>
      <c r="L62">
        <v>21519</v>
      </c>
      <c r="M62">
        <v>31594</v>
      </c>
      <c r="N62">
        <v>5884</v>
      </c>
      <c r="O62">
        <v>41773</v>
      </c>
      <c r="P62">
        <v>1321</v>
      </c>
      <c r="Q62">
        <v>1755</v>
      </c>
      <c r="R62">
        <v>18662</v>
      </c>
      <c r="S62">
        <v>49973</v>
      </c>
      <c r="T62">
        <v>19533</v>
      </c>
      <c r="U62">
        <v>401</v>
      </c>
      <c r="V62">
        <v>45931</v>
      </c>
      <c r="W62">
        <v>41288</v>
      </c>
      <c r="X62">
        <v>46296</v>
      </c>
      <c r="Y62">
        <v>5896</v>
      </c>
      <c r="Z62">
        <v>28364</v>
      </c>
      <c r="AA62">
        <v>10502</v>
      </c>
      <c r="AB62">
        <v>9638</v>
      </c>
      <c r="AC62">
        <v>3260</v>
      </c>
      <c r="AD62">
        <v>413</v>
      </c>
      <c r="AE62">
        <v>2067</v>
      </c>
      <c r="AF62">
        <v>11931</v>
      </c>
      <c r="AG62">
        <v>19742</v>
      </c>
      <c r="AH62">
        <v>24002</v>
      </c>
      <c r="AI62">
        <v>10629</v>
      </c>
      <c r="AJ62">
        <v>11975</v>
      </c>
      <c r="AK62">
        <v>13403</v>
      </c>
      <c r="AL62">
        <v>38014</v>
      </c>
      <c r="AM62">
        <v>34651</v>
      </c>
      <c r="AN62">
        <v>36452</v>
      </c>
      <c r="AO62">
        <v>22791</v>
      </c>
      <c r="AP62">
        <v>9055</v>
      </c>
      <c r="AQ62">
        <v>33206</v>
      </c>
      <c r="AR62">
        <v>25987</v>
      </c>
      <c r="AS62">
        <v>50510</v>
      </c>
      <c r="AT62">
        <v>19824</v>
      </c>
      <c r="AU62">
        <v>42088</v>
      </c>
      <c r="AV62">
        <v>11608</v>
      </c>
      <c r="AW62">
        <v>14364</v>
      </c>
      <c r="AX62">
        <v>20120</v>
      </c>
      <c r="AY62">
        <v>21244</v>
      </c>
      <c r="AZ62">
        <v>31813</v>
      </c>
      <c r="BA62">
        <v>14407</v>
      </c>
      <c r="BB62">
        <v>27026</v>
      </c>
      <c r="BC62">
        <v>39430</v>
      </c>
      <c r="BD62">
        <v>26024</v>
      </c>
      <c r="BE62">
        <v>30917</v>
      </c>
      <c r="BF62">
        <v>41052</v>
      </c>
      <c r="BG62">
        <v>18184</v>
      </c>
      <c r="BH62">
        <v>2171</v>
      </c>
      <c r="BI62">
        <v>22224</v>
      </c>
      <c r="BJ62">
        <v>5898</v>
      </c>
      <c r="BK62">
        <v>20655</v>
      </c>
      <c r="BL62">
        <v>8307</v>
      </c>
      <c r="BM62">
        <v>22008</v>
      </c>
      <c r="BN62">
        <v>32219</v>
      </c>
      <c r="BO62">
        <v>18350</v>
      </c>
      <c r="BP62">
        <v>19297</v>
      </c>
      <c r="BQ62">
        <v>14870</v>
      </c>
      <c r="BR62">
        <v>17067</v>
      </c>
      <c r="BS62">
        <v>25765</v>
      </c>
      <c r="BT62">
        <v>33188</v>
      </c>
      <c r="BU62">
        <v>19529</v>
      </c>
      <c r="BV62">
        <v>7920</v>
      </c>
      <c r="BW62">
        <v>5755</v>
      </c>
      <c r="BX62">
        <v>10860</v>
      </c>
      <c r="BY62">
        <v>19932</v>
      </c>
      <c r="BZ62">
        <v>29670</v>
      </c>
      <c r="CA62">
        <v>21428</v>
      </c>
      <c r="CB62">
        <v>21377</v>
      </c>
      <c r="CC62">
        <v>14035</v>
      </c>
    </row>
    <row r="63" spans="1:81" x14ac:dyDescent="0.2">
      <c r="A63">
        <v>63</v>
      </c>
      <c r="B63">
        <v>34478</v>
      </c>
      <c r="C63">
        <v>26536</v>
      </c>
      <c r="D63">
        <v>16026</v>
      </c>
      <c r="E63">
        <v>15112</v>
      </c>
      <c r="F63">
        <v>30096</v>
      </c>
      <c r="G63">
        <v>24928</v>
      </c>
      <c r="H63">
        <v>37364</v>
      </c>
      <c r="I63">
        <v>47374</v>
      </c>
      <c r="J63">
        <v>9621</v>
      </c>
      <c r="K63">
        <v>47124</v>
      </c>
      <c r="L63">
        <v>21519</v>
      </c>
      <c r="M63">
        <v>31594</v>
      </c>
      <c r="N63">
        <v>5884</v>
      </c>
      <c r="O63">
        <v>41773</v>
      </c>
      <c r="P63">
        <v>1321</v>
      </c>
      <c r="Q63">
        <v>1755</v>
      </c>
      <c r="R63">
        <v>18662</v>
      </c>
      <c r="S63">
        <v>49973</v>
      </c>
      <c r="T63">
        <v>19533</v>
      </c>
      <c r="U63">
        <v>401</v>
      </c>
      <c r="V63">
        <v>45931</v>
      </c>
      <c r="W63">
        <v>41288</v>
      </c>
      <c r="X63">
        <v>46296</v>
      </c>
      <c r="Y63">
        <v>5896</v>
      </c>
      <c r="Z63">
        <v>28364</v>
      </c>
      <c r="AA63">
        <v>10502</v>
      </c>
      <c r="AB63">
        <v>9638</v>
      </c>
      <c r="AC63">
        <v>3260</v>
      </c>
      <c r="AD63">
        <v>413</v>
      </c>
      <c r="AE63">
        <v>2067</v>
      </c>
      <c r="AF63">
        <v>11931</v>
      </c>
      <c r="AG63">
        <v>19742</v>
      </c>
      <c r="AH63">
        <v>24002</v>
      </c>
      <c r="AI63">
        <v>10629</v>
      </c>
      <c r="AJ63">
        <v>11975</v>
      </c>
      <c r="AK63">
        <v>13403</v>
      </c>
      <c r="AL63">
        <v>38014</v>
      </c>
      <c r="AM63">
        <v>34651</v>
      </c>
      <c r="AN63">
        <v>36452</v>
      </c>
      <c r="AO63">
        <v>22791</v>
      </c>
      <c r="AP63">
        <v>6657</v>
      </c>
      <c r="AQ63">
        <v>13664</v>
      </c>
      <c r="AR63">
        <v>23425</v>
      </c>
      <c r="AS63">
        <v>18766</v>
      </c>
      <c r="AT63">
        <v>12428</v>
      </c>
      <c r="AU63">
        <v>339</v>
      </c>
      <c r="AV63">
        <v>12700</v>
      </c>
      <c r="AW63">
        <v>21252</v>
      </c>
      <c r="AX63">
        <v>15594</v>
      </c>
      <c r="AY63">
        <v>28241</v>
      </c>
      <c r="AZ63">
        <v>10210</v>
      </c>
      <c r="BA63">
        <v>14694</v>
      </c>
      <c r="BB63">
        <v>6522</v>
      </c>
      <c r="BC63">
        <v>4731</v>
      </c>
      <c r="BD63">
        <v>34511</v>
      </c>
      <c r="BE63">
        <v>14453</v>
      </c>
      <c r="BF63">
        <v>1353</v>
      </c>
      <c r="BG63">
        <v>19816</v>
      </c>
      <c r="BH63">
        <v>17715</v>
      </c>
      <c r="BI63">
        <v>14644</v>
      </c>
      <c r="BJ63">
        <v>437</v>
      </c>
      <c r="BK63">
        <v>11630</v>
      </c>
      <c r="BL63">
        <v>4358</v>
      </c>
      <c r="BM63">
        <v>22008</v>
      </c>
      <c r="BN63">
        <v>11719</v>
      </c>
      <c r="BO63">
        <v>28270</v>
      </c>
      <c r="BP63">
        <v>36414</v>
      </c>
      <c r="BQ63">
        <v>32337</v>
      </c>
      <c r="BR63">
        <v>6805</v>
      </c>
      <c r="BS63">
        <v>312</v>
      </c>
      <c r="BT63">
        <v>12758</v>
      </c>
      <c r="BU63">
        <v>31079</v>
      </c>
      <c r="BV63">
        <v>40532</v>
      </c>
      <c r="BW63">
        <v>25412</v>
      </c>
      <c r="BX63">
        <v>46295</v>
      </c>
      <c r="BY63">
        <v>21653</v>
      </c>
      <c r="BZ63">
        <v>37186</v>
      </c>
      <c r="CA63">
        <v>29016</v>
      </c>
      <c r="CB63">
        <v>18376</v>
      </c>
      <c r="CC63">
        <v>31250</v>
      </c>
    </row>
    <row r="64" spans="1:81" x14ac:dyDescent="0.2">
      <c r="A64">
        <v>64</v>
      </c>
      <c r="B64">
        <v>34478</v>
      </c>
      <c r="C64">
        <v>26536</v>
      </c>
      <c r="D64">
        <v>16026</v>
      </c>
      <c r="E64">
        <v>15112</v>
      </c>
      <c r="F64">
        <v>30096</v>
      </c>
      <c r="G64">
        <v>24928</v>
      </c>
      <c r="H64">
        <v>37364</v>
      </c>
      <c r="I64">
        <v>47374</v>
      </c>
      <c r="J64">
        <v>9621</v>
      </c>
      <c r="K64">
        <v>47124</v>
      </c>
      <c r="L64">
        <v>21519</v>
      </c>
      <c r="M64">
        <v>31594</v>
      </c>
      <c r="N64">
        <v>5884</v>
      </c>
      <c r="O64">
        <v>41773</v>
      </c>
      <c r="P64">
        <v>1321</v>
      </c>
      <c r="Q64">
        <v>1755</v>
      </c>
      <c r="R64">
        <v>18662</v>
      </c>
      <c r="S64">
        <v>49973</v>
      </c>
      <c r="T64">
        <v>19533</v>
      </c>
      <c r="U64">
        <v>401</v>
      </c>
      <c r="V64">
        <v>45931</v>
      </c>
      <c r="W64">
        <v>41288</v>
      </c>
      <c r="X64">
        <v>46296</v>
      </c>
      <c r="Y64">
        <v>5896</v>
      </c>
      <c r="Z64">
        <v>28364</v>
      </c>
      <c r="AA64">
        <v>10502</v>
      </c>
      <c r="AB64">
        <v>9638</v>
      </c>
      <c r="AC64">
        <v>3260</v>
      </c>
      <c r="AD64">
        <v>413</v>
      </c>
      <c r="AE64">
        <v>2067</v>
      </c>
      <c r="AF64">
        <v>11931</v>
      </c>
      <c r="AG64">
        <v>19742</v>
      </c>
      <c r="AH64">
        <v>24002</v>
      </c>
      <c r="AI64">
        <v>10629</v>
      </c>
      <c r="AJ64">
        <v>11975</v>
      </c>
      <c r="AK64">
        <v>13403</v>
      </c>
      <c r="AL64">
        <v>38014</v>
      </c>
      <c r="AM64">
        <v>34651</v>
      </c>
      <c r="AN64">
        <v>36452</v>
      </c>
      <c r="AO64">
        <v>22791</v>
      </c>
      <c r="AP64">
        <v>2108</v>
      </c>
      <c r="AQ64">
        <v>11821</v>
      </c>
      <c r="AR64">
        <v>15054</v>
      </c>
      <c r="AS64">
        <v>12328</v>
      </c>
      <c r="AT64">
        <v>28673</v>
      </c>
      <c r="AU64">
        <v>17241</v>
      </c>
      <c r="AV64">
        <v>12935</v>
      </c>
      <c r="AW64">
        <v>40859</v>
      </c>
      <c r="AX64">
        <v>17341</v>
      </c>
      <c r="AY64">
        <v>43738</v>
      </c>
      <c r="AZ64">
        <v>52256</v>
      </c>
      <c r="BA64">
        <v>10939</v>
      </c>
      <c r="BB64">
        <v>7359</v>
      </c>
      <c r="BC64">
        <v>11852</v>
      </c>
      <c r="BD64">
        <v>1600</v>
      </c>
      <c r="BE64">
        <v>38043</v>
      </c>
      <c r="BF64">
        <v>45079</v>
      </c>
      <c r="BG64">
        <v>14173</v>
      </c>
      <c r="BH64">
        <v>16449</v>
      </c>
      <c r="BI64">
        <v>10756</v>
      </c>
      <c r="BJ64">
        <v>34048</v>
      </c>
      <c r="BK64">
        <v>17259</v>
      </c>
      <c r="BL64">
        <v>12361</v>
      </c>
      <c r="BM64">
        <v>12393</v>
      </c>
      <c r="BN64">
        <v>15317</v>
      </c>
      <c r="BO64">
        <v>19568</v>
      </c>
      <c r="BP64">
        <v>13708</v>
      </c>
      <c r="BQ64">
        <v>25742</v>
      </c>
      <c r="BR64">
        <v>17066</v>
      </c>
      <c r="BS64">
        <v>33843</v>
      </c>
      <c r="BT64">
        <v>20380</v>
      </c>
      <c r="BU64">
        <v>33417</v>
      </c>
      <c r="BV64">
        <v>14840</v>
      </c>
      <c r="BW64">
        <v>6791</v>
      </c>
      <c r="BX64">
        <v>18729</v>
      </c>
      <c r="BY64">
        <v>22249</v>
      </c>
      <c r="BZ64">
        <v>43630</v>
      </c>
      <c r="CA64">
        <v>20582</v>
      </c>
      <c r="CB64">
        <v>47503</v>
      </c>
      <c r="CC64">
        <v>19094</v>
      </c>
    </row>
    <row r="65" spans="1:81" x14ac:dyDescent="0.2">
      <c r="A65">
        <v>65</v>
      </c>
      <c r="B65">
        <v>34478</v>
      </c>
      <c r="C65">
        <v>26536</v>
      </c>
      <c r="D65">
        <v>16026</v>
      </c>
      <c r="E65">
        <v>15112</v>
      </c>
      <c r="F65">
        <v>30096</v>
      </c>
      <c r="G65">
        <v>24928</v>
      </c>
      <c r="H65">
        <v>37364</v>
      </c>
      <c r="I65">
        <v>47374</v>
      </c>
      <c r="J65">
        <v>9621</v>
      </c>
      <c r="K65">
        <v>47124</v>
      </c>
      <c r="L65">
        <v>21519</v>
      </c>
      <c r="M65">
        <v>31594</v>
      </c>
      <c r="N65">
        <v>5884</v>
      </c>
      <c r="O65">
        <v>41773</v>
      </c>
      <c r="P65">
        <v>1321</v>
      </c>
      <c r="Q65">
        <v>1755</v>
      </c>
      <c r="R65">
        <v>18662</v>
      </c>
      <c r="S65">
        <v>49973</v>
      </c>
      <c r="T65">
        <v>19533</v>
      </c>
      <c r="U65">
        <v>401</v>
      </c>
      <c r="V65">
        <v>45931</v>
      </c>
      <c r="W65">
        <v>41288</v>
      </c>
      <c r="X65">
        <v>46296</v>
      </c>
      <c r="Y65">
        <v>5896</v>
      </c>
      <c r="Z65">
        <v>28364</v>
      </c>
      <c r="AA65">
        <v>10502</v>
      </c>
      <c r="AB65">
        <v>9638</v>
      </c>
      <c r="AC65">
        <v>3260</v>
      </c>
      <c r="AD65">
        <v>413</v>
      </c>
      <c r="AE65">
        <v>2067</v>
      </c>
      <c r="AF65">
        <v>11931</v>
      </c>
      <c r="AG65">
        <v>19742</v>
      </c>
      <c r="AH65">
        <v>24002</v>
      </c>
      <c r="AI65">
        <v>10629</v>
      </c>
      <c r="AJ65">
        <v>11975</v>
      </c>
      <c r="AK65">
        <v>13403</v>
      </c>
      <c r="AL65">
        <v>38014</v>
      </c>
      <c r="AM65">
        <v>34651</v>
      </c>
      <c r="AN65">
        <v>36452</v>
      </c>
      <c r="AO65">
        <v>22791</v>
      </c>
      <c r="AP65">
        <v>1333</v>
      </c>
      <c r="AQ65">
        <v>14675</v>
      </c>
      <c r="AR65">
        <v>14429</v>
      </c>
      <c r="AS65">
        <v>13820</v>
      </c>
      <c r="AT65">
        <v>13852</v>
      </c>
      <c r="AU65">
        <v>7833</v>
      </c>
      <c r="AV65">
        <v>47144</v>
      </c>
      <c r="AW65">
        <v>16643</v>
      </c>
      <c r="AX65">
        <v>12424</v>
      </c>
      <c r="AY65">
        <v>16872</v>
      </c>
      <c r="AZ65">
        <v>28566</v>
      </c>
      <c r="BA65">
        <v>16263</v>
      </c>
      <c r="BB65">
        <v>35244</v>
      </c>
      <c r="BC65">
        <v>17952</v>
      </c>
      <c r="BD65">
        <v>722</v>
      </c>
      <c r="BE65">
        <v>14337</v>
      </c>
      <c r="BF65">
        <v>23902</v>
      </c>
      <c r="BG65">
        <v>16905</v>
      </c>
      <c r="BH65">
        <v>5238</v>
      </c>
      <c r="BI65">
        <v>32312</v>
      </c>
      <c r="BJ65">
        <v>2572</v>
      </c>
      <c r="BK65">
        <v>14236</v>
      </c>
      <c r="BL65">
        <v>3080</v>
      </c>
      <c r="BM65">
        <v>12180</v>
      </c>
      <c r="BN65">
        <v>11113</v>
      </c>
      <c r="BO65">
        <v>21310</v>
      </c>
      <c r="BP65">
        <v>16901</v>
      </c>
      <c r="BQ65">
        <v>39281</v>
      </c>
      <c r="BR65">
        <v>19455</v>
      </c>
      <c r="BS65">
        <v>6721</v>
      </c>
      <c r="BT65">
        <v>13201</v>
      </c>
      <c r="BU65">
        <v>16949</v>
      </c>
      <c r="BV65">
        <v>3597</v>
      </c>
      <c r="BW65">
        <v>15187</v>
      </c>
      <c r="BX65">
        <v>16233</v>
      </c>
      <c r="BY65">
        <v>15248</v>
      </c>
      <c r="BZ65">
        <v>13592</v>
      </c>
      <c r="CA65">
        <v>27383</v>
      </c>
      <c r="CB65">
        <v>11936</v>
      </c>
      <c r="CC65">
        <v>12915</v>
      </c>
    </row>
    <row r="66" spans="1:81" x14ac:dyDescent="0.2">
      <c r="A66">
        <v>66</v>
      </c>
      <c r="B66">
        <v>34478</v>
      </c>
      <c r="C66">
        <v>26536</v>
      </c>
      <c r="D66">
        <v>16026</v>
      </c>
      <c r="E66">
        <v>15112</v>
      </c>
      <c r="F66">
        <v>30096</v>
      </c>
      <c r="G66">
        <v>24928</v>
      </c>
      <c r="H66">
        <v>37364</v>
      </c>
      <c r="I66">
        <v>47374</v>
      </c>
      <c r="J66">
        <v>9621</v>
      </c>
      <c r="K66">
        <v>47124</v>
      </c>
      <c r="L66">
        <v>21519</v>
      </c>
      <c r="M66">
        <v>31594</v>
      </c>
      <c r="N66">
        <v>5884</v>
      </c>
      <c r="O66">
        <v>41773</v>
      </c>
      <c r="P66">
        <v>1321</v>
      </c>
      <c r="Q66">
        <v>1755</v>
      </c>
      <c r="R66">
        <v>18662</v>
      </c>
      <c r="S66">
        <v>49973</v>
      </c>
      <c r="T66">
        <v>19533</v>
      </c>
      <c r="U66">
        <v>401</v>
      </c>
      <c r="V66">
        <v>45931</v>
      </c>
      <c r="W66">
        <v>41288</v>
      </c>
      <c r="X66">
        <v>46296</v>
      </c>
      <c r="Y66">
        <v>5896</v>
      </c>
      <c r="Z66">
        <v>28364</v>
      </c>
      <c r="AA66">
        <v>10502</v>
      </c>
      <c r="AB66">
        <v>9638</v>
      </c>
      <c r="AC66">
        <v>3260</v>
      </c>
      <c r="AD66">
        <v>413</v>
      </c>
      <c r="AE66">
        <v>2067</v>
      </c>
      <c r="AF66">
        <v>11931</v>
      </c>
      <c r="AG66">
        <v>19742</v>
      </c>
      <c r="AH66">
        <v>24002</v>
      </c>
      <c r="AI66">
        <v>10629</v>
      </c>
      <c r="AJ66">
        <v>11975</v>
      </c>
      <c r="AK66">
        <v>13403</v>
      </c>
      <c r="AL66">
        <v>38014</v>
      </c>
      <c r="AM66">
        <v>34651</v>
      </c>
      <c r="AN66">
        <v>36452</v>
      </c>
      <c r="AO66">
        <v>22791</v>
      </c>
      <c r="AP66">
        <v>10707</v>
      </c>
      <c r="AQ66">
        <v>23830</v>
      </c>
      <c r="AR66">
        <v>12481</v>
      </c>
      <c r="AS66">
        <v>54100</v>
      </c>
      <c r="AT66">
        <v>11113</v>
      </c>
      <c r="AU66">
        <v>10772</v>
      </c>
      <c r="AV66">
        <v>13304</v>
      </c>
      <c r="AW66">
        <v>27731</v>
      </c>
      <c r="AX66">
        <v>21797</v>
      </c>
      <c r="AY66">
        <v>56668</v>
      </c>
      <c r="AZ66">
        <v>39853</v>
      </c>
      <c r="BA66">
        <v>17524</v>
      </c>
      <c r="BB66">
        <v>3011</v>
      </c>
      <c r="BC66">
        <v>10969</v>
      </c>
      <c r="BD66">
        <v>930</v>
      </c>
      <c r="BE66">
        <v>15570</v>
      </c>
      <c r="BF66">
        <v>15748</v>
      </c>
      <c r="BG66">
        <v>14714</v>
      </c>
      <c r="BH66">
        <v>1155</v>
      </c>
      <c r="BI66">
        <v>49386</v>
      </c>
      <c r="BJ66">
        <v>317</v>
      </c>
      <c r="BK66">
        <v>15202</v>
      </c>
      <c r="BL66">
        <v>9940</v>
      </c>
      <c r="BM66">
        <v>17390</v>
      </c>
      <c r="BN66">
        <v>39085</v>
      </c>
      <c r="BO66">
        <v>13953</v>
      </c>
      <c r="BP66">
        <v>34045</v>
      </c>
      <c r="BQ66">
        <v>19891</v>
      </c>
      <c r="BR66">
        <v>6909</v>
      </c>
      <c r="BS66">
        <v>1622</v>
      </c>
      <c r="BT66">
        <v>31732</v>
      </c>
      <c r="BU66">
        <v>16943</v>
      </c>
      <c r="BV66">
        <v>43965</v>
      </c>
      <c r="BW66">
        <v>18759</v>
      </c>
      <c r="BX66">
        <v>24241</v>
      </c>
      <c r="BY66">
        <v>11237</v>
      </c>
      <c r="BZ66">
        <v>23262</v>
      </c>
      <c r="CA66">
        <v>12299</v>
      </c>
      <c r="CB66">
        <v>11585</v>
      </c>
      <c r="CC66">
        <v>22135</v>
      </c>
    </row>
    <row r="67" spans="1:81" x14ac:dyDescent="0.2">
      <c r="A67">
        <v>67</v>
      </c>
      <c r="B67">
        <v>34478</v>
      </c>
      <c r="C67">
        <v>26536</v>
      </c>
      <c r="D67">
        <v>16026</v>
      </c>
      <c r="E67">
        <v>15112</v>
      </c>
      <c r="F67">
        <v>30096</v>
      </c>
      <c r="G67">
        <v>24928</v>
      </c>
      <c r="H67">
        <v>37364</v>
      </c>
      <c r="I67">
        <v>47374</v>
      </c>
      <c r="J67">
        <v>9621</v>
      </c>
      <c r="K67">
        <v>47124</v>
      </c>
      <c r="L67">
        <v>21519</v>
      </c>
      <c r="M67">
        <v>31594</v>
      </c>
      <c r="N67">
        <v>5884</v>
      </c>
      <c r="O67">
        <v>41773</v>
      </c>
      <c r="P67">
        <v>1321</v>
      </c>
      <c r="Q67">
        <v>1755</v>
      </c>
      <c r="R67">
        <v>18662</v>
      </c>
      <c r="S67">
        <v>49973</v>
      </c>
      <c r="T67">
        <v>19533</v>
      </c>
      <c r="U67">
        <v>401</v>
      </c>
      <c r="V67">
        <v>45931</v>
      </c>
      <c r="W67">
        <v>41288</v>
      </c>
      <c r="X67">
        <v>46296</v>
      </c>
      <c r="Y67">
        <v>5896</v>
      </c>
      <c r="Z67">
        <v>28364</v>
      </c>
      <c r="AA67">
        <v>10502</v>
      </c>
      <c r="AB67">
        <v>9638</v>
      </c>
      <c r="AC67">
        <v>3260</v>
      </c>
      <c r="AD67">
        <v>413</v>
      </c>
      <c r="AE67">
        <v>2067</v>
      </c>
      <c r="AF67">
        <v>11931</v>
      </c>
      <c r="AG67">
        <v>19742</v>
      </c>
      <c r="AH67">
        <v>24002</v>
      </c>
      <c r="AI67">
        <v>10629</v>
      </c>
      <c r="AJ67">
        <v>11975</v>
      </c>
      <c r="AK67">
        <v>13403</v>
      </c>
      <c r="AL67">
        <v>38014</v>
      </c>
      <c r="AM67">
        <v>34651</v>
      </c>
      <c r="AN67">
        <v>36452</v>
      </c>
      <c r="AO67">
        <v>22791</v>
      </c>
      <c r="AP67">
        <v>1306</v>
      </c>
      <c r="AQ67">
        <v>21514</v>
      </c>
      <c r="AR67">
        <v>15727</v>
      </c>
      <c r="AS67">
        <v>12920</v>
      </c>
      <c r="AT67">
        <v>24210</v>
      </c>
      <c r="AU67">
        <v>46684</v>
      </c>
      <c r="AV67">
        <v>11017</v>
      </c>
      <c r="AW67">
        <v>25282</v>
      </c>
      <c r="AX67">
        <v>17279</v>
      </c>
      <c r="AY67">
        <v>13382</v>
      </c>
      <c r="AZ67">
        <v>18213</v>
      </c>
      <c r="BA67">
        <v>17186</v>
      </c>
      <c r="BB67">
        <v>7652</v>
      </c>
      <c r="BC67">
        <v>5833</v>
      </c>
      <c r="BD67">
        <v>49809</v>
      </c>
      <c r="BE67">
        <v>16052</v>
      </c>
      <c r="BF67">
        <v>13018</v>
      </c>
      <c r="BG67">
        <v>12732</v>
      </c>
      <c r="BH67">
        <v>22539</v>
      </c>
      <c r="BI67">
        <v>14556</v>
      </c>
      <c r="BJ67">
        <v>317</v>
      </c>
      <c r="BK67">
        <v>13071</v>
      </c>
      <c r="BL67">
        <v>27383</v>
      </c>
      <c r="BM67">
        <v>13470</v>
      </c>
      <c r="BN67">
        <v>55860</v>
      </c>
      <c r="BO67">
        <v>36691</v>
      </c>
      <c r="BP67">
        <v>10911</v>
      </c>
      <c r="BQ67">
        <v>14406</v>
      </c>
      <c r="BR67">
        <v>7015</v>
      </c>
      <c r="BS67">
        <v>5183</v>
      </c>
      <c r="BT67">
        <v>21935</v>
      </c>
      <c r="BU67">
        <v>15892</v>
      </c>
      <c r="BV67">
        <v>31528</v>
      </c>
      <c r="BW67">
        <v>7192</v>
      </c>
      <c r="BX67">
        <v>12255</v>
      </c>
      <c r="BY67">
        <v>12278</v>
      </c>
      <c r="BZ67">
        <v>32993</v>
      </c>
      <c r="CA67">
        <v>16239</v>
      </c>
      <c r="CB67">
        <v>13648</v>
      </c>
      <c r="CC67">
        <v>12056</v>
      </c>
    </row>
    <row r="68" spans="1:81" x14ac:dyDescent="0.2">
      <c r="A68">
        <v>68</v>
      </c>
      <c r="B68">
        <v>34478</v>
      </c>
      <c r="C68">
        <v>26536</v>
      </c>
      <c r="D68">
        <v>16026</v>
      </c>
      <c r="E68">
        <v>15112</v>
      </c>
      <c r="F68">
        <v>30096</v>
      </c>
      <c r="G68">
        <v>24928</v>
      </c>
      <c r="H68">
        <v>37364</v>
      </c>
      <c r="I68">
        <v>47374</v>
      </c>
      <c r="J68">
        <v>9621</v>
      </c>
      <c r="K68">
        <v>47124</v>
      </c>
      <c r="L68">
        <v>21519</v>
      </c>
      <c r="M68">
        <v>31594</v>
      </c>
      <c r="N68">
        <v>5884</v>
      </c>
      <c r="O68">
        <v>41773</v>
      </c>
      <c r="P68">
        <v>1321</v>
      </c>
      <c r="Q68">
        <v>1755</v>
      </c>
      <c r="R68">
        <v>18662</v>
      </c>
      <c r="S68">
        <v>49973</v>
      </c>
      <c r="T68">
        <v>19533</v>
      </c>
      <c r="U68">
        <v>401</v>
      </c>
      <c r="V68">
        <v>45931</v>
      </c>
      <c r="W68">
        <v>41288</v>
      </c>
      <c r="X68">
        <v>46296</v>
      </c>
      <c r="Y68">
        <v>5896</v>
      </c>
      <c r="Z68">
        <v>28364</v>
      </c>
      <c r="AA68">
        <v>10502</v>
      </c>
      <c r="AB68">
        <v>9638</v>
      </c>
      <c r="AC68">
        <v>3260</v>
      </c>
      <c r="AD68">
        <v>413</v>
      </c>
      <c r="AE68">
        <v>2067</v>
      </c>
      <c r="AF68">
        <v>11931</v>
      </c>
      <c r="AG68">
        <v>19742</v>
      </c>
      <c r="AH68">
        <v>24002</v>
      </c>
      <c r="AI68">
        <v>10629</v>
      </c>
      <c r="AJ68">
        <v>11975</v>
      </c>
      <c r="AK68">
        <v>13403</v>
      </c>
      <c r="AL68">
        <v>38014</v>
      </c>
      <c r="AM68">
        <v>34651</v>
      </c>
      <c r="AN68">
        <v>36452</v>
      </c>
      <c r="AO68">
        <v>22791</v>
      </c>
      <c r="AP68">
        <v>2787</v>
      </c>
      <c r="AQ68">
        <v>19033</v>
      </c>
      <c r="AR68">
        <v>22582</v>
      </c>
      <c r="AS68">
        <v>43633</v>
      </c>
      <c r="AT68">
        <v>39300</v>
      </c>
      <c r="AU68">
        <v>12030</v>
      </c>
      <c r="AV68">
        <v>28647</v>
      </c>
      <c r="AW68">
        <v>24809</v>
      </c>
      <c r="AX68">
        <v>17574</v>
      </c>
      <c r="AY68">
        <v>11398</v>
      </c>
      <c r="AZ68">
        <v>28071</v>
      </c>
      <c r="BA68">
        <v>42393</v>
      </c>
      <c r="BB68">
        <v>4337</v>
      </c>
      <c r="BC68">
        <v>22469</v>
      </c>
      <c r="BD68">
        <v>7893</v>
      </c>
      <c r="BE68">
        <v>14946</v>
      </c>
      <c r="BF68">
        <v>4122</v>
      </c>
      <c r="BG68">
        <v>16276</v>
      </c>
      <c r="BH68">
        <v>41225</v>
      </c>
      <c r="BI68">
        <v>10479</v>
      </c>
      <c r="BJ68">
        <v>23651</v>
      </c>
      <c r="BK68">
        <v>13071</v>
      </c>
      <c r="BL68">
        <v>9986</v>
      </c>
      <c r="BM68">
        <v>13449</v>
      </c>
      <c r="BN68">
        <v>15409</v>
      </c>
      <c r="BO68">
        <v>17459</v>
      </c>
      <c r="BP68">
        <v>11965</v>
      </c>
      <c r="BQ68">
        <v>38401</v>
      </c>
      <c r="BR68">
        <v>23015</v>
      </c>
      <c r="BS68">
        <v>42248</v>
      </c>
      <c r="BT68">
        <v>37349</v>
      </c>
      <c r="BU68">
        <v>21757</v>
      </c>
      <c r="BV68">
        <v>17750</v>
      </c>
      <c r="BW68">
        <v>6619</v>
      </c>
      <c r="BX68">
        <v>13979</v>
      </c>
      <c r="BY68">
        <v>36750</v>
      </c>
      <c r="BZ68">
        <v>4534</v>
      </c>
      <c r="CA68">
        <v>35644</v>
      </c>
      <c r="CB68">
        <v>31884</v>
      </c>
      <c r="CC68">
        <v>12921</v>
      </c>
    </row>
    <row r="69" spans="1:81" x14ac:dyDescent="0.2">
      <c r="A69">
        <v>69</v>
      </c>
      <c r="B69">
        <v>34478</v>
      </c>
      <c r="C69">
        <v>26536</v>
      </c>
      <c r="D69">
        <v>16026</v>
      </c>
      <c r="E69">
        <v>15112</v>
      </c>
      <c r="F69">
        <v>30096</v>
      </c>
      <c r="G69">
        <v>24928</v>
      </c>
      <c r="H69">
        <v>37364</v>
      </c>
      <c r="I69">
        <v>47374</v>
      </c>
      <c r="J69">
        <v>9621</v>
      </c>
      <c r="K69">
        <v>47124</v>
      </c>
      <c r="L69">
        <v>21519</v>
      </c>
      <c r="M69">
        <v>31594</v>
      </c>
      <c r="N69">
        <v>5884</v>
      </c>
      <c r="O69">
        <v>41773</v>
      </c>
      <c r="P69">
        <v>1321</v>
      </c>
      <c r="Q69">
        <v>1755</v>
      </c>
      <c r="R69">
        <v>18662</v>
      </c>
      <c r="S69">
        <v>49973</v>
      </c>
      <c r="T69">
        <v>19533</v>
      </c>
      <c r="U69">
        <v>401</v>
      </c>
      <c r="V69">
        <v>45931</v>
      </c>
      <c r="W69">
        <v>41288</v>
      </c>
      <c r="X69">
        <v>46296</v>
      </c>
      <c r="Y69">
        <v>5896</v>
      </c>
      <c r="Z69">
        <v>28364</v>
      </c>
      <c r="AA69">
        <v>10502</v>
      </c>
      <c r="AB69">
        <v>9638</v>
      </c>
      <c r="AC69">
        <v>3260</v>
      </c>
      <c r="AD69">
        <v>413</v>
      </c>
      <c r="AE69">
        <v>2067</v>
      </c>
      <c r="AF69">
        <v>11931</v>
      </c>
      <c r="AG69">
        <v>19742</v>
      </c>
      <c r="AH69">
        <v>24002</v>
      </c>
      <c r="AI69">
        <v>10629</v>
      </c>
      <c r="AJ69">
        <v>11975</v>
      </c>
      <c r="AK69">
        <v>13403</v>
      </c>
      <c r="AL69">
        <v>38014</v>
      </c>
      <c r="AM69">
        <v>34651</v>
      </c>
      <c r="AN69">
        <v>36452</v>
      </c>
      <c r="AO69">
        <v>22791</v>
      </c>
      <c r="AP69">
        <v>12368</v>
      </c>
      <c r="AQ69">
        <v>22593</v>
      </c>
      <c r="AR69">
        <v>11320</v>
      </c>
      <c r="AS69">
        <v>26587</v>
      </c>
      <c r="AT69">
        <v>15580</v>
      </c>
      <c r="AU69">
        <v>2350</v>
      </c>
      <c r="AV69">
        <v>22498</v>
      </c>
      <c r="AW69">
        <v>17052</v>
      </c>
      <c r="AX69">
        <v>37786</v>
      </c>
      <c r="AY69">
        <v>29514</v>
      </c>
      <c r="AZ69">
        <v>52237</v>
      </c>
      <c r="BA69">
        <v>13568</v>
      </c>
      <c r="BB69">
        <v>29453</v>
      </c>
      <c r="BC69">
        <v>11949</v>
      </c>
      <c r="BD69">
        <v>364</v>
      </c>
      <c r="BE69">
        <v>14397</v>
      </c>
      <c r="BF69">
        <v>21174</v>
      </c>
      <c r="BG69">
        <v>13917</v>
      </c>
      <c r="BH69">
        <v>1391</v>
      </c>
      <c r="BI69">
        <v>24202</v>
      </c>
      <c r="BJ69">
        <v>31902</v>
      </c>
      <c r="BK69">
        <v>21437</v>
      </c>
      <c r="BL69">
        <v>17260</v>
      </c>
      <c r="BM69">
        <v>19681</v>
      </c>
      <c r="BN69">
        <v>31807</v>
      </c>
      <c r="BO69">
        <v>13584</v>
      </c>
      <c r="BP69">
        <v>15762</v>
      </c>
      <c r="BQ69">
        <v>14036</v>
      </c>
      <c r="BR69">
        <v>6230</v>
      </c>
      <c r="BS69">
        <v>17700</v>
      </c>
      <c r="BT69">
        <v>17159</v>
      </c>
      <c r="BU69">
        <v>17547</v>
      </c>
      <c r="BV69">
        <v>33070</v>
      </c>
      <c r="BW69">
        <v>31995</v>
      </c>
      <c r="BX69">
        <v>23842</v>
      </c>
      <c r="BY69">
        <v>31334</v>
      </c>
      <c r="BZ69">
        <v>8199</v>
      </c>
      <c r="CA69">
        <v>13313</v>
      </c>
      <c r="CB69">
        <v>53758</v>
      </c>
      <c r="CC69">
        <v>15979</v>
      </c>
    </row>
    <row r="70" spans="1:81" x14ac:dyDescent="0.2">
      <c r="A70">
        <v>70</v>
      </c>
      <c r="B70">
        <v>34478</v>
      </c>
      <c r="C70">
        <v>26536</v>
      </c>
      <c r="D70">
        <v>16026</v>
      </c>
      <c r="E70">
        <v>15112</v>
      </c>
      <c r="F70">
        <v>30096</v>
      </c>
      <c r="G70">
        <v>24928</v>
      </c>
      <c r="H70">
        <v>37364</v>
      </c>
      <c r="I70">
        <v>47374</v>
      </c>
      <c r="J70">
        <v>9621</v>
      </c>
      <c r="K70">
        <v>47124</v>
      </c>
      <c r="L70">
        <v>21519</v>
      </c>
      <c r="M70">
        <v>31594</v>
      </c>
      <c r="N70">
        <v>5884</v>
      </c>
      <c r="O70">
        <v>41773</v>
      </c>
      <c r="P70">
        <v>1321</v>
      </c>
      <c r="Q70">
        <v>1755</v>
      </c>
      <c r="R70">
        <v>18662</v>
      </c>
      <c r="S70">
        <v>49973</v>
      </c>
      <c r="T70">
        <v>19533</v>
      </c>
      <c r="U70">
        <v>401</v>
      </c>
      <c r="V70">
        <v>45931</v>
      </c>
      <c r="W70">
        <v>41288</v>
      </c>
      <c r="X70">
        <v>46296</v>
      </c>
      <c r="Y70">
        <v>5896</v>
      </c>
      <c r="Z70">
        <v>28364</v>
      </c>
      <c r="AA70">
        <v>10502</v>
      </c>
      <c r="AB70">
        <v>9638</v>
      </c>
      <c r="AC70">
        <v>3260</v>
      </c>
      <c r="AD70">
        <v>413</v>
      </c>
      <c r="AE70">
        <v>2067</v>
      </c>
      <c r="AF70">
        <v>11931</v>
      </c>
      <c r="AG70">
        <v>19742</v>
      </c>
      <c r="AH70">
        <v>24002</v>
      </c>
      <c r="AI70">
        <v>10629</v>
      </c>
      <c r="AJ70">
        <v>11975</v>
      </c>
      <c r="AK70">
        <v>13403</v>
      </c>
      <c r="AL70">
        <v>38014</v>
      </c>
      <c r="AM70">
        <v>34651</v>
      </c>
      <c r="AN70">
        <v>36452</v>
      </c>
      <c r="AO70">
        <v>22791</v>
      </c>
      <c r="AP70">
        <v>3505</v>
      </c>
      <c r="AQ70">
        <v>23487</v>
      </c>
      <c r="AR70">
        <v>15793</v>
      </c>
      <c r="AS70">
        <v>22552</v>
      </c>
      <c r="AT70">
        <v>12354</v>
      </c>
      <c r="AU70">
        <v>2895</v>
      </c>
      <c r="AV70">
        <v>28832</v>
      </c>
      <c r="AW70">
        <v>32564</v>
      </c>
      <c r="AX70">
        <v>22077</v>
      </c>
      <c r="AY70">
        <v>40783</v>
      </c>
      <c r="AZ70">
        <v>19720</v>
      </c>
      <c r="BA70">
        <v>33581</v>
      </c>
      <c r="BB70">
        <v>8909</v>
      </c>
      <c r="BC70">
        <v>5909</v>
      </c>
      <c r="BD70">
        <v>14737</v>
      </c>
      <c r="BE70">
        <v>14798</v>
      </c>
      <c r="BF70">
        <v>5389</v>
      </c>
      <c r="BG70">
        <v>18064</v>
      </c>
      <c r="BH70">
        <v>41471</v>
      </c>
      <c r="BI70">
        <v>23586</v>
      </c>
      <c r="BJ70">
        <v>2786</v>
      </c>
      <c r="BK70">
        <v>54718</v>
      </c>
      <c r="BL70">
        <v>37643</v>
      </c>
      <c r="BM70">
        <v>32643</v>
      </c>
      <c r="BN70">
        <v>17895</v>
      </c>
      <c r="BO70">
        <v>18637</v>
      </c>
      <c r="BP70">
        <v>22607</v>
      </c>
      <c r="BQ70">
        <v>14941</v>
      </c>
      <c r="BR70">
        <v>9125</v>
      </c>
      <c r="BS70">
        <v>37560</v>
      </c>
      <c r="BT70">
        <v>12564</v>
      </c>
      <c r="BU70">
        <v>21861</v>
      </c>
      <c r="BV70">
        <v>15991</v>
      </c>
      <c r="BW70">
        <v>20759</v>
      </c>
      <c r="BX70">
        <v>28180</v>
      </c>
      <c r="BY70">
        <v>36590</v>
      </c>
      <c r="BZ70">
        <v>16523</v>
      </c>
      <c r="CA70">
        <v>15036</v>
      </c>
      <c r="CB70">
        <v>12873</v>
      </c>
      <c r="CC70">
        <v>23508</v>
      </c>
    </row>
    <row r="71" spans="1:81" x14ac:dyDescent="0.2">
      <c r="A71">
        <v>71</v>
      </c>
      <c r="B71">
        <v>34478</v>
      </c>
      <c r="C71">
        <v>26536</v>
      </c>
      <c r="D71">
        <v>16026</v>
      </c>
      <c r="E71">
        <v>15112</v>
      </c>
      <c r="F71">
        <v>30096</v>
      </c>
      <c r="G71">
        <v>24928</v>
      </c>
      <c r="H71">
        <v>37364</v>
      </c>
      <c r="I71">
        <v>47374</v>
      </c>
      <c r="J71">
        <v>9621</v>
      </c>
      <c r="K71">
        <v>47124</v>
      </c>
      <c r="L71">
        <v>21519</v>
      </c>
      <c r="M71">
        <v>31594</v>
      </c>
      <c r="N71">
        <v>5884</v>
      </c>
      <c r="O71">
        <v>41773</v>
      </c>
      <c r="P71">
        <v>1321</v>
      </c>
      <c r="Q71">
        <v>1755</v>
      </c>
      <c r="R71">
        <v>18662</v>
      </c>
      <c r="S71">
        <v>49973</v>
      </c>
      <c r="T71">
        <v>19533</v>
      </c>
      <c r="U71">
        <v>401</v>
      </c>
      <c r="V71">
        <v>45931</v>
      </c>
      <c r="W71">
        <v>41288</v>
      </c>
      <c r="X71">
        <v>46296</v>
      </c>
      <c r="Y71">
        <v>5896</v>
      </c>
      <c r="Z71">
        <v>28364</v>
      </c>
      <c r="AA71">
        <v>10502</v>
      </c>
      <c r="AB71">
        <v>9638</v>
      </c>
      <c r="AC71">
        <v>3260</v>
      </c>
      <c r="AD71">
        <v>413</v>
      </c>
      <c r="AE71">
        <v>2067</v>
      </c>
      <c r="AF71">
        <v>11931</v>
      </c>
      <c r="AG71">
        <v>19742</v>
      </c>
      <c r="AH71">
        <v>24002</v>
      </c>
      <c r="AI71">
        <v>10629</v>
      </c>
      <c r="AJ71">
        <v>11975</v>
      </c>
      <c r="AK71">
        <v>13403</v>
      </c>
      <c r="AL71">
        <v>38014</v>
      </c>
      <c r="AM71">
        <v>34651</v>
      </c>
      <c r="AN71">
        <v>36452</v>
      </c>
      <c r="AO71">
        <v>22791</v>
      </c>
      <c r="AP71">
        <v>682</v>
      </c>
      <c r="AQ71">
        <v>10704</v>
      </c>
      <c r="AR71">
        <v>23810</v>
      </c>
      <c r="AS71">
        <v>12381</v>
      </c>
      <c r="AT71">
        <v>14410</v>
      </c>
      <c r="AU71">
        <v>16529</v>
      </c>
      <c r="AV71">
        <v>10488</v>
      </c>
      <c r="AW71">
        <v>11635</v>
      </c>
      <c r="AX71">
        <v>27386</v>
      </c>
      <c r="AY71">
        <v>14941</v>
      </c>
      <c r="AZ71">
        <v>10925</v>
      </c>
      <c r="BA71">
        <v>21800</v>
      </c>
      <c r="BB71">
        <v>39577</v>
      </c>
      <c r="BC71">
        <v>25856</v>
      </c>
      <c r="BD71">
        <v>23147</v>
      </c>
      <c r="BE71">
        <v>19251</v>
      </c>
      <c r="BF71">
        <v>18442</v>
      </c>
      <c r="BG71">
        <v>10465</v>
      </c>
      <c r="BH71">
        <v>6211</v>
      </c>
      <c r="BI71">
        <v>19315</v>
      </c>
      <c r="BJ71">
        <v>6541</v>
      </c>
      <c r="BK71">
        <v>16344</v>
      </c>
      <c r="BL71">
        <v>27472</v>
      </c>
      <c r="BM71">
        <v>53824</v>
      </c>
      <c r="BN71">
        <v>41188</v>
      </c>
      <c r="BO71">
        <v>28116</v>
      </c>
      <c r="BP71">
        <v>21190</v>
      </c>
      <c r="BQ71">
        <v>15889</v>
      </c>
      <c r="BR71">
        <v>33863</v>
      </c>
      <c r="BS71">
        <v>16909</v>
      </c>
      <c r="BT71">
        <v>12926</v>
      </c>
      <c r="BU71">
        <v>13407</v>
      </c>
      <c r="BV71">
        <v>1634</v>
      </c>
      <c r="BW71">
        <v>26890</v>
      </c>
      <c r="BX71">
        <v>25349</v>
      </c>
      <c r="BY71">
        <v>13080</v>
      </c>
      <c r="BZ71">
        <v>18133</v>
      </c>
      <c r="CA71">
        <v>13025</v>
      </c>
      <c r="CB71">
        <v>11932</v>
      </c>
      <c r="CC71">
        <v>28892</v>
      </c>
    </row>
    <row r="72" spans="1:81" x14ac:dyDescent="0.2">
      <c r="A72">
        <v>72</v>
      </c>
      <c r="B72">
        <v>34478</v>
      </c>
      <c r="C72">
        <v>26536</v>
      </c>
      <c r="D72">
        <v>16026</v>
      </c>
      <c r="E72">
        <v>15112</v>
      </c>
      <c r="F72">
        <v>30096</v>
      </c>
      <c r="G72">
        <v>24928</v>
      </c>
      <c r="H72">
        <v>37364</v>
      </c>
      <c r="I72">
        <v>47374</v>
      </c>
      <c r="J72">
        <v>9621</v>
      </c>
      <c r="K72">
        <v>47124</v>
      </c>
      <c r="L72">
        <v>21519</v>
      </c>
      <c r="M72">
        <v>31594</v>
      </c>
      <c r="N72">
        <v>5884</v>
      </c>
      <c r="O72">
        <v>41773</v>
      </c>
      <c r="P72">
        <v>1321</v>
      </c>
      <c r="Q72">
        <v>1755</v>
      </c>
      <c r="R72">
        <v>18662</v>
      </c>
      <c r="S72">
        <v>49973</v>
      </c>
      <c r="T72">
        <v>19533</v>
      </c>
      <c r="U72">
        <v>401</v>
      </c>
      <c r="V72">
        <v>45931</v>
      </c>
      <c r="W72">
        <v>41288</v>
      </c>
      <c r="X72">
        <v>46296</v>
      </c>
      <c r="Y72">
        <v>5896</v>
      </c>
      <c r="Z72">
        <v>28364</v>
      </c>
      <c r="AA72">
        <v>10502</v>
      </c>
      <c r="AB72">
        <v>9638</v>
      </c>
      <c r="AC72">
        <v>3260</v>
      </c>
      <c r="AD72">
        <v>413</v>
      </c>
      <c r="AE72">
        <v>2067</v>
      </c>
      <c r="AF72">
        <v>11931</v>
      </c>
      <c r="AG72">
        <v>19742</v>
      </c>
      <c r="AH72">
        <v>24002</v>
      </c>
      <c r="AI72">
        <v>10629</v>
      </c>
      <c r="AJ72">
        <v>11975</v>
      </c>
      <c r="AK72">
        <v>13403</v>
      </c>
      <c r="AL72">
        <v>38014</v>
      </c>
      <c r="AM72">
        <v>34651</v>
      </c>
      <c r="AN72">
        <v>36452</v>
      </c>
      <c r="AO72">
        <v>22791</v>
      </c>
      <c r="AP72">
        <v>19182</v>
      </c>
      <c r="AQ72">
        <v>28357</v>
      </c>
      <c r="AR72">
        <v>43578</v>
      </c>
      <c r="AS72">
        <v>18853</v>
      </c>
      <c r="AT72">
        <v>19556</v>
      </c>
      <c r="AU72">
        <v>13112</v>
      </c>
      <c r="AV72">
        <v>27643</v>
      </c>
      <c r="AW72">
        <v>35054</v>
      </c>
      <c r="AX72">
        <v>40758</v>
      </c>
      <c r="AY72">
        <v>29369</v>
      </c>
      <c r="AZ72">
        <v>18922</v>
      </c>
      <c r="BA72">
        <v>18870</v>
      </c>
      <c r="BB72">
        <v>26710</v>
      </c>
      <c r="BC72">
        <v>5854</v>
      </c>
      <c r="BD72">
        <v>4699</v>
      </c>
      <c r="BE72">
        <v>28360</v>
      </c>
      <c r="BF72">
        <v>1092</v>
      </c>
      <c r="BG72">
        <v>13111</v>
      </c>
      <c r="BH72">
        <v>11233</v>
      </c>
      <c r="BI72">
        <v>23234</v>
      </c>
      <c r="BJ72">
        <v>4509</v>
      </c>
      <c r="BK72">
        <v>24269</v>
      </c>
      <c r="BL72">
        <v>16595</v>
      </c>
      <c r="BM72">
        <v>15604</v>
      </c>
      <c r="BN72">
        <v>13626</v>
      </c>
      <c r="BO72">
        <v>43623</v>
      </c>
      <c r="BP72">
        <v>16839</v>
      </c>
      <c r="BQ72">
        <v>17972</v>
      </c>
      <c r="BR72">
        <v>15931</v>
      </c>
      <c r="BS72">
        <v>2193</v>
      </c>
      <c r="BT72">
        <v>15581</v>
      </c>
      <c r="BU72">
        <v>15699</v>
      </c>
      <c r="BV72">
        <v>2294</v>
      </c>
      <c r="BW72">
        <v>3562</v>
      </c>
      <c r="BX72">
        <v>16632</v>
      </c>
      <c r="BY72">
        <v>58925</v>
      </c>
      <c r="BZ72">
        <v>9614</v>
      </c>
      <c r="CA72">
        <v>17769</v>
      </c>
      <c r="CB72">
        <v>19806</v>
      </c>
      <c r="CC72">
        <v>20647</v>
      </c>
    </row>
    <row r="73" spans="1:81" x14ac:dyDescent="0.2">
      <c r="A73">
        <v>73</v>
      </c>
      <c r="B73">
        <v>34478</v>
      </c>
      <c r="C73">
        <v>26536</v>
      </c>
      <c r="D73">
        <v>16026</v>
      </c>
      <c r="E73">
        <v>15112</v>
      </c>
      <c r="F73">
        <v>30096</v>
      </c>
      <c r="G73">
        <v>24928</v>
      </c>
      <c r="H73">
        <v>37364</v>
      </c>
      <c r="I73">
        <v>47374</v>
      </c>
      <c r="J73">
        <v>9621</v>
      </c>
      <c r="K73">
        <v>47124</v>
      </c>
      <c r="L73">
        <v>21519</v>
      </c>
      <c r="M73">
        <v>31594</v>
      </c>
      <c r="N73">
        <v>5884</v>
      </c>
      <c r="O73">
        <v>41773</v>
      </c>
      <c r="P73">
        <v>1321</v>
      </c>
      <c r="Q73">
        <v>1755</v>
      </c>
      <c r="R73">
        <v>18662</v>
      </c>
      <c r="S73">
        <v>49973</v>
      </c>
      <c r="T73">
        <v>19533</v>
      </c>
      <c r="U73">
        <v>401</v>
      </c>
      <c r="V73">
        <v>45931</v>
      </c>
      <c r="W73">
        <v>41288</v>
      </c>
      <c r="X73">
        <v>46296</v>
      </c>
      <c r="Y73">
        <v>5896</v>
      </c>
      <c r="Z73">
        <v>28364</v>
      </c>
      <c r="AA73">
        <v>10502</v>
      </c>
      <c r="AB73">
        <v>9638</v>
      </c>
      <c r="AC73">
        <v>3260</v>
      </c>
      <c r="AD73">
        <v>413</v>
      </c>
      <c r="AE73">
        <v>2067</v>
      </c>
      <c r="AF73">
        <v>11931</v>
      </c>
      <c r="AG73">
        <v>19742</v>
      </c>
      <c r="AH73">
        <v>24002</v>
      </c>
      <c r="AI73">
        <v>10629</v>
      </c>
      <c r="AJ73">
        <v>11975</v>
      </c>
      <c r="AK73">
        <v>13403</v>
      </c>
      <c r="AL73">
        <v>38014</v>
      </c>
      <c r="AM73">
        <v>34651</v>
      </c>
      <c r="AN73">
        <v>36452</v>
      </c>
      <c r="AO73">
        <v>22791</v>
      </c>
      <c r="AP73">
        <v>13209</v>
      </c>
      <c r="AQ73">
        <v>10747</v>
      </c>
      <c r="AR73">
        <v>10770</v>
      </c>
      <c r="AS73">
        <v>27446</v>
      </c>
      <c r="AT73">
        <v>27100</v>
      </c>
      <c r="AU73">
        <v>2377</v>
      </c>
      <c r="AV73">
        <v>16109</v>
      </c>
      <c r="AW73">
        <v>10998</v>
      </c>
      <c r="AX73">
        <v>22923</v>
      </c>
      <c r="AY73">
        <v>12412</v>
      </c>
      <c r="AZ73">
        <v>26398</v>
      </c>
      <c r="BA73">
        <v>11940</v>
      </c>
      <c r="BB73">
        <v>42757</v>
      </c>
      <c r="BC73">
        <v>7977</v>
      </c>
      <c r="BD73">
        <v>10564</v>
      </c>
      <c r="BE73">
        <v>36698</v>
      </c>
      <c r="BF73">
        <v>21572</v>
      </c>
      <c r="BG73">
        <v>10338</v>
      </c>
      <c r="BH73">
        <v>12303</v>
      </c>
      <c r="BI73">
        <v>18064</v>
      </c>
      <c r="BJ73">
        <v>4694</v>
      </c>
      <c r="BK73">
        <v>12910</v>
      </c>
      <c r="BL73">
        <v>22029</v>
      </c>
      <c r="BM73">
        <v>17505</v>
      </c>
      <c r="BN73">
        <v>20558</v>
      </c>
      <c r="BO73">
        <v>15014</v>
      </c>
      <c r="BP73">
        <v>27281</v>
      </c>
      <c r="BQ73">
        <v>26685</v>
      </c>
      <c r="BR73">
        <v>4200</v>
      </c>
      <c r="BS73">
        <v>7191</v>
      </c>
      <c r="BT73">
        <v>20038</v>
      </c>
      <c r="BU73">
        <v>12829</v>
      </c>
      <c r="BV73">
        <v>16660</v>
      </c>
      <c r="BW73">
        <v>23189</v>
      </c>
      <c r="BX73">
        <v>33732</v>
      </c>
      <c r="BY73">
        <v>17570</v>
      </c>
      <c r="BZ73">
        <v>684</v>
      </c>
      <c r="CA73">
        <v>24101</v>
      </c>
      <c r="CB73">
        <v>13889</v>
      </c>
      <c r="CC73">
        <v>13571</v>
      </c>
    </row>
    <row r="74" spans="1:81" x14ac:dyDescent="0.2">
      <c r="A74">
        <v>74</v>
      </c>
      <c r="B74">
        <v>34478</v>
      </c>
      <c r="C74">
        <v>26536</v>
      </c>
      <c r="D74">
        <v>16026</v>
      </c>
      <c r="E74">
        <v>15112</v>
      </c>
      <c r="F74">
        <v>30096</v>
      </c>
      <c r="G74">
        <v>24928</v>
      </c>
      <c r="H74">
        <v>37364</v>
      </c>
      <c r="I74">
        <v>47374</v>
      </c>
      <c r="J74">
        <v>9621</v>
      </c>
      <c r="K74">
        <v>47124</v>
      </c>
      <c r="L74">
        <v>21519</v>
      </c>
      <c r="M74">
        <v>31594</v>
      </c>
      <c r="N74">
        <v>5884</v>
      </c>
      <c r="O74">
        <v>41773</v>
      </c>
      <c r="P74">
        <v>1321</v>
      </c>
      <c r="Q74">
        <v>1755</v>
      </c>
      <c r="R74">
        <v>18662</v>
      </c>
      <c r="S74">
        <v>49973</v>
      </c>
      <c r="T74">
        <v>19533</v>
      </c>
      <c r="U74">
        <v>401</v>
      </c>
      <c r="V74">
        <v>45931</v>
      </c>
      <c r="W74">
        <v>41288</v>
      </c>
      <c r="X74">
        <v>46296</v>
      </c>
      <c r="Y74">
        <v>5896</v>
      </c>
      <c r="Z74">
        <v>28364</v>
      </c>
      <c r="AA74">
        <v>10502</v>
      </c>
      <c r="AB74">
        <v>9638</v>
      </c>
      <c r="AC74">
        <v>3260</v>
      </c>
      <c r="AD74">
        <v>413</v>
      </c>
      <c r="AE74">
        <v>2067</v>
      </c>
      <c r="AF74">
        <v>11931</v>
      </c>
      <c r="AG74">
        <v>19742</v>
      </c>
      <c r="AH74">
        <v>24002</v>
      </c>
      <c r="AI74">
        <v>10629</v>
      </c>
      <c r="AJ74">
        <v>11975</v>
      </c>
      <c r="AK74">
        <v>13403</v>
      </c>
      <c r="AL74">
        <v>38014</v>
      </c>
      <c r="AM74">
        <v>34651</v>
      </c>
      <c r="AN74">
        <v>36452</v>
      </c>
      <c r="AO74">
        <v>22791</v>
      </c>
      <c r="AP74">
        <v>27538</v>
      </c>
      <c r="AQ74">
        <v>13111</v>
      </c>
      <c r="AR74">
        <v>20611</v>
      </c>
      <c r="AS74">
        <v>26791</v>
      </c>
      <c r="AT74">
        <v>11750</v>
      </c>
      <c r="AU74">
        <v>29844</v>
      </c>
      <c r="AV74">
        <v>32472</v>
      </c>
      <c r="AW74">
        <v>17652</v>
      </c>
      <c r="AX74">
        <v>22847</v>
      </c>
      <c r="AY74">
        <v>28279</v>
      </c>
      <c r="AZ74">
        <v>25934</v>
      </c>
      <c r="BA74">
        <v>13217</v>
      </c>
      <c r="BB74">
        <v>13206</v>
      </c>
      <c r="BC74">
        <v>4437</v>
      </c>
      <c r="BD74">
        <v>7185</v>
      </c>
      <c r="BE74">
        <v>11245</v>
      </c>
      <c r="BF74">
        <v>32286</v>
      </c>
      <c r="BG74">
        <v>19628</v>
      </c>
      <c r="BH74">
        <v>9298</v>
      </c>
      <c r="BI74">
        <v>57293</v>
      </c>
      <c r="BJ74">
        <v>5432</v>
      </c>
      <c r="BK74">
        <v>18850</v>
      </c>
      <c r="BL74">
        <v>1147</v>
      </c>
      <c r="BM74">
        <v>35292</v>
      </c>
      <c r="BN74">
        <v>12415</v>
      </c>
      <c r="BO74">
        <v>17111</v>
      </c>
      <c r="BP74">
        <v>23724</v>
      </c>
      <c r="BQ74">
        <v>18281</v>
      </c>
      <c r="BR74">
        <v>6945</v>
      </c>
      <c r="BS74">
        <v>3835</v>
      </c>
      <c r="BT74">
        <v>15443</v>
      </c>
      <c r="BU74">
        <v>25663</v>
      </c>
      <c r="BV74">
        <v>39450</v>
      </c>
      <c r="BW74">
        <v>7914</v>
      </c>
      <c r="BX74">
        <v>32095</v>
      </c>
      <c r="BY74">
        <v>39802</v>
      </c>
      <c r="BZ74">
        <v>44318</v>
      </c>
      <c r="CA74">
        <v>12964</v>
      </c>
      <c r="CB74">
        <v>36232</v>
      </c>
      <c r="CC74">
        <v>10271</v>
      </c>
    </row>
    <row r="75" spans="1:81" x14ac:dyDescent="0.2">
      <c r="A75">
        <v>75</v>
      </c>
      <c r="B75">
        <v>34478</v>
      </c>
      <c r="C75">
        <v>26536</v>
      </c>
      <c r="D75">
        <v>16026</v>
      </c>
      <c r="E75">
        <v>15112</v>
      </c>
      <c r="F75">
        <v>30096</v>
      </c>
      <c r="G75">
        <v>24928</v>
      </c>
      <c r="H75">
        <v>37364</v>
      </c>
      <c r="I75">
        <v>47374</v>
      </c>
      <c r="J75">
        <v>9621</v>
      </c>
      <c r="K75">
        <v>47124</v>
      </c>
      <c r="L75">
        <v>21519</v>
      </c>
      <c r="M75">
        <v>31594</v>
      </c>
      <c r="N75">
        <v>5884</v>
      </c>
      <c r="O75">
        <v>41773</v>
      </c>
      <c r="P75">
        <v>1321</v>
      </c>
      <c r="Q75">
        <v>1755</v>
      </c>
      <c r="R75">
        <v>18662</v>
      </c>
      <c r="S75">
        <v>49973</v>
      </c>
      <c r="T75">
        <v>19533</v>
      </c>
      <c r="U75">
        <v>401</v>
      </c>
      <c r="V75">
        <v>45931</v>
      </c>
      <c r="W75">
        <v>41288</v>
      </c>
      <c r="X75">
        <v>46296</v>
      </c>
      <c r="Y75">
        <v>5896</v>
      </c>
      <c r="Z75">
        <v>28364</v>
      </c>
      <c r="AA75">
        <v>10502</v>
      </c>
      <c r="AB75">
        <v>9638</v>
      </c>
      <c r="AC75">
        <v>3260</v>
      </c>
      <c r="AD75">
        <v>413</v>
      </c>
      <c r="AE75">
        <v>2067</v>
      </c>
      <c r="AF75">
        <v>11931</v>
      </c>
      <c r="AG75">
        <v>19742</v>
      </c>
      <c r="AH75">
        <v>24002</v>
      </c>
      <c r="AI75">
        <v>10629</v>
      </c>
      <c r="AJ75">
        <v>11975</v>
      </c>
      <c r="AK75">
        <v>13403</v>
      </c>
      <c r="AL75">
        <v>38014</v>
      </c>
      <c r="AM75">
        <v>34651</v>
      </c>
      <c r="AN75">
        <v>36452</v>
      </c>
      <c r="AO75">
        <v>22791</v>
      </c>
      <c r="AP75">
        <v>4553</v>
      </c>
      <c r="AQ75">
        <v>21374</v>
      </c>
      <c r="AR75">
        <v>17836</v>
      </c>
      <c r="AS75">
        <v>22762</v>
      </c>
      <c r="AT75">
        <v>37222</v>
      </c>
      <c r="AU75">
        <v>13464</v>
      </c>
      <c r="AV75">
        <v>13779</v>
      </c>
      <c r="AW75">
        <v>20656</v>
      </c>
      <c r="AX75">
        <v>42857</v>
      </c>
      <c r="AY75">
        <v>25519</v>
      </c>
      <c r="AZ75">
        <v>32958</v>
      </c>
      <c r="BA75">
        <v>37580</v>
      </c>
      <c r="BB75">
        <v>17719</v>
      </c>
      <c r="BC75">
        <v>41092</v>
      </c>
      <c r="BD75">
        <v>590</v>
      </c>
      <c r="BE75">
        <v>15373</v>
      </c>
      <c r="BF75">
        <v>23756</v>
      </c>
      <c r="BG75">
        <v>24739</v>
      </c>
      <c r="BH75">
        <v>18222</v>
      </c>
      <c r="BI75">
        <v>17338</v>
      </c>
      <c r="BJ75">
        <v>8671</v>
      </c>
      <c r="BK75">
        <v>21892</v>
      </c>
      <c r="BL75">
        <v>2794</v>
      </c>
      <c r="BM75">
        <v>35222</v>
      </c>
      <c r="BN75">
        <v>37407</v>
      </c>
      <c r="BO75">
        <v>10788</v>
      </c>
      <c r="BP75">
        <v>23933</v>
      </c>
      <c r="BQ75">
        <v>13186</v>
      </c>
      <c r="BR75">
        <v>7976</v>
      </c>
      <c r="BS75">
        <v>25069</v>
      </c>
      <c r="BT75">
        <v>18163</v>
      </c>
      <c r="BU75">
        <v>22041</v>
      </c>
      <c r="BV75">
        <v>7944</v>
      </c>
      <c r="BW75">
        <v>17298</v>
      </c>
      <c r="BX75">
        <v>46429</v>
      </c>
      <c r="BY75">
        <v>17452</v>
      </c>
      <c r="BZ75">
        <v>8825</v>
      </c>
      <c r="CA75">
        <v>14295</v>
      </c>
      <c r="CB75">
        <v>20966</v>
      </c>
      <c r="CC75">
        <v>10271</v>
      </c>
    </row>
    <row r="76" spans="1:81" x14ac:dyDescent="0.2">
      <c r="A76">
        <v>76</v>
      </c>
      <c r="B76">
        <v>34478</v>
      </c>
      <c r="C76">
        <v>26536</v>
      </c>
      <c r="D76">
        <v>16026</v>
      </c>
      <c r="E76">
        <v>15112</v>
      </c>
      <c r="F76">
        <v>30096</v>
      </c>
      <c r="G76">
        <v>24928</v>
      </c>
      <c r="H76">
        <v>37364</v>
      </c>
      <c r="I76">
        <v>47374</v>
      </c>
      <c r="J76">
        <v>9621</v>
      </c>
      <c r="K76">
        <v>47124</v>
      </c>
      <c r="L76">
        <v>21519</v>
      </c>
      <c r="M76">
        <v>31594</v>
      </c>
      <c r="N76">
        <v>5884</v>
      </c>
      <c r="O76">
        <v>41773</v>
      </c>
      <c r="P76">
        <v>1321</v>
      </c>
      <c r="Q76">
        <v>1755</v>
      </c>
      <c r="R76">
        <v>18662</v>
      </c>
      <c r="S76">
        <v>49973</v>
      </c>
      <c r="T76">
        <v>19533</v>
      </c>
      <c r="U76">
        <v>401</v>
      </c>
      <c r="V76">
        <v>45931</v>
      </c>
      <c r="W76">
        <v>41288</v>
      </c>
      <c r="X76">
        <v>46296</v>
      </c>
      <c r="Y76">
        <v>5896</v>
      </c>
      <c r="Z76">
        <v>28364</v>
      </c>
      <c r="AA76">
        <v>10502</v>
      </c>
      <c r="AB76">
        <v>9638</v>
      </c>
      <c r="AC76">
        <v>3260</v>
      </c>
      <c r="AD76">
        <v>413</v>
      </c>
      <c r="AE76">
        <v>2067</v>
      </c>
      <c r="AF76">
        <v>11931</v>
      </c>
      <c r="AG76">
        <v>19742</v>
      </c>
      <c r="AH76">
        <v>24002</v>
      </c>
      <c r="AI76">
        <v>10629</v>
      </c>
      <c r="AJ76">
        <v>11975</v>
      </c>
      <c r="AK76">
        <v>13403</v>
      </c>
      <c r="AL76">
        <v>38014</v>
      </c>
      <c r="AM76">
        <v>34651</v>
      </c>
      <c r="AN76">
        <v>36452</v>
      </c>
      <c r="AO76">
        <v>22791</v>
      </c>
      <c r="AP76">
        <v>4260</v>
      </c>
      <c r="AQ76">
        <v>30247</v>
      </c>
      <c r="AR76">
        <v>20468</v>
      </c>
      <c r="AS76">
        <v>14129</v>
      </c>
      <c r="AT76">
        <v>23957</v>
      </c>
      <c r="AU76">
        <v>45169</v>
      </c>
      <c r="AV76">
        <v>11050</v>
      </c>
      <c r="AW76">
        <v>10453</v>
      </c>
      <c r="AX76">
        <v>51499</v>
      </c>
      <c r="AY76">
        <v>10190</v>
      </c>
      <c r="AZ76">
        <v>17274</v>
      </c>
      <c r="BA76">
        <v>10121</v>
      </c>
      <c r="BB76">
        <v>1915</v>
      </c>
      <c r="BC76">
        <v>20420</v>
      </c>
      <c r="BD76">
        <v>18129</v>
      </c>
      <c r="BE76">
        <v>24448</v>
      </c>
      <c r="BF76">
        <v>9558</v>
      </c>
      <c r="BG76">
        <v>16385</v>
      </c>
      <c r="BH76">
        <v>1865</v>
      </c>
      <c r="BI76">
        <v>34276</v>
      </c>
      <c r="BJ76">
        <v>6661</v>
      </c>
      <c r="BK76">
        <v>20946</v>
      </c>
      <c r="BL76">
        <v>7460</v>
      </c>
      <c r="BM76">
        <v>30427</v>
      </c>
      <c r="BN76">
        <v>35314</v>
      </c>
      <c r="BO76">
        <v>51483</v>
      </c>
      <c r="BP76">
        <v>42152</v>
      </c>
      <c r="BQ76">
        <v>14267</v>
      </c>
      <c r="BR76">
        <v>411</v>
      </c>
      <c r="BS76">
        <v>6689</v>
      </c>
      <c r="BT76">
        <v>12202</v>
      </c>
      <c r="BU76">
        <v>13390</v>
      </c>
      <c r="BV76">
        <v>4400</v>
      </c>
      <c r="BW76">
        <v>17617</v>
      </c>
      <c r="BX76">
        <v>14167</v>
      </c>
      <c r="BY76">
        <v>11429</v>
      </c>
      <c r="BZ76">
        <v>4191</v>
      </c>
      <c r="CA76">
        <v>49514</v>
      </c>
      <c r="CB76">
        <v>25171</v>
      </c>
      <c r="CC76">
        <v>28707</v>
      </c>
    </row>
    <row r="77" spans="1:81" x14ac:dyDescent="0.2">
      <c r="A77">
        <v>77</v>
      </c>
      <c r="B77">
        <v>34478</v>
      </c>
      <c r="C77">
        <v>26536</v>
      </c>
      <c r="D77">
        <v>16026</v>
      </c>
      <c r="E77">
        <v>15112</v>
      </c>
      <c r="F77">
        <v>30096</v>
      </c>
      <c r="G77">
        <v>24928</v>
      </c>
      <c r="H77">
        <v>37364</v>
      </c>
      <c r="I77">
        <v>47374</v>
      </c>
      <c r="J77">
        <v>9621</v>
      </c>
      <c r="K77">
        <v>47124</v>
      </c>
      <c r="L77">
        <v>21519</v>
      </c>
      <c r="M77">
        <v>31594</v>
      </c>
      <c r="N77">
        <v>5884</v>
      </c>
      <c r="O77">
        <v>41773</v>
      </c>
      <c r="P77">
        <v>1321</v>
      </c>
      <c r="Q77">
        <v>1755</v>
      </c>
      <c r="R77">
        <v>18662</v>
      </c>
      <c r="S77">
        <v>49973</v>
      </c>
      <c r="T77">
        <v>19533</v>
      </c>
      <c r="U77">
        <v>401</v>
      </c>
      <c r="V77">
        <v>45931</v>
      </c>
      <c r="W77">
        <v>41288</v>
      </c>
      <c r="X77">
        <v>46296</v>
      </c>
      <c r="Y77">
        <v>5896</v>
      </c>
      <c r="Z77">
        <v>28364</v>
      </c>
      <c r="AA77">
        <v>10502</v>
      </c>
      <c r="AB77">
        <v>9638</v>
      </c>
      <c r="AC77">
        <v>3260</v>
      </c>
      <c r="AD77">
        <v>413</v>
      </c>
      <c r="AE77">
        <v>2067</v>
      </c>
      <c r="AF77">
        <v>11931</v>
      </c>
      <c r="AG77">
        <v>19742</v>
      </c>
      <c r="AH77">
        <v>24002</v>
      </c>
      <c r="AI77">
        <v>10629</v>
      </c>
      <c r="AJ77">
        <v>11975</v>
      </c>
      <c r="AK77">
        <v>13403</v>
      </c>
      <c r="AL77">
        <v>38014</v>
      </c>
      <c r="AM77">
        <v>34651</v>
      </c>
      <c r="AN77">
        <v>36452</v>
      </c>
      <c r="AO77">
        <v>22791</v>
      </c>
      <c r="AP77">
        <v>5075</v>
      </c>
      <c r="AQ77">
        <v>35234</v>
      </c>
      <c r="AR77">
        <v>27202</v>
      </c>
      <c r="AS77">
        <v>20726</v>
      </c>
      <c r="AT77">
        <v>23364</v>
      </c>
      <c r="AU77">
        <v>3610</v>
      </c>
      <c r="AV77">
        <v>35783</v>
      </c>
      <c r="AW77">
        <v>41296</v>
      </c>
      <c r="AX77">
        <v>25666</v>
      </c>
      <c r="AY77">
        <v>17262</v>
      </c>
      <c r="AZ77">
        <v>20407</v>
      </c>
      <c r="BA77">
        <v>11075</v>
      </c>
      <c r="BB77">
        <v>17110</v>
      </c>
      <c r="BC77">
        <v>8593</v>
      </c>
      <c r="BD77">
        <v>31732</v>
      </c>
      <c r="BE77">
        <v>10789</v>
      </c>
      <c r="BF77">
        <v>25087</v>
      </c>
      <c r="BG77">
        <v>12857</v>
      </c>
      <c r="BH77">
        <v>18409</v>
      </c>
      <c r="BI77">
        <v>10496</v>
      </c>
      <c r="BJ77">
        <v>19208</v>
      </c>
      <c r="BK77">
        <v>13880</v>
      </c>
      <c r="BL77">
        <v>11200</v>
      </c>
      <c r="BM77">
        <v>10698</v>
      </c>
      <c r="BN77">
        <v>45231</v>
      </c>
      <c r="BO77">
        <v>28938</v>
      </c>
      <c r="BP77">
        <v>22498</v>
      </c>
      <c r="BQ77">
        <v>36339</v>
      </c>
      <c r="BR77">
        <v>411</v>
      </c>
      <c r="BS77">
        <v>23176</v>
      </c>
      <c r="BT77">
        <v>39557</v>
      </c>
      <c r="BU77">
        <v>34583</v>
      </c>
      <c r="BV77">
        <v>6161</v>
      </c>
      <c r="BW77">
        <v>2284</v>
      </c>
      <c r="BX77">
        <v>14538</v>
      </c>
      <c r="BY77">
        <v>17047</v>
      </c>
      <c r="BZ77">
        <v>34321</v>
      </c>
      <c r="CA77">
        <v>36065</v>
      </c>
      <c r="CB77">
        <v>14242</v>
      </c>
      <c r="CC77">
        <v>29525</v>
      </c>
    </row>
    <row r="78" spans="1:81" x14ac:dyDescent="0.2">
      <c r="A78">
        <v>78</v>
      </c>
      <c r="B78">
        <v>34478</v>
      </c>
      <c r="C78">
        <v>26536</v>
      </c>
      <c r="D78">
        <v>16026</v>
      </c>
      <c r="E78">
        <v>15112</v>
      </c>
      <c r="F78">
        <v>30096</v>
      </c>
      <c r="G78">
        <v>24928</v>
      </c>
      <c r="H78">
        <v>37364</v>
      </c>
      <c r="I78">
        <v>47374</v>
      </c>
      <c r="J78">
        <v>9621</v>
      </c>
      <c r="K78">
        <v>47124</v>
      </c>
      <c r="L78">
        <v>21519</v>
      </c>
      <c r="M78">
        <v>31594</v>
      </c>
      <c r="N78">
        <v>5884</v>
      </c>
      <c r="O78">
        <v>41773</v>
      </c>
      <c r="P78">
        <v>1321</v>
      </c>
      <c r="Q78">
        <v>1755</v>
      </c>
      <c r="R78">
        <v>18662</v>
      </c>
      <c r="S78">
        <v>49973</v>
      </c>
      <c r="T78">
        <v>19533</v>
      </c>
      <c r="U78">
        <v>401</v>
      </c>
      <c r="V78">
        <v>45931</v>
      </c>
      <c r="W78">
        <v>41288</v>
      </c>
      <c r="X78">
        <v>46296</v>
      </c>
      <c r="Y78">
        <v>5896</v>
      </c>
      <c r="Z78">
        <v>28364</v>
      </c>
      <c r="AA78">
        <v>10502</v>
      </c>
      <c r="AB78">
        <v>9638</v>
      </c>
      <c r="AC78">
        <v>3260</v>
      </c>
      <c r="AD78">
        <v>413</v>
      </c>
      <c r="AE78">
        <v>2067</v>
      </c>
      <c r="AF78">
        <v>11931</v>
      </c>
      <c r="AG78">
        <v>19742</v>
      </c>
      <c r="AH78">
        <v>24002</v>
      </c>
      <c r="AI78">
        <v>10629</v>
      </c>
      <c r="AJ78">
        <v>11975</v>
      </c>
      <c r="AK78">
        <v>13403</v>
      </c>
      <c r="AL78">
        <v>38014</v>
      </c>
      <c r="AM78">
        <v>34651</v>
      </c>
      <c r="AN78">
        <v>36452</v>
      </c>
      <c r="AO78">
        <v>22791</v>
      </c>
      <c r="AP78">
        <v>5610</v>
      </c>
      <c r="AQ78">
        <v>20413</v>
      </c>
      <c r="AR78">
        <v>42162</v>
      </c>
      <c r="AS78">
        <v>12235</v>
      </c>
      <c r="AT78">
        <v>17236</v>
      </c>
      <c r="AU78">
        <v>11820</v>
      </c>
      <c r="AV78">
        <v>22079</v>
      </c>
      <c r="AW78">
        <v>22287</v>
      </c>
      <c r="AX78">
        <v>42889</v>
      </c>
      <c r="AY78">
        <v>15922</v>
      </c>
      <c r="AZ78">
        <v>13536</v>
      </c>
      <c r="BA78">
        <v>29337</v>
      </c>
      <c r="BB78">
        <v>3958</v>
      </c>
      <c r="BC78">
        <v>11997</v>
      </c>
      <c r="BD78">
        <v>17986</v>
      </c>
      <c r="BE78">
        <v>24027</v>
      </c>
      <c r="BF78">
        <v>22219</v>
      </c>
      <c r="BG78">
        <v>10076</v>
      </c>
      <c r="BH78">
        <v>33013</v>
      </c>
      <c r="BI78">
        <v>23525</v>
      </c>
      <c r="BJ78">
        <v>8562</v>
      </c>
      <c r="BK78">
        <v>22973</v>
      </c>
      <c r="BL78">
        <v>7344</v>
      </c>
      <c r="BM78">
        <v>32141</v>
      </c>
      <c r="BN78">
        <v>28630</v>
      </c>
      <c r="BO78">
        <v>29612</v>
      </c>
      <c r="BP78">
        <v>22910</v>
      </c>
      <c r="BQ78">
        <v>15647</v>
      </c>
      <c r="BR78">
        <v>11214</v>
      </c>
      <c r="BS78">
        <v>76</v>
      </c>
      <c r="BT78">
        <v>20147</v>
      </c>
      <c r="BU78">
        <v>25276</v>
      </c>
      <c r="BV78">
        <v>10449</v>
      </c>
      <c r="BW78">
        <v>1044</v>
      </c>
      <c r="BX78">
        <v>15827</v>
      </c>
      <c r="BY78">
        <v>48573</v>
      </c>
      <c r="BZ78">
        <v>3383</v>
      </c>
      <c r="CA78">
        <v>13543</v>
      </c>
      <c r="CB78">
        <v>14242</v>
      </c>
      <c r="CC78">
        <v>10891</v>
      </c>
    </row>
    <row r="79" spans="1:81" x14ac:dyDescent="0.2">
      <c r="A79">
        <v>79</v>
      </c>
      <c r="B79">
        <v>34478</v>
      </c>
      <c r="C79">
        <v>26536</v>
      </c>
      <c r="D79">
        <v>16026</v>
      </c>
      <c r="E79">
        <v>15112</v>
      </c>
      <c r="F79">
        <v>30096</v>
      </c>
      <c r="G79">
        <v>24928</v>
      </c>
      <c r="H79">
        <v>37364</v>
      </c>
      <c r="I79">
        <v>47374</v>
      </c>
      <c r="J79">
        <v>9621</v>
      </c>
      <c r="K79">
        <v>47124</v>
      </c>
      <c r="L79">
        <v>21519</v>
      </c>
      <c r="M79">
        <v>31594</v>
      </c>
      <c r="N79">
        <v>5884</v>
      </c>
      <c r="O79">
        <v>41773</v>
      </c>
      <c r="P79">
        <v>1321</v>
      </c>
      <c r="Q79">
        <v>1755</v>
      </c>
      <c r="R79">
        <v>18662</v>
      </c>
      <c r="S79">
        <v>49973</v>
      </c>
      <c r="T79">
        <v>19533</v>
      </c>
      <c r="U79">
        <v>401</v>
      </c>
      <c r="V79">
        <v>45931</v>
      </c>
      <c r="W79">
        <v>41288</v>
      </c>
      <c r="X79">
        <v>46296</v>
      </c>
      <c r="Y79">
        <v>5896</v>
      </c>
      <c r="Z79">
        <v>28364</v>
      </c>
      <c r="AA79">
        <v>10502</v>
      </c>
      <c r="AB79">
        <v>9638</v>
      </c>
      <c r="AC79">
        <v>3260</v>
      </c>
      <c r="AD79">
        <v>413</v>
      </c>
      <c r="AE79">
        <v>2067</v>
      </c>
      <c r="AF79">
        <v>11931</v>
      </c>
      <c r="AG79">
        <v>19742</v>
      </c>
      <c r="AH79">
        <v>24002</v>
      </c>
      <c r="AI79">
        <v>10629</v>
      </c>
      <c r="AJ79">
        <v>11975</v>
      </c>
      <c r="AK79">
        <v>13403</v>
      </c>
      <c r="AL79">
        <v>38014</v>
      </c>
      <c r="AM79">
        <v>34651</v>
      </c>
      <c r="AN79">
        <v>36452</v>
      </c>
      <c r="AO79">
        <v>22791</v>
      </c>
      <c r="AP79">
        <v>4912</v>
      </c>
      <c r="AQ79">
        <v>14339</v>
      </c>
      <c r="AR79">
        <v>22849</v>
      </c>
      <c r="AS79">
        <v>12390</v>
      </c>
      <c r="AT79">
        <v>49630</v>
      </c>
      <c r="AU79">
        <v>25203</v>
      </c>
      <c r="AV79">
        <v>12726</v>
      </c>
      <c r="AW79">
        <v>39966</v>
      </c>
      <c r="AX79">
        <v>26666</v>
      </c>
      <c r="AY79">
        <v>20116</v>
      </c>
      <c r="AZ79">
        <v>33686</v>
      </c>
      <c r="BA79">
        <v>36621</v>
      </c>
      <c r="BB79">
        <v>2534</v>
      </c>
      <c r="BC79">
        <v>8050</v>
      </c>
      <c r="BD79">
        <v>23470</v>
      </c>
      <c r="BE79">
        <v>23743</v>
      </c>
      <c r="BF79">
        <v>199</v>
      </c>
      <c r="BG79">
        <v>10076</v>
      </c>
      <c r="BH79">
        <v>2759</v>
      </c>
      <c r="BI79">
        <v>12303</v>
      </c>
      <c r="BJ79">
        <v>26723</v>
      </c>
      <c r="BK79">
        <v>22002</v>
      </c>
      <c r="BL79">
        <v>38293</v>
      </c>
      <c r="BM79">
        <v>29654</v>
      </c>
      <c r="BN79">
        <v>26839</v>
      </c>
      <c r="BO79">
        <v>26793</v>
      </c>
      <c r="BP79">
        <v>33749</v>
      </c>
      <c r="BQ79">
        <v>36054</v>
      </c>
      <c r="BR79">
        <v>41226</v>
      </c>
      <c r="BS79">
        <v>947</v>
      </c>
      <c r="BT79">
        <v>34010</v>
      </c>
      <c r="BU79">
        <v>19638</v>
      </c>
      <c r="BV79">
        <v>445</v>
      </c>
      <c r="BW79">
        <v>27405</v>
      </c>
      <c r="BX79">
        <v>26252</v>
      </c>
      <c r="BY79">
        <v>12660</v>
      </c>
      <c r="BZ79">
        <v>45538</v>
      </c>
      <c r="CA79">
        <v>21570</v>
      </c>
      <c r="CB79">
        <v>23303</v>
      </c>
      <c r="CC79">
        <v>18272</v>
      </c>
    </row>
    <row r="80" spans="1:81" x14ac:dyDescent="0.2">
      <c r="A80">
        <v>80</v>
      </c>
      <c r="B80">
        <v>34478</v>
      </c>
      <c r="C80">
        <v>26536</v>
      </c>
      <c r="D80">
        <v>16026</v>
      </c>
      <c r="E80">
        <v>15112</v>
      </c>
      <c r="F80">
        <v>30096</v>
      </c>
      <c r="G80">
        <v>24928</v>
      </c>
      <c r="H80">
        <v>37364</v>
      </c>
      <c r="I80">
        <v>47374</v>
      </c>
      <c r="J80">
        <v>9621</v>
      </c>
      <c r="K80">
        <v>47124</v>
      </c>
      <c r="L80">
        <v>21519</v>
      </c>
      <c r="M80">
        <v>31594</v>
      </c>
      <c r="N80">
        <v>5884</v>
      </c>
      <c r="O80">
        <v>41773</v>
      </c>
      <c r="P80">
        <v>1321</v>
      </c>
      <c r="Q80">
        <v>1755</v>
      </c>
      <c r="R80">
        <v>18662</v>
      </c>
      <c r="S80">
        <v>49973</v>
      </c>
      <c r="T80">
        <v>19533</v>
      </c>
      <c r="U80">
        <v>401</v>
      </c>
      <c r="V80">
        <v>45931</v>
      </c>
      <c r="W80">
        <v>41288</v>
      </c>
      <c r="X80">
        <v>46296</v>
      </c>
      <c r="Y80">
        <v>5896</v>
      </c>
      <c r="Z80">
        <v>28364</v>
      </c>
      <c r="AA80">
        <v>10502</v>
      </c>
      <c r="AB80">
        <v>9638</v>
      </c>
      <c r="AC80">
        <v>3260</v>
      </c>
      <c r="AD80">
        <v>413</v>
      </c>
      <c r="AE80">
        <v>2067</v>
      </c>
      <c r="AF80">
        <v>11931</v>
      </c>
      <c r="AG80">
        <v>19742</v>
      </c>
      <c r="AH80">
        <v>24002</v>
      </c>
      <c r="AI80">
        <v>10629</v>
      </c>
      <c r="AJ80">
        <v>11975</v>
      </c>
      <c r="AK80">
        <v>13403</v>
      </c>
      <c r="AL80">
        <v>38014</v>
      </c>
      <c r="AM80">
        <v>34651</v>
      </c>
      <c r="AN80">
        <v>36452</v>
      </c>
      <c r="AO80">
        <v>22791</v>
      </c>
      <c r="AP80">
        <v>18949</v>
      </c>
      <c r="AQ80">
        <v>11605</v>
      </c>
      <c r="AR80">
        <v>39629</v>
      </c>
      <c r="AS80">
        <v>12390</v>
      </c>
      <c r="AT80">
        <v>13203</v>
      </c>
      <c r="AU80">
        <v>5906</v>
      </c>
      <c r="AV80">
        <v>10959</v>
      </c>
      <c r="AW80">
        <v>26295</v>
      </c>
      <c r="AX80">
        <v>24537</v>
      </c>
      <c r="AY80">
        <v>11494</v>
      </c>
      <c r="AZ80">
        <v>28808</v>
      </c>
      <c r="BA80">
        <v>25757</v>
      </c>
      <c r="BB80">
        <v>1873</v>
      </c>
      <c r="BC80">
        <v>3944</v>
      </c>
      <c r="BD80">
        <v>30385</v>
      </c>
      <c r="BE80">
        <v>47857</v>
      </c>
      <c r="BF80">
        <v>35627</v>
      </c>
      <c r="BG80">
        <v>48359</v>
      </c>
      <c r="BH80">
        <v>19485</v>
      </c>
      <c r="BI80">
        <v>12315</v>
      </c>
      <c r="BJ80">
        <v>3154</v>
      </c>
      <c r="BK80">
        <v>22750</v>
      </c>
      <c r="BL80">
        <v>6576</v>
      </c>
      <c r="BM80">
        <v>19401</v>
      </c>
      <c r="BN80">
        <v>38119</v>
      </c>
      <c r="BO80">
        <v>16030</v>
      </c>
      <c r="BP80">
        <v>22444</v>
      </c>
      <c r="BQ80">
        <v>22295</v>
      </c>
      <c r="BR80">
        <v>12873</v>
      </c>
      <c r="BS80">
        <v>17810</v>
      </c>
      <c r="BT80">
        <v>15236</v>
      </c>
      <c r="BU80">
        <v>25845</v>
      </c>
      <c r="BV80">
        <v>20906</v>
      </c>
      <c r="BW80">
        <v>30981</v>
      </c>
      <c r="BX80">
        <v>18031</v>
      </c>
      <c r="BY80">
        <v>15259</v>
      </c>
      <c r="BZ80">
        <v>29303</v>
      </c>
      <c r="CA80">
        <v>12304</v>
      </c>
      <c r="CB80">
        <v>38817</v>
      </c>
      <c r="CC80">
        <v>43369</v>
      </c>
    </row>
    <row r="81" spans="1:81" x14ac:dyDescent="0.2">
      <c r="A81">
        <v>81</v>
      </c>
      <c r="B81">
        <v>34478</v>
      </c>
      <c r="C81">
        <v>26536</v>
      </c>
      <c r="D81">
        <v>16026</v>
      </c>
      <c r="E81">
        <v>15112</v>
      </c>
      <c r="F81">
        <v>30096</v>
      </c>
      <c r="G81">
        <v>24928</v>
      </c>
      <c r="H81">
        <v>37364</v>
      </c>
      <c r="I81">
        <v>47374</v>
      </c>
      <c r="J81">
        <v>9621</v>
      </c>
      <c r="K81">
        <v>47124</v>
      </c>
      <c r="L81">
        <v>21519</v>
      </c>
      <c r="M81">
        <v>31594</v>
      </c>
      <c r="N81">
        <v>5884</v>
      </c>
      <c r="O81">
        <v>41773</v>
      </c>
      <c r="P81">
        <v>1321</v>
      </c>
      <c r="Q81">
        <v>1755</v>
      </c>
      <c r="R81">
        <v>18662</v>
      </c>
      <c r="S81">
        <v>49973</v>
      </c>
      <c r="T81">
        <v>19533</v>
      </c>
      <c r="U81">
        <v>401</v>
      </c>
      <c r="V81">
        <v>45931</v>
      </c>
      <c r="W81">
        <v>41288</v>
      </c>
      <c r="X81">
        <v>46296</v>
      </c>
      <c r="Y81">
        <v>5896</v>
      </c>
      <c r="Z81">
        <v>28364</v>
      </c>
      <c r="AA81">
        <v>10502</v>
      </c>
      <c r="AB81">
        <v>9638</v>
      </c>
      <c r="AC81">
        <v>3260</v>
      </c>
      <c r="AD81">
        <v>413</v>
      </c>
      <c r="AE81">
        <v>2067</v>
      </c>
      <c r="AF81">
        <v>11931</v>
      </c>
      <c r="AG81">
        <v>19742</v>
      </c>
      <c r="AH81">
        <v>24002</v>
      </c>
      <c r="AI81">
        <v>10629</v>
      </c>
      <c r="AJ81">
        <v>11975</v>
      </c>
      <c r="AK81">
        <v>13403</v>
      </c>
      <c r="AL81">
        <v>38014</v>
      </c>
      <c r="AM81">
        <v>34651</v>
      </c>
      <c r="AN81">
        <v>36452</v>
      </c>
      <c r="AO81">
        <v>22791</v>
      </c>
      <c r="AP81">
        <v>17577</v>
      </c>
      <c r="AQ81">
        <v>28476</v>
      </c>
      <c r="AR81">
        <v>11508</v>
      </c>
      <c r="AS81">
        <v>12194</v>
      </c>
      <c r="AT81">
        <v>31338</v>
      </c>
      <c r="AU81">
        <v>46774</v>
      </c>
      <c r="AV81">
        <v>10959</v>
      </c>
      <c r="AW81">
        <v>20552</v>
      </c>
      <c r="AX81">
        <v>36084</v>
      </c>
      <c r="AY81">
        <v>13403</v>
      </c>
      <c r="AZ81">
        <v>13523</v>
      </c>
      <c r="BA81">
        <v>46286</v>
      </c>
      <c r="BB81">
        <v>26606</v>
      </c>
      <c r="BC81">
        <v>33030</v>
      </c>
      <c r="BD81">
        <v>30950</v>
      </c>
      <c r="BE81">
        <v>14211</v>
      </c>
      <c r="BF81">
        <v>19261</v>
      </c>
      <c r="BG81">
        <v>10960</v>
      </c>
      <c r="BH81">
        <v>6801</v>
      </c>
      <c r="BI81">
        <v>15339</v>
      </c>
      <c r="BJ81">
        <v>26754</v>
      </c>
      <c r="BK81">
        <v>13417</v>
      </c>
      <c r="BL81">
        <v>9126</v>
      </c>
      <c r="BM81">
        <v>17683</v>
      </c>
      <c r="BN81">
        <v>26205</v>
      </c>
      <c r="BO81">
        <v>26807</v>
      </c>
      <c r="BP81">
        <v>12563</v>
      </c>
      <c r="BQ81">
        <v>13675</v>
      </c>
      <c r="BR81">
        <v>24291</v>
      </c>
      <c r="BS81">
        <v>3541</v>
      </c>
      <c r="BT81">
        <v>17960</v>
      </c>
      <c r="BU81">
        <v>37348</v>
      </c>
      <c r="BV81">
        <v>9430</v>
      </c>
      <c r="BW81">
        <v>31011</v>
      </c>
      <c r="BX81">
        <v>18957</v>
      </c>
      <c r="BY81">
        <v>44637</v>
      </c>
      <c r="BZ81">
        <v>2600</v>
      </c>
      <c r="CA81">
        <v>12474</v>
      </c>
      <c r="CB81">
        <v>36422</v>
      </c>
      <c r="CC81">
        <v>44785</v>
      </c>
    </row>
    <row r="82" spans="1:81" x14ac:dyDescent="0.2">
      <c r="A82">
        <v>82</v>
      </c>
      <c r="B82">
        <v>34478</v>
      </c>
      <c r="C82">
        <v>26536</v>
      </c>
      <c r="D82">
        <v>16026</v>
      </c>
      <c r="E82">
        <v>15112</v>
      </c>
      <c r="F82">
        <v>30096</v>
      </c>
      <c r="G82">
        <v>24928</v>
      </c>
      <c r="H82">
        <v>37364</v>
      </c>
      <c r="I82">
        <v>47374</v>
      </c>
      <c r="J82">
        <v>9621</v>
      </c>
      <c r="K82">
        <v>47124</v>
      </c>
      <c r="L82">
        <v>21519</v>
      </c>
      <c r="M82">
        <v>31594</v>
      </c>
      <c r="N82">
        <v>5884</v>
      </c>
      <c r="O82">
        <v>41773</v>
      </c>
      <c r="P82">
        <v>1321</v>
      </c>
      <c r="Q82">
        <v>1755</v>
      </c>
      <c r="R82">
        <v>18662</v>
      </c>
      <c r="S82">
        <v>49973</v>
      </c>
      <c r="T82">
        <v>19533</v>
      </c>
      <c r="U82">
        <v>401</v>
      </c>
      <c r="V82">
        <v>45931</v>
      </c>
      <c r="W82">
        <v>41288</v>
      </c>
      <c r="X82">
        <v>46296</v>
      </c>
      <c r="Y82">
        <v>5896</v>
      </c>
      <c r="Z82">
        <v>28364</v>
      </c>
      <c r="AA82">
        <v>10502</v>
      </c>
      <c r="AB82">
        <v>9638</v>
      </c>
      <c r="AC82">
        <v>3260</v>
      </c>
      <c r="AD82">
        <v>413</v>
      </c>
      <c r="AE82">
        <v>2067</v>
      </c>
      <c r="AF82">
        <v>11931</v>
      </c>
      <c r="AG82">
        <v>19742</v>
      </c>
      <c r="AH82">
        <v>24002</v>
      </c>
      <c r="AI82">
        <v>10629</v>
      </c>
      <c r="AJ82">
        <v>11975</v>
      </c>
      <c r="AK82">
        <v>13403</v>
      </c>
      <c r="AL82">
        <v>38014</v>
      </c>
      <c r="AM82">
        <v>34651</v>
      </c>
      <c r="AN82">
        <v>36452</v>
      </c>
      <c r="AO82">
        <v>22791</v>
      </c>
      <c r="AP82">
        <v>3999</v>
      </c>
      <c r="AQ82">
        <v>23242</v>
      </c>
      <c r="AR82">
        <v>11078</v>
      </c>
      <c r="AS82">
        <v>13262</v>
      </c>
      <c r="AT82">
        <v>21182</v>
      </c>
      <c r="AU82">
        <v>9451</v>
      </c>
      <c r="AV82">
        <v>10959</v>
      </c>
      <c r="AW82">
        <v>22084</v>
      </c>
      <c r="AX82">
        <v>22352</v>
      </c>
      <c r="AY82">
        <v>13536</v>
      </c>
      <c r="AZ82">
        <v>15791</v>
      </c>
      <c r="BA82">
        <v>52278</v>
      </c>
      <c r="BB82">
        <v>21550</v>
      </c>
      <c r="BC82">
        <v>39848</v>
      </c>
      <c r="BD82">
        <v>23158</v>
      </c>
      <c r="BE82">
        <v>12783</v>
      </c>
      <c r="BF82">
        <v>84</v>
      </c>
      <c r="BG82">
        <v>12863</v>
      </c>
      <c r="BH82">
        <v>32585</v>
      </c>
      <c r="BI82">
        <v>25736</v>
      </c>
      <c r="BJ82">
        <v>2152</v>
      </c>
      <c r="BK82">
        <v>44893</v>
      </c>
      <c r="BL82">
        <v>2512</v>
      </c>
      <c r="BM82">
        <v>23855</v>
      </c>
      <c r="BN82">
        <v>20790</v>
      </c>
      <c r="BO82">
        <v>30595</v>
      </c>
      <c r="BP82">
        <v>11317</v>
      </c>
      <c r="BQ82">
        <v>20819</v>
      </c>
      <c r="BR82">
        <v>2407</v>
      </c>
      <c r="BS82">
        <v>4827</v>
      </c>
      <c r="BT82">
        <v>22494</v>
      </c>
      <c r="BU82">
        <v>11871</v>
      </c>
      <c r="BV82">
        <v>4646</v>
      </c>
      <c r="BW82">
        <v>12435</v>
      </c>
      <c r="BX82">
        <v>12188</v>
      </c>
      <c r="BY82">
        <v>12060</v>
      </c>
      <c r="BZ82">
        <v>34422</v>
      </c>
      <c r="CA82">
        <v>13696</v>
      </c>
      <c r="CB82">
        <v>10627</v>
      </c>
      <c r="CC82">
        <v>39356</v>
      </c>
    </row>
    <row r="83" spans="1:81" x14ac:dyDescent="0.2">
      <c r="A83">
        <v>83</v>
      </c>
      <c r="B83">
        <v>34478</v>
      </c>
      <c r="C83">
        <v>26536</v>
      </c>
      <c r="D83">
        <v>16026</v>
      </c>
      <c r="E83">
        <v>15112</v>
      </c>
      <c r="F83">
        <v>30096</v>
      </c>
      <c r="G83">
        <v>24928</v>
      </c>
      <c r="H83">
        <v>37364</v>
      </c>
      <c r="I83">
        <v>47374</v>
      </c>
      <c r="J83">
        <v>9621</v>
      </c>
      <c r="K83">
        <v>47124</v>
      </c>
      <c r="L83">
        <v>21519</v>
      </c>
      <c r="M83">
        <v>31594</v>
      </c>
      <c r="N83">
        <v>5884</v>
      </c>
      <c r="O83">
        <v>41773</v>
      </c>
      <c r="P83">
        <v>1321</v>
      </c>
      <c r="Q83">
        <v>1755</v>
      </c>
      <c r="R83">
        <v>18662</v>
      </c>
      <c r="S83">
        <v>49973</v>
      </c>
      <c r="T83">
        <v>19533</v>
      </c>
      <c r="U83">
        <v>401</v>
      </c>
      <c r="V83">
        <v>45931</v>
      </c>
      <c r="W83">
        <v>41288</v>
      </c>
      <c r="X83">
        <v>46296</v>
      </c>
      <c r="Y83">
        <v>5896</v>
      </c>
      <c r="Z83">
        <v>28364</v>
      </c>
      <c r="AA83">
        <v>10502</v>
      </c>
      <c r="AB83">
        <v>9638</v>
      </c>
      <c r="AC83">
        <v>3260</v>
      </c>
      <c r="AD83">
        <v>413</v>
      </c>
      <c r="AE83">
        <v>2067</v>
      </c>
      <c r="AF83">
        <v>11931</v>
      </c>
      <c r="AG83">
        <v>19742</v>
      </c>
      <c r="AH83">
        <v>24002</v>
      </c>
      <c r="AI83">
        <v>10629</v>
      </c>
      <c r="AJ83">
        <v>11975</v>
      </c>
      <c r="AK83">
        <v>13403</v>
      </c>
      <c r="AL83">
        <v>38014</v>
      </c>
      <c r="AM83">
        <v>34651</v>
      </c>
      <c r="AN83">
        <v>36452</v>
      </c>
      <c r="AO83">
        <v>22791</v>
      </c>
      <c r="AP83">
        <v>44140</v>
      </c>
      <c r="AQ83">
        <v>24326</v>
      </c>
      <c r="AR83">
        <v>35560</v>
      </c>
      <c r="AS83">
        <v>11138</v>
      </c>
      <c r="AT83">
        <v>13161</v>
      </c>
      <c r="AU83">
        <v>27900</v>
      </c>
      <c r="AV83">
        <v>54123</v>
      </c>
      <c r="AW83">
        <v>10299</v>
      </c>
      <c r="AX83">
        <v>14831</v>
      </c>
      <c r="AY83">
        <v>13221</v>
      </c>
      <c r="AZ83">
        <v>13943</v>
      </c>
      <c r="BA83">
        <v>23780</v>
      </c>
      <c r="BB83">
        <v>15499</v>
      </c>
      <c r="BC83">
        <v>11450</v>
      </c>
      <c r="BD83">
        <v>1635</v>
      </c>
      <c r="BE83">
        <v>19786</v>
      </c>
      <c r="BF83">
        <v>39854</v>
      </c>
      <c r="BG83">
        <v>12013</v>
      </c>
      <c r="BH83">
        <v>3093</v>
      </c>
      <c r="BI83">
        <v>13034</v>
      </c>
      <c r="BJ83">
        <v>7406</v>
      </c>
      <c r="BK83">
        <v>14655</v>
      </c>
      <c r="BL83">
        <v>13939</v>
      </c>
      <c r="BM83">
        <v>10112</v>
      </c>
      <c r="BN83">
        <v>23878</v>
      </c>
      <c r="BO83">
        <v>30595</v>
      </c>
      <c r="BP83">
        <v>56575</v>
      </c>
      <c r="BQ83">
        <v>17838</v>
      </c>
      <c r="BR83">
        <v>2856</v>
      </c>
      <c r="BS83">
        <v>11918</v>
      </c>
      <c r="BT83">
        <v>44381</v>
      </c>
      <c r="BU83">
        <v>10550</v>
      </c>
      <c r="BV83">
        <v>9978</v>
      </c>
      <c r="BW83">
        <v>9780</v>
      </c>
      <c r="BX83">
        <v>21693</v>
      </c>
      <c r="BY83">
        <v>12060</v>
      </c>
      <c r="BZ83">
        <v>6371</v>
      </c>
      <c r="CA83">
        <v>23601</v>
      </c>
      <c r="CB83">
        <v>55726</v>
      </c>
      <c r="CC83">
        <v>11729</v>
      </c>
    </row>
    <row r="84" spans="1:81" x14ac:dyDescent="0.2">
      <c r="A84">
        <v>84</v>
      </c>
      <c r="B84">
        <v>34478</v>
      </c>
      <c r="C84">
        <v>26536</v>
      </c>
      <c r="D84">
        <v>16026</v>
      </c>
      <c r="E84">
        <v>15112</v>
      </c>
      <c r="F84">
        <v>30096</v>
      </c>
      <c r="G84">
        <v>24928</v>
      </c>
      <c r="H84">
        <v>37364</v>
      </c>
      <c r="I84">
        <v>47374</v>
      </c>
      <c r="J84">
        <v>9621</v>
      </c>
      <c r="K84">
        <v>47124</v>
      </c>
      <c r="L84">
        <v>21519</v>
      </c>
      <c r="M84">
        <v>31594</v>
      </c>
      <c r="N84">
        <v>5884</v>
      </c>
      <c r="O84">
        <v>41773</v>
      </c>
      <c r="P84">
        <v>1321</v>
      </c>
      <c r="Q84">
        <v>1755</v>
      </c>
      <c r="R84">
        <v>18662</v>
      </c>
      <c r="S84">
        <v>49973</v>
      </c>
      <c r="T84">
        <v>19533</v>
      </c>
      <c r="U84">
        <v>401</v>
      </c>
      <c r="V84">
        <v>45931</v>
      </c>
      <c r="W84">
        <v>41288</v>
      </c>
      <c r="X84">
        <v>46296</v>
      </c>
      <c r="Y84">
        <v>5896</v>
      </c>
      <c r="Z84">
        <v>28364</v>
      </c>
      <c r="AA84">
        <v>10502</v>
      </c>
      <c r="AB84">
        <v>9638</v>
      </c>
      <c r="AC84">
        <v>3260</v>
      </c>
      <c r="AD84">
        <v>413</v>
      </c>
      <c r="AE84">
        <v>2067</v>
      </c>
      <c r="AF84">
        <v>11931</v>
      </c>
      <c r="AG84">
        <v>19742</v>
      </c>
      <c r="AH84">
        <v>24002</v>
      </c>
      <c r="AI84">
        <v>10629</v>
      </c>
      <c r="AJ84">
        <v>11975</v>
      </c>
      <c r="AK84">
        <v>13403</v>
      </c>
      <c r="AL84">
        <v>38014</v>
      </c>
      <c r="AM84">
        <v>34651</v>
      </c>
      <c r="AN84">
        <v>36452</v>
      </c>
      <c r="AO84">
        <v>22791</v>
      </c>
      <c r="AP84">
        <v>24579</v>
      </c>
      <c r="AQ84">
        <v>19123</v>
      </c>
      <c r="AR84">
        <v>33197</v>
      </c>
      <c r="AS84">
        <v>58851</v>
      </c>
      <c r="AT84">
        <v>13161</v>
      </c>
      <c r="AU84">
        <v>24540</v>
      </c>
      <c r="AV84">
        <v>21700</v>
      </c>
      <c r="AW84">
        <v>24533</v>
      </c>
      <c r="AX84">
        <v>11754</v>
      </c>
      <c r="AY84">
        <v>29929</v>
      </c>
      <c r="AZ84">
        <v>16750</v>
      </c>
      <c r="BA84">
        <v>13553</v>
      </c>
      <c r="BB84">
        <v>21488</v>
      </c>
      <c r="BC84">
        <v>3009</v>
      </c>
      <c r="BD84">
        <v>10164</v>
      </c>
      <c r="BE84">
        <v>29088</v>
      </c>
      <c r="BF84">
        <v>15602</v>
      </c>
      <c r="BG84">
        <v>10683</v>
      </c>
      <c r="BH84">
        <v>32575</v>
      </c>
      <c r="BI84">
        <v>14877</v>
      </c>
      <c r="BJ84">
        <v>2808</v>
      </c>
      <c r="BK84">
        <v>15678</v>
      </c>
      <c r="BL84">
        <v>1281</v>
      </c>
      <c r="BM84">
        <v>43271</v>
      </c>
      <c r="BN84">
        <v>28924</v>
      </c>
      <c r="BO84">
        <v>36976</v>
      </c>
      <c r="BP84">
        <v>43537</v>
      </c>
      <c r="BQ84">
        <v>10858</v>
      </c>
      <c r="BR84">
        <v>5317</v>
      </c>
      <c r="BS84">
        <v>18585</v>
      </c>
      <c r="BT84">
        <v>46127</v>
      </c>
      <c r="BU84">
        <v>10550</v>
      </c>
      <c r="BV84">
        <v>3229</v>
      </c>
      <c r="BW84">
        <v>8510</v>
      </c>
      <c r="BX84">
        <v>20058</v>
      </c>
      <c r="BY84">
        <v>10140</v>
      </c>
      <c r="BZ84">
        <v>32537</v>
      </c>
      <c r="CA84">
        <v>11832</v>
      </c>
      <c r="CB84">
        <v>43025</v>
      </c>
      <c r="CC84">
        <v>15094</v>
      </c>
    </row>
    <row r="85" spans="1:81" x14ac:dyDescent="0.2">
      <c r="A85">
        <v>85</v>
      </c>
      <c r="B85">
        <v>34478</v>
      </c>
      <c r="C85">
        <v>26536</v>
      </c>
      <c r="D85">
        <v>16026</v>
      </c>
      <c r="E85">
        <v>15112</v>
      </c>
      <c r="F85">
        <v>30096</v>
      </c>
      <c r="G85">
        <v>24928</v>
      </c>
      <c r="H85">
        <v>37364</v>
      </c>
      <c r="I85">
        <v>47374</v>
      </c>
      <c r="J85">
        <v>9621</v>
      </c>
      <c r="K85">
        <v>47124</v>
      </c>
      <c r="L85">
        <v>21519</v>
      </c>
      <c r="M85">
        <v>31594</v>
      </c>
      <c r="N85">
        <v>5884</v>
      </c>
      <c r="O85">
        <v>41773</v>
      </c>
      <c r="P85">
        <v>1321</v>
      </c>
      <c r="Q85">
        <v>1755</v>
      </c>
      <c r="R85">
        <v>18662</v>
      </c>
      <c r="S85">
        <v>49973</v>
      </c>
      <c r="T85">
        <v>19533</v>
      </c>
      <c r="U85">
        <v>401</v>
      </c>
      <c r="V85">
        <v>45931</v>
      </c>
      <c r="W85">
        <v>41288</v>
      </c>
      <c r="X85">
        <v>46296</v>
      </c>
      <c r="Y85">
        <v>5896</v>
      </c>
      <c r="Z85">
        <v>28364</v>
      </c>
      <c r="AA85">
        <v>10502</v>
      </c>
      <c r="AB85">
        <v>9638</v>
      </c>
      <c r="AC85">
        <v>3260</v>
      </c>
      <c r="AD85">
        <v>413</v>
      </c>
      <c r="AE85">
        <v>2067</v>
      </c>
      <c r="AF85">
        <v>11931</v>
      </c>
      <c r="AG85">
        <v>19742</v>
      </c>
      <c r="AH85">
        <v>24002</v>
      </c>
      <c r="AI85">
        <v>10629</v>
      </c>
      <c r="AJ85">
        <v>11975</v>
      </c>
      <c r="AK85">
        <v>13403</v>
      </c>
      <c r="AL85">
        <v>38014</v>
      </c>
      <c r="AM85">
        <v>34651</v>
      </c>
      <c r="AN85">
        <v>36452</v>
      </c>
      <c r="AO85">
        <v>22791</v>
      </c>
      <c r="AP85">
        <v>47536</v>
      </c>
      <c r="AQ85">
        <v>34781</v>
      </c>
      <c r="AR85">
        <v>18582</v>
      </c>
      <c r="AS85">
        <v>10908</v>
      </c>
      <c r="AT85">
        <v>50295</v>
      </c>
      <c r="AU85">
        <v>6353</v>
      </c>
      <c r="AV85">
        <v>12521</v>
      </c>
      <c r="AW85">
        <v>39350</v>
      </c>
      <c r="AX85">
        <v>16373</v>
      </c>
      <c r="AY85">
        <v>10942</v>
      </c>
      <c r="AZ85">
        <v>30275</v>
      </c>
      <c r="BA85">
        <v>25689</v>
      </c>
      <c r="BB85">
        <v>22142</v>
      </c>
      <c r="BC85">
        <v>24211</v>
      </c>
      <c r="BD85">
        <v>8559</v>
      </c>
      <c r="BE85">
        <v>45649</v>
      </c>
      <c r="BF85">
        <v>10607</v>
      </c>
      <c r="BG85">
        <v>26881</v>
      </c>
      <c r="BH85">
        <v>32881</v>
      </c>
      <c r="BI85">
        <v>23931</v>
      </c>
      <c r="BJ85">
        <v>31490</v>
      </c>
      <c r="BK85">
        <v>37259</v>
      </c>
      <c r="BL85">
        <v>4726</v>
      </c>
      <c r="BM85">
        <v>18524</v>
      </c>
      <c r="BN85">
        <v>53821</v>
      </c>
      <c r="BO85">
        <v>57088</v>
      </c>
      <c r="BP85">
        <v>18844</v>
      </c>
      <c r="BQ85">
        <v>46265</v>
      </c>
      <c r="BR85">
        <v>16802</v>
      </c>
      <c r="BS85">
        <v>18452</v>
      </c>
      <c r="BT85">
        <v>10952</v>
      </c>
      <c r="BU85">
        <v>18941</v>
      </c>
      <c r="BV85">
        <v>23801</v>
      </c>
      <c r="BW85">
        <v>33166</v>
      </c>
      <c r="BX85">
        <v>11604</v>
      </c>
      <c r="BY85">
        <v>47337</v>
      </c>
      <c r="BZ85">
        <v>13949</v>
      </c>
      <c r="CA85">
        <v>17142</v>
      </c>
      <c r="CB85">
        <v>48972</v>
      </c>
      <c r="CC85">
        <v>10356</v>
      </c>
    </row>
    <row r="86" spans="1:81" x14ac:dyDescent="0.2">
      <c r="A86">
        <v>86</v>
      </c>
      <c r="B86">
        <v>34478</v>
      </c>
      <c r="C86">
        <v>26536</v>
      </c>
      <c r="D86">
        <v>16026</v>
      </c>
      <c r="E86">
        <v>15112</v>
      </c>
      <c r="F86">
        <v>30096</v>
      </c>
      <c r="G86">
        <v>24928</v>
      </c>
      <c r="H86">
        <v>37364</v>
      </c>
      <c r="I86">
        <v>47374</v>
      </c>
      <c r="J86">
        <v>9621</v>
      </c>
      <c r="K86">
        <v>47124</v>
      </c>
      <c r="L86">
        <v>21519</v>
      </c>
      <c r="M86">
        <v>31594</v>
      </c>
      <c r="N86">
        <v>5884</v>
      </c>
      <c r="O86">
        <v>41773</v>
      </c>
      <c r="P86">
        <v>1321</v>
      </c>
      <c r="Q86">
        <v>1755</v>
      </c>
      <c r="R86">
        <v>18662</v>
      </c>
      <c r="S86">
        <v>49973</v>
      </c>
      <c r="T86">
        <v>19533</v>
      </c>
      <c r="U86">
        <v>401</v>
      </c>
      <c r="V86">
        <v>45931</v>
      </c>
      <c r="W86">
        <v>41288</v>
      </c>
      <c r="X86">
        <v>46296</v>
      </c>
      <c r="Y86">
        <v>5896</v>
      </c>
      <c r="Z86">
        <v>28364</v>
      </c>
      <c r="AA86">
        <v>10502</v>
      </c>
      <c r="AB86">
        <v>9638</v>
      </c>
      <c r="AC86">
        <v>3260</v>
      </c>
      <c r="AD86">
        <v>413</v>
      </c>
      <c r="AE86">
        <v>2067</v>
      </c>
      <c r="AF86">
        <v>11931</v>
      </c>
      <c r="AG86">
        <v>19742</v>
      </c>
      <c r="AH86">
        <v>24002</v>
      </c>
      <c r="AI86">
        <v>10629</v>
      </c>
      <c r="AJ86">
        <v>11975</v>
      </c>
      <c r="AK86">
        <v>13403</v>
      </c>
      <c r="AL86">
        <v>38014</v>
      </c>
      <c r="AM86">
        <v>34651</v>
      </c>
      <c r="AN86">
        <v>36452</v>
      </c>
      <c r="AO86">
        <v>22791</v>
      </c>
      <c r="AP86">
        <v>18348</v>
      </c>
      <c r="AQ86">
        <v>36213</v>
      </c>
      <c r="AR86">
        <v>30277</v>
      </c>
      <c r="AS86">
        <v>12572</v>
      </c>
      <c r="AT86">
        <v>20530</v>
      </c>
      <c r="AU86">
        <v>8400</v>
      </c>
      <c r="AV86">
        <v>19180</v>
      </c>
      <c r="AW86">
        <v>14812</v>
      </c>
      <c r="AX86">
        <v>40405</v>
      </c>
      <c r="AY86">
        <v>17085</v>
      </c>
      <c r="AZ86">
        <v>13109</v>
      </c>
      <c r="BA86">
        <v>24890</v>
      </c>
      <c r="BB86">
        <v>21468</v>
      </c>
      <c r="BC86">
        <v>7633</v>
      </c>
      <c r="BD86">
        <v>11095</v>
      </c>
      <c r="BE86">
        <v>15782</v>
      </c>
      <c r="BF86">
        <v>10332</v>
      </c>
      <c r="BG86">
        <v>18962</v>
      </c>
      <c r="BH86">
        <v>25681</v>
      </c>
      <c r="BI86">
        <v>24898</v>
      </c>
      <c r="BJ86">
        <v>42472</v>
      </c>
      <c r="BK86">
        <v>21427</v>
      </c>
      <c r="BL86">
        <v>8813</v>
      </c>
      <c r="BM86">
        <v>17458</v>
      </c>
      <c r="BN86">
        <v>28386</v>
      </c>
      <c r="BO86">
        <v>25913</v>
      </c>
      <c r="BP86">
        <v>25387</v>
      </c>
      <c r="BQ86">
        <v>16679</v>
      </c>
      <c r="BR86">
        <v>27300</v>
      </c>
      <c r="BS86">
        <v>19570</v>
      </c>
      <c r="BT86">
        <v>14164</v>
      </c>
      <c r="BU86">
        <v>14067</v>
      </c>
      <c r="BV86">
        <v>6462</v>
      </c>
      <c r="BW86">
        <v>43941</v>
      </c>
      <c r="BX86">
        <v>18103</v>
      </c>
      <c r="BY86">
        <v>15328</v>
      </c>
      <c r="BZ86">
        <v>8954</v>
      </c>
      <c r="CA86">
        <v>12498</v>
      </c>
      <c r="CB86">
        <v>29607</v>
      </c>
      <c r="CC86">
        <v>57822</v>
      </c>
    </row>
    <row r="87" spans="1:81" x14ac:dyDescent="0.2">
      <c r="A87">
        <v>87</v>
      </c>
      <c r="B87">
        <v>34478</v>
      </c>
      <c r="C87">
        <v>26536</v>
      </c>
      <c r="D87">
        <v>16026</v>
      </c>
      <c r="E87">
        <v>15112</v>
      </c>
      <c r="F87">
        <v>30096</v>
      </c>
      <c r="G87">
        <v>24928</v>
      </c>
      <c r="H87">
        <v>37364</v>
      </c>
      <c r="I87">
        <v>47374</v>
      </c>
      <c r="J87">
        <v>9621</v>
      </c>
      <c r="K87">
        <v>47124</v>
      </c>
      <c r="L87">
        <v>21519</v>
      </c>
      <c r="M87">
        <v>31594</v>
      </c>
      <c r="N87">
        <v>5884</v>
      </c>
      <c r="O87">
        <v>41773</v>
      </c>
      <c r="P87">
        <v>1321</v>
      </c>
      <c r="Q87">
        <v>1755</v>
      </c>
      <c r="R87">
        <v>18662</v>
      </c>
      <c r="S87">
        <v>49973</v>
      </c>
      <c r="T87">
        <v>19533</v>
      </c>
      <c r="U87">
        <v>401</v>
      </c>
      <c r="V87">
        <v>45931</v>
      </c>
      <c r="W87">
        <v>41288</v>
      </c>
      <c r="X87">
        <v>46296</v>
      </c>
      <c r="Y87">
        <v>5896</v>
      </c>
      <c r="Z87">
        <v>28364</v>
      </c>
      <c r="AA87">
        <v>10502</v>
      </c>
      <c r="AB87">
        <v>9638</v>
      </c>
      <c r="AC87">
        <v>3260</v>
      </c>
      <c r="AD87">
        <v>413</v>
      </c>
      <c r="AE87">
        <v>2067</v>
      </c>
      <c r="AF87">
        <v>11931</v>
      </c>
      <c r="AG87">
        <v>19742</v>
      </c>
      <c r="AH87">
        <v>24002</v>
      </c>
      <c r="AI87">
        <v>10629</v>
      </c>
      <c r="AJ87">
        <v>11975</v>
      </c>
      <c r="AK87">
        <v>13403</v>
      </c>
      <c r="AL87">
        <v>38014</v>
      </c>
      <c r="AM87">
        <v>34651</v>
      </c>
      <c r="AN87">
        <v>36452</v>
      </c>
      <c r="AO87">
        <v>22791</v>
      </c>
      <c r="AP87">
        <v>19083</v>
      </c>
      <c r="AQ87">
        <v>15583</v>
      </c>
      <c r="AR87">
        <v>16659</v>
      </c>
      <c r="AS87">
        <v>11153</v>
      </c>
      <c r="AT87">
        <v>38266</v>
      </c>
      <c r="AU87">
        <v>16343</v>
      </c>
      <c r="AV87">
        <v>43189</v>
      </c>
      <c r="AW87">
        <v>24224</v>
      </c>
      <c r="AX87">
        <v>25146</v>
      </c>
      <c r="AY87">
        <v>34956</v>
      </c>
      <c r="AZ87">
        <v>40387</v>
      </c>
      <c r="BA87">
        <v>15136</v>
      </c>
      <c r="BB87">
        <v>19237</v>
      </c>
      <c r="BC87">
        <v>5234</v>
      </c>
      <c r="BD87">
        <v>21195</v>
      </c>
      <c r="BE87">
        <v>36106</v>
      </c>
      <c r="BF87">
        <v>10791</v>
      </c>
      <c r="BG87">
        <v>33381</v>
      </c>
      <c r="BH87">
        <v>1888</v>
      </c>
      <c r="BI87">
        <v>19533</v>
      </c>
      <c r="BJ87">
        <v>13465</v>
      </c>
      <c r="BK87">
        <v>13371</v>
      </c>
      <c r="BL87">
        <v>1617</v>
      </c>
      <c r="BM87">
        <v>41419</v>
      </c>
      <c r="BN87">
        <v>18697</v>
      </c>
      <c r="BO87">
        <v>14251</v>
      </c>
      <c r="BP87">
        <v>11834</v>
      </c>
      <c r="BQ87">
        <v>19013</v>
      </c>
      <c r="BR87">
        <v>4079</v>
      </c>
      <c r="BS87">
        <v>11807</v>
      </c>
      <c r="BT87">
        <v>16912</v>
      </c>
      <c r="BU87">
        <v>24759</v>
      </c>
      <c r="BV87">
        <v>13156</v>
      </c>
      <c r="BW87">
        <v>25891</v>
      </c>
      <c r="BX87">
        <v>13125</v>
      </c>
      <c r="BY87">
        <v>26339</v>
      </c>
      <c r="BZ87">
        <v>32180</v>
      </c>
      <c r="CA87">
        <v>16600</v>
      </c>
      <c r="CB87">
        <v>17634</v>
      </c>
      <c r="CC87">
        <v>27512</v>
      </c>
    </row>
    <row r="88" spans="1:81" x14ac:dyDescent="0.2">
      <c r="A88">
        <v>88</v>
      </c>
      <c r="B88">
        <v>34478</v>
      </c>
      <c r="C88">
        <v>26536</v>
      </c>
      <c r="D88">
        <v>16026</v>
      </c>
      <c r="E88">
        <v>15112</v>
      </c>
      <c r="F88">
        <v>30096</v>
      </c>
      <c r="G88">
        <v>24928</v>
      </c>
      <c r="H88">
        <v>37364</v>
      </c>
      <c r="I88">
        <v>47374</v>
      </c>
      <c r="J88">
        <v>9621</v>
      </c>
      <c r="K88">
        <v>47124</v>
      </c>
      <c r="L88">
        <v>21519</v>
      </c>
      <c r="M88">
        <v>31594</v>
      </c>
      <c r="N88">
        <v>5884</v>
      </c>
      <c r="O88">
        <v>41773</v>
      </c>
      <c r="P88">
        <v>1321</v>
      </c>
      <c r="Q88">
        <v>1755</v>
      </c>
      <c r="R88">
        <v>18662</v>
      </c>
      <c r="S88">
        <v>49973</v>
      </c>
      <c r="T88">
        <v>19533</v>
      </c>
      <c r="U88">
        <v>401</v>
      </c>
      <c r="V88">
        <v>45931</v>
      </c>
      <c r="W88">
        <v>41288</v>
      </c>
      <c r="X88">
        <v>46296</v>
      </c>
      <c r="Y88">
        <v>5896</v>
      </c>
      <c r="Z88">
        <v>28364</v>
      </c>
      <c r="AA88">
        <v>10502</v>
      </c>
      <c r="AB88">
        <v>9638</v>
      </c>
      <c r="AC88">
        <v>3260</v>
      </c>
      <c r="AD88">
        <v>413</v>
      </c>
      <c r="AE88">
        <v>2067</v>
      </c>
      <c r="AF88">
        <v>11931</v>
      </c>
      <c r="AG88">
        <v>19742</v>
      </c>
      <c r="AH88">
        <v>24002</v>
      </c>
      <c r="AI88">
        <v>10629</v>
      </c>
      <c r="AJ88">
        <v>11975</v>
      </c>
      <c r="AK88">
        <v>13403</v>
      </c>
      <c r="AL88">
        <v>38014</v>
      </c>
      <c r="AM88">
        <v>34651</v>
      </c>
      <c r="AN88">
        <v>36452</v>
      </c>
      <c r="AO88">
        <v>22791</v>
      </c>
      <c r="AP88">
        <v>2819</v>
      </c>
      <c r="AQ88">
        <v>19643</v>
      </c>
      <c r="AR88">
        <v>25029</v>
      </c>
      <c r="AS88">
        <v>26863</v>
      </c>
      <c r="AT88">
        <v>23008</v>
      </c>
      <c r="AU88">
        <v>3128</v>
      </c>
      <c r="AV88">
        <v>21924</v>
      </c>
      <c r="AW88">
        <v>26948</v>
      </c>
      <c r="AX88">
        <v>16863</v>
      </c>
      <c r="AY88">
        <v>15847</v>
      </c>
      <c r="AZ88">
        <v>16051</v>
      </c>
      <c r="BA88">
        <v>21690</v>
      </c>
      <c r="BB88">
        <v>31321</v>
      </c>
      <c r="BC88">
        <v>45254</v>
      </c>
      <c r="BD88">
        <v>27146</v>
      </c>
      <c r="BE88">
        <v>49909</v>
      </c>
      <c r="BF88">
        <v>54027</v>
      </c>
      <c r="BG88">
        <v>32256</v>
      </c>
      <c r="BH88">
        <v>15397</v>
      </c>
      <c r="BI88">
        <v>42041</v>
      </c>
      <c r="BJ88">
        <v>7383</v>
      </c>
      <c r="BK88">
        <v>11806</v>
      </c>
      <c r="BL88">
        <v>1569</v>
      </c>
      <c r="BM88">
        <v>13180</v>
      </c>
      <c r="BN88">
        <v>18611</v>
      </c>
      <c r="BO88">
        <v>11252</v>
      </c>
      <c r="BP88">
        <v>10280</v>
      </c>
      <c r="BQ88">
        <v>41329</v>
      </c>
      <c r="BR88">
        <v>2603</v>
      </c>
      <c r="BS88">
        <v>8281</v>
      </c>
      <c r="BT88">
        <v>40818</v>
      </c>
      <c r="BU88">
        <v>14246</v>
      </c>
      <c r="BV88">
        <v>2525</v>
      </c>
      <c r="BW88">
        <v>31599</v>
      </c>
      <c r="BX88">
        <v>33531</v>
      </c>
      <c r="BY88">
        <v>19898</v>
      </c>
      <c r="BZ88">
        <v>28754</v>
      </c>
      <c r="CA88">
        <v>39329</v>
      </c>
      <c r="CB88">
        <v>45197</v>
      </c>
      <c r="CC88">
        <v>39581</v>
      </c>
    </row>
    <row r="89" spans="1:81" x14ac:dyDescent="0.2">
      <c r="A89">
        <v>89</v>
      </c>
      <c r="B89">
        <v>34478</v>
      </c>
      <c r="C89">
        <v>26536</v>
      </c>
      <c r="D89">
        <v>16026</v>
      </c>
      <c r="E89">
        <v>15112</v>
      </c>
      <c r="F89">
        <v>30096</v>
      </c>
      <c r="G89">
        <v>24928</v>
      </c>
      <c r="H89">
        <v>37364</v>
      </c>
      <c r="I89">
        <v>47374</v>
      </c>
      <c r="J89">
        <v>9621</v>
      </c>
      <c r="K89">
        <v>47124</v>
      </c>
      <c r="L89">
        <v>21519</v>
      </c>
      <c r="M89">
        <v>31594</v>
      </c>
      <c r="N89">
        <v>5884</v>
      </c>
      <c r="O89">
        <v>41773</v>
      </c>
      <c r="P89">
        <v>1321</v>
      </c>
      <c r="Q89">
        <v>1755</v>
      </c>
      <c r="R89">
        <v>18662</v>
      </c>
      <c r="S89">
        <v>49973</v>
      </c>
      <c r="T89">
        <v>19533</v>
      </c>
      <c r="U89">
        <v>401</v>
      </c>
      <c r="V89">
        <v>45931</v>
      </c>
      <c r="W89">
        <v>41288</v>
      </c>
      <c r="X89">
        <v>46296</v>
      </c>
      <c r="Y89">
        <v>5896</v>
      </c>
      <c r="Z89">
        <v>28364</v>
      </c>
      <c r="AA89">
        <v>10502</v>
      </c>
      <c r="AB89">
        <v>9638</v>
      </c>
      <c r="AC89">
        <v>3260</v>
      </c>
      <c r="AD89">
        <v>413</v>
      </c>
      <c r="AE89">
        <v>2067</v>
      </c>
      <c r="AF89">
        <v>11931</v>
      </c>
      <c r="AG89">
        <v>19742</v>
      </c>
      <c r="AH89">
        <v>24002</v>
      </c>
      <c r="AI89">
        <v>10629</v>
      </c>
      <c r="AJ89">
        <v>11975</v>
      </c>
      <c r="AK89">
        <v>13403</v>
      </c>
      <c r="AL89">
        <v>38014</v>
      </c>
      <c r="AM89">
        <v>34651</v>
      </c>
      <c r="AN89">
        <v>36452</v>
      </c>
      <c r="AO89">
        <v>22791</v>
      </c>
      <c r="AP89">
        <v>21027</v>
      </c>
      <c r="AQ89">
        <v>32766</v>
      </c>
      <c r="AR89">
        <v>39567</v>
      </c>
      <c r="AS89">
        <v>35770</v>
      </c>
      <c r="AT89">
        <v>43574</v>
      </c>
      <c r="AU89">
        <v>305</v>
      </c>
      <c r="AV89">
        <v>34419</v>
      </c>
      <c r="AW89">
        <v>15605</v>
      </c>
      <c r="AX89">
        <v>12744</v>
      </c>
      <c r="AY89">
        <v>30172</v>
      </c>
      <c r="AZ89">
        <v>47067</v>
      </c>
      <c r="BA89">
        <v>34335</v>
      </c>
      <c r="BB89">
        <v>22865</v>
      </c>
      <c r="BC89">
        <v>24273</v>
      </c>
      <c r="BD89">
        <v>20358</v>
      </c>
      <c r="BE89">
        <v>22834</v>
      </c>
      <c r="BF89">
        <v>37270</v>
      </c>
      <c r="BG89">
        <v>12777</v>
      </c>
      <c r="BH89">
        <v>8900</v>
      </c>
      <c r="BI89">
        <v>45331</v>
      </c>
      <c r="BJ89">
        <v>40997</v>
      </c>
      <c r="BK89">
        <v>11913</v>
      </c>
      <c r="BL89">
        <v>3683</v>
      </c>
      <c r="BM89">
        <v>11549</v>
      </c>
      <c r="BN89">
        <v>23022</v>
      </c>
      <c r="BO89">
        <v>42566</v>
      </c>
      <c r="BP89">
        <v>40278</v>
      </c>
      <c r="BQ89">
        <v>21980</v>
      </c>
      <c r="BR89">
        <v>14274</v>
      </c>
      <c r="BS89">
        <v>4706</v>
      </c>
      <c r="BT89">
        <v>13764</v>
      </c>
      <c r="BU89">
        <v>14523</v>
      </c>
      <c r="BV89">
        <v>16432</v>
      </c>
      <c r="BW89">
        <v>7254</v>
      </c>
      <c r="BX89">
        <v>19205</v>
      </c>
      <c r="BY89">
        <v>12819</v>
      </c>
      <c r="BZ89">
        <v>4492</v>
      </c>
      <c r="CA89">
        <v>45953</v>
      </c>
      <c r="CB89">
        <v>15269</v>
      </c>
      <c r="CC89">
        <v>37840</v>
      </c>
    </row>
    <row r="90" spans="1:81" x14ac:dyDescent="0.2">
      <c r="A90">
        <v>90</v>
      </c>
      <c r="B90">
        <v>34478</v>
      </c>
      <c r="C90">
        <v>26536</v>
      </c>
      <c r="D90">
        <v>16026</v>
      </c>
      <c r="E90">
        <v>15112</v>
      </c>
      <c r="F90">
        <v>30096</v>
      </c>
      <c r="G90">
        <v>24928</v>
      </c>
      <c r="H90">
        <v>37364</v>
      </c>
      <c r="I90">
        <v>47374</v>
      </c>
      <c r="J90">
        <v>9621</v>
      </c>
      <c r="K90">
        <v>47124</v>
      </c>
      <c r="L90">
        <v>21519</v>
      </c>
      <c r="M90">
        <v>31594</v>
      </c>
      <c r="N90">
        <v>5884</v>
      </c>
      <c r="O90">
        <v>41773</v>
      </c>
      <c r="P90">
        <v>1321</v>
      </c>
      <c r="Q90">
        <v>1755</v>
      </c>
      <c r="R90">
        <v>18662</v>
      </c>
      <c r="S90">
        <v>49973</v>
      </c>
      <c r="T90">
        <v>19533</v>
      </c>
      <c r="U90">
        <v>401</v>
      </c>
      <c r="V90">
        <v>45931</v>
      </c>
      <c r="W90">
        <v>41288</v>
      </c>
      <c r="X90">
        <v>46296</v>
      </c>
      <c r="Y90">
        <v>5896</v>
      </c>
      <c r="Z90">
        <v>28364</v>
      </c>
      <c r="AA90">
        <v>10502</v>
      </c>
      <c r="AB90">
        <v>9638</v>
      </c>
      <c r="AC90">
        <v>3260</v>
      </c>
      <c r="AD90">
        <v>413</v>
      </c>
      <c r="AE90">
        <v>2067</v>
      </c>
      <c r="AF90">
        <v>11931</v>
      </c>
      <c r="AG90">
        <v>19742</v>
      </c>
      <c r="AH90">
        <v>24002</v>
      </c>
      <c r="AI90">
        <v>10629</v>
      </c>
      <c r="AJ90">
        <v>11975</v>
      </c>
      <c r="AK90">
        <v>13403</v>
      </c>
      <c r="AL90">
        <v>38014</v>
      </c>
      <c r="AM90">
        <v>34651</v>
      </c>
      <c r="AN90">
        <v>36452</v>
      </c>
      <c r="AO90">
        <v>22791</v>
      </c>
      <c r="AP90">
        <v>5713</v>
      </c>
      <c r="AQ90">
        <v>34154</v>
      </c>
      <c r="AR90">
        <v>32849</v>
      </c>
      <c r="AS90">
        <v>11401</v>
      </c>
      <c r="AT90">
        <v>20359</v>
      </c>
      <c r="AU90">
        <v>10742</v>
      </c>
      <c r="AV90">
        <v>54609</v>
      </c>
      <c r="AW90">
        <v>18166</v>
      </c>
      <c r="AX90">
        <v>15343</v>
      </c>
      <c r="AY90">
        <v>10132</v>
      </c>
      <c r="AZ90">
        <v>14968</v>
      </c>
      <c r="BA90">
        <v>11982</v>
      </c>
      <c r="BB90">
        <v>20341</v>
      </c>
      <c r="BC90">
        <v>14834</v>
      </c>
      <c r="BD90">
        <v>13335</v>
      </c>
      <c r="BE90">
        <v>13904</v>
      </c>
      <c r="BF90">
        <v>18288</v>
      </c>
      <c r="BG90">
        <v>44303</v>
      </c>
      <c r="BH90">
        <v>22178</v>
      </c>
      <c r="BI90">
        <v>43357</v>
      </c>
      <c r="BJ90">
        <v>8981</v>
      </c>
      <c r="BK90">
        <v>11309</v>
      </c>
      <c r="BL90">
        <v>9070</v>
      </c>
      <c r="BM90">
        <v>16429</v>
      </c>
      <c r="BN90">
        <v>34677</v>
      </c>
      <c r="BO90">
        <v>29564</v>
      </c>
      <c r="BP90">
        <v>12432</v>
      </c>
      <c r="BQ90">
        <v>44253</v>
      </c>
      <c r="BR90">
        <v>20509</v>
      </c>
      <c r="BS90">
        <v>8082</v>
      </c>
      <c r="BT90">
        <v>25464</v>
      </c>
      <c r="BU90">
        <v>14100</v>
      </c>
      <c r="BV90">
        <v>16361</v>
      </c>
      <c r="BW90">
        <v>3839</v>
      </c>
      <c r="BX90">
        <v>30163</v>
      </c>
      <c r="BY90">
        <v>10566</v>
      </c>
      <c r="BZ90">
        <v>28731</v>
      </c>
      <c r="CA90">
        <v>13056</v>
      </c>
      <c r="CB90">
        <v>20071</v>
      </c>
      <c r="CC90">
        <v>26668</v>
      </c>
    </row>
    <row r="91" spans="1:81" x14ac:dyDescent="0.2">
      <c r="A91">
        <v>91</v>
      </c>
      <c r="B91">
        <v>34478</v>
      </c>
      <c r="C91">
        <v>26536</v>
      </c>
      <c r="D91">
        <v>16026</v>
      </c>
      <c r="E91">
        <v>15112</v>
      </c>
      <c r="F91">
        <v>30096</v>
      </c>
      <c r="G91">
        <v>24928</v>
      </c>
      <c r="H91">
        <v>37364</v>
      </c>
      <c r="I91">
        <v>47374</v>
      </c>
      <c r="J91">
        <v>9621</v>
      </c>
      <c r="K91">
        <v>47124</v>
      </c>
      <c r="L91">
        <v>21519</v>
      </c>
      <c r="M91">
        <v>31594</v>
      </c>
      <c r="N91">
        <v>5884</v>
      </c>
      <c r="O91">
        <v>41773</v>
      </c>
      <c r="P91">
        <v>1321</v>
      </c>
      <c r="Q91">
        <v>1755</v>
      </c>
      <c r="R91">
        <v>18662</v>
      </c>
      <c r="S91">
        <v>49973</v>
      </c>
      <c r="T91">
        <v>19533</v>
      </c>
      <c r="U91">
        <v>401</v>
      </c>
      <c r="V91">
        <v>45931</v>
      </c>
      <c r="W91">
        <v>41288</v>
      </c>
      <c r="X91">
        <v>46296</v>
      </c>
      <c r="Y91">
        <v>5896</v>
      </c>
      <c r="Z91">
        <v>28364</v>
      </c>
      <c r="AA91">
        <v>10502</v>
      </c>
      <c r="AB91">
        <v>9638</v>
      </c>
      <c r="AC91">
        <v>3260</v>
      </c>
      <c r="AD91">
        <v>413</v>
      </c>
      <c r="AE91">
        <v>2067</v>
      </c>
      <c r="AF91">
        <v>11931</v>
      </c>
      <c r="AG91">
        <v>19742</v>
      </c>
      <c r="AH91">
        <v>24002</v>
      </c>
      <c r="AI91">
        <v>10629</v>
      </c>
      <c r="AJ91">
        <v>11975</v>
      </c>
      <c r="AK91">
        <v>13403</v>
      </c>
      <c r="AL91">
        <v>38014</v>
      </c>
      <c r="AM91">
        <v>34651</v>
      </c>
      <c r="AN91">
        <v>36452</v>
      </c>
      <c r="AO91">
        <v>22791</v>
      </c>
      <c r="AP91">
        <v>3139</v>
      </c>
      <c r="AQ91">
        <v>20124</v>
      </c>
      <c r="AR91">
        <v>22745</v>
      </c>
      <c r="AS91">
        <v>25966</v>
      </c>
      <c r="AT91">
        <v>44871</v>
      </c>
      <c r="AU91">
        <v>9402</v>
      </c>
      <c r="AV91">
        <v>35690</v>
      </c>
      <c r="AW91">
        <v>23865</v>
      </c>
      <c r="AX91">
        <v>12597</v>
      </c>
      <c r="AY91">
        <v>58339</v>
      </c>
      <c r="AZ91">
        <v>38936</v>
      </c>
      <c r="BA91">
        <v>11309</v>
      </c>
      <c r="BB91">
        <v>10895</v>
      </c>
      <c r="BC91">
        <v>9800</v>
      </c>
      <c r="BD91">
        <v>631</v>
      </c>
      <c r="BE91">
        <v>17752</v>
      </c>
      <c r="BF91">
        <v>26220</v>
      </c>
      <c r="BG91">
        <v>18319</v>
      </c>
      <c r="BH91">
        <v>13298</v>
      </c>
      <c r="BI91">
        <v>31543</v>
      </c>
      <c r="BJ91">
        <v>21420</v>
      </c>
      <c r="BK91">
        <v>10846</v>
      </c>
      <c r="BL91">
        <v>14801</v>
      </c>
      <c r="BM91">
        <v>13261</v>
      </c>
      <c r="BN91">
        <v>28436</v>
      </c>
      <c r="BO91">
        <v>22271</v>
      </c>
      <c r="BP91">
        <v>12667</v>
      </c>
      <c r="BQ91">
        <v>22346</v>
      </c>
      <c r="BR91">
        <v>449</v>
      </c>
      <c r="BS91">
        <v>33101</v>
      </c>
      <c r="BT91">
        <v>15859</v>
      </c>
      <c r="BU91">
        <v>28076</v>
      </c>
      <c r="BV91">
        <v>28400</v>
      </c>
      <c r="BW91">
        <v>1889</v>
      </c>
      <c r="BX91">
        <v>25509</v>
      </c>
      <c r="BY91">
        <v>11299</v>
      </c>
      <c r="BZ91">
        <v>10623</v>
      </c>
      <c r="CA91">
        <v>10972</v>
      </c>
      <c r="CB91">
        <v>11871</v>
      </c>
      <c r="CC91">
        <v>25486</v>
      </c>
    </row>
    <row r="92" spans="1:81" x14ac:dyDescent="0.2">
      <c r="A92">
        <v>92</v>
      </c>
      <c r="B92">
        <v>34478</v>
      </c>
      <c r="C92">
        <v>26536</v>
      </c>
      <c r="D92">
        <v>16026</v>
      </c>
      <c r="E92">
        <v>15112</v>
      </c>
      <c r="F92">
        <v>30096</v>
      </c>
      <c r="G92">
        <v>24928</v>
      </c>
      <c r="H92">
        <v>37364</v>
      </c>
      <c r="I92">
        <v>47374</v>
      </c>
      <c r="J92">
        <v>9621</v>
      </c>
      <c r="K92">
        <v>47124</v>
      </c>
      <c r="L92">
        <v>21519</v>
      </c>
      <c r="M92">
        <v>31594</v>
      </c>
      <c r="N92">
        <v>5884</v>
      </c>
      <c r="O92">
        <v>41773</v>
      </c>
      <c r="P92">
        <v>1321</v>
      </c>
      <c r="Q92">
        <v>1755</v>
      </c>
      <c r="R92">
        <v>18662</v>
      </c>
      <c r="S92">
        <v>49973</v>
      </c>
      <c r="T92">
        <v>19533</v>
      </c>
      <c r="U92">
        <v>401</v>
      </c>
      <c r="V92">
        <v>45931</v>
      </c>
      <c r="W92">
        <v>41288</v>
      </c>
      <c r="X92">
        <v>46296</v>
      </c>
      <c r="Y92">
        <v>5896</v>
      </c>
      <c r="Z92">
        <v>28364</v>
      </c>
      <c r="AA92">
        <v>10502</v>
      </c>
      <c r="AB92">
        <v>9638</v>
      </c>
      <c r="AC92">
        <v>3260</v>
      </c>
      <c r="AD92">
        <v>413</v>
      </c>
      <c r="AE92">
        <v>2067</v>
      </c>
      <c r="AF92">
        <v>11931</v>
      </c>
      <c r="AG92">
        <v>19742</v>
      </c>
      <c r="AH92">
        <v>24002</v>
      </c>
      <c r="AI92">
        <v>10629</v>
      </c>
      <c r="AJ92">
        <v>11975</v>
      </c>
      <c r="AK92">
        <v>13403</v>
      </c>
      <c r="AL92">
        <v>38014</v>
      </c>
      <c r="AM92">
        <v>34651</v>
      </c>
      <c r="AN92">
        <v>36452</v>
      </c>
      <c r="AO92">
        <v>22791</v>
      </c>
      <c r="AP92">
        <v>11238</v>
      </c>
      <c r="AQ92">
        <v>46609</v>
      </c>
      <c r="AR92">
        <v>15612</v>
      </c>
      <c r="AS92">
        <v>16253</v>
      </c>
      <c r="AT92">
        <v>10203</v>
      </c>
      <c r="AU92">
        <v>7176</v>
      </c>
      <c r="AV92">
        <v>11241</v>
      </c>
      <c r="AW92">
        <v>11202</v>
      </c>
      <c r="AX92">
        <v>16896</v>
      </c>
      <c r="AY92">
        <v>41774</v>
      </c>
      <c r="AZ92">
        <v>17660</v>
      </c>
      <c r="BA92">
        <v>29060</v>
      </c>
      <c r="BB92">
        <v>24927</v>
      </c>
      <c r="BC92">
        <v>14200</v>
      </c>
      <c r="BD92">
        <v>17028</v>
      </c>
      <c r="BE92">
        <v>13177</v>
      </c>
      <c r="BF92">
        <v>29746</v>
      </c>
      <c r="BG92">
        <v>52658</v>
      </c>
      <c r="BH92">
        <v>27534</v>
      </c>
      <c r="BI92">
        <v>46407</v>
      </c>
      <c r="BJ92">
        <v>13587</v>
      </c>
      <c r="BK92">
        <v>12694</v>
      </c>
      <c r="BL92">
        <v>20234</v>
      </c>
      <c r="BM92">
        <v>22433</v>
      </c>
      <c r="BN92">
        <v>47234</v>
      </c>
      <c r="BO92">
        <v>18543</v>
      </c>
      <c r="BP92">
        <v>12667</v>
      </c>
      <c r="BQ92">
        <v>12265</v>
      </c>
      <c r="BR92">
        <v>2671</v>
      </c>
      <c r="BS92">
        <v>39525</v>
      </c>
      <c r="BT92">
        <v>48115</v>
      </c>
      <c r="BU92">
        <v>24724</v>
      </c>
      <c r="BV92">
        <v>30553</v>
      </c>
      <c r="BW92">
        <v>21667</v>
      </c>
      <c r="BX92">
        <v>15378</v>
      </c>
      <c r="BY92">
        <v>21470</v>
      </c>
      <c r="BZ92">
        <v>3631</v>
      </c>
      <c r="CA92">
        <v>41456</v>
      </c>
      <c r="CB92">
        <v>37170</v>
      </c>
      <c r="CC92">
        <v>38948</v>
      </c>
    </row>
    <row r="93" spans="1:81" x14ac:dyDescent="0.2">
      <c r="A93">
        <v>93</v>
      </c>
      <c r="B93">
        <v>34478</v>
      </c>
      <c r="C93">
        <v>26536</v>
      </c>
      <c r="D93">
        <v>16026</v>
      </c>
      <c r="E93">
        <v>15112</v>
      </c>
      <c r="F93">
        <v>30096</v>
      </c>
      <c r="G93">
        <v>24928</v>
      </c>
      <c r="H93">
        <v>37364</v>
      </c>
      <c r="I93">
        <v>47374</v>
      </c>
      <c r="J93">
        <v>9621</v>
      </c>
      <c r="K93">
        <v>47124</v>
      </c>
      <c r="L93">
        <v>21519</v>
      </c>
      <c r="M93">
        <v>31594</v>
      </c>
      <c r="N93">
        <v>5884</v>
      </c>
      <c r="O93">
        <v>41773</v>
      </c>
      <c r="P93">
        <v>1321</v>
      </c>
      <c r="Q93">
        <v>1755</v>
      </c>
      <c r="R93">
        <v>18662</v>
      </c>
      <c r="S93">
        <v>49973</v>
      </c>
      <c r="T93">
        <v>19533</v>
      </c>
      <c r="U93">
        <v>401</v>
      </c>
      <c r="V93">
        <v>45931</v>
      </c>
      <c r="W93">
        <v>41288</v>
      </c>
      <c r="X93">
        <v>46296</v>
      </c>
      <c r="Y93">
        <v>5896</v>
      </c>
      <c r="Z93">
        <v>28364</v>
      </c>
      <c r="AA93">
        <v>10502</v>
      </c>
      <c r="AB93">
        <v>9638</v>
      </c>
      <c r="AC93">
        <v>3260</v>
      </c>
      <c r="AD93">
        <v>413</v>
      </c>
      <c r="AE93">
        <v>2067</v>
      </c>
      <c r="AF93">
        <v>11931</v>
      </c>
      <c r="AG93">
        <v>19742</v>
      </c>
      <c r="AH93">
        <v>24002</v>
      </c>
      <c r="AI93">
        <v>10629</v>
      </c>
      <c r="AJ93">
        <v>11975</v>
      </c>
      <c r="AK93">
        <v>13403</v>
      </c>
      <c r="AL93">
        <v>38014</v>
      </c>
      <c r="AM93">
        <v>34651</v>
      </c>
      <c r="AN93">
        <v>36452</v>
      </c>
      <c r="AO93">
        <v>22791</v>
      </c>
      <c r="AP93">
        <v>11095</v>
      </c>
      <c r="AQ93">
        <v>42607</v>
      </c>
      <c r="AR93">
        <v>27557</v>
      </c>
      <c r="AS93">
        <v>11879</v>
      </c>
      <c r="AT93">
        <v>14689</v>
      </c>
      <c r="AU93">
        <v>16224</v>
      </c>
      <c r="AV93">
        <v>12482</v>
      </c>
      <c r="AW93">
        <v>28853</v>
      </c>
      <c r="AX93">
        <v>21816</v>
      </c>
      <c r="AY93">
        <v>51394</v>
      </c>
      <c r="AZ93">
        <v>13165</v>
      </c>
      <c r="BA93">
        <v>13279</v>
      </c>
      <c r="BB93">
        <v>47246</v>
      </c>
      <c r="BC93">
        <v>25917</v>
      </c>
      <c r="BD93">
        <v>1932</v>
      </c>
      <c r="BE93">
        <v>47978</v>
      </c>
      <c r="BF93">
        <v>14703</v>
      </c>
      <c r="BG93">
        <v>23655</v>
      </c>
      <c r="BH93">
        <v>44620</v>
      </c>
      <c r="BI93">
        <v>33981</v>
      </c>
      <c r="BJ93">
        <v>26965</v>
      </c>
      <c r="BK93">
        <v>22612</v>
      </c>
      <c r="BL93">
        <v>3117</v>
      </c>
      <c r="BM93">
        <v>22422</v>
      </c>
      <c r="BN93">
        <v>22467</v>
      </c>
      <c r="BO93">
        <v>24500</v>
      </c>
      <c r="BP93">
        <v>49135</v>
      </c>
      <c r="BQ93">
        <v>26824</v>
      </c>
      <c r="BR93">
        <v>18162</v>
      </c>
      <c r="BS93">
        <v>13875</v>
      </c>
      <c r="BT93">
        <v>11925</v>
      </c>
      <c r="BU93">
        <v>13703</v>
      </c>
      <c r="BV93">
        <v>22637</v>
      </c>
      <c r="BW93">
        <v>28694</v>
      </c>
      <c r="BX93">
        <v>27206</v>
      </c>
      <c r="BY93">
        <v>35182</v>
      </c>
      <c r="BZ93">
        <v>7409</v>
      </c>
      <c r="CA93">
        <v>33994</v>
      </c>
      <c r="CB93">
        <v>13497</v>
      </c>
      <c r="CC93">
        <v>22014</v>
      </c>
    </row>
    <row r="94" spans="1:81" x14ac:dyDescent="0.2">
      <c r="A94">
        <v>94</v>
      </c>
      <c r="B94">
        <v>34478</v>
      </c>
      <c r="C94">
        <v>26536</v>
      </c>
      <c r="D94">
        <v>16026</v>
      </c>
      <c r="E94">
        <v>15112</v>
      </c>
      <c r="F94">
        <v>30096</v>
      </c>
      <c r="G94">
        <v>24928</v>
      </c>
      <c r="H94">
        <v>37364</v>
      </c>
      <c r="I94">
        <v>47374</v>
      </c>
      <c r="J94">
        <v>9621</v>
      </c>
      <c r="K94">
        <v>47124</v>
      </c>
      <c r="L94">
        <v>21519</v>
      </c>
      <c r="M94">
        <v>31594</v>
      </c>
      <c r="N94">
        <v>5884</v>
      </c>
      <c r="O94">
        <v>41773</v>
      </c>
      <c r="P94">
        <v>1321</v>
      </c>
      <c r="Q94">
        <v>1755</v>
      </c>
      <c r="R94">
        <v>18662</v>
      </c>
      <c r="S94">
        <v>49973</v>
      </c>
      <c r="T94">
        <v>19533</v>
      </c>
      <c r="U94">
        <v>401</v>
      </c>
      <c r="V94">
        <v>45931</v>
      </c>
      <c r="W94">
        <v>41288</v>
      </c>
      <c r="X94">
        <v>46296</v>
      </c>
      <c r="Y94">
        <v>5896</v>
      </c>
      <c r="Z94">
        <v>28364</v>
      </c>
      <c r="AA94">
        <v>10502</v>
      </c>
      <c r="AB94">
        <v>9638</v>
      </c>
      <c r="AC94">
        <v>3260</v>
      </c>
      <c r="AD94">
        <v>413</v>
      </c>
      <c r="AE94">
        <v>2067</v>
      </c>
      <c r="AF94">
        <v>11931</v>
      </c>
      <c r="AG94">
        <v>19742</v>
      </c>
      <c r="AH94">
        <v>24002</v>
      </c>
      <c r="AI94">
        <v>10629</v>
      </c>
      <c r="AJ94">
        <v>11975</v>
      </c>
      <c r="AK94">
        <v>13403</v>
      </c>
      <c r="AL94">
        <v>38014</v>
      </c>
      <c r="AM94">
        <v>34651</v>
      </c>
      <c r="AN94">
        <v>36452</v>
      </c>
      <c r="AO94">
        <v>22791</v>
      </c>
      <c r="AP94">
        <v>6636</v>
      </c>
      <c r="AQ94">
        <v>12579</v>
      </c>
      <c r="AR94">
        <v>12841</v>
      </c>
      <c r="AS94">
        <v>43633</v>
      </c>
      <c r="AT94">
        <v>16184</v>
      </c>
      <c r="AU94">
        <v>14315</v>
      </c>
      <c r="AV94">
        <v>19384</v>
      </c>
      <c r="AW94">
        <v>38615</v>
      </c>
      <c r="AX94">
        <v>14711</v>
      </c>
      <c r="AY94">
        <v>35596</v>
      </c>
      <c r="AZ94">
        <v>15817</v>
      </c>
      <c r="BA94">
        <v>20891</v>
      </c>
      <c r="BB94">
        <v>17502</v>
      </c>
      <c r="BC94">
        <v>11390</v>
      </c>
      <c r="BD94">
        <v>18232</v>
      </c>
      <c r="BE94">
        <v>11721</v>
      </c>
      <c r="BF94">
        <v>11647</v>
      </c>
      <c r="BG94">
        <v>16180</v>
      </c>
      <c r="BH94">
        <v>34020</v>
      </c>
      <c r="BI94">
        <v>26961</v>
      </c>
      <c r="BJ94">
        <v>4569</v>
      </c>
      <c r="BK94">
        <v>10821</v>
      </c>
      <c r="BL94">
        <v>1528</v>
      </c>
      <c r="BM94">
        <v>10361</v>
      </c>
      <c r="BN94">
        <v>32490</v>
      </c>
      <c r="BO94">
        <v>13308</v>
      </c>
      <c r="BP94">
        <v>39116</v>
      </c>
      <c r="BQ94">
        <v>17706</v>
      </c>
      <c r="BR94">
        <v>15774</v>
      </c>
      <c r="BS94">
        <v>37843</v>
      </c>
      <c r="BT94">
        <v>44714</v>
      </c>
      <c r="BU94">
        <v>16764</v>
      </c>
      <c r="BV94">
        <v>3709</v>
      </c>
      <c r="BW94">
        <v>15952</v>
      </c>
      <c r="BX94">
        <v>45456</v>
      </c>
      <c r="BY94">
        <v>45159</v>
      </c>
      <c r="BZ94">
        <v>6765</v>
      </c>
      <c r="CA94">
        <v>38372</v>
      </c>
      <c r="CB94">
        <v>13497</v>
      </c>
      <c r="CC94">
        <v>20038</v>
      </c>
    </row>
    <row r="95" spans="1:81" x14ac:dyDescent="0.2">
      <c r="A95">
        <v>95</v>
      </c>
      <c r="B95">
        <v>34478</v>
      </c>
      <c r="C95">
        <v>26536</v>
      </c>
      <c r="D95">
        <v>16026</v>
      </c>
      <c r="E95">
        <v>15112</v>
      </c>
      <c r="F95">
        <v>30096</v>
      </c>
      <c r="G95">
        <v>24928</v>
      </c>
      <c r="H95">
        <v>37364</v>
      </c>
      <c r="I95">
        <v>47374</v>
      </c>
      <c r="J95">
        <v>9621</v>
      </c>
      <c r="K95">
        <v>47124</v>
      </c>
      <c r="L95">
        <v>21519</v>
      </c>
      <c r="M95">
        <v>31594</v>
      </c>
      <c r="N95">
        <v>5884</v>
      </c>
      <c r="O95">
        <v>41773</v>
      </c>
      <c r="P95">
        <v>1321</v>
      </c>
      <c r="Q95">
        <v>1755</v>
      </c>
      <c r="R95">
        <v>18662</v>
      </c>
      <c r="S95">
        <v>49973</v>
      </c>
      <c r="T95">
        <v>19533</v>
      </c>
      <c r="U95">
        <v>401</v>
      </c>
      <c r="V95">
        <v>45931</v>
      </c>
      <c r="W95">
        <v>41288</v>
      </c>
      <c r="X95">
        <v>46296</v>
      </c>
      <c r="Y95">
        <v>5896</v>
      </c>
      <c r="Z95">
        <v>28364</v>
      </c>
      <c r="AA95">
        <v>10502</v>
      </c>
      <c r="AB95">
        <v>9638</v>
      </c>
      <c r="AC95">
        <v>3260</v>
      </c>
      <c r="AD95">
        <v>413</v>
      </c>
      <c r="AE95">
        <v>2067</v>
      </c>
      <c r="AF95">
        <v>11931</v>
      </c>
      <c r="AG95">
        <v>19742</v>
      </c>
      <c r="AH95">
        <v>24002</v>
      </c>
      <c r="AI95">
        <v>10629</v>
      </c>
      <c r="AJ95">
        <v>11975</v>
      </c>
      <c r="AK95">
        <v>13403</v>
      </c>
      <c r="AL95">
        <v>38014</v>
      </c>
      <c r="AM95">
        <v>34651</v>
      </c>
      <c r="AN95">
        <v>36452</v>
      </c>
      <c r="AO95">
        <v>22791</v>
      </c>
      <c r="AP95">
        <v>21539</v>
      </c>
      <c r="AQ95">
        <v>15642</v>
      </c>
      <c r="AR95">
        <v>25502</v>
      </c>
      <c r="AS95">
        <v>22356</v>
      </c>
      <c r="AT95">
        <v>18825</v>
      </c>
      <c r="AU95">
        <v>32941</v>
      </c>
      <c r="AV95">
        <v>13818</v>
      </c>
      <c r="AW95">
        <v>12156</v>
      </c>
      <c r="AX95">
        <v>30311</v>
      </c>
      <c r="AY95">
        <v>17323</v>
      </c>
      <c r="AZ95">
        <v>13419</v>
      </c>
      <c r="BA95">
        <v>37788</v>
      </c>
      <c r="BB95">
        <v>10904</v>
      </c>
      <c r="BC95">
        <v>29520</v>
      </c>
      <c r="BD95">
        <v>4620</v>
      </c>
      <c r="BE95">
        <v>34363</v>
      </c>
      <c r="BF95">
        <v>20924</v>
      </c>
      <c r="BG95">
        <v>12586</v>
      </c>
      <c r="BH95">
        <v>15800</v>
      </c>
      <c r="BI95">
        <v>51025</v>
      </c>
      <c r="BJ95">
        <v>34201</v>
      </c>
      <c r="BK95">
        <v>11494</v>
      </c>
      <c r="BL95">
        <v>1775</v>
      </c>
      <c r="BM95">
        <v>10485</v>
      </c>
      <c r="BN95">
        <v>16367</v>
      </c>
      <c r="BO95">
        <v>28329</v>
      </c>
      <c r="BP95">
        <v>41275</v>
      </c>
      <c r="BQ95">
        <v>11135</v>
      </c>
      <c r="BR95">
        <v>13516</v>
      </c>
      <c r="BS95">
        <v>10810</v>
      </c>
      <c r="BT95">
        <v>11216</v>
      </c>
      <c r="BU95">
        <v>17979</v>
      </c>
      <c r="BV95">
        <v>10356</v>
      </c>
      <c r="BW95">
        <v>7051</v>
      </c>
      <c r="BX95">
        <v>46459</v>
      </c>
      <c r="BY95">
        <v>18556</v>
      </c>
      <c r="BZ95">
        <v>17181</v>
      </c>
      <c r="CA95">
        <v>34193</v>
      </c>
      <c r="CB95">
        <v>35435</v>
      </c>
      <c r="CC95">
        <v>37810</v>
      </c>
    </row>
    <row r="96" spans="1:81" x14ac:dyDescent="0.2">
      <c r="A96">
        <v>96</v>
      </c>
      <c r="B96">
        <v>34478</v>
      </c>
      <c r="C96">
        <v>26536</v>
      </c>
      <c r="D96">
        <v>16026</v>
      </c>
      <c r="E96">
        <v>15112</v>
      </c>
      <c r="F96">
        <v>30096</v>
      </c>
      <c r="G96">
        <v>24928</v>
      </c>
      <c r="H96">
        <v>37364</v>
      </c>
      <c r="I96">
        <v>47374</v>
      </c>
      <c r="J96">
        <v>9621</v>
      </c>
      <c r="K96">
        <v>47124</v>
      </c>
      <c r="L96">
        <v>21519</v>
      </c>
      <c r="M96">
        <v>31594</v>
      </c>
      <c r="N96">
        <v>5884</v>
      </c>
      <c r="O96">
        <v>41773</v>
      </c>
      <c r="P96">
        <v>1321</v>
      </c>
      <c r="Q96">
        <v>1755</v>
      </c>
      <c r="R96">
        <v>18662</v>
      </c>
      <c r="S96">
        <v>49973</v>
      </c>
      <c r="T96">
        <v>19533</v>
      </c>
      <c r="U96">
        <v>401</v>
      </c>
      <c r="V96">
        <v>45931</v>
      </c>
      <c r="W96">
        <v>41288</v>
      </c>
      <c r="X96">
        <v>46296</v>
      </c>
      <c r="Y96">
        <v>5896</v>
      </c>
      <c r="Z96">
        <v>28364</v>
      </c>
      <c r="AA96">
        <v>10502</v>
      </c>
      <c r="AB96">
        <v>9638</v>
      </c>
      <c r="AC96">
        <v>3260</v>
      </c>
      <c r="AD96">
        <v>413</v>
      </c>
      <c r="AE96">
        <v>2067</v>
      </c>
      <c r="AF96">
        <v>11931</v>
      </c>
      <c r="AG96">
        <v>19742</v>
      </c>
      <c r="AH96">
        <v>24002</v>
      </c>
      <c r="AI96">
        <v>10629</v>
      </c>
      <c r="AJ96">
        <v>11975</v>
      </c>
      <c r="AK96">
        <v>13403</v>
      </c>
      <c r="AL96">
        <v>38014</v>
      </c>
      <c r="AM96">
        <v>34651</v>
      </c>
      <c r="AN96">
        <v>36452</v>
      </c>
      <c r="AO96">
        <v>22791</v>
      </c>
      <c r="AP96">
        <v>7909</v>
      </c>
      <c r="AQ96">
        <v>19760</v>
      </c>
      <c r="AR96">
        <v>47615</v>
      </c>
      <c r="AS96">
        <v>20851</v>
      </c>
      <c r="AT96">
        <v>13417</v>
      </c>
      <c r="AU96">
        <v>1295</v>
      </c>
      <c r="AV96">
        <v>17073</v>
      </c>
      <c r="AW96">
        <v>13794</v>
      </c>
      <c r="AX96">
        <v>31925</v>
      </c>
      <c r="AY96">
        <v>19461</v>
      </c>
      <c r="AZ96">
        <v>48376</v>
      </c>
      <c r="BA96">
        <v>20758</v>
      </c>
      <c r="BB96">
        <v>23761</v>
      </c>
      <c r="BC96">
        <v>5312</v>
      </c>
      <c r="BD96">
        <v>12527</v>
      </c>
      <c r="BE96">
        <v>22298</v>
      </c>
      <c r="BF96">
        <v>17239</v>
      </c>
      <c r="BG96">
        <v>12892</v>
      </c>
      <c r="BH96">
        <v>8402</v>
      </c>
      <c r="BI96">
        <v>25656</v>
      </c>
      <c r="BJ96">
        <v>1618</v>
      </c>
      <c r="BK96">
        <v>11119</v>
      </c>
      <c r="BL96">
        <v>8007</v>
      </c>
      <c r="BM96">
        <v>17671</v>
      </c>
      <c r="BN96">
        <v>11600</v>
      </c>
      <c r="BO96">
        <v>11150</v>
      </c>
      <c r="BP96">
        <v>34966</v>
      </c>
      <c r="BQ96">
        <v>18809</v>
      </c>
      <c r="BR96">
        <v>5417</v>
      </c>
      <c r="BS96">
        <v>15563</v>
      </c>
      <c r="BT96">
        <v>19663</v>
      </c>
      <c r="BU96">
        <v>31640</v>
      </c>
      <c r="BV96">
        <v>28566</v>
      </c>
      <c r="BW96">
        <v>35359</v>
      </c>
      <c r="BX96">
        <v>15784</v>
      </c>
      <c r="BY96">
        <v>10738</v>
      </c>
      <c r="BZ96">
        <v>19630</v>
      </c>
      <c r="CA96">
        <v>27751</v>
      </c>
      <c r="CB96">
        <v>12361</v>
      </c>
      <c r="CC96">
        <v>32493</v>
      </c>
    </row>
    <row r="97" spans="1:81" x14ac:dyDescent="0.2">
      <c r="A97">
        <v>97</v>
      </c>
      <c r="B97">
        <v>34478</v>
      </c>
      <c r="C97">
        <v>26536</v>
      </c>
      <c r="D97">
        <v>16026</v>
      </c>
      <c r="E97">
        <v>15112</v>
      </c>
      <c r="F97">
        <v>30096</v>
      </c>
      <c r="G97">
        <v>24928</v>
      </c>
      <c r="H97">
        <v>37364</v>
      </c>
      <c r="I97">
        <v>47374</v>
      </c>
      <c r="J97">
        <v>9621</v>
      </c>
      <c r="K97">
        <v>47124</v>
      </c>
      <c r="L97">
        <v>21519</v>
      </c>
      <c r="M97">
        <v>31594</v>
      </c>
      <c r="N97">
        <v>5884</v>
      </c>
      <c r="O97">
        <v>41773</v>
      </c>
      <c r="P97">
        <v>1321</v>
      </c>
      <c r="Q97">
        <v>1755</v>
      </c>
      <c r="R97">
        <v>18662</v>
      </c>
      <c r="S97">
        <v>49973</v>
      </c>
      <c r="T97">
        <v>19533</v>
      </c>
      <c r="U97">
        <v>401</v>
      </c>
      <c r="V97">
        <v>45931</v>
      </c>
      <c r="W97">
        <v>41288</v>
      </c>
      <c r="X97">
        <v>46296</v>
      </c>
      <c r="Y97">
        <v>5896</v>
      </c>
      <c r="Z97">
        <v>28364</v>
      </c>
      <c r="AA97">
        <v>10502</v>
      </c>
      <c r="AB97">
        <v>9638</v>
      </c>
      <c r="AC97">
        <v>3260</v>
      </c>
      <c r="AD97">
        <v>413</v>
      </c>
      <c r="AE97">
        <v>2067</v>
      </c>
      <c r="AF97">
        <v>11931</v>
      </c>
      <c r="AG97">
        <v>19742</v>
      </c>
      <c r="AH97">
        <v>24002</v>
      </c>
      <c r="AI97">
        <v>10629</v>
      </c>
      <c r="AJ97">
        <v>11975</v>
      </c>
      <c r="AK97">
        <v>13403</v>
      </c>
      <c r="AL97">
        <v>38014</v>
      </c>
      <c r="AM97">
        <v>34651</v>
      </c>
      <c r="AN97">
        <v>36452</v>
      </c>
      <c r="AO97">
        <v>22791</v>
      </c>
      <c r="AP97">
        <v>7616</v>
      </c>
      <c r="AQ97">
        <v>21101</v>
      </c>
      <c r="AR97">
        <v>36516</v>
      </c>
      <c r="AS97">
        <v>13751</v>
      </c>
      <c r="AT97">
        <v>14044</v>
      </c>
      <c r="AU97">
        <v>9984</v>
      </c>
      <c r="AV97">
        <v>21025</v>
      </c>
      <c r="AW97">
        <v>10631</v>
      </c>
      <c r="AX97">
        <v>53605</v>
      </c>
      <c r="AY97">
        <v>10432</v>
      </c>
      <c r="AZ97">
        <v>15899</v>
      </c>
      <c r="BA97">
        <v>39317</v>
      </c>
      <c r="BB97">
        <v>38504</v>
      </c>
      <c r="BC97">
        <v>11686</v>
      </c>
      <c r="BD97">
        <v>16715</v>
      </c>
      <c r="BE97">
        <v>43827</v>
      </c>
      <c r="BF97">
        <v>14645</v>
      </c>
      <c r="BG97">
        <v>13502</v>
      </c>
      <c r="BH97">
        <v>1094</v>
      </c>
      <c r="BI97">
        <v>22997</v>
      </c>
      <c r="BJ97">
        <v>3412</v>
      </c>
      <c r="BK97">
        <v>32161</v>
      </c>
      <c r="BL97">
        <v>29747</v>
      </c>
      <c r="BM97">
        <v>38100</v>
      </c>
      <c r="BN97">
        <v>14236</v>
      </c>
      <c r="BO97">
        <v>34919</v>
      </c>
      <c r="BP97">
        <v>17100</v>
      </c>
      <c r="BQ97">
        <v>40440</v>
      </c>
      <c r="BR97">
        <v>4214</v>
      </c>
      <c r="BS97">
        <v>6199</v>
      </c>
      <c r="BT97">
        <v>14025</v>
      </c>
      <c r="BU97">
        <v>12409</v>
      </c>
      <c r="BV97">
        <v>12228</v>
      </c>
      <c r="BW97">
        <v>16491</v>
      </c>
      <c r="BX97">
        <v>18746</v>
      </c>
      <c r="BY97">
        <v>10738</v>
      </c>
      <c r="BZ97">
        <v>1607</v>
      </c>
      <c r="CA97">
        <v>13824</v>
      </c>
      <c r="CB97">
        <v>10547</v>
      </c>
      <c r="CC97">
        <v>11265</v>
      </c>
    </row>
    <row r="98" spans="1:81" x14ac:dyDescent="0.2">
      <c r="A98">
        <v>98</v>
      </c>
      <c r="B98">
        <v>34478</v>
      </c>
      <c r="C98">
        <v>26536</v>
      </c>
      <c r="D98">
        <v>16026</v>
      </c>
      <c r="E98">
        <v>15112</v>
      </c>
      <c r="F98">
        <v>30096</v>
      </c>
      <c r="G98">
        <v>24928</v>
      </c>
      <c r="H98">
        <v>37364</v>
      </c>
      <c r="I98">
        <v>47374</v>
      </c>
      <c r="J98">
        <v>9621</v>
      </c>
      <c r="K98">
        <v>47124</v>
      </c>
      <c r="L98">
        <v>21519</v>
      </c>
      <c r="M98">
        <v>31594</v>
      </c>
      <c r="N98">
        <v>5884</v>
      </c>
      <c r="O98">
        <v>41773</v>
      </c>
      <c r="P98">
        <v>1321</v>
      </c>
      <c r="Q98">
        <v>1755</v>
      </c>
      <c r="R98">
        <v>18662</v>
      </c>
      <c r="S98">
        <v>49973</v>
      </c>
      <c r="T98">
        <v>19533</v>
      </c>
      <c r="U98">
        <v>401</v>
      </c>
      <c r="V98">
        <v>45931</v>
      </c>
      <c r="W98">
        <v>41288</v>
      </c>
      <c r="X98">
        <v>46296</v>
      </c>
      <c r="Y98">
        <v>5896</v>
      </c>
      <c r="Z98">
        <v>28364</v>
      </c>
      <c r="AA98">
        <v>10502</v>
      </c>
      <c r="AB98">
        <v>9638</v>
      </c>
      <c r="AC98">
        <v>3260</v>
      </c>
      <c r="AD98">
        <v>413</v>
      </c>
      <c r="AE98">
        <v>2067</v>
      </c>
      <c r="AF98">
        <v>11931</v>
      </c>
      <c r="AG98">
        <v>19742</v>
      </c>
      <c r="AH98">
        <v>24002</v>
      </c>
      <c r="AI98">
        <v>10629</v>
      </c>
      <c r="AJ98">
        <v>11975</v>
      </c>
      <c r="AK98">
        <v>13403</v>
      </c>
      <c r="AL98">
        <v>38014</v>
      </c>
      <c r="AM98">
        <v>34651</v>
      </c>
      <c r="AN98">
        <v>36452</v>
      </c>
      <c r="AO98">
        <v>22791</v>
      </c>
      <c r="AP98">
        <v>27467</v>
      </c>
      <c r="AQ98">
        <v>42311</v>
      </c>
      <c r="AR98">
        <v>11298</v>
      </c>
      <c r="AS98">
        <v>25817</v>
      </c>
      <c r="AT98">
        <v>26183</v>
      </c>
      <c r="AU98">
        <v>1132</v>
      </c>
      <c r="AV98">
        <v>17508</v>
      </c>
      <c r="AW98">
        <v>12352</v>
      </c>
      <c r="AX98">
        <v>26584</v>
      </c>
      <c r="AY98">
        <v>13375</v>
      </c>
      <c r="AZ98">
        <v>30030</v>
      </c>
      <c r="BA98">
        <v>16332</v>
      </c>
      <c r="BB98">
        <v>15628</v>
      </c>
      <c r="BC98">
        <v>11903</v>
      </c>
      <c r="BD98">
        <v>6287</v>
      </c>
      <c r="BE98">
        <v>11427</v>
      </c>
      <c r="BF98">
        <v>19237</v>
      </c>
      <c r="BG98">
        <v>12733</v>
      </c>
      <c r="BH98">
        <v>8079</v>
      </c>
      <c r="BI98">
        <v>22531</v>
      </c>
      <c r="BJ98">
        <v>31379</v>
      </c>
      <c r="BK98">
        <v>12782</v>
      </c>
      <c r="BL98">
        <v>14420</v>
      </c>
      <c r="BM98">
        <v>55094</v>
      </c>
      <c r="BN98">
        <v>24602</v>
      </c>
      <c r="BO98">
        <v>15901</v>
      </c>
      <c r="BP98">
        <v>23689</v>
      </c>
      <c r="BQ98">
        <v>21732</v>
      </c>
      <c r="BR98">
        <v>12557</v>
      </c>
      <c r="BS98">
        <v>8168</v>
      </c>
      <c r="BT98">
        <v>26560</v>
      </c>
      <c r="BU98">
        <v>32729</v>
      </c>
      <c r="BV98">
        <v>8286</v>
      </c>
      <c r="BW98">
        <v>44221</v>
      </c>
      <c r="BX98">
        <v>16653</v>
      </c>
      <c r="BY98">
        <v>34978</v>
      </c>
      <c r="BZ98">
        <v>18601</v>
      </c>
      <c r="CA98">
        <v>15277</v>
      </c>
      <c r="CB98">
        <v>14300</v>
      </c>
      <c r="CC98">
        <v>19345</v>
      </c>
    </row>
    <row r="99" spans="1:81" x14ac:dyDescent="0.2">
      <c r="A99">
        <v>99</v>
      </c>
      <c r="B99">
        <v>34478</v>
      </c>
      <c r="C99">
        <v>26536</v>
      </c>
      <c r="D99">
        <v>16026</v>
      </c>
      <c r="E99">
        <v>15112</v>
      </c>
      <c r="F99">
        <v>30096</v>
      </c>
      <c r="G99">
        <v>24928</v>
      </c>
      <c r="H99">
        <v>37364</v>
      </c>
      <c r="I99">
        <v>47374</v>
      </c>
      <c r="J99">
        <v>9621</v>
      </c>
      <c r="K99">
        <v>47124</v>
      </c>
      <c r="L99">
        <v>21519</v>
      </c>
      <c r="M99">
        <v>31594</v>
      </c>
      <c r="N99">
        <v>5884</v>
      </c>
      <c r="O99">
        <v>41773</v>
      </c>
      <c r="P99">
        <v>1321</v>
      </c>
      <c r="Q99">
        <v>1755</v>
      </c>
      <c r="R99">
        <v>18662</v>
      </c>
      <c r="S99">
        <v>49973</v>
      </c>
      <c r="T99">
        <v>19533</v>
      </c>
      <c r="U99">
        <v>401</v>
      </c>
      <c r="V99">
        <v>45931</v>
      </c>
      <c r="W99">
        <v>41288</v>
      </c>
      <c r="X99">
        <v>46296</v>
      </c>
      <c r="Y99">
        <v>5896</v>
      </c>
      <c r="Z99">
        <v>28364</v>
      </c>
      <c r="AA99">
        <v>10502</v>
      </c>
      <c r="AB99">
        <v>9638</v>
      </c>
      <c r="AC99">
        <v>3260</v>
      </c>
      <c r="AD99">
        <v>413</v>
      </c>
      <c r="AE99">
        <v>2067</v>
      </c>
      <c r="AF99">
        <v>11931</v>
      </c>
      <c r="AG99">
        <v>19742</v>
      </c>
      <c r="AH99">
        <v>24002</v>
      </c>
      <c r="AI99">
        <v>10629</v>
      </c>
      <c r="AJ99">
        <v>11975</v>
      </c>
      <c r="AK99">
        <v>13403</v>
      </c>
      <c r="AL99">
        <v>38014</v>
      </c>
      <c r="AM99">
        <v>34651</v>
      </c>
      <c r="AN99">
        <v>36452</v>
      </c>
      <c r="AO99">
        <v>22791</v>
      </c>
      <c r="AP99">
        <v>10287</v>
      </c>
      <c r="AQ99">
        <v>41994</v>
      </c>
      <c r="AR99">
        <v>38448</v>
      </c>
      <c r="AS99">
        <v>16322</v>
      </c>
      <c r="AT99">
        <v>13928</v>
      </c>
      <c r="AU99">
        <v>4494</v>
      </c>
      <c r="AV99">
        <v>20406</v>
      </c>
      <c r="AW99">
        <v>12126</v>
      </c>
      <c r="AX99">
        <v>42723</v>
      </c>
      <c r="AY99">
        <v>13375</v>
      </c>
      <c r="AZ99">
        <v>11052</v>
      </c>
      <c r="BA99">
        <v>38686</v>
      </c>
      <c r="BB99">
        <v>35034</v>
      </c>
      <c r="BC99">
        <v>3081</v>
      </c>
      <c r="BD99">
        <v>15616</v>
      </c>
      <c r="BE99">
        <v>36902</v>
      </c>
      <c r="BF99">
        <v>29733</v>
      </c>
      <c r="BG99">
        <v>21887</v>
      </c>
      <c r="BH99">
        <v>44869</v>
      </c>
      <c r="BI99">
        <v>50454</v>
      </c>
      <c r="BJ99">
        <v>10092</v>
      </c>
      <c r="BK99">
        <v>10418</v>
      </c>
      <c r="BL99">
        <v>35699</v>
      </c>
      <c r="BM99">
        <v>21752</v>
      </c>
      <c r="BN99">
        <v>18803</v>
      </c>
      <c r="BO99">
        <v>12500</v>
      </c>
      <c r="BP99">
        <v>12164</v>
      </c>
      <c r="BQ99">
        <v>22782</v>
      </c>
      <c r="BR99">
        <v>31200</v>
      </c>
      <c r="BS99">
        <v>1522</v>
      </c>
      <c r="BT99">
        <v>23750</v>
      </c>
      <c r="BU99">
        <v>17045</v>
      </c>
      <c r="BV99">
        <v>17481</v>
      </c>
      <c r="BW99">
        <v>4583</v>
      </c>
      <c r="BX99">
        <v>26139</v>
      </c>
      <c r="BY99">
        <v>39885</v>
      </c>
      <c r="BZ99">
        <v>4500</v>
      </c>
      <c r="CA99">
        <v>18624</v>
      </c>
      <c r="CB99">
        <v>27768</v>
      </c>
      <c r="CC99">
        <v>16196</v>
      </c>
    </row>
    <row r="100" spans="1:81" x14ac:dyDescent="0.2">
      <c r="A100">
        <v>100</v>
      </c>
      <c r="B100">
        <v>34478</v>
      </c>
      <c r="C100">
        <v>26536</v>
      </c>
      <c r="D100">
        <v>16026</v>
      </c>
      <c r="E100">
        <v>15112</v>
      </c>
      <c r="F100">
        <v>30096</v>
      </c>
      <c r="G100">
        <v>24928</v>
      </c>
      <c r="H100">
        <v>37364</v>
      </c>
      <c r="I100">
        <v>47374</v>
      </c>
      <c r="J100">
        <v>9621</v>
      </c>
      <c r="K100">
        <v>47124</v>
      </c>
      <c r="L100">
        <v>21519</v>
      </c>
      <c r="M100">
        <v>31594</v>
      </c>
      <c r="N100">
        <v>5884</v>
      </c>
      <c r="O100">
        <v>41773</v>
      </c>
      <c r="P100">
        <v>1321</v>
      </c>
      <c r="Q100">
        <v>1755</v>
      </c>
      <c r="R100">
        <v>18662</v>
      </c>
      <c r="S100">
        <v>49973</v>
      </c>
      <c r="T100">
        <v>19533</v>
      </c>
      <c r="U100">
        <v>401</v>
      </c>
      <c r="V100">
        <v>45931</v>
      </c>
      <c r="W100">
        <v>41288</v>
      </c>
      <c r="X100">
        <v>46296</v>
      </c>
      <c r="Y100">
        <v>5896</v>
      </c>
      <c r="Z100">
        <v>28364</v>
      </c>
      <c r="AA100">
        <v>10502</v>
      </c>
      <c r="AB100">
        <v>9638</v>
      </c>
      <c r="AC100">
        <v>3260</v>
      </c>
      <c r="AD100">
        <v>413</v>
      </c>
      <c r="AE100">
        <v>2067</v>
      </c>
      <c r="AF100">
        <v>11931</v>
      </c>
      <c r="AG100">
        <v>19742</v>
      </c>
      <c r="AH100">
        <v>24002</v>
      </c>
      <c r="AI100">
        <v>10629</v>
      </c>
      <c r="AJ100">
        <v>11975</v>
      </c>
      <c r="AK100">
        <v>13403</v>
      </c>
      <c r="AL100">
        <v>38014</v>
      </c>
      <c r="AM100">
        <v>34651</v>
      </c>
      <c r="AN100">
        <v>36452</v>
      </c>
      <c r="AO100">
        <v>22791</v>
      </c>
      <c r="AP100">
        <v>40500</v>
      </c>
      <c r="AQ100">
        <v>13233</v>
      </c>
      <c r="AR100">
        <v>55939</v>
      </c>
      <c r="AS100">
        <v>10571</v>
      </c>
      <c r="AT100">
        <v>29599</v>
      </c>
      <c r="AU100">
        <v>12094</v>
      </c>
      <c r="AV100">
        <v>16241</v>
      </c>
      <c r="AW100">
        <v>13377</v>
      </c>
      <c r="AX100">
        <v>12018</v>
      </c>
      <c r="AY100">
        <v>42190</v>
      </c>
      <c r="AZ100">
        <v>18460</v>
      </c>
      <c r="BA100">
        <v>15460</v>
      </c>
      <c r="BB100">
        <v>15037</v>
      </c>
      <c r="BC100">
        <v>35564</v>
      </c>
      <c r="BD100">
        <v>1678</v>
      </c>
      <c r="BE100">
        <v>51957</v>
      </c>
      <c r="BF100">
        <v>10389</v>
      </c>
      <c r="BG100">
        <v>14446</v>
      </c>
      <c r="BH100">
        <v>15705</v>
      </c>
      <c r="BI100">
        <v>11569</v>
      </c>
      <c r="BJ100">
        <v>6370</v>
      </c>
      <c r="BK100">
        <v>12608</v>
      </c>
      <c r="BL100">
        <v>1300</v>
      </c>
      <c r="BM100">
        <v>22839</v>
      </c>
      <c r="BN100">
        <v>12742</v>
      </c>
      <c r="BO100">
        <v>48936</v>
      </c>
      <c r="BP100">
        <v>16200</v>
      </c>
      <c r="BQ100">
        <v>16585</v>
      </c>
      <c r="BR100">
        <v>13469</v>
      </c>
      <c r="BS100">
        <v>9093</v>
      </c>
      <c r="BT100">
        <v>32761</v>
      </c>
      <c r="BU100">
        <v>11256</v>
      </c>
      <c r="BV100">
        <v>3638</v>
      </c>
      <c r="BW100">
        <v>9710</v>
      </c>
      <c r="BX100">
        <v>21591</v>
      </c>
      <c r="BY100">
        <v>21994</v>
      </c>
      <c r="BZ100">
        <v>19208</v>
      </c>
      <c r="CA100">
        <v>10240</v>
      </c>
      <c r="CB100">
        <v>42320</v>
      </c>
      <c r="CC100">
        <v>33994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3" width="6.1640625" bestFit="1" customWidth="1"/>
    <col min="4" max="4" width="5.1640625" bestFit="1" customWidth="1"/>
    <col min="5" max="21" width="6.1640625" bestFit="1" customWidth="1"/>
  </cols>
  <sheetData>
    <row r="1" spans="1:21" x14ac:dyDescent="0.2">
      <c r="A1">
        <v>1</v>
      </c>
      <c r="B1">
        <v>14555</v>
      </c>
      <c r="C1">
        <v>41683</v>
      </c>
      <c r="D1">
        <v>3886</v>
      </c>
      <c r="E1">
        <v>48479</v>
      </c>
      <c r="F1">
        <v>366</v>
      </c>
      <c r="G1">
        <v>15974</v>
      </c>
      <c r="H1">
        <v>47272</v>
      </c>
      <c r="I1">
        <v>43680</v>
      </c>
      <c r="J1">
        <v>23281</v>
      </c>
      <c r="K1">
        <v>44143</v>
      </c>
      <c r="L1">
        <v>5491</v>
      </c>
      <c r="M1">
        <v>603</v>
      </c>
      <c r="N1">
        <v>40482</v>
      </c>
      <c r="O1">
        <v>15707</v>
      </c>
      <c r="P1">
        <v>32286</v>
      </c>
      <c r="Q1">
        <v>39595</v>
      </c>
      <c r="R1">
        <v>1882</v>
      </c>
      <c r="S1">
        <v>3923</v>
      </c>
      <c r="T1">
        <v>23833</v>
      </c>
      <c r="U1">
        <v>5655</v>
      </c>
    </row>
    <row r="2" spans="1:21" x14ac:dyDescent="0.2">
      <c r="A2">
        <v>2</v>
      </c>
      <c r="B2">
        <v>366</v>
      </c>
      <c r="C2">
        <v>603</v>
      </c>
      <c r="D2">
        <v>364</v>
      </c>
      <c r="E2">
        <v>1395</v>
      </c>
      <c r="F2">
        <v>438</v>
      </c>
      <c r="G2">
        <v>364</v>
      </c>
      <c r="H2">
        <v>633</v>
      </c>
      <c r="I2">
        <v>2447</v>
      </c>
      <c r="J2">
        <v>1844</v>
      </c>
      <c r="K2">
        <v>633</v>
      </c>
      <c r="L2">
        <v>5458</v>
      </c>
      <c r="M2">
        <v>8569</v>
      </c>
      <c r="N2">
        <v>36046</v>
      </c>
      <c r="O2">
        <v>7482</v>
      </c>
      <c r="P2">
        <v>2729</v>
      </c>
      <c r="Q2">
        <v>46007</v>
      </c>
      <c r="R2">
        <v>2816</v>
      </c>
      <c r="S2">
        <v>18341</v>
      </c>
      <c r="T2">
        <v>19369</v>
      </c>
      <c r="U2">
        <v>23386</v>
      </c>
    </row>
    <row r="3" spans="1:21" x14ac:dyDescent="0.2">
      <c r="A3">
        <v>3</v>
      </c>
      <c r="B3">
        <v>364</v>
      </c>
      <c r="C3">
        <v>364</v>
      </c>
      <c r="D3">
        <v>364</v>
      </c>
      <c r="E3">
        <v>364</v>
      </c>
      <c r="F3">
        <v>1955</v>
      </c>
      <c r="G3">
        <v>364</v>
      </c>
      <c r="H3">
        <v>364</v>
      </c>
      <c r="I3">
        <v>366</v>
      </c>
      <c r="J3">
        <v>263</v>
      </c>
      <c r="K3">
        <v>134</v>
      </c>
      <c r="L3">
        <v>25014</v>
      </c>
      <c r="M3">
        <v>13263</v>
      </c>
      <c r="N3">
        <v>28387</v>
      </c>
      <c r="O3">
        <v>34815</v>
      </c>
      <c r="P3">
        <v>33978</v>
      </c>
      <c r="Q3">
        <v>19463</v>
      </c>
      <c r="R3">
        <v>22731</v>
      </c>
      <c r="S3">
        <v>7363</v>
      </c>
      <c r="T3">
        <v>17082</v>
      </c>
      <c r="U3">
        <v>134</v>
      </c>
    </row>
    <row r="4" spans="1:21" x14ac:dyDescent="0.2">
      <c r="A4">
        <v>4</v>
      </c>
      <c r="B4">
        <v>134</v>
      </c>
      <c r="C4">
        <v>134</v>
      </c>
      <c r="D4">
        <v>134</v>
      </c>
      <c r="E4">
        <v>134</v>
      </c>
      <c r="F4">
        <v>134</v>
      </c>
      <c r="G4">
        <v>134</v>
      </c>
      <c r="H4">
        <v>364</v>
      </c>
      <c r="I4">
        <v>134</v>
      </c>
      <c r="J4">
        <v>134</v>
      </c>
      <c r="K4">
        <v>364</v>
      </c>
      <c r="L4">
        <v>30436</v>
      </c>
      <c r="M4">
        <v>53654</v>
      </c>
      <c r="N4">
        <v>38322</v>
      </c>
      <c r="O4">
        <v>134</v>
      </c>
      <c r="P4">
        <v>43183</v>
      </c>
      <c r="Q4">
        <v>14548</v>
      </c>
      <c r="R4">
        <v>134</v>
      </c>
      <c r="S4">
        <v>24395</v>
      </c>
      <c r="T4">
        <v>13156</v>
      </c>
      <c r="U4">
        <v>15890</v>
      </c>
    </row>
    <row r="5" spans="1:21" x14ac:dyDescent="0.2">
      <c r="A5">
        <v>5</v>
      </c>
      <c r="B5">
        <v>134</v>
      </c>
      <c r="C5">
        <v>134</v>
      </c>
      <c r="D5">
        <v>134</v>
      </c>
      <c r="E5">
        <v>134</v>
      </c>
      <c r="F5">
        <v>134</v>
      </c>
      <c r="G5">
        <v>134</v>
      </c>
      <c r="H5">
        <v>134</v>
      </c>
      <c r="I5">
        <v>134</v>
      </c>
      <c r="J5">
        <v>134</v>
      </c>
      <c r="K5">
        <v>134</v>
      </c>
      <c r="L5">
        <v>148</v>
      </c>
      <c r="M5">
        <v>50368</v>
      </c>
      <c r="N5">
        <v>2430</v>
      </c>
      <c r="O5">
        <v>134</v>
      </c>
      <c r="P5">
        <v>58725</v>
      </c>
      <c r="Q5">
        <v>134</v>
      </c>
      <c r="R5">
        <v>10821</v>
      </c>
      <c r="S5">
        <v>134</v>
      </c>
      <c r="T5">
        <v>49566</v>
      </c>
      <c r="U5">
        <v>11565</v>
      </c>
    </row>
    <row r="6" spans="1:21" x14ac:dyDescent="0.2">
      <c r="A6">
        <v>6</v>
      </c>
      <c r="B6">
        <v>134</v>
      </c>
      <c r="C6">
        <v>134</v>
      </c>
      <c r="D6">
        <v>134</v>
      </c>
      <c r="E6">
        <v>134</v>
      </c>
      <c r="F6">
        <v>134</v>
      </c>
      <c r="G6">
        <v>134</v>
      </c>
      <c r="H6">
        <v>134</v>
      </c>
      <c r="I6">
        <v>134</v>
      </c>
      <c r="J6">
        <v>134</v>
      </c>
      <c r="K6">
        <v>134</v>
      </c>
      <c r="L6">
        <v>23643</v>
      </c>
      <c r="M6">
        <v>40159</v>
      </c>
      <c r="N6">
        <v>134</v>
      </c>
      <c r="O6">
        <v>134</v>
      </c>
      <c r="P6">
        <v>134</v>
      </c>
      <c r="Q6">
        <v>134</v>
      </c>
      <c r="R6">
        <v>43364</v>
      </c>
      <c r="S6">
        <v>17363</v>
      </c>
      <c r="T6">
        <v>134</v>
      </c>
      <c r="U6">
        <v>59839</v>
      </c>
    </row>
    <row r="7" spans="1:21" x14ac:dyDescent="0.2">
      <c r="A7">
        <v>7</v>
      </c>
      <c r="B7">
        <v>134</v>
      </c>
      <c r="C7">
        <v>134</v>
      </c>
      <c r="D7">
        <v>134</v>
      </c>
      <c r="E7">
        <v>134</v>
      </c>
      <c r="F7">
        <v>134</v>
      </c>
      <c r="G7">
        <v>134</v>
      </c>
      <c r="H7">
        <v>134</v>
      </c>
      <c r="I7">
        <v>134</v>
      </c>
      <c r="J7">
        <v>134</v>
      </c>
      <c r="K7">
        <v>134</v>
      </c>
      <c r="L7">
        <v>134</v>
      </c>
      <c r="M7">
        <v>18376</v>
      </c>
      <c r="N7">
        <v>20756</v>
      </c>
      <c r="O7">
        <v>25953</v>
      </c>
      <c r="P7">
        <v>48466</v>
      </c>
      <c r="Q7">
        <v>12209</v>
      </c>
      <c r="R7">
        <v>32514</v>
      </c>
      <c r="S7">
        <v>60198</v>
      </c>
      <c r="T7">
        <v>134</v>
      </c>
      <c r="U7">
        <v>41048</v>
      </c>
    </row>
    <row r="8" spans="1:21" x14ac:dyDescent="0.2">
      <c r="A8">
        <v>8</v>
      </c>
      <c r="B8">
        <v>134</v>
      </c>
      <c r="C8">
        <v>134</v>
      </c>
      <c r="D8">
        <v>134</v>
      </c>
      <c r="E8">
        <v>134</v>
      </c>
      <c r="F8">
        <v>134</v>
      </c>
      <c r="G8">
        <v>134</v>
      </c>
      <c r="H8">
        <v>134</v>
      </c>
      <c r="I8">
        <v>134</v>
      </c>
      <c r="J8">
        <v>134</v>
      </c>
      <c r="K8">
        <v>134</v>
      </c>
      <c r="L8">
        <v>134</v>
      </c>
      <c r="M8">
        <v>51069</v>
      </c>
      <c r="N8">
        <v>134</v>
      </c>
      <c r="O8">
        <v>49279</v>
      </c>
      <c r="P8">
        <v>134</v>
      </c>
      <c r="Q8">
        <v>32815</v>
      </c>
      <c r="R8">
        <v>53501</v>
      </c>
      <c r="S8">
        <v>21573</v>
      </c>
      <c r="T8">
        <v>14847</v>
      </c>
      <c r="U8">
        <v>10939</v>
      </c>
    </row>
    <row r="9" spans="1:21" x14ac:dyDescent="0.2">
      <c r="A9">
        <v>9</v>
      </c>
      <c r="B9">
        <v>134</v>
      </c>
      <c r="C9">
        <v>134</v>
      </c>
      <c r="D9">
        <v>134</v>
      </c>
      <c r="E9">
        <v>134</v>
      </c>
      <c r="F9">
        <v>134</v>
      </c>
      <c r="G9">
        <v>134</v>
      </c>
      <c r="H9">
        <v>134</v>
      </c>
      <c r="I9">
        <v>134</v>
      </c>
      <c r="J9">
        <v>134</v>
      </c>
      <c r="K9">
        <v>134</v>
      </c>
      <c r="L9">
        <v>6745</v>
      </c>
      <c r="M9">
        <v>7206</v>
      </c>
      <c r="N9">
        <v>134</v>
      </c>
      <c r="O9">
        <v>134</v>
      </c>
      <c r="P9">
        <v>134</v>
      </c>
      <c r="Q9">
        <v>134</v>
      </c>
      <c r="R9">
        <v>52678</v>
      </c>
      <c r="S9">
        <v>55080</v>
      </c>
      <c r="T9">
        <v>8462</v>
      </c>
      <c r="U9">
        <v>26820</v>
      </c>
    </row>
    <row r="10" spans="1:21" x14ac:dyDescent="0.2">
      <c r="A10">
        <v>10</v>
      </c>
      <c r="B10">
        <v>134</v>
      </c>
      <c r="C10">
        <v>134</v>
      </c>
      <c r="D10">
        <v>134</v>
      </c>
      <c r="E10">
        <v>134</v>
      </c>
      <c r="F10">
        <v>134</v>
      </c>
      <c r="G10">
        <v>134</v>
      </c>
      <c r="H10">
        <v>134</v>
      </c>
      <c r="I10">
        <v>134</v>
      </c>
      <c r="J10">
        <v>134</v>
      </c>
      <c r="K10">
        <v>134</v>
      </c>
      <c r="L10">
        <v>134</v>
      </c>
      <c r="M10">
        <v>18583</v>
      </c>
      <c r="N10">
        <v>17159</v>
      </c>
      <c r="O10">
        <v>134</v>
      </c>
      <c r="P10">
        <v>134</v>
      </c>
      <c r="Q10">
        <v>55026</v>
      </c>
      <c r="R10">
        <v>19899</v>
      </c>
      <c r="S10">
        <v>19244</v>
      </c>
      <c r="T10">
        <v>28484</v>
      </c>
      <c r="U10">
        <v>15363</v>
      </c>
    </row>
    <row r="11" spans="1:21" x14ac:dyDescent="0.2">
      <c r="A11">
        <v>11</v>
      </c>
      <c r="B11">
        <v>134</v>
      </c>
      <c r="C11">
        <v>134</v>
      </c>
      <c r="D11">
        <v>134</v>
      </c>
      <c r="E11">
        <v>134</v>
      </c>
      <c r="F11">
        <v>134</v>
      </c>
      <c r="G11">
        <v>134</v>
      </c>
      <c r="H11">
        <v>134</v>
      </c>
      <c r="I11">
        <v>134</v>
      </c>
      <c r="J11">
        <v>134</v>
      </c>
      <c r="K11">
        <v>134</v>
      </c>
      <c r="L11">
        <v>53758</v>
      </c>
      <c r="M11">
        <v>134</v>
      </c>
      <c r="N11">
        <v>57335</v>
      </c>
      <c r="O11">
        <v>14781</v>
      </c>
      <c r="P11">
        <v>134</v>
      </c>
      <c r="Q11">
        <v>43052</v>
      </c>
      <c r="R11">
        <v>10397</v>
      </c>
      <c r="S11">
        <v>10157</v>
      </c>
      <c r="T11">
        <v>10771</v>
      </c>
      <c r="U11">
        <v>57975</v>
      </c>
    </row>
    <row r="12" spans="1:21" x14ac:dyDescent="0.2">
      <c r="A12">
        <v>12</v>
      </c>
      <c r="B12">
        <v>134</v>
      </c>
      <c r="C12">
        <v>134</v>
      </c>
      <c r="D12">
        <v>134</v>
      </c>
      <c r="E12">
        <v>134</v>
      </c>
      <c r="F12">
        <v>8819</v>
      </c>
      <c r="G12">
        <v>134</v>
      </c>
      <c r="H12">
        <v>134</v>
      </c>
      <c r="I12">
        <v>134</v>
      </c>
      <c r="J12">
        <v>134</v>
      </c>
      <c r="K12">
        <v>134</v>
      </c>
      <c r="L12">
        <v>39635</v>
      </c>
      <c r="M12">
        <v>42456</v>
      </c>
      <c r="N12">
        <v>16356</v>
      </c>
      <c r="O12">
        <v>134</v>
      </c>
      <c r="P12">
        <v>42960</v>
      </c>
      <c r="Q12">
        <v>134</v>
      </c>
      <c r="R12">
        <v>10024</v>
      </c>
      <c r="S12">
        <v>29428</v>
      </c>
      <c r="T12">
        <v>25024</v>
      </c>
      <c r="U12">
        <v>19638</v>
      </c>
    </row>
    <row r="13" spans="1:21" x14ac:dyDescent="0.2">
      <c r="A13">
        <v>13</v>
      </c>
      <c r="B13">
        <v>134</v>
      </c>
      <c r="C13">
        <v>134</v>
      </c>
      <c r="D13">
        <v>134</v>
      </c>
      <c r="E13">
        <v>134</v>
      </c>
      <c r="F13">
        <v>134</v>
      </c>
      <c r="G13">
        <v>134</v>
      </c>
      <c r="H13">
        <v>134</v>
      </c>
      <c r="I13">
        <v>134</v>
      </c>
      <c r="J13">
        <v>134</v>
      </c>
      <c r="K13">
        <v>134</v>
      </c>
      <c r="L13">
        <v>134</v>
      </c>
      <c r="M13">
        <v>134</v>
      </c>
      <c r="N13">
        <v>13182</v>
      </c>
      <c r="O13">
        <v>51788</v>
      </c>
      <c r="P13">
        <v>11385</v>
      </c>
      <c r="Q13">
        <v>134</v>
      </c>
      <c r="R13">
        <v>134</v>
      </c>
      <c r="S13">
        <v>134</v>
      </c>
      <c r="T13">
        <v>53805</v>
      </c>
      <c r="U13">
        <v>54333</v>
      </c>
    </row>
    <row r="14" spans="1:21" x14ac:dyDescent="0.2">
      <c r="A14">
        <v>14</v>
      </c>
      <c r="B14">
        <v>134</v>
      </c>
      <c r="C14">
        <v>134</v>
      </c>
      <c r="D14">
        <v>134</v>
      </c>
      <c r="E14">
        <v>134</v>
      </c>
      <c r="F14">
        <v>134</v>
      </c>
      <c r="G14">
        <v>134</v>
      </c>
      <c r="H14">
        <v>134</v>
      </c>
      <c r="I14">
        <v>134</v>
      </c>
      <c r="J14">
        <v>134</v>
      </c>
      <c r="K14">
        <v>134</v>
      </c>
      <c r="L14">
        <v>14566</v>
      </c>
      <c r="M14">
        <v>46275</v>
      </c>
      <c r="N14">
        <v>30537</v>
      </c>
      <c r="O14">
        <v>32185</v>
      </c>
      <c r="P14">
        <v>4403</v>
      </c>
      <c r="Q14">
        <v>49557</v>
      </c>
      <c r="R14">
        <v>2283</v>
      </c>
      <c r="S14">
        <v>134</v>
      </c>
      <c r="T14">
        <v>34338</v>
      </c>
      <c r="U14">
        <v>134</v>
      </c>
    </row>
    <row r="15" spans="1:21" x14ac:dyDescent="0.2">
      <c r="A15">
        <v>15</v>
      </c>
      <c r="B15">
        <v>134</v>
      </c>
      <c r="C15">
        <v>134</v>
      </c>
      <c r="D15">
        <v>134</v>
      </c>
      <c r="E15">
        <v>134</v>
      </c>
      <c r="F15">
        <v>134</v>
      </c>
      <c r="G15">
        <v>134</v>
      </c>
      <c r="H15">
        <v>134</v>
      </c>
      <c r="I15">
        <v>134</v>
      </c>
      <c r="J15">
        <v>134</v>
      </c>
      <c r="K15">
        <v>134</v>
      </c>
      <c r="L15">
        <v>134</v>
      </c>
      <c r="M15">
        <v>10050</v>
      </c>
      <c r="N15">
        <v>134</v>
      </c>
      <c r="O15">
        <v>134</v>
      </c>
      <c r="P15">
        <v>44746</v>
      </c>
      <c r="Q15">
        <v>22149</v>
      </c>
      <c r="R15">
        <v>49754</v>
      </c>
      <c r="S15">
        <v>8611</v>
      </c>
      <c r="T15">
        <v>134</v>
      </c>
      <c r="U15">
        <v>134</v>
      </c>
    </row>
    <row r="16" spans="1:21" x14ac:dyDescent="0.2">
      <c r="A16">
        <v>16</v>
      </c>
      <c r="B16">
        <v>134</v>
      </c>
      <c r="C16">
        <v>134</v>
      </c>
      <c r="D16">
        <v>134</v>
      </c>
      <c r="E16">
        <v>134</v>
      </c>
      <c r="F16">
        <v>134</v>
      </c>
      <c r="G16">
        <v>134</v>
      </c>
      <c r="H16">
        <v>134</v>
      </c>
      <c r="I16">
        <v>134</v>
      </c>
      <c r="J16">
        <v>134</v>
      </c>
      <c r="K16">
        <v>134</v>
      </c>
      <c r="L16">
        <v>8259</v>
      </c>
      <c r="M16">
        <v>58708</v>
      </c>
      <c r="N16">
        <v>134</v>
      </c>
      <c r="O16">
        <v>624</v>
      </c>
      <c r="P16">
        <v>134</v>
      </c>
      <c r="Q16">
        <v>15021</v>
      </c>
      <c r="R16">
        <v>134</v>
      </c>
      <c r="S16">
        <v>134</v>
      </c>
      <c r="T16">
        <v>134</v>
      </c>
      <c r="U16">
        <v>25271</v>
      </c>
    </row>
    <row r="17" spans="1:21" x14ac:dyDescent="0.2">
      <c r="A17">
        <v>17</v>
      </c>
      <c r="B17">
        <v>134</v>
      </c>
      <c r="C17">
        <v>134</v>
      </c>
      <c r="D17">
        <v>134</v>
      </c>
      <c r="E17">
        <v>134</v>
      </c>
      <c r="F17">
        <v>134</v>
      </c>
      <c r="G17">
        <v>134</v>
      </c>
      <c r="H17">
        <v>134</v>
      </c>
      <c r="I17">
        <v>134</v>
      </c>
      <c r="J17">
        <v>134</v>
      </c>
      <c r="K17">
        <v>134</v>
      </c>
      <c r="L17">
        <v>134</v>
      </c>
      <c r="M17">
        <v>22437</v>
      </c>
      <c r="N17">
        <v>34213</v>
      </c>
      <c r="O17">
        <v>431</v>
      </c>
      <c r="P17">
        <v>22573</v>
      </c>
      <c r="Q17">
        <v>31613</v>
      </c>
      <c r="R17">
        <v>134</v>
      </c>
      <c r="S17">
        <v>134</v>
      </c>
      <c r="T17">
        <v>43983</v>
      </c>
      <c r="U17">
        <v>34524</v>
      </c>
    </row>
    <row r="18" spans="1:21" x14ac:dyDescent="0.2">
      <c r="A18">
        <v>18</v>
      </c>
      <c r="B18">
        <v>134</v>
      </c>
      <c r="C18">
        <v>134</v>
      </c>
      <c r="D18">
        <v>134</v>
      </c>
      <c r="E18">
        <v>134</v>
      </c>
      <c r="F18">
        <v>134</v>
      </c>
      <c r="G18">
        <v>134</v>
      </c>
      <c r="H18">
        <v>134</v>
      </c>
      <c r="I18">
        <v>134</v>
      </c>
      <c r="J18">
        <v>134</v>
      </c>
      <c r="K18">
        <v>134</v>
      </c>
      <c r="L18">
        <v>134</v>
      </c>
      <c r="M18">
        <v>50088</v>
      </c>
      <c r="N18">
        <v>58471</v>
      </c>
      <c r="O18">
        <v>134</v>
      </c>
      <c r="P18">
        <v>10080</v>
      </c>
      <c r="Q18">
        <v>14187</v>
      </c>
      <c r="R18">
        <v>2363</v>
      </c>
      <c r="S18">
        <v>134</v>
      </c>
      <c r="T18">
        <v>32643</v>
      </c>
      <c r="U18">
        <v>134</v>
      </c>
    </row>
    <row r="19" spans="1:21" x14ac:dyDescent="0.2">
      <c r="A19">
        <v>19</v>
      </c>
      <c r="B19">
        <v>134</v>
      </c>
      <c r="C19">
        <v>134</v>
      </c>
      <c r="D19">
        <v>134</v>
      </c>
      <c r="E19">
        <v>134</v>
      </c>
      <c r="F19">
        <v>134</v>
      </c>
      <c r="G19">
        <v>134</v>
      </c>
      <c r="H19">
        <v>134</v>
      </c>
      <c r="I19">
        <v>134</v>
      </c>
      <c r="J19">
        <v>134</v>
      </c>
      <c r="K19">
        <v>134</v>
      </c>
      <c r="L19">
        <v>33682</v>
      </c>
      <c r="M19">
        <v>32936</v>
      </c>
      <c r="N19">
        <v>17524</v>
      </c>
      <c r="O19">
        <v>134</v>
      </c>
      <c r="P19">
        <v>134</v>
      </c>
      <c r="Q19">
        <v>42159</v>
      </c>
      <c r="R19">
        <v>134</v>
      </c>
      <c r="S19">
        <v>43625</v>
      </c>
      <c r="T19">
        <v>23991</v>
      </c>
      <c r="U19">
        <v>134</v>
      </c>
    </row>
    <row r="20" spans="1:21" x14ac:dyDescent="0.2">
      <c r="A20">
        <v>20</v>
      </c>
      <c r="B20">
        <v>134</v>
      </c>
      <c r="C20">
        <v>134</v>
      </c>
      <c r="D20">
        <v>134</v>
      </c>
      <c r="E20">
        <v>134</v>
      </c>
      <c r="F20">
        <v>134</v>
      </c>
      <c r="G20">
        <v>134</v>
      </c>
      <c r="H20">
        <v>134</v>
      </c>
      <c r="I20">
        <v>134</v>
      </c>
      <c r="J20">
        <v>134</v>
      </c>
      <c r="K20">
        <v>134</v>
      </c>
      <c r="L20">
        <v>134</v>
      </c>
      <c r="M20">
        <v>134</v>
      </c>
      <c r="N20">
        <v>134</v>
      </c>
      <c r="O20">
        <v>37222</v>
      </c>
      <c r="P20">
        <v>24060</v>
      </c>
      <c r="Q20">
        <v>134</v>
      </c>
      <c r="R20">
        <v>134</v>
      </c>
      <c r="S20">
        <v>30936</v>
      </c>
      <c r="T20">
        <v>23616</v>
      </c>
      <c r="U20">
        <v>32192</v>
      </c>
    </row>
    <row r="21" spans="1:21" x14ac:dyDescent="0.2">
      <c r="A21">
        <v>21</v>
      </c>
      <c r="B21">
        <v>134</v>
      </c>
      <c r="C21">
        <v>134</v>
      </c>
      <c r="D21">
        <v>134</v>
      </c>
      <c r="E21">
        <v>134</v>
      </c>
      <c r="F21">
        <v>134</v>
      </c>
      <c r="G21">
        <v>134</v>
      </c>
      <c r="H21">
        <v>134</v>
      </c>
      <c r="I21">
        <v>134</v>
      </c>
      <c r="J21">
        <v>134</v>
      </c>
      <c r="K21">
        <v>134</v>
      </c>
      <c r="L21">
        <v>38570</v>
      </c>
      <c r="M21">
        <v>134</v>
      </c>
      <c r="N21">
        <v>25833</v>
      </c>
      <c r="O21">
        <v>25481</v>
      </c>
      <c r="P21">
        <v>16271</v>
      </c>
      <c r="Q21">
        <v>134</v>
      </c>
      <c r="R21">
        <v>134</v>
      </c>
      <c r="S21">
        <v>134</v>
      </c>
      <c r="T21">
        <v>45649</v>
      </c>
      <c r="U21">
        <v>49473</v>
      </c>
    </row>
    <row r="22" spans="1:21" x14ac:dyDescent="0.2">
      <c r="A22">
        <v>22</v>
      </c>
      <c r="B22">
        <v>134</v>
      </c>
      <c r="C22">
        <v>134</v>
      </c>
      <c r="D22">
        <v>134</v>
      </c>
      <c r="E22">
        <v>134</v>
      </c>
      <c r="F22">
        <v>134</v>
      </c>
      <c r="G22">
        <v>134</v>
      </c>
      <c r="H22">
        <v>134</v>
      </c>
      <c r="I22">
        <v>134</v>
      </c>
      <c r="J22">
        <v>134</v>
      </c>
      <c r="K22">
        <v>134</v>
      </c>
      <c r="L22">
        <v>19440</v>
      </c>
      <c r="M22">
        <v>134</v>
      </c>
      <c r="N22">
        <v>48479</v>
      </c>
      <c r="O22">
        <v>134</v>
      </c>
      <c r="P22">
        <v>30053</v>
      </c>
      <c r="Q22">
        <v>134</v>
      </c>
      <c r="R22">
        <v>47222</v>
      </c>
      <c r="S22">
        <v>43535</v>
      </c>
      <c r="T22">
        <v>33750</v>
      </c>
      <c r="U22">
        <v>21915</v>
      </c>
    </row>
    <row r="23" spans="1:21" x14ac:dyDescent="0.2">
      <c r="A23">
        <v>23</v>
      </c>
      <c r="B23">
        <v>134</v>
      </c>
      <c r="C23">
        <v>134</v>
      </c>
      <c r="D23">
        <v>134</v>
      </c>
      <c r="E23">
        <v>134</v>
      </c>
      <c r="F23">
        <v>134</v>
      </c>
      <c r="G23">
        <v>134</v>
      </c>
      <c r="H23">
        <v>134</v>
      </c>
      <c r="I23">
        <v>134</v>
      </c>
      <c r="J23">
        <v>134</v>
      </c>
      <c r="K23">
        <v>134</v>
      </c>
      <c r="L23">
        <v>35458</v>
      </c>
      <c r="M23">
        <v>37213</v>
      </c>
      <c r="N23">
        <v>134</v>
      </c>
      <c r="O23">
        <v>16977</v>
      </c>
      <c r="P23">
        <v>134</v>
      </c>
      <c r="Q23">
        <v>35694</v>
      </c>
      <c r="R23">
        <v>4160</v>
      </c>
      <c r="S23">
        <v>45273</v>
      </c>
      <c r="T23">
        <v>56791</v>
      </c>
      <c r="U23">
        <v>5794</v>
      </c>
    </row>
    <row r="24" spans="1:21" x14ac:dyDescent="0.2">
      <c r="A24">
        <v>24</v>
      </c>
      <c r="B24">
        <v>134</v>
      </c>
      <c r="C24">
        <v>134</v>
      </c>
      <c r="D24">
        <v>134</v>
      </c>
      <c r="E24">
        <v>134</v>
      </c>
      <c r="F24">
        <v>134</v>
      </c>
      <c r="G24">
        <v>134</v>
      </c>
      <c r="H24">
        <v>134</v>
      </c>
      <c r="I24">
        <v>134</v>
      </c>
      <c r="J24">
        <v>134</v>
      </c>
      <c r="K24">
        <v>134</v>
      </c>
      <c r="L24">
        <v>134</v>
      </c>
      <c r="M24">
        <v>134</v>
      </c>
      <c r="N24">
        <v>134</v>
      </c>
      <c r="O24">
        <v>43031</v>
      </c>
      <c r="P24">
        <v>33116</v>
      </c>
      <c r="Q24">
        <v>53434</v>
      </c>
      <c r="R24">
        <v>29236</v>
      </c>
      <c r="S24">
        <v>11471</v>
      </c>
      <c r="T24">
        <v>3161</v>
      </c>
      <c r="U24">
        <v>134</v>
      </c>
    </row>
    <row r="25" spans="1:21" x14ac:dyDescent="0.2">
      <c r="A25">
        <v>25</v>
      </c>
      <c r="B25">
        <v>134</v>
      </c>
      <c r="C25">
        <v>134</v>
      </c>
      <c r="D25">
        <v>134</v>
      </c>
      <c r="E25">
        <v>134</v>
      </c>
      <c r="F25">
        <v>134</v>
      </c>
      <c r="G25">
        <v>134</v>
      </c>
      <c r="H25">
        <v>134</v>
      </c>
      <c r="I25">
        <v>134</v>
      </c>
      <c r="J25">
        <v>134</v>
      </c>
      <c r="K25">
        <v>134</v>
      </c>
      <c r="L25">
        <v>11941</v>
      </c>
      <c r="M25">
        <v>30760</v>
      </c>
      <c r="N25">
        <v>134</v>
      </c>
      <c r="O25">
        <v>23414</v>
      </c>
      <c r="P25">
        <v>37679</v>
      </c>
      <c r="Q25">
        <v>48645</v>
      </c>
      <c r="R25">
        <v>40603</v>
      </c>
      <c r="S25">
        <v>27292</v>
      </c>
      <c r="T25">
        <v>50681</v>
      </c>
      <c r="U25">
        <v>23689</v>
      </c>
    </row>
    <row r="26" spans="1:21" x14ac:dyDescent="0.2">
      <c r="A26">
        <v>26</v>
      </c>
      <c r="B26">
        <v>134</v>
      </c>
      <c r="C26">
        <v>134</v>
      </c>
      <c r="D26">
        <v>134</v>
      </c>
      <c r="E26">
        <v>134</v>
      </c>
      <c r="F26">
        <v>134</v>
      </c>
      <c r="G26">
        <v>134</v>
      </c>
      <c r="H26">
        <v>134</v>
      </c>
      <c r="I26">
        <v>134</v>
      </c>
      <c r="J26">
        <v>134</v>
      </c>
      <c r="K26">
        <v>134</v>
      </c>
      <c r="L26">
        <v>11576</v>
      </c>
      <c r="M26">
        <v>134</v>
      </c>
      <c r="N26">
        <v>51282</v>
      </c>
      <c r="O26">
        <v>7941</v>
      </c>
      <c r="P26">
        <v>2179</v>
      </c>
      <c r="Q26">
        <v>25177</v>
      </c>
      <c r="R26">
        <v>25182</v>
      </c>
      <c r="S26">
        <v>134</v>
      </c>
      <c r="T26">
        <v>39595</v>
      </c>
      <c r="U26">
        <v>57638</v>
      </c>
    </row>
    <row r="27" spans="1:21" x14ac:dyDescent="0.2">
      <c r="A27">
        <v>27</v>
      </c>
      <c r="B27">
        <v>134</v>
      </c>
      <c r="C27">
        <v>134</v>
      </c>
      <c r="D27">
        <v>134</v>
      </c>
      <c r="E27">
        <v>134</v>
      </c>
      <c r="F27">
        <v>134</v>
      </c>
      <c r="G27">
        <v>134</v>
      </c>
      <c r="H27">
        <v>134</v>
      </c>
      <c r="I27">
        <v>134</v>
      </c>
      <c r="J27">
        <v>134</v>
      </c>
      <c r="K27">
        <v>134</v>
      </c>
      <c r="L27">
        <v>134</v>
      </c>
      <c r="M27">
        <v>29696</v>
      </c>
      <c r="N27">
        <v>50144</v>
      </c>
      <c r="O27">
        <v>58021</v>
      </c>
      <c r="P27">
        <v>134</v>
      </c>
      <c r="Q27">
        <v>53124</v>
      </c>
      <c r="R27">
        <v>50817</v>
      </c>
      <c r="S27">
        <v>13790</v>
      </c>
      <c r="T27">
        <v>134</v>
      </c>
      <c r="U27">
        <v>134</v>
      </c>
    </row>
    <row r="28" spans="1:21" x14ac:dyDescent="0.2">
      <c r="A28">
        <v>28</v>
      </c>
      <c r="B28">
        <v>134</v>
      </c>
      <c r="C28">
        <v>134</v>
      </c>
      <c r="D28">
        <v>134</v>
      </c>
      <c r="E28">
        <v>134</v>
      </c>
      <c r="F28">
        <v>134</v>
      </c>
      <c r="G28">
        <v>134</v>
      </c>
      <c r="H28">
        <v>134</v>
      </c>
      <c r="I28">
        <v>134</v>
      </c>
      <c r="J28">
        <v>134</v>
      </c>
      <c r="K28">
        <v>134</v>
      </c>
      <c r="L28">
        <v>41237</v>
      </c>
      <c r="M28">
        <v>14272</v>
      </c>
      <c r="N28">
        <v>41524</v>
      </c>
      <c r="O28">
        <v>134</v>
      </c>
      <c r="P28">
        <v>134</v>
      </c>
      <c r="Q28">
        <v>52384</v>
      </c>
      <c r="R28">
        <v>18945</v>
      </c>
      <c r="S28">
        <v>134</v>
      </c>
      <c r="T28">
        <v>30566</v>
      </c>
      <c r="U28">
        <v>12800</v>
      </c>
    </row>
    <row r="29" spans="1:21" x14ac:dyDescent="0.2">
      <c r="A29">
        <v>29</v>
      </c>
      <c r="B29">
        <v>134</v>
      </c>
      <c r="C29">
        <v>134</v>
      </c>
      <c r="D29">
        <v>134</v>
      </c>
      <c r="E29">
        <v>3505</v>
      </c>
      <c r="F29">
        <v>134</v>
      </c>
      <c r="G29">
        <v>134</v>
      </c>
      <c r="H29">
        <v>134</v>
      </c>
      <c r="I29">
        <v>134</v>
      </c>
      <c r="J29">
        <v>134</v>
      </c>
      <c r="K29">
        <v>134</v>
      </c>
      <c r="L29">
        <v>39027</v>
      </c>
      <c r="M29">
        <v>134</v>
      </c>
      <c r="N29">
        <v>61088</v>
      </c>
      <c r="O29">
        <v>47225</v>
      </c>
      <c r="P29">
        <v>134</v>
      </c>
      <c r="Q29">
        <v>13225</v>
      </c>
      <c r="R29">
        <v>56800</v>
      </c>
      <c r="S29">
        <v>134</v>
      </c>
      <c r="T29">
        <v>36379</v>
      </c>
      <c r="U29">
        <v>20151</v>
      </c>
    </row>
    <row r="30" spans="1:21" x14ac:dyDescent="0.2">
      <c r="A30">
        <v>30</v>
      </c>
      <c r="B30">
        <v>134</v>
      </c>
      <c r="C30">
        <v>134</v>
      </c>
      <c r="D30">
        <v>134</v>
      </c>
      <c r="E30">
        <v>134</v>
      </c>
      <c r="F30">
        <v>134</v>
      </c>
      <c r="G30">
        <v>134</v>
      </c>
      <c r="H30">
        <v>134</v>
      </c>
      <c r="I30">
        <v>134</v>
      </c>
      <c r="J30">
        <v>134</v>
      </c>
      <c r="K30">
        <v>134</v>
      </c>
      <c r="L30">
        <v>134</v>
      </c>
      <c r="M30">
        <v>30550</v>
      </c>
      <c r="N30">
        <v>36139</v>
      </c>
      <c r="O30">
        <v>39407</v>
      </c>
      <c r="P30">
        <v>134</v>
      </c>
      <c r="Q30">
        <v>134</v>
      </c>
      <c r="R30">
        <v>48589</v>
      </c>
      <c r="S30">
        <v>47124</v>
      </c>
      <c r="T30">
        <v>134</v>
      </c>
      <c r="U30">
        <v>43348</v>
      </c>
    </row>
    <row r="31" spans="1:21" x14ac:dyDescent="0.2">
      <c r="A31">
        <v>31</v>
      </c>
      <c r="B31">
        <v>134</v>
      </c>
      <c r="C31">
        <v>134</v>
      </c>
      <c r="D31">
        <v>134</v>
      </c>
      <c r="E31">
        <v>134</v>
      </c>
      <c r="F31">
        <v>134</v>
      </c>
      <c r="G31">
        <v>134</v>
      </c>
      <c r="H31">
        <v>134</v>
      </c>
      <c r="I31">
        <v>134</v>
      </c>
      <c r="J31">
        <v>134</v>
      </c>
      <c r="K31">
        <v>134</v>
      </c>
      <c r="L31">
        <v>47258</v>
      </c>
      <c r="M31">
        <v>1692</v>
      </c>
      <c r="N31">
        <v>37445</v>
      </c>
      <c r="O31">
        <v>48013</v>
      </c>
      <c r="P31">
        <v>134</v>
      </c>
      <c r="Q31">
        <v>134</v>
      </c>
      <c r="R31">
        <v>42562</v>
      </c>
      <c r="S31">
        <v>2413</v>
      </c>
      <c r="T31">
        <v>38281</v>
      </c>
      <c r="U31">
        <v>134</v>
      </c>
    </row>
    <row r="32" spans="1:21" x14ac:dyDescent="0.2">
      <c r="A32">
        <v>32</v>
      </c>
      <c r="B32">
        <v>134</v>
      </c>
      <c r="C32">
        <v>134</v>
      </c>
      <c r="D32">
        <v>134</v>
      </c>
      <c r="E32">
        <v>134</v>
      </c>
      <c r="F32">
        <v>134</v>
      </c>
      <c r="G32">
        <v>134</v>
      </c>
      <c r="H32">
        <v>134</v>
      </c>
      <c r="I32">
        <v>134</v>
      </c>
      <c r="J32">
        <v>3727</v>
      </c>
      <c r="K32">
        <v>134</v>
      </c>
      <c r="L32">
        <v>134</v>
      </c>
      <c r="M32">
        <v>48719</v>
      </c>
      <c r="N32">
        <v>134</v>
      </c>
      <c r="O32">
        <v>14156</v>
      </c>
      <c r="P32">
        <v>16075</v>
      </c>
      <c r="Q32">
        <v>14633</v>
      </c>
      <c r="R32">
        <v>59905</v>
      </c>
      <c r="S32">
        <v>57175</v>
      </c>
      <c r="T32">
        <v>43316</v>
      </c>
      <c r="U32">
        <v>34603</v>
      </c>
    </row>
    <row r="33" spans="1:21" x14ac:dyDescent="0.2">
      <c r="A33">
        <v>33</v>
      </c>
      <c r="B33">
        <v>134</v>
      </c>
      <c r="C33">
        <v>134</v>
      </c>
      <c r="D33">
        <v>134</v>
      </c>
      <c r="E33">
        <v>134</v>
      </c>
      <c r="F33">
        <v>134</v>
      </c>
      <c r="G33">
        <v>134</v>
      </c>
      <c r="H33">
        <v>134</v>
      </c>
      <c r="I33">
        <v>134</v>
      </c>
      <c r="J33">
        <v>134</v>
      </c>
      <c r="K33">
        <v>134</v>
      </c>
      <c r="L33">
        <v>134</v>
      </c>
      <c r="M33">
        <v>134</v>
      </c>
      <c r="N33">
        <v>28226</v>
      </c>
      <c r="O33">
        <v>134</v>
      </c>
      <c r="P33">
        <v>49311</v>
      </c>
      <c r="Q33">
        <v>43193</v>
      </c>
      <c r="R33">
        <v>134</v>
      </c>
      <c r="S33">
        <v>134</v>
      </c>
      <c r="T33">
        <v>53720</v>
      </c>
      <c r="U33">
        <v>17608</v>
      </c>
    </row>
    <row r="34" spans="1:21" x14ac:dyDescent="0.2">
      <c r="A34">
        <v>34</v>
      </c>
      <c r="B34">
        <v>134</v>
      </c>
      <c r="C34">
        <v>134</v>
      </c>
      <c r="D34">
        <v>134</v>
      </c>
      <c r="E34">
        <v>134</v>
      </c>
      <c r="F34">
        <v>134</v>
      </c>
      <c r="G34">
        <v>134</v>
      </c>
      <c r="H34">
        <v>134</v>
      </c>
      <c r="I34">
        <v>134</v>
      </c>
      <c r="J34">
        <v>134</v>
      </c>
      <c r="K34">
        <v>134</v>
      </c>
      <c r="L34">
        <v>134</v>
      </c>
      <c r="M34">
        <v>134</v>
      </c>
      <c r="N34">
        <v>43205</v>
      </c>
      <c r="O34">
        <v>38959</v>
      </c>
      <c r="P34">
        <v>26484</v>
      </c>
      <c r="Q34">
        <v>19657</v>
      </c>
      <c r="R34">
        <v>134</v>
      </c>
      <c r="S34">
        <v>134</v>
      </c>
      <c r="T34">
        <v>134</v>
      </c>
      <c r="U34">
        <v>49796</v>
      </c>
    </row>
    <row r="35" spans="1:21" x14ac:dyDescent="0.2">
      <c r="A35">
        <v>35</v>
      </c>
      <c r="B35">
        <v>134</v>
      </c>
      <c r="C35">
        <v>134</v>
      </c>
      <c r="D35">
        <v>134</v>
      </c>
      <c r="E35">
        <v>134</v>
      </c>
      <c r="F35">
        <v>134</v>
      </c>
      <c r="G35">
        <v>134</v>
      </c>
      <c r="H35">
        <v>134</v>
      </c>
      <c r="I35">
        <v>134</v>
      </c>
      <c r="J35">
        <v>134</v>
      </c>
      <c r="K35">
        <v>134</v>
      </c>
      <c r="L35">
        <v>134</v>
      </c>
      <c r="M35">
        <v>134</v>
      </c>
      <c r="N35">
        <v>47799</v>
      </c>
      <c r="O35">
        <v>54405</v>
      </c>
      <c r="P35">
        <v>5589</v>
      </c>
      <c r="Q35">
        <v>44822</v>
      </c>
      <c r="R35">
        <v>48381</v>
      </c>
      <c r="S35">
        <v>42612</v>
      </c>
      <c r="T35">
        <v>134</v>
      </c>
      <c r="U35">
        <v>37003</v>
      </c>
    </row>
    <row r="36" spans="1:21" x14ac:dyDescent="0.2">
      <c r="A36">
        <v>36</v>
      </c>
      <c r="B36">
        <v>134</v>
      </c>
      <c r="C36">
        <v>134</v>
      </c>
      <c r="D36">
        <v>134</v>
      </c>
      <c r="E36">
        <v>134</v>
      </c>
      <c r="F36">
        <v>134</v>
      </c>
      <c r="G36">
        <v>134</v>
      </c>
      <c r="H36">
        <v>134</v>
      </c>
      <c r="I36">
        <v>134</v>
      </c>
      <c r="J36">
        <v>134</v>
      </c>
      <c r="K36">
        <v>134</v>
      </c>
      <c r="L36">
        <v>12932</v>
      </c>
      <c r="M36">
        <v>33335</v>
      </c>
      <c r="N36">
        <v>38377</v>
      </c>
      <c r="O36">
        <v>19642</v>
      </c>
      <c r="P36">
        <v>28150</v>
      </c>
      <c r="Q36">
        <v>45547</v>
      </c>
      <c r="R36">
        <v>134</v>
      </c>
      <c r="S36">
        <v>3391</v>
      </c>
      <c r="T36">
        <v>134</v>
      </c>
      <c r="U36">
        <v>42050</v>
      </c>
    </row>
    <row r="37" spans="1:21" x14ac:dyDescent="0.2">
      <c r="A37">
        <v>37</v>
      </c>
      <c r="B37">
        <v>134</v>
      </c>
      <c r="C37">
        <v>134</v>
      </c>
      <c r="D37">
        <v>134</v>
      </c>
      <c r="E37">
        <v>134</v>
      </c>
      <c r="F37">
        <v>134</v>
      </c>
      <c r="G37">
        <v>134</v>
      </c>
      <c r="H37">
        <v>134</v>
      </c>
      <c r="I37">
        <v>134</v>
      </c>
      <c r="J37">
        <v>134</v>
      </c>
      <c r="K37">
        <v>134</v>
      </c>
      <c r="L37">
        <v>52210</v>
      </c>
      <c r="M37">
        <v>40843</v>
      </c>
      <c r="N37">
        <v>24979</v>
      </c>
      <c r="O37">
        <v>9173</v>
      </c>
      <c r="P37">
        <v>39446</v>
      </c>
      <c r="Q37">
        <v>134</v>
      </c>
      <c r="R37">
        <v>34648</v>
      </c>
      <c r="S37">
        <v>134</v>
      </c>
      <c r="T37">
        <v>134</v>
      </c>
      <c r="U37">
        <v>6689</v>
      </c>
    </row>
    <row r="38" spans="1:21" x14ac:dyDescent="0.2">
      <c r="A38">
        <v>38</v>
      </c>
      <c r="B38">
        <v>134</v>
      </c>
      <c r="C38">
        <v>134</v>
      </c>
      <c r="D38">
        <v>134</v>
      </c>
      <c r="E38">
        <v>134</v>
      </c>
      <c r="F38">
        <v>134</v>
      </c>
      <c r="G38">
        <v>134</v>
      </c>
      <c r="H38">
        <v>134</v>
      </c>
      <c r="I38">
        <v>134</v>
      </c>
      <c r="J38">
        <v>134</v>
      </c>
      <c r="K38">
        <v>134</v>
      </c>
      <c r="L38">
        <v>42961</v>
      </c>
      <c r="M38">
        <v>55386</v>
      </c>
      <c r="N38">
        <v>134</v>
      </c>
      <c r="O38">
        <v>134</v>
      </c>
      <c r="P38">
        <v>27068</v>
      </c>
      <c r="Q38">
        <v>4297</v>
      </c>
      <c r="R38">
        <v>134</v>
      </c>
      <c r="S38">
        <v>17745</v>
      </c>
      <c r="T38">
        <v>134</v>
      </c>
      <c r="U38">
        <v>134</v>
      </c>
    </row>
    <row r="39" spans="1:21" x14ac:dyDescent="0.2">
      <c r="A39">
        <v>39</v>
      </c>
      <c r="B39">
        <v>134</v>
      </c>
      <c r="C39">
        <v>134</v>
      </c>
      <c r="D39">
        <v>134</v>
      </c>
      <c r="E39">
        <v>134</v>
      </c>
      <c r="F39">
        <v>134</v>
      </c>
      <c r="G39">
        <v>134</v>
      </c>
      <c r="H39">
        <v>134</v>
      </c>
      <c r="I39">
        <v>134</v>
      </c>
      <c r="J39">
        <v>134</v>
      </c>
      <c r="K39">
        <v>134</v>
      </c>
      <c r="L39">
        <v>55265</v>
      </c>
      <c r="M39">
        <v>134</v>
      </c>
      <c r="N39">
        <v>19605</v>
      </c>
      <c r="O39">
        <v>47285</v>
      </c>
      <c r="P39">
        <v>134</v>
      </c>
      <c r="Q39">
        <v>19918</v>
      </c>
      <c r="R39">
        <v>134</v>
      </c>
      <c r="S39">
        <v>134</v>
      </c>
      <c r="T39">
        <v>134</v>
      </c>
      <c r="U39">
        <v>44822</v>
      </c>
    </row>
    <row r="40" spans="1:21" x14ac:dyDescent="0.2">
      <c r="A40">
        <v>40</v>
      </c>
      <c r="B40">
        <v>134</v>
      </c>
      <c r="C40">
        <v>134</v>
      </c>
      <c r="D40">
        <v>134</v>
      </c>
      <c r="E40">
        <v>134</v>
      </c>
      <c r="F40">
        <v>134</v>
      </c>
      <c r="G40">
        <v>134</v>
      </c>
      <c r="H40">
        <v>134</v>
      </c>
      <c r="I40">
        <v>134</v>
      </c>
      <c r="J40">
        <v>134</v>
      </c>
      <c r="K40">
        <v>134</v>
      </c>
      <c r="L40">
        <v>42238</v>
      </c>
      <c r="M40">
        <v>134</v>
      </c>
      <c r="N40">
        <v>134</v>
      </c>
      <c r="O40">
        <v>38229</v>
      </c>
      <c r="P40">
        <v>134</v>
      </c>
      <c r="Q40">
        <v>34622</v>
      </c>
      <c r="R40">
        <v>134</v>
      </c>
      <c r="S40">
        <v>20352</v>
      </c>
      <c r="T40">
        <v>47407</v>
      </c>
      <c r="U40">
        <v>44737</v>
      </c>
    </row>
    <row r="41" spans="1:21" x14ac:dyDescent="0.2">
      <c r="A41">
        <v>41</v>
      </c>
      <c r="B41">
        <v>134</v>
      </c>
      <c r="C41">
        <v>134</v>
      </c>
      <c r="D41">
        <v>134</v>
      </c>
      <c r="E41">
        <v>134</v>
      </c>
      <c r="F41">
        <v>134</v>
      </c>
      <c r="G41">
        <v>134</v>
      </c>
      <c r="H41">
        <v>134</v>
      </c>
      <c r="I41">
        <v>134</v>
      </c>
      <c r="J41">
        <v>134</v>
      </c>
      <c r="K41">
        <v>134</v>
      </c>
      <c r="L41">
        <v>134</v>
      </c>
      <c r="M41">
        <v>134</v>
      </c>
      <c r="N41">
        <v>49009</v>
      </c>
      <c r="O41">
        <v>52086</v>
      </c>
      <c r="P41">
        <v>36227</v>
      </c>
      <c r="Q41">
        <v>37482</v>
      </c>
      <c r="R41">
        <v>5253</v>
      </c>
      <c r="S41">
        <v>11529</v>
      </c>
      <c r="T41">
        <v>2012</v>
      </c>
      <c r="U41">
        <v>50311</v>
      </c>
    </row>
    <row r="42" spans="1:21" x14ac:dyDescent="0.2">
      <c r="A42">
        <v>42</v>
      </c>
      <c r="B42">
        <v>134</v>
      </c>
      <c r="C42">
        <v>134</v>
      </c>
      <c r="D42">
        <v>134</v>
      </c>
      <c r="E42">
        <v>134</v>
      </c>
      <c r="F42">
        <v>134</v>
      </c>
      <c r="G42">
        <v>134</v>
      </c>
      <c r="H42">
        <v>134</v>
      </c>
      <c r="I42">
        <v>134</v>
      </c>
      <c r="J42">
        <v>134</v>
      </c>
      <c r="K42">
        <v>134</v>
      </c>
      <c r="L42">
        <v>33436</v>
      </c>
      <c r="M42">
        <v>48165</v>
      </c>
      <c r="N42">
        <v>29023</v>
      </c>
      <c r="O42">
        <v>134</v>
      </c>
      <c r="P42">
        <v>36756</v>
      </c>
      <c r="Q42">
        <v>58098</v>
      </c>
      <c r="R42">
        <v>24336</v>
      </c>
      <c r="S42">
        <v>42991</v>
      </c>
      <c r="T42">
        <v>134</v>
      </c>
      <c r="U42">
        <v>43350</v>
      </c>
    </row>
    <row r="43" spans="1:21" x14ac:dyDescent="0.2">
      <c r="A43">
        <v>43</v>
      </c>
      <c r="B43">
        <v>134</v>
      </c>
      <c r="C43">
        <v>134</v>
      </c>
      <c r="D43">
        <v>134</v>
      </c>
      <c r="E43">
        <v>134</v>
      </c>
      <c r="F43">
        <v>134</v>
      </c>
      <c r="G43">
        <v>134</v>
      </c>
      <c r="H43">
        <v>134</v>
      </c>
      <c r="I43">
        <v>134</v>
      </c>
      <c r="J43">
        <v>134</v>
      </c>
      <c r="K43">
        <v>134</v>
      </c>
      <c r="L43">
        <v>42171</v>
      </c>
      <c r="M43">
        <v>134</v>
      </c>
      <c r="N43">
        <v>46362</v>
      </c>
      <c r="O43">
        <v>31405</v>
      </c>
      <c r="P43">
        <v>43655</v>
      </c>
      <c r="Q43">
        <v>45662</v>
      </c>
      <c r="R43">
        <v>14823</v>
      </c>
      <c r="S43">
        <v>26461</v>
      </c>
      <c r="T43">
        <v>18864</v>
      </c>
      <c r="U43">
        <v>42812</v>
      </c>
    </row>
    <row r="44" spans="1:21" x14ac:dyDescent="0.2">
      <c r="A44">
        <v>44</v>
      </c>
      <c r="B44">
        <v>134</v>
      </c>
      <c r="C44">
        <v>134</v>
      </c>
      <c r="D44">
        <v>134</v>
      </c>
      <c r="E44">
        <v>134</v>
      </c>
      <c r="F44">
        <v>134</v>
      </c>
      <c r="G44">
        <v>134</v>
      </c>
      <c r="H44">
        <v>134</v>
      </c>
      <c r="I44">
        <v>134</v>
      </c>
      <c r="J44">
        <v>134</v>
      </c>
      <c r="K44">
        <v>134</v>
      </c>
      <c r="L44">
        <v>52901</v>
      </c>
      <c r="M44">
        <v>134</v>
      </c>
      <c r="N44">
        <v>134</v>
      </c>
      <c r="O44">
        <v>16265</v>
      </c>
      <c r="P44">
        <v>7915</v>
      </c>
      <c r="Q44">
        <v>134</v>
      </c>
      <c r="R44">
        <v>134</v>
      </c>
      <c r="S44">
        <v>60203</v>
      </c>
      <c r="T44">
        <v>134</v>
      </c>
      <c r="U44">
        <v>32741</v>
      </c>
    </row>
    <row r="45" spans="1:21" x14ac:dyDescent="0.2">
      <c r="A45">
        <v>45</v>
      </c>
      <c r="B45">
        <v>134</v>
      </c>
      <c r="C45">
        <v>134</v>
      </c>
      <c r="D45">
        <v>134</v>
      </c>
      <c r="E45">
        <v>134</v>
      </c>
      <c r="F45">
        <v>134</v>
      </c>
      <c r="G45">
        <v>134</v>
      </c>
      <c r="H45">
        <v>134</v>
      </c>
      <c r="I45">
        <v>134</v>
      </c>
      <c r="J45">
        <v>134</v>
      </c>
      <c r="K45">
        <v>134</v>
      </c>
      <c r="L45">
        <v>134</v>
      </c>
      <c r="M45">
        <v>50740</v>
      </c>
      <c r="N45">
        <v>20783</v>
      </c>
      <c r="O45">
        <v>42970</v>
      </c>
      <c r="P45">
        <v>52334</v>
      </c>
      <c r="Q45">
        <v>134</v>
      </c>
      <c r="R45">
        <v>42422</v>
      </c>
      <c r="S45">
        <v>134</v>
      </c>
      <c r="T45">
        <v>24291</v>
      </c>
      <c r="U45">
        <v>134</v>
      </c>
    </row>
    <row r="46" spans="1:21" x14ac:dyDescent="0.2">
      <c r="A46">
        <v>46</v>
      </c>
      <c r="B46">
        <v>134</v>
      </c>
      <c r="C46">
        <v>134</v>
      </c>
      <c r="D46">
        <v>134</v>
      </c>
      <c r="E46">
        <v>134</v>
      </c>
      <c r="F46">
        <v>134</v>
      </c>
      <c r="G46">
        <v>134</v>
      </c>
      <c r="H46">
        <v>134</v>
      </c>
      <c r="I46">
        <v>134</v>
      </c>
      <c r="J46">
        <v>134</v>
      </c>
      <c r="K46">
        <v>134</v>
      </c>
      <c r="L46">
        <v>47665</v>
      </c>
      <c r="M46">
        <v>134</v>
      </c>
      <c r="N46">
        <v>55307</v>
      </c>
      <c r="O46">
        <v>47607</v>
      </c>
      <c r="P46">
        <v>38892</v>
      </c>
      <c r="Q46">
        <v>134</v>
      </c>
      <c r="R46">
        <v>26744</v>
      </c>
      <c r="S46">
        <v>11822</v>
      </c>
      <c r="T46">
        <v>60585</v>
      </c>
      <c r="U46">
        <v>58261</v>
      </c>
    </row>
    <row r="47" spans="1:21" x14ac:dyDescent="0.2">
      <c r="A47">
        <v>47</v>
      </c>
      <c r="B47">
        <v>134</v>
      </c>
      <c r="C47">
        <v>134</v>
      </c>
      <c r="D47">
        <v>134</v>
      </c>
      <c r="E47">
        <v>134</v>
      </c>
      <c r="F47">
        <v>134</v>
      </c>
      <c r="G47">
        <v>134</v>
      </c>
      <c r="H47">
        <v>134</v>
      </c>
      <c r="I47">
        <v>134</v>
      </c>
      <c r="J47">
        <v>134</v>
      </c>
      <c r="K47">
        <v>134</v>
      </c>
      <c r="L47">
        <v>9464</v>
      </c>
      <c r="M47">
        <v>28956</v>
      </c>
      <c r="N47">
        <v>47310</v>
      </c>
      <c r="O47">
        <v>134</v>
      </c>
      <c r="P47">
        <v>47489</v>
      </c>
      <c r="Q47">
        <v>869</v>
      </c>
      <c r="R47">
        <v>134</v>
      </c>
      <c r="S47">
        <v>134</v>
      </c>
      <c r="T47">
        <v>134</v>
      </c>
      <c r="U47">
        <v>134</v>
      </c>
    </row>
    <row r="48" spans="1:21" x14ac:dyDescent="0.2">
      <c r="A48">
        <v>48</v>
      </c>
      <c r="B48">
        <v>134</v>
      </c>
      <c r="C48">
        <v>134</v>
      </c>
      <c r="D48">
        <v>134</v>
      </c>
      <c r="E48">
        <v>134</v>
      </c>
      <c r="F48">
        <v>134</v>
      </c>
      <c r="G48">
        <v>134</v>
      </c>
      <c r="H48">
        <v>134</v>
      </c>
      <c r="I48">
        <v>134</v>
      </c>
      <c r="J48">
        <v>134</v>
      </c>
      <c r="K48">
        <v>134</v>
      </c>
      <c r="L48">
        <v>134</v>
      </c>
      <c r="M48">
        <v>9545</v>
      </c>
      <c r="N48">
        <v>49580</v>
      </c>
      <c r="O48">
        <v>30781</v>
      </c>
      <c r="P48">
        <v>35684</v>
      </c>
      <c r="Q48">
        <v>27380</v>
      </c>
      <c r="R48">
        <v>48478</v>
      </c>
      <c r="S48">
        <v>134</v>
      </c>
      <c r="T48">
        <v>14848</v>
      </c>
      <c r="U48">
        <v>44319</v>
      </c>
    </row>
    <row r="49" spans="1:21" x14ac:dyDescent="0.2">
      <c r="A49">
        <v>49</v>
      </c>
      <c r="B49">
        <v>134</v>
      </c>
      <c r="C49">
        <v>134</v>
      </c>
      <c r="D49">
        <v>134</v>
      </c>
      <c r="E49">
        <v>134</v>
      </c>
      <c r="F49">
        <v>134</v>
      </c>
      <c r="G49">
        <v>134</v>
      </c>
      <c r="H49">
        <v>134</v>
      </c>
      <c r="I49">
        <v>134</v>
      </c>
      <c r="J49">
        <v>134</v>
      </c>
      <c r="K49">
        <v>134</v>
      </c>
      <c r="L49">
        <v>134</v>
      </c>
      <c r="M49">
        <v>13771</v>
      </c>
      <c r="N49">
        <v>134</v>
      </c>
      <c r="O49">
        <v>4796</v>
      </c>
      <c r="P49">
        <v>134</v>
      </c>
      <c r="Q49">
        <v>715</v>
      </c>
      <c r="R49">
        <v>134</v>
      </c>
      <c r="S49">
        <v>25974</v>
      </c>
      <c r="T49">
        <v>134</v>
      </c>
      <c r="U49">
        <v>134</v>
      </c>
    </row>
    <row r="50" spans="1:21" x14ac:dyDescent="0.2">
      <c r="A50">
        <v>50</v>
      </c>
      <c r="B50">
        <v>134</v>
      </c>
      <c r="C50">
        <v>134</v>
      </c>
      <c r="D50">
        <v>134</v>
      </c>
      <c r="E50">
        <v>134</v>
      </c>
      <c r="F50">
        <v>134</v>
      </c>
      <c r="G50">
        <v>134</v>
      </c>
      <c r="H50">
        <v>134</v>
      </c>
      <c r="I50">
        <v>134</v>
      </c>
      <c r="J50">
        <v>134</v>
      </c>
      <c r="K50">
        <v>134</v>
      </c>
      <c r="L50">
        <v>54967</v>
      </c>
      <c r="M50">
        <v>51938</v>
      </c>
      <c r="N50">
        <v>41112</v>
      </c>
      <c r="O50">
        <v>134</v>
      </c>
      <c r="P50">
        <v>44194</v>
      </c>
      <c r="Q50">
        <v>51644</v>
      </c>
      <c r="R50">
        <v>15463</v>
      </c>
      <c r="S50">
        <v>23735</v>
      </c>
      <c r="T50">
        <v>134</v>
      </c>
      <c r="U50">
        <v>39226</v>
      </c>
    </row>
    <row r="51" spans="1:21" x14ac:dyDescent="0.2">
      <c r="A51">
        <v>51</v>
      </c>
      <c r="B51">
        <v>134</v>
      </c>
      <c r="C51">
        <v>134</v>
      </c>
      <c r="D51">
        <v>134</v>
      </c>
      <c r="E51">
        <v>134</v>
      </c>
      <c r="F51">
        <v>134</v>
      </c>
      <c r="G51">
        <v>134</v>
      </c>
      <c r="H51">
        <v>134</v>
      </c>
      <c r="I51">
        <v>134</v>
      </c>
      <c r="J51">
        <v>134</v>
      </c>
      <c r="K51">
        <v>134</v>
      </c>
      <c r="L51">
        <v>134</v>
      </c>
      <c r="M51">
        <v>32757</v>
      </c>
      <c r="N51">
        <v>1187</v>
      </c>
      <c r="O51">
        <v>59799</v>
      </c>
      <c r="P51">
        <v>134</v>
      </c>
      <c r="Q51">
        <v>13577</v>
      </c>
      <c r="R51">
        <v>7506</v>
      </c>
      <c r="S51">
        <v>134</v>
      </c>
      <c r="T51">
        <v>36882</v>
      </c>
      <c r="U51">
        <v>134</v>
      </c>
    </row>
    <row r="52" spans="1:21" x14ac:dyDescent="0.2">
      <c r="A52">
        <v>52</v>
      </c>
      <c r="B52">
        <v>134</v>
      </c>
      <c r="C52">
        <v>134</v>
      </c>
      <c r="D52">
        <v>134</v>
      </c>
      <c r="E52">
        <v>134</v>
      </c>
      <c r="F52">
        <v>134</v>
      </c>
      <c r="G52">
        <v>134</v>
      </c>
      <c r="H52">
        <v>134</v>
      </c>
      <c r="I52">
        <v>134</v>
      </c>
      <c r="J52">
        <v>134</v>
      </c>
      <c r="K52">
        <v>134</v>
      </c>
      <c r="L52">
        <v>134</v>
      </c>
      <c r="M52">
        <v>134</v>
      </c>
      <c r="N52">
        <v>134</v>
      </c>
      <c r="O52">
        <v>134</v>
      </c>
      <c r="P52">
        <v>45714</v>
      </c>
      <c r="Q52">
        <v>35430</v>
      </c>
      <c r="R52">
        <v>30822</v>
      </c>
      <c r="S52">
        <v>48338</v>
      </c>
      <c r="T52">
        <v>134</v>
      </c>
      <c r="U52">
        <v>53619</v>
      </c>
    </row>
    <row r="53" spans="1:21" x14ac:dyDescent="0.2">
      <c r="A53">
        <v>53</v>
      </c>
      <c r="B53">
        <v>134</v>
      </c>
      <c r="C53">
        <v>134</v>
      </c>
      <c r="D53">
        <v>134</v>
      </c>
      <c r="E53">
        <v>134</v>
      </c>
      <c r="F53">
        <v>134</v>
      </c>
      <c r="G53">
        <v>134</v>
      </c>
      <c r="H53">
        <v>134</v>
      </c>
      <c r="I53">
        <v>134</v>
      </c>
      <c r="J53">
        <v>134</v>
      </c>
      <c r="K53">
        <v>134</v>
      </c>
      <c r="L53">
        <v>12410</v>
      </c>
      <c r="M53">
        <v>134</v>
      </c>
      <c r="N53">
        <v>134</v>
      </c>
      <c r="O53">
        <v>32156</v>
      </c>
      <c r="P53">
        <v>22862</v>
      </c>
      <c r="Q53">
        <v>44174</v>
      </c>
      <c r="R53">
        <v>134</v>
      </c>
      <c r="S53">
        <v>5688</v>
      </c>
      <c r="T53">
        <v>134</v>
      </c>
      <c r="U53">
        <v>31341</v>
      </c>
    </row>
    <row r="54" spans="1:21" x14ac:dyDescent="0.2">
      <c r="A54">
        <v>54</v>
      </c>
      <c r="B54">
        <v>134</v>
      </c>
      <c r="C54">
        <v>134</v>
      </c>
      <c r="D54">
        <v>134</v>
      </c>
      <c r="E54">
        <v>134</v>
      </c>
      <c r="F54">
        <v>134</v>
      </c>
      <c r="G54">
        <v>134</v>
      </c>
      <c r="H54">
        <v>134</v>
      </c>
      <c r="I54">
        <v>134</v>
      </c>
      <c r="J54">
        <v>134</v>
      </c>
      <c r="K54">
        <v>134</v>
      </c>
      <c r="L54">
        <v>53839</v>
      </c>
      <c r="M54">
        <v>8415</v>
      </c>
      <c r="N54">
        <v>134</v>
      </c>
      <c r="O54">
        <v>55746</v>
      </c>
      <c r="P54">
        <v>57032</v>
      </c>
      <c r="Q54">
        <v>47050</v>
      </c>
      <c r="R54">
        <v>134</v>
      </c>
      <c r="S54">
        <v>13460</v>
      </c>
      <c r="T54">
        <v>10264</v>
      </c>
      <c r="U54">
        <v>12638</v>
      </c>
    </row>
    <row r="55" spans="1:21" x14ac:dyDescent="0.2">
      <c r="A55">
        <v>55</v>
      </c>
      <c r="B55">
        <v>134</v>
      </c>
      <c r="C55">
        <v>134</v>
      </c>
      <c r="D55">
        <v>134</v>
      </c>
      <c r="E55">
        <v>134</v>
      </c>
      <c r="F55">
        <v>134</v>
      </c>
      <c r="G55">
        <v>134</v>
      </c>
      <c r="H55">
        <v>134</v>
      </c>
      <c r="I55">
        <v>134</v>
      </c>
      <c r="J55">
        <v>134</v>
      </c>
      <c r="K55">
        <v>134</v>
      </c>
      <c r="L55">
        <v>134</v>
      </c>
      <c r="M55">
        <v>134</v>
      </c>
      <c r="N55">
        <v>42170</v>
      </c>
      <c r="O55">
        <v>18545</v>
      </c>
      <c r="P55">
        <v>49092</v>
      </c>
      <c r="Q55">
        <v>134</v>
      </c>
      <c r="R55">
        <v>16365</v>
      </c>
      <c r="S55">
        <v>134</v>
      </c>
      <c r="T55">
        <v>134</v>
      </c>
      <c r="U55">
        <v>15680</v>
      </c>
    </row>
    <row r="56" spans="1:21" x14ac:dyDescent="0.2">
      <c r="A56">
        <v>56</v>
      </c>
      <c r="B56">
        <v>134</v>
      </c>
      <c r="C56">
        <v>134</v>
      </c>
      <c r="D56">
        <v>134</v>
      </c>
      <c r="E56">
        <v>134</v>
      </c>
      <c r="F56">
        <v>134</v>
      </c>
      <c r="G56">
        <v>134</v>
      </c>
      <c r="H56">
        <v>134</v>
      </c>
      <c r="I56">
        <v>134</v>
      </c>
      <c r="J56">
        <v>134</v>
      </c>
      <c r="K56">
        <v>134</v>
      </c>
      <c r="L56">
        <v>31279</v>
      </c>
      <c r="M56">
        <v>134</v>
      </c>
      <c r="N56">
        <v>10409</v>
      </c>
      <c r="O56">
        <v>5184</v>
      </c>
      <c r="P56">
        <v>134</v>
      </c>
      <c r="Q56">
        <v>29222</v>
      </c>
      <c r="R56">
        <v>14622</v>
      </c>
      <c r="S56">
        <v>1750</v>
      </c>
      <c r="T56">
        <v>41007</v>
      </c>
      <c r="U56">
        <v>34433</v>
      </c>
    </row>
    <row r="57" spans="1:21" x14ac:dyDescent="0.2">
      <c r="A57">
        <v>57</v>
      </c>
      <c r="B57">
        <v>134</v>
      </c>
      <c r="C57">
        <v>134</v>
      </c>
      <c r="D57">
        <v>134</v>
      </c>
      <c r="E57">
        <v>134</v>
      </c>
      <c r="F57">
        <v>134</v>
      </c>
      <c r="G57">
        <v>134</v>
      </c>
      <c r="H57">
        <v>134</v>
      </c>
      <c r="I57">
        <v>134</v>
      </c>
      <c r="J57">
        <v>134</v>
      </c>
      <c r="K57">
        <v>134</v>
      </c>
      <c r="L57">
        <v>134</v>
      </c>
      <c r="M57">
        <v>134</v>
      </c>
      <c r="N57">
        <v>44625</v>
      </c>
      <c r="O57">
        <v>37208</v>
      </c>
      <c r="P57">
        <v>26606</v>
      </c>
      <c r="Q57">
        <v>45697</v>
      </c>
      <c r="R57">
        <v>134</v>
      </c>
      <c r="S57">
        <v>37422</v>
      </c>
      <c r="T57">
        <v>134</v>
      </c>
      <c r="U57">
        <v>56524</v>
      </c>
    </row>
    <row r="58" spans="1:21" x14ac:dyDescent="0.2">
      <c r="A58">
        <v>58</v>
      </c>
      <c r="B58">
        <v>134</v>
      </c>
      <c r="C58">
        <v>134</v>
      </c>
      <c r="D58">
        <v>134</v>
      </c>
      <c r="E58">
        <v>134</v>
      </c>
      <c r="F58">
        <v>134</v>
      </c>
      <c r="G58">
        <v>134</v>
      </c>
      <c r="H58">
        <v>134</v>
      </c>
      <c r="I58">
        <v>134</v>
      </c>
      <c r="J58">
        <v>134</v>
      </c>
      <c r="K58">
        <v>134</v>
      </c>
      <c r="L58">
        <v>35486</v>
      </c>
      <c r="M58">
        <v>134</v>
      </c>
      <c r="N58">
        <v>134</v>
      </c>
      <c r="O58">
        <v>58384</v>
      </c>
      <c r="P58">
        <v>49184</v>
      </c>
      <c r="Q58">
        <v>16123</v>
      </c>
      <c r="R58">
        <v>134</v>
      </c>
      <c r="S58">
        <v>134</v>
      </c>
      <c r="T58">
        <v>134</v>
      </c>
      <c r="U58">
        <v>134</v>
      </c>
    </row>
    <row r="59" spans="1:21" x14ac:dyDescent="0.2">
      <c r="A59">
        <v>59</v>
      </c>
      <c r="B59">
        <v>134</v>
      </c>
      <c r="C59">
        <v>134</v>
      </c>
      <c r="D59">
        <v>134</v>
      </c>
      <c r="E59">
        <v>134</v>
      </c>
      <c r="F59">
        <v>134</v>
      </c>
      <c r="G59">
        <v>134</v>
      </c>
      <c r="H59">
        <v>134</v>
      </c>
      <c r="I59">
        <v>134</v>
      </c>
      <c r="J59">
        <v>134</v>
      </c>
      <c r="K59">
        <v>134</v>
      </c>
      <c r="L59">
        <v>11554</v>
      </c>
      <c r="M59">
        <v>51988</v>
      </c>
      <c r="N59">
        <v>22669</v>
      </c>
      <c r="O59">
        <v>21090</v>
      </c>
      <c r="P59">
        <v>804</v>
      </c>
      <c r="Q59">
        <v>134</v>
      </c>
      <c r="R59">
        <v>18481</v>
      </c>
      <c r="S59">
        <v>34720</v>
      </c>
      <c r="T59">
        <v>134</v>
      </c>
      <c r="U59">
        <v>39078</v>
      </c>
    </row>
    <row r="60" spans="1:21" x14ac:dyDescent="0.2">
      <c r="A60">
        <v>60</v>
      </c>
      <c r="B60">
        <v>134</v>
      </c>
      <c r="C60">
        <v>134</v>
      </c>
      <c r="D60">
        <v>134</v>
      </c>
      <c r="E60">
        <v>134</v>
      </c>
      <c r="F60">
        <v>134</v>
      </c>
      <c r="G60">
        <v>134</v>
      </c>
      <c r="H60">
        <v>134</v>
      </c>
      <c r="I60">
        <v>134</v>
      </c>
      <c r="J60">
        <v>134</v>
      </c>
      <c r="K60">
        <v>134</v>
      </c>
      <c r="L60">
        <v>10380</v>
      </c>
      <c r="M60">
        <v>34377</v>
      </c>
      <c r="N60">
        <v>50584</v>
      </c>
      <c r="O60">
        <v>29637</v>
      </c>
      <c r="P60">
        <v>54989</v>
      </c>
      <c r="Q60">
        <v>134</v>
      </c>
      <c r="R60">
        <v>44764</v>
      </c>
      <c r="S60">
        <v>35965</v>
      </c>
      <c r="T60">
        <v>29755</v>
      </c>
      <c r="U60">
        <v>134</v>
      </c>
    </row>
    <row r="61" spans="1:21" x14ac:dyDescent="0.2">
      <c r="A61">
        <v>61</v>
      </c>
      <c r="B61">
        <v>134</v>
      </c>
      <c r="C61">
        <v>134</v>
      </c>
      <c r="D61">
        <v>134</v>
      </c>
      <c r="E61">
        <v>134</v>
      </c>
      <c r="F61">
        <v>134</v>
      </c>
      <c r="G61">
        <v>134</v>
      </c>
      <c r="H61">
        <v>134</v>
      </c>
      <c r="I61">
        <v>134</v>
      </c>
      <c r="J61">
        <v>134</v>
      </c>
      <c r="K61">
        <v>134</v>
      </c>
      <c r="L61">
        <v>32263</v>
      </c>
      <c r="M61">
        <v>41922</v>
      </c>
      <c r="N61">
        <v>35831</v>
      </c>
      <c r="O61">
        <v>48942</v>
      </c>
      <c r="P61">
        <v>42594</v>
      </c>
      <c r="Q61">
        <v>134</v>
      </c>
      <c r="R61">
        <v>54421</v>
      </c>
      <c r="S61">
        <v>21814</v>
      </c>
      <c r="T61">
        <v>45704</v>
      </c>
      <c r="U61">
        <v>134</v>
      </c>
    </row>
    <row r="62" spans="1:21" x14ac:dyDescent="0.2">
      <c r="A62">
        <v>62</v>
      </c>
      <c r="B62">
        <v>134</v>
      </c>
      <c r="C62">
        <v>134</v>
      </c>
      <c r="D62">
        <v>134</v>
      </c>
      <c r="E62">
        <v>134</v>
      </c>
      <c r="F62">
        <v>134</v>
      </c>
      <c r="G62">
        <v>134</v>
      </c>
      <c r="H62">
        <v>134</v>
      </c>
      <c r="I62">
        <v>25142</v>
      </c>
      <c r="J62">
        <v>134</v>
      </c>
      <c r="K62">
        <v>134</v>
      </c>
      <c r="L62">
        <v>134</v>
      </c>
      <c r="M62">
        <v>12331</v>
      </c>
      <c r="N62">
        <v>43390</v>
      </c>
      <c r="O62">
        <v>134</v>
      </c>
      <c r="P62">
        <v>21392</v>
      </c>
      <c r="Q62">
        <v>5614</v>
      </c>
      <c r="R62">
        <v>28554</v>
      </c>
      <c r="S62">
        <v>27375</v>
      </c>
      <c r="T62">
        <v>134</v>
      </c>
      <c r="U62">
        <v>59321</v>
      </c>
    </row>
    <row r="63" spans="1:21" x14ac:dyDescent="0.2">
      <c r="A63">
        <v>63</v>
      </c>
      <c r="B63">
        <v>134</v>
      </c>
      <c r="C63">
        <v>134</v>
      </c>
      <c r="D63">
        <v>134</v>
      </c>
      <c r="E63">
        <v>134</v>
      </c>
      <c r="F63">
        <v>134</v>
      </c>
      <c r="G63">
        <v>134</v>
      </c>
      <c r="H63">
        <v>134</v>
      </c>
      <c r="I63">
        <v>134</v>
      </c>
      <c r="J63">
        <v>134</v>
      </c>
      <c r="K63">
        <v>134</v>
      </c>
      <c r="L63">
        <v>134</v>
      </c>
      <c r="M63">
        <v>39243</v>
      </c>
      <c r="N63">
        <v>19667</v>
      </c>
      <c r="O63">
        <v>32571</v>
      </c>
      <c r="P63">
        <v>134</v>
      </c>
      <c r="Q63">
        <v>22328</v>
      </c>
      <c r="R63">
        <v>134</v>
      </c>
      <c r="S63">
        <v>134</v>
      </c>
      <c r="T63">
        <v>134</v>
      </c>
      <c r="U63">
        <v>134</v>
      </c>
    </row>
    <row r="64" spans="1:21" x14ac:dyDescent="0.2">
      <c r="A64">
        <v>64</v>
      </c>
      <c r="B64">
        <v>134</v>
      </c>
      <c r="C64">
        <v>134</v>
      </c>
      <c r="D64">
        <v>134</v>
      </c>
      <c r="E64">
        <v>134</v>
      </c>
      <c r="F64">
        <v>134</v>
      </c>
      <c r="G64">
        <v>134</v>
      </c>
      <c r="H64">
        <v>134</v>
      </c>
      <c r="I64">
        <v>134</v>
      </c>
      <c r="J64">
        <v>134</v>
      </c>
      <c r="K64">
        <v>134</v>
      </c>
      <c r="L64">
        <v>2143</v>
      </c>
      <c r="M64">
        <v>5293</v>
      </c>
      <c r="N64">
        <v>134</v>
      </c>
      <c r="O64">
        <v>134</v>
      </c>
      <c r="P64">
        <v>134</v>
      </c>
      <c r="Q64">
        <v>56191</v>
      </c>
      <c r="R64">
        <v>134</v>
      </c>
      <c r="S64">
        <v>41312</v>
      </c>
      <c r="T64">
        <v>11042</v>
      </c>
      <c r="U64">
        <v>134</v>
      </c>
    </row>
    <row r="65" spans="1:21" x14ac:dyDescent="0.2">
      <c r="A65">
        <v>65</v>
      </c>
      <c r="B65">
        <v>134</v>
      </c>
      <c r="C65">
        <v>134</v>
      </c>
      <c r="D65">
        <v>134</v>
      </c>
      <c r="E65">
        <v>134</v>
      </c>
      <c r="F65">
        <v>134</v>
      </c>
      <c r="G65">
        <v>134</v>
      </c>
      <c r="H65">
        <v>134</v>
      </c>
      <c r="I65">
        <v>134</v>
      </c>
      <c r="J65">
        <v>134</v>
      </c>
      <c r="K65">
        <v>134</v>
      </c>
      <c r="L65">
        <v>54210</v>
      </c>
      <c r="M65">
        <v>1022</v>
      </c>
      <c r="N65">
        <v>30939</v>
      </c>
      <c r="O65">
        <v>134</v>
      </c>
      <c r="P65">
        <v>134</v>
      </c>
      <c r="Q65">
        <v>53167</v>
      </c>
      <c r="R65">
        <v>49645</v>
      </c>
      <c r="S65">
        <v>44855</v>
      </c>
      <c r="T65">
        <v>38118</v>
      </c>
      <c r="U65">
        <v>23674</v>
      </c>
    </row>
    <row r="66" spans="1:21" x14ac:dyDescent="0.2">
      <c r="A66">
        <v>66</v>
      </c>
      <c r="B66">
        <v>134</v>
      </c>
      <c r="C66">
        <v>134</v>
      </c>
      <c r="D66">
        <v>134</v>
      </c>
      <c r="E66">
        <v>134</v>
      </c>
      <c r="F66">
        <v>134</v>
      </c>
      <c r="G66">
        <v>134</v>
      </c>
      <c r="H66">
        <v>134</v>
      </c>
      <c r="I66">
        <v>134</v>
      </c>
      <c r="J66">
        <v>134</v>
      </c>
      <c r="K66">
        <v>134</v>
      </c>
      <c r="L66">
        <v>134</v>
      </c>
      <c r="M66">
        <v>134</v>
      </c>
      <c r="N66">
        <v>134</v>
      </c>
      <c r="O66">
        <v>16681</v>
      </c>
      <c r="P66">
        <v>10825</v>
      </c>
      <c r="Q66">
        <v>44012</v>
      </c>
      <c r="R66">
        <v>134</v>
      </c>
      <c r="S66">
        <v>45592</v>
      </c>
      <c r="T66">
        <v>48395</v>
      </c>
      <c r="U66">
        <v>48966</v>
      </c>
    </row>
    <row r="67" spans="1:21" x14ac:dyDescent="0.2">
      <c r="A67">
        <v>67</v>
      </c>
      <c r="B67">
        <v>134</v>
      </c>
      <c r="C67">
        <v>134</v>
      </c>
      <c r="D67">
        <v>134</v>
      </c>
      <c r="E67">
        <v>134</v>
      </c>
      <c r="F67">
        <v>134</v>
      </c>
      <c r="G67">
        <v>134</v>
      </c>
      <c r="H67">
        <v>134</v>
      </c>
      <c r="I67">
        <v>134</v>
      </c>
      <c r="J67">
        <v>134</v>
      </c>
      <c r="K67">
        <v>134</v>
      </c>
      <c r="L67">
        <v>48273</v>
      </c>
      <c r="M67">
        <v>134</v>
      </c>
      <c r="N67">
        <v>45578</v>
      </c>
      <c r="O67">
        <v>38470</v>
      </c>
      <c r="P67">
        <v>134</v>
      </c>
      <c r="Q67">
        <v>33380</v>
      </c>
      <c r="R67">
        <v>50618</v>
      </c>
      <c r="S67">
        <v>22540</v>
      </c>
      <c r="T67">
        <v>134</v>
      </c>
      <c r="U67">
        <v>58017</v>
      </c>
    </row>
    <row r="68" spans="1:21" x14ac:dyDescent="0.2">
      <c r="A68">
        <v>68</v>
      </c>
      <c r="B68">
        <v>134</v>
      </c>
      <c r="C68">
        <v>134</v>
      </c>
      <c r="D68">
        <v>134</v>
      </c>
      <c r="E68">
        <v>134</v>
      </c>
      <c r="F68">
        <v>134</v>
      </c>
      <c r="G68">
        <v>134</v>
      </c>
      <c r="H68">
        <v>134</v>
      </c>
      <c r="I68">
        <v>134</v>
      </c>
      <c r="J68">
        <v>134</v>
      </c>
      <c r="K68">
        <v>134</v>
      </c>
      <c r="L68">
        <v>5623</v>
      </c>
      <c r="M68">
        <v>24223</v>
      </c>
      <c r="N68">
        <v>39271</v>
      </c>
      <c r="O68">
        <v>14380</v>
      </c>
      <c r="P68">
        <v>134</v>
      </c>
      <c r="Q68">
        <v>31604</v>
      </c>
      <c r="R68">
        <v>27987</v>
      </c>
      <c r="S68">
        <v>134</v>
      </c>
      <c r="T68">
        <v>134</v>
      </c>
      <c r="U68">
        <v>134</v>
      </c>
    </row>
    <row r="69" spans="1:21" x14ac:dyDescent="0.2">
      <c r="A69">
        <v>69</v>
      </c>
      <c r="B69">
        <v>134</v>
      </c>
      <c r="C69">
        <v>134</v>
      </c>
      <c r="D69">
        <v>134</v>
      </c>
      <c r="E69">
        <v>134</v>
      </c>
      <c r="F69">
        <v>134</v>
      </c>
      <c r="G69">
        <v>134</v>
      </c>
      <c r="H69">
        <v>134</v>
      </c>
      <c r="I69">
        <v>134</v>
      </c>
      <c r="J69">
        <v>134</v>
      </c>
      <c r="K69">
        <v>134</v>
      </c>
      <c r="L69">
        <v>27321</v>
      </c>
      <c r="M69">
        <v>134</v>
      </c>
      <c r="N69">
        <v>134</v>
      </c>
      <c r="O69">
        <v>134</v>
      </c>
      <c r="P69">
        <v>30808</v>
      </c>
      <c r="Q69">
        <v>134</v>
      </c>
      <c r="R69">
        <v>56413</v>
      </c>
      <c r="S69">
        <v>51927</v>
      </c>
      <c r="T69">
        <v>43693</v>
      </c>
      <c r="U69">
        <v>48924</v>
      </c>
    </row>
    <row r="70" spans="1:21" x14ac:dyDescent="0.2">
      <c r="A70">
        <v>70</v>
      </c>
      <c r="B70">
        <v>134</v>
      </c>
      <c r="C70">
        <v>134</v>
      </c>
      <c r="D70">
        <v>134</v>
      </c>
      <c r="E70">
        <v>134</v>
      </c>
      <c r="F70">
        <v>134</v>
      </c>
      <c r="G70">
        <v>134</v>
      </c>
      <c r="H70">
        <v>134</v>
      </c>
      <c r="I70">
        <v>134</v>
      </c>
      <c r="J70">
        <v>134</v>
      </c>
      <c r="K70">
        <v>134</v>
      </c>
      <c r="L70">
        <v>134</v>
      </c>
      <c r="M70">
        <v>134</v>
      </c>
      <c r="N70">
        <v>53522</v>
      </c>
      <c r="O70">
        <v>19003</v>
      </c>
      <c r="P70">
        <v>12575</v>
      </c>
      <c r="Q70">
        <v>49222</v>
      </c>
      <c r="R70">
        <v>10707</v>
      </c>
      <c r="S70">
        <v>3866</v>
      </c>
      <c r="T70">
        <v>41804</v>
      </c>
      <c r="U70">
        <v>134</v>
      </c>
    </row>
    <row r="71" spans="1:21" x14ac:dyDescent="0.2">
      <c r="A71">
        <v>71</v>
      </c>
      <c r="B71">
        <v>134</v>
      </c>
      <c r="C71">
        <v>134</v>
      </c>
      <c r="D71">
        <v>134</v>
      </c>
      <c r="E71">
        <v>134</v>
      </c>
      <c r="F71">
        <v>134</v>
      </c>
      <c r="G71">
        <v>134</v>
      </c>
      <c r="H71">
        <v>134</v>
      </c>
      <c r="I71">
        <v>134</v>
      </c>
      <c r="J71">
        <v>134</v>
      </c>
      <c r="K71">
        <v>134</v>
      </c>
      <c r="L71">
        <v>134</v>
      </c>
      <c r="M71">
        <v>30234</v>
      </c>
      <c r="N71">
        <v>134</v>
      </c>
      <c r="O71">
        <v>39964</v>
      </c>
      <c r="P71">
        <v>134</v>
      </c>
      <c r="Q71">
        <v>47720</v>
      </c>
      <c r="R71">
        <v>43704</v>
      </c>
      <c r="S71">
        <v>600</v>
      </c>
      <c r="T71">
        <v>17435</v>
      </c>
      <c r="U71">
        <v>46538</v>
      </c>
    </row>
    <row r="72" spans="1:21" x14ac:dyDescent="0.2">
      <c r="A72">
        <v>72</v>
      </c>
      <c r="B72">
        <v>134</v>
      </c>
      <c r="C72">
        <v>134</v>
      </c>
      <c r="D72">
        <v>134</v>
      </c>
      <c r="E72">
        <v>134</v>
      </c>
      <c r="F72">
        <v>134</v>
      </c>
      <c r="G72">
        <v>134</v>
      </c>
      <c r="H72">
        <v>134</v>
      </c>
      <c r="I72">
        <v>134</v>
      </c>
      <c r="J72">
        <v>134</v>
      </c>
      <c r="K72">
        <v>134</v>
      </c>
      <c r="L72">
        <v>19538</v>
      </c>
      <c r="M72">
        <v>51411</v>
      </c>
      <c r="N72">
        <v>57999</v>
      </c>
      <c r="O72">
        <v>134</v>
      </c>
      <c r="P72">
        <v>29610</v>
      </c>
      <c r="Q72">
        <v>46265</v>
      </c>
      <c r="R72">
        <v>35845</v>
      </c>
      <c r="S72">
        <v>134</v>
      </c>
      <c r="T72">
        <v>50655</v>
      </c>
      <c r="U72">
        <v>134</v>
      </c>
    </row>
    <row r="73" spans="1:21" x14ac:dyDescent="0.2">
      <c r="A73">
        <v>73</v>
      </c>
      <c r="B73">
        <v>134</v>
      </c>
      <c r="C73">
        <v>134</v>
      </c>
      <c r="D73">
        <v>134</v>
      </c>
      <c r="E73">
        <v>134</v>
      </c>
      <c r="F73">
        <v>134</v>
      </c>
      <c r="G73">
        <v>134</v>
      </c>
      <c r="H73">
        <v>134</v>
      </c>
      <c r="I73">
        <v>134</v>
      </c>
      <c r="J73">
        <v>134</v>
      </c>
      <c r="K73">
        <v>134</v>
      </c>
      <c r="L73">
        <v>37360</v>
      </c>
      <c r="M73">
        <v>21739</v>
      </c>
      <c r="N73">
        <v>134</v>
      </c>
      <c r="O73">
        <v>55573</v>
      </c>
      <c r="P73">
        <v>21848</v>
      </c>
      <c r="Q73">
        <v>2021</v>
      </c>
      <c r="R73">
        <v>134</v>
      </c>
      <c r="S73">
        <v>46466</v>
      </c>
      <c r="T73">
        <v>37696</v>
      </c>
      <c r="U73">
        <v>134</v>
      </c>
    </row>
    <row r="74" spans="1:21" x14ac:dyDescent="0.2">
      <c r="A74">
        <v>74</v>
      </c>
      <c r="B74">
        <v>134</v>
      </c>
      <c r="C74">
        <v>134</v>
      </c>
      <c r="D74">
        <v>134</v>
      </c>
      <c r="E74">
        <v>134</v>
      </c>
      <c r="F74">
        <v>134</v>
      </c>
      <c r="G74">
        <v>134</v>
      </c>
      <c r="H74">
        <v>134</v>
      </c>
      <c r="I74">
        <v>134</v>
      </c>
      <c r="J74">
        <v>134</v>
      </c>
      <c r="K74">
        <v>134</v>
      </c>
      <c r="L74">
        <v>42484</v>
      </c>
      <c r="M74">
        <v>47054</v>
      </c>
      <c r="N74">
        <v>41153</v>
      </c>
      <c r="O74">
        <v>134</v>
      </c>
      <c r="P74">
        <v>44807</v>
      </c>
      <c r="Q74">
        <v>134</v>
      </c>
      <c r="R74">
        <v>134</v>
      </c>
      <c r="S74">
        <v>134</v>
      </c>
      <c r="T74">
        <v>134</v>
      </c>
      <c r="U74">
        <v>27533</v>
      </c>
    </row>
    <row r="75" spans="1:21" x14ac:dyDescent="0.2">
      <c r="A75">
        <v>75</v>
      </c>
      <c r="B75">
        <v>134</v>
      </c>
      <c r="C75">
        <v>134</v>
      </c>
      <c r="D75">
        <v>134</v>
      </c>
      <c r="E75">
        <v>134</v>
      </c>
      <c r="F75">
        <v>134</v>
      </c>
      <c r="G75">
        <v>134</v>
      </c>
      <c r="H75">
        <v>134</v>
      </c>
      <c r="I75">
        <v>134</v>
      </c>
      <c r="J75">
        <v>134</v>
      </c>
      <c r="K75">
        <v>134</v>
      </c>
      <c r="L75">
        <v>55309</v>
      </c>
      <c r="M75">
        <v>10364</v>
      </c>
      <c r="N75">
        <v>19918</v>
      </c>
      <c r="O75">
        <v>20662</v>
      </c>
      <c r="P75">
        <v>25808</v>
      </c>
      <c r="Q75">
        <v>22037</v>
      </c>
      <c r="R75">
        <v>27467</v>
      </c>
      <c r="S75">
        <v>54688</v>
      </c>
      <c r="T75">
        <v>19393</v>
      </c>
      <c r="U75">
        <v>134</v>
      </c>
    </row>
    <row r="76" spans="1:21" x14ac:dyDescent="0.2">
      <c r="A76">
        <v>76</v>
      </c>
      <c r="B76">
        <v>134</v>
      </c>
      <c r="C76">
        <v>134</v>
      </c>
      <c r="D76">
        <v>134</v>
      </c>
      <c r="E76">
        <v>134</v>
      </c>
      <c r="F76">
        <v>134</v>
      </c>
      <c r="G76">
        <v>134</v>
      </c>
      <c r="H76">
        <v>134</v>
      </c>
      <c r="I76">
        <v>134</v>
      </c>
      <c r="J76">
        <v>134</v>
      </c>
      <c r="K76">
        <v>134</v>
      </c>
      <c r="L76">
        <v>34238</v>
      </c>
      <c r="M76">
        <v>134</v>
      </c>
      <c r="N76">
        <v>54855</v>
      </c>
      <c r="O76">
        <v>6141</v>
      </c>
      <c r="P76">
        <v>134</v>
      </c>
      <c r="Q76">
        <v>134</v>
      </c>
      <c r="R76">
        <v>42306</v>
      </c>
      <c r="S76">
        <v>14973</v>
      </c>
      <c r="T76">
        <v>134</v>
      </c>
      <c r="U76">
        <v>16001</v>
      </c>
    </row>
    <row r="77" spans="1:21" x14ac:dyDescent="0.2">
      <c r="A77">
        <v>77</v>
      </c>
      <c r="B77">
        <v>134</v>
      </c>
      <c r="C77">
        <v>134</v>
      </c>
      <c r="D77">
        <v>134</v>
      </c>
      <c r="E77">
        <v>134</v>
      </c>
      <c r="F77">
        <v>134</v>
      </c>
      <c r="G77">
        <v>134</v>
      </c>
      <c r="H77">
        <v>134</v>
      </c>
      <c r="I77">
        <v>134</v>
      </c>
      <c r="J77">
        <v>134</v>
      </c>
      <c r="K77">
        <v>134</v>
      </c>
      <c r="L77">
        <v>134</v>
      </c>
      <c r="M77">
        <v>134</v>
      </c>
      <c r="N77">
        <v>45740</v>
      </c>
      <c r="O77">
        <v>48912</v>
      </c>
      <c r="P77">
        <v>46933</v>
      </c>
      <c r="Q77">
        <v>53837</v>
      </c>
      <c r="R77">
        <v>134</v>
      </c>
      <c r="S77">
        <v>134</v>
      </c>
      <c r="T77">
        <v>134</v>
      </c>
      <c r="U77">
        <v>134</v>
      </c>
    </row>
    <row r="78" spans="1:21" x14ac:dyDescent="0.2">
      <c r="A78">
        <v>78</v>
      </c>
      <c r="B78">
        <v>134</v>
      </c>
      <c r="C78">
        <v>134</v>
      </c>
      <c r="D78">
        <v>134</v>
      </c>
      <c r="E78">
        <v>134</v>
      </c>
      <c r="F78">
        <v>134</v>
      </c>
      <c r="G78">
        <v>134</v>
      </c>
      <c r="H78">
        <v>134</v>
      </c>
      <c r="I78">
        <v>134</v>
      </c>
      <c r="J78">
        <v>134</v>
      </c>
      <c r="K78">
        <v>134</v>
      </c>
      <c r="L78">
        <v>134</v>
      </c>
      <c r="M78">
        <v>41320</v>
      </c>
      <c r="N78">
        <v>45579</v>
      </c>
      <c r="O78">
        <v>10590</v>
      </c>
      <c r="P78">
        <v>134</v>
      </c>
      <c r="Q78">
        <v>10180</v>
      </c>
      <c r="R78">
        <v>32284</v>
      </c>
      <c r="S78">
        <v>55510</v>
      </c>
      <c r="T78">
        <v>18215</v>
      </c>
      <c r="U78">
        <v>40621</v>
      </c>
    </row>
    <row r="79" spans="1:21" x14ac:dyDescent="0.2">
      <c r="A79">
        <v>79</v>
      </c>
      <c r="B79">
        <v>134</v>
      </c>
      <c r="C79">
        <v>134</v>
      </c>
      <c r="D79">
        <v>134</v>
      </c>
      <c r="E79">
        <v>134</v>
      </c>
      <c r="F79">
        <v>134</v>
      </c>
      <c r="G79">
        <v>134</v>
      </c>
      <c r="H79">
        <v>134</v>
      </c>
      <c r="I79">
        <v>134</v>
      </c>
      <c r="J79">
        <v>134</v>
      </c>
      <c r="K79">
        <v>134</v>
      </c>
      <c r="L79">
        <v>134</v>
      </c>
      <c r="M79">
        <v>45262</v>
      </c>
      <c r="N79">
        <v>20328</v>
      </c>
      <c r="O79">
        <v>38068</v>
      </c>
      <c r="P79">
        <v>49038</v>
      </c>
      <c r="Q79">
        <v>134</v>
      </c>
      <c r="R79">
        <v>134</v>
      </c>
      <c r="S79">
        <v>15833</v>
      </c>
      <c r="T79">
        <v>6425</v>
      </c>
      <c r="U79">
        <v>134</v>
      </c>
    </row>
    <row r="80" spans="1:21" x14ac:dyDescent="0.2">
      <c r="A80">
        <v>80</v>
      </c>
      <c r="B80">
        <v>134</v>
      </c>
      <c r="C80">
        <v>134</v>
      </c>
      <c r="D80">
        <v>134</v>
      </c>
      <c r="E80">
        <v>134</v>
      </c>
      <c r="F80">
        <v>134</v>
      </c>
      <c r="G80">
        <v>134</v>
      </c>
      <c r="H80">
        <v>134</v>
      </c>
      <c r="I80">
        <v>134</v>
      </c>
      <c r="J80">
        <v>134</v>
      </c>
      <c r="K80">
        <v>134</v>
      </c>
      <c r="L80">
        <v>29957</v>
      </c>
      <c r="M80">
        <v>45177</v>
      </c>
      <c r="N80">
        <v>28900</v>
      </c>
      <c r="O80">
        <v>55131</v>
      </c>
      <c r="P80">
        <v>134</v>
      </c>
      <c r="Q80">
        <v>50444</v>
      </c>
      <c r="R80">
        <v>134</v>
      </c>
      <c r="S80">
        <v>134</v>
      </c>
      <c r="T80">
        <v>134</v>
      </c>
      <c r="U80">
        <v>47376</v>
      </c>
    </row>
    <row r="81" spans="1:21" x14ac:dyDescent="0.2">
      <c r="A81">
        <v>81</v>
      </c>
      <c r="B81">
        <v>134</v>
      </c>
      <c r="C81">
        <v>134</v>
      </c>
      <c r="D81">
        <v>134</v>
      </c>
      <c r="E81">
        <v>134</v>
      </c>
      <c r="F81">
        <v>134</v>
      </c>
      <c r="G81">
        <v>134</v>
      </c>
      <c r="H81">
        <v>134</v>
      </c>
      <c r="I81">
        <v>134</v>
      </c>
      <c r="J81">
        <v>134</v>
      </c>
      <c r="K81">
        <v>134</v>
      </c>
      <c r="L81">
        <v>18436</v>
      </c>
      <c r="M81">
        <v>35369</v>
      </c>
      <c r="N81">
        <v>134</v>
      </c>
      <c r="O81">
        <v>134</v>
      </c>
      <c r="P81">
        <v>134</v>
      </c>
      <c r="Q81">
        <v>38816</v>
      </c>
      <c r="R81">
        <v>134</v>
      </c>
      <c r="S81">
        <v>33618</v>
      </c>
      <c r="T81">
        <v>17102</v>
      </c>
      <c r="U81">
        <v>134</v>
      </c>
    </row>
    <row r="82" spans="1:21" x14ac:dyDescent="0.2">
      <c r="A82">
        <v>82</v>
      </c>
      <c r="B82">
        <v>134</v>
      </c>
      <c r="C82">
        <v>134</v>
      </c>
      <c r="D82">
        <v>134</v>
      </c>
      <c r="E82">
        <v>134</v>
      </c>
      <c r="F82">
        <v>134</v>
      </c>
      <c r="G82">
        <v>134</v>
      </c>
      <c r="H82">
        <v>134</v>
      </c>
      <c r="I82">
        <v>134</v>
      </c>
      <c r="J82">
        <v>134</v>
      </c>
      <c r="K82">
        <v>134</v>
      </c>
      <c r="L82">
        <v>43242</v>
      </c>
      <c r="M82">
        <v>134</v>
      </c>
      <c r="N82">
        <v>34456</v>
      </c>
      <c r="O82">
        <v>45678</v>
      </c>
      <c r="P82">
        <v>35106</v>
      </c>
      <c r="Q82">
        <v>52622</v>
      </c>
      <c r="R82">
        <v>134</v>
      </c>
      <c r="S82">
        <v>134</v>
      </c>
      <c r="T82">
        <v>56272</v>
      </c>
      <c r="U82">
        <v>134</v>
      </c>
    </row>
    <row r="83" spans="1:21" x14ac:dyDescent="0.2">
      <c r="A83">
        <v>83</v>
      </c>
      <c r="B83">
        <v>134</v>
      </c>
      <c r="C83">
        <v>134</v>
      </c>
      <c r="D83">
        <v>134</v>
      </c>
      <c r="E83">
        <v>134</v>
      </c>
      <c r="F83">
        <v>134</v>
      </c>
      <c r="G83">
        <v>134</v>
      </c>
      <c r="H83">
        <v>134</v>
      </c>
      <c r="I83">
        <v>134</v>
      </c>
      <c r="J83">
        <v>134</v>
      </c>
      <c r="K83">
        <v>134</v>
      </c>
      <c r="L83">
        <v>43743</v>
      </c>
      <c r="M83">
        <v>47203</v>
      </c>
      <c r="N83">
        <v>48499</v>
      </c>
      <c r="O83">
        <v>12667</v>
      </c>
      <c r="P83">
        <v>134</v>
      </c>
      <c r="Q83">
        <v>51306</v>
      </c>
      <c r="R83">
        <v>4944</v>
      </c>
      <c r="S83">
        <v>134</v>
      </c>
      <c r="T83">
        <v>16397</v>
      </c>
      <c r="U83">
        <v>134</v>
      </c>
    </row>
    <row r="84" spans="1:21" x14ac:dyDescent="0.2">
      <c r="A84">
        <v>84</v>
      </c>
      <c r="B84">
        <v>134</v>
      </c>
      <c r="C84">
        <v>134</v>
      </c>
      <c r="D84">
        <v>134</v>
      </c>
      <c r="E84">
        <v>134</v>
      </c>
      <c r="F84">
        <v>134</v>
      </c>
      <c r="G84">
        <v>134</v>
      </c>
      <c r="H84">
        <v>134</v>
      </c>
      <c r="I84">
        <v>134</v>
      </c>
      <c r="J84">
        <v>134</v>
      </c>
      <c r="K84">
        <v>134</v>
      </c>
      <c r="L84">
        <v>134</v>
      </c>
      <c r="M84">
        <v>21550</v>
      </c>
      <c r="N84">
        <v>22502</v>
      </c>
      <c r="O84">
        <v>31060</v>
      </c>
      <c r="P84">
        <v>134</v>
      </c>
      <c r="Q84">
        <v>134</v>
      </c>
      <c r="R84">
        <v>134</v>
      </c>
      <c r="S84">
        <v>134</v>
      </c>
      <c r="T84">
        <v>18005</v>
      </c>
      <c r="U84">
        <v>134</v>
      </c>
    </row>
    <row r="85" spans="1:21" x14ac:dyDescent="0.2">
      <c r="A85">
        <v>85</v>
      </c>
      <c r="B85">
        <v>134</v>
      </c>
      <c r="C85">
        <v>134</v>
      </c>
      <c r="D85">
        <v>134</v>
      </c>
      <c r="E85">
        <v>134</v>
      </c>
      <c r="F85">
        <v>134</v>
      </c>
      <c r="G85">
        <v>134</v>
      </c>
      <c r="H85">
        <v>134</v>
      </c>
      <c r="I85">
        <v>134</v>
      </c>
      <c r="J85">
        <v>134</v>
      </c>
      <c r="K85">
        <v>134</v>
      </c>
      <c r="L85">
        <v>43099</v>
      </c>
      <c r="M85">
        <v>11472</v>
      </c>
      <c r="N85">
        <v>13078</v>
      </c>
      <c r="O85">
        <v>134</v>
      </c>
      <c r="P85">
        <v>134</v>
      </c>
      <c r="Q85">
        <v>134</v>
      </c>
      <c r="R85">
        <v>134</v>
      </c>
      <c r="S85">
        <v>4652</v>
      </c>
      <c r="T85">
        <v>42116</v>
      </c>
      <c r="U85">
        <v>51144</v>
      </c>
    </row>
    <row r="86" spans="1:21" x14ac:dyDescent="0.2">
      <c r="A86">
        <v>86</v>
      </c>
      <c r="B86">
        <v>134</v>
      </c>
      <c r="C86">
        <v>134</v>
      </c>
      <c r="D86">
        <v>134</v>
      </c>
      <c r="E86">
        <v>134</v>
      </c>
      <c r="F86">
        <v>134</v>
      </c>
      <c r="G86">
        <v>134</v>
      </c>
      <c r="H86">
        <v>134</v>
      </c>
      <c r="I86">
        <v>134</v>
      </c>
      <c r="J86">
        <v>134</v>
      </c>
      <c r="K86">
        <v>134</v>
      </c>
      <c r="L86">
        <v>134</v>
      </c>
      <c r="M86">
        <v>44446</v>
      </c>
      <c r="N86">
        <v>4454</v>
      </c>
      <c r="O86">
        <v>134</v>
      </c>
      <c r="P86">
        <v>134</v>
      </c>
      <c r="Q86">
        <v>134</v>
      </c>
      <c r="R86">
        <v>134</v>
      </c>
      <c r="S86">
        <v>47318</v>
      </c>
      <c r="T86">
        <v>134</v>
      </c>
      <c r="U86">
        <v>48655</v>
      </c>
    </row>
    <row r="87" spans="1:21" x14ac:dyDescent="0.2">
      <c r="A87">
        <v>87</v>
      </c>
      <c r="B87">
        <v>134</v>
      </c>
      <c r="C87">
        <v>134</v>
      </c>
      <c r="D87">
        <v>134</v>
      </c>
      <c r="E87">
        <v>134</v>
      </c>
      <c r="F87">
        <v>134</v>
      </c>
      <c r="G87">
        <v>134</v>
      </c>
      <c r="H87">
        <v>134</v>
      </c>
      <c r="I87">
        <v>134</v>
      </c>
      <c r="J87">
        <v>134</v>
      </c>
      <c r="K87">
        <v>134</v>
      </c>
      <c r="L87">
        <v>7224</v>
      </c>
      <c r="M87">
        <v>3868</v>
      </c>
      <c r="N87">
        <v>51736</v>
      </c>
      <c r="O87">
        <v>49821</v>
      </c>
      <c r="P87">
        <v>134</v>
      </c>
      <c r="Q87">
        <v>45318</v>
      </c>
      <c r="R87">
        <v>31906</v>
      </c>
      <c r="S87">
        <v>51062</v>
      </c>
      <c r="T87">
        <v>28228</v>
      </c>
      <c r="U87">
        <v>42690</v>
      </c>
    </row>
    <row r="88" spans="1:21" x14ac:dyDescent="0.2">
      <c r="A88">
        <v>88</v>
      </c>
      <c r="B88">
        <v>134</v>
      </c>
      <c r="C88">
        <v>134</v>
      </c>
      <c r="D88">
        <v>134</v>
      </c>
      <c r="E88">
        <v>134</v>
      </c>
      <c r="F88">
        <v>134</v>
      </c>
      <c r="G88">
        <v>134</v>
      </c>
      <c r="H88">
        <v>134</v>
      </c>
      <c r="I88">
        <v>134</v>
      </c>
      <c r="J88">
        <v>11747</v>
      </c>
      <c r="K88">
        <v>134</v>
      </c>
      <c r="L88">
        <v>40743</v>
      </c>
      <c r="M88">
        <v>34927</v>
      </c>
      <c r="N88">
        <v>35631</v>
      </c>
      <c r="O88">
        <v>51956</v>
      </c>
      <c r="P88">
        <v>9254</v>
      </c>
      <c r="Q88">
        <v>134</v>
      </c>
      <c r="R88">
        <v>31238</v>
      </c>
      <c r="S88">
        <v>16648</v>
      </c>
      <c r="T88">
        <v>12811</v>
      </c>
      <c r="U88">
        <v>11653</v>
      </c>
    </row>
    <row r="89" spans="1:21" x14ac:dyDescent="0.2">
      <c r="A89">
        <v>89</v>
      </c>
      <c r="B89">
        <v>134</v>
      </c>
      <c r="C89">
        <v>134</v>
      </c>
      <c r="D89">
        <v>134</v>
      </c>
      <c r="E89">
        <v>134</v>
      </c>
      <c r="F89">
        <v>134</v>
      </c>
      <c r="G89">
        <v>134</v>
      </c>
      <c r="H89">
        <v>134</v>
      </c>
      <c r="I89">
        <v>134</v>
      </c>
      <c r="J89">
        <v>134</v>
      </c>
      <c r="K89">
        <v>134</v>
      </c>
      <c r="L89">
        <v>41978</v>
      </c>
      <c r="M89">
        <v>48640</v>
      </c>
      <c r="N89">
        <v>34974</v>
      </c>
      <c r="O89">
        <v>37511</v>
      </c>
      <c r="P89">
        <v>134</v>
      </c>
      <c r="Q89">
        <v>134</v>
      </c>
      <c r="R89">
        <v>134</v>
      </c>
      <c r="S89">
        <v>9735</v>
      </c>
      <c r="T89">
        <v>7898</v>
      </c>
      <c r="U89">
        <v>44643</v>
      </c>
    </row>
    <row r="90" spans="1:21" x14ac:dyDescent="0.2">
      <c r="A90">
        <v>90</v>
      </c>
      <c r="B90">
        <v>134</v>
      </c>
      <c r="C90">
        <v>134</v>
      </c>
      <c r="D90">
        <v>134</v>
      </c>
      <c r="E90">
        <v>134</v>
      </c>
      <c r="F90">
        <v>12410</v>
      </c>
      <c r="G90">
        <v>134</v>
      </c>
      <c r="H90">
        <v>134</v>
      </c>
      <c r="I90">
        <v>134</v>
      </c>
      <c r="J90">
        <v>134</v>
      </c>
      <c r="K90">
        <v>134</v>
      </c>
      <c r="L90">
        <v>134</v>
      </c>
      <c r="M90">
        <v>134</v>
      </c>
      <c r="N90">
        <v>32388</v>
      </c>
      <c r="O90">
        <v>29269</v>
      </c>
      <c r="P90">
        <v>45189</v>
      </c>
      <c r="Q90">
        <v>14111</v>
      </c>
      <c r="R90">
        <v>47042</v>
      </c>
      <c r="S90">
        <v>22782</v>
      </c>
      <c r="T90">
        <v>55493</v>
      </c>
      <c r="U90">
        <v>10885</v>
      </c>
    </row>
    <row r="91" spans="1:21" x14ac:dyDescent="0.2">
      <c r="A91">
        <v>91</v>
      </c>
      <c r="B91">
        <v>134</v>
      </c>
      <c r="C91">
        <v>134</v>
      </c>
      <c r="D91">
        <v>134</v>
      </c>
      <c r="E91">
        <v>134</v>
      </c>
      <c r="F91">
        <v>134</v>
      </c>
      <c r="G91">
        <v>134</v>
      </c>
      <c r="H91">
        <v>134</v>
      </c>
      <c r="I91">
        <v>134</v>
      </c>
      <c r="J91">
        <v>134</v>
      </c>
      <c r="K91">
        <v>134</v>
      </c>
      <c r="L91">
        <v>24335</v>
      </c>
      <c r="M91">
        <v>134</v>
      </c>
      <c r="N91">
        <v>27878</v>
      </c>
      <c r="O91">
        <v>134</v>
      </c>
      <c r="P91">
        <v>55485</v>
      </c>
      <c r="Q91">
        <v>3792</v>
      </c>
      <c r="R91">
        <v>32494</v>
      </c>
      <c r="S91">
        <v>22687</v>
      </c>
      <c r="T91">
        <v>49521</v>
      </c>
      <c r="U91">
        <v>134</v>
      </c>
    </row>
    <row r="92" spans="1:21" x14ac:dyDescent="0.2">
      <c r="A92">
        <v>92</v>
      </c>
      <c r="B92">
        <v>134</v>
      </c>
      <c r="C92">
        <v>134</v>
      </c>
      <c r="D92">
        <v>134</v>
      </c>
      <c r="E92">
        <v>134</v>
      </c>
      <c r="F92">
        <v>134</v>
      </c>
      <c r="G92">
        <v>134</v>
      </c>
      <c r="H92">
        <v>134</v>
      </c>
      <c r="I92">
        <v>134</v>
      </c>
      <c r="J92">
        <v>134</v>
      </c>
      <c r="K92">
        <v>134</v>
      </c>
      <c r="L92">
        <v>134</v>
      </c>
      <c r="M92">
        <v>134</v>
      </c>
      <c r="N92">
        <v>55523</v>
      </c>
      <c r="O92">
        <v>45154</v>
      </c>
      <c r="P92">
        <v>32308</v>
      </c>
      <c r="Q92">
        <v>32939</v>
      </c>
      <c r="R92">
        <v>134</v>
      </c>
      <c r="S92">
        <v>43926</v>
      </c>
      <c r="T92">
        <v>57799</v>
      </c>
      <c r="U92">
        <v>24543</v>
      </c>
    </row>
    <row r="93" spans="1:21" x14ac:dyDescent="0.2">
      <c r="A93">
        <v>93</v>
      </c>
      <c r="B93">
        <v>134</v>
      </c>
      <c r="C93">
        <v>134</v>
      </c>
      <c r="D93">
        <v>134</v>
      </c>
      <c r="E93">
        <v>134</v>
      </c>
      <c r="F93">
        <v>134</v>
      </c>
      <c r="G93">
        <v>134</v>
      </c>
      <c r="H93">
        <v>134</v>
      </c>
      <c r="I93">
        <v>134</v>
      </c>
      <c r="J93">
        <v>134</v>
      </c>
      <c r="K93">
        <v>134</v>
      </c>
      <c r="L93">
        <v>2923</v>
      </c>
      <c r="M93">
        <v>38256</v>
      </c>
      <c r="N93">
        <v>18993</v>
      </c>
      <c r="O93">
        <v>134</v>
      </c>
      <c r="P93">
        <v>134</v>
      </c>
      <c r="Q93">
        <v>30305</v>
      </c>
      <c r="R93">
        <v>55270</v>
      </c>
      <c r="S93">
        <v>134</v>
      </c>
      <c r="T93">
        <v>23358</v>
      </c>
      <c r="U93">
        <v>48506</v>
      </c>
    </row>
    <row r="94" spans="1:21" x14ac:dyDescent="0.2">
      <c r="A94">
        <v>94</v>
      </c>
      <c r="B94">
        <v>134</v>
      </c>
      <c r="C94">
        <v>134</v>
      </c>
      <c r="D94">
        <v>134</v>
      </c>
      <c r="E94">
        <v>134</v>
      </c>
      <c r="F94">
        <v>134</v>
      </c>
      <c r="G94">
        <v>134</v>
      </c>
      <c r="H94">
        <v>134</v>
      </c>
      <c r="I94">
        <v>134</v>
      </c>
      <c r="J94">
        <v>134</v>
      </c>
      <c r="K94">
        <v>134</v>
      </c>
      <c r="L94">
        <v>40374</v>
      </c>
      <c r="M94">
        <v>13593</v>
      </c>
      <c r="N94">
        <v>134</v>
      </c>
      <c r="O94">
        <v>134</v>
      </c>
      <c r="P94">
        <v>33930</v>
      </c>
      <c r="Q94">
        <v>15902</v>
      </c>
      <c r="R94">
        <v>32587</v>
      </c>
      <c r="S94">
        <v>45142</v>
      </c>
      <c r="T94">
        <v>746</v>
      </c>
      <c r="U94">
        <v>134</v>
      </c>
    </row>
    <row r="95" spans="1:21" x14ac:dyDescent="0.2">
      <c r="A95">
        <v>95</v>
      </c>
      <c r="B95">
        <v>134</v>
      </c>
      <c r="C95">
        <v>134</v>
      </c>
      <c r="D95">
        <v>134</v>
      </c>
      <c r="E95">
        <v>134</v>
      </c>
      <c r="F95">
        <v>134</v>
      </c>
      <c r="G95">
        <v>134</v>
      </c>
      <c r="H95">
        <v>134</v>
      </c>
      <c r="I95">
        <v>134</v>
      </c>
      <c r="J95">
        <v>134</v>
      </c>
      <c r="K95">
        <v>134</v>
      </c>
      <c r="L95">
        <v>37111</v>
      </c>
      <c r="M95">
        <v>46284</v>
      </c>
      <c r="N95">
        <v>29465</v>
      </c>
      <c r="O95">
        <v>134</v>
      </c>
      <c r="P95">
        <v>46931</v>
      </c>
      <c r="Q95">
        <v>24433</v>
      </c>
      <c r="R95">
        <v>12053</v>
      </c>
      <c r="S95">
        <v>30612</v>
      </c>
      <c r="T95">
        <v>134</v>
      </c>
      <c r="U95">
        <v>134</v>
      </c>
    </row>
    <row r="96" spans="1:21" x14ac:dyDescent="0.2">
      <c r="A96">
        <v>96</v>
      </c>
      <c r="B96">
        <v>134</v>
      </c>
      <c r="C96">
        <v>134</v>
      </c>
      <c r="D96">
        <v>134</v>
      </c>
      <c r="E96">
        <v>134</v>
      </c>
      <c r="F96">
        <v>134</v>
      </c>
      <c r="G96">
        <v>134</v>
      </c>
      <c r="H96">
        <v>134</v>
      </c>
      <c r="I96">
        <v>134</v>
      </c>
      <c r="J96">
        <v>134</v>
      </c>
      <c r="K96">
        <v>134</v>
      </c>
      <c r="L96">
        <v>46925</v>
      </c>
      <c r="M96">
        <v>134</v>
      </c>
      <c r="N96">
        <v>9641</v>
      </c>
      <c r="O96">
        <v>134</v>
      </c>
      <c r="P96">
        <v>134</v>
      </c>
      <c r="Q96">
        <v>17475</v>
      </c>
      <c r="R96">
        <v>134</v>
      </c>
      <c r="S96">
        <v>26571</v>
      </c>
      <c r="T96">
        <v>34152</v>
      </c>
      <c r="U96">
        <v>11956</v>
      </c>
    </row>
    <row r="97" spans="1:21" x14ac:dyDescent="0.2">
      <c r="A97">
        <v>97</v>
      </c>
      <c r="B97">
        <v>134</v>
      </c>
      <c r="C97">
        <v>134</v>
      </c>
      <c r="D97">
        <v>134</v>
      </c>
      <c r="E97">
        <v>134</v>
      </c>
      <c r="F97">
        <v>134</v>
      </c>
      <c r="G97">
        <v>134</v>
      </c>
      <c r="H97">
        <v>134</v>
      </c>
      <c r="I97">
        <v>134</v>
      </c>
      <c r="J97">
        <v>134</v>
      </c>
      <c r="K97">
        <v>134</v>
      </c>
      <c r="L97">
        <v>45378</v>
      </c>
      <c r="M97">
        <v>42786</v>
      </c>
      <c r="N97">
        <v>16436</v>
      </c>
      <c r="O97">
        <v>134</v>
      </c>
      <c r="P97">
        <v>51886</v>
      </c>
      <c r="Q97">
        <v>44743</v>
      </c>
      <c r="R97">
        <v>14309</v>
      </c>
      <c r="S97">
        <v>59662</v>
      </c>
      <c r="T97">
        <v>49429</v>
      </c>
      <c r="U97">
        <v>33150</v>
      </c>
    </row>
    <row r="98" spans="1:21" x14ac:dyDescent="0.2">
      <c r="A98">
        <v>98</v>
      </c>
      <c r="B98">
        <v>134</v>
      </c>
      <c r="C98">
        <v>134</v>
      </c>
      <c r="D98">
        <v>134</v>
      </c>
      <c r="E98">
        <v>134</v>
      </c>
      <c r="F98">
        <v>134</v>
      </c>
      <c r="G98">
        <v>134</v>
      </c>
      <c r="H98">
        <v>134</v>
      </c>
      <c r="I98">
        <v>134</v>
      </c>
      <c r="J98">
        <v>134</v>
      </c>
      <c r="K98">
        <v>134</v>
      </c>
      <c r="L98">
        <v>53456</v>
      </c>
      <c r="M98">
        <v>134</v>
      </c>
      <c r="N98">
        <v>134</v>
      </c>
      <c r="O98">
        <v>2118</v>
      </c>
      <c r="P98">
        <v>19265</v>
      </c>
      <c r="Q98">
        <v>33778</v>
      </c>
      <c r="R98">
        <v>134</v>
      </c>
      <c r="S98">
        <v>134</v>
      </c>
      <c r="T98">
        <v>26720</v>
      </c>
      <c r="U98">
        <v>134</v>
      </c>
    </row>
    <row r="99" spans="1:21" x14ac:dyDescent="0.2">
      <c r="A99">
        <v>99</v>
      </c>
      <c r="B99">
        <v>134</v>
      </c>
      <c r="C99">
        <v>134</v>
      </c>
      <c r="D99">
        <v>134</v>
      </c>
      <c r="E99">
        <v>134</v>
      </c>
      <c r="F99">
        <v>134</v>
      </c>
      <c r="G99">
        <v>134</v>
      </c>
      <c r="H99">
        <v>134</v>
      </c>
      <c r="I99">
        <v>134</v>
      </c>
      <c r="J99">
        <v>134</v>
      </c>
      <c r="K99">
        <v>134</v>
      </c>
      <c r="L99">
        <v>134</v>
      </c>
      <c r="M99">
        <v>46692</v>
      </c>
      <c r="N99">
        <v>5722</v>
      </c>
      <c r="O99">
        <v>33755</v>
      </c>
      <c r="P99">
        <v>49068</v>
      </c>
      <c r="Q99">
        <v>134</v>
      </c>
      <c r="R99">
        <v>29738</v>
      </c>
      <c r="S99">
        <v>995</v>
      </c>
      <c r="T99">
        <v>22773</v>
      </c>
      <c r="U99">
        <v>16315</v>
      </c>
    </row>
    <row r="100" spans="1:21" x14ac:dyDescent="0.2">
      <c r="A100">
        <v>100</v>
      </c>
      <c r="B100">
        <v>134</v>
      </c>
      <c r="C100">
        <v>134</v>
      </c>
      <c r="D100">
        <v>134</v>
      </c>
      <c r="E100">
        <v>134</v>
      </c>
      <c r="F100">
        <v>134</v>
      </c>
      <c r="G100">
        <v>134</v>
      </c>
      <c r="H100">
        <v>134</v>
      </c>
      <c r="I100">
        <v>134</v>
      </c>
      <c r="J100">
        <v>134</v>
      </c>
      <c r="K100">
        <v>134</v>
      </c>
      <c r="L100">
        <v>48968</v>
      </c>
      <c r="M100">
        <v>25021</v>
      </c>
      <c r="N100">
        <v>42592</v>
      </c>
      <c r="O100">
        <v>52387</v>
      </c>
      <c r="P100">
        <v>32042</v>
      </c>
      <c r="Q100">
        <v>134</v>
      </c>
      <c r="R100">
        <v>38965</v>
      </c>
      <c r="S100">
        <v>27094</v>
      </c>
      <c r="T100">
        <v>5927</v>
      </c>
      <c r="U100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7" width="6.1640625" bestFit="1" customWidth="1"/>
    <col min="8" max="8" width="5.1640625" bestFit="1" customWidth="1"/>
    <col min="9" max="21" width="6.1640625" bestFit="1" customWidth="1"/>
  </cols>
  <sheetData>
    <row r="1" spans="1:21" x14ac:dyDescent="0.2">
      <c r="A1">
        <v>1</v>
      </c>
      <c r="B1">
        <v>47599</v>
      </c>
      <c r="C1">
        <v>46364</v>
      </c>
      <c r="D1">
        <v>44010</v>
      </c>
      <c r="E1">
        <v>48817</v>
      </c>
      <c r="F1">
        <v>40107</v>
      </c>
      <c r="G1">
        <v>36051</v>
      </c>
      <c r="H1">
        <v>9709</v>
      </c>
      <c r="I1">
        <v>43594</v>
      </c>
      <c r="J1">
        <v>38637</v>
      </c>
      <c r="K1">
        <v>33286</v>
      </c>
      <c r="L1">
        <v>38475</v>
      </c>
      <c r="M1">
        <v>42167</v>
      </c>
      <c r="N1">
        <v>45866</v>
      </c>
      <c r="O1">
        <v>23326</v>
      </c>
      <c r="P1">
        <v>25326</v>
      </c>
      <c r="Q1">
        <v>39183</v>
      </c>
      <c r="R1">
        <v>39147</v>
      </c>
      <c r="S1">
        <v>28067</v>
      </c>
      <c r="T1">
        <v>40983</v>
      </c>
      <c r="U1">
        <v>42919</v>
      </c>
    </row>
    <row r="2" spans="1:21" x14ac:dyDescent="0.2">
      <c r="A2">
        <v>2</v>
      </c>
      <c r="B2">
        <v>47599</v>
      </c>
      <c r="C2">
        <v>46364</v>
      </c>
      <c r="D2">
        <v>44010</v>
      </c>
      <c r="E2">
        <v>48817</v>
      </c>
      <c r="F2">
        <v>40107</v>
      </c>
      <c r="G2">
        <v>36051</v>
      </c>
      <c r="H2">
        <v>9709</v>
      </c>
      <c r="I2">
        <v>43594</v>
      </c>
      <c r="J2">
        <v>38637</v>
      </c>
      <c r="K2">
        <v>33286</v>
      </c>
      <c r="L2">
        <v>5055</v>
      </c>
      <c r="M2">
        <v>1577</v>
      </c>
      <c r="N2">
        <v>28462</v>
      </c>
      <c r="O2">
        <v>29560</v>
      </c>
      <c r="P2">
        <v>1040</v>
      </c>
      <c r="Q2">
        <v>7336</v>
      </c>
      <c r="R2">
        <v>10625</v>
      </c>
      <c r="S2">
        <v>34939</v>
      </c>
      <c r="T2">
        <v>4541</v>
      </c>
      <c r="U2">
        <v>23227</v>
      </c>
    </row>
    <row r="3" spans="1:21" x14ac:dyDescent="0.2">
      <c r="A3">
        <v>3</v>
      </c>
      <c r="B3">
        <v>47599</v>
      </c>
      <c r="C3">
        <v>46364</v>
      </c>
      <c r="D3">
        <v>44010</v>
      </c>
      <c r="E3">
        <v>48817</v>
      </c>
      <c r="F3">
        <v>40107</v>
      </c>
      <c r="G3">
        <v>36051</v>
      </c>
      <c r="H3">
        <v>9709</v>
      </c>
      <c r="I3">
        <v>43594</v>
      </c>
      <c r="J3">
        <v>38637</v>
      </c>
      <c r="K3">
        <v>33286</v>
      </c>
      <c r="L3">
        <v>2100</v>
      </c>
      <c r="M3">
        <v>2844</v>
      </c>
      <c r="N3">
        <v>2318</v>
      </c>
      <c r="O3">
        <v>7492</v>
      </c>
      <c r="P3">
        <v>1305</v>
      </c>
      <c r="Q3">
        <v>11222</v>
      </c>
      <c r="R3">
        <v>10625</v>
      </c>
      <c r="S3">
        <v>43178</v>
      </c>
      <c r="T3">
        <v>26604</v>
      </c>
      <c r="U3">
        <v>38560</v>
      </c>
    </row>
    <row r="4" spans="1:21" x14ac:dyDescent="0.2">
      <c r="A4">
        <v>4</v>
      </c>
      <c r="B4">
        <v>47599</v>
      </c>
      <c r="C4">
        <v>46364</v>
      </c>
      <c r="D4">
        <v>44010</v>
      </c>
      <c r="E4">
        <v>48817</v>
      </c>
      <c r="F4">
        <v>40107</v>
      </c>
      <c r="G4">
        <v>36051</v>
      </c>
      <c r="H4">
        <v>9709</v>
      </c>
      <c r="I4">
        <v>43594</v>
      </c>
      <c r="J4">
        <v>38637</v>
      </c>
      <c r="K4">
        <v>33286</v>
      </c>
      <c r="L4">
        <v>21708</v>
      </c>
      <c r="M4">
        <v>8260</v>
      </c>
      <c r="N4">
        <v>9696</v>
      </c>
      <c r="O4">
        <v>11419</v>
      </c>
      <c r="P4">
        <v>38489</v>
      </c>
      <c r="Q4">
        <v>5652</v>
      </c>
      <c r="R4">
        <v>26311</v>
      </c>
      <c r="S4">
        <v>18058</v>
      </c>
      <c r="T4">
        <v>7908</v>
      </c>
      <c r="U4">
        <v>11243</v>
      </c>
    </row>
    <row r="5" spans="1:21" x14ac:dyDescent="0.2">
      <c r="A5">
        <v>5</v>
      </c>
      <c r="B5">
        <v>47599</v>
      </c>
      <c r="C5">
        <v>46364</v>
      </c>
      <c r="D5">
        <v>44010</v>
      </c>
      <c r="E5">
        <v>48817</v>
      </c>
      <c r="F5">
        <v>40107</v>
      </c>
      <c r="G5">
        <v>36051</v>
      </c>
      <c r="H5">
        <v>9709</v>
      </c>
      <c r="I5">
        <v>43594</v>
      </c>
      <c r="J5">
        <v>38637</v>
      </c>
      <c r="K5">
        <v>33286</v>
      </c>
      <c r="L5">
        <v>25802</v>
      </c>
      <c r="M5">
        <v>5851</v>
      </c>
      <c r="N5">
        <v>5556</v>
      </c>
      <c r="O5">
        <v>453</v>
      </c>
      <c r="P5">
        <v>34884</v>
      </c>
      <c r="Q5">
        <v>12600</v>
      </c>
      <c r="R5">
        <v>12149</v>
      </c>
      <c r="S5">
        <v>29485</v>
      </c>
      <c r="T5">
        <v>20014</v>
      </c>
      <c r="U5">
        <v>9817</v>
      </c>
    </row>
    <row r="6" spans="1:21" x14ac:dyDescent="0.2">
      <c r="A6">
        <v>6</v>
      </c>
      <c r="B6">
        <v>47599</v>
      </c>
      <c r="C6">
        <v>46364</v>
      </c>
      <c r="D6">
        <v>44010</v>
      </c>
      <c r="E6">
        <v>48817</v>
      </c>
      <c r="F6">
        <v>40107</v>
      </c>
      <c r="G6">
        <v>36051</v>
      </c>
      <c r="H6">
        <v>9709</v>
      </c>
      <c r="I6">
        <v>43594</v>
      </c>
      <c r="J6">
        <v>38637</v>
      </c>
      <c r="K6">
        <v>33286</v>
      </c>
      <c r="L6">
        <v>6330</v>
      </c>
      <c r="M6">
        <v>27760</v>
      </c>
      <c r="N6">
        <v>4519</v>
      </c>
      <c r="O6">
        <v>5989</v>
      </c>
      <c r="P6">
        <v>11782</v>
      </c>
      <c r="Q6">
        <v>4055</v>
      </c>
      <c r="R6">
        <v>1155</v>
      </c>
      <c r="S6">
        <v>19533</v>
      </c>
      <c r="T6">
        <v>31099</v>
      </c>
      <c r="U6">
        <v>19847</v>
      </c>
    </row>
    <row r="7" spans="1:21" x14ac:dyDescent="0.2">
      <c r="A7">
        <v>7</v>
      </c>
      <c r="B7">
        <v>47599</v>
      </c>
      <c r="C7">
        <v>46364</v>
      </c>
      <c r="D7">
        <v>44010</v>
      </c>
      <c r="E7">
        <v>48817</v>
      </c>
      <c r="F7">
        <v>40107</v>
      </c>
      <c r="G7">
        <v>36051</v>
      </c>
      <c r="H7">
        <v>9709</v>
      </c>
      <c r="I7">
        <v>43594</v>
      </c>
      <c r="J7">
        <v>38637</v>
      </c>
      <c r="K7">
        <v>33286</v>
      </c>
      <c r="L7">
        <v>905</v>
      </c>
      <c r="M7">
        <v>13093</v>
      </c>
      <c r="N7">
        <v>16721</v>
      </c>
      <c r="O7">
        <v>3198</v>
      </c>
      <c r="P7">
        <v>1084</v>
      </c>
      <c r="Q7">
        <v>6309</v>
      </c>
      <c r="R7">
        <v>27337</v>
      </c>
      <c r="S7">
        <v>22427</v>
      </c>
      <c r="T7">
        <v>30550</v>
      </c>
      <c r="U7">
        <v>11646</v>
      </c>
    </row>
    <row r="8" spans="1:21" x14ac:dyDescent="0.2">
      <c r="A8">
        <v>8</v>
      </c>
      <c r="B8">
        <v>47599</v>
      </c>
      <c r="C8">
        <v>46364</v>
      </c>
      <c r="D8">
        <v>44010</v>
      </c>
      <c r="E8">
        <v>48817</v>
      </c>
      <c r="F8">
        <v>40107</v>
      </c>
      <c r="G8">
        <v>36051</v>
      </c>
      <c r="H8">
        <v>9709</v>
      </c>
      <c r="I8">
        <v>43594</v>
      </c>
      <c r="J8">
        <v>38637</v>
      </c>
      <c r="K8">
        <v>33286</v>
      </c>
      <c r="L8">
        <v>3396</v>
      </c>
      <c r="M8">
        <v>3161</v>
      </c>
      <c r="N8">
        <v>24363</v>
      </c>
      <c r="O8">
        <v>13538</v>
      </c>
      <c r="P8">
        <v>26634</v>
      </c>
      <c r="Q8">
        <v>25459</v>
      </c>
      <c r="R8">
        <v>29544</v>
      </c>
      <c r="S8">
        <v>23511</v>
      </c>
      <c r="T8">
        <v>10184</v>
      </c>
      <c r="U8">
        <v>4979</v>
      </c>
    </row>
    <row r="9" spans="1:21" x14ac:dyDescent="0.2">
      <c r="A9">
        <v>9</v>
      </c>
      <c r="B9">
        <v>47599</v>
      </c>
      <c r="C9">
        <v>46364</v>
      </c>
      <c r="D9">
        <v>44010</v>
      </c>
      <c r="E9">
        <v>48817</v>
      </c>
      <c r="F9">
        <v>40107</v>
      </c>
      <c r="G9">
        <v>36051</v>
      </c>
      <c r="H9">
        <v>9709</v>
      </c>
      <c r="I9">
        <v>43594</v>
      </c>
      <c r="J9">
        <v>38637</v>
      </c>
      <c r="K9">
        <v>33286</v>
      </c>
      <c r="L9">
        <v>18337</v>
      </c>
      <c r="M9">
        <v>16490</v>
      </c>
      <c r="N9">
        <v>4498</v>
      </c>
      <c r="O9">
        <v>5090</v>
      </c>
      <c r="P9">
        <v>34867</v>
      </c>
      <c r="Q9">
        <v>3775</v>
      </c>
      <c r="R9">
        <v>42538</v>
      </c>
      <c r="S9">
        <v>20632</v>
      </c>
      <c r="T9">
        <v>17314</v>
      </c>
      <c r="U9">
        <v>32534</v>
      </c>
    </row>
    <row r="10" spans="1:21" x14ac:dyDescent="0.2">
      <c r="A10">
        <v>10</v>
      </c>
      <c r="B10">
        <v>47599</v>
      </c>
      <c r="C10">
        <v>46364</v>
      </c>
      <c r="D10">
        <v>44010</v>
      </c>
      <c r="E10">
        <v>48817</v>
      </c>
      <c r="F10">
        <v>40107</v>
      </c>
      <c r="G10">
        <v>36051</v>
      </c>
      <c r="H10">
        <v>9709</v>
      </c>
      <c r="I10">
        <v>43594</v>
      </c>
      <c r="J10">
        <v>38637</v>
      </c>
      <c r="K10">
        <v>33286</v>
      </c>
      <c r="L10">
        <v>12730</v>
      </c>
      <c r="M10">
        <v>11576</v>
      </c>
      <c r="N10">
        <v>28937</v>
      </c>
      <c r="O10">
        <v>3537</v>
      </c>
      <c r="P10">
        <v>5898</v>
      </c>
      <c r="Q10">
        <v>9848</v>
      </c>
      <c r="R10">
        <v>29879</v>
      </c>
      <c r="S10">
        <v>26704</v>
      </c>
      <c r="T10">
        <v>6512</v>
      </c>
      <c r="U10">
        <v>19250</v>
      </c>
    </row>
    <row r="11" spans="1:21" x14ac:dyDescent="0.2">
      <c r="A11">
        <v>11</v>
      </c>
      <c r="B11">
        <v>47599</v>
      </c>
      <c r="C11">
        <v>46364</v>
      </c>
      <c r="D11">
        <v>44010</v>
      </c>
      <c r="E11">
        <v>48817</v>
      </c>
      <c r="F11">
        <v>40107</v>
      </c>
      <c r="G11">
        <v>36051</v>
      </c>
      <c r="H11">
        <v>9709</v>
      </c>
      <c r="I11">
        <v>43594</v>
      </c>
      <c r="J11">
        <v>38637</v>
      </c>
      <c r="K11">
        <v>33286</v>
      </c>
      <c r="L11">
        <v>24982</v>
      </c>
      <c r="M11">
        <v>11576</v>
      </c>
      <c r="N11">
        <v>9658</v>
      </c>
      <c r="O11">
        <v>5061</v>
      </c>
      <c r="P11">
        <v>1065</v>
      </c>
      <c r="Q11">
        <v>4778</v>
      </c>
      <c r="R11">
        <v>11931</v>
      </c>
      <c r="S11">
        <v>20227</v>
      </c>
      <c r="T11">
        <v>1018</v>
      </c>
      <c r="U11">
        <v>12286</v>
      </c>
    </row>
    <row r="12" spans="1:21" x14ac:dyDescent="0.2">
      <c r="A12">
        <v>12</v>
      </c>
      <c r="B12">
        <v>47599</v>
      </c>
      <c r="C12">
        <v>46364</v>
      </c>
      <c r="D12">
        <v>44010</v>
      </c>
      <c r="E12">
        <v>48817</v>
      </c>
      <c r="F12">
        <v>40107</v>
      </c>
      <c r="G12">
        <v>36051</v>
      </c>
      <c r="H12">
        <v>9709</v>
      </c>
      <c r="I12">
        <v>43594</v>
      </c>
      <c r="J12">
        <v>38637</v>
      </c>
      <c r="K12">
        <v>33286</v>
      </c>
      <c r="L12">
        <v>15926</v>
      </c>
      <c r="M12">
        <v>33109</v>
      </c>
      <c r="N12">
        <v>3653</v>
      </c>
      <c r="O12">
        <v>5937</v>
      </c>
      <c r="P12">
        <v>7182</v>
      </c>
      <c r="Q12">
        <v>12742</v>
      </c>
      <c r="R12">
        <v>40346</v>
      </c>
      <c r="S12">
        <v>5448</v>
      </c>
      <c r="T12">
        <v>4321</v>
      </c>
      <c r="U12">
        <v>1748</v>
      </c>
    </row>
    <row r="13" spans="1:21" x14ac:dyDescent="0.2">
      <c r="A13">
        <v>13</v>
      </c>
      <c r="B13">
        <v>47599</v>
      </c>
      <c r="C13">
        <v>46364</v>
      </c>
      <c r="D13">
        <v>44010</v>
      </c>
      <c r="E13">
        <v>48817</v>
      </c>
      <c r="F13">
        <v>40107</v>
      </c>
      <c r="G13">
        <v>36051</v>
      </c>
      <c r="H13">
        <v>9709</v>
      </c>
      <c r="I13">
        <v>43594</v>
      </c>
      <c r="J13">
        <v>38637</v>
      </c>
      <c r="K13">
        <v>33286</v>
      </c>
      <c r="L13">
        <v>7297</v>
      </c>
      <c r="M13">
        <v>11096</v>
      </c>
      <c r="N13">
        <v>6156</v>
      </c>
      <c r="O13">
        <v>43587</v>
      </c>
      <c r="P13">
        <v>1080</v>
      </c>
      <c r="Q13">
        <v>23039</v>
      </c>
      <c r="R13">
        <v>19607</v>
      </c>
      <c r="S13">
        <v>489</v>
      </c>
      <c r="T13">
        <v>27657</v>
      </c>
      <c r="U13">
        <v>23546</v>
      </c>
    </row>
    <row r="14" spans="1:21" x14ac:dyDescent="0.2">
      <c r="A14">
        <v>14</v>
      </c>
      <c r="B14">
        <v>47599</v>
      </c>
      <c r="C14">
        <v>46364</v>
      </c>
      <c r="D14">
        <v>44010</v>
      </c>
      <c r="E14">
        <v>48817</v>
      </c>
      <c r="F14">
        <v>40107</v>
      </c>
      <c r="G14">
        <v>36051</v>
      </c>
      <c r="H14">
        <v>9709</v>
      </c>
      <c r="I14">
        <v>43594</v>
      </c>
      <c r="J14">
        <v>38637</v>
      </c>
      <c r="K14">
        <v>33286</v>
      </c>
      <c r="L14">
        <v>33972</v>
      </c>
      <c r="M14">
        <v>4977</v>
      </c>
      <c r="N14">
        <v>34020</v>
      </c>
      <c r="O14">
        <v>4620</v>
      </c>
      <c r="P14">
        <v>22394</v>
      </c>
      <c r="Q14">
        <v>42427</v>
      </c>
      <c r="R14">
        <v>37597</v>
      </c>
      <c r="S14">
        <v>55911</v>
      </c>
      <c r="T14">
        <v>9229</v>
      </c>
      <c r="U14">
        <v>11944</v>
      </c>
    </row>
    <row r="15" spans="1:21" x14ac:dyDescent="0.2">
      <c r="A15">
        <v>15</v>
      </c>
      <c r="B15">
        <v>47599</v>
      </c>
      <c r="C15">
        <v>46364</v>
      </c>
      <c r="D15">
        <v>44010</v>
      </c>
      <c r="E15">
        <v>48817</v>
      </c>
      <c r="F15">
        <v>40107</v>
      </c>
      <c r="G15">
        <v>36051</v>
      </c>
      <c r="H15">
        <v>9709</v>
      </c>
      <c r="I15">
        <v>43594</v>
      </c>
      <c r="J15">
        <v>38637</v>
      </c>
      <c r="K15">
        <v>33286</v>
      </c>
      <c r="L15">
        <v>4869</v>
      </c>
      <c r="M15">
        <v>23574</v>
      </c>
      <c r="N15">
        <v>15942</v>
      </c>
      <c r="O15">
        <v>26567</v>
      </c>
      <c r="P15">
        <v>17852</v>
      </c>
      <c r="Q15">
        <v>9183</v>
      </c>
      <c r="R15">
        <v>13467</v>
      </c>
      <c r="S15">
        <v>16930</v>
      </c>
      <c r="T15">
        <v>12441</v>
      </c>
      <c r="U15">
        <v>6697</v>
      </c>
    </row>
    <row r="16" spans="1:21" x14ac:dyDescent="0.2">
      <c r="A16">
        <v>16</v>
      </c>
      <c r="B16">
        <v>47599</v>
      </c>
      <c r="C16">
        <v>46364</v>
      </c>
      <c r="D16">
        <v>44010</v>
      </c>
      <c r="E16">
        <v>48817</v>
      </c>
      <c r="F16">
        <v>40107</v>
      </c>
      <c r="G16">
        <v>36051</v>
      </c>
      <c r="H16">
        <v>9709</v>
      </c>
      <c r="I16">
        <v>43594</v>
      </c>
      <c r="J16">
        <v>38637</v>
      </c>
      <c r="K16">
        <v>33286</v>
      </c>
      <c r="L16">
        <v>19586</v>
      </c>
      <c r="M16">
        <v>6195</v>
      </c>
      <c r="N16">
        <v>25229</v>
      </c>
      <c r="O16">
        <v>28388</v>
      </c>
      <c r="P16">
        <v>9252</v>
      </c>
      <c r="Q16">
        <v>9540</v>
      </c>
      <c r="R16">
        <v>12498</v>
      </c>
      <c r="S16">
        <v>17153</v>
      </c>
      <c r="T16">
        <v>1921</v>
      </c>
      <c r="U16">
        <v>14867</v>
      </c>
    </row>
    <row r="17" spans="1:21" x14ac:dyDescent="0.2">
      <c r="A17">
        <v>17</v>
      </c>
      <c r="B17">
        <v>47599</v>
      </c>
      <c r="C17">
        <v>46364</v>
      </c>
      <c r="D17">
        <v>44010</v>
      </c>
      <c r="E17">
        <v>48817</v>
      </c>
      <c r="F17">
        <v>40107</v>
      </c>
      <c r="G17">
        <v>36051</v>
      </c>
      <c r="H17">
        <v>9709</v>
      </c>
      <c r="I17">
        <v>43594</v>
      </c>
      <c r="J17">
        <v>38637</v>
      </c>
      <c r="K17">
        <v>33286</v>
      </c>
      <c r="L17">
        <v>23807</v>
      </c>
      <c r="M17">
        <v>7052</v>
      </c>
      <c r="N17">
        <v>1373</v>
      </c>
      <c r="O17">
        <v>38969</v>
      </c>
      <c r="P17">
        <v>37028</v>
      </c>
      <c r="Q17">
        <v>16663</v>
      </c>
      <c r="R17">
        <v>3025</v>
      </c>
      <c r="S17">
        <v>20567</v>
      </c>
      <c r="T17">
        <v>22162</v>
      </c>
      <c r="U17">
        <v>16730</v>
      </c>
    </row>
    <row r="18" spans="1:21" x14ac:dyDescent="0.2">
      <c r="A18">
        <v>18</v>
      </c>
      <c r="B18">
        <v>47599</v>
      </c>
      <c r="C18">
        <v>46364</v>
      </c>
      <c r="D18">
        <v>44010</v>
      </c>
      <c r="E18">
        <v>48817</v>
      </c>
      <c r="F18">
        <v>40107</v>
      </c>
      <c r="G18">
        <v>36051</v>
      </c>
      <c r="H18">
        <v>9709</v>
      </c>
      <c r="I18">
        <v>43594</v>
      </c>
      <c r="J18">
        <v>38637</v>
      </c>
      <c r="K18">
        <v>33286</v>
      </c>
      <c r="L18">
        <v>43789</v>
      </c>
      <c r="M18">
        <v>46905</v>
      </c>
      <c r="N18">
        <v>9355</v>
      </c>
      <c r="O18">
        <v>21742</v>
      </c>
      <c r="P18">
        <v>23670</v>
      </c>
      <c r="Q18">
        <v>2915</v>
      </c>
      <c r="R18">
        <v>11071</v>
      </c>
      <c r="S18">
        <v>10703</v>
      </c>
      <c r="T18">
        <v>7384</v>
      </c>
      <c r="U18">
        <v>9138</v>
      </c>
    </row>
    <row r="19" spans="1:21" x14ac:dyDescent="0.2">
      <c r="A19">
        <v>19</v>
      </c>
      <c r="B19">
        <v>47599</v>
      </c>
      <c r="C19">
        <v>46364</v>
      </c>
      <c r="D19">
        <v>44010</v>
      </c>
      <c r="E19">
        <v>48817</v>
      </c>
      <c r="F19">
        <v>40107</v>
      </c>
      <c r="G19">
        <v>36051</v>
      </c>
      <c r="H19">
        <v>9709</v>
      </c>
      <c r="I19">
        <v>43594</v>
      </c>
      <c r="J19">
        <v>38637</v>
      </c>
      <c r="K19">
        <v>33286</v>
      </c>
      <c r="L19">
        <v>31867</v>
      </c>
      <c r="M19">
        <v>25726</v>
      </c>
      <c r="N19">
        <v>16990</v>
      </c>
      <c r="O19">
        <v>24472</v>
      </c>
      <c r="P19">
        <v>27287</v>
      </c>
      <c r="Q19">
        <v>12956</v>
      </c>
      <c r="R19">
        <v>7976</v>
      </c>
      <c r="S19">
        <v>47290</v>
      </c>
      <c r="T19">
        <v>15191</v>
      </c>
      <c r="U19">
        <v>2442</v>
      </c>
    </row>
    <row r="20" spans="1:21" x14ac:dyDescent="0.2">
      <c r="A20">
        <v>20</v>
      </c>
      <c r="B20">
        <v>47599</v>
      </c>
      <c r="C20">
        <v>46364</v>
      </c>
      <c r="D20">
        <v>44010</v>
      </c>
      <c r="E20">
        <v>48817</v>
      </c>
      <c r="F20">
        <v>40107</v>
      </c>
      <c r="G20">
        <v>36051</v>
      </c>
      <c r="H20">
        <v>9709</v>
      </c>
      <c r="I20">
        <v>43594</v>
      </c>
      <c r="J20">
        <v>38637</v>
      </c>
      <c r="K20">
        <v>33286</v>
      </c>
      <c r="L20">
        <v>563</v>
      </c>
      <c r="M20">
        <v>3738</v>
      </c>
      <c r="N20">
        <v>8713</v>
      </c>
      <c r="O20">
        <v>3594</v>
      </c>
      <c r="P20">
        <v>32254</v>
      </c>
      <c r="Q20">
        <v>15706</v>
      </c>
      <c r="R20">
        <v>12207</v>
      </c>
      <c r="S20">
        <v>12497</v>
      </c>
      <c r="T20">
        <v>27743</v>
      </c>
      <c r="U20">
        <v>39163</v>
      </c>
    </row>
    <row r="21" spans="1:21" x14ac:dyDescent="0.2">
      <c r="A21">
        <v>21</v>
      </c>
      <c r="B21">
        <v>47599</v>
      </c>
      <c r="C21">
        <v>46364</v>
      </c>
      <c r="D21">
        <v>44010</v>
      </c>
      <c r="E21">
        <v>48817</v>
      </c>
      <c r="F21">
        <v>40107</v>
      </c>
      <c r="G21">
        <v>36051</v>
      </c>
      <c r="H21">
        <v>9709</v>
      </c>
      <c r="I21">
        <v>43594</v>
      </c>
      <c r="J21">
        <v>38637</v>
      </c>
      <c r="K21">
        <v>33286</v>
      </c>
      <c r="L21">
        <v>6964</v>
      </c>
      <c r="M21">
        <v>25325</v>
      </c>
      <c r="N21">
        <v>845</v>
      </c>
      <c r="O21">
        <v>7010</v>
      </c>
      <c r="P21">
        <v>5574</v>
      </c>
      <c r="Q21">
        <v>17123</v>
      </c>
      <c r="R21">
        <v>2411</v>
      </c>
      <c r="S21">
        <v>12566</v>
      </c>
      <c r="T21">
        <v>28355</v>
      </c>
      <c r="U21">
        <v>6647</v>
      </c>
    </row>
    <row r="22" spans="1:21" x14ac:dyDescent="0.2">
      <c r="A22">
        <v>22</v>
      </c>
      <c r="B22">
        <v>47599</v>
      </c>
      <c r="C22">
        <v>46364</v>
      </c>
      <c r="D22">
        <v>44010</v>
      </c>
      <c r="E22">
        <v>48817</v>
      </c>
      <c r="F22">
        <v>40107</v>
      </c>
      <c r="G22">
        <v>36051</v>
      </c>
      <c r="H22">
        <v>9709</v>
      </c>
      <c r="I22">
        <v>43594</v>
      </c>
      <c r="J22">
        <v>38637</v>
      </c>
      <c r="K22">
        <v>33286</v>
      </c>
      <c r="L22">
        <v>7059</v>
      </c>
      <c r="M22">
        <v>32833</v>
      </c>
      <c r="N22">
        <v>32328</v>
      </c>
      <c r="O22">
        <v>4589</v>
      </c>
      <c r="P22">
        <v>2176</v>
      </c>
      <c r="Q22">
        <v>39399</v>
      </c>
      <c r="R22">
        <v>16517</v>
      </c>
      <c r="S22">
        <v>34662</v>
      </c>
      <c r="T22">
        <v>2418</v>
      </c>
      <c r="U22">
        <v>32651</v>
      </c>
    </row>
    <row r="23" spans="1:21" x14ac:dyDescent="0.2">
      <c r="A23">
        <v>23</v>
      </c>
      <c r="B23">
        <v>47599</v>
      </c>
      <c r="C23">
        <v>46364</v>
      </c>
      <c r="D23">
        <v>44010</v>
      </c>
      <c r="E23">
        <v>48817</v>
      </c>
      <c r="F23">
        <v>40107</v>
      </c>
      <c r="G23">
        <v>36051</v>
      </c>
      <c r="H23">
        <v>9709</v>
      </c>
      <c r="I23">
        <v>43594</v>
      </c>
      <c r="J23">
        <v>38637</v>
      </c>
      <c r="K23">
        <v>33286</v>
      </c>
      <c r="L23">
        <v>5479</v>
      </c>
      <c r="M23">
        <v>2125</v>
      </c>
      <c r="N23">
        <v>27893</v>
      </c>
      <c r="O23">
        <v>8342</v>
      </c>
      <c r="P23">
        <v>17683</v>
      </c>
      <c r="Q23">
        <v>2469</v>
      </c>
      <c r="R23">
        <v>35651</v>
      </c>
      <c r="S23">
        <v>22384</v>
      </c>
      <c r="T23">
        <v>1137</v>
      </c>
      <c r="U23">
        <v>3450</v>
      </c>
    </row>
    <row r="24" spans="1:21" x14ac:dyDescent="0.2">
      <c r="A24">
        <v>24</v>
      </c>
      <c r="B24">
        <v>47599</v>
      </c>
      <c r="C24">
        <v>46364</v>
      </c>
      <c r="D24">
        <v>44010</v>
      </c>
      <c r="E24">
        <v>48817</v>
      </c>
      <c r="F24">
        <v>40107</v>
      </c>
      <c r="G24">
        <v>36051</v>
      </c>
      <c r="H24">
        <v>9709</v>
      </c>
      <c r="I24">
        <v>43594</v>
      </c>
      <c r="J24">
        <v>38637</v>
      </c>
      <c r="K24">
        <v>33286</v>
      </c>
      <c r="L24">
        <v>2009</v>
      </c>
      <c r="M24">
        <v>1767</v>
      </c>
      <c r="N24">
        <v>13318</v>
      </c>
      <c r="O24">
        <v>5337</v>
      </c>
      <c r="P24">
        <v>3668</v>
      </c>
      <c r="Q24">
        <v>9109</v>
      </c>
      <c r="R24">
        <v>2870</v>
      </c>
      <c r="S24">
        <v>12237</v>
      </c>
      <c r="T24">
        <v>12711</v>
      </c>
      <c r="U24">
        <v>22408</v>
      </c>
    </row>
    <row r="25" spans="1:21" x14ac:dyDescent="0.2">
      <c r="A25">
        <v>25</v>
      </c>
      <c r="B25">
        <v>47599</v>
      </c>
      <c r="C25">
        <v>46364</v>
      </c>
      <c r="D25">
        <v>44010</v>
      </c>
      <c r="E25">
        <v>48817</v>
      </c>
      <c r="F25">
        <v>40107</v>
      </c>
      <c r="G25">
        <v>36051</v>
      </c>
      <c r="H25">
        <v>9709</v>
      </c>
      <c r="I25">
        <v>43594</v>
      </c>
      <c r="J25">
        <v>38637</v>
      </c>
      <c r="K25">
        <v>33286</v>
      </c>
      <c r="L25">
        <v>1692</v>
      </c>
      <c r="M25">
        <v>17247</v>
      </c>
      <c r="N25">
        <v>56441</v>
      </c>
      <c r="O25">
        <v>11324</v>
      </c>
      <c r="P25">
        <v>2229</v>
      </c>
      <c r="Q25">
        <v>15826</v>
      </c>
      <c r="R25">
        <v>18220</v>
      </c>
      <c r="S25">
        <v>34114</v>
      </c>
      <c r="T25">
        <v>3819</v>
      </c>
      <c r="U25">
        <v>3467</v>
      </c>
    </row>
    <row r="26" spans="1:21" x14ac:dyDescent="0.2">
      <c r="A26">
        <v>26</v>
      </c>
      <c r="B26">
        <v>47599</v>
      </c>
      <c r="C26">
        <v>46364</v>
      </c>
      <c r="D26">
        <v>44010</v>
      </c>
      <c r="E26">
        <v>48817</v>
      </c>
      <c r="F26">
        <v>40107</v>
      </c>
      <c r="G26">
        <v>36051</v>
      </c>
      <c r="H26">
        <v>9709</v>
      </c>
      <c r="I26">
        <v>43594</v>
      </c>
      <c r="J26">
        <v>38637</v>
      </c>
      <c r="K26">
        <v>33286</v>
      </c>
      <c r="L26">
        <v>10296</v>
      </c>
      <c r="M26">
        <v>36886</v>
      </c>
      <c r="N26">
        <v>22087</v>
      </c>
      <c r="O26">
        <v>450</v>
      </c>
      <c r="P26">
        <v>5987</v>
      </c>
      <c r="Q26">
        <v>23251</v>
      </c>
      <c r="R26">
        <v>28412</v>
      </c>
      <c r="S26">
        <v>37733</v>
      </c>
      <c r="T26">
        <v>4728</v>
      </c>
      <c r="U26">
        <v>1252</v>
      </c>
    </row>
    <row r="27" spans="1:21" x14ac:dyDescent="0.2">
      <c r="A27">
        <v>27</v>
      </c>
      <c r="B27">
        <v>47599</v>
      </c>
      <c r="C27">
        <v>46364</v>
      </c>
      <c r="D27">
        <v>44010</v>
      </c>
      <c r="E27">
        <v>48817</v>
      </c>
      <c r="F27">
        <v>40107</v>
      </c>
      <c r="G27">
        <v>36051</v>
      </c>
      <c r="H27">
        <v>9709</v>
      </c>
      <c r="I27">
        <v>43594</v>
      </c>
      <c r="J27">
        <v>38637</v>
      </c>
      <c r="K27">
        <v>33286</v>
      </c>
      <c r="L27">
        <v>12566</v>
      </c>
      <c r="M27">
        <v>23416</v>
      </c>
      <c r="N27">
        <v>15824</v>
      </c>
      <c r="O27">
        <v>16179</v>
      </c>
      <c r="P27">
        <v>5987</v>
      </c>
      <c r="Q27">
        <v>3051</v>
      </c>
      <c r="R27">
        <v>2874</v>
      </c>
      <c r="S27">
        <v>26270</v>
      </c>
      <c r="T27">
        <v>5576</v>
      </c>
      <c r="U27">
        <v>33165</v>
      </c>
    </row>
    <row r="28" spans="1:21" x14ac:dyDescent="0.2">
      <c r="A28">
        <v>28</v>
      </c>
      <c r="B28">
        <v>47599</v>
      </c>
      <c r="C28">
        <v>46364</v>
      </c>
      <c r="D28">
        <v>44010</v>
      </c>
      <c r="E28">
        <v>48817</v>
      </c>
      <c r="F28">
        <v>40107</v>
      </c>
      <c r="G28">
        <v>36051</v>
      </c>
      <c r="H28">
        <v>9709</v>
      </c>
      <c r="I28">
        <v>43594</v>
      </c>
      <c r="J28">
        <v>38637</v>
      </c>
      <c r="K28">
        <v>33286</v>
      </c>
      <c r="L28">
        <v>24142</v>
      </c>
      <c r="M28">
        <v>14707</v>
      </c>
      <c r="N28">
        <v>11102</v>
      </c>
      <c r="O28">
        <v>12535</v>
      </c>
      <c r="P28">
        <v>7252</v>
      </c>
      <c r="Q28">
        <v>1980</v>
      </c>
      <c r="R28">
        <v>32251</v>
      </c>
      <c r="S28">
        <v>43868</v>
      </c>
      <c r="T28">
        <v>17700</v>
      </c>
      <c r="U28">
        <v>24735</v>
      </c>
    </row>
    <row r="29" spans="1:21" x14ac:dyDescent="0.2">
      <c r="A29">
        <v>29</v>
      </c>
      <c r="B29">
        <v>47599</v>
      </c>
      <c r="C29">
        <v>46364</v>
      </c>
      <c r="D29">
        <v>44010</v>
      </c>
      <c r="E29">
        <v>48817</v>
      </c>
      <c r="F29">
        <v>40107</v>
      </c>
      <c r="G29">
        <v>36051</v>
      </c>
      <c r="H29">
        <v>9709</v>
      </c>
      <c r="I29">
        <v>43594</v>
      </c>
      <c r="J29">
        <v>38637</v>
      </c>
      <c r="K29">
        <v>33286</v>
      </c>
      <c r="L29">
        <v>7423</v>
      </c>
      <c r="M29">
        <v>29083</v>
      </c>
      <c r="N29">
        <v>33349</v>
      </c>
      <c r="O29">
        <v>12975</v>
      </c>
      <c r="P29">
        <v>2057</v>
      </c>
      <c r="Q29">
        <v>6016</v>
      </c>
      <c r="R29">
        <v>7429</v>
      </c>
      <c r="S29">
        <v>16798</v>
      </c>
      <c r="T29">
        <v>4955</v>
      </c>
      <c r="U29">
        <v>14110</v>
      </c>
    </row>
    <row r="30" spans="1:21" x14ac:dyDescent="0.2">
      <c r="A30">
        <v>30</v>
      </c>
      <c r="B30">
        <v>47599</v>
      </c>
      <c r="C30">
        <v>46364</v>
      </c>
      <c r="D30">
        <v>44010</v>
      </c>
      <c r="E30">
        <v>48817</v>
      </c>
      <c r="F30">
        <v>40107</v>
      </c>
      <c r="G30">
        <v>36051</v>
      </c>
      <c r="H30">
        <v>9709</v>
      </c>
      <c r="I30">
        <v>43594</v>
      </c>
      <c r="J30">
        <v>38637</v>
      </c>
      <c r="K30">
        <v>33286</v>
      </c>
      <c r="L30">
        <v>4055</v>
      </c>
      <c r="M30">
        <v>15191</v>
      </c>
      <c r="N30">
        <v>12287</v>
      </c>
      <c r="O30">
        <v>26802</v>
      </c>
      <c r="P30">
        <v>29093</v>
      </c>
      <c r="Q30">
        <v>1020</v>
      </c>
      <c r="R30">
        <v>4007</v>
      </c>
      <c r="S30">
        <v>45536</v>
      </c>
      <c r="T30">
        <v>394</v>
      </c>
      <c r="U30">
        <v>1148</v>
      </c>
    </row>
    <row r="31" spans="1:21" x14ac:dyDescent="0.2">
      <c r="A31">
        <v>31</v>
      </c>
      <c r="B31">
        <v>47599</v>
      </c>
      <c r="C31">
        <v>46364</v>
      </c>
      <c r="D31">
        <v>44010</v>
      </c>
      <c r="E31">
        <v>48817</v>
      </c>
      <c r="F31">
        <v>40107</v>
      </c>
      <c r="G31">
        <v>36051</v>
      </c>
      <c r="H31">
        <v>9709</v>
      </c>
      <c r="I31">
        <v>43594</v>
      </c>
      <c r="J31">
        <v>38637</v>
      </c>
      <c r="K31">
        <v>33286</v>
      </c>
      <c r="L31">
        <v>25694</v>
      </c>
      <c r="M31">
        <v>26527</v>
      </c>
      <c r="N31">
        <v>20260</v>
      </c>
      <c r="O31">
        <v>25777</v>
      </c>
      <c r="P31">
        <v>17342</v>
      </c>
      <c r="Q31">
        <v>4133</v>
      </c>
      <c r="R31">
        <v>36440</v>
      </c>
      <c r="S31">
        <v>38648</v>
      </c>
      <c r="T31">
        <v>19043</v>
      </c>
      <c r="U31">
        <v>23430</v>
      </c>
    </row>
    <row r="32" spans="1:21" x14ac:dyDescent="0.2">
      <c r="A32">
        <v>32</v>
      </c>
      <c r="B32">
        <v>47599</v>
      </c>
      <c r="C32">
        <v>46364</v>
      </c>
      <c r="D32">
        <v>44010</v>
      </c>
      <c r="E32">
        <v>48817</v>
      </c>
      <c r="F32">
        <v>40107</v>
      </c>
      <c r="G32">
        <v>36051</v>
      </c>
      <c r="H32">
        <v>9709</v>
      </c>
      <c r="I32">
        <v>43594</v>
      </c>
      <c r="J32">
        <v>38637</v>
      </c>
      <c r="K32">
        <v>33286</v>
      </c>
      <c r="L32">
        <v>4569</v>
      </c>
      <c r="M32">
        <v>15672</v>
      </c>
      <c r="N32">
        <v>48907</v>
      </c>
      <c r="O32">
        <v>48462</v>
      </c>
      <c r="P32">
        <v>5309</v>
      </c>
      <c r="Q32">
        <v>37241</v>
      </c>
      <c r="R32">
        <v>10992</v>
      </c>
      <c r="S32">
        <v>41429</v>
      </c>
      <c r="T32">
        <v>36748</v>
      </c>
      <c r="U32">
        <v>9572</v>
      </c>
    </row>
    <row r="33" spans="1:21" x14ac:dyDescent="0.2">
      <c r="A33">
        <v>33</v>
      </c>
      <c r="B33">
        <v>47599</v>
      </c>
      <c r="C33">
        <v>46364</v>
      </c>
      <c r="D33">
        <v>44010</v>
      </c>
      <c r="E33">
        <v>48817</v>
      </c>
      <c r="F33">
        <v>40107</v>
      </c>
      <c r="G33">
        <v>36051</v>
      </c>
      <c r="H33">
        <v>9709</v>
      </c>
      <c r="I33">
        <v>43594</v>
      </c>
      <c r="J33">
        <v>38637</v>
      </c>
      <c r="K33">
        <v>33286</v>
      </c>
      <c r="L33">
        <v>38776</v>
      </c>
      <c r="M33">
        <v>21736</v>
      </c>
      <c r="N33">
        <v>33461</v>
      </c>
      <c r="O33">
        <v>31485</v>
      </c>
      <c r="P33">
        <v>1582</v>
      </c>
      <c r="Q33">
        <v>1994</v>
      </c>
      <c r="R33">
        <v>19585</v>
      </c>
      <c r="S33">
        <v>10334</v>
      </c>
      <c r="T33">
        <v>13114</v>
      </c>
      <c r="U33">
        <v>5268</v>
      </c>
    </row>
    <row r="34" spans="1:21" x14ac:dyDescent="0.2">
      <c r="A34">
        <v>34</v>
      </c>
      <c r="B34">
        <v>47599</v>
      </c>
      <c r="C34">
        <v>46364</v>
      </c>
      <c r="D34">
        <v>44010</v>
      </c>
      <c r="E34">
        <v>48817</v>
      </c>
      <c r="F34">
        <v>40107</v>
      </c>
      <c r="G34">
        <v>36051</v>
      </c>
      <c r="H34">
        <v>9709</v>
      </c>
      <c r="I34">
        <v>43594</v>
      </c>
      <c r="J34">
        <v>38637</v>
      </c>
      <c r="K34">
        <v>33286</v>
      </c>
      <c r="L34">
        <v>15970</v>
      </c>
      <c r="M34">
        <v>934</v>
      </c>
      <c r="N34">
        <v>50988</v>
      </c>
      <c r="O34">
        <v>53353</v>
      </c>
      <c r="P34">
        <v>24542</v>
      </c>
      <c r="Q34">
        <v>36767</v>
      </c>
      <c r="R34">
        <v>18482</v>
      </c>
      <c r="S34">
        <v>14445</v>
      </c>
      <c r="T34">
        <v>28837</v>
      </c>
      <c r="U34">
        <v>35819</v>
      </c>
    </row>
    <row r="35" spans="1:21" x14ac:dyDescent="0.2">
      <c r="A35">
        <v>35</v>
      </c>
      <c r="B35">
        <v>47599</v>
      </c>
      <c r="C35">
        <v>46364</v>
      </c>
      <c r="D35">
        <v>44010</v>
      </c>
      <c r="E35">
        <v>48817</v>
      </c>
      <c r="F35">
        <v>40107</v>
      </c>
      <c r="G35">
        <v>36051</v>
      </c>
      <c r="H35">
        <v>9709</v>
      </c>
      <c r="I35">
        <v>43594</v>
      </c>
      <c r="J35">
        <v>38637</v>
      </c>
      <c r="K35">
        <v>33286</v>
      </c>
      <c r="L35">
        <v>2235</v>
      </c>
      <c r="M35">
        <v>38870</v>
      </c>
      <c r="N35">
        <v>49860</v>
      </c>
      <c r="O35">
        <v>12652</v>
      </c>
      <c r="P35">
        <v>3972</v>
      </c>
      <c r="Q35">
        <v>13901</v>
      </c>
      <c r="R35">
        <v>2840</v>
      </c>
      <c r="S35">
        <v>32109</v>
      </c>
      <c r="T35">
        <v>3675</v>
      </c>
      <c r="U35">
        <v>30885</v>
      </c>
    </row>
    <row r="36" spans="1:21" x14ac:dyDescent="0.2">
      <c r="A36">
        <v>36</v>
      </c>
      <c r="B36">
        <v>47599</v>
      </c>
      <c r="C36">
        <v>46364</v>
      </c>
      <c r="D36">
        <v>44010</v>
      </c>
      <c r="E36">
        <v>48817</v>
      </c>
      <c r="F36">
        <v>40107</v>
      </c>
      <c r="G36">
        <v>36051</v>
      </c>
      <c r="H36">
        <v>9709</v>
      </c>
      <c r="I36">
        <v>43594</v>
      </c>
      <c r="J36">
        <v>38637</v>
      </c>
      <c r="K36">
        <v>33286</v>
      </c>
      <c r="L36">
        <v>2339</v>
      </c>
      <c r="M36">
        <v>5783</v>
      </c>
      <c r="N36">
        <v>14715</v>
      </c>
      <c r="O36">
        <v>18038</v>
      </c>
      <c r="P36">
        <v>2171</v>
      </c>
      <c r="Q36">
        <v>11889</v>
      </c>
      <c r="R36">
        <v>4697</v>
      </c>
      <c r="S36">
        <v>38912</v>
      </c>
      <c r="T36">
        <v>43676</v>
      </c>
      <c r="U36">
        <v>8381</v>
      </c>
    </row>
    <row r="37" spans="1:21" x14ac:dyDescent="0.2">
      <c r="A37">
        <v>37</v>
      </c>
      <c r="B37">
        <v>47599</v>
      </c>
      <c r="C37">
        <v>46364</v>
      </c>
      <c r="D37">
        <v>44010</v>
      </c>
      <c r="E37">
        <v>48817</v>
      </c>
      <c r="F37">
        <v>40107</v>
      </c>
      <c r="G37">
        <v>36051</v>
      </c>
      <c r="H37">
        <v>9709</v>
      </c>
      <c r="I37">
        <v>43594</v>
      </c>
      <c r="J37">
        <v>38637</v>
      </c>
      <c r="K37">
        <v>33286</v>
      </c>
      <c r="L37">
        <v>10975</v>
      </c>
      <c r="M37">
        <v>35697</v>
      </c>
      <c r="N37">
        <v>13088</v>
      </c>
      <c r="O37">
        <v>25448</v>
      </c>
      <c r="P37">
        <v>8315</v>
      </c>
      <c r="Q37">
        <v>4913</v>
      </c>
      <c r="R37">
        <v>29872</v>
      </c>
      <c r="S37">
        <v>26070</v>
      </c>
      <c r="T37">
        <v>19820</v>
      </c>
      <c r="U37">
        <v>2616</v>
      </c>
    </row>
    <row r="38" spans="1:21" x14ac:dyDescent="0.2">
      <c r="A38">
        <v>38</v>
      </c>
      <c r="B38">
        <v>47599</v>
      </c>
      <c r="C38">
        <v>46364</v>
      </c>
      <c r="D38">
        <v>44010</v>
      </c>
      <c r="E38">
        <v>48817</v>
      </c>
      <c r="F38">
        <v>40107</v>
      </c>
      <c r="G38">
        <v>36051</v>
      </c>
      <c r="H38">
        <v>9709</v>
      </c>
      <c r="I38">
        <v>43594</v>
      </c>
      <c r="J38">
        <v>38637</v>
      </c>
      <c r="K38">
        <v>33286</v>
      </c>
      <c r="L38">
        <v>10363</v>
      </c>
      <c r="M38">
        <v>28847</v>
      </c>
      <c r="N38">
        <v>34820</v>
      </c>
      <c r="O38">
        <v>18330</v>
      </c>
      <c r="P38">
        <v>26006</v>
      </c>
      <c r="Q38">
        <v>32294</v>
      </c>
      <c r="R38">
        <v>2572</v>
      </c>
      <c r="S38">
        <v>13034</v>
      </c>
      <c r="T38">
        <v>8807</v>
      </c>
      <c r="U38">
        <v>3234</v>
      </c>
    </row>
    <row r="39" spans="1:21" x14ac:dyDescent="0.2">
      <c r="A39">
        <v>39</v>
      </c>
      <c r="B39">
        <v>47599</v>
      </c>
      <c r="C39">
        <v>46364</v>
      </c>
      <c r="D39">
        <v>44010</v>
      </c>
      <c r="E39">
        <v>48817</v>
      </c>
      <c r="F39">
        <v>40107</v>
      </c>
      <c r="G39">
        <v>36051</v>
      </c>
      <c r="H39">
        <v>9709</v>
      </c>
      <c r="I39">
        <v>43594</v>
      </c>
      <c r="J39">
        <v>38637</v>
      </c>
      <c r="K39">
        <v>33286</v>
      </c>
      <c r="L39">
        <v>13174</v>
      </c>
      <c r="M39">
        <v>5329</v>
      </c>
      <c r="N39">
        <v>10867</v>
      </c>
      <c r="O39">
        <v>34274</v>
      </c>
      <c r="P39">
        <v>5007</v>
      </c>
      <c r="Q39">
        <v>25934</v>
      </c>
      <c r="R39">
        <v>15314</v>
      </c>
      <c r="S39">
        <v>11090</v>
      </c>
      <c r="T39">
        <v>26652</v>
      </c>
      <c r="U39">
        <v>17505</v>
      </c>
    </row>
    <row r="40" spans="1:21" x14ac:dyDescent="0.2">
      <c r="A40">
        <v>40</v>
      </c>
      <c r="B40">
        <v>47599</v>
      </c>
      <c r="C40">
        <v>46364</v>
      </c>
      <c r="D40">
        <v>44010</v>
      </c>
      <c r="E40">
        <v>48817</v>
      </c>
      <c r="F40">
        <v>40107</v>
      </c>
      <c r="G40">
        <v>36051</v>
      </c>
      <c r="H40">
        <v>9709</v>
      </c>
      <c r="I40">
        <v>43594</v>
      </c>
      <c r="J40">
        <v>38637</v>
      </c>
      <c r="K40">
        <v>33286</v>
      </c>
      <c r="L40">
        <v>36899</v>
      </c>
      <c r="M40">
        <v>2641</v>
      </c>
      <c r="N40">
        <v>41656</v>
      </c>
      <c r="O40">
        <v>17970</v>
      </c>
      <c r="P40">
        <v>32697</v>
      </c>
      <c r="Q40">
        <v>32807</v>
      </c>
      <c r="R40">
        <v>7569</v>
      </c>
      <c r="S40">
        <v>11090</v>
      </c>
      <c r="T40">
        <v>1674</v>
      </c>
      <c r="U40">
        <v>6141</v>
      </c>
    </row>
    <row r="41" spans="1:21" x14ac:dyDescent="0.2">
      <c r="A41">
        <v>41</v>
      </c>
      <c r="B41">
        <v>47599</v>
      </c>
      <c r="C41">
        <v>46364</v>
      </c>
      <c r="D41">
        <v>44010</v>
      </c>
      <c r="E41">
        <v>48817</v>
      </c>
      <c r="F41">
        <v>40107</v>
      </c>
      <c r="G41">
        <v>36051</v>
      </c>
      <c r="H41">
        <v>9709</v>
      </c>
      <c r="I41">
        <v>43594</v>
      </c>
      <c r="J41">
        <v>38637</v>
      </c>
      <c r="K41">
        <v>33286</v>
      </c>
      <c r="L41">
        <v>28204</v>
      </c>
      <c r="M41">
        <v>25612</v>
      </c>
      <c r="N41">
        <v>24637</v>
      </c>
      <c r="O41">
        <v>11835</v>
      </c>
      <c r="P41">
        <v>5451</v>
      </c>
      <c r="Q41">
        <v>936</v>
      </c>
      <c r="R41">
        <v>1369</v>
      </c>
      <c r="S41">
        <v>17011</v>
      </c>
      <c r="T41">
        <v>1674</v>
      </c>
      <c r="U41">
        <v>28411</v>
      </c>
    </row>
    <row r="42" spans="1:21" x14ac:dyDescent="0.2">
      <c r="A42">
        <v>42</v>
      </c>
      <c r="B42">
        <v>47599</v>
      </c>
      <c r="C42">
        <v>46364</v>
      </c>
      <c r="D42">
        <v>44010</v>
      </c>
      <c r="E42">
        <v>48817</v>
      </c>
      <c r="F42">
        <v>40107</v>
      </c>
      <c r="G42">
        <v>36051</v>
      </c>
      <c r="H42">
        <v>9709</v>
      </c>
      <c r="I42">
        <v>43594</v>
      </c>
      <c r="J42">
        <v>38637</v>
      </c>
      <c r="K42">
        <v>33286</v>
      </c>
      <c r="L42">
        <v>32730</v>
      </c>
      <c r="M42">
        <v>20332</v>
      </c>
      <c r="N42">
        <v>19810</v>
      </c>
      <c r="O42">
        <v>12791</v>
      </c>
      <c r="P42">
        <v>2432</v>
      </c>
      <c r="Q42">
        <v>23112</v>
      </c>
      <c r="R42">
        <v>39930</v>
      </c>
      <c r="S42">
        <v>22273</v>
      </c>
      <c r="T42">
        <v>9348</v>
      </c>
      <c r="U42">
        <v>28411</v>
      </c>
    </row>
    <row r="43" spans="1:21" x14ac:dyDescent="0.2">
      <c r="A43">
        <v>43</v>
      </c>
      <c r="B43">
        <v>47599</v>
      </c>
      <c r="C43">
        <v>46364</v>
      </c>
      <c r="D43">
        <v>44010</v>
      </c>
      <c r="E43">
        <v>48817</v>
      </c>
      <c r="F43">
        <v>40107</v>
      </c>
      <c r="G43">
        <v>36051</v>
      </c>
      <c r="H43">
        <v>9709</v>
      </c>
      <c r="I43">
        <v>43594</v>
      </c>
      <c r="J43">
        <v>38637</v>
      </c>
      <c r="K43">
        <v>33286</v>
      </c>
      <c r="L43">
        <v>25036</v>
      </c>
      <c r="M43">
        <v>29906</v>
      </c>
      <c r="N43">
        <v>13661</v>
      </c>
      <c r="O43">
        <v>12708</v>
      </c>
      <c r="P43">
        <v>10632</v>
      </c>
      <c r="Q43">
        <v>14987</v>
      </c>
      <c r="R43">
        <v>12822</v>
      </c>
      <c r="S43">
        <v>41934</v>
      </c>
      <c r="T43">
        <v>12467</v>
      </c>
      <c r="U43">
        <v>129</v>
      </c>
    </row>
    <row r="44" spans="1:21" x14ac:dyDescent="0.2">
      <c r="A44">
        <v>44</v>
      </c>
      <c r="B44">
        <v>47599</v>
      </c>
      <c r="C44">
        <v>46364</v>
      </c>
      <c r="D44">
        <v>44010</v>
      </c>
      <c r="E44">
        <v>48817</v>
      </c>
      <c r="F44">
        <v>40107</v>
      </c>
      <c r="G44">
        <v>36051</v>
      </c>
      <c r="H44">
        <v>9709</v>
      </c>
      <c r="I44">
        <v>43594</v>
      </c>
      <c r="J44">
        <v>38637</v>
      </c>
      <c r="K44">
        <v>33286</v>
      </c>
      <c r="L44">
        <v>11759</v>
      </c>
      <c r="M44">
        <v>1579</v>
      </c>
      <c r="N44">
        <v>12902</v>
      </c>
      <c r="O44">
        <v>19628</v>
      </c>
      <c r="P44">
        <v>52680</v>
      </c>
      <c r="Q44">
        <v>16437</v>
      </c>
      <c r="R44">
        <v>4428</v>
      </c>
      <c r="S44">
        <v>12495</v>
      </c>
      <c r="T44">
        <v>14233</v>
      </c>
      <c r="U44">
        <v>17259</v>
      </c>
    </row>
    <row r="45" spans="1:21" x14ac:dyDescent="0.2">
      <c r="A45">
        <v>45</v>
      </c>
      <c r="B45">
        <v>47599</v>
      </c>
      <c r="C45">
        <v>46364</v>
      </c>
      <c r="D45">
        <v>44010</v>
      </c>
      <c r="E45">
        <v>48817</v>
      </c>
      <c r="F45">
        <v>40107</v>
      </c>
      <c r="G45">
        <v>36051</v>
      </c>
      <c r="H45">
        <v>9709</v>
      </c>
      <c r="I45">
        <v>43594</v>
      </c>
      <c r="J45">
        <v>38637</v>
      </c>
      <c r="K45">
        <v>33286</v>
      </c>
      <c r="L45">
        <v>11759</v>
      </c>
      <c r="M45">
        <v>24737</v>
      </c>
      <c r="N45">
        <v>35358</v>
      </c>
      <c r="O45">
        <v>27482</v>
      </c>
      <c r="P45">
        <v>25719</v>
      </c>
      <c r="Q45">
        <v>10998</v>
      </c>
      <c r="R45">
        <v>2530</v>
      </c>
      <c r="S45">
        <v>32394</v>
      </c>
      <c r="T45">
        <v>30959</v>
      </c>
      <c r="U45">
        <v>40788</v>
      </c>
    </row>
    <row r="46" spans="1:21" x14ac:dyDescent="0.2">
      <c r="A46">
        <v>46</v>
      </c>
      <c r="B46">
        <v>47599</v>
      </c>
      <c r="C46">
        <v>46364</v>
      </c>
      <c r="D46">
        <v>44010</v>
      </c>
      <c r="E46">
        <v>48817</v>
      </c>
      <c r="F46">
        <v>40107</v>
      </c>
      <c r="G46">
        <v>36051</v>
      </c>
      <c r="H46">
        <v>9709</v>
      </c>
      <c r="I46">
        <v>43594</v>
      </c>
      <c r="J46">
        <v>38637</v>
      </c>
      <c r="K46">
        <v>33286</v>
      </c>
      <c r="L46">
        <v>13286</v>
      </c>
      <c r="M46">
        <v>1214</v>
      </c>
      <c r="N46">
        <v>12130</v>
      </c>
      <c r="O46">
        <v>22710</v>
      </c>
      <c r="P46">
        <v>16745</v>
      </c>
      <c r="Q46">
        <v>22922</v>
      </c>
      <c r="R46">
        <v>33109</v>
      </c>
      <c r="S46">
        <v>26357</v>
      </c>
      <c r="T46">
        <v>1434</v>
      </c>
      <c r="U46">
        <v>24003</v>
      </c>
    </row>
    <row r="47" spans="1:21" x14ac:dyDescent="0.2">
      <c r="A47">
        <v>47</v>
      </c>
      <c r="B47">
        <v>47599</v>
      </c>
      <c r="C47">
        <v>46364</v>
      </c>
      <c r="D47">
        <v>44010</v>
      </c>
      <c r="E47">
        <v>48817</v>
      </c>
      <c r="F47">
        <v>40107</v>
      </c>
      <c r="G47">
        <v>36051</v>
      </c>
      <c r="H47">
        <v>9709</v>
      </c>
      <c r="I47">
        <v>43594</v>
      </c>
      <c r="J47">
        <v>38637</v>
      </c>
      <c r="K47">
        <v>33286</v>
      </c>
      <c r="L47">
        <v>12166</v>
      </c>
      <c r="M47">
        <v>38104</v>
      </c>
      <c r="N47">
        <v>17086</v>
      </c>
      <c r="O47">
        <v>28734</v>
      </c>
      <c r="P47">
        <v>13638</v>
      </c>
      <c r="Q47">
        <v>13271</v>
      </c>
      <c r="R47">
        <v>4351</v>
      </c>
      <c r="S47">
        <v>33073</v>
      </c>
      <c r="T47">
        <v>255</v>
      </c>
      <c r="U47">
        <v>15947</v>
      </c>
    </row>
    <row r="48" spans="1:21" x14ac:dyDescent="0.2">
      <c r="A48">
        <v>48</v>
      </c>
      <c r="B48">
        <v>47599</v>
      </c>
      <c r="C48">
        <v>46364</v>
      </c>
      <c r="D48">
        <v>44010</v>
      </c>
      <c r="E48">
        <v>48817</v>
      </c>
      <c r="F48">
        <v>40107</v>
      </c>
      <c r="G48">
        <v>36051</v>
      </c>
      <c r="H48">
        <v>9709</v>
      </c>
      <c r="I48">
        <v>43594</v>
      </c>
      <c r="J48">
        <v>38637</v>
      </c>
      <c r="K48">
        <v>33286</v>
      </c>
      <c r="L48">
        <v>10906</v>
      </c>
      <c r="M48">
        <v>7144</v>
      </c>
      <c r="N48">
        <v>14594</v>
      </c>
      <c r="O48">
        <v>17489</v>
      </c>
      <c r="P48">
        <v>32750</v>
      </c>
      <c r="Q48">
        <v>35966</v>
      </c>
      <c r="R48">
        <v>30806</v>
      </c>
      <c r="S48">
        <v>29120</v>
      </c>
      <c r="T48">
        <v>45051</v>
      </c>
      <c r="U48">
        <v>46429</v>
      </c>
    </row>
    <row r="49" spans="1:21" x14ac:dyDescent="0.2">
      <c r="A49">
        <v>49</v>
      </c>
      <c r="B49">
        <v>47599</v>
      </c>
      <c r="C49">
        <v>46364</v>
      </c>
      <c r="D49">
        <v>44010</v>
      </c>
      <c r="E49">
        <v>48817</v>
      </c>
      <c r="F49">
        <v>40107</v>
      </c>
      <c r="G49">
        <v>36051</v>
      </c>
      <c r="H49">
        <v>9709</v>
      </c>
      <c r="I49">
        <v>43594</v>
      </c>
      <c r="J49">
        <v>38637</v>
      </c>
      <c r="K49">
        <v>33286</v>
      </c>
      <c r="L49">
        <v>48600</v>
      </c>
      <c r="M49">
        <v>6222</v>
      </c>
      <c r="N49">
        <v>40754</v>
      </c>
      <c r="O49">
        <v>20589</v>
      </c>
      <c r="P49">
        <v>26027</v>
      </c>
      <c r="Q49">
        <v>2610</v>
      </c>
      <c r="R49">
        <v>26580</v>
      </c>
      <c r="S49">
        <v>13563</v>
      </c>
      <c r="T49">
        <v>9219</v>
      </c>
      <c r="U49">
        <v>25174</v>
      </c>
    </row>
    <row r="50" spans="1:21" x14ac:dyDescent="0.2">
      <c r="A50">
        <v>50</v>
      </c>
      <c r="B50">
        <v>47599</v>
      </c>
      <c r="C50">
        <v>46364</v>
      </c>
      <c r="D50">
        <v>44010</v>
      </c>
      <c r="E50">
        <v>48817</v>
      </c>
      <c r="F50">
        <v>40107</v>
      </c>
      <c r="G50">
        <v>36051</v>
      </c>
      <c r="H50">
        <v>9709</v>
      </c>
      <c r="I50">
        <v>43594</v>
      </c>
      <c r="J50">
        <v>38637</v>
      </c>
      <c r="K50">
        <v>33286</v>
      </c>
      <c r="L50">
        <v>11437</v>
      </c>
      <c r="M50">
        <v>1111</v>
      </c>
      <c r="N50">
        <v>39612</v>
      </c>
      <c r="O50">
        <v>42536</v>
      </c>
      <c r="P50">
        <v>43495</v>
      </c>
      <c r="Q50">
        <v>5394</v>
      </c>
      <c r="R50">
        <v>9336</v>
      </c>
      <c r="S50">
        <v>12171</v>
      </c>
      <c r="T50">
        <v>27941</v>
      </c>
      <c r="U50">
        <v>25199</v>
      </c>
    </row>
    <row r="51" spans="1:21" x14ac:dyDescent="0.2">
      <c r="A51">
        <v>51</v>
      </c>
      <c r="B51">
        <v>47599</v>
      </c>
      <c r="C51">
        <v>46364</v>
      </c>
      <c r="D51">
        <v>44010</v>
      </c>
      <c r="E51">
        <v>48817</v>
      </c>
      <c r="F51">
        <v>40107</v>
      </c>
      <c r="G51">
        <v>36051</v>
      </c>
      <c r="H51">
        <v>9709</v>
      </c>
      <c r="I51">
        <v>43594</v>
      </c>
      <c r="J51">
        <v>38637</v>
      </c>
      <c r="K51">
        <v>33286</v>
      </c>
      <c r="L51">
        <v>13520</v>
      </c>
      <c r="M51">
        <v>8017</v>
      </c>
      <c r="N51">
        <v>31268</v>
      </c>
      <c r="O51">
        <v>23077</v>
      </c>
      <c r="P51">
        <v>51305</v>
      </c>
      <c r="Q51">
        <v>1425</v>
      </c>
      <c r="R51">
        <v>5744</v>
      </c>
      <c r="S51">
        <v>50169</v>
      </c>
      <c r="T51">
        <v>13383</v>
      </c>
      <c r="U51">
        <v>19578</v>
      </c>
    </row>
    <row r="52" spans="1:21" x14ac:dyDescent="0.2">
      <c r="A52">
        <v>52</v>
      </c>
      <c r="B52">
        <v>47599</v>
      </c>
      <c r="C52">
        <v>46364</v>
      </c>
      <c r="D52">
        <v>44010</v>
      </c>
      <c r="E52">
        <v>48817</v>
      </c>
      <c r="F52">
        <v>40107</v>
      </c>
      <c r="G52">
        <v>36051</v>
      </c>
      <c r="H52">
        <v>9709</v>
      </c>
      <c r="I52">
        <v>43594</v>
      </c>
      <c r="J52">
        <v>38637</v>
      </c>
      <c r="K52">
        <v>33286</v>
      </c>
      <c r="L52">
        <v>11630</v>
      </c>
      <c r="M52">
        <v>14485</v>
      </c>
      <c r="N52">
        <v>16792</v>
      </c>
      <c r="O52">
        <v>15383</v>
      </c>
      <c r="P52">
        <v>49969</v>
      </c>
      <c r="Q52">
        <v>8948</v>
      </c>
      <c r="R52">
        <v>17326</v>
      </c>
      <c r="S52">
        <v>20842</v>
      </c>
      <c r="T52">
        <v>17046</v>
      </c>
      <c r="U52">
        <v>10993</v>
      </c>
    </row>
    <row r="53" spans="1:21" x14ac:dyDescent="0.2">
      <c r="A53">
        <v>53</v>
      </c>
      <c r="B53">
        <v>47599</v>
      </c>
      <c r="C53">
        <v>46364</v>
      </c>
      <c r="D53">
        <v>44010</v>
      </c>
      <c r="E53">
        <v>48817</v>
      </c>
      <c r="F53">
        <v>40107</v>
      </c>
      <c r="G53">
        <v>36051</v>
      </c>
      <c r="H53">
        <v>9709</v>
      </c>
      <c r="I53">
        <v>43594</v>
      </c>
      <c r="J53">
        <v>38637</v>
      </c>
      <c r="K53">
        <v>33286</v>
      </c>
      <c r="L53">
        <v>17006</v>
      </c>
      <c r="M53">
        <v>2838</v>
      </c>
      <c r="N53">
        <v>48613</v>
      </c>
      <c r="O53">
        <v>14528</v>
      </c>
      <c r="P53">
        <v>40217</v>
      </c>
      <c r="Q53">
        <v>628</v>
      </c>
      <c r="R53">
        <v>27006</v>
      </c>
      <c r="S53">
        <v>26044</v>
      </c>
      <c r="T53">
        <v>13422</v>
      </c>
      <c r="U53">
        <v>13166</v>
      </c>
    </row>
    <row r="54" spans="1:21" x14ac:dyDescent="0.2">
      <c r="A54">
        <v>54</v>
      </c>
      <c r="B54">
        <v>47599</v>
      </c>
      <c r="C54">
        <v>46364</v>
      </c>
      <c r="D54">
        <v>44010</v>
      </c>
      <c r="E54">
        <v>48817</v>
      </c>
      <c r="F54">
        <v>40107</v>
      </c>
      <c r="G54">
        <v>36051</v>
      </c>
      <c r="H54">
        <v>9709</v>
      </c>
      <c r="I54">
        <v>43594</v>
      </c>
      <c r="J54">
        <v>38637</v>
      </c>
      <c r="K54">
        <v>33286</v>
      </c>
      <c r="L54">
        <v>39986</v>
      </c>
      <c r="M54">
        <v>36982</v>
      </c>
      <c r="N54">
        <v>11306</v>
      </c>
      <c r="O54">
        <v>20124</v>
      </c>
      <c r="P54">
        <v>53404</v>
      </c>
      <c r="Q54">
        <v>25011</v>
      </c>
      <c r="R54">
        <v>12956</v>
      </c>
      <c r="S54">
        <v>11649</v>
      </c>
      <c r="T54">
        <v>704</v>
      </c>
      <c r="U54">
        <v>27090</v>
      </c>
    </row>
    <row r="55" spans="1:21" x14ac:dyDescent="0.2">
      <c r="A55">
        <v>55</v>
      </c>
      <c r="B55">
        <v>47599</v>
      </c>
      <c r="C55">
        <v>46364</v>
      </c>
      <c r="D55">
        <v>44010</v>
      </c>
      <c r="E55">
        <v>48817</v>
      </c>
      <c r="F55">
        <v>40107</v>
      </c>
      <c r="G55">
        <v>36051</v>
      </c>
      <c r="H55">
        <v>9709</v>
      </c>
      <c r="I55">
        <v>43594</v>
      </c>
      <c r="J55">
        <v>38637</v>
      </c>
      <c r="K55">
        <v>33286</v>
      </c>
      <c r="L55">
        <v>17608</v>
      </c>
      <c r="M55">
        <v>36907</v>
      </c>
      <c r="N55">
        <v>10872</v>
      </c>
      <c r="O55">
        <v>47165</v>
      </c>
      <c r="P55">
        <v>36370</v>
      </c>
      <c r="Q55">
        <v>23295</v>
      </c>
      <c r="R55">
        <v>25487</v>
      </c>
      <c r="S55">
        <v>14858</v>
      </c>
      <c r="T55">
        <v>5012</v>
      </c>
      <c r="U55">
        <v>30978</v>
      </c>
    </row>
    <row r="56" spans="1:21" x14ac:dyDescent="0.2">
      <c r="A56">
        <v>56</v>
      </c>
      <c r="B56">
        <v>47599</v>
      </c>
      <c r="C56">
        <v>46364</v>
      </c>
      <c r="D56">
        <v>44010</v>
      </c>
      <c r="E56">
        <v>48817</v>
      </c>
      <c r="F56">
        <v>40107</v>
      </c>
      <c r="G56">
        <v>36051</v>
      </c>
      <c r="H56">
        <v>9709</v>
      </c>
      <c r="I56">
        <v>43594</v>
      </c>
      <c r="J56">
        <v>38637</v>
      </c>
      <c r="K56">
        <v>33286</v>
      </c>
      <c r="L56">
        <v>13453</v>
      </c>
      <c r="M56">
        <v>10318</v>
      </c>
      <c r="N56">
        <v>10872</v>
      </c>
      <c r="O56">
        <v>32233</v>
      </c>
      <c r="P56">
        <v>20257</v>
      </c>
      <c r="Q56">
        <v>24735</v>
      </c>
      <c r="R56">
        <v>26712</v>
      </c>
      <c r="S56">
        <v>15426</v>
      </c>
      <c r="T56">
        <v>1270</v>
      </c>
      <c r="U56">
        <v>29304</v>
      </c>
    </row>
    <row r="57" spans="1:21" x14ac:dyDescent="0.2">
      <c r="A57">
        <v>57</v>
      </c>
      <c r="B57">
        <v>47599</v>
      </c>
      <c r="C57">
        <v>46364</v>
      </c>
      <c r="D57">
        <v>44010</v>
      </c>
      <c r="E57">
        <v>48817</v>
      </c>
      <c r="F57">
        <v>40107</v>
      </c>
      <c r="G57">
        <v>36051</v>
      </c>
      <c r="H57">
        <v>9709</v>
      </c>
      <c r="I57">
        <v>43594</v>
      </c>
      <c r="J57">
        <v>38637</v>
      </c>
      <c r="K57">
        <v>33286</v>
      </c>
      <c r="L57">
        <v>31123</v>
      </c>
      <c r="M57">
        <v>9614</v>
      </c>
      <c r="N57">
        <v>26581</v>
      </c>
      <c r="O57">
        <v>23456</v>
      </c>
      <c r="P57">
        <v>12623</v>
      </c>
      <c r="Q57">
        <v>226</v>
      </c>
      <c r="R57">
        <v>15559</v>
      </c>
      <c r="S57">
        <v>22369</v>
      </c>
      <c r="T57">
        <v>7432</v>
      </c>
      <c r="U57">
        <v>18420</v>
      </c>
    </row>
    <row r="58" spans="1:21" x14ac:dyDescent="0.2">
      <c r="A58">
        <v>58</v>
      </c>
      <c r="B58">
        <v>47599</v>
      </c>
      <c r="C58">
        <v>46364</v>
      </c>
      <c r="D58">
        <v>44010</v>
      </c>
      <c r="E58">
        <v>48817</v>
      </c>
      <c r="F58">
        <v>40107</v>
      </c>
      <c r="G58">
        <v>36051</v>
      </c>
      <c r="H58">
        <v>9709</v>
      </c>
      <c r="I58">
        <v>43594</v>
      </c>
      <c r="J58">
        <v>38637</v>
      </c>
      <c r="K58">
        <v>33286</v>
      </c>
      <c r="L58">
        <v>12634</v>
      </c>
      <c r="M58">
        <v>5131</v>
      </c>
      <c r="N58">
        <v>24998</v>
      </c>
      <c r="O58">
        <v>33650</v>
      </c>
      <c r="P58">
        <v>36663</v>
      </c>
      <c r="Q58">
        <v>32264</v>
      </c>
      <c r="R58">
        <v>8093</v>
      </c>
      <c r="S58">
        <v>14376</v>
      </c>
      <c r="T58">
        <v>14444</v>
      </c>
      <c r="U58">
        <v>19477</v>
      </c>
    </row>
    <row r="59" spans="1:21" x14ac:dyDescent="0.2">
      <c r="A59">
        <v>59</v>
      </c>
      <c r="B59">
        <v>47599</v>
      </c>
      <c r="C59">
        <v>46364</v>
      </c>
      <c r="D59">
        <v>44010</v>
      </c>
      <c r="E59">
        <v>48817</v>
      </c>
      <c r="F59">
        <v>40107</v>
      </c>
      <c r="G59">
        <v>36051</v>
      </c>
      <c r="H59">
        <v>9709</v>
      </c>
      <c r="I59">
        <v>43594</v>
      </c>
      <c r="J59">
        <v>38637</v>
      </c>
      <c r="K59">
        <v>33286</v>
      </c>
      <c r="L59">
        <v>16140</v>
      </c>
      <c r="M59">
        <v>40277</v>
      </c>
      <c r="N59">
        <v>10489</v>
      </c>
      <c r="O59">
        <v>29691</v>
      </c>
      <c r="P59">
        <v>55070</v>
      </c>
      <c r="Q59">
        <v>2013</v>
      </c>
      <c r="R59">
        <v>20980</v>
      </c>
      <c r="S59">
        <v>17350</v>
      </c>
      <c r="T59">
        <v>27973</v>
      </c>
      <c r="U59">
        <v>15900</v>
      </c>
    </row>
    <row r="60" spans="1:21" x14ac:dyDescent="0.2">
      <c r="A60">
        <v>60</v>
      </c>
      <c r="B60">
        <v>47599</v>
      </c>
      <c r="C60">
        <v>46364</v>
      </c>
      <c r="D60">
        <v>44010</v>
      </c>
      <c r="E60">
        <v>48817</v>
      </c>
      <c r="F60">
        <v>40107</v>
      </c>
      <c r="G60">
        <v>36051</v>
      </c>
      <c r="H60">
        <v>9709</v>
      </c>
      <c r="I60">
        <v>43594</v>
      </c>
      <c r="J60">
        <v>38637</v>
      </c>
      <c r="K60">
        <v>33286</v>
      </c>
      <c r="L60">
        <v>10627</v>
      </c>
      <c r="M60">
        <v>29392</v>
      </c>
      <c r="N60">
        <v>10489</v>
      </c>
      <c r="O60">
        <v>19442</v>
      </c>
      <c r="P60">
        <v>16042</v>
      </c>
      <c r="Q60">
        <v>767</v>
      </c>
      <c r="R60">
        <v>29158</v>
      </c>
      <c r="S60">
        <v>19538</v>
      </c>
      <c r="T60">
        <v>20875</v>
      </c>
      <c r="U60">
        <v>20276</v>
      </c>
    </row>
    <row r="61" spans="1:21" x14ac:dyDescent="0.2">
      <c r="A61">
        <v>61</v>
      </c>
      <c r="B61">
        <v>47599</v>
      </c>
      <c r="C61">
        <v>46364</v>
      </c>
      <c r="D61">
        <v>44010</v>
      </c>
      <c r="E61">
        <v>48817</v>
      </c>
      <c r="F61">
        <v>40107</v>
      </c>
      <c r="G61">
        <v>36051</v>
      </c>
      <c r="H61">
        <v>9709</v>
      </c>
      <c r="I61">
        <v>43594</v>
      </c>
      <c r="J61">
        <v>38637</v>
      </c>
      <c r="K61">
        <v>33286</v>
      </c>
      <c r="L61">
        <v>47669</v>
      </c>
      <c r="M61">
        <v>6551</v>
      </c>
      <c r="N61">
        <v>46986</v>
      </c>
      <c r="O61">
        <v>45621</v>
      </c>
      <c r="P61">
        <v>23295</v>
      </c>
      <c r="Q61">
        <v>13046</v>
      </c>
      <c r="R61">
        <v>4972</v>
      </c>
      <c r="S61">
        <v>40633</v>
      </c>
      <c r="T61">
        <v>11510</v>
      </c>
      <c r="U61">
        <v>49727</v>
      </c>
    </row>
    <row r="62" spans="1:21" x14ac:dyDescent="0.2">
      <c r="A62">
        <v>62</v>
      </c>
      <c r="B62">
        <v>47599</v>
      </c>
      <c r="C62">
        <v>46364</v>
      </c>
      <c r="D62">
        <v>44010</v>
      </c>
      <c r="E62">
        <v>48817</v>
      </c>
      <c r="F62">
        <v>40107</v>
      </c>
      <c r="G62">
        <v>36051</v>
      </c>
      <c r="H62">
        <v>9709</v>
      </c>
      <c r="I62">
        <v>43594</v>
      </c>
      <c r="J62">
        <v>38637</v>
      </c>
      <c r="K62">
        <v>33286</v>
      </c>
      <c r="L62">
        <v>53914</v>
      </c>
      <c r="M62">
        <v>1609</v>
      </c>
      <c r="N62">
        <v>33673</v>
      </c>
      <c r="O62">
        <v>58074</v>
      </c>
      <c r="P62">
        <v>32856</v>
      </c>
      <c r="Q62">
        <v>9962</v>
      </c>
      <c r="R62">
        <v>1636</v>
      </c>
      <c r="S62">
        <v>43253</v>
      </c>
      <c r="T62">
        <v>23340</v>
      </c>
      <c r="U62">
        <v>15774</v>
      </c>
    </row>
    <row r="63" spans="1:21" x14ac:dyDescent="0.2">
      <c r="A63">
        <v>63</v>
      </c>
      <c r="B63">
        <v>47599</v>
      </c>
      <c r="C63">
        <v>46364</v>
      </c>
      <c r="D63">
        <v>44010</v>
      </c>
      <c r="E63">
        <v>48817</v>
      </c>
      <c r="F63">
        <v>40107</v>
      </c>
      <c r="G63">
        <v>36051</v>
      </c>
      <c r="H63">
        <v>9709</v>
      </c>
      <c r="I63">
        <v>43594</v>
      </c>
      <c r="J63">
        <v>38637</v>
      </c>
      <c r="K63">
        <v>33286</v>
      </c>
      <c r="L63">
        <v>36875</v>
      </c>
      <c r="M63">
        <v>3210</v>
      </c>
      <c r="N63">
        <v>26078</v>
      </c>
      <c r="O63">
        <v>41396</v>
      </c>
      <c r="P63">
        <v>12200</v>
      </c>
      <c r="Q63">
        <v>10912</v>
      </c>
      <c r="R63">
        <v>7307</v>
      </c>
      <c r="S63">
        <v>45024</v>
      </c>
      <c r="T63">
        <v>41742</v>
      </c>
      <c r="U63">
        <v>12629</v>
      </c>
    </row>
    <row r="64" spans="1:21" x14ac:dyDescent="0.2">
      <c r="A64">
        <v>64</v>
      </c>
      <c r="B64">
        <v>47599</v>
      </c>
      <c r="C64">
        <v>46364</v>
      </c>
      <c r="D64">
        <v>44010</v>
      </c>
      <c r="E64">
        <v>48817</v>
      </c>
      <c r="F64">
        <v>40107</v>
      </c>
      <c r="G64">
        <v>36051</v>
      </c>
      <c r="H64">
        <v>9709</v>
      </c>
      <c r="I64">
        <v>43594</v>
      </c>
      <c r="J64">
        <v>38637</v>
      </c>
      <c r="K64">
        <v>33286</v>
      </c>
      <c r="L64">
        <v>15171</v>
      </c>
      <c r="M64">
        <v>13176</v>
      </c>
      <c r="N64">
        <v>10358</v>
      </c>
      <c r="O64">
        <v>25823</v>
      </c>
      <c r="P64">
        <v>14204</v>
      </c>
      <c r="Q64">
        <v>35498</v>
      </c>
      <c r="R64">
        <v>34247</v>
      </c>
      <c r="S64">
        <v>15552</v>
      </c>
      <c r="T64">
        <v>1351</v>
      </c>
      <c r="U64">
        <v>16741</v>
      </c>
    </row>
    <row r="65" spans="1:21" x14ac:dyDescent="0.2">
      <c r="A65">
        <v>65</v>
      </c>
      <c r="B65">
        <v>47599</v>
      </c>
      <c r="C65">
        <v>46364</v>
      </c>
      <c r="D65">
        <v>44010</v>
      </c>
      <c r="E65">
        <v>48817</v>
      </c>
      <c r="F65">
        <v>40107</v>
      </c>
      <c r="G65">
        <v>36051</v>
      </c>
      <c r="H65">
        <v>9709</v>
      </c>
      <c r="I65">
        <v>43594</v>
      </c>
      <c r="J65">
        <v>38637</v>
      </c>
      <c r="K65">
        <v>33286</v>
      </c>
      <c r="L65">
        <v>14263</v>
      </c>
      <c r="M65">
        <v>19318</v>
      </c>
      <c r="N65">
        <v>36148</v>
      </c>
      <c r="O65">
        <v>11896</v>
      </c>
      <c r="P65">
        <v>32021</v>
      </c>
      <c r="Q65">
        <v>37964</v>
      </c>
      <c r="R65">
        <v>12253</v>
      </c>
      <c r="S65">
        <v>17658</v>
      </c>
      <c r="T65">
        <v>24939</v>
      </c>
      <c r="U65">
        <v>38055</v>
      </c>
    </row>
    <row r="66" spans="1:21" x14ac:dyDescent="0.2">
      <c r="A66">
        <v>66</v>
      </c>
      <c r="B66">
        <v>47599</v>
      </c>
      <c r="C66">
        <v>46364</v>
      </c>
      <c r="D66">
        <v>44010</v>
      </c>
      <c r="E66">
        <v>48817</v>
      </c>
      <c r="F66">
        <v>40107</v>
      </c>
      <c r="G66">
        <v>36051</v>
      </c>
      <c r="H66">
        <v>9709</v>
      </c>
      <c r="I66">
        <v>43594</v>
      </c>
      <c r="J66">
        <v>38637</v>
      </c>
      <c r="K66">
        <v>33286</v>
      </c>
      <c r="L66">
        <v>24718</v>
      </c>
      <c r="M66">
        <v>1070</v>
      </c>
      <c r="N66">
        <v>13154</v>
      </c>
      <c r="O66">
        <v>19716</v>
      </c>
      <c r="P66">
        <v>49904</v>
      </c>
      <c r="Q66">
        <v>1736</v>
      </c>
      <c r="R66">
        <v>18439</v>
      </c>
      <c r="S66">
        <v>18398</v>
      </c>
      <c r="T66">
        <v>31710</v>
      </c>
      <c r="U66">
        <v>13398</v>
      </c>
    </row>
    <row r="67" spans="1:21" x14ac:dyDescent="0.2">
      <c r="A67">
        <v>67</v>
      </c>
      <c r="B67">
        <v>47599</v>
      </c>
      <c r="C67">
        <v>46364</v>
      </c>
      <c r="D67">
        <v>44010</v>
      </c>
      <c r="E67">
        <v>48817</v>
      </c>
      <c r="F67">
        <v>40107</v>
      </c>
      <c r="G67">
        <v>36051</v>
      </c>
      <c r="H67">
        <v>9709</v>
      </c>
      <c r="I67">
        <v>43594</v>
      </c>
      <c r="J67">
        <v>38637</v>
      </c>
      <c r="K67">
        <v>33286</v>
      </c>
      <c r="L67">
        <v>16482</v>
      </c>
      <c r="M67">
        <v>11682</v>
      </c>
      <c r="N67">
        <v>39832</v>
      </c>
      <c r="O67">
        <v>11652</v>
      </c>
      <c r="P67">
        <v>12111</v>
      </c>
      <c r="Q67">
        <v>14740</v>
      </c>
      <c r="R67">
        <v>18744</v>
      </c>
      <c r="S67">
        <v>26078</v>
      </c>
      <c r="T67">
        <v>27926</v>
      </c>
      <c r="U67">
        <v>15055</v>
      </c>
    </row>
    <row r="68" spans="1:21" x14ac:dyDescent="0.2">
      <c r="A68">
        <v>68</v>
      </c>
      <c r="B68">
        <v>47599</v>
      </c>
      <c r="C68">
        <v>46364</v>
      </c>
      <c r="D68">
        <v>44010</v>
      </c>
      <c r="E68">
        <v>48817</v>
      </c>
      <c r="F68">
        <v>40107</v>
      </c>
      <c r="G68">
        <v>36051</v>
      </c>
      <c r="H68">
        <v>9709</v>
      </c>
      <c r="I68">
        <v>43594</v>
      </c>
      <c r="J68">
        <v>38637</v>
      </c>
      <c r="K68">
        <v>33286</v>
      </c>
      <c r="L68">
        <v>40413</v>
      </c>
      <c r="M68">
        <v>12762</v>
      </c>
      <c r="N68">
        <v>29757</v>
      </c>
      <c r="O68">
        <v>10989</v>
      </c>
      <c r="P68">
        <v>51713</v>
      </c>
      <c r="Q68">
        <v>10218</v>
      </c>
      <c r="R68">
        <v>31050</v>
      </c>
      <c r="S68">
        <v>27335</v>
      </c>
      <c r="T68">
        <v>9382</v>
      </c>
      <c r="U68">
        <v>14868</v>
      </c>
    </row>
    <row r="69" spans="1:21" x14ac:dyDescent="0.2">
      <c r="A69">
        <v>69</v>
      </c>
      <c r="B69">
        <v>47599</v>
      </c>
      <c r="C69">
        <v>46364</v>
      </c>
      <c r="D69">
        <v>44010</v>
      </c>
      <c r="E69">
        <v>48817</v>
      </c>
      <c r="F69">
        <v>40107</v>
      </c>
      <c r="G69">
        <v>36051</v>
      </c>
      <c r="H69">
        <v>9709</v>
      </c>
      <c r="I69">
        <v>43594</v>
      </c>
      <c r="J69">
        <v>38637</v>
      </c>
      <c r="K69">
        <v>33286</v>
      </c>
      <c r="L69">
        <v>30819</v>
      </c>
      <c r="M69">
        <v>4856</v>
      </c>
      <c r="N69">
        <v>20686</v>
      </c>
      <c r="O69">
        <v>10989</v>
      </c>
      <c r="P69">
        <v>52100</v>
      </c>
      <c r="Q69">
        <v>16584</v>
      </c>
      <c r="R69">
        <v>20729</v>
      </c>
      <c r="S69">
        <v>29542</v>
      </c>
      <c r="T69">
        <v>4941</v>
      </c>
      <c r="U69">
        <v>37302</v>
      </c>
    </row>
    <row r="70" spans="1:21" x14ac:dyDescent="0.2">
      <c r="A70">
        <v>70</v>
      </c>
      <c r="B70">
        <v>47599</v>
      </c>
      <c r="C70">
        <v>46364</v>
      </c>
      <c r="D70">
        <v>44010</v>
      </c>
      <c r="E70">
        <v>48817</v>
      </c>
      <c r="F70">
        <v>40107</v>
      </c>
      <c r="G70">
        <v>36051</v>
      </c>
      <c r="H70">
        <v>9709</v>
      </c>
      <c r="I70">
        <v>43594</v>
      </c>
      <c r="J70">
        <v>38637</v>
      </c>
      <c r="K70">
        <v>33286</v>
      </c>
      <c r="L70">
        <v>26904</v>
      </c>
      <c r="M70">
        <v>13738</v>
      </c>
      <c r="N70">
        <v>57096</v>
      </c>
      <c r="O70">
        <v>10462</v>
      </c>
      <c r="P70">
        <v>35960</v>
      </c>
      <c r="Q70">
        <v>8670</v>
      </c>
      <c r="R70">
        <v>9666</v>
      </c>
      <c r="S70">
        <v>17899</v>
      </c>
      <c r="T70">
        <v>37962</v>
      </c>
      <c r="U70">
        <v>31612</v>
      </c>
    </row>
    <row r="71" spans="1:21" x14ac:dyDescent="0.2">
      <c r="A71">
        <v>71</v>
      </c>
      <c r="B71">
        <v>47599</v>
      </c>
      <c r="C71">
        <v>46364</v>
      </c>
      <c r="D71">
        <v>44010</v>
      </c>
      <c r="E71">
        <v>48817</v>
      </c>
      <c r="F71">
        <v>40107</v>
      </c>
      <c r="G71">
        <v>36051</v>
      </c>
      <c r="H71">
        <v>9709</v>
      </c>
      <c r="I71">
        <v>43594</v>
      </c>
      <c r="J71">
        <v>38637</v>
      </c>
      <c r="K71">
        <v>33286</v>
      </c>
      <c r="L71">
        <v>11852</v>
      </c>
      <c r="M71">
        <v>4726</v>
      </c>
      <c r="N71">
        <v>11860</v>
      </c>
      <c r="O71">
        <v>10462</v>
      </c>
      <c r="P71">
        <v>12563</v>
      </c>
      <c r="Q71">
        <v>30272</v>
      </c>
      <c r="R71">
        <v>42782</v>
      </c>
      <c r="S71">
        <v>10842</v>
      </c>
      <c r="T71">
        <v>5677</v>
      </c>
      <c r="U71">
        <v>24348</v>
      </c>
    </row>
    <row r="72" spans="1:21" x14ac:dyDescent="0.2">
      <c r="A72">
        <v>72</v>
      </c>
      <c r="B72">
        <v>47599</v>
      </c>
      <c r="C72">
        <v>46364</v>
      </c>
      <c r="D72">
        <v>44010</v>
      </c>
      <c r="E72">
        <v>48817</v>
      </c>
      <c r="F72">
        <v>40107</v>
      </c>
      <c r="G72">
        <v>36051</v>
      </c>
      <c r="H72">
        <v>9709</v>
      </c>
      <c r="I72">
        <v>43594</v>
      </c>
      <c r="J72">
        <v>38637</v>
      </c>
      <c r="K72">
        <v>33286</v>
      </c>
      <c r="L72">
        <v>20540</v>
      </c>
      <c r="M72">
        <v>3428</v>
      </c>
      <c r="N72">
        <v>16084</v>
      </c>
      <c r="O72">
        <v>22415</v>
      </c>
      <c r="P72">
        <v>12563</v>
      </c>
      <c r="Q72">
        <v>31182</v>
      </c>
      <c r="R72">
        <v>2215</v>
      </c>
      <c r="S72">
        <v>30272</v>
      </c>
      <c r="T72">
        <v>28003</v>
      </c>
      <c r="U72">
        <v>15500</v>
      </c>
    </row>
    <row r="73" spans="1:21" x14ac:dyDescent="0.2">
      <c r="A73">
        <v>73</v>
      </c>
      <c r="B73">
        <v>47599</v>
      </c>
      <c r="C73">
        <v>46364</v>
      </c>
      <c r="D73">
        <v>44010</v>
      </c>
      <c r="E73">
        <v>48817</v>
      </c>
      <c r="F73">
        <v>40107</v>
      </c>
      <c r="G73">
        <v>36051</v>
      </c>
      <c r="H73">
        <v>9709</v>
      </c>
      <c r="I73">
        <v>43594</v>
      </c>
      <c r="J73">
        <v>38637</v>
      </c>
      <c r="K73">
        <v>33286</v>
      </c>
      <c r="L73">
        <v>14780</v>
      </c>
      <c r="M73">
        <v>6419</v>
      </c>
      <c r="N73">
        <v>16165</v>
      </c>
      <c r="O73">
        <v>17055</v>
      </c>
      <c r="P73">
        <v>21564</v>
      </c>
      <c r="Q73">
        <v>45812</v>
      </c>
      <c r="R73">
        <v>18412</v>
      </c>
      <c r="S73">
        <v>32308</v>
      </c>
      <c r="T73">
        <v>22472</v>
      </c>
      <c r="U73">
        <v>37189</v>
      </c>
    </row>
    <row r="74" spans="1:21" x14ac:dyDescent="0.2">
      <c r="A74">
        <v>74</v>
      </c>
      <c r="B74">
        <v>47599</v>
      </c>
      <c r="C74">
        <v>46364</v>
      </c>
      <c r="D74">
        <v>44010</v>
      </c>
      <c r="E74">
        <v>48817</v>
      </c>
      <c r="F74">
        <v>40107</v>
      </c>
      <c r="G74">
        <v>36051</v>
      </c>
      <c r="H74">
        <v>9709</v>
      </c>
      <c r="I74">
        <v>43594</v>
      </c>
      <c r="J74">
        <v>38637</v>
      </c>
      <c r="K74">
        <v>33286</v>
      </c>
      <c r="L74">
        <v>10737</v>
      </c>
      <c r="M74">
        <v>36426</v>
      </c>
      <c r="N74">
        <v>33049</v>
      </c>
      <c r="O74">
        <v>24200</v>
      </c>
      <c r="P74">
        <v>42167</v>
      </c>
      <c r="Q74">
        <v>11074</v>
      </c>
      <c r="R74">
        <v>12668</v>
      </c>
      <c r="S74">
        <v>10231</v>
      </c>
      <c r="T74">
        <v>15423</v>
      </c>
      <c r="U74">
        <v>11144</v>
      </c>
    </row>
    <row r="75" spans="1:21" x14ac:dyDescent="0.2">
      <c r="A75">
        <v>75</v>
      </c>
      <c r="B75">
        <v>47599</v>
      </c>
      <c r="C75">
        <v>46364</v>
      </c>
      <c r="D75">
        <v>44010</v>
      </c>
      <c r="E75">
        <v>48817</v>
      </c>
      <c r="F75">
        <v>40107</v>
      </c>
      <c r="G75">
        <v>36051</v>
      </c>
      <c r="H75">
        <v>9709</v>
      </c>
      <c r="I75">
        <v>43594</v>
      </c>
      <c r="J75">
        <v>38637</v>
      </c>
      <c r="K75">
        <v>33286</v>
      </c>
      <c r="L75">
        <v>36987</v>
      </c>
      <c r="M75">
        <v>7788</v>
      </c>
      <c r="N75">
        <v>18612</v>
      </c>
      <c r="O75">
        <v>31925</v>
      </c>
      <c r="P75">
        <v>17979</v>
      </c>
      <c r="Q75">
        <v>8236</v>
      </c>
      <c r="R75">
        <v>313</v>
      </c>
      <c r="S75">
        <v>10231</v>
      </c>
      <c r="T75">
        <v>20152</v>
      </c>
      <c r="U75">
        <v>57522</v>
      </c>
    </row>
    <row r="76" spans="1:21" x14ac:dyDescent="0.2">
      <c r="A76">
        <v>76</v>
      </c>
      <c r="B76">
        <v>47599</v>
      </c>
      <c r="C76">
        <v>46364</v>
      </c>
      <c r="D76">
        <v>44010</v>
      </c>
      <c r="E76">
        <v>48817</v>
      </c>
      <c r="F76">
        <v>40107</v>
      </c>
      <c r="G76">
        <v>36051</v>
      </c>
      <c r="H76">
        <v>9709</v>
      </c>
      <c r="I76">
        <v>43594</v>
      </c>
      <c r="J76">
        <v>38637</v>
      </c>
      <c r="K76">
        <v>33286</v>
      </c>
      <c r="L76">
        <v>10503</v>
      </c>
      <c r="M76">
        <v>34233</v>
      </c>
      <c r="N76">
        <v>18440</v>
      </c>
      <c r="O76">
        <v>16892</v>
      </c>
      <c r="P76">
        <v>11613</v>
      </c>
      <c r="Q76">
        <v>12645</v>
      </c>
      <c r="R76">
        <v>2019</v>
      </c>
      <c r="S76">
        <v>18832</v>
      </c>
      <c r="T76">
        <v>31107</v>
      </c>
      <c r="U76">
        <v>49370</v>
      </c>
    </row>
    <row r="77" spans="1:21" x14ac:dyDescent="0.2">
      <c r="A77">
        <v>77</v>
      </c>
      <c r="B77">
        <v>47599</v>
      </c>
      <c r="C77">
        <v>46364</v>
      </c>
      <c r="D77">
        <v>44010</v>
      </c>
      <c r="E77">
        <v>48817</v>
      </c>
      <c r="F77">
        <v>40107</v>
      </c>
      <c r="G77">
        <v>36051</v>
      </c>
      <c r="H77">
        <v>9709</v>
      </c>
      <c r="I77">
        <v>43594</v>
      </c>
      <c r="J77">
        <v>38637</v>
      </c>
      <c r="K77">
        <v>33286</v>
      </c>
      <c r="L77">
        <v>41534</v>
      </c>
      <c r="M77">
        <v>31064</v>
      </c>
      <c r="N77">
        <v>16012</v>
      </c>
      <c r="O77">
        <v>10550</v>
      </c>
      <c r="P77">
        <v>44926</v>
      </c>
      <c r="Q77">
        <v>3703</v>
      </c>
      <c r="R77">
        <v>23403</v>
      </c>
      <c r="S77">
        <v>12640</v>
      </c>
      <c r="T77">
        <v>13450</v>
      </c>
      <c r="U77">
        <v>28294</v>
      </c>
    </row>
    <row r="78" spans="1:21" x14ac:dyDescent="0.2">
      <c r="A78">
        <v>78</v>
      </c>
      <c r="B78">
        <v>47599</v>
      </c>
      <c r="C78">
        <v>46364</v>
      </c>
      <c r="D78">
        <v>44010</v>
      </c>
      <c r="E78">
        <v>48817</v>
      </c>
      <c r="F78">
        <v>40107</v>
      </c>
      <c r="G78">
        <v>36051</v>
      </c>
      <c r="H78">
        <v>9709</v>
      </c>
      <c r="I78">
        <v>43594</v>
      </c>
      <c r="J78">
        <v>38637</v>
      </c>
      <c r="K78">
        <v>33286</v>
      </c>
      <c r="L78">
        <v>14698</v>
      </c>
      <c r="M78">
        <v>37319</v>
      </c>
      <c r="N78">
        <v>41740</v>
      </c>
      <c r="O78">
        <v>21327</v>
      </c>
      <c r="P78">
        <v>17472</v>
      </c>
      <c r="Q78">
        <v>36518</v>
      </c>
      <c r="R78">
        <v>2903</v>
      </c>
      <c r="S78">
        <v>21861</v>
      </c>
      <c r="T78">
        <v>22978</v>
      </c>
      <c r="U78">
        <v>51944</v>
      </c>
    </row>
    <row r="79" spans="1:21" x14ac:dyDescent="0.2">
      <c r="A79">
        <v>79</v>
      </c>
      <c r="B79">
        <v>47599</v>
      </c>
      <c r="C79">
        <v>46364</v>
      </c>
      <c r="D79">
        <v>44010</v>
      </c>
      <c r="E79">
        <v>48817</v>
      </c>
      <c r="F79">
        <v>40107</v>
      </c>
      <c r="G79">
        <v>36051</v>
      </c>
      <c r="H79">
        <v>9709</v>
      </c>
      <c r="I79">
        <v>43594</v>
      </c>
      <c r="J79">
        <v>38637</v>
      </c>
      <c r="K79">
        <v>33286</v>
      </c>
      <c r="L79">
        <v>13342</v>
      </c>
      <c r="M79">
        <v>601</v>
      </c>
      <c r="N79">
        <v>25822</v>
      </c>
      <c r="O79">
        <v>29103</v>
      </c>
      <c r="P79">
        <v>15079</v>
      </c>
      <c r="Q79">
        <v>4955</v>
      </c>
      <c r="R79">
        <v>14276</v>
      </c>
      <c r="S79">
        <v>47120</v>
      </c>
      <c r="T79">
        <v>25015</v>
      </c>
      <c r="U79">
        <v>14754</v>
      </c>
    </row>
    <row r="80" spans="1:21" x14ac:dyDescent="0.2">
      <c r="A80">
        <v>80</v>
      </c>
      <c r="B80">
        <v>47599</v>
      </c>
      <c r="C80">
        <v>46364</v>
      </c>
      <c r="D80">
        <v>44010</v>
      </c>
      <c r="E80">
        <v>48817</v>
      </c>
      <c r="F80">
        <v>40107</v>
      </c>
      <c r="G80">
        <v>36051</v>
      </c>
      <c r="H80">
        <v>9709</v>
      </c>
      <c r="I80">
        <v>43594</v>
      </c>
      <c r="J80">
        <v>38637</v>
      </c>
      <c r="K80">
        <v>33286</v>
      </c>
      <c r="L80">
        <v>16421</v>
      </c>
      <c r="M80">
        <v>20998</v>
      </c>
      <c r="N80">
        <v>27231</v>
      </c>
      <c r="O80">
        <v>42473</v>
      </c>
      <c r="P80">
        <v>14841</v>
      </c>
      <c r="Q80">
        <v>2211</v>
      </c>
      <c r="R80">
        <v>44510</v>
      </c>
      <c r="S80">
        <v>10840</v>
      </c>
      <c r="T80">
        <v>16516</v>
      </c>
      <c r="U80">
        <v>28793</v>
      </c>
    </row>
    <row r="81" spans="1:21" x14ac:dyDescent="0.2">
      <c r="A81">
        <v>81</v>
      </c>
      <c r="B81">
        <v>47599</v>
      </c>
      <c r="C81">
        <v>46364</v>
      </c>
      <c r="D81">
        <v>44010</v>
      </c>
      <c r="E81">
        <v>48817</v>
      </c>
      <c r="F81">
        <v>40107</v>
      </c>
      <c r="G81">
        <v>36051</v>
      </c>
      <c r="H81">
        <v>9709</v>
      </c>
      <c r="I81">
        <v>43594</v>
      </c>
      <c r="J81">
        <v>38637</v>
      </c>
      <c r="K81">
        <v>33286</v>
      </c>
      <c r="L81">
        <v>17908</v>
      </c>
      <c r="M81">
        <v>25801</v>
      </c>
      <c r="N81">
        <v>31421</v>
      </c>
      <c r="O81">
        <v>46832</v>
      </c>
      <c r="P81">
        <v>43077</v>
      </c>
      <c r="Q81">
        <v>8751</v>
      </c>
      <c r="R81">
        <v>21483</v>
      </c>
      <c r="S81">
        <v>48654</v>
      </c>
      <c r="T81">
        <v>14827</v>
      </c>
      <c r="U81">
        <v>24325</v>
      </c>
    </row>
    <row r="82" spans="1:21" x14ac:dyDescent="0.2">
      <c r="A82">
        <v>82</v>
      </c>
      <c r="B82">
        <v>47599</v>
      </c>
      <c r="C82">
        <v>46364</v>
      </c>
      <c r="D82">
        <v>44010</v>
      </c>
      <c r="E82">
        <v>48817</v>
      </c>
      <c r="F82">
        <v>40107</v>
      </c>
      <c r="G82">
        <v>36051</v>
      </c>
      <c r="H82">
        <v>9709</v>
      </c>
      <c r="I82">
        <v>43594</v>
      </c>
      <c r="J82">
        <v>38637</v>
      </c>
      <c r="K82">
        <v>33286</v>
      </c>
      <c r="L82">
        <v>14182</v>
      </c>
      <c r="M82">
        <v>1696</v>
      </c>
      <c r="N82">
        <v>11387</v>
      </c>
      <c r="O82">
        <v>42960</v>
      </c>
      <c r="P82">
        <v>16281</v>
      </c>
      <c r="Q82">
        <v>14120</v>
      </c>
      <c r="R82">
        <v>33853</v>
      </c>
      <c r="S82">
        <v>13496</v>
      </c>
      <c r="T82">
        <v>16435</v>
      </c>
      <c r="U82">
        <v>14851</v>
      </c>
    </row>
    <row r="83" spans="1:21" x14ac:dyDescent="0.2">
      <c r="A83">
        <v>83</v>
      </c>
      <c r="B83">
        <v>47599</v>
      </c>
      <c r="C83">
        <v>46364</v>
      </c>
      <c r="D83">
        <v>44010</v>
      </c>
      <c r="E83">
        <v>48817</v>
      </c>
      <c r="F83">
        <v>40107</v>
      </c>
      <c r="G83">
        <v>36051</v>
      </c>
      <c r="H83">
        <v>9709</v>
      </c>
      <c r="I83">
        <v>43594</v>
      </c>
      <c r="J83">
        <v>38637</v>
      </c>
      <c r="K83">
        <v>33286</v>
      </c>
      <c r="L83">
        <v>40471</v>
      </c>
      <c r="M83">
        <v>11815</v>
      </c>
      <c r="N83">
        <v>12214</v>
      </c>
      <c r="O83">
        <v>30489</v>
      </c>
      <c r="P83">
        <v>16157</v>
      </c>
      <c r="Q83">
        <v>3204</v>
      </c>
      <c r="R83">
        <v>32900</v>
      </c>
      <c r="S83">
        <v>18609</v>
      </c>
      <c r="T83">
        <v>3091</v>
      </c>
      <c r="U83">
        <v>15423</v>
      </c>
    </row>
    <row r="84" spans="1:21" x14ac:dyDescent="0.2">
      <c r="A84">
        <v>84</v>
      </c>
      <c r="B84">
        <v>47599</v>
      </c>
      <c r="C84">
        <v>46364</v>
      </c>
      <c r="D84">
        <v>44010</v>
      </c>
      <c r="E84">
        <v>48817</v>
      </c>
      <c r="F84">
        <v>40107</v>
      </c>
      <c r="G84">
        <v>36051</v>
      </c>
      <c r="H84">
        <v>9709</v>
      </c>
      <c r="I84">
        <v>43594</v>
      </c>
      <c r="J84">
        <v>38637</v>
      </c>
      <c r="K84">
        <v>33286</v>
      </c>
      <c r="L84">
        <v>20332</v>
      </c>
      <c r="M84">
        <v>24307</v>
      </c>
      <c r="N84">
        <v>24516</v>
      </c>
      <c r="O84">
        <v>25065</v>
      </c>
      <c r="P84">
        <v>11034</v>
      </c>
      <c r="Q84">
        <v>13701</v>
      </c>
      <c r="R84">
        <v>44863</v>
      </c>
      <c r="S84">
        <v>28550</v>
      </c>
      <c r="T84">
        <v>5366</v>
      </c>
      <c r="U84">
        <v>37993</v>
      </c>
    </row>
    <row r="85" spans="1:21" x14ac:dyDescent="0.2">
      <c r="A85">
        <v>85</v>
      </c>
      <c r="B85">
        <v>47599</v>
      </c>
      <c r="C85">
        <v>46364</v>
      </c>
      <c r="D85">
        <v>44010</v>
      </c>
      <c r="E85">
        <v>48817</v>
      </c>
      <c r="F85">
        <v>40107</v>
      </c>
      <c r="G85">
        <v>36051</v>
      </c>
      <c r="H85">
        <v>9709</v>
      </c>
      <c r="I85">
        <v>43594</v>
      </c>
      <c r="J85">
        <v>38637</v>
      </c>
      <c r="K85">
        <v>33286</v>
      </c>
      <c r="L85">
        <v>35963</v>
      </c>
      <c r="M85">
        <v>1939</v>
      </c>
      <c r="N85">
        <v>24677</v>
      </c>
      <c r="O85">
        <v>15991</v>
      </c>
      <c r="P85">
        <v>41697</v>
      </c>
      <c r="Q85">
        <v>10135</v>
      </c>
      <c r="R85">
        <v>3533</v>
      </c>
      <c r="S85">
        <v>37717</v>
      </c>
      <c r="T85">
        <v>3947</v>
      </c>
      <c r="U85">
        <v>22667</v>
      </c>
    </row>
    <row r="86" spans="1:21" x14ac:dyDescent="0.2">
      <c r="A86">
        <v>86</v>
      </c>
      <c r="B86">
        <v>47599</v>
      </c>
      <c r="C86">
        <v>46364</v>
      </c>
      <c r="D86">
        <v>44010</v>
      </c>
      <c r="E86">
        <v>48817</v>
      </c>
      <c r="F86">
        <v>40107</v>
      </c>
      <c r="G86">
        <v>36051</v>
      </c>
      <c r="H86">
        <v>9709</v>
      </c>
      <c r="I86">
        <v>43594</v>
      </c>
      <c r="J86">
        <v>38637</v>
      </c>
      <c r="K86">
        <v>33286</v>
      </c>
      <c r="L86">
        <v>10092</v>
      </c>
      <c r="M86">
        <v>2376</v>
      </c>
      <c r="N86">
        <v>10526</v>
      </c>
      <c r="O86">
        <v>51087</v>
      </c>
      <c r="P86">
        <v>11264</v>
      </c>
      <c r="Q86">
        <v>8179</v>
      </c>
      <c r="R86">
        <v>25019</v>
      </c>
      <c r="S86">
        <v>17949</v>
      </c>
      <c r="T86">
        <v>23925</v>
      </c>
      <c r="U86">
        <v>31033</v>
      </c>
    </row>
    <row r="87" spans="1:21" x14ac:dyDescent="0.2">
      <c r="A87">
        <v>87</v>
      </c>
      <c r="B87">
        <v>47599</v>
      </c>
      <c r="C87">
        <v>46364</v>
      </c>
      <c r="D87">
        <v>44010</v>
      </c>
      <c r="E87">
        <v>48817</v>
      </c>
      <c r="F87">
        <v>40107</v>
      </c>
      <c r="G87">
        <v>36051</v>
      </c>
      <c r="H87">
        <v>9709</v>
      </c>
      <c r="I87">
        <v>43594</v>
      </c>
      <c r="J87">
        <v>38637</v>
      </c>
      <c r="K87">
        <v>33286</v>
      </c>
      <c r="L87">
        <v>10092</v>
      </c>
      <c r="M87">
        <v>22795</v>
      </c>
      <c r="N87">
        <v>22647</v>
      </c>
      <c r="O87">
        <v>30670</v>
      </c>
      <c r="P87">
        <v>40588</v>
      </c>
      <c r="Q87">
        <v>15107</v>
      </c>
      <c r="R87">
        <v>29504</v>
      </c>
      <c r="S87">
        <v>13027</v>
      </c>
      <c r="T87">
        <v>1928</v>
      </c>
      <c r="U87">
        <v>13273</v>
      </c>
    </row>
    <row r="88" spans="1:21" x14ac:dyDescent="0.2">
      <c r="A88">
        <v>88</v>
      </c>
      <c r="B88">
        <v>47599</v>
      </c>
      <c r="C88">
        <v>46364</v>
      </c>
      <c r="D88">
        <v>44010</v>
      </c>
      <c r="E88">
        <v>48817</v>
      </c>
      <c r="F88">
        <v>40107</v>
      </c>
      <c r="G88">
        <v>36051</v>
      </c>
      <c r="H88">
        <v>9709</v>
      </c>
      <c r="I88">
        <v>43594</v>
      </c>
      <c r="J88">
        <v>38637</v>
      </c>
      <c r="K88">
        <v>33286</v>
      </c>
      <c r="L88">
        <v>10092</v>
      </c>
      <c r="M88">
        <v>5105</v>
      </c>
      <c r="N88">
        <v>43802</v>
      </c>
      <c r="O88">
        <v>37808</v>
      </c>
      <c r="P88">
        <v>27002</v>
      </c>
      <c r="Q88">
        <v>29135</v>
      </c>
      <c r="R88">
        <v>1507</v>
      </c>
      <c r="S88">
        <v>44207</v>
      </c>
      <c r="T88">
        <v>2703</v>
      </c>
      <c r="U88">
        <v>10827</v>
      </c>
    </row>
    <row r="89" spans="1:21" x14ac:dyDescent="0.2">
      <c r="A89">
        <v>89</v>
      </c>
      <c r="B89">
        <v>47599</v>
      </c>
      <c r="C89">
        <v>46364</v>
      </c>
      <c r="D89">
        <v>44010</v>
      </c>
      <c r="E89">
        <v>48817</v>
      </c>
      <c r="F89">
        <v>40107</v>
      </c>
      <c r="G89">
        <v>36051</v>
      </c>
      <c r="H89">
        <v>9709</v>
      </c>
      <c r="I89">
        <v>43594</v>
      </c>
      <c r="J89">
        <v>38637</v>
      </c>
      <c r="K89">
        <v>33286</v>
      </c>
      <c r="L89">
        <v>10092</v>
      </c>
      <c r="M89">
        <v>5782</v>
      </c>
      <c r="N89">
        <v>17384</v>
      </c>
      <c r="O89">
        <v>28224</v>
      </c>
      <c r="P89">
        <v>29714</v>
      </c>
      <c r="Q89">
        <v>9985</v>
      </c>
      <c r="R89">
        <v>20919</v>
      </c>
      <c r="S89">
        <v>27216</v>
      </c>
      <c r="T89">
        <v>1140</v>
      </c>
      <c r="U89">
        <v>27981</v>
      </c>
    </row>
    <row r="90" spans="1:21" x14ac:dyDescent="0.2">
      <c r="A90">
        <v>90</v>
      </c>
      <c r="B90">
        <v>47599</v>
      </c>
      <c r="C90">
        <v>46364</v>
      </c>
      <c r="D90">
        <v>44010</v>
      </c>
      <c r="E90">
        <v>48817</v>
      </c>
      <c r="F90">
        <v>40107</v>
      </c>
      <c r="G90">
        <v>36051</v>
      </c>
      <c r="H90">
        <v>9709</v>
      </c>
      <c r="I90">
        <v>43594</v>
      </c>
      <c r="J90">
        <v>38637</v>
      </c>
      <c r="K90">
        <v>33286</v>
      </c>
      <c r="L90">
        <v>37614</v>
      </c>
      <c r="M90">
        <v>12124</v>
      </c>
      <c r="N90">
        <v>14723</v>
      </c>
      <c r="O90">
        <v>14960</v>
      </c>
      <c r="P90">
        <v>10717</v>
      </c>
      <c r="Q90">
        <v>1718</v>
      </c>
      <c r="R90">
        <v>604</v>
      </c>
      <c r="S90">
        <v>29750</v>
      </c>
      <c r="T90">
        <v>1140</v>
      </c>
      <c r="U90">
        <v>16147</v>
      </c>
    </row>
    <row r="91" spans="1:21" x14ac:dyDescent="0.2">
      <c r="A91">
        <v>91</v>
      </c>
      <c r="B91">
        <v>47599</v>
      </c>
      <c r="C91">
        <v>46364</v>
      </c>
      <c r="D91">
        <v>44010</v>
      </c>
      <c r="E91">
        <v>48817</v>
      </c>
      <c r="F91">
        <v>40107</v>
      </c>
      <c r="G91">
        <v>36051</v>
      </c>
      <c r="H91">
        <v>9709</v>
      </c>
      <c r="I91">
        <v>43594</v>
      </c>
      <c r="J91">
        <v>38637</v>
      </c>
      <c r="K91">
        <v>33286</v>
      </c>
      <c r="L91">
        <v>28379</v>
      </c>
      <c r="M91">
        <v>1790</v>
      </c>
      <c r="N91">
        <v>13550</v>
      </c>
      <c r="O91">
        <v>17054</v>
      </c>
      <c r="P91">
        <v>12651</v>
      </c>
      <c r="Q91">
        <v>10757</v>
      </c>
      <c r="R91">
        <v>19721</v>
      </c>
      <c r="S91">
        <v>53117</v>
      </c>
      <c r="T91">
        <v>18808</v>
      </c>
      <c r="U91">
        <v>50735</v>
      </c>
    </row>
    <row r="92" spans="1:21" x14ac:dyDescent="0.2">
      <c r="A92">
        <v>92</v>
      </c>
      <c r="B92">
        <v>47599</v>
      </c>
      <c r="C92">
        <v>46364</v>
      </c>
      <c r="D92">
        <v>44010</v>
      </c>
      <c r="E92">
        <v>48817</v>
      </c>
      <c r="F92">
        <v>40107</v>
      </c>
      <c r="G92">
        <v>36051</v>
      </c>
      <c r="H92">
        <v>9709</v>
      </c>
      <c r="I92">
        <v>43594</v>
      </c>
      <c r="J92">
        <v>38637</v>
      </c>
      <c r="K92">
        <v>33286</v>
      </c>
      <c r="L92">
        <v>37006</v>
      </c>
      <c r="M92">
        <v>5736</v>
      </c>
      <c r="N92">
        <v>24630</v>
      </c>
      <c r="O92">
        <v>23427</v>
      </c>
      <c r="P92">
        <v>23723</v>
      </c>
      <c r="Q92">
        <v>30258</v>
      </c>
      <c r="R92">
        <v>13456</v>
      </c>
      <c r="S92">
        <v>28005</v>
      </c>
      <c r="T92">
        <v>1366</v>
      </c>
      <c r="U92">
        <v>17843</v>
      </c>
    </row>
    <row r="93" spans="1:21" x14ac:dyDescent="0.2">
      <c r="A93">
        <v>93</v>
      </c>
      <c r="B93">
        <v>47599</v>
      </c>
      <c r="C93">
        <v>46364</v>
      </c>
      <c r="D93">
        <v>44010</v>
      </c>
      <c r="E93">
        <v>48817</v>
      </c>
      <c r="F93">
        <v>40107</v>
      </c>
      <c r="G93">
        <v>36051</v>
      </c>
      <c r="H93">
        <v>9709</v>
      </c>
      <c r="I93">
        <v>43594</v>
      </c>
      <c r="J93">
        <v>38637</v>
      </c>
      <c r="K93">
        <v>33286</v>
      </c>
      <c r="L93">
        <v>15112</v>
      </c>
      <c r="M93">
        <v>4504</v>
      </c>
      <c r="N93">
        <v>30596</v>
      </c>
      <c r="O93">
        <v>30110</v>
      </c>
      <c r="P93">
        <v>14668</v>
      </c>
      <c r="Q93">
        <v>9918</v>
      </c>
      <c r="R93">
        <v>38535</v>
      </c>
      <c r="S93">
        <v>16854</v>
      </c>
      <c r="T93">
        <v>14597</v>
      </c>
      <c r="U93">
        <v>13884</v>
      </c>
    </row>
    <row r="94" spans="1:21" x14ac:dyDescent="0.2">
      <c r="A94">
        <v>94</v>
      </c>
      <c r="B94">
        <v>47599</v>
      </c>
      <c r="C94">
        <v>46364</v>
      </c>
      <c r="D94">
        <v>44010</v>
      </c>
      <c r="E94">
        <v>48817</v>
      </c>
      <c r="F94">
        <v>40107</v>
      </c>
      <c r="G94">
        <v>36051</v>
      </c>
      <c r="H94">
        <v>9709</v>
      </c>
      <c r="I94">
        <v>43594</v>
      </c>
      <c r="J94">
        <v>38637</v>
      </c>
      <c r="K94">
        <v>33286</v>
      </c>
      <c r="L94">
        <v>15112</v>
      </c>
      <c r="M94">
        <v>26197</v>
      </c>
      <c r="N94">
        <v>12489</v>
      </c>
      <c r="O94">
        <v>17622</v>
      </c>
      <c r="P94">
        <v>18067</v>
      </c>
      <c r="Q94">
        <v>28483</v>
      </c>
      <c r="R94">
        <v>1363</v>
      </c>
      <c r="S94">
        <v>10916</v>
      </c>
      <c r="T94">
        <v>23304</v>
      </c>
      <c r="U94">
        <v>24520</v>
      </c>
    </row>
    <row r="95" spans="1:21" x14ac:dyDescent="0.2">
      <c r="A95">
        <v>95</v>
      </c>
      <c r="B95">
        <v>47599</v>
      </c>
      <c r="C95">
        <v>46364</v>
      </c>
      <c r="D95">
        <v>44010</v>
      </c>
      <c r="E95">
        <v>48817</v>
      </c>
      <c r="F95">
        <v>40107</v>
      </c>
      <c r="G95">
        <v>36051</v>
      </c>
      <c r="H95">
        <v>9709</v>
      </c>
      <c r="I95">
        <v>43594</v>
      </c>
      <c r="J95">
        <v>38637</v>
      </c>
      <c r="K95">
        <v>33286</v>
      </c>
      <c r="L95">
        <v>15492</v>
      </c>
      <c r="M95">
        <v>1849</v>
      </c>
      <c r="N95">
        <v>44925</v>
      </c>
      <c r="O95">
        <v>10992</v>
      </c>
      <c r="P95">
        <v>13945</v>
      </c>
      <c r="Q95">
        <v>1956</v>
      </c>
      <c r="R95">
        <v>1435</v>
      </c>
      <c r="S95">
        <v>39450</v>
      </c>
      <c r="T95">
        <v>23601</v>
      </c>
      <c r="U95">
        <v>11296</v>
      </c>
    </row>
    <row r="96" spans="1:21" x14ac:dyDescent="0.2">
      <c r="A96">
        <v>96</v>
      </c>
      <c r="B96">
        <v>47599</v>
      </c>
      <c r="C96">
        <v>46364</v>
      </c>
      <c r="D96">
        <v>44010</v>
      </c>
      <c r="E96">
        <v>48817</v>
      </c>
      <c r="F96">
        <v>40107</v>
      </c>
      <c r="G96">
        <v>36051</v>
      </c>
      <c r="H96">
        <v>9709</v>
      </c>
      <c r="I96">
        <v>43594</v>
      </c>
      <c r="J96">
        <v>38637</v>
      </c>
      <c r="K96">
        <v>33286</v>
      </c>
      <c r="L96">
        <v>33147</v>
      </c>
      <c r="M96">
        <v>7464</v>
      </c>
      <c r="N96">
        <v>16129</v>
      </c>
      <c r="O96">
        <v>14660</v>
      </c>
      <c r="P96">
        <v>41079</v>
      </c>
      <c r="Q96">
        <v>1956</v>
      </c>
      <c r="R96">
        <v>18057</v>
      </c>
      <c r="S96">
        <v>27444</v>
      </c>
      <c r="T96">
        <v>11715</v>
      </c>
      <c r="U96">
        <v>15538</v>
      </c>
    </row>
    <row r="97" spans="1:21" x14ac:dyDescent="0.2">
      <c r="A97">
        <v>97</v>
      </c>
      <c r="B97">
        <v>47599</v>
      </c>
      <c r="C97">
        <v>46364</v>
      </c>
      <c r="D97">
        <v>44010</v>
      </c>
      <c r="E97">
        <v>48817</v>
      </c>
      <c r="F97">
        <v>40107</v>
      </c>
      <c r="G97">
        <v>36051</v>
      </c>
      <c r="H97">
        <v>9709</v>
      </c>
      <c r="I97">
        <v>43594</v>
      </c>
      <c r="J97">
        <v>38637</v>
      </c>
      <c r="K97">
        <v>33286</v>
      </c>
      <c r="L97">
        <v>16217</v>
      </c>
      <c r="M97">
        <v>39028</v>
      </c>
      <c r="N97">
        <v>27675</v>
      </c>
      <c r="O97">
        <v>13155</v>
      </c>
      <c r="P97">
        <v>19512</v>
      </c>
      <c r="Q97">
        <v>19033</v>
      </c>
      <c r="R97">
        <v>3910</v>
      </c>
      <c r="S97">
        <v>16271</v>
      </c>
      <c r="T97">
        <v>18385</v>
      </c>
      <c r="U97">
        <v>45039</v>
      </c>
    </row>
    <row r="98" spans="1:21" x14ac:dyDescent="0.2">
      <c r="A98">
        <v>98</v>
      </c>
      <c r="B98">
        <v>47599</v>
      </c>
      <c r="C98">
        <v>46364</v>
      </c>
      <c r="D98">
        <v>44010</v>
      </c>
      <c r="E98">
        <v>48817</v>
      </c>
      <c r="F98">
        <v>40107</v>
      </c>
      <c r="G98">
        <v>36051</v>
      </c>
      <c r="H98">
        <v>9709</v>
      </c>
      <c r="I98">
        <v>43594</v>
      </c>
      <c r="J98">
        <v>38637</v>
      </c>
      <c r="K98">
        <v>33286</v>
      </c>
      <c r="L98">
        <v>11044</v>
      </c>
      <c r="M98">
        <v>13688</v>
      </c>
      <c r="N98">
        <v>16316</v>
      </c>
      <c r="O98">
        <v>13025</v>
      </c>
      <c r="P98">
        <v>12614</v>
      </c>
      <c r="Q98">
        <v>4057</v>
      </c>
      <c r="R98">
        <v>2848</v>
      </c>
      <c r="S98">
        <v>30191</v>
      </c>
      <c r="T98">
        <v>14348</v>
      </c>
      <c r="U98">
        <v>35204</v>
      </c>
    </row>
    <row r="99" spans="1:21" x14ac:dyDescent="0.2">
      <c r="A99">
        <v>99</v>
      </c>
      <c r="B99">
        <v>47599</v>
      </c>
      <c r="C99">
        <v>46364</v>
      </c>
      <c r="D99">
        <v>44010</v>
      </c>
      <c r="E99">
        <v>48817</v>
      </c>
      <c r="F99">
        <v>40107</v>
      </c>
      <c r="G99">
        <v>36051</v>
      </c>
      <c r="H99">
        <v>9709</v>
      </c>
      <c r="I99">
        <v>43594</v>
      </c>
      <c r="J99">
        <v>38637</v>
      </c>
      <c r="K99">
        <v>33286</v>
      </c>
      <c r="L99">
        <v>39317</v>
      </c>
      <c r="M99">
        <v>4497</v>
      </c>
      <c r="N99">
        <v>11201</v>
      </c>
      <c r="O99">
        <v>26966</v>
      </c>
      <c r="P99">
        <v>45833</v>
      </c>
      <c r="Q99">
        <v>22402</v>
      </c>
      <c r="R99">
        <v>2980</v>
      </c>
      <c r="S99">
        <v>42817</v>
      </c>
      <c r="T99">
        <v>24030</v>
      </c>
      <c r="U99">
        <v>10339</v>
      </c>
    </row>
    <row r="100" spans="1:21" x14ac:dyDescent="0.2">
      <c r="A100">
        <v>100</v>
      </c>
      <c r="B100">
        <v>47599</v>
      </c>
      <c r="C100">
        <v>46364</v>
      </c>
      <c r="D100">
        <v>44010</v>
      </c>
      <c r="E100">
        <v>48817</v>
      </c>
      <c r="F100">
        <v>40107</v>
      </c>
      <c r="G100">
        <v>36051</v>
      </c>
      <c r="H100">
        <v>9709</v>
      </c>
      <c r="I100">
        <v>43594</v>
      </c>
      <c r="J100">
        <v>38637</v>
      </c>
      <c r="K100">
        <v>33286</v>
      </c>
      <c r="L100">
        <v>43736</v>
      </c>
      <c r="M100">
        <v>25945</v>
      </c>
      <c r="N100">
        <v>47853</v>
      </c>
      <c r="O100">
        <v>17130</v>
      </c>
      <c r="P100">
        <v>16308</v>
      </c>
      <c r="Q100">
        <v>15188</v>
      </c>
      <c r="R100">
        <v>28704</v>
      </c>
      <c r="S100">
        <v>22011</v>
      </c>
      <c r="T100">
        <v>2995</v>
      </c>
      <c r="U100">
        <v>13920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81" width="6.1640625" bestFit="1" customWidth="1"/>
  </cols>
  <sheetData>
    <row r="1" spans="1:81" x14ac:dyDescent="0.2">
      <c r="A1">
        <v>1</v>
      </c>
      <c r="B1">
        <v>37899</v>
      </c>
      <c r="C1">
        <v>14932</v>
      </c>
      <c r="D1">
        <v>45963</v>
      </c>
      <c r="E1">
        <v>46522</v>
      </c>
      <c r="F1">
        <v>37524</v>
      </c>
      <c r="G1">
        <v>11876</v>
      </c>
      <c r="H1">
        <v>39108</v>
      </c>
      <c r="I1">
        <v>41959</v>
      </c>
      <c r="J1">
        <v>30596</v>
      </c>
      <c r="K1">
        <v>245</v>
      </c>
      <c r="L1">
        <v>12887</v>
      </c>
      <c r="M1">
        <v>38244</v>
      </c>
      <c r="N1">
        <v>50291</v>
      </c>
      <c r="O1">
        <v>20569</v>
      </c>
      <c r="P1">
        <v>7375</v>
      </c>
      <c r="Q1">
        <v>46859</v>
      </c>
      <c r="R1">
        <v>45227</v>
      </c>
      <c r="S1">
        <v>30595</v>
      </c>
      <c r="T1">
        <v>4052</v>
      </c>
      <c r="U1">
        <v>21022</v>
      </c>
      <c r="V1">
        <v>18929</v>
      </c>
      <c r="W1">
        <v>38407</v>
      </c>
      <c r="X1">
        <v>18343</v>
      </c>
      <c r="Y1">
        <v>24288</v>
      </c>
      <c r="Z1">
        <v>29841</v>
      </c>
      <c r="AA1">
        <v>7167</v>
      </c>
      <c r="AB1">
        <v>20227</v>
      </c>
      <c r="AC1">
        <v>35759</v>
      </c>
      <c r="AD1">
        <v>10428</v>
      </c>
      <c r="AE1">
        <v>9145</v>
      </c>
      <c r="AF1">
        <v>40148</v>
      </c>
      <c r="AG1">
        <v>48162</v>
      </c>
      <c r="AH1">
        <v>38755</v>
      </c>
      <c r="AI1">
        <v>11544</v>
      </c>
      <c r="AJ1">
        <v>25865</v>
      </c>
      <c r="AK1">
        <v>47193</v>
      </c>
      <c r="AL1">
        <v>44669</v>
      </c>
      <c r="AM1">
        <v>2683</v>
      </c>
      <c r="AN1">
        <v>39353</v>
      </c>
      <c r="AO1">
        <v>40526</v>
      </c>
      <c r="AP1">
        <v>42374</v>
      </c>
      <c r="AQ1">
        <v>9294</v>
      </c>
      <c r="AR1">
        <v>30932</v>
      </c>
      <c r="AS1">
        <v>21171</v>
      </c>
      <c r="AT1">
        <v>32315</v>
      </c>
      <c r="AU1">
        <v>24378</v>
      </c>
      <c r="AV1">
        <v>28118</v>
      </c>
      <c r="AW1">
        <v>36220</v>
      </c>
      <c r="AX1">
        <v>33749</v>
      </c>
      <c r="AY1">
        <v>23975</v>
      </c>
      <c r="AZ1">
        <v>45175</v>
      </c>
      <c r="BA1">
        <v>47369</v>
      </c>
      <c r="BB1">
        <v>43589</v>
      </c>
      <c r="BC1">
        <v>36403</v>
      </c>
      <c r="BD1">
        <v>49459</v>
      </c>
      <c r="BE1">
        <v>5141</v>
      </c>
      <c r="BF1">
        <v>5560</v>
      </c>
      <c r="BG1">
        <v>28811</v>
      </c>
      <c r="BH1">
        <v>37660</v>
      </c>
      <c r="BI1">
        <v>38392</v>
      </c>
      <c r="BJ1">
        <v>25565</v>
      </c>
      <c r="BK1">
        <v>3398</v>
      </c>
      <c r="BL1">
        <v>32944</v>
      </c>
      <c r="BM1">
        <v>28180</v>
      </c>
      <c r="BN1">
        <v>46056</v>
      </c>
      <c r="BO1">
        <v>41680</v>
      </c>
      <c r="BP1">
        <v>8201</v>
      </c>
      <c r="BQ1">
        <v>6435</v>
      </c>
      <c r="BR1">
        <v>5260</v>
      </c>
      <c r="BS1">
        <v>25953</v>
      </c>
      <c r="BT1">
        <v>36776</v>
      </c>
      <c r="BU1">
        <v>50011</v>
      </c>
      <c r="BV1">
        <v>39340</v>
      </c>
      <c r="BW1">
        <v>47340</v>
      </c>
      <c r="BX1">
        <v>7424</v>
      </c>
      <c r="BY1">
        <v>17425</v>
      </c>
      <c r="BZ1">
        <v>19522</v>
      </c>
      <c r="CA1">
        <v>16866</v>
      </c>
      <c r="CB1">
        <v>48613</v>
      </c>
      <c r="CC1">
        <v>42824</v>
      </c>
    </row>
    <row r="2" spans="1:81" x14ac:dyDescent="0.2">
      <c r="A2">
        <v>2</v>
      </c>
      <c r="B2">
        <v>245</v>
      </c>
      <c r="C2">
        <v>2683</v>
      </c>
      <c r="D2">
        <v>3398</v>
      </c>
      <c r="E2">
        <v>2683</v>
      </c>
      <c r="F2">
        <v>245</v>
      </c>
      <c r="G2">
        <v>3398</v>
      </c>
      <c r="H2">
        <v>245</v>
      </c>
      <c r="I2">
        <v>245</v>
      </c>
      <c r="J2">
        <v>2153</v>
      </c>
      <c r="K2">
        <v>5646</v>
      </c>
      <c r="L2">
        <v>960</v>
      </c>
      <c r="M2">
        <v>446</v>
      </c>
      <c r="N2">
        <v>1805</v>
      </c>
      <c r="O2">
        <v>3670</v>
      </c>
      <c r="P2">
        <v>1108</v>
      </c>
      <c r="Q2">
        <v>942</v>
      </c>
      <c r="R2">
        <v>1093</v>
      </c>
      <c r="S2">
        <v>14422</v>
      </c>
      <c r="T2">
        <v>1923</v>
      </c>
      <c r="U2">
        <v>677</v>
      </c>
      <c r="V2">
        <v>1706</v>
      </c>
      <c r="W2">
        <v>462</v>
      </c>
      <c r="X2">
        <v>2629</v>
      </c>
      <c r="Y2">
        <v>1108</v>
      </c>
      <c r="Z2">
        <v>1108</v>
      </c>
      <c r="AA2">
        <v>2139</v>
      </c>
      <c r="AB2">
        <v>2916</v>
      </c>
      <c r="AC2">
        <v>10084</v>
      </c>
      <c r="AD2">
        <v>1385</v>
      </c>
      <c r="AE2">
        <v>2634</v>
      </c>
      <c r="AF2">
        <v>6957</v>
      </c>
      <c r="AG2">
        <v>960</v>
      </c>
      <c r="AH2">
        <v>2648</v>
      </c>
      <c r="AI2">
        <v>11022</v>
      </c>
      <c r="AJ2">
        <v>987</v>
      </c>
      <c r="AK2">
        <v>19805</v>
      </c>
      <c r="AL2">
        <v>1905</v>
      </c>
      <c r="AM2">
        <v>2153</v>
      </c>
      <c r="AN2">
        <v>3640</v>
      </c>
      <c r="AO2">
        <v>1673</v>
      </c>
      <c r="AP2">
        <v>10127</v>
      </c>
      <c r="AQ2">
        <v>24507</v>
      </c>
      <c r="AR2">
        <v>28524</v>
      </c>
      <c r="AS2">
        <v>168</v>
      </c>
      <c r="AT2">
        <v>12129</v>
      </c>
      <c r="AU2">
        <v>6148</v>
      </c>
      <c r="AV2">
        <v>9155</v>
      </c>
      <c r="AW2">
        <v>2027</v>
      </c>
      <c r="AX2">
        <v>22764</v>
      </c>
      <c r="AY2">
        <v>3923</v>
      </c>
      <c r="AZ2">
        <v>1357</v>
      </c>
      <c r="BA2">
        <v>7556</v>
      </c>
      <c r="BB2">
        <v>3780</v>
      </c>
      <c r="BC2">
        <v>37750</v>
      </c>
      <c r="BD2">
        <v>5531</v>
      </c>
      <c r="BE2">
        <v>19687</v>
      </c>
      <c r="BF2">
        <v>3843</v>
      </c>
      <c r="BG2">
        <v>14481</v>
      </c>
      <c r="BH2">
        <v>13576</v>
      </c>
      <c r="BI2">
        <v>1000</v>
      </c>
      <c r="BJ2">
        <v>26085</v>
      </c>
      <c r="BK2">
        <v>30164</v>
      </c>
      <c r="BL2">
        <v>9007</v>
      </c>
      <c r="BM2">
        <v>20560</v>
      </c>
      <c r="BN2">
        <v>4722</v>
      </c>
      <c r="BO2">
        <v>5450</v>
      </c>
      <c r="BP2">
        <v>4494</v>
      </c>
      <c r="BQ2">
        <v>14928</v>
      </c>
      <c r="BR2">
        <v>2904</v>
      </c>
      <c r="BS2">
        <v>1866</v>
      </c>
      <c r="BT2">
        <v>13656</v>
      </c>
      <c r="BU2">
        <v>11397</v>
      </c>
      <c r="BV2">
        <v>2584</v>
      </c>
      <c r="BW2">
        <v>26827</v>
      </c>
      <c r="BX2">
        <v>10722</v>
      </c>
      <c r="BY2">
        <v>23179</v>
      </c>
      <c r="BZ2">
        <v>3926</v>
      </c>
      <c r="CA2">
        <v>676</v>
      </c>
      <c r="CB2">
        <v>27551</v>
      </c>
      <c r="CC2">
        <v>25178</v>
      </c>
    </row>
    <row r="3" spans="1:81" x14ac:dyDescent="0.2">
      <c r="A3">
        <v>3</v>
      </c>
      <c r="B3">
        <v>168</v>
      </c>
      <c r="C3">
        <v>168</v>
      </c>
      <c r="D3">
        <v>446</v>
      </c>
      <c r="E3">
        <v>168</v>
      </c>
      <c r="F3">
        <v>245</v>
      </c>
      <c r="G3">
        <v>168</v>
      </c>
      <c r="H3">
        <v>245</v>
      </c>
      <c r="I3">
        <v>245</v>
      </c>
      <c r="J3">
        <v>245</v>
      </c>
      <c r="K3">
        <v>1805</v>
      </c>
      <c r="L3">
        <v>245</v>
      </c>
      <c r="M3">
        <v>1508</v>
      </c>
      <c r="N3">
        <v>786</v>
      </c>
      <c r="O3">
        <v>2525</v>
      </c>
      <c r="P3">
        <v>245</v>
      </c>
      <c r="Q3">
        <v>2203</v>
      </c>
      <c r="R3">
        <v>5331</v>
      </c>
      <c r="S3">
        <v>2023</v>
      </c>
      <c r="T3">
        <v>1108</v>
      </c>
      <c r="U3">
        <v>942</v>
      </c>
      <c r="V3">
        <v>2087</v>
      </c>
      <c r="W3">
        <v>245</v>
      </c>
      <c r="X3">
        <v>1944</v>
      </c>
      <c r="Y3">
        <v>245</v>
      </c>
      <c r="Z3">
        <v>245</v>
      </c>
      <c r="AA3">
        <v>245</v>
      </c>
      <c r="AB3">
        <v>245</v>
      </c>
      <c r="AC3">
        <v>245</v>
      </c>
      <c r="AD3">
        <v>245</v>
      </c>
      <c r="AE3">
        <v>245</v>
      </c>
      <c r="AF3">
        <v>157</v>
      </c>
      <c r="AG3">
        <v>960</v>
      </c>
      <c r="AH3">
        <v>245</v>
      </c>
      <c r="AI3">
        <v>1719</v>
      </c>
      <c r="AJ3">
        <v>408</v>
      </c>
      <c r="AK3">
        <v>168</v>
      </c>
      <c r="AL3">
        <v>1108</v>
      </c>
      <c r="AM3">
        <v>1108</v>
      </c>
      <c r="AN3">
        <v>2256</v>
      </c>
      <c r="AO3">
        <v>784</v>
      </c>
      <c r="AP3">
        <v>42581</v>
      </c>
      <c r="AQ3">
        <v>20584</v>
      </c>
      <c r="AR3">
        <v>245</v>
      </c>
      <c r="AS3">
        <v>7523</v>
      </c>
      <c r="AT3">
        <v>25245</v>
      </c>
      <c r="AU3">
        <v>17664</v>
      </c>
      <c r="AV3">
        <v>796</v>
      </c>
      <c r="AW3">
        <v>4329</v>
      </c>
      <c r="AX3">
        <v>4992</v>
      </c>
      <c r="AY3">
        <v>10935</v>
      </c>
      <c r="AZ3">
        <v>34017</v>
      </c>
      <c r="BA3">
        <v>35357</v>
      </c>
      <c r="BB3">
        <v>18909</v>
      </c>
      <c r="BC3">
        <v>35501</v>
      </c>
      <c r="BD3">
        <v>19805</v>
      </c>
      <c r="BE3">
        <v>15128</v>
      </c>
      <c r="BF3">
        <v>15425</v>
      </c>
      <c r="BG3">
        <v>32860</v>
      </c>
      <c r="BH3">
        <v>22116</v>
      </c>
      <c r="BI3">
        <v>26349</v>
      </c>
      <c r="BJ3">
        <v>6942</v>
      </c>
      <c r="BK3">
        <v>29708</v>
      </c>
      <c r="BL3">
        <v>22330</v>
      </c>
      <c r="BM3">
        <v>9226</v>
      </c>
      <c r="BN3">
        <v>9424</v>
      </c>
      <c r="BO3">
        <v>486</v>
      </c>
      <c r="BP3">
        <v>20128</v>
      </c>
      <c r="BQ3">
        <v>12556</v>
      </c>
      <c r="BR3">
        <v>31752</v>
      </c>
      <c r="BS3">
        <v>24877</v>
      </c>
      <c r="BT3">
        <v>6059</v>
      </c>
      <c r="BU3">
        <v>2833</v>
      </c>
      <c r="BV3">
        <v>28512</v>
      </c>
      <c r="BW3">
        <v>7131</v>
      </c>
      <c r="BX3">
        <v>9098</v>
      </c>
      <c r="BY3">
        <v>14037</v>
      </c>
      <c r="BZ3">
        <v>26563</v>
      </c>
      <c r="CA3">
        <v>26764</v>
      </c>
      <c r="CB3">
        <v>9721</v>
      </c>
      <c r="CC3">
        <v>11151</v>
      </c>
    </row>
    <row r="4" spans="1:81" x14ac:dyDescent="0.2">
      <c r="A4">
        <v>4</v>
      </c>
      <c r="B4">
        <v>157</v>
      </c>
      <c r="C4">
        <v>168</v>
      </c>
      <c r="D4">
        <v>157</v>
      </c>
      <c r="E4">
        <v>168</v>
      </c>
      <c r="F4">
        <v>168</v>
      </c>
      <c r="G4">
        <v>168</v>
      </c>
      <c r="H4">
        <v>245</v>
      </c>
      <c r="I4">
        <v>245</v>
      </c>
      <c r="J4">
        <v>2948</v>
      </c>
      <c r="K4">
        <v>245</v>
      </c>
      <c r="L4">
        <v>4532</v>
      </c>
      <c r="M4">
        <v>245</v>
      </c>
      <c r="N4">
        <v>157</v>
      </c>
      <c r="O4">
        <v>245</v>
      </c>
      <c r="P4">
        <v>245</v>
      </c>
      <c r="Q4">
        <v>245</v>
      </c>
      <c r="R4">
        <v>732</v>
      </c>
      <c r="S4">
        <v>784</v>
      </c>
      <c r="T4">
        <v>245</v>
      </c>
      <c r="U4">
        <v>245</v>
      </c>
      <c r="V4">
        <v>168</v>
      </c>
      <c r="W4">
        <v>245</v>
      </c>
      <c r="X4">
        <v>632</v>
      </c>
      <c r="Y4">
        <v>168</v>
      </c>
      <c r="Z4">
        <v>245</v>
      </c>
      <c r="AA4">
        <v>245</v>
      </c>
      <c r="AB4">
        <v>245</v>
      </c>
      <c r="AC4">
        <v>245</v>
      </c>
      <c r="AD4">
        <v>245</v>
      </c>
      <c r="AE4">
        <v>157</v>
      </c>
      <c r="AF4">
        <v>245</v>
      </c>
      <c r="AG4">
        <v>245</v>
      </c>
      <c r="AH4">
        <v>168</v>
      </c>
      <c r="AI4">
        <v>245</v>
      </c>
      <c r="AJ4">
        <v>245</v>
      </c>
      <c r="AK4">
        <v>245</v>
      </c>
      <c r="AL4">
        <v>245</v>
      </c>
      <c r="AM4">
        <v>157</v>
      </c>
      <c r="AN4">
        <v>245</v>
      </c>
      <c r="AO4">
        <v>632</v>
      </c>
      <c r="AP4">
        <v>1075</v>
      </c>
      <c r="AQ4">
        <v>24443</v>
      </c>
      <c r="AR4">
        <v>781</v>
      </c>
      <c r="AS4">
        <v>5579</v>
      </c>
      <c r="AT4">
        <v>10433</v>
      </c>
      <c r="AU4">
        <v>50315</v>
      </c>
      <c r="AV4">
        <v>8226</v>
      </c>
      <c r="AW4">
        <v>736</v>
      </c>
      <c r="AX4">
        <v>29154</v>
      </c>
      <c r="AY4">
        <v>18200</v>
      </c>
      <c r="AZ4">
        <v>9485</v>
      </c>
      <c r="BA4">
        <v>26237</v>
      </c>
      <c r="BB4">
        <v>3041</v>
      </c>
      <c r="BC4">
        <v>28161</v>
      </c>
      <c r="BD4">
        <v>245</v>
      </c>
      <c r="BE4">
        <v>41987</v>
      </c>
      <c r="BF4">
        <v>22793</v>
      </c>
      <c r="BG4">
        <v>5125</v>
      </c>
      <c r="BH4">
        <v>8478</v>
      </c>
      <c r="BI4">
        <v>8446</v>
      </c>
      <c r="BJ4">
        <v>7351</v>
      </c>
      <c r="BK4">
        <v>6932</v>
      </c>
      <c r="BL4">
        <v>36920</v>
      </c>
      <c r="BM4">
        <v>245</v>
      </c>
      <c r="BN4">
        <v>49579</v>
      </c>
      <c r="BO4">
        <v>13966</v>
      </c>
      <c r="BP4">
        <v>1388</v>
      </c>
      <c r="BQ4">
        <v>8473</v>
      </c>
      <c r="BR4">
        <v>48906</v>
      </c>
      <c r="BS4">
        <v>19210</v>
      </c>
      <c r="BT4">
        <v>5847</v>
      </c>
      <c r="BU4">
        <v>245</v>
      </c>
      <c r="BV4">
        <v>10571</v>
      </c>
      <c r="BW4">
        <v>42871</v>
      </c>
      <c r="BX4">
        <v>5341</v>
      </c>
      <c r="BY4">
        <v>24717</v>
      </c>
      <c r="BZ4">
        <v>9609</v>
      </c>
      <c r="CA4">
        <v>27884</v>
      </c>
      <c r="CB4">
        <v>245</v>
      </c>
      <c r="CC4">
        <v>9470</v>
      </c>
    </row>
    <row r="5" spans="1:81" x14ac:dyDescent="0.2">
      <c r="A5">
        <v>5</v>
      </c>
      <c r="B5">
        <v>157</v>
      </c>
      <c r="C5">
        <v>157</v>
      </c>
      <c r="D5">
        <v>157</v>
      </c>
      <c r="E5">
        <v>157</v>
      </c>
      <c r="F5">
        <v>157</v>
      </c>
      <c r="G5">
        <v>168</v>
      </c>
      <c r="H5">
        <v>157</v>
      </c>
      <c r="I5">
        <v>168</v>
      </c>
      <c r="J5">
        <v>157</v>
      </c>
      <c r="K5">
        <v>9282</v>
      </c>
      <c r="L5">
        <v>245</v>
      </c>
      <c r="M5">
        <v>245</v>
      </c>
      <c r="N5">
        <v>245</v>
      </c>
      <c r="O5">
        <v>245</v>
      </c>
      <c r="P5">
        <v>245</v>
      </c>
      <c r="Q5">
        <v>245</v>
      </c>
      <c r="R5">
        <v>157</v>
      </c>
      <c r="S5">
        <v>157</v>
      </c>
      <c r="T5">
        <v>157</v>
      </c>
      <c r="U5">
        <v>245</v>
      </c>
      <c r="V5">
        <v>245</v>
      </c>
      <c r="W5">
        <v>157</v>
      </c>
      <c r="X5">
        <v>157</v>
      </c>
      <c r="Y5">
        <v>157</v>
      </c>
      <c r="Z5">
        <v>157</v>
      </c>
      <c r="AA5">
        <v>245</v>
      </c>
      <c r="AB5">
        <v>9282</v>
      </c>
      <c r="AC5">
        <v>245</v>
      </c>
      <c r="AD5">
        <v>157</v>
      </c>
      <c r="AE5">
        <v>157</v>
      </c>
      <c r="AF5">
        <v>157</v>
      </c>
      <c r="AG5">
        <v>245</v>
      </c>
      <c r="AH5">
        <v>245</v>
      </c>
      <c r="AI5">
        <v>245</v>
      </c>
      <c r="AJ5">
        <v>168</v>
      </c>
      <c r="AK5">
        <v>157</v>
      </c>
      <c r="AL5">
        <v>157</v>
      </c>
      <c r="AM5">
        <v>157</v>
      </c>
      <c r="AN5">
        <v>245</v>
      </c>
      <c r="AO5">
        <v>245</v>
      </c>
      <c r="AP5">
        <v>157</v>
      </c>
      <c r="AQ5">
        <v>9455</v>
      </c>
      <c r="AR5">
        <v>7740</v>
      </c>
      <c r="AS5">
        <v>52735</v>
      </c>
      <c r="AT5">
        <v>27697</v>
      </c>
      <c r="AU5">
        <v>5409</v>
      </c>
      <c r="AV5">
        <v>11249</v>
      </c>
      <c r="AW5">
        <v>6302</v>
      </c>
      <c r="AX5">
        <v>245</v>
      </c>
      <c r="AY5">
        <v>18110</v>
      </c>
      <c r="AZ5">
        <v>26774</v>
      </c>
      <c r="BA5">
        <v>41542</v>
      </c>
      <c r="BB5">
        <v>19007</v>
      </c>
      <c r="BC5">
        <v>20726</v>
      </c>
      <c r="BD5">
        <v>29264</v>
      </c>
      <c r="BE5">
        <v>28730</v>
      </c>
      <c r="BF5">
        <v>30713</v>
      </c>
      <c r="BG5">
        <v>3919</v>
      </c>
      <c r="BH5">
        <v>18616</v>
      </c>
      <c r="BI5">
        <v>42392</v>
      </c>
      <c r="BJ5">
        <v>5172</v>
      </c>
      <c r="BK5">
        <v>245</v>
      </c>
      <c r="BL5">
        <v>21898</v>
      </c>
      <c r="BM5">
        <v>245</v>
      </c>
      <c r="BN5">
        <v>5350</v>
      </c>
      <c r="BO5">
        <v>26374</v>
      </c>
      <c r="BP5">
        <v>3556</v>
      </c>
      <c r="BQ5">
        <v>32880</v>
      </c>
      <c r="BR5">
        <v>28520</v>
      </c>
      <c r="BS5">
        <v>7913</v>
      </c>
      <c r="BT5">
        <v>36468</v>
      </c>
      <c r="BU5">
        <v>45334</v>
      </c>
      <c r="BV5">
        <v>23654</v>
      </c>
      <c r="BW5">
        <v>17023</v>
      </c>
      <c r="BX5">
        <v>20835</v>
      </c>
      <c r="BY5">
        <v>11948</v>
      </c>
      <c r="BZ5">
        <v>34634</v>
      </c>
      <c r="CA5">
        <v>9712</v>
      </c>
      <c r="CB5">
        <v>41805</v>
      </c>
      <c r="CC5">
        <v>8040</v>
      </c>
    </row>
    <row r="6" spans="1:81" x14ac:dyDescent="0.2">
      <c r="A6">
        <v>6</v>
      </c>
      <c r="B6">
        <v>157</v>
      </c>
      <c r="C6">
        <v>157</v>
      </c>
      <c r="D6">
        <v>157</v>
      </c>
      <c r="E6">
        <v>157</v>
      </c>
      <c r="F6">
        <v>157</v>
      </c>
      <c r="G6">
        <v>157</v>
      </c>
      <c r="H6">
        <v>157</v>
      </c>
      <c r="I6">
        <v>157</v>
      </c>
      <c r="J6">
        <v>157</v>
      </c>
      <c r="K6">
        <v>245</v>
      </c>
      <c r="L6">
        <v>157</v>
      </c>
      <c r="M6">
        <v>157</v>
      </c>
      <c r="N6">
        <v>14102</v>
      </c>
      <c r="O6">
        <v>157</v>
      </c>
      <c r="P6">
        <v>157</v>
      </c>
      <c r="Q6">
        <v>245</v>
      </c>
      <c r="R6">
        <v>157</v>
      </c>
      <c r="S6">
        <v>245</v>
      </c>
      <c r="T6">
        <v>2386</v>
      </c>
      <c r="U6">
        <v>157</v>
      </c>
      <c r="V6">
        <v>245</v>
      </c>
      <c r="W6">
        <v>157</v>
      </c>
      <c r="X6">
        <v>245</v>
      </c>
      <c r="Y6">
        <v>245</v>
      </c>
      <c r="Z6">
        <v>157</v>
      </c>
      <c r="AA6">
        <v>157</v>
      </c>
      <c r="AB6">
        <v>157</v>
      </c>
      <c r="AC6">
        <v>157</v>
      </c>
      <c r="AD6">
        <v>4670</v>
      </c>
      <c r="AE6">
        <v>157</v>
      </c>
      <c r="AF6">
        <v>245</v>
      </c>
      <c r="AG6">
        <v>157</v>
      </c>
      <c r="AH6">
        <v>157</v>
      </c>
      <c r="AI6">
        <v>245</v>
      </c>
      <c r="AJ6">
        <v>157</v>
      </c>
      <c r="AK6">
        <v>157</v>
      </c>
      <c r="AL6">
        <v>157</v>
      </c>
      <c r="AM6">
        <v>168</v>
      </c>
      <c r="AN6">
        <v>12548</v>
      </c>
      <c r="AO6">
        <v>157</v>
      </c>
      <c r="AP6">
        <v>23884</v>
      </c>
      <c r="AQ6">
        <v>6078</v>
      </c>
      <c r="AR6">
        <v>57105</v>
      </c>
      <c r="AS6">
        <v>157</v>
      </c>
      <c r="AT6">
        <v>5403</v>
      </c>
      <c r="AU6">
        <v>573</v>
      </c>
      <c r="AV6">
        <v>11501</v>
      </c>
      <c r="AW6">
        <v>26397</v>
      </c>
      <c r="AX6">
        <v>12481</v>
      </c>
      <c r="AY6">
        <v>11525</v>
      </c>
      <c r="AZ6">
        <v>245</v>
      </c>
      <c r="BA6">
        <v>4652</v>
      </c>
      <c r="BB6">
        <v>5062</v>
      </c>
      <c r="BC6">
        <v>25881</v>
      </c>
      <c r="BD6">
        <v>1002</v>
      </c>
      <c r="BE6">
        <v>9944</v>
      </c>
      <c r="BF6">
        <v>7714</v>
      </c>
      <c r="BG6">
        <v>31752</v>
      </c>
      <c r="BH6">
        <v>6602</v>
      </c>
      <c r="BI6">
        <v>58276</v>
      </c>
      <c r="BJ6">
        <v>2283</v>
      </c>
      <c r="BK6">
        <v>23960</v>
      </c>
      <c r="BL6">
        <v>34223</v>
      </c>
      <c r="BM6">
        <v>13080</v>
      </c>
      <c r="BN6">
        <v>18507</v>
      </c>
      <c r="BO6">
        <v>39998</v>
      </c>
      <c r="BP6">
        <v>8196</v>
      </c>
      <c r="BQ6">
        <v>157</v>
      </c>
      <c r="BR6">
        <v>11926</v>
      </c>
      <c r="BS6">
        <v>38216</v>
      </c>
      <c r="BT6">
        <v>24767</v>
      </c>
      <c r="BU6">
        <v>39602</v>
      </c>
      <c r="BV6">
        <v>157</v>
      </c>
      <c r="BW6">
        <v>14422</v>
      </c>
      <c r="BX6">
        <v>5946</v>
      </c>
      <c r="BY6">
        <v>157</v>
      </c>
      <c r="BZ6">
        <v>3990</v>
      </c>
      <c r="CA6">
        <v>8370</v>
      </c>
      <c r="CB6">
        <v>19242</v>
      </c>
      <c r="CC6">
        <v>38141</v>
      </c>
    </row>
    <row r="7" spans="1:81" x14ac:dyDescent="0.2">
      <c r="A7">
        <v>7</v>
      </c>
      <c r="B7">
        <v>157</v>
      </c>
      <c r="C7">
        <v>157</v>
      </c>
      <c r="D7">
        <v>157</v>
      </c>
      <c r="E7">
        <v>157</v>
      </c>
      <c r="F7">
        <v>157</v>
      </c>
      <c r="G7">
        <v>157</v>
      </c>
      <c r="H7">
        <v>157</v>
      </c>
      <c r="I7">
        <v>157</v>
      </c>
      <c r="J7">
        <v>157</v>
      </c>
      <c r="K7">
        <v>157</v>
      </c>
      <c r="L7">
        <v>157</v>
      </c>
      <c r="M7">
        <v>157</v>
      </c>
      <c r="N7">
        <v>898</v>
      </c>
      <c r="O7">
        <v>157</v>
      </c>
      <c r="P7">
        <v>157</v>
      </c>
      <c r="Q7">
        <v>157</v>
      </c>
      <c r="R7">
        <v>157</v>
      </c>
      <c r="S7">
        <v>157</v>
      </c>
      <c r="T7">
        <v>157</v>
      </c>
      <c r="U7">
        <v>157</v>
      </c>
      <c r="V7">
        <v>157</v>
      </c>
      <c r="W7">
        <v>157</v>
      </c>
      <c r="X7">
        <v>245</v>
      </c>
      <c r="Y7">
        <v>245</v>
      </c>
      <c r="Z7">
        <v>157</v>
      </c>
      <c r="AA7">
        <v>157</v>
      </c>
      <c r="AB7">
        <v>157</v>
      </c>
      <c r="AC7">
        <v>1742</v>
      </c>
      <c r="AD7">
        <v>157</v>
      </c>
      <c r="AE7">
        <v>157</v>
      </c>
      <c r="AF7">
        <v>157</v>
      </c>
      <c r="AG7">
        <v>157</v>
      </c>
      <c r="AH7">
        <v>157</v>
      </c>
      <c r="AI7">
        <v>3282</v>
      </c>
      <c r="AJ7">
        <v>157</v>
      </c>
      <c r="AK7">
        <v>245</v>
      </c>
      <c r="AL7">
        <v>245</v>
      </c>
      <c r="AM7">
        <v>157</v>
      </c>
      <c r="AN7">
        <v>10684</v>
      </c>
      <c r="AO7">
        <v>157</v>
      </c>
      <c r="AP7">
        <v>25123</v>
      </c>
      <c r="AQ7">
        <v>157</v>
      </c>
      <c r="AR7">
        <v>15629</v>
      </c>
      <c r="AS7">
        <v>13295</v>
      </c>
      <c r="AT7">
        <v>25315</v>
      </c>
      <c r="AU7">
        <v>4033</v>
      </c>
      <c r="AV7">
        <v>22964</v>
      </c>
      <c r="AW7">
        <v>157</v>
      </c>
      <c r="AX7">
        <v>16849</v>
      </c>
      <c r="AY7">
        <v>11035</v>
      </c>
      <c r="AZ7">
        <v>14606</v>
      </c>
      <c r="BA7">
        <v>7155</v>
      </c>
      <c r="BB7">
        <v>13435</v>
      </c>
      <c r="BC7">
        <v>12815</v>
      </c>
      <c r="BD7">
        <v>2502</v>
      </c>
      <c r="BE7">
        <v>15391</v>
      </c>
      <c r="BF7">
        <v>157</v>
      </c>
      <c r="BG7">
        <v>22267</v>
      </c>
      <c r="BH7">
        <v>157</v>
      </c>
      <c r="BI7">
        <v>16561</v>
      </c>
      <c r="BJ7">
        <v>834</v>
      </c>
      <c r="BK7">
        <v>7204</v>
      </c>
      <c r="BL7">
        <v>15064</v>
      </c>
      <c r="BM7">
        <v>61053</v>
      </c>
      <c r="BN7">
        <v>10901</v>
      </c>
      <c r="BO7">
        <v>13523</v>
      </c>
      <c r="BP7">
        <v>27673</v>
      </c>
      <c r="BQ7">
        <v>16036</v>
      </c>
      <c r="BR7">
        <v>8186</v>
      </c>
      <c r="BS7">
        <v>13012</v>
      </c>
      <c r="BT7">
        <v>21382</v>
      </c>
      <c r="BU7">
        <v>52674</v>
      </c>
      <c r="BV7">
        <v>10217</v>
      </c>
      <c r="BW7">
        <v>6264</v>
      </c>
      <c r="BX7">
        <v>157</v>
      </c>
      <c r="BY7">
        <v>157</v>
      </c>
      <c r="BZ7">
        <v>30560</v>
      </c>
      <c r="CA7">
        <v>157</v>
      </c>
      <c r="CB7">
        <v>30622</v>
      </c>
      <c r="CC7">
        <v>23227</v>
      </c>
    </row>
    <row r="8" spans="1:81" x14ac:dyDescent="0.2">
      <c r="A8">
        <v>8</v>
      </c>
      <c r="B8">
        <v>157</v>
      </c>
      <c r="C8">
        <v>157</v>
      </c>
      <c r="D8">
        <v>157</v>
      </c>
      <c r="E8">
        <v>157</v>
      </c>
      <c r="F8">
        <v>157</v>
      </c>
      <c r="G8">
        <v>157</v>
      </c>
      <c r="H8">
        <v>157</v>
      </c>
      <c r="I8">
        <v>157</v>
      </c>
      <c r="J8">
        <v>157</v>
      </c>
      <c r="K8">
        <v>157</v>
      </c>
      <c r="L8">
        <v>157</v>
      </c>
      <c r="M8">
        <v>157</v>
      </c>
      <c r="N8">
        <v>157</v>
      </c>
      <c r="O8">
        <v>157</v>
      </c>
      <c r="P8">
        <v>157</v>
      </c>
      <c r="Q8">
        <v>157</v>
      </c>
      <c r="R8">
        <v>16313</v>
      </c>
      <c r="S8">
        <v>157</v>
      </c>
      <c r="T8">
        <v>157</v>
      </c>
      <c r="U8">
        <v>157</v>
      </c>
      <c r="V8">
        <v>157</v>
      </c>
      <c r="W8">
        <v>157</v>
      </c>
      <c r="X8">
        <v>157</v>
      </c>
      <c r="Y8">
        <v>157</v>
      </c>
      <c r="Z8">
        <v>157</v>
      </c>
      <c r="AA8">
        <v>157</v>
      </c>
      <c r="AB8">
        <v>157</v>
      </c>
      <c r="AC8">
        <v>157</v>
      </c>
      <c r="AD8">
        <v>157</v>
      </c>
      <c r="AE8">
        <v>157</v>
      </c>
      <c r="AF8">
        <v>157</v>
      </c>
      <c r="AG8">
        <v>157</v>
      </c>
      <c r="AH8">
        <v>157</v>
      </c>
      <c r="AI8">
        <v>157</v>
      </c>
      <c r="AJ8">
        <v>157</v>
      </c>
      <c r="AK8">
        <v>157</v>
      </c>
      <c r="AL8">
        <v>157</v>
      </c>
      <c r="AM8">
        <v>157</v>
      </c>
      <c r="AN8">
        <v>157</v>
      </c>
      <c r="AO8">
        <v>157</v>
      </c>
      <c r="AP8">
        <v>19078</v>
      </c>
      <c r="AQ8">
        <v>24718</v>
      </c>
      <c r="AR8">
        <v>157</v>
      </c>
      <c r="AS8">
        <v>37497</v>
      </c>
      <c r="AT8">
        <v>460</v>
      </c>
      <c r="AU8">
        <v>25588</v>
      </c>
      <c r="AV8">
        <v>157</v>
      </c>
      <c r="AW8">
        <v>157</v>
      </c>
      <c r="AX8">
        <v>41402</v>
      </c>
      <c r="AY8">
        <v>18756</v>
      </c>
      <c r="AZ8">
        <v>1296</v>
      </c>
      <c r="BA8">
        <v>14542</v>
      </c>
      <c r="BB8">
        <v>45280</v>
      </c>
      <c r="BC8">
        <v>157</v>
      </c>
      <c r="BD8">
        <v>9774</v>
      </c>
      <c r="BE8">
        <v>22942</v>
      </c>
      <c r="BF8">
        <v>12035</v>
      </c>
      <c r="BG8">
        <v>11992</v>
      </c>
      <c r="BH8">
        <v>52534</v>
      </c>
      <c r="BI8">
        <v>21829</v>
      </c>
      <c r="BJ8">
        <v>27343</v>
      </c>
      <c r="BK8">
        <v>29750</v>
      </c>
      <c r="BL8">
        <v>1606</v>
      </c>
      <c r="BM8">
        <v>45130</v>
      </c>
      <c r="BN8">
        <v>37145</v>
      </c>
      <c r="BO8">
        <v>11234</v>
      </c>
      <c r="BP8">
        <v>157</v>
      </c>
      <c r="BQ8">
        <v>52841</v>
      </c>
      <c r="BR8">
        <v>57952</v>
      </c>
      <c r="BS8">
        <v>12974</v>
      </c>
      <c r="BT8">
        <v>20544</v>
      </c>
      <c r="BU8">
        <v>1361</v>
      </c>
      <c r="BV8">
        <v>1066</v>
      </c>
      <c r="BW8">
        <v>28527</v>
      </c>
      <c r="BX8">
        <v>9824</v>
      </c>
      <c r="BY8">
        <v>157</v>
      </c>
      <c r="BZ8">
        <v>7440</v>
      </c>
      <c r="CA8">
        <v>33430</v>
      </c>
      <c r="CB8">
        <v>4455</v>
      </c>
      <c r="CC8">
        <v>35321</v>
      </c>
    </row>
    <row r="9" spans="1:81" x14ac:dyDescent="0.2">
      <c r="A9">
        <v>9</v>
      </c>
      <c r="B9">
        <v>157</v>
      </c>
      <c r="C9">
        <v>157</v>
      </c>
      <c r="D9">
        <v>157</v>
      </c>
      <c r="E9">
        <v>157</v>
      </c>
      <c r="F9">
        <v>157</v>
      </c>
      <c r="G9">
        <v>157</v>
      </c>
      <c r="H9">
        <v>157</v>
      </c>
      <c r="I9">
        <v>157</v>
      </c>
      <c r="J9">
        <v>157</v>
      </c>
      <c r="K9">
        <v>157</v>
      </c>
      <c r="L9">
        <v>157</v>
      </c>
      <c r="M9">
        <v>157</v>
      </c>
      <c r="N9">
        <v>157</v>
      </c>
      <c r="O9">
        <v>157</v>
      </c>
      <c r="P9">
        <v>157</v>
      </c>
      <c r="Q9">
        <v>157</v>
      </c>
      <c r="R9">
        <v>157</v>
      </c>
      <c r="S9">
        <v>157</v>
      </c>
      <c r="T9">
        <v>157</v>
      </c>
      <c r="U9">
        <v>157</v>
      </c>
      <c r="V9">
        <v>157</v>
      </c>
      <c r="W9">
        <v>157</v>
      </c>
      <c r="X9">
        <v>157</v>
      </c>
      <c r="Y9">
        <v>157</v>
      </c>
      <c r="Z9">
        <v>157</v>
      </c>
      <c r="AA9">
        <v>157</v>
      </c>
      <c r="AB9">
        <v>157</v>
      </c>
      <c r="AC9">
        <v>157</v>
      </c>
      <c r="AD9">
        <v>36725</v>
      </c>
      <c r="AE9">
        <v>157</v>
      </c>
      <c r="AF9">
        <v>157</v>
      </c>
      <c r="AG9">
        <v>157</v>
      </c>
      <c r="AH9">
        <v>157</v>
      </c>
      <c r="AI9">
        <v>157</v>
      </c>
      <c r="AJ9">
        <v>157</v>
      </c>
      <c r="AK9">
        <v>157</v>
      </c>
      <c r="AL9">
        <v>157</v>
      </c>
      <c r="AM9">
        <v>157</v>
      </c>
      <c r="AN9">
        <v>157</v>
      </c>
      <c r="AO9">
        <v>157</v>
      </c>
      <c r="AP9">
        <v>4723</v>
      </c>
      <c r="AQ9">
        <v>157</v>
      </c>
      <c r="AR9">
        <v>1534</v>
      </c>
      <c r="AS9">
        <v>26673</v>
      </c>
      <c r="AT9">
        <v>14491</v>
      </c>
      <c r="AU9">
        <v>9351</v>
      </c>
      <c r="AV9">
        <v>42744</v>
      </c>
      <c r="AW9">
        <v>14030</v>
      </c>
      <c r="AX9">
        <v>11681</v>
      </c>
      <c r="AY9">
        <v>7685</v>
      </c>
      <c r="AZ9">
        <v>26196</v>
      </c>
      <c r="BA9">
        <v>19930</v>
      </c>
      <c r="BB9">
        <v>25773</v>
      </c>
      <c r="BC9">
        <v>157</v>
      </c>
      <c r="BD9">
        <v>12793</v>
      </c>
      <c r="BE9">
        <v>58406</v>
      </c>
      <c r="BF9">
        <v>45555</v>
      </c>
      <c r="BG9">
        <v>518</v>
      </c>
      <c r="BH9">
        <v>42145</v>
      </c>
      <c r="BI9">
        <v>44451</v>
      </c>
      <c r="BJ9">
        <v>2362</v>
      </c>
      <c r="BK9">
        <v>37221</v>
      </c>
      <c r="BL9">
        <v>48578</v>
      </c>
      <c r="BM9">
        <v>47812</v>
      </c>
      <c r="BN9">
        <v>28453</v>
      </c>
      <c r="BO9">
        <v>30309</v>
      </c>
      <c r="BP9">
        <v>157</v>
      </c>
      <c r="BQ9">
        <v>23540</v>
      </c>
      <c r="BR9">
        <v>2099</v>
      </c>
      <c r="BS9">
        <v>8771</v>
      </c>
      <c r="BT9">
        <v>13460</v>
      </c>
      <c r="BU9">
        <v>12856</v>
      </c>
      <c r="BV9">
        <v>32689</v>
      </c>
      <c r="BW9">
        <v>157</v>
      </c>
      <c r="BX9">
        <v>18198</v>
      </c>
      <c r="BY9">
        <v>27710</v>
      </c>
      <c r="BZ9">
        <v>36341</v>
      </c>
      <c r="CA9">
        <v>28187</v>
      </c>
      <c r="CB9">
        <v>19341</v>
      </c>
      <c r="CC9">
        <v>157</v>
      </c>
    </row>
    <row r="10" spans="1:81" x14ac:dyDescent="0.2">
      <c r="A10">
        <v>10</v>
      </c>
      <c r="B10">
        <v>157</v>
      </c>
      <c r="C10">
        <v>157</v>
      </c>
      <c r="D10">
        <v>157</v>
      </c>
      <c r="E10">
        <v>157</v>
      </c>
      <c r="F10">
        <v>157</v>
      </c>
      <c r="G10">
        <v>157</v>
      </c>
      <c r="H10">
        <v>157</v>
      </c>
      <c r="I10">
        <v>157</v>
      </c>
      <c r="J10">
        <v>157</v>
      </c>
      <c r="K10">
        <v>157</v>
      </c>
      <c r="L10">
        <v>157</v>
      </c>
      <c r="M10">
        <v>157</v>
      </c>
      <c r="N10">
        <v>157</v>
      </c>
      <c r="O10">
        <v>157</v>
      </c>
      <c r="P10">
        <v>157</v>
      </c>
      <c r="Q10">
        <v>157</v>
      </c>
      <c r="R10">
        <v>157</v>
      </c>
      <c r="S10">
        <v>157</v>
      </c>
      <c r="T10">
        <v>157</v>
      </c>
      <c r="U10">
        <v>157</v>
      </c>
      <c r="V10">
        <v>10282</v>
      </c>
      <c r="W10">
        <v>157</v>
      </c>
      <c r="X10">
        <v>157</v>
      </c>
      <c r="Y10">
        <v>157</v>
      </c>
      <c r="Z10">
        <v>157</v>
      </c>
      <c r="AA10">
        <v>157</v>
      </c>
      <c r="AB10">
        <v>157</v>
      </c>
      <c r="AC10">
        <v>157</v>
      </c>
      <c r="AD10">
        <v>157</v>
      </c>
      <c r="AE10">
        <v>157</v>
      </c>
      <c r="AF10">
        <v>548</v>
      </c>
      <c r="AG10">
        <v>157</v>
      </c>
      <c r="AH10">
        <v>157</v>
      </c>
      <c r="AI10">
        <v>157</v>
      </c>
      <c r="AJ10">
        <v>157</v>
      </c>
      <c r="AK10">
        <v>157</v>
      </c>
      <c r="AL10">
        <v>157</v>
      </c>
      <c r="AM10">
        <v>157</v>
      </c>
      <c r="AN10">
        <v>157</v>
      </c>
      <c r="AO10">
        <v>157</v>
      </c>
      <c r="AP10">
        <v>27770</v>
      </c>
      <c r="AQ10">
        <v>11362</v>
      </c>
      <c r="AR10">
        <v>12393</v>
      </c>
      <c r="AS10">
        <v>38145</v>
      </c>
      <c r="AT10">
        <v>21338</v>
      </c>
      <c r="AU10">
        <v>36736</v>
      </c>
      <c r="AV10">
        <v>19983</v>
      </c>
      <c r="AW10">
        <v>157</v>
      </c>
      <c r="AX10">
        <v>19515</v>
      </c>
      <c r="AY10">
        <v>5196</v>
      </c>
      <c r="AZ10">
        <v>22019</v>
      </c>
      <c r="BA10">
        <v>157</v>
      </c>
      <c r="BB10">
        <v>9328</v>
      </c>
      <c r="BC10">
        <v>157</v>
      </c>
      <c r="BD10">
        <v>35844</v>
      </c>
      <c r="BE10">
        <v>41058</v>
      </c>
      <c r="BF10">
        <v>12991</v>
      </c>
      <c r="BG10">
        <v>25101</v>
      </c>
      <c r="BH10">
        <v>98</v>
      </c>
      <c r="BI10">
        <v>20599</v>
      </c>
      <c r="BJ10">
        <v>157</v>
      </c>
      <c r="BK10">
        <v>37904</v>
      </c>
      <c r="BL10">
        <v>9755</v>
      </c>
      <c r="BM10">
        <v>157</v>
      </c>
      <c r="BN10">
        <v>10309</v>
      </c>
      <c r="BO10">
        <v>43854</v>
      </c>
      <c r="BP10">
        <v>22274</v>
      </c>
      <c r="BQ10">
        <v>157</v>
      </c>
      <c r="BR10">
        <v>25186</v>
      </c>
      <c r="BS10">
        <v>52240</v>
      </c>
      <c r="BT10">
        <v>8524</v>
      </c>
      <c r="BU10">
        <v>15976</v>
      </c>
      <c r="BV10">
        <v>25593</v>
      </c>
      <c r="BW10">
        <v>9200</v>
      </c>
      <c r="BX10">
        <v>10187</v>
      </c>
      <c r="BY10">
        <v>16827</v>
      </c>
      <c r="BZ10">
        <v>24656</v>
      </c>
      <c r="CA10">
        <v>13898</v>
      </c>
      <c r="CB10">
        <v>52862</v>
      </c>
      <c r="CC10">
        <v>35827</v>
      </c>
    </row>
    <row r="11" spans="1:81" x14ac:dyDescent="0.2">
      <c r="A11">
        <v>11</v>
      </c>
      <c r="B11">
        <v>98</v>
      </c>
      <c r="C11">
        <v>157</v>
      </c>
      <c r="D11">
        <v>157</v>
      </c>
      <c r="E11">
        <v>157</v>
      </c>
      <c r="F11">
        <v>157</v>
      </c>
      <c r="G11">
        <v>157</v>
      </c>
      <c r="H11">
        <v>157</v>
      </c>
      <c r="I11">
        <v>157</v>
      </c>
      <c r="J11">
        <v>157</v>
      </c>
      <c r="K11">
        <v>157</v>
      </c>
      <c r="L11">
        <v>157</v>
      </c>
      <c r="M11">
        <v>157</v>
      </c>
      <c r="N11">
        <v>157</v>
      </c>
      <c r="O11">
        <v>157</v>
      </c>
      <c r="P11">
        <v>157</v>
      </c>
      <c r="Q11">
        <v>157</v>
      </c>
      <c r="R11">
        <v>6537</v>
      </c>
      <c r="S11">
        <v>157</v>
      </c>
      <c r="T11">
        <v>157</v>
      </c>
      <c r="U11">
        <v>157</v>
      </c>
      <c r="V11">
        <v>157</v>
      </c>
      <c r="W11">
        <v>157</v>
      </c>
      <c r="X11">
        <v>157</v>
      </c>
      <c r="Y11">
        <v>157</v>
      </c>
      <c r="Z11">
        <v>157</v>
      </c>
      <c r="AA11">
        <v>157</v>
      </c>
      <c r="AB11">
        <v>157</v>
      </c>
      <c r="AC11">
        <v>157</v>
      </c>
      <c r="AD11">
        <v>835</v>
      </c>
      <c r="AE11">
        <v>157</v>
      </c>
      <c r="AF11">
        <v>157</v>
      </c>
      <c r="AG11">
        <v>157</v>
      </c>
      <c r="AH11">
        <v>98</v>
      </c>
      <c r="AI11">
        <v>157</v>
      </c>
      <c r="AJ11">
        <v>157</v>
      </c>
      <c r="AK11">
        <v>157</v>
      </c>
      <c r="AL11">
        <v>157</v>
      </c>
      <c r="AM11">
        <v>157</v>
      </c>
      <c r="AN11">
        <v>157</v>
      </c>
      <c r="AO11">
        <v>157</v>
      </c>
      <c r="AP11">
        <v>26257</v>
      </c>
      <c r="AQ11">
        <v>3245</v>
      </c>
      <c r="AR11">
        <v>37157</v>
      </c>
      <c r="AS11">
        <v>12280</v>
      </c>
      <c r="AT11">
        <v>21099</v>
      </c>
      <c r="AU11">
        <v>16417</v>
      </c>
      <c r="AV11">
        <v>34383</v>
      </c>
      <c r="AW11">
        <v>18293</v>
      </c>
      <c r="AX11">
        <v>53568</v>
      </c>
      <c r="AY11">
        <v>48452</v>
      </c>
      <c r="AZ11">
        <v>10691</v>
      </c>
      <c r="BA11">
        <v>26103</v>
      </c>
      <c r="BB11">
        <v>3060</v>
      </c>
      <c r="BC11">
        <v>26585</v>
      </c>
      <c r="BD11">
        <v>35241</v>
      </c>
      <c r="BE11">
        <v>157</v>
      </c>
      <c r="BF11">
        <v>12258</v>
      </c>
      <c r="BG11">
        <v>13750</v>
      </c>
      <c r="BH11">
        <v>11097</v>
      </c>
      <c r="BI11">
        <v>44630</v>
      </c>
      <c r="BJ11">
        <v>40349</v>
      </c>
      <c r="BK11">
        <v>157</v>
      </c>
      <c r="BL11">
        <v>13875</v>
      </c>
      <c r="BM11">
        <v>19448</v>
      </c>
      <c r="BN11">
        <v>6031</v>
      </c>
      <c r="BO11">
        <v>2411</v>
      </c>
      <c r="BP11">
        <v>29994</v>
      </c>
      <c r="BQ11">
        <v>7613</v>
      </c>
      <c r="BR11">
        <v>4327</v>
      </c>
      <c r="BS11">
        <v>14255</v>
      </c>
      <c r="BT11">
        <v>27528</v>
      </c>
      <c r="BU11">
        <v>49538</v>
      </c>
      <c r="BV11">
        <v>14304</v>
      </c>
      <c r="BW11">
        <v>21873</v>
      </c>
      <c r="BX11">
        <v>157</v>
      </c>
      <c r="BY11">
        <v>37481</v>
      </c>
      <c r="BZ11">
        <v>157</v>
      </c>
      <c r="CA11">
        <v>57531</v>
      </c>
      <c r="CB11">
        <v>19426</v>
      </c>
      <c r="CC11">
        <v>23530</v>
      </c>
    </row>
    <row r="12" spans="1:81" x14ac:dyDescent="0.2">
      <c r="A12">
        <v>12</v>
      </c>
      <c r="B12">
        <v>98</v>
      </c>
      <c r="C12">
        <v>98</v>
      </c>
      <c r="D12">
        <v>157</v>
      </c>
      <c r="E12">
        <v>157</v>
      </c>
      <c r="F12">
        <v>157</v>
      </c>
      <c r="G12">
        <v>157</v>
      </c>
      <c r="H12">
        <v>157</v>
      </c>
      <c r="I12">
        <v>157</v>
      </c>
      <c r="J12">
        <v>157</v>
      </c>
      <c r="K12">
        <v>157</v>
      </c>
      <c r="L12">
        <v>157</v>
      </c>
      <c r="M12">
        <v>157</v>
      </c>
      <c r="N12">
        <v>157</v>
      </c>
      <c r="O12">
        <v>237</v>
      </c>
      <c r="P12">
        <v>1842</v>
      </c>
      <c r="Q12">
        <v>157</v>
      </c>
      <c r="R12">
        <v>157</v>
      </c>
      <c r="S12">
        <v>98</v>
      </c>
      <c r="T12">
        <v>98</v>
      </c>
      <c r="U12">
        <v>157</v>
      </c>
      <c r="V12">
        <v>14255</v>
      </c>
      <c r="W12">
        <v>157</v>
      </c>
      <c r="X12">
        <v>157</v>
      </c>
      <c r="Y12">
        <v>157</v>
      </c>
      <c r="Z12">
        <v>98</v>
      </c>
      <c r="AA12">
        <v>157</v>
      </c>
      <c r="AB12">
        <v>157</v>
      </c>
      <c r="AC12">
        <v>157</v>
      </c>
      <c r="AD12">
        <v>1789</v>
      </c>
      <c r="AE12">
        <v>157</v>
      </c>
      <c r="AF12">
        <v>157</v>
      </c>
      <c r="AG12">
        <v>157</v>
      </c>
      <c r="AH12">
        <v>157</v>
      </c>
      <c r="AI12">
        <v>157</v>
      </c>
      <c r="AJ12">
        <v>157</v>
      </c>
      <c r="AK12">
        <v>157</v>
      </c>
      <c r="AL12">
        <v>157</v>
      </c>
      <c r="AM12">
        <v>157</v>
      </c>
      <c r="AN12">
        <v>157</v>
      </c>
      <c r="AO12">
        <v>157</v>
      </c>
      <c r="AP12">
        <v>29540</v>
      </c>
      <c r="AQ12">
        <v>22469</v>
      </c>
      <c r="AR12">
        <v>29435</v>
      </c>
      <c r="AS12">
        <v>31065</v>
      </c>
      <c r="AT12">
        <v>30548</v>
      </c>
      <c r="AU12">
        <v>22607</v>
      </c>
      <c r="AV12">
        <v>10389</v>
      </c>
      <c r="AW12">
        <v>13529</v>
      </c>
      <c r="AX12">
        <v>39086</v>
      </c>
      <c r="AY12">
        <v>38380</v>
      </c>
      <c r="AZ12">
        <v>5322</v>
      </c>
      <c r="BA12">
        <v>157</v>
      </c>
      <c r="BB12">
        <v>36539</v>
      </c>
      <c r="BC12">
        <v>50932</v>
      </c>
      <c r="BD12">
        <v>33130</v>
      </c>
      <c r="BE12">
        <v>2395</v>
      </c>
      <c r="BF12">
        <v>157</v>
      </c>
      <c r="BG12">
        <v>26645</v>
      </c>
      <c r="BH12">
        <v>157</v>
      </c>
      <c r="BI12">
        <v>44664</v>
      </c>
      <c r="BJ12">
        <v>7739</v>
      </c>
      <c r="BK12">
        <v>157</v>
      </c>
      <c r="BL12">
        <v>157</v>
      </c>
      <c r="BM12">
        <v>47882</v>
      </c>
      <c r="BN12">
        <v>40631</v>
      </c>
      <c r="BO12">
        <v>157</v>
      </c>
      <c r="BP12">
        <v>32585</v>
      </c>
      <c r="BQ12">
        <v>13182</v>
      </c>
      <c r="BR12">
        <v>34354</v>
      </c>
      <c r="BS12">
        <v>4455</v>
      </c>
      <c r="BT12">
        <v>2484</v>
      </c>
      <c r="BU12">
        <v>29886</v>
      </c>
      <c r="BV12">
        <v>38930</v>
      </c>
      <c r="BW12">
        <v>36945</v>
      </c>
      <c r="BX12">
        <v>32066</v>
      </c>
      <c r="BY12">
        <v>50821</v>
      </c>
      <c r="BZ12">
        <v>17440</v>
      </c>
      <c r="CA12">
        <v>16538</v>
      </c>
      <c r="CB12">
        <v>39813</v>
      </c>
      <c r="CC12">
        <v>18803</v>
      </c>
    </row>
    <row r="13" spans="1:81" x14ac:dyDescent="0.2">
      <c r="A13">
        <v>13</v>
      </c>
      <c r="B13">
        <v>98</v>
      </c>
      <c r="C13">
        <v>98</v>
      </c>
      <c r="D13">
        <v>98</v>
      </c>
      <c r="E13">
        <v>98</v>
      </c>
      <c r="F13">
        <v>98</v>
      </c>
      <c r="G13">
        <v>157</v>
      </c>
      <c r="H13">
        <v>157</v>
      </c>
      <c r="I13">
        <v>157</v>
      </c>
      <c r="J13">
        <v>157</v>
      </c>
      <c r="K13">
        <v>98</v>
      </c>
      <c r="L13">
        <v>157</v>
      </c>
      <c r="M13">
        <v>157</v>
      </c>
      <c r="N13">
        <v>157</v>
      </c>
      <c r="O13">
        <v>18540</v>
      </c>
      <c r="P13">
        <v>157</v>
      </c>
      <c r="Q13">
        <v>157</v>
      </c>
      <c r="R13">
        <v>157</v>
      </c>
      <c r="S13">
        <v>157</v>
      </c>
      <c r="T13">
        <v>98</v>
      </c>
      <c r="U13">
        <v>157</v>
      </c>
      <c r="V13">
        <v>157</v>
      </c>
      <c r="W13">
        <v>157</v>
      </c>
      <c r="X13">
        <v>157</v>
      </c>
      <c r="Y13">
        <v>157</v>
      </c>
      <c r="Z13">
        <v>157</v>
      </c>
      <c r="AA13">
        <v>98</v>
      </c>
      <c r="AB13">
        <v>157</v>
      </c>
      <c r="AC13">
        <v>157</v>
      </c>
      <c r="AD13">
        <v>157</v>
      </c>
      <c r="AE13">
        <v>157</v>
      </c>
      <c r="AF13">
        <v>98</v>
      </c>
      <c r="AG13">
        <v>157</v>
      </c>
      <c r="AH13">
        <v>157</v>
      </c>
      <c r="AI13">
        <v>98</v>
      </c>
      <c r="AJ13">
        <v>98</v>
      </c>
      <c r="AK13">
        <v>157</v>
      </c>
      <c r="AL13">
        <v>157</v>
      </c>
      <c r="AM13">
        <v>157</v>
      </c>
      <c r="AN13">
        <v>98</v>
      </c>
      <c r="AO13">
        <v>157</v>
      </c>
      <c r="AP13">
        <v>3439</v>
      </c>
      <c r="AQ13">
        <v>30386</v>
      </c>
      <c r="AR13">
        <v>4244</v>
      </c>
      <c r="AS13">
        <v>11787</v>
      </c>
      <c r="AT13">
        <v>19400</v>
      </c>
      <c r="AU13">
        <v>38308</v>
      </c>
      <c r="AV13">
        <v>37156</v>
      </c>
      <c r="AW13">
        <v>157</v>
      </c>
      <c r="AX13">
        <v>13932</v>
      </c>
      <c r="AY13">
        <v>61024</v>
      </c>
      <c r="AZ13">
        <v>157</v>
      </c>
      <c r="BA13">
        <v>35109</v>
      </c>
      <c r="BB13">
        <v>12581</v>
      </c>
      <c r="BC13">
        <v>7372</v>
      </c>
      <c r="BD13">
        <v>157</v>
      </c>
      <c r="BE13">
        <v>9555</v>
      </c>
      <c r="BF13">
        <v>26245</v>
      </c>
      <c r="BG13">
        <v>11695</v>
      </c>
      <c r="BH13">
        <v>27819</v>
      </c>
      <c r="BI13">
        <v>17266</v>
      </c>
      <c r="BJ13">
        <v>98</v>
      </c>
      <c r="BK13">
        <v>5460</v>
      </c>
      <c r="BL13">
        <v>3633</v>
      </c>
      <c r="BM13">
        <v>10451</v>
      </c>
      <c r="BN13">
        <v>3534</v>
      </c>
      <c r="BO13">
        <v>21882</v>
      </c>
      <c r="BP13">
        <v>157</v>
      </c>
      <c r="BQ13">
        <v>858</v>
      </c>
      <c r="BR13">
        <v>33829</v>
      </c>
      <c r="BS13">
        <v>48322</v>
      </c>
      <c r="BT13">
        <v>13544</v>
      </c>
      <c r="BU13">
        <v>5984</v>
      </c>
      <c r="BV13">
        <v>55400</v>
      </c>
      <c r="BW13">
        <v>6273</v>
      </c>
      <c r="BX13">
        <v>9106</v>
      </c>
      <c r="BY13">
        <v>157</v>
      </c>
      <c r="BZ13">
        <v>43465</v>
      </c>
      <c r="CA13">
        <v>21695</v>
      </c>
      <c r="CB13">
        <v>4398</v>
      </c>
      <c r="CC13">
        <v>45189</v>
      </c>
    </row>
    <row r="14" spans="1:81" x14ac:dyDescent="0.2">
      <c r="A14">
        <v>14</v>
      </c>
      <c r="B14">
        <v>98</v>
      </c>
      <c r="C14">
        <v>98</v>
      </c>
      <c r="D14">
        <v>98</v>
      </c>
      <c r="E14">
        <v>98</v>
      </c>
      <c r="F14">
        <v>98</v>
      </c>
      <c r="G14">
        <v>98</v>
      </c>
      <c r="H14">
        <v>98</v>
      </c>
      <c r="I14">
        <v>98</v>
      </c>
      <c r="J14">
        <v>157</v>
      </c>
      <c r="K14">
        <v>98</v>
      </c>
      <c r="L14">
        <v>13435</v>
      </c>
      <c r="M14">
        <v>98</v>
      </c>
      <c r="N14">
        <v>98</v>
      </c>
      <c r="O14">
        <v>98</v>
      </c>
      <c r="P14">
        <v>2158</v>
      </c>
      <c r="Q14">
        <v>7063</v>
      </c>
      <c r="R14">
        <v>157</v>
      </c>
      <c r="S14">
        <v>98</v>
      </c>
      <c r="T14">
        <v>98</v>
      </c>
      <c r="U14">
        <v>157</v>
      </c>
      <c r="V14">
        <v>98</v>
      </c>
      <c r="W14">
        <v>98</v>
      </c>
      <c r="X14">
        <v>13483</v>
      </c>
      <c r="Y14">
        <v>1760</v>
      </c>
      <c r="Z14">
        <v>98</v>
      </c>
      <c r="AA14">
        <v>157</v>
      </c>
      <c r="AB14">
        <v>98</v>
      </c>
      <c r="AC14">
        <v>98</v>
      </c>
      <c r="AD14">
        <v>98</v>
      </c>
      <c r="AE14">
        <v>98</v>
      </c>
      <c r="AF14">
        <v>98</v>
      </c>
      <c r="AG14">
        <v>157</v>
      </c>
      <c r="AH14">
        <v>98</v>
      </c>
      <c r="AI14">
        <v>157</v>
      </c>
      <c r="AJ14">
        <v>98</v>
      </c>
      <c r="AK14">
        <v>98</v>
      </c>
      <c r="AL14">
        <v>3132</v>
      </c>
      <c r="AM14">
        <v>12700</v>
      </c>
      <c r="AN14">
        <v>7063</v>
      </c>
      <c r="AO14">
        <v>98</v>
      </c>
      <c r="AP14">
        <v>44658</v>
      </c>
      <c r="AQ14">
        <v>25243</v>
      </c>
      <c r="AR14">
        <v>21351</v>
      </c>
      <c r="AS14">
        <v>13271</v>
      </c>
      <c r="AT14">
        <v>256</v>
      </c>
      <c r="AU14">
        <v>13542</v>
      </c>
      <c r="AV14">
        <v>39691</v>
      </c>
      <c r="AW14">
        <v>4159</v>
      </c>
      <c r="AX14">
        <v>23429</v>
      </c>
      <c r="AY14">
        <v>36523</v>
      </c>
      <c r="AZ14">
        <v>28975</v>
      </c>
      <c r="BA14">
        <v>13142</v>
      </c>
      <c r="BB14">
        <v>32961</v>
      </c>
      <c r="BC14">
        <v>3331</v>
      </c>
      <c r="BD14">
        <v>16391</v>
      </c>
      <c r="BE14">
        <v>98</v>
      </c>
      <c r="BF14">
        <v>16229</v>
      </c>
      <c r="BG14">
        <v>157</v>
      </c>
      <c r="BH14">
        <v>10605</v>
      </c>
      <c r="BI14">
        <v>54481</v>
      </c>
      <c r="BJ14">
        <v>98</v>
      </c>
      <c r="BK14">
        <v>48917</v>
      </c>
      <c r="BL14">
        <v>98</v>
      </c>
      <c r="BM14">
        <v>16977</v>
      </c>
      <c r="BN14">
        <v>2814</v>
      </c>
      <c r="BO14">
        <v>24138</v>
      </c>
      <c r="BP14">
        <v>98</v>
      </c>
      <c r="BQ14">
        <v>18415</v>
      </c>
      <c r="BR14">
        <v>44464</v>
      </c>
      <c r="BS14">
        <v>98</v>
      </c>
      <c r="BT14">
        <v>23213</v>
      </c>
      <c r="BU14">
        <v>98</v>
      </c>
      <c r="BV14">
        <v>19122</v>
      </c>
      <c r="BW14">
        <v>157</v>
      </c>
      <c r="BX14">
        <v>1727</v>
      </c>
      <c r="BY14">
        <v>98</v>
      </c>
      <c r="BZ14">
        <v>12262</v>
      </c>
      <c r="CA14">
        <v>7534</v>
      </c>
      <c r="CB14">
        <v>48636</v>
      </c>
      <c r="CC14">
        <v>323</v>
      </c>
    </row>
    <row r="15" spans="1:81" x14ac:dyDescent="0.2">
      <c r="A15">
        <v>15</v>
      </c>
      <c r="B15">
        <v>98</v>
      </c>
      <c r="C15">
        <v>98</v>
      </c>
      <c r="D15">
        <v>98</v>
      </c>
      <c r="E15">
        <v>98</v>
      </c>
      <c r="F15">
        <v>98</v>
      </c>
      <c r="G15">
        <v>98</v>
      </c>
      <c r="H15">
        <v>98</v>
      </c>
      <c r="I15">
        <v>98</v>
      </c>
      <c r="J15">
        <v>3513</v>
      </c>
      <c r="K15">
        <v>98</v>
      </c>
      <c r="L15">
        <v>98</v>
      </c>
      <c r="M15">
        <v>98</v>
      </c>
      <c r="N15">
        <v>550</v>
      </c>
      <c r="O15">
        <v>98</v>
      </c>
      <c r="P15">
        <v>98</v>
      </c>
      <c r="Q15">
        <v>98</v>
      </c>
      <c r="R15">
        <v>98</v>
      </c>
      <c r="S15">
        <v>98</v>
      </c>
      <c r="T15">
        <v>98</v>
      </c>
      <c r="U15">
        <v>98</v>
      </c>
      <c r="V15">
        <v>98</v>
      </c>
      <c r="W15">
        <v>3679</v>
      </c>
      <c r="X15">
        <v>98</v>
      </c>
      <c r="Y15">
        <v>98</v>
      </c>
      <c r="Z15">
        <v>98</v>
      </c>
      <c r="AA15">
        <v>98</v>
      </c>
      <c r="AB15">
        <v>98</v>
      </c>
      <c r="AC15">
        <v>157</v>
      </c>
      <c r="AD15">
        <v>98</v>
      </c>
      <c r="AE15">
        <v>98</v>
      </c>
      <c r="AF15">
        <v>98</v>
      </c>
      <c r="AG15">
        <v>3513</v>
      </c>
      <c r="AH15">
        <v>98</v>
      </c>
      <c r="AI15">
        <v>98</v>
      </c>
      <c r="AJ15">
        <v>98</v>
      </c>
      <c r="AK15">
        <v>98</v>
      </c>
      <c r="AL15">
        <v>98</v>
      </c>
      <c r="AM15">
        <v>550</v>
      </c>
      <c r="AN15">
        <v>98</v>
      </c>
      <c r="AO15">
        <v>98</v>
      </c>
      <c r="AP15">
        <v>29121</v>
      </c>
      <c r="AQ15">
        <v>7628</v>
      </c>
      <c r="AR15">
        <v>319</v>
      </c>
      <c r="AS15">
        <v>22176</v>
      </c>
      <c r="AT15">
        <v>7792</v>
      </c>
      <c r="AU15">
        <v>2688</v>
      </c>
      <c r="AV15">
        <v>3051</v>
      </c>
      <c r="AW15">
        <v>2066</v>
      </c>
      <c r="AX15">
        <v>98</v>
      </c>
      <c r="AY15">
        <v>6000</v>
      </c>
      <c r="AZ15">
        <v>23140</v>
      </c>
      <c r="BA15">
        <v>14571</v>
      </c>
      <c r="BB15">
        <v>30905</v>
      </c>
      <c r="BC15">
        <v>35800</v>
      </c>
      <c r="BD15">
        <v>41674</v>
      </c>
      <c r="BE15">
        <v>9263</v>
      </c>
      <c r="BF15">
        <v>98</v>
      </c>
      <c r="BG15">
        <v>5736</v>
      </c>
      <c r="BH15">
        <v>49680</v>
      </c>
      <c r="BI15">
        <v>19490</v>
      </c>
      <c r="BJ15">
        <v>30003</v>
      </c>
      <c r="BK15">
        <v>98</v>
      </c>
      <c r="BL15">
        <v>18675</v>
      </c>
      <c r="BM15">
        <v>98</v>
      </c>
      <c r="BN15">
        <v>21839</v>
      </c>
      <c r="BO15">
        <v>12272</v>
      </c>
      <c r="BP15">
        <v>98</v>
      </c>
      <c r="BQ15">
        <v>14636</v>
      </c>
      <c r="BR15">
        <v>20652</v>
      </c>
      <c r="BS15">
        <v>35201</v>
      </c>
      <c r="BT15">
        <v>27411</v>
      </c>
      <c r="BU15">
        <v>37477</v>
      </c>
      <c r="BV15">
        <v>18802</v>
      </c>
      <c r="BW15">
        <v>3702</v>
      </c>
      <c r="BX15">
        <v>15604</v>
      </c>
      <c r="BY15">
        <v>33153</v>
      </c>
      <c r="BZ15">
        <v>16095</v>
      </c>
      <c r="CA15">
        <v>14189</v>
      </c>
      <c r="CB15">
        <v>16136</v>
      </c>
      <c r="CC15">
        <v>12137</v>
      </c>
    </row>
    <row r="16" spans="1:81" x14ac:dyDescent="0.2">
      <c r="A16">
        <v>16</v>
      </c>
      <c r="B16">
        <v>98</v>
      </c>
      <c r="C16">
        <v>98</v>
      </c>
      <c r="D16">
        <v>98</v>
      </c>
      <c r="E16">
        <v>98</v>
      </c>
      <c r="F16">
        <v>98</v>
      </c>
      <c r="G16">
        <v>98</v>
      </c>
      <c r="H16">
        <v>98</v>
      </c>
      <c r="I16">
        <v>98</v>
      </c>
      <c r="J16">
        <v>6595</v>
      </c>
      <c r="K16">
        <v>98</v>
      </c>
      <c r="L16">
        <v>98</v>
      </c>
      <c r="M16">
        <v>98</v>
      </c>
      <c r="N16">
        <v>98</v>
      </c>
      <c r="O16">
        <v>98</v>
      </c>
      <c r="P16">
        <v>98</v>
      </c>
      <c r="Q16">
        <v>98</v>
      </c>
      <c r="R16">
        <v>98</v>
      </c>
      <c r="S16">
        <v>98</v>
      </c>
      <c r="T16">
        <v>98</v>
      </c>
      <c r="U16">
        <v>98</v>
      </c>
      <c r="V16">
        <v>98</v>
      </c>
      <c r="W16">
        <v>98</v>
      </c>
      <c r="X16">
        <v>98</v>
      </c>
      <c r="Y16">
        <v>7781</v>
      </c>
      <c r="Z16">
        <v>98</v>
      </c>
      <c r="AA16">
        <v>98</v>
      </c>
      <c r="AB16">
        <v>98</v>
      </c>
      <c r="AC16">
        <v>18948</v>
      </c>
      <c r="AD16">
        <v>98</v>
      </c>
      <c r="AE16">
        <v>98</v>
      </c>
      <c r="AF16">
        <v>98</v>
      </c>
      <c r="AG16">
        <v>98</v>
      </c>
      <c r="AH16">
        <v>98</v>
      </c>
      <c r="AI16">
        <v>98</v>
      </c>
      <c r="AJ16">
        <v>98</v>
      </c>
      <c r="AK16">
        <v>98</v>
      </c>
      <c r="AL16">
        <v>98</v>
      </c>
      <c r="AM16">
        <v>98</v>
      </c>
      <c r="AN16">
        <v>98</v>
      </c>
      <c r="AO16">
        <v>98</v>
      </c>
      <c r="AP16">
        <v>34960</v>
      </c>
      <c r="AQ16">
        <v>7187</v>
      </c>
      <c r="AR16">
        <v>98</v>
      </c>
      <c r="AS16">
        <v>4495</v>
      </c>
      <c r="AT16">
        <v>19002</v>
      </c>
      <c r="AU16">
        <v>4004</v>
      </c>
      <c r="AV16">
        <v>26445</v>
      </c>
      <c r="AW16">
        <v>7361</v>
      </c>
      <c r="AX16">
        <v>21680</v>
      </c>
      <c r="AY16">
        <v>37156</v>
      </c>
      <c r="AZ16">
        <v>24367</v>
      </c>
      <c r="BA16">
        <v>26214</v>
      </c>
      <c r="BB16">
        <v>19490</v>
      </c>
      <c r="BC16">
        <v>14635</v>
      </c>
      <c r="BD16">
        <v>23555</v>
      </c>
      <c r="BE16">
        <v>19197</v>
      </c>
      <c r="BF16">
        <v>53216</v>
      </c>
      <c r="BG16">
        <v>36675</v>
      </c>
      <c r="BH16">
        <v>58278</v>
      </c>
      <c r="BI16">
        <v>24801</v>
      </c>
      <c r="BJ16">
        <v>12839</v>
      </c>
      <c r="BK16">
        <v>98</v>
      </c>
      <c r="BL16">
        <v>10254</v>
      </c>
      <c r="BM16">
        <v>47455</v>
      </c>
      <c r="BN16">
        <v>35556</v>
      </c>
      <c r="BO16">
        <v>28137</v>
      </c>
      <c r="BP16">
        <v>20234</v>
      </c>
      <c r="BQ16">
        <v>18264</v>
      </c>
      <c r="BR16">
        <v>2236</v>
      </c>
      <c r="BS16">
        <v>2046</v>
      </c>
      <c r="BT16">
        <v>98</v>
      </c>
      <c r="BU16">
        <v>37863</v>
      </c>
      <c r="BV16">
        <v>45350</v>
      </c>
      <c r="BW16">
        <v>18764</v>
      </c>
      <c r="BX16">
        <v>12109</v>
      </c>
      <c r="BY16">
        <v>98</v>
      </c>
      <c r="BZ16">
        <v>7360</v>
      </c>
      <c r="CA16">
        <v>2186</v>
      </c>
      <c r="CB16">
        <v>45141</v>
      </c>
      <c r="CC16">
        <v>5032</v>
      </c>
    </row>
    <row r="17" spans="1:81" x14ac:dyDescent="0.2">
      <c r="A17">
        <v>17</v>
      </c>
      <c r="B17">
        <v>98</v>
      </c>
      <c r="C17">
        <v>98</v>
      </c>
      <c r="D17">
        <v>98</v>
      </c>
      <c r="E17">
        <v>98</v>
      </c>
      <c r="F17">
        <v>98</v>
      </c>
      <c r="G17">
        <v>98</v>
      </c>
      <c r="H17">
        <v>98</v>
      </c>
      <c r="I17">
        <v>98</v>
      </c>
      <c r="J17">
        <v>98</v>
      </c>
      <c r="K17">
        <v>98</v>
      </c>
      <c r="L17">
        <v>98</v>
      </c>
      <c r="M17">
        <v>98</v>
      </c>
      <c r="N17">
        <v>98</v>
      </c>
      <c r="O17">
        <v>98</v>
      </c>
      <c r="P17">
        <v>98</v>
      </c>
      <c r="Q17">
        <v>98</v>
      </c>
      <c r="R17">
        <v>98</v>
      </c>
      <c r="S17">
        <v>98</v>
      </c>
      <c r="T17">
        <v>98</v>
      </c>
      <c r="U17">
        <v>98</v>
      </c>
      <c r="V17">
        <v>98</v>
      </c>
      <c r="W17">
        <v>7114</v>
      </c>
      <c r="X17">
        <v>98</v>
      </c>
      <c r="Y17">
        <v>98</v>
      </c>
      <c r="Z17">
        <v>13980</v>
      </c>
      <c r="AA17">
        <v>98</v>
      </c>
      <c r="AB17">
        <v>98</v>
      </c>
      <c r="AC17">
        <v>98</v>
      </c>
      <c r="AD17">
        <v>98</v>
      </c>
      <c r="AE17">
        <v>98</v>
      </c>
      <c r="AF17">
        <v>98</v>
      </c>
      <c r="AG17">
        <v>98</v>
      </c>
      <c r="AH17">
        <v>98</v>
      </c>
      <c r="AI17">
        <v>98</v>
      </c>
      <c r="AJ17">
        <v>98</v>
      </c>
      <c r="AK17">
        <v>423</v>
      </c>
      <c r="AL17">
        <v>17173</v>
      </c>
      <c r="AM17">
        <v>7658</v>
      </c>
      <c r="AN17">
        <v>98</v>
      </c>
      <c r="AO17">
        <v>98</v>
      </c>
      <c r="AP17">
        <v>98</v>
      </c>
      <c r="AQ17">
        <v>98</v>
      </c>
      <c r="AR17">
        <v>34953</v>
      </c>
      <c r="AS17">
        <v>4676</v>
      </c>
      <c r="AT17">
        <v>34354</v>
      </c>
      <c r="AU17">
        <v>4031</v>
      </c>
      <c r="AV17">
        <v>42397</v>
      </c>
      <c r="AW17">
        <v>10021</v>
      </c>
      <c r="AX17">
        <v>26568</v>
      </c>
      <c r="AY17">
        <v>10884</v>
      </c>
      <c r="AZ17">
        <v>98</v>
      </c>
      <c r="BA17">
        <v>98</v>
      </c>
      <c r="BB17">
        <v>10685</v>
      </c>
      <c r="BC17">
        <v>98</v>
      </c>
      <c r="BD17">
        <v>26871</v>
      </c>
      <c r="BE17">
        <v>98</v>
      </c>
      <c r="BF17">
        <v>98</v>
      </c>
      <c r="BG17">
        <v>98</v>
      </c>
      <c r="BH17">
        <v>23804</v>
      </c>
      <c r="BI17">
        <v>98</v>
      </c>
      <c r="BJ17">
        <v>14289</v>
      </c>
      <c r="BK17">
        <v>47796</v>
      </c>
      <c r="BL17">
        <v>14959</v>
      </c>
      <c r="BM17">
        <v>44233</v>
      </c>
      <c r="BN17">
        <v>10212</v>
      </c>
      <c r="BO17">
        <v>32494</v>
      </c>
      <c r="BP17">
        <v>98</v>
      </c>
      <c r="BQ17">
        <v>3916</v>
      </c>
      <c r="BR17">
        <v>28522</v>
      </c>
      <c r="BS17">
        <v>36036</v>
      </c>
      <c r="BT17">
        <v>16156</v>
      </c>
      <c r="BU17">
        <v>17639</v>
      </c>
      <c r="BV17">
        <v>16479</v>
      </c>
      <c r="BW17">
        <v>7840</v>
      </c>
      <c r="BX17">
        <v>22757</v>
      </c>
      <c r="BY17">
        <v>47978</v>
      </c>
      <c r="BZ17">
        <v>98</v>
      </c>
      <c r="CA17">
        <v>34213</v>
      </c>
      <c r="CB17">
        <v>98</v>
      </c>
      <c r="CC17">
        <v>51886</v>
      </c>
    </row>
    <row r="18" spans="1:81" x14ac:dyDescent="0.2">
      <c r="A18">
        <v>18</v>
      </c>
      <c r="B18">
        <v>98</v>
      </c>
      <c r="C18">
        <v>98</v>
      </c>
      <c r="D18">
        <v>98</v>
      </c>
      <c r="E18">
        <v>98</v>
      </c>
      <c r="F18">
        <v>98</v>
      </c>
      <c r="G18">
        <v>98</v>
      </c>
      <c r="H18">
        <v>98</v>
      </c>
      <c r="I18">
        <v>98</v>
      </c>
      <c r="J18">
        <v>98</v>
      </c>
      <c r="K18">
        <v>98</v>
      </c>
      <c r="L18">
        <v>98</v>
      </c>
      <c r="M18">
        <v>98</v>
      </c>
      <c r="N18">
        <v>98</v>
      </c>
      <c r="O18">
        <v>98</v>
      </c>
      <c r="P18">
        <v>98</v>
      </c>
      <c r="Q18">
        <v>98</v>
      </c>
      <c r="R18">
        <v>98</v>
      </c>
      <c r="S18">
        <v>98</v>
      </c>
      <c r="T18">
        <v>98</v>
      </c>
      <c r="U18">
        <v>98</v>
      </c>
      <c r="V18">
        <v>98</v>
      </c>
      <c r="W18">
        <v>98</v>
      </c>
      <c r="X18">
        <v>98</v>
      </c>
      <c r="Y18">
        <v>98</v>
      </c>
      <c r="Z18">
        <v>98</v>
      </c>
      <c r="AA18">
        <v>98</v>
      </c>
      <c r="AB18">
        <v>98</v>
      </c>
      <c r="AC18">
        <v>98</v>
      </c>
      <c r="AD18">
        <v>98</v>
      </c>
      <c r="AE18">
        <v>98</v>
      </c>
      <c r="AF18">
        <v>98</v>
      </c>
      <c r="AG18">
        <v>98</v>
      </c>
      <c r="AH18">
        <v>98</v>
      </c>
      <c r="AI18">
        <v>98</v>
      </c>
      <c r="AJ18">
        <v>98</v>
      </c>
      <c r="AK18">
        <v>98</v>
      </c>
      <c r="AL18">
        <v>98</v>
      </c>
      <c r="AM18">
        <v>98</v>
      </c>
      <c r="AN18">
        <v>98</v>
      </c>
      <c r="AO18">
        <v>98</v>
      </c>
      <c r="AP18">
        <v>8474</v>
      </c>
      <c r="AQ18">
        <v>38994</v>
      </c>
      <c r="AR18">
        <v>23679</v>
      </c>
      <c r="AS18">
        <v>98</v>
      </c>
      <c r="AT18">
        <v>36625</v>
      </c>
      <c r="AU18">
        <v>12110</v>
      </c>
      <c r="AV18">
        <v>98</v>
      </c>
      <c r="AW18">
        <v>3143</v>
      </c>
      <c r="AX18">
        <v>58356</v>
      </c>
      <c r="AY18">
        <v>18961</v>
      </c>
      <c r="AZ18">
        <v>98</v>
      </c>
      <c r="BA18">
        <v>20784</v>
      </c>
      <c r="BB18">
        <v>19983</v>
      </c>
      <c r="BC18">
        <v>50742</v>
      </c>
      <c r="BD18">
        <v>39855</v>
      </c>
      <c r="BE18">
        <v>12949</v>
      </c>
      <c r="BF18">
        <v>21624</v>
      </c>
      <c r="BG18">
        <v>48838</v>
      </c>
      <c r="BH18">
        <v>43160</v>
      </c>
      <c r="BI18">
        <v>33301</v>
      </c>
      <c r="BJ18">
        <v>98</v>
      </c>
      <c r="BK18">
        <v>33072</v>
      </c>
      <c r="BL18">
        <v>47049</v>
      </c>
      <c r="BM18">
        <v>19202</v>
      </c>
      <c r="BN18">
        <v>1961</v>
      </c>
      <c r="BO18">
        <v>47916</v>
      </c>
      <c r="BP18">
        <v>12881</v>
      </c>
      <c r="BQ18">
        <v>47798</v>
      </c>
      <c r="BR18">
        <v>98</v>
      </c>
      <c r="BS18">
        <v>98</v>
      </c>
      <c r="BT18">
        <v>16605</v>
      </c>
      <c r="BU18">
        <v>36747</v>
      </c>
      <c r="BV18">
        <v>98</v>
      </c>
      <c r="BW18">
        <v>9473</v>
      </c>
      <c r="BX18">
        <v>33274</v>
      </c>
      <c r="BY18">
        <v>18722</v>
      </c>
      <c r="BZ18">
        <v>98</v>
      </c>
      <c r="CA18">
        <v>16201</v>
      </c>
      <c r="CB18">
        <v>46715</v>
      </c>
      <c r="CC18">
        <v>31268</v>
      </c>
    </row>
    <row r="19" spans="1:81" x14ac:dyDescent="0.2">
      <c r="A19">
        <v>19</v>
      </c>
      <c r="B19">
        <v>98</v>
      </c>
      <c r="C19">
        <v>98</v>
      </c>
      <c r="D19">
        <v>98</v>
      </c>
      <c r="E19">
        <v>98</v>
      </c>
      <c r="F19">
        <v>98</v>
      </c>
      <c r="G19">
        <v>98</v>
      </c>
      <c r="H19">
        <v>98</v>
      </c>
      <c r="I19">
        <v>98</v>
      </c>
      <c r="J19">
        <v>98</v>
      </c>
      <c r="K19">
        <v>98</v>
      </c>
      <c r="L19">
        <v>98</v>
      </c>
      <c r="M19">
        <v>98</v>
      </c>
      <c r="N19">
        <v>98</v>
      </c>
      <c r="O19">
        <v>98</v>
      </c>
      <c r="P19">
        <v>98</v>
      </c>
      <c r="Q19">
        <v>98</v>
      </c>
      <c r="R19">
        <v>98</v>
      </c>
      <c r="S19">
        <v>98</v>
      </c>
      <c r="T19">
        <v>98</v>
      </c>
      <c r="U19">
        <v>98</v>
      </c>
      <c r="V19">
        <v>98</v>
      </c>
      <c r="W19">
        <v>98</v>
      </c>
      <c r="X19">
        <v>98</v>
      </c>
      <c r="Y19">
        <v>98</v>
      </c>
      <c r="Z19">
        <v>98</v>
      </c>
      <c r="AA19">
        <v>98</v>
      </c>
      <c r="AB19">
        <v>98</v>
      </c>
      <c r="AC19">
        <v>98</v>
      </c>
      <c r="AD19">
        <v>98</v>
      </c>
      <c r="AE19">
        <v>98</v>
      </c>
      <c r="AF19">
        <v>98</v>
      </c>
      <c r="AG19">
        <v>98</v>
      </c>
      <c r="AH19">
        <v>98</v>
      </c>
      <c r="AI19">
        <v>98</v>
      </c>
      <c r="AJ19">
        <v>98</v>
      </c>
      <c r="AK19">
        <v>98</v>
      </c>
      <c r="AL19">
        <v>98</v>
      </c>
      <c r="AM19">
        <v>98</v>
      </c>
      <c r="AN19">
        <v>98</v>
      </c>
      <c r="AO19">
        <v>98</v>
      </c>
      <c r="AP19">
        <v>2098</v>
      </c>
      <c r="AQ19">
        <v>21345</v>
      </c>
      <c r="AR19">
        <v>98</v>
      </c>
      <c r="AS19">
        <v>53166</v>
      </c>
      <c r="AT19">
        <v>5788</v>
      </c>
      <c r="AU19">
        <v>6095</v>
      </c>
      <c r="AV19">
        <v>24409</v>
      </c>
      <c r="AW19">
        <v>23207</v>
      </c>
      <c r="AX19">
        <v>3400</v>
      </c>
      <c r="AY19">
        <v>98</v>
      </c>
      <c r="AZ19">
        <v>24952</v>
      </c>
      <c r="BA19">
        <v>98</v>
      </c>
      <c r="BB19">
        <v>13832</v>
      </c>
      <c r="BC19">
        <v>98</v>
      </c>
      <c r="BD19">
        <v>32009</v>
      </c>
      <c r="BE19">
        <v>20151</v>
      </c>
      <c r="BF19">
        <v>3985</v>
      </c>
      <c r="BG19">
        <v>5305</v>
      </c>
      <c r="BH19">
        <v>3156</v>
      </c>
      <c r="BI19">
        <v>30325</v>
      </c>
      <c r="BJ19">
        <v>98</v>
      </c>
      <c r="BK19">
        <v>98</v>
      </c>
      <c r="BL19">
        <v>8452</v>
      </c>
      <c r="BM19">
        <v>12850</v>
      </c>
      <c r="BN19">
        <v>98</v>
      </c>
      <c r="BO19">
        <v>44805</v>
      </c>
      <c r="BP19">
        <v>98</v>
      </c>
      <c r="BQ19">
        <v>98</v>
      </c>
      <c r="BR19">
        <v>27988</v>
      </c>
      <c r="BS19">
        <v>5775</v>
      </c>
      <c r="BT19">
        <v>15790</v>
      </c>
      <c r="BU19">
        <v>98</v>
      </c>
      <c r="BV19">
        <v>45825</v>
      </c>
      <c r="BW19">
        <v>7586</v>
      </c>
      <c r="BX19">
        <v>11983</v>
      </c>
      <c r="BY19">
        <v>7641</v>
      </c>
      <c r="BZ19">
        <v>33480</v>
      </c>
      <c r="CA19">
        <v>11696</v>
      </c>
      <c r="CB19">
        <v>36415</v>
      </c>
      <c r="CC19">
        <v>3914</v>
      </c>
    </row>
    <row r="20" spans="1:81" x14ac:dyDescent="0.2">
      <c r="A20">
        <v>20</v>
      </c>
      <c r="B20">
        <v>98</v>
      </c>
      <c r="C20">
        <v>98</v>
      </c>
      <c r="D20">
        <v>98</v>
      </c>
      <c r="E20">
        <v>98</v>
      </c>
      <c r="F20">
        <v>98</v>
      </c>
      <c r="G20">
        <v>98</v>
      </c>
      <c r="H20">
        <v>98</v>
      </c>
      <c r="I20">
        <v>98</v>
      </c>
      <c r="J20">
        <v>98</v>
      </c>
      <c r="K20">
        <v>98</v>
      </c>
      <c r="L20">
        <v>98</v>
      </c>
      <c r="M20">
        <v>98</v>
      </c>
      <c r="N20">
        <v>98</v>
      </c>
      <c r="O20">
        <v>98</v>
      </c>
      <c r="P20">
        <v>98</v>
      </c>
      <c r="Q20">
        <v>98</v>
      </c>
      <c r="R20">
        <v>88</v>
      </c>
      <c r="S20">
        <v>98</v>
      </c>
      <c r="T20">
        <v>98</v>
      </c>
      <c r="U20">
        <v>98</v>
      </c>
      <c r="V20">
        <v>10811</v>
      </c>
      <c r="W20">
        <v>98</v>
      </c>
      <c r="X20">
        <v>10340</v>
      </c>
      <c r="Y20">
        <v>98</v>
      </c>
      <c r="Z20">
        <v>98</v>
      </c>
      <c r="AA20">
        <v>98</v>
      </c>
      <c r="AB20">
        <v>8848</v>
      </c>
      <c r="AC20">
        <v>98</v>
      </c>
      <c r="AD20">
        <v>98</v>
      </c>
      <c r="AE20">
        <v>382</v>
      </c>
      <c r="AF20">
        <v>98</v>
      </c>
      <c r="AG20">
        <v>98</v>
      </c>
      <c r="AH20">
        <v>1537</v>
      </c>
      <c r="AI20">
        <v>4333</v>
      </c>
      <c r="AJ20">
        <v>98</v>
      </c>
      <c r="AK20">
        <v>98</v>
      </c>
      <c r="AL20">
        <v>98</v>
      </c>
      <c r="AM20">
        <v>98</v>
      </c>
      <c r="AN20">
        <v>98</v>
      </c>
      <c r="AO20">
        <v>98</v>
      </c>
      <c r="AP20">
        <v>51848</v>
      </c>
      <c r="AQ20">
        <v>98</v>
      </c>
      <c r="AR20">
        <v>2324</v>
      </c>
      <c r="AS20">
        <v>11500</v>
      </c>
      <c r="AT20">
        <v>46585</v>
      </c>
      <c r="AU20">
        <v>512</v>
      </c>
      <c r="AV20">
        <v>88</v>
      </c>
      <c r="AW20">
        <v>38371</v>
      </c>
      <c r="AX20">
        <v>49299</v>
      </c>
      <c r="AY20">
        <v>98</v>
      </c>
      <c r="AZ20">
        <v>22472</v>
      </c>
      <c r="BA20">
        <v>10678</v>
      </c>
      <c r="BB20">
        <v>20221</v>
      </c>
      <c r="BC20">
        <v>11663</v>
      </c>
      <c r="BD20">
        <v>2827</v>
      </c>
      <c r="BE20">
        <v>1837</v>
      </c>
      <c r="BF20">
        <v>24137</v>
      </c>
      <c r="BG20">
        <v>33555</v>
      </c>
      <c r="BH20">
        <v>44983</v>
      </c>
      <c r="BI20">
        <v>55088</v>
      </c>
      <c r="BJ20">
        <v>17277</v>
      </c>
      <c r="BK20">
        <v>32040</v>
      </c>
      <c r="BL20">
        <v>98</v>
      </c>
      <c r="BM20">
        <v>98</v>
      </c>
      <c r="BN20">
        <v>343</v>
      </c>
      <c r="BO20">
        <v>42794</v>
      </c>
      <c r="BP20">
        <v>5486</v>
      </c>
      <c r="BQ20">
        <v>31133</v>
      </c>
      <c r="BR20">
        <v>98</v>
      </c>
      <c r="BS20">
        <v>4276</v>
      </c>
      <c r="BT20">
        <v>911</v>
      </c>
      <c r="BU20">
        <v>6833</v>
      </c>
      <c r="BV20">
        <v>98</v>
      </c>
      <c r="BW20">
        <v>7781</v>
      </c>
      <c r="BX20">
        <v>98</v>
      </c>
      <c r="BY20">
        <v>98</v>
      </c>
      <c r="BZ20">
        <v>16789</v>
      </c>
      <c r="CA20">
        <v>88</v>
      </c>
      <c r="CB20">
        <v>6111</v>
      </c>
      <c r="CC20">
        <v>1564</v>
      </c>
    </row>
    <row r="21" spans="1:81" x14ac:dyDescent="0.2">
      <c r="A21">
        <v>21</v>
      </c>
      <c r="B21">
        <v>88</v>
      </c>
      <c r="C21">
        <v>88</v>
      </c>
      <c r="D21">
        <v>88</v>
      </c>
      <c r="E21">
        <v>98</v>
      </c>
      <c r="F21">
        <v>98</v>
      </c>
      <c r="G21">
        <v>98</v>
      </c>
      <c r="H21">
        <v>98</v>
      </c>
      <c r="I21">
        <v>98</v>
      </c>
      <c r="J21">
        <v>88</v>
      </c>
      <c r="K21">
        <v>98</v>
      </c>
      <c r="L21">
        <v>98</v>
      </c>
      <c r="M21">
        <v>98</v>
      </c>
      <c r="N21">
        <v>3147</v>
      </c>
      <c r="O21">
        <v>98</v>
      </c>
      <c r="P21">
        <v>1132</v>
      </c>
      <c r="Q21">
        <v>98</v>
      </c>
      <c r="R21">
        <v>98</v>
      </c>
      <c r="S21">
        <v>88</v>
      </c>
      <c r="T21">
        <v>98</v>
      </c>
      <c r="U21">
        <v>98</v>
      </c>
      <c r="V21">
        <v>88</v>
      </c>
      <c r="W21">
        <v>98</v>
      </c>
      <c r="X21">
        <v>98</v>
      </c>
      <c r="Y21">
        <v>2366</v>
      </c>
      <c r="Z21">
        <v>98</v>
      </c>
      <c r="AA21">
        <v>98</v>
      </c>
      <c r="AB21">
        <v>88</v>
      </c>
      <c r="AC21">
        <v>1869</v>
      </c>
      <c r="AD21">
        <v>98</v>
      </c>
      <c r="AE21">
        <v>13464</v>
      </c>
      <c r="AF21">
        <v>98</v>
      </c>
      <c r="AG21">
        <v>98</v>
      </c>
      <c r="AH21">
        <v>98</v>
      </c>
      <c r="AI21">
        <v>98</v>
      </c>
      <c r="AJ21">
        <v>98</v>
      </c>
      <c r="AK21">
        <v>98</v>
      </c>
      <c r="AL21">
        <v>98</v>
      </c>
      <c r="AM21">
        <v>98</v>
      </c>
      <c r="AN21">
        <v>98</v>
      </c>
      <c r="AO21">
        <v>98</v>
      </c>
      <c r="AP21">
        <v>21049</v>
      </c>
      <c r="AQ21">
        <v>40668</v>
      </c>
      <c r="AR21">
        <v>31797</v>
      </c>
      <c r="AS21">
        <v>98</v>
      </c>
      <c r="AT21">
        <v>20097</v>
      </c>
      <c r="AU21">
        <v>12835</v>
      </c>
      <c r="AV21">
        <v>98</v>
      </c>
      <c r="AW21">
        <v>98</v>
      </c>
      <c r="AX21">
        <v>98</v>
      </c>
      <c r="AY21">
        <v>55995</v>
      </c>
      <c r="AZ21">
        <v>42266</v>
      </c>
      <c r="BA21">
        <v>319</v>
      </c>
      <c r="BB21">
        <v>13998</v>
      </c>
      <c r="BC21">
        <v>29500</v>
      </c>
      <c r="BD21">
        <v>9453</v>
      </c>
      <c r="BE21">
        <v>1698</v>
      </c>
      <c r="BF21">
        <v>98</v>
      </c>
      <c r="BG21">
        <v>48230</v>
      </c>
      <c r="BH21">
        <v>45433</v>
      </c>
      <c r="BI21">
        <v>51834</v>
      </c>
      <c r="BJ21">
        <v>26334</v>
      </c>
      <c r="BK21">
        <v>23495</v>
      </c>
      <c r="BL21">
        <v>28939</v>
      </c>
      <c r="BM21">
        <v>33027</v>
      </c>
      <c r="BN21">
        <v>21497</v>
      </c>
      <c r="BO21">
        <v>18202</v>
      </c>
      <c r="BP21">
        <v>98</v>
      </c>
      <c r="BQ21">
        <v>11744</v>
      </c>
      <c r="BR21">
        <v>98</v>
      </c>
      <c r="BS21">
        <v>54282</v>
      </c>
      <c r="BT21">
        <v>29339</v>
      </c>
      <c r="BU21">
        <v>20290</v>
      </c>
      <c r="BV21">
        <v>20642</v>
      </c>
      <c r="BW21">
        <v>54327</v>
      </c>
      <c r="BX21">
        <v>30492</v>
      </c>
      <c r="BY21">
        <v>36880</v>
      </c>
      <c r="BZ21">
        <v>9982</v>
      </c>
      <c r="CA21">
        <v>98</v>
      </c>
      <c r="CB21">
        <v>30275</v>
      </c>
      <c r="CC21">
        <v>24234</v>
      </c>
    </row>
    <row r="22" spans="1:81" x14ac:dyDescent="0.2">
      <c r="A22">
        <v>22</v>
      </c>
      <c r="B22">
        <v>88</v>
      </c>
      <c r="C22">
        <v>88</v>
      </c>
      <c r="D22">
        <v>88</v>
      </c>
      <c r="E22">
        <v>88</v>
      </c>
      <c r="F22">
        <v>88</v>
      </c>
      <c r="G22">
        <v>88</v>
      </c>
      <c r="H22">
        <v>88</v>
      </c>
      <c r="I22">
        <v>98</v>
      </c>
      <c r="J22">
        <v>98</v>
      </c>
      <c r="K22">
        <v>88</v>
      </c>
      <c r="L22">
        <v>15542</v>
      </c>
      <c r="M22">
        <v>98</v>
      </c>
      <c r="N22">
        <v>98</v>
      </c>
      <c r="O22">
        <v>98</v>
      </c>
      <c r="P22">
        <v>98</v>
      </c>
      <c r="Q22">
        <v>14317</v>
      </c>
      <c r="R22">
        <v>98</v>
      </c>
      <c r="S22">
        <v>98</v>
      </c>
      <c r="T22">
        <v>98</v>
      </c>
      <c r="U22">
        <v>98</v>
      </c>
      <c r="V22">
        <v>98</v>
      </c>
      <c r="W22">
        <v>98</v>
      </c>
      <c r="X22">
        <v>98</v>
      </c>
      <c r="Y22">
        <v>98</v>
      </c>
      <c r="Z22">
        <v>88</v>
      </c>
      <c r="AA22">
        <v>40545</v>
      </c>
      <c r="AB22">
        <v>98</v>
      </c>
      <c r="AC22">
        <v>88</v>
      </c>
      <c r="AD22">
        <v>98</v>
      </c>
      <c r="AE22">
        <v>88</v>
      </c>
      <c r="AF22">
        <v>88</v>
      </c>
      <c r="AG22">
        <v>98</v>
      </c>
      <c r="AH22">
        <v>88</v>
      </c>
      <c r="AI22">
        <v>98</v>
      </c>
      <c r="AJ22">
        <v>98</v>
      </c>
      <c r="AK22">
        <v>98</v>
      </c>
      <c r="AL22">
        <v>98</v>
      </c>
      <c r="AM22">
        <v>88</v>
      </c>
      <c r="AN22">
        <v>88</v>
      </c>
      <c r="AO22">
        <v>98</v>
      </c>
      <c r="AP22">
        <v>59175</v>
      </c>
      <c r="AQ22">
        <v>18375</v>
      </c>
      <c r="AR22">
        <v>10439</v>
      </c>
      <c r="AS22">
        <v>45612</v>
      </c>
      <c r="AT22">
        <v>14185</v>
      </c>
      <c r="AU22">
        <v>23241</v>
      </c>
      <c r="AV22">
        <v>11473</v>
      </c>
      <c r="AW22">
        <v>14799</v>
      </c>
      <c r="AX22">
        <v>55567</v>
      </c>
      <c r="AY22">
        <v>29657</v>
      </c>
      <c r="AZ22">
        <v>27351</v>
      </c>
      <c r="BA22">
        <v>32669</v>
      </c>
      <c r="BB22">
        <v>28290</v>
      </c>
      <c r="BC22">
        <v>15936</v>
      </c>
      <c r="BD22">
        <v>7877</v>
      </c>
      <c r="BE22">
        <v>98</v>
      </c>
      <c r="BF22">
        <v>15406</v>
      </c>
      <c r="BG22">
        <v>24418</v>
      </c>
      <c r="BH22">
        <v>26112</v>
      </c>
      <c r="BI22">
        <v>88</v>
      </c>
      <c r="BJ22">
        <v>41607</v>
      </c>
      <c r="BK22">
        <v>13526</v>
      </c>
      <c r="BL22">
        <v>88</v>
      </c>
      <c r="BM22">
        <v>24279</v>
      </c>
      <c r="BN22">
        <v>36863</v>
      </c>
      <c r="BO22">
        <v>21055</v>
      </c>
      <c r="BP22">
        <v>53721</v>
      </c>
      <c r="BQ22">
        <v>55007</v>
      </c>
      <c r="BR22">
        <v>50675</v>
      </c>
      <c r="BS22">
        <v>88</v>
      </c>
      <c r="BT22">
        <v>98</v>
      </c>
      <c r="BU22">
        <v>36103</v>
      </c>
      <c r="BV22">
        <v>23436</v>
      </c>
      <c r="BW22">
        <v>45349</v>
      </c>
      <c r="BX22">
        <v>5235</v>
      </c>
      <c r="BY22">
        <v>28705</v>
      </c>
      <c r="BZ22">
        <v>98</v>
      </c>
      <c r="CA22">
        <v>43638</v>
      </c>
      <c r="CB22">
        <v>98</v>
      </c>
      <c r="CC22">
        <v>98</v>
      </c>
    </row>
    <row r="23" spans="1:81" x14ac:dyDescent="0.2">
      <c r="A23">
        <v>23</v>
      </c>
      <c r="B23">
        <v>88</v>
      </c>
      <c r="C23">
        <v>88</v>
      </c>
      <c r="D23">
        <v>88</v>
      </c>
      <c r="E23">
        <v>88</v>
      </c>
      <c r="F23">
        <v>88</v>
      </c>
      <c r="G23">
        <v>88</v>
      </c>
      <c r="H23">
        <v>88</v>
      </c>
      <c r="I23">
        <v>88</v>
      </c>
      <c r="J23">
        <v>98</v>
      </c>
      <c r="K23">
        <v>98</v>
      </c>
      <c r="L23">
        <v>98</v>
      </c>
      <c r="M23">
        <v>88</v>
      </c>
      <c r="N23">
        <v>98</v>
      </c>
      <c r="O23">
        <v>88</v>
      </c>
      <c r="P23">
        <v>6238</v>
      </c>
      <c r="Q23">
        <v>2181</v>
      </c>
      <c r="R23">
        <v>88</v>
      </c>
      <c r="S23">
        <v>88</v>
      </c>
      <c r="T23">
        <v>88</v>
      </c>
      <c r="U23">
        <v>88</v>
      </c>
      <c r="V23">
        <v>20666</v>
      </c>
      <c r="W23">
        <v>88</v>
      </c>
      <c r="X23">
        <v>88</v>
      </c>
      <c r="Y23">
        <v>98</v>
      </c>
      <c r="Z23">
        <v>98</v>
      </c>
      <c r="AA23">
        <v>88</v>
      </c>
      <c r="AB23">
        <v>88</v>
      </c>
      <c r="AC23">
        <v>88</v>
      </c>
      <c r="AD23">
        <v>88</v>
      </c>
      <c r="AE23">
        <v>88</v>
      </c>
      <c r="AF23">
        <v>88</v>
      </c>
      <c r="AG23">
        <v>98</v>
      </c>
      <c r="AH23">
        <v>88</v>
      </c>
      <c r="AI23">
        <v>88</v>
      </c>
      <c r="AJ23">
        <v>98</v>
      </c>
      <c r="AK23">
        <v>98</v>
      </c>
      <c r="AL23">
        <v>88</v>
      </c>
      <c r="AM23">
        <v>88</v>
      </c>
      <c r="AN23">
        <v>98</v>
      </c>
      <c r="AO23">
        <v>88</v>
      </c>
      <c r="AP23">
        <v>88</v>
      </c>
      <c r="AQ23">
        <v>31828</v>
      </c>
      <c r="AR23">
        <v>34003</v>
      </c>
      <c r="AS23">
        <v>88</v>
      </c>
      <c r="AT23">
        <v>25177</v>
      </c>
      <c r="AU23">
        <v>88</v>
      </c>
      <c r="AV23">
        <v>13724</v>
      </c>
      <c r="AW23">
        <v>3569</v>
      </c>
      <c r="AX23">
        <v>12425</v>
      </c>
      <c r="AY23">
        <v>28539</v>
      </c>
      <c r="AZ23">
        <v>9253</v>
      </c>
      <c r="BA23">
        <v>41526</v>
      </c>
      <c r="BB23">
        <v>27154</v>
      </c>
      <c r="BC23">
        <v>98</v>
      </c>
      <c r="BD23">
        <v>15239</v>
      </c>
      <c r="BE23">
        <v>54859</v>
      </c>
      <c r="BF23">
        <v>14558</v>
      </c>
      <c r="BG23">
        <v>29531</v>
      </c>
      <c r="BH23">
        <v>88</v>
      </c>
      <c r="BI23">
        <v>54572</v>
      </c>
      <c r="BJ23">
        <v>88</v>
      </c>
      <c r="BK23">
        <v>98</v>
      </c>
      <c r="BL23">
        <v>38389</v>
      </c>
      <c r="BM23">
        <v>88</v>
      </c>
      <c r="BN23">
        <v>43784</v>
      </c>
      <c r="BO23">
        <v>40848</v>
      </c>
      <c r="BP23">
        <v>98</v>
      </c>
      <c r="BQ23">
        <v>88</v>
      </c>
      <c r="BR23">
        <v>12107</v>
      </c>
      <c r="BS23">
        <v>45407</v>
      </c>
      <c r="BT23">
        <v>28055</v>
      </c>
      <c r="BU23">
        <v>40779</v>
      </c>
      <c r="BV23">
        <v>5771</v>
      </c>
      <c r="BW23">
        <v>49396</v>
      </c>
      <c r="BX23">
        <v>21472</v>
      </c>
      <c r="BY23">
        <v>44964</v>
      </c>
      <c r="BZ23">
        <v>138</v>
      </c>
      <c r="CA23">
        <v>24867</v>
      </c>
      <c r="CB23">
        <v>16481</v>
      </c>
      <c r="CC23">
        <v>98</v>
      </c>
    </row>
    <row r="24" spans="1:81" x14ac:dyDescent="0.2">
      <c r="A24">
        <v>24</v>
      </c>
      <c r="B24">
        <v>88</v>
      </c>
      <c r="C24">
        <v>88</v>
      </c>
      <c r="D24">
        <v>88</v>
      </c>
      <c r="E24">
        <v>88</v>
      </c>
      <c r="F24">
        <v>88</v>
      </c>
      <c r="G24">
        <v>88</v>
      </c>
      <c r="H24">
        <v>88</v>
      </c>
      <c r="I24">
        <v>88</v>
      </c>
      <c r="J24">
        <v>88</v>
      </c>
      <c r="K24">
        <v>88</v>
      </c>
      <c r="L24">
        <v>88</v>
      </c>
      <c r="M24">
        <v>88</v>
      </c>
      <c r="N24">
        <v>88</v>
      </c>
      <c r="O24">
        <v>88</v>
      </c>
      <c r="P24">
        <v>88</v>
      </c>
      <c r="Q24">
        <v>88</v>
      </c>
      <c r="R24">
        <v>88</v>
      </c>
      <c r="S24">
        <v>88</v>
      </c>
      <c r="T24">
        <v>88</v>
      </c>
      <c r="U24">
        <v>88</v>
      </c>
      <c r="V24">
        <v>88</v>
      </c>
      <c r="W24">
        <v>88</v>
      </c>
      <c r="X24">
        <v>88</v>
      </c>
      <c r="Y24">
        <v>88</v>
      </c>
      <c r="Z24">
        <v>88</v>
      </c>
      <c r="AA24">
        <v>88</v>
      </c>
      <c r="AB24">
        <v>88</v>
      </c>
      <c r="AC24">
        <v>88</v>
      </c>
      <c r="AD24">
        <v>88</v>
      </c>
      <c r="AE24">
        <v>20163</v>
      </c>
      <c r="AF24">
        <v>88</v>
      </c>
      <c r="AG24">
        <v>88</v>
      </c>
      <c r="AH24">
        <v>88</v>
      </c>
      <c r="AI24">
        <v>20163</v>
      </c>
      <c r="AJ24">
        <v>88</v>
      </c>
      <c r="AK24">
        <v>88</v>
      </c>
      <c r="AL24">
        <v>88</v>
      </c>
      <c r="AM24">
        <v>88</v>
      </c>
      <c r="AN24">
        <v>88</v>
      </c>
      <c r="AO24">
        <v>88</v>
      </c>
      <c r="AP24">
        <v>88</v>
      </c>
      <c r="AQ24">
        <v>46197</v>
      </c>
      <c r="AR24">
        <v>2482</v>
      </c>
      <c r="AS24">
        <v>32088</v>
      </c>
      <c r="AT24">
        <v>37219</v>
      </c>
      <c r="AU24">
        <v>35160</v>
      </c>
      <c r="AV24">
        <v>3253</v>
      </c>
      <c r="AW24">
        <v>10876</v>
      </c>
      <c r="AX24">
        <v>13290</v>
      </c>
      <c r="AY24">
        <v>20988</v>
      </c>
      <c r="AZ24">
        <v>39521</v>
      </c>
      <c r="BA24">
        <v>727</v>
      </c>
      <c r="BB24">
        <v>88</v>
      </c>
      <c r="BC24">
        <v>42358</v>
      </c>
      <c r="BD24">
        <v>4942</v>
      </c>
      <c r="BE24">
        <v>3624</v>
      </c>
      <c r="BF24">
        <v>88</v>
      </c>
      <c r="BG24">
        <v>44457</v>
      </c>
      <c r="BH24">
        <v>88</v>
      </c>
      <c r="BI24">
        <v>40285</v>
      </c>
      <c r="BJ24">
        <v>35142</v>
      </c>
      <c r="BK24">
        <v>1158</v>
      </c>
      <c r="BL24">
        <v>42135</v>
      </c>
      <c r="BM24">
        <v>48065</v>
      </c>
      <c r="BN24">
        <v>88</v>
      </c>
      <c r="BO24">
        <v>16171</v>
      </c>
      <c r="BP24">
        <v>46162</v>
      </c>
      <c r="BQ24">
        <v>43127</v>
      </c>
      <c r="BR24">
        <v>11503</v>
      </c>
      <c r="BS24">
        <v>57425</v>
      </c>
      <c r="BT24">
        <v>37259</v>
      </c>
      <c r="BU24">
        <v>10472</v>
      </c>
      <c r="BV24">
        <v>88</v>
      </c>
      <c r="BW24">
        <v>88</v>
      </c>
      <c r="BX24">
        <v>88</v>
      </c>
      <c r="BY24">
        <v>36163</v>
      </c>
      <c r="BZ24">
        <v>34522</v>
      </c>
      <c r="CA24">
        <v>88</v>
      </c>
      <c r="CB24">
        <v>6835</v>
      </c>
      <c r="CC24">
        <v>41898</v>
      </c>
    </row>
    <row r="25" spans="1:81" x14ac:dyDescent="0.2">
      <c r="A25">
        <v>25</v>
      </c>
      <c r="B25">
        <v>88</v>
      </c>
      <c r="C25">
        <v>88</v>
      </c>
      <c r="D25">
        <v>88</v>
      </c>
      <c r="E25">
        <v>88</v>
      </c>
      <c r="F25">
        <v>88</v>
      </c>
      <c r="G25">
        <v>88</v>
      </c>
      <c r="H25">
        <v>88</v>
      </c>
      <c r="I25">
        <v>88</v>
      </c>
      <c r="J25">
        <v>88</v>
      </c>
      <c r="K25">
        <v>88</v>
      </c>
      <c r="L25">
        <v>88</v>
      </c>
      <c r="M25">
        <v>88</v>
      </c>
      <c r="N25">
        <v>88</v>
      </c>
      <c r="O25">
        <v>88</v>
      </c>
      <c r="P25">
        <v>88</v>
      </c>
      <c r="Q25">
        <v>88</v>
      </c>
      <c r="R25">
        <v>88</v>
      </c>
      <c r="S25">
        <v>88</v>
      </c>
      <c r="T25">
        <v>88</v>
      </c>
      <c r="U25">
        <v>88</v>
      </c>
      <c r="V25">
        <v>88</v>
      </c>
      <c r="W25">
        <v>88</v>
      </c>
      <c r="X25">
        <v>88</v>
      </c>
      <c r="Y25">
        <v>88</v>
      </c>
      <c r="Z25">
        <v>88</v>
      </c>
      <c r="AA25">
        <v>88</v>
      </c>
      <c r="AB25">
        <v>88</v>
      </c>
      <c r="AC25">
        <v>88</v>
      </c>
      <c r="AD25">
        <v>88</v>
      </c>
      <c r="AE25">
        <v>88</v>
      </c>
      <c r="AF25">
        <v>88</v>
      </c>
      <c r="AG25">
        <v>88</v>
      </c>
      <c r="AH25">
        <v>88</v>
      </c>
      <c r="AI25">
        <v>88</v>
      </c>
      <c r="AJ25">
        <v>88</v>
      </c>
      <c r="AK25">
        <v>88</v>
      </c>
      <c r="AL25">
        <v>88</v>
      </c>
      <c r="AM25">
        <v>88</v>
      </c>
      <c r="AN25">
        <v>88</v>
      </c>
      <c r="AO25">
        <v>88</v>
      </c>
      <c r="AP25">
        <v>88</v>
      </c>
      <c r="AQ25">
        <v>88</v>
      </c>
      <c r="AR25">
        <v>12421</v>
      </c>
      <c r="AS25">
        <v>47016</v>
      </c>
      <c r="AT25">
        <v>47045</v>
      </c>
      <c r="AU25">
        <v>28395</v>
      </c>
      <c r="AV25">
        <v>48183</v>
      </c>
      <c r="AW25">
        <v>88</v>
      </c>
      <c r="AX25">
        <v>14208</v>
      </c>
      <c r="AY25">
        <v>88</v>
      </c>
      <c r="AZ25">
        <v>50468</v>
      </c>
      <c r="BA25">
        <v>51923</v>
      </c>
      <c r="BB25">
        <v>6443</v>
      </c>
      <c r="BC25">
        <v>16765</v>
      </c>
      <c r="BD25">
        <v>35529</v>
      </c>
      <c r="BE25">
        <v>88</v>
      </c>
      <c r="BF25">
        <v>49028</v>
      </c>
      <c r="BG25">
        <v>88</v>
      </c>
      <c r="BH25">
        <v>34787</v>
      </c>
      <c r="BI25">
        <v>88</v>
      </c>
      <c r="BJ25">
        <v>5423</v>
      </c>
      <c r="BK25">
        <v>51282</v>
      </c>
      <c r="BL25">
        <v>44920</v>
      </c>
      <c r="BM25">
        <v>55121</v>
      </c>
      <c r="BN25">
        <v>88</v>
      </c>
      <c r="BO25">
        <v>88</v>
      </c>
      <c r="BP25">
        <v>5310</v>
      </c>
      <c r="BQ25">
        <v>88</v>
      </c>
      <c r="BR25">
        <v>17524</v>
      </c>
      <c r="BS25">
        <v>88</v>
      </c>
      <c r="BT25">
        <v>38937</v>
      </c>
      <c r="BU25">
        <v>48493</v>
      </c>
      <c r="BV25">
        <v>88</v>
      </c>
      <c r="BW25">
        <v>88</v>
      </c>
      <c r="BX25">
        <v>11535</v>
      </c>
      <c r="BY25">
        <v>50518</v>
      </c>
      <c r="BZ25">
        <v>33276</v>
      </c>
      <c r="CA25">
        <v>88</v>
      </c>
      <c r="CB25">
        <v>1102</v>
      </c>
      <c r="CC25">
        <v>88</v>
      </c>
    </row>
    <row r="26" spans="1:81" x14ac:dyDescent="0.2">
      <c r="A26">
        <v>26</v>
      </c>
      <c r="B26">
        <v>88</v>
      </c>
      <c r="C26">
        <v>88</v>
      </c>
      <c r="D26">
        <v>88</v>
      </c>
      <c r="E26">
        <v>88</v>
      </c>
      <c r="F26">
        <v>88</v>
      </c>
      <c r="G26">
        <v>88</v>
      </c>
      <c r="H26">
        <v>88</v>
      </c>
      <c r="I26">
        <v>88</v>
      </c>
      <c r="J26">
        <v>88</v>
      </c>
      <c r="K26">
        <v>88</v>
      </c>
      <c r="L26">
        <v>88</v>
      </c>
      <c r="M26">
        <v>88</v>
      </c>
      <c r="N26">
        <v>88</v>
      </c>
      <c r="O26">
        <v>88</v>
      </c>
      <c r="P26">
        <v>88</v>
      </c>
      <c r="Q26">
        <v>88</v>
      </c>
      <c r="R26">
        <v>88</v>
      </c>
      <c r="S26">
        <v>88</v>
      </c>
      <c r="T26">
        <v>88</v>
      </c>
      <c r="U26">
        <v>88</v>
      </c>
      <c r="V26">
        <v>88</v>
      </c>
      <c r="W26">
        <v>88</v>
      </c>
      <c r="X26">
        <v>88</v>
      </c>
      <c r="Y26">
        <v>88</v>
      </c>
      <c r="Z26">
        <v>88</v>
      </c>
      <c r="AA26">
        <v>88</v>
      </c>
      <c r="AB26">
        <v>88</v>
      </c>
      <c r="AC26">
        <v>88</v>
      </c>
      <c r="AD26">
        <v>88</v>
      </c>
      <c r="AE26">
        <v>88</v>
      </c>
      <c r="AF26">
        <v>88</v>
      </c>
      <c r="AG26">
        <v>88</v>
      </c>
      <c r="AH26">
        <v>88</v>
      </c>
      <c r="AI26">
        <v>88</v>
      </c>
      <c r="AJ26">
        <v>88</v>
      </c>
      <c r="AK26">
        <v>88</v>
      </c>
      <c r="AL26">
        <v>88</v>
      </c>
      <c r="AM26">
        <v>88</v>
      </c>
      <c r="AN26">
        <v>88</v>
      </c>
      <c r="AO26">
        <v>88</v>
      </c>
      <c r="AP26">
        <v>55956</v>
      </c>
      <c r="AQ26">
        <v>41441</v>
      </c>
      <c r="AR26">
        <v>88</v>
      </c>
      <c r="AS26">
        <v>43356</v>
      </c>
      <c r="AT26">
        <v>88</v>
      </c>
      <c r="AU26">
        <v>60352</v>
      </c>
      <c r="AV26">
        <v>46016</v>
      </c>
      <c r="AW26">
        <v>88</v>
      </c>
      <c r="AX26">
        <v>26848</v>
      </c>
      <c r="AY26">
        <v>88</v>
      </c>
      <c r="AZ26">
        <v>88</v>
      </c>
      <c r="BA26">
        <v>18978</v>
      </c>
      <c r="BB26">
        <v>30633</v>
      </c>
      <c r="BC26">
        <v>88</v>
      </c>
      <c r="BD26">
        <v>40298</v>
      </c>
      <c r="BE26">
        <v>40058</v>
      </c>
      <c r="BF26">
        <v>30457</v>
      </c>
      <c r="BG26">
        <v>36270</v>
      </c>
      <c r="BH26">
        <v>38843</v>
      </c>
      <c r="BI26">
        <v>14477</v>
      </c>
      <c r="BJ26">
        <v>21370</v>
      </c>
      <c r="BK26">
        <v>54051</v>
      </c>
      <c r="BL26">
        <v>60865</v>
      </c>
      <c r="BM26">
        <v>35153</v>
      </c>
      <c r="BN26">
        <v>40766</v>
      </c>
      <c r="BO26">
        <v>88</v>
      </c>
      <c r="BP26">
        <v>20498</v>
      </c>
      <c r="BQ26">
        <v>36586</v>
      </c>
      <c r="BR26">
        <v>88</v>
      </c>
      <c r="BS26">
        <v>20012</v>
      </c>
      <c r="BT26">
        <v>88</v>
      </c>
      <c r="BU26">
        <v>15689</v>
      </c>
      <c r="BV26">
        <v>41442</v>
      </c>
      <c r="BW26">
        <v>19653</v>
      </c>
      <c r="BX26">
        <v>52034</v>
      </c>
      <c r="BY26">
        <v>6441</v>
      </c>
      <c r="BZ26">
        <v>17796</v>
      </c>
      <c r="CA26">
        <v>88</v>
      </c>
      <c r="CB26">
        <v>28219</v>
      </c>
      <c r="CC26">
        <v>88</v>
      </c>
    </row>
    <row r="27" spans="1:81" x14ac:dyDescent="0.2">
      <c r="A27">
        <v>27</v>
      </c>
      <c r="B27">
        <v>88</v>
      </c>
      <c r="C27">
        <v>88</v>
      </c>
      <c r="D27">
        <v>88</v>
      </c>
      <c r="E27">
        <v>88</v>
      </c>
      <c r="F27">
        <v>88</v>
      </c>
      <c r="G27">
        <v>88</v>
      </c>
      <c r="H27">
        <v>88</v>
      </c>
      <c r="I27">
        <v>88</v>
      </c>
      <c r="J27">
        <v>88</v>
      </c>
      <c r="K27">
        <v>88</v>
      </c>
      <c r="L27">
        <v>88</v>
      </c>
      <c r="M27">
        <v>88</v>
      </c>
      <c r="N27">
        <v>88</v>
      </c>
      <c r="O27">
        <v>88</v>
      </c>
      <c r="P27">
        <v>88</v>
      </c>
      <c r="Q27">
        <v>344</v>
      </c>
      <c r="R27">
        <v>88</v>
      </c>
      <c r="S27">
        <v>12641</v>
      </c>
      <c r="T27">
        <v>6718</v>
      </c>
      <c r="U27">
        <v>88</v>
      </c>
      <c r="V27">
        <v>88</v>
      </c>
      <c r="W27">
        <v>797</v>
      </c>
      <c r="X27">
        <v>238</v>
      </c>
      <c r="Y27">
        <v>17109</v>
      </c>
      <c r="Z27">
        <v>88</v>
      </c>
      <c r="AA27">
        <v>88</v>
      </c>
      <c r="AB27">
        <v>88</v>
      </c>
      <c r="AC27">
        <v>11530</v>
      </c>
      <c r="AD27">
        <v>88</v>
      </c>
      <c r="AE27">
        <v>88</v>
      </c>
      <c r="AF27">
        <v>14095</v>
      </c>
      <c r="AG27">
        <v>88</v>
      </c>
      <c r="AH27">
        <v>88</v>
      </c>
      <c r="AI27">
        <v>11902</v>
      </c>
      <c r="AJ27">
        <v>88</v>
      </c>
      <c r="AK27">
        <v>88</v>
      </c>
      <c r="AL27">
        <v>88</v>
      </c>
      <c r="AM27">
        <v>88</v>
      </c>
      <c r="AN27">
        <v>5790</v>
      </c>
      <c r="AO27">
        <v>15641</v>
      </c>
      <c r="AP27">
        <v>5381</v>
      </c>
      <c r="AQ27">
        <v>88</v>
      </c>
      <c r="AR27">
        <v>39144</v>
      </c>
      <c r="AS27">
        <v>19935</v>
      </c>
      <c r="AT27">
        <v>88</v>
      </c>
      <c r="AU27">
        <v>43169</v>
      </c>
      <c r="AV27">
        <v>24448</v>
      </c>
      <c r="AW27">
        <v>8908</v>
      </c>
      <c r="AX27">
        <v>88</v>
      </c>
      <c r="AY27">
        <v>26189</v>
      </c>
      <c r="AZ27">
        <v>13147</v>
      </c>
      <c r="BA27">
        <v>32033</v>
      </c>
      <c r="BB27">
        <v>88</v>
      </c>
      <c r="BC27">
        <v>8647</v>
      </c>
      <c r="BD27">
        <v>88</v>
      </c>
      <c r="BE27">
        <v>88</v>
      </c>
      <c r="BF27">
        <v>11540</v>
      </c>
      <c r="BG27">
        <v>88</v>
      </c>
      <c r="BH27">
        <v>88</v>
      </c>
      <c r="BI27">
        <v>56672</v>
      </c>
      <c r="BJ27">
        <v>44722</v>
      </c>
      <c r="BK27">
        <v>88</v>
      </c>
      <c r="BL27">
        <v>88</v>
      </c>
      <c r="BM27">
        <v>88</v>
      </c>
      <c r="BN27">
        <v>88</v>
      </c>
      <c r="BO27">
        <v>36915</v>
      </c>
      <c r="BP27">
        <v>47029</v>
      </c>
      <c r="BQ27">
        <v>57115</v>
      </c>
      <c r="BR27">
        <v>88</v>
      </c>
      <c r="BS27">
        <v>33265</v>
      </c>
      <c r="BT27">
        <v>32679</v>
      </c>
      <c r="BU27">
        <v>59326</v>
      </c>
      <c r="BV27">
        <v>13854</v>
      </c>
      <c r="BW27">
        <v>16051</v>
      </c>
      <c r="BX27">
        <v>21913</v>
      </c>
      <c r="BY27">
        <v>2789</v>
      </c>
      <c r="BZ27">
        <v>5539</v>
      </c>
      <c r="CA27">
        <v>88</v>
      </c>
      <c r="CB27">
        <v>31124</v>
      </c>
      <c r="CC27">
        <v>5138</v>
      </c>
    </row>
    <row r="28" spans="1:81" x14ac:dyDescent="0.2">
      <c r="A28">
        <v>28</v>
      </c>
      <c r="B28">
        <v>88</v>
      </c>
      <c r="C28">
        <v>88</v>
      </c>
      <c r="D28">
        <v>88</v>
      </c>
      <c r="E28">
        <v>88</v>
      </c>
      <c r="F28">
        <v>88</v>
      </c>
      <c r="G28">
        <v>88</v>
      </c>
      <c r="H28">
        <v>88</v>
      </c>
      <c r="I28">
        <v>88</v>
      </c>
      <c r="J28">
        <v>88</v>
      </c>
      <c r="K28">
        <v>88</v>
      </c>
      <c r="L28">
        <v>88</v>
      </c>
      <c r="M28">
        <v>88</v>
      </c>
      <c r="N28">
        <v>88</v>
      </c>
      <c r="O28">
        <v>88</v>
      </c>
      <c r="P28">
        <v>88</v>
      </c>
      <c r="Q28">
        <v>88</v>
      </c>
      <c r="R28">
        <v>88</v>
      </c>
      <c r="S28">
        <v>88</v>
      </c>
      <c r="T28">
        <v>88</v>
      </c>
      <c r="U28">
        <v>88</v>
      </c>
      <c r="V28">
        <v>88</v>
      </c>
      <c r="W28">
        <v>88</v>
      </c>
      <c r="X28">
        <v>88</v>
      </c>
      <c r="Y28">
        <v>88</v>
      </c>
      <c r="Z28">
        <v>88</v>
      </c>
      <c r="AA28">
        <v>88</v>
      </c>
      <c r="AB28">
        <v>88</v>
      </c>
      <c r="AC28">
        <v>88</v>
      </c>
      <c r="AD28">
        <v>88</v>
      </c>
      <c r="AE28">
        <v>88</v>
      </c>
      <c r="AF28">
        <v>88</v>
      </c>
      <c r="AG28">
        <v>88</v>
      </c>
      <c r="AH28">
        <v>88</v>
      </c>
      <c r="AI28">
        <v>88</v>
      </c>
      <c r="AJ28">
        <v>88</v>
      </c>
      <c r="AK28">
        <v>88</v>
      </c>
      <c r="AL28">
        <v>88</v>
      </c>
      <c r="AM28">
        <v>88</v>
      </c>
      <c r="AN28">
        <v>88</v>
      </c>
      <c r="AO28">
        <v>7724</v>
      </c>
      <c r="AP28">
        <v>88</v>
      </c>
      <c r="AQ28">
        <v>39610</v>
      </c>
      <c r="AR28">
        <v>2485</v>
      </c>
      <c r="AS28">
        <v>31729</v>
      </c>
      <c r="AT28">
        <v>10678</v>
      </c>
      <c r="AU28">
        <v>41353</v>
      </c>
      <c r="AV28">
        <v>4847</v>
      </c>
      <c r="AW28">
        <v>88</v>
      </c>
      <c r="AX28">
        <v>88</v>
      </c>
      <c r="AY28">
        <v>88</v>
      </c>
      <c r="AZ28">
        <v>21298</v>
      </c>
      <c r="BA28">
        <v>8435</v>
      </c>
      <c r="BB28">
        <v>26572</v>
      </c>
      <c r="BC28">
        <v>88</v>
      </c>
      <c r="BD28">
        <v>88</v>
      </c>
      <c r="BE28">
        <v>48650</v>
      </c>
      <c r="BF28">
        <v>22326</v>
      </c>
      <c r="BG28">
        <v>43696</v>
      </c>
      <c r="BH28">
        <v>49465</v>
      </c>
      <c r="BI28">
        <v>88</v>
      </c>
      <c r="BJ28">
        <v>37710</v>
      </c>
      <c r="BK28">
        <v>28115</v>
      </c>
      <c r="BL28">
        <v>25936</v>
      </c>
      <c r="BM28">
        <v>15688</v>
      </c>
      <c r="BN28">
        <v>88</v>
      </c>
      <c r="BO28">
        <v>36629</v>
      </c>
      <c r="BP28">
        <v>587</v>
      </c>
      <c r="BQ28">
        <v>17670</v>
      </c>
      <c r="BR28">
        <v>31328</v>
      </c>
      <c r="BS28">
        <v>26772</v>
      </c>
      <c r="BT28">
        <v>45827</v>
      </c>
      <c r="BU28">
        <v>45144</v>
      </c>
      <c r="BV28">
        <v>29189</v>
      </c>
      <c r="BW28">
        <v>402</v>
      </c>
      <c r="BX28">
        <v>40425</v>
      </c>
      <c r="BY28">
        <v>45069</v>
      </c>
      <c r="BZ28">
        <v>34435</v>
      </c>
      <c r="CA28">
        <v>88</v>
      </c>
      <c r="CB28">
        <v>16895</v>
      </c>
      <c r="CC28">
        <v>88</v>
      </c>
    </row>
    <row r="29" spans="1:81" x14ac:dyDescent="0.2">
      <c r="A29">
        <v>29</v>
      </c>
      <c r="B29">
        <v>88</v>
      </c>
      <c r="C29">
        <v>88</v>
      </c>
      <c r="D29">
        <v>88</v>
      </c>
      <c r="E29">
        <v>88</v>
      </c>
      <c r="F29">
        <v>88</v>
      </c>
      <c r="G29">
        <v>88</v>
      </c>
      <c r="H29">
        <v>88</v>
      </c>
      <c r="I29">
        <v>88</v>
      </c>
      <c r="J29">
        <v>88</v>
      </c>
      <c r="K29">
        <v>88</v>
      </c>
      <c r="L29">
        <v>88</v>
      </c>
      <c r="M29">
        <v>88</v>
      </c>
      <c r="N29">
        <v>88</v>
      </c>
      <c r="O29">
        <v>88</v>
      </c>
      <c r="P29">
        <v>88</v>
      </c>
      <c r="Q29">
        <v>88</v>
      </c>
      <c r="R29">
        <v>88</v>
      </c>
      <c r="S29">
        <v>88</v>
      </c>
      <c r="T29">
        <v>88</v>
      </c>
      <c r="U29">
        <v>88</v>
      </c>
      <c r="V29">
        <v>88</v>
      </c>
      <c r="W29">
        <v>88</v>
      </c>
      <c r="X29">
        <v>88</v>
      </c>
      <c r="Y29">
        <v>88</v>
      </c>
      <c r="Z29">
        <v>88</v>
      </c>
      <c r="AA29">
        <v>88</v>
      </c>
      <c r="AB29">
        <v>88</v>
      </c>
      <c r="AC29">
        <v>88</v>
      </c>
      <c r="AD29">
        <v>88</v>
      </c>
      <c r="AE29">
        <v>88</v>
      </c>
      <c r="AF29">
        <v>88</v>
      </c>
      <c r="AG29">
        <v>88</v>
      </c>
      <c r="AH29">
        <v>88</v>
      </c>
      <c r="AI29">
        <v>88</v>
      </c>
      <c r="AJ29">
        <v>18894</v>
      </c>
      <c r="AK29">
        <v>88</v>
      </c>
      <c r="AL29">
        <v>88</v>
      </c>
      <c r="AM29">
        <v>88</v>
      </c>
      <c r="AN29">
        <v>88</v>
      </c>
      <c r="AO29">
        <v>88</v>
      </c>
      <c r="AP29">
        <v>57196</v>
      </c>
      <c r="AQ29">
        <v>88</v>
      </c>
      <c r="AR29">
        <v>88</v>
      </c>
      <c r="AS29">
        <v>88</v>
      </c>
      <c r="AT29">
        <v>36090</v>
      </c>
      <c r="AU29">
        <v>46937</v>
      </c>
      <c r="AV29">
        <v>13943</v>
      </c>
      <c r="AW29">
        <v>44755</v>
      </c>
      <c r="AX29">
        <v>36492</v>
      </c>
      <c r="AY29">
        <v>45026</v>
      </c>
      <c r="AZ29">
        <v>88</v>
      </c>
      <c r="BA29">
        <v>56670</v>
      </c>
      <c r="BB29">
        <v>47877</v>
      </c>
      <c r="BC29">
        <v>32818</v>
      </c>
      <c r="BD29">
        <v>88</v>
      </c>
      <c r="BE29">
        <v>56748</v>
      </c>
      <c r="BF29">
        <v>24961</v>
      </c>
      <c r="BG29">
        <v>41892</v>
      </c>
      <c r="BH29">
        <v>88</v>
      </c>
      <c r="BI29">
        <v>40606</v>
      </c>
      <c r="BJ29">
        <v>19978</v>
      </c>
      <c r="BK29">
        <v>88</v>
      </c>
      <c r="BL29">
        <v>23385</v>
      </c>
      <c r="BM29">
        <v>35552</v>
      </c>
      <c r="BN29">
        <v>16286</v>
      </c>
      <c r="BO29">
        <v>42784</v>
      </c>
      <c r="BP29">
        <v>88</v>
      </c>
      <c r="BQ29">
        <v>7964</v>
      </c>
      <c r="BR29">
        <v>52317</v>
      </c>
      <c r="BS29">
        <v>88</v>
      </c>
      <c r="BT29">
        <v>88</v>
      </c>
      <c r="BU29">
        <v>58966</v>
      </c>
      <c r="BV29">
        <v>26175</v>
      </c>
      <c r="BW29">
        <v>17543</v>
      </c>
      <c r="BX29">
        <v>88</v>
      </c>
      <c r="BY29">
        <v>88</v>
      </c>
      <c r="BZ29">
        <v>29837</v>
      </c>
      <c r="CA29">
        <v>22319</v>
      </c>
      <c r="CB29">
        <v>49379</v>
      </c>
      <c r="CC29">
        <v>88</v>
      </c>
    </row>
    <row r="30" spans="1:81" x14ac:dyDescent="0.2">
      <c r="A30">
        <v>30</v>
      </c>
      <c r="B30">
        <v>88</v>
      </c>
      <c r="C30">
        <v>88</v>
      </c>
      <c r="D30">
        <v>88</v>
      </c>
      <c r="E30">
        <v>88</v>
      </c>
      <c r="F30">
        <v>88</v>
      </c>
      <c r="G30">
        <v>88</v>
      </c>
      <c r="H30">
        <v>88</v>
      </c>
      <c r="I30">
        <v>88</v>
      </c>
      <c r="J30">
        <v>88</v>
      </c>
      <c r="K30">
        <v>88</v>
      </c>
      <c r="L30">
        <v>88</v>
      </c>
      <c r="M30">
        <v>88</v>
      </c>
      <c r="N30">
        <v>88</v>
      </c>
      <c r="O30">
        <v>538</v>
      </c>
      <c r="P30">
        <v>88</v>
      </c>
      <c r="Q30">
        <v>88</v>
      </c>
      <c r="R30">
        <v>88</v>
      </c>
      <c r="S30">
        <v>88</v>
      </c>
      <c r="T30">
        <v>6067</v>
      </c>
      <c r="U30">
        <v>88</v>
      </c>
      <c r="V30">
        <v>88</v>
      </c>
      <c r="W30">
        <v>88</v>
      </c>
      <c r="X30">
        <v>88</v>
      </c>
      <c r="Y30">
        <v>88</v>
      </c>
      <c r="Z30">
        <v>88</v>
      </c>
      <c r="AA30">
        <v>88</v>
      </c>
      <c r="AB30">
        <v>88</v>
      </c>
      <c r="AC30">
        <v>16357</v>
      </c>
      <c r="AD30">
        <v>88</v>
      </c>
      <c r="AE30">
        <v>88</v>
      </c>
      <c r="AF30">
        <v>88</v>
      </c>
      <c r="AG30">
        <v>88</v>
      </c>
      <c r="AH30">
        <v>88</v>
      </c>
      <c r="AI30">
        <v>88</v>
      </c>
      <c r="AJ30">
        <v>88</v>
      </c>
      <c r="AK30">
        <v>12251</v>
      </c>
      <c r="AL30">
        <v>88</v>
      </c>
      <c r="AM30">
        <v>88</v>
      </c>
      <c r="AN30">
        <v>88</v>
      </c>
      <c r="AO30">
        <v>2701</v>
      </c>
      <c r="AP30">
        <v>55249</v>
      </c>
      <c r="AQ30">
        <v>10562</v>
      </c>
      <c r="AR30">
        <v>41123</v>
      </c>
      <c r="AS30">
        <v>23865</v>
      </c>
      <c r="AT30">
        <v>88</v>
      </c>
      <c r="AU30">
        <v>49032</v>
      </c>
      <c r="AV30">
        <v>1248</v>
      </c>
      <c r="AW30">
        <v>28251</v>
      </c>
      <c r="AX30">
        <v>34370</v>
      </c>
      <c r="AY30">
        <v>16893</v>
      </c>
      <c r="AZ30">
        <v>50886</v>
      </c>
      <c r="BA30">
        <v>48739</v>
      </c>
      <c r="BB30">
        <v>46434</v>
      </c>
      <c r="BC30">
        <v>88</v>
      </c>
      <c r="BD30">
        <v>16403</v>
      </c>
      <c r="BE30">
        <v>25240</v>
      </c>
      <c r="BF30">
        <v>23089</v>
      </c>
      <c r="BG30">
        <v>56596</v>
      </c>
      <c r="BH30">
        <v>56004</v>
      </c>
      <c r="BI30">
        <v>88</v>
      </c>
      <c r="BJ30">
        <v>19123</v>
      </c>
      <c r="BK30">
        <v>88</v>
      </c>
      <c r="BL30">
        <v>88</v>
      </c>
      <c r="BM30">
        <v>11676</v>
      </c>
      <c r="BN30">
        <v>17994</v>
      </c>
      <c r="BO30">
        <v>88</v>
      </c>
      <c r="BP30">
        <v>38008</v>
      </c>
      <c r="BQ30">
        <v>32119</v>
      </c>
      <c r="BR30">
        <v>88</v>
      </c>
      <c r="BS30">
        <v>4995</v>
      </c>
      <c r="BT30">
        <v>4349</v>
      </c>
      <c r="BU30">
        <v>88</v>
      </c>
      <c r="BV30">
        <v>88</v>
      </c>
      <c r="BW30">
        <v>42376</v>
      </c>
      <c r="BX30">
        <v>88</v>
      </c>
      <c r="BY30">
        <v>8131</v>
      </c>
      <c r="BZ30">
        <v>12348</v>
      </c>
      <c r="CA30">
        <v>88</v>
      </c>
      <c r="CB30">
        <v>33933</v>
      </c>
      <c r="CC30">
        <v>29596</v>
      </c>
    </row>
    <row r="31" spans="1:81" x14ac:dyDescent="0.2">
      <c r="A31">
        <v>31</v>
      </c>
      <c r="B31">
        <v>88</v>
      </c>
      <c r="C31">
        <v>88</v>
      </c>
      <c r="D31">
        <v>88</v>
      </c>
      <c r="E31">
        <v>88</v>
      </c>
      <c r="F31">
        <v>88</v>
      </c>
      <c r="G31">
        <v>88</v>
      </c>
      <c r="H31">
        <v>88</v>
      </c>
      <c r="I31">
        <v>88</v>
      </c>
      <c r="J31">
        <v>88</v>
      </c>
      <c r="K31">
        <v>88</v>
      </c>
      <c r="L31">
        <v>88</v>
      </c>
      <c r="M31">
        <v>88</v>
      </c>
      <c r="N31">
        <v>88</v>
      </c>
      <c r="O31">
        <v>88</v>
      </c>
      <c r="P31">
        <v>88</v>
      </c>
      <c r="Q31">
        <v>88</v>
      </c>
      <c r="R31">
        <v>88</v>
      </c>
      <c r="S31">
        <v>88</v>
      </c>
      <c r="T31">
        <v>88</v>
      </c>
      <c r="U31">
        <v>88</v>
      </c>
      <c r="V31">
        <v>88</v>
      </c>
      <c r="W31">
        <v>88</v>
      </c>
      <c r="X31">
        <v>88</v>
      </c>
      <c r="Y31">
        <v>88</v>
      </c>
      <c r="Z31">
        <v>88</v>
      </c>
      <c r="AA31">
        <v>88</v>
      </c>
      <c r="AB31">
        <v>88</v>
      </c>
      <c r="AC31">
        <v>88</v>
      </c>
      <c r="AD31">
        <v>88</v>
      </c>
      <c r="AE31">
        <v>88</v>
      </c>
      <c r="AF31">
        <v>88</v>
      </c>
      <c r="AG31">
        <v>88</v>
      </c>
      <c r="AH31">
        <v>88</v>
      </c>
      <c r="AI31">
        <v>88</v>
      </c>
      <c r="AJ31">
        <v>88</v>
      </c>
      <c r="AK31">
        <v>88</v>
      </c>
      <c r="AL31">
        <v>88</v>
      </c>
      <c r="AM31">
        <v>88</v>
      </c>
      <c r="AN31">
        <v>88</v>
      </c>
      <c r="AO31">
        <v>88</v>
      </c>
      <c r="AP31">
        <v>88</v>
      </c>
      <c r="AQ31">
        <v>19152</v>
      </c>
      <c r="AR31">
        <v>26152</v>
      </c>
      <c r="AS31">
        <v>58383</v>
      </c>
      <c r="AT31">
        <v>88</v>
      </c>
      <c r="AU31">
        <v>26109</v>
      </c>
      <c r="AV31">
        <v>88</v>
      </c>
      <c r="AW31">
        <v>5179</v>
      </c>
      <c r="AX31">
        <v>50771</v>
      </c>
      <c r="AY31">
        <v>88</v>
      </c>
      <c r="AZ31">
        <v>88</v>
      </c>
      <c r="BA31">
        <v>88</v>
      </c>
      <c r="BB31">
        <v>88</v>
      </c>
      <c r="BC31">
        <v>13203</v>
      </c>
      <c r="BD31">
        <v>13624</v>
      </c>
      <c r="BE31">
        <v>11492</v>
      </c>
      <c r="BF31">
        <v>38786</v>
      </c>
      <c r="BG31">
        <v>88</v>
      </c>
      <c r="BH31">
        <v>44116</v>
      </c>
      <c r="BI31">
        <v>88</v>
      </c>
      <c r="BJ31">
        <v>30330</v>
      </c>
      <c r="BK31">
        <v>54818</v>
      </c>
      <c r="BL31">
        <v>28747</v>
      </c>
      <c r="BM31">
        <v>19248</v>
      </c>
      <c r="BN31">
        <v>88</v>
      </c>
      <c r="BO31">
        <v>17986</v>
      </c>
      <c r="BP31">
        <v>88</v>
      </c>
      <c r="BQ31">
        <v>6080</v>
      </c>
      <c r="BR31">
        <v>88</v>
      </c>
      <c r="BS31">
        <v>20441</v>
      </c>
      <c r="BT31">
        <v>12760</v>
      </c>
      <c r="BU31">
        <v>27866</v>
      </c>
      <c r="BV31">
        <v>88</v>
      </c>
      <c r="BW31">
        <v>88</v>
      </c>
      <c r="BX31">
        <v>49102</v>
      </c>
      <c r="BY31">
        <v>88</v>
      </c>
      <c r="BZ31">
        <v>24424</v>
      </c>
      <c r="CA31">
        <v>11549</v>
      </c>
      <c r="CB31">
        <v>9708</v>
      </c>
      <c r="CC31">
        <v>50328</v>
      </c>
    </row>
    <row r="32" spans="1:81" x14ac:dyDescent="0.2">
      <c r="A32">
        <v>32</v>
      </c>
      <c r="B32">
        <v>88</v>
      </c>
      <c r="C32">
        <v>88</v>
      </c>
      <c r="D32">
        <v>88</v>
      </c>
      <c r="E32">
        <v>88</v>
      </c>
      <c r="F32">
        <v>88</v>
      </c>
      <c r="G32">
        <v>88</v>
      </c>
      <c r="H32">
        <v>88</v>
      </c>
      <c r="I32">
        <v>88</v>
      </c>
      <c r="J32">
        <v>88</v>
      </c>
      <c r="K32">
        <v>88</v>
      </c>
      <c r="L32">
        <v>88</v>
      </c>
      <c r="M32">
        <v>88</v>
      </c>
      <c r="N32">
        <v>2369</v>
      </c>
      <c r="O32">
        <v>88</v>
      </c>
      <c r="P32">
        <v>88</v>
      </c>
      <c r="Q32">
        <v>88</v>
      </c>
      <c r="R32">
        <v>88</v>
      </c>
      <c r="S32">
        <v>88</v>
      </c>
      <c r="T32">
        <v>88</v>
      </c>
      <c r="U32">
        <v>88</v>
      </c>
      <c r="V32">
        <v>9370</v>
      </c>
      <c r="W32">
        <v>88</v>
      </c>
      <c r="X32">
        <v>88</v>
      </c>
      <c r="Y32">
        <v>88</v>
      </c>
      <c r="Z32">
        <v>88</v>
      </c>
      <c r="AA32">
        <v>88</v>
      </c>
      <c r="AB32">
        <v>88</v>
      </c>
      <c r="AC32">
        <v>88</v>
      </c>
      <c r="AD32">
        <v>88</v>
      </c>
      <c r="AE32">
        <v>88</v>
      </c>
      <c r="AF32">
        <v>88</v>
      </c>
      <c r="AG32">
        <v>13008</v>
      </c>
      <c r="AH32">
        <v>88</v>
      </c>
      <c r="AI32">
        <v>88</v>
      </c>
      <c r="AJ32">
        <v>88</v>
      </c>
      <c r="AK32">
        <v>88</v>
      </c>
      <c r="AL32">
        <v>7671</v>
      </c>
      <c r="AM32">
        <v>88</v>
      </c>
      <c r="AN32">
        <v>88</v>
      </c>
      <c r="AO32">
        <v>88</v>
      </c>
      <c r="AP32">
        <v>18873</v>
      </c>
      <c r="AQ32">
        <v>26576</v>
      </c>
      <c r="AR32">
        <v>6497</v>
      </c>
      <c r="AS32">
        <v>3623</v>
      </c>
      <c r="AT32">
        <v>88</v>
      </c>
      <c r="AU32">
        <v>88</v>
      </c>
      <c r="AV32">
        <v>88</v>
      </c>
      <c r="AW32">
        <v>88</v>
      </c>
      <c r="AX32">
        <v>21625</v>
      </c>
      <c r="AY32">
        <v>88</v>
      </c>
      <c r="AZ32">
        <v>20906</v>
      </c>
      <c r="BA32">
        <v>88</v>
      </c>
      <c r="BB32">
        <v>4310</v>
      </c>
      <c r="BC32">
        <v>88</v>
      </c>
      <c r="BD32">
        <v>40668</v>
      </c>
      <c r="BE32">
        <v>20376</v>
      </c>
      <c r="BF32">
        <v>21609</v>
      </c>
      <c r="BG32">
        <v>88</v>
      </c>
      <c r="BH32">
        <v>88</v>
      </c>
      <c r="BI32">
        <v>15766</v>
      </c>
      <c r="BJ32">
        <v>19641</v>
      </c>
      <c r="BK32">
        <v>51095</v>
      </c>
      <c r="BL32">
        <v>48236</v>
      </c>
      <c r="BM32">
        <v>3312</v>
      </c>
      <c r="BN32">
        <v>11204</v>
      </c>
      <c r="BO32">
        <v>88</v>
      </c>
      <c r="BP32">
        <v>4170</v>
      </c>
      <c r="BQ32">
        <v>35689</v>
      </c>
      <c r="BR32">
        <v>48474</v>
      </c>
      <c r="BS32">
        <v>11684</v>
      </c>
      <c r="BT32">
        <v>49537</v>
      </c>
      <c r="BU32">
        <v>88</v>
      </c>
      <c r="BV32">
        <v>36825</v>
      </c>
      <c r="BW32">
        <v>30302</v>
      </c>
      <c r="BX32">
        <v>88</v>
      </c>
      <c r="BY32">
        <v>88</v>
      </c>
      <c r="BZ32">
        <v>88</v>
      </c>
      <c r="CA32">
        <v>88</v>
      </c>
      <c r="CB32">
        <v>88</v>
      </c>
      <c r="CC32">
        <v>33986</v>
      </c>
    </row>
    <row r="33" spans="1:81" x14ac:dyDescent="0.2">
      <c r="A33">
        <v>33</v>
      </c>
      <c r="B33">
        <v>88</v>
      </c>
      <c r="C33">
        <v>88</v>
      </c>
      <c r="D33">
        <v>88</v>
      </c>
      <c r="E33">
        <v>88</v>
      </c>
      <c r="F33">
        <v>88</v>
      </c>
      <c r="G33">
        <v>88</v>
      </c>
      <c r="H33">
        <v>88</v>
      </c>
      <c r="I33">
        <v>88</v>
      </c>
      <c r="J33">
        <v>1187</v>
      </c>
      <c r="K33">
        <v>88</v>
      </c>
      <c r="L33">
        <v>88</v>
      </c>
      <c r="M33">
        <v>88</v>
      </c>
      <c r="N33">
        <v>3666</v>
      </c>
      <c r="O33">
        <v>88</v>
      </c>
      <c r="P33">
        <v>88</v>
      </c>
      <c r="Q33">
        <v>88</v>
      </c>
      <c r="R33">
        <v>88</v>
      </c>
      <c r="S33">
        <v>88</v>
      </c>
      <c r="T33">
        <v>88</v>
      </c>
      <c r="U33">
        <v>88</v>
      </c>
      <c r="V33">
        <v>88</v>
      </c>
      <c r="W33">
        <v>88</v>
      </c>
      <c r="X33">
        <v>3623</v>
      </c>
      <c r="Y33">
        <v>88</v>
      </c>
      <c r="Z33">
        <v>88</v>
      </c>
      <c r="AA33">
        <v>88</v>
      </c>
      <c r="AB33">
        <v>88</v>
      </c>
      <c r="AC33">
        <v>88</v>
      </c>
      <c r="AD33">
        <v>88</v>
      </c>
      <c r="AE33">
        <v>88</v>
      </c>
      <c r="AF33">
        <v>88</v>
      </c>
      <c r="AG33">
        <v>88</v>
      </c>
      <c r="AH33">
        <v>88</v>
      </c>
      <c r="AI33">
        <v>88</v>
      </c>
      <c r="AJ33">
        <v>88</v>
      </c>
      <c r="AK33">
        <v>88</v>
      </c>
      <c r="AL33">
        <v>88</v>
      </c>
      <c r="AM33">
        <v>88</v>
      </c>
      <c r="AN33">
        <v>88</v>
      </c>
      <c r="AO33">
        <v>88</v>
      </c>
      <c r="AP33">
        <v>88</v>
      </c>
      <c r="AQ33">
        <v>88</v>
      </c>
      <c r="AR33">
        <v>25668</v>
      </c>
      <c r="AS33">
        <v>3525</v>
      </c>
      <c r="AT33">
        <v>54041</v>
      </c>
      <c r="AU33">
        <v>34557</v>
      </c>
      <c r="AV33">
        <v>11027</v>
      </c>
      <c r="AW33">
        <v>88</v>
      </c>
      <c r="AX33">
        <v>14225</v>
      </c>
      <c r="AY33">
        <v>4707</v>
      </c>
      <c r="AZ33">
        <v>19295</v>
      </c>
      <c r="BA33">
        <v>47018</v>
      </c>
      <c r="BB33">
        <v>10884</v>
      </c>
      <c r="BC33">
        <v>28656</v>
      </c>
      <c r="BD33">
        <v>14232</v>
      </c>
      <c r="BE33">
        <v>88</v>
      </c>
      <c r="BF33">
        <v>88</v>
      </c>
      <c r="BG33">
        <v>12577</v>
      </c>
      <c r="BH33">
        <v>23640</v>
      </c>
      <c r="BI33">
        <v>88</v>
      </c>
      <c r="BJ33">
        <v>21698</v>
      </c>
      <c r="BK33">
        <v>40136</v>
      </c>
      <c r="BL33">
        <v>40986</v>
      </c>
      <c r="BM33">
        <v>49947</v>
      </c>
      <c r="BN33">
        <v>88</v>
      </c>
      <c r="BO33">
        <v>36237</v>
      </c>
      <c r="BP33">
        <v>11991</v>
      </c>
      <c r="BQ33">
        <v>4535</v>
      </c>
      <c r="BR33">
        <v>32423</v>
      </c>
      <c r="BS33">
        <v>5958</v>
      </c>
      <c r="BT33">
        <v>88</v>
      </c>
      <c r="BU33">
        <v>47765</v>
      </c>
      <c r="BV33">
        <v>1423</v>
      </c>
      <c r="BW33">
        <v>88</v>
      </c>
      <c r="BX33">
        <v>35795</v>
      </c>
      <c r="BY33">
        <v>88</v>
      </c>
      <c r="BZ33">
        <v>621</v>
      </c>
      <c r="CA33">
        <v>33904</v>
      </c>
      <c r="CB33">
        <v>24562</v>
      </c>
      <c r="CC33">
        <v>14056</v>
      </c>
    </row>
    <row r="34" spans="1:81" x14ac:dyDescent="0.2">
      <c r="A34">
        <v>34</v>
      </c>
      <c r="B34">
        <v>88</v>
      </c>
      <c r="C34">
        <v>88</v>
      </c>
      <c r="D34">
        <v>88</v>
      </c>
      <c r="E34">
        <v>88</v>
      </c>
      <c r="F34">
        <v>88</v>
      </c>
      <c r="G34">
        <v>88</v>
      </c>
      <c r="H34">
        <v>88</v>
      </c>
      <c r="I34">
        <v>88</v>
      </c>
      <c r="J34">
        <v>88</v>
      </c>
      <c r="K34">
        <v>88</v>
      </c>
      <c r="L34">
        <v>88</v>
      </c>
      <c r="M34">
        <v>88</v>
      </c>
      <c r="N34">
        <v>88</v>
      </c>
      <c r="O34">
        <v>88</v>
      </c>
      <c r="P34">
        <v>88</v>
      </c>
      <c r="Q34">
        <v>88</v>
      </c>
      <c r="R34">
        <v>26383</v>
      </c>
      <c r="S34">
        <v>88</v>
      </c>
      <c r="T34">
        <v>88</v>
      </c>
      <c r="U34">
        <v>88</v>
      </c>
      <c r="V34">
        <v>88</v>
      </c>
      <c r="W34">
        <v>88</v>
      </c>
      <c r="X34">
        <v>88</v>
      </c>
      <c r="Y34">
        <v>88</v>
      </c>
      <c r="Z34">
        <v>88</v>
      </c>
      <c r="AA34">
        <v>88</v>
      </c>
      <c r="AB34">
        <v>88</v>
      </c>
      <c r="AC34">
        <v>88</v>
      </c>
      <c r="AD34">
        <v>88</v>
      </c>
      <c r="AE34">
        <v>22450</v>
      </c>
      <c r="AF34">
        <v>88</v>
      </c>
      <c r="AG34">
        <v>88</v>
      </c>
      <c r="AH34">
        <v>88</v>
      </c>
      <c r="AI34">
        <v>88</v>
      </c>
      <c r="AJ34">
        <v>88</v>
      </c>
      <c r="AK34">
        <v>88</v>
      </c>
      <c r="AL34">
        <v>88</v>
      </c>
      <c r="AM34">
        <v>88</v>
      </c>
      <c r="AN34">
        <v>88</v>
      </c>
      <c r="AO34">
        <v>88</v>
      </c>
      <c r="AP34">
        <v>7214</v>
      </c>
      <c r="AQ34">
        <v>88</v>
      </c>
      <c r="AR34">
        <v>42859</v>
      </c>
      <c r="AS34">
        <v>30107</v>
      </c>
      <c r="AT34">
        <v>88</v>
      </c>
      <c r="AU34">
        <v>38009</v>
      </c>
      <c r="AV34">
        <v>38470</v>
      </c>
      <c r="AW34">
        <v>29391</v>
      </c>
      <c r="AX34">
        <v>19499</v>
      </c>
      <c r="AY34">
        <v>13823</v>
      </c>
      <c r="AZ34">
        <v>88</v>
      </c>
      <c r="BA34">
        <v>44673</v>
      </c>
      <c r="BB34">
        <v>44229</v>
      </c>
      <c r="BC34">
        <v>61463</v>
      </c>
      <c r="BD34">
        <v>25497</v>
      </c>
      <c r="BE34">
        <v>17225</v>
      </c>
      <c r="BF34">
        <v>43404</v>
      </c>
      <c r="BG34">
        <v>18106</v>
      </c>
      <c r="BH34">
        <v>40171</v>
      </c>
      <c r="BI34">
        <v>5301</v>
      </c>
      <c r="BJ34">
        <v>29025</v>
      </c>
      <c r="BK34">
        <v>11130</v>
      </c>
      <c r="BL34">
        <v>21019</v>
      </c>
      <c r="BM34">
        <v>88</v>
      </c>
      <c r="BN34">
        <v>9056</v>
      </c>
      <c r="BO34">
        <v>38391</v>
      </c>
      <c r="BP34">
        <v>88</v>
      </c>
      <c r="BQ34">
        <v>29894</v>
      </c>
      <c r="BR34">
        <v>88</v>
      </c>
      <c r="BS34">
        <v>88</v>
      </c>
      <c r="BT34">
        <v>16084</v>
      </c>
      <c r="BU34">
        <v>88</v>
      </c>
      <c r="BV34">
        <v>88</v>
      </c>
      <c r="BW34">
        <v>56827</v>
      </c>
      <c r="BX34">
        <v>22078</v>
      </c>
      <c r="BY34">
        <v>18684</v>
      </c>
      <c r="BZ34">
        <v>17249</v>
      </c>
      <c r="CA34">
        <v>88</v>
      </c>
      <c r="CB34">
        <v>88</v>
      </c>
      <c r="CC34">
        <v>24926</v>
      </c>
    </row>
    <row r="35" spans="1:81" x14ac:dyDescent="0.2">
      <c r="A35">
        <v>35</v>
      </c>
      <c r="B35">
        <v>88</v>
      </c>
      <c r="C35">
        <v>88</v>
      </c>
      <c r="D35">
        <v>88</v>
      </c>
      <c r="E35">
        <v>88</v>
      </c>
      <c r="F35">
        <v>88</v>
      </c>
      <c r="G35">
        <v>88</v>
      </c>
      <c r="H35">
        <v>88</v>
      </c>
      <c r="I35">
        <v>88</v>
      </c>
      <c r="J35">
        <v>88</v>
      </c>
      <c r="K35">
        <v>88</v>
      </c>
      <c r="L35">
        <v>88</v>
      </c>
      <c r="M35">
        <v>88</v>
      </c>
      <c r="N35">
        <v>88</v>
      </c>
      <c r="O35">
        <v>88</v>
      </c>
      <c r="P35">
        <v>88</v>
      </c>
      <c r="Q35">
        <v>88</v>
      </c>
      <c r="R35">
        <v>88</v>
      </c>
      <c r="S35">
        <v>88</v>
      </c>
      <c r="T35">
        <v>88</v>
      </c>
      <c r="U35">
        <v>88</v>
      </c>
      <c r="V35">
        <v>88</v>
      </c>
      <c r="W35">
        <v>88</v>
      </c>
      <c r="X35">
        <v>88</v>
      </c>
      <c r="Y35">
        <v>88</v>
      </c>
      <c r="Z35">
        <v>88</v>
      </c>
      <c r="AA35">
        <v>88</v>
      </c>
      <c r="AB35">
        <v>88</v>
      </c>
      <c r="AC35">
        <v>88</v>
      </c>
      <c r="AD35">
        <v>88</v>
      </c>
      <c r="AE35">
        <v>88</v>
      </c>
      <c r="AF35">
        <v>88</v>
      </c>
      <c r="AG35">
        <v>88</v>
      </c>
      <c r="AH35">
        <v>88</v>
      </c>
      <c r="AI35">
        <v>88</v>
      </c>
      <c r="AJ35">
        <v>88</v>
      </c>
      <c r="AK35">
        <v>88</v>
      </c>
      <c r="AL35">
        <v>88</v>
      </c>
      <c r="AM35">
        <v>88</v>
      </c>
      <c r="AN35">
        <v>88</v>
      </c>
      <c r="AO35">
        <v>88</v>
      </c>
      <c r="AP35">
        <v>88</v>
      </c>
      <c r="AQ35">
        <v>88</v>
      </c>
      <c r="AR35">
        <v>88</v>
      </c>
      <c r="AS35">
        <v>88</v>
      </c>
      <c r="AT35">
        <v>13711</v>
      </c>
      <c r="AU35">
        <v>29110</v>
      </c>
      <c r="AV35">
        <v>88</v>
      </c>
      <c r="AW35">
        <v>20353</v>
      </c>
      <c r="AX35">
        <v>41424</v>
      </c>
      <c r="AY35">
        <v>60584</v>
      </c>
      <c r="AZ35">
        <v>88</v>
      </c>
      <c r="BA35">
        <v>27709</v>
      </c>
      <c r="BB35">
        <v>88</v>
      </c>
      <c r="BC35">
        <v>32067</v>
      </c>
      <c r="BD35">
        <v>25939</v>
      </c>
      <c r="BE35">
        <v>88</v>
      </c>
      <c r="BF35">
        <v>88</v>
      </c>
      <c r="BG35">
        <v>38227</v>
      </c>
      <c r="BH35">
        <v>4009</v>
      </c>
      <c r="BI35">
        <v>88</v>
      </c>
      <c r="BJ35">
        <v>34559</v>
      </c>
      <c r="BK35">
        <v>88</v>
      </c>
      <c r="BL35">
        <v>42929</v>
      </c>
      <c r="BM35">
        <v>4538</v>
      </c>
      <c r="BN35">
        <v>13816</v>
      </c>
      <c r="BO35">
        <v>30953</v>
      </c>
      <c r="BP35">
        <v>88</v>
      </c>
      <c r="BQ35">
        <v>29348</v>
      </c>
      <c r="BR35">
        <v>25829</v>
      </c>
      <c r="BS35">
        <v>16698</v>
      </c>
      <c r="BT35">
        <v>9246</v>
      </c>
      <c r="BU35">
        <v>31319</v>
      </c>
      <c r="BV35">
        <v>88</v>
      </c>
      <c r="BW35">
        <v>42319</v>
      </c>
      <c r="BX35">
        <v>88</v>
      </c>
      <c r="BY35">
        <v>16760</v>
      </c>
      <c r="BZ35">
        <v>10348</v>
      </c>
      <c r="CA35">
        <v>57343</v>
      </c>
      <c r="CB35">
        <v>19401</v>
      </c>
      <c r="CC35">
        <v>41143</v>
      </c>
    </row>
    <row r="36" spans="1:81" x14ac:dyDescent="0.2">
      <c r="A36">
        <v>36</v>
      </c>
      <c r="B36">
        <v>88</v>
      </c>
      <c r="C36">
        <v>88</v>
      </c>
      <c r="D36">
        <v>88</v>
      </c>
      <c r="E36">
        <v>88</v>
      </c>
      <c r="F36">
        <v>88</v>
      </c>
      <c r="G36">
        <v>88</v>
      </c>
      <c r="H36">
        <v>88</v>
      </c>
      <c r="I36">
        <v>88</v>
      </c>
      <c r="J36">
        <v>88</v>
      </c>
      <c r="K36">
        <v>88</v>
      </c>
      <c r="L36">
        <v>88</v>
      </c>
      <c r="M36">
        <v>88</v>
      </c>
      <c r="N36">
        <v>88</v>
      </c>
      <c r="O36">
        <v>6323</v>
      </c>
      <c r="P36">
        <v>88</v>
      </c>
      <c r="Q36">
        <v>5876</v>
      </c>
      <c r="R36">
        <v>854</v>
      </c>
      <c r="S36">
        <v>88</v>
      </c>
      <c r="T36">
        <v>88</v>
      </c>
      <c r="U36">
        <v>88</v>
      </c>
      <c r="V36">
        <v>88</v>
      </c>
      <c r="W36">
        <v>88</v>
      </c>
      <c r="X36">
        <v>88</v>
      </c>
      <c r="Y36">
        <v>88</v>
      </c>
      <c r="Z36">
        <v>88</v>
      </c>
      <c r="AA36">
        <v>88</v>
      </c>
      <c r="AB36">
        <v>88</v>
      </c>
      <c r="AC36">
        <v>88</v>
      </c>
      <c r="AD36">
        <v>571</v>
      </c>
      <c r="AE36">
        <v>723</v>
      </c>
      <c r="AF36">
        <v>88</v>
      </c>
      <c r="AG36">
        <v>5714</v>
      </c>
      <c r="AH36">
        <v>88</v>
      </c>
      <c r="AI36">
        <v>88</v>
      </c>
      <c r="AJ36">
        <v>88</v>
      </c>
      <c r="AK36">
        <v>88</v>
      </c>
      <c r="AL36">
        <v>88</v>
      </c>
      <c r="AM36">
        <v>88</v>
      </c>
      <c r="AN36">
        <v>88</v>
      </c>
      <c r="AO36">
        <v>88</v>
      </c>
      <c r="AP36">
        <v>30643</v>
      </c>
      <c r="AQ36">
        <v>52496</v>
      </c>
      <c r="AR36">
        <v>54117</v>
      </c>
      <c r="AS36">
        <v>50111</v>
      </c>
      <c r="AT36">
        <v>88</v>
      </c>
      <c r="AU36">
        <v>15138</v>
      </c>
      <c r="AV36">
        <v>715</v>
      </c>
      <c r="AW36">
        <v>42059</v>
      </c>
      <c r="AX36">
        <v>45259</v>
      </c>
      <c r="AY36">
        <v>48614</v>
      </c>
      <c r="AZ36">
        <v>60908</v>
      </c>
      <c r="BA36">
        <v>27086</v>
      </c>
      <c r="BB36">
        <v>3755</v>
      </c>
      <c r="BC36">
        <v>28237</v>
      </c>
      <c r="BD36">
        <v>28461</v>
      </c>
      <c r="BE36">
        <v>37027</v>
      </c>
      <c r="BF36">
        <v>1035</v>
      </c>
      <c r="BG36">
        <v>56838</v>
      </c>
      <c r="BH36">
        <v>33235</v>
      </c>
      <c r="BI36">
        <v>43939</v>
      </c>
      <c r="BJ36">
        <v>88</v>
      </c>
      <c r="BK36">
        <v>18218</v>
      </c>
      <c r="BL36">
        <v>30306</v>
      </c>
      <c r="BM36">
        <v>88</v>
      </c>
      <c r="BN36">
        <v>49877</v>
      </c>
      <c r="BO36">
        <v>88</v>
      </c>
      <c r="BP36">
        <v>21007</v>
      </c>
      <c r="BQ36">
        <v>48153</v>
      </c>
      <c r="BR36">
        <v>88</v>
      </c>
      <c r="BS36">
        <v>88</v>
      </c>
      <c r="BT36">
        <v>48031</v>
      </c>
      <c r="BU36">
        <v>16587</v>
      </c>
      <c r="BV36">
        <v>88</v>
      </c>
      <c r="BW36">
        <v>1209</v>
      </c>
      <c r="BX36">
        <v>39674</v>
      </c>
      <c r="BY36">
        <v>41808</v>
      </c>
      <c r="BZ36">
        <v>35763</v>
      </c>
      <c r="CA36">
        <v>18649</v>
      </c>
      <c r="CB36">
        <v>37664</v>
      </c>
      <c r="CC36">
        <v>6526</v>
      </c>
    </row>
    <row r="37" spans="1:81" x14ac:dyDescent="0.2">
      <c r="A37">
        <v>37</v>
      </c>
      <c r="B37">
        <v>88</v>
      </c>
      <c r="C37">
        <v>88</v>
      </c>
      <c r="D37">
        <v>88</v>
      </c>
      <c r="E37">
        <v>88</v>
      </c>
      <c r="F37">
        <v>88</v>
      </c>
      <c r="G37">
        <v>88</v>
      </c>
      <c r="H37">
        <v>88</v>
      </c>
      <c r="I37">
        <v>88</v>
      </c>
      <c r="J37">
        <v>88</v>
      </c>
      <c r="K37">
        <v>88</v>
      </c>
      <c r="L37">
        <v>88</v>
      </c>
      <c r="M37">
        <v>88</v>
      </c>
      <c r="N37">
        <v>88</v>
      </c>
      <c r="O37">
        <v>88</v>
      </c>
      <c r="P37">
        <v>88</v>
      </c>
      <c r="Q37">
        <v>88</v>
      </c>
      <c r="R37">
        <v>88</v>
      </c>
      <c r="S37">
        <v>88</v>
      </c>
      <c r="T37">
        <v>88</v>
      </c>
      <c r="U37">
        <v>88</v>
      </c>
      <c r="V37">
        <v>88</v>
      </c>
      <c r="W37">
        <v>88</v>
      </c>
      <c r="X37">
        <v>88</v>
      </c>
      <c r="Y37">
        <v>88</v>
      </c>
      <c r="Z37">
        <v>88</v>
      </c>
      <c r="AA37">
        <v>88</v>
      </c>
      <c r="AB37">
        <v>88</v>
      </c>
      <c r="AC37">
        <v>88</v>
      </c>
      <c r="AD37">
        <v>88</v>
      </c>
      <c r="AE37">
        <v>88</v>
      </c>
      <c r="AF37">
        <v>88</v>
      </c>
      <c r="AG37">
        <v>88</v>
      </c>
      <c r="AH37">
        <v>88</v>
      </c>
      <c r="AI37">
        <v>88</v>
      </c>
      <c r="AJ37">
        <v>88</v>
      </c>
      <c r="AK37">
        <v>622</v>
      </c>
      <c r="AL37">
        <v>88</v>
      </c>
      <c r="AM37">
        <v>88</v>
      </c>
      <c r="AN37">
        <v>88</v>
      </c>
      <c r="AO37">
        <v>88</v>
      </c>
      <c r="AP37">
        <v>88</v>
      </c>
      <c r="AQ37">
        <v>40791</v>
      </c>
      <c r="AR37">
        <v>50091</v>
      </c>
      <c r="AS37">
        <v>51857</v>
      </c>
      <c r="AT37">
        <v>88</v>
      </c>
      <c r="AU37">
        <v>37264</v>
      </c>
      <c r="AV37">
        <v>34239</v>
      </c>
      <c r="AW37">
        <v>88</v>
      </c>
      <c r="AX37">
        <v>44569</v>
      </c>
      <c r="AY37">
        <v>17304</v>
      </c>
      <c r="AZ37">
        <v>19763</v>
      </c>
      <c r="BA37">
        <v>13965</v>
      </c>
      <c r="BB37">
        <v>88</v>
      </c>
      <c r="BC37">
        <v>20659</v>
      </c>
      <c r="BD37">
        <v>14439</v>
      </c>
      <c r="BE37">
        <v>48275</v>
      </c>
      <c r="BF37">
        <v>88</v>
      </c>
      <c r="BG37">
        <v>88</v>
      </c>
      <c r="BH37">
        <v>23498</v>
      </c>
      <c r="BI37">
        <v>11951</v>
      </c>
      <c r="BJ37">
        <v>17952</v>
      </c>
      <c r="BK37">
        <v>88</v>
      </c>
      <c r="BL37">
        <v>17819</v>
      </c>
      <c r="BM37">
        <v>16457</v>
      </c>
      <c r="BN37">
        <v>88</v>
      </c>
      <c r="BO37">
        <v>38331</v>
      </c>
      <c r="BP37">
        <v>9994</v>
      </c>
      <c r="BQ37">
        <v>88</v>
      </c>
      <c r="BR37">
        <v>88</v>
      </c>
      <c r="BS37">
        <v>19121</v>
      </c>
      <c r="BT37">
        <v>19482</v>
      </c>
      <c r="BU37">
        <v>88</v>
      </c>
      <c r="BV37">
        <v>44360</v>
      </c>
      <c r="BW37">
        <v>40223</v>
      </c>
      <c r="BX37">
        <v>88</v>
      </c>
      <c r="BY37">
        <v>31259</v>
      </c>
      <c r="BZ37">
        <v>88</v>
      </c>
      <c r="CA37">
        <v>37869</v>
      </c>
      <c r="CB37">
        <v>16839</v>
      </c>
      <c r="CC37">
        <v>88</v>
      </c>
    </row>
    <row r="38" spans="1:81" x14ac:dyDescent="0.2">
      <c r="A38">
        <v>38</v>
      </c>
      <c r="B38">
        <v>88</v>
      </c>
      <c r="C38">
        <v>88</v>
      </c>
      <c r="D38">
        <v>88</v>
      </c>
      <c r="E38">
        <v>88</v>
      </c>
      <c r="F38">
        <v>88</v>
      </c>
      <c r="G38">
        <v>88</v>
      </c>
      <c r="H38">
        <v>88</v>
      </c>
      <c r="I38">
        <v>88</v>
      </c>
      <c r="J38">
        <v>88</v>
      </c>
      <c r="K38">
        <v>4202</v>
      </c>
      <c r="L38">
        <v>88</v>
      </c>
      <c r="M38">
        <v>88</v>
      </c>
      <c r="N38">
        <v>88</v>
      </c>
      <c r="O38">
        <v>88</v>
      </c>
      <c r="P38">
        <v>88</v>
      </c>
      <c r="Q38">
        <v>11803</v>
      </c>
      <c r="R38">
        <v>88</v>
      </c>
      <c r="S38">
        <v>88</v>
      </c>
      <c r="T38">
        <v>88</v>
      </c>
      <c r="U38">
        <v>88</v>
      </c>
      <c r="V38">
        <v>88</v>
      </c>
      <c r="W38">
        <v>622</v>
      </c>
      <c r="X38">
        <v>88</v>
      </c>
      <c r="Y38">
        <v>88</v>
      </c>
      <c r="Z38">
        <v>88</v>
      </c>
      <c r="AA38">
        <v>88</v>
      </c>
      <c r="AB38">
        <v>15550</v>
      </c>
      <c r="AC38">
        <v>88</v>
      </c>
      <c r="AD38">
        <v>88</v>
      </c>
      <c r="AE38">
        <v>4258</v>
      </c>
      <c r="AF38">
        <v>88</v>
      </c>
      <c r="AG38">
        <v>88</v>
      </c>
      <c r="AH38">
        <v>88</v>
      </c>
      <c r="AI38">
        <v>88</v>
      </c>
      <c r="AJ38">
        <v>88</v>
      </c>
      <c r="AK38">
        <v>1567</v>
      </c>
      <c r="AL38">
        <v>15041</v>
      </c>
      <c r="AM38">
        <v>18456</v>
      </c>
      <c r="AN38">
        <v>88</v>
      </c>
      <c r="AO38">
        <v>88</v>
      </c>
      <c r="AP38">
        <v>55863</v>
      </c>
      <c r="AQ38">
        <v>88</v>
      </c>
      <c r="AR38">
        <v>54110</v>
      </c>
      <c r="AS38">
        <v>44572</v>
      </c>
      <c r="AT38">
        <v>88</v>
      </c>
      <c r="AU38">
        <v>3920</v>
      </c>
      <c r="AV38">
        <v>59057</v>
      </c>
      <c r="AW38">
        <v>42715</v>
      </c>
      <c r="AX38">
        <v>88</v>
      </c>
      <c r="AY38">
        <v>88</v>
      </c>
      <c r="AZ38">
        <v>88</v>
      </c>
      <c r="BA38">
        <v>7207</v>
      </c>
      <c r="BB38">
        <v>48137</v>
      </c>
      <c r="BC38">
        <v>55009</v>
      </c>
      <c r="BD38">
        <v>88</v>
      </c>
      <c r="BE38">
        <v>24226</v>
      </c>
      <c r="BF38">
        <v>88</v>
      </c>
      <c r="BG38">
        <v>58587</v>
      </c>
      <c r="BH38">
        <v>88</v>
      </c>
      <c r="BI38">
        <v>42383</v>
      </c>
      <c r="BJ38">
        <v>27883</v>
      </c>
      <c r="BK38">
        <v>88</v>
      </c>
      <c r="BL38">
        <v>88</v>
      </c>
      <c r="BM38">
        <v>24680</v>
      </c>
      <c r="BN38">
        <v>88</v>
      </c>
      <c r="BO38">
        <v>11692</v>
      </c>
      <c r="BP38">
        <v>88</v>
      </c>
      <c r="BQ38">
        <v>27040</v>
      </c>
      <c r="BR38">
        <v>3731</v>
      </c>
      <c r="BS38">
        <v>88</v>
      </c>
      <c r="BT38">
        <v>88</v>
      </c>
      <c r="BU38">
        <v>17261</v>
      </c>
      <c r="BV38">
        <v>9916</v>
      </c>
      <c r="BW38">
        <v>47937</v>
      </c>
      <c r="BX38">
        <v>50468</v>
      </c>
      <c r="BY38">
        <v>88</v>
      </c>
      <c r="BZ38">
        <v>41442</v>
      </c>
      <c r="CA38">
        <v>12477</v>
      </c>
      <c r="CB38">
        <v>43400</v>
      </c>
      <c r="CC38">
        <v>88</v>
      </c>
    </row>
    <row r="39" spans="1:81" x14ac:dyDescent="0.2">
      <c r="A39">
        <v>39</v>
      </c>
      <c r="B39">
        <v>88</v>
      </c>
      <c r="C39">
        <v>88</v>
      </c>
      <c r="D39">
        <v>88</v>
      </c>
      <c r="E39">
        <v>88</v>
      </c>
      <c r="F39">
        <v>88</v>
      </c>
      <c r="G39">
        <v>88</v>
      </c>
      <c r="H39">
        <v>88</v>
      </c>
      <c r="I39">
        <v>88</v>
      </c>
      <c r="J39">
        <v>88</v>
      </c>
      <c r="K39">
        <v>11229</v>
      </c>
      <c r="L39">
        <v>88</v>
      </c>
      <c r="M39">
        <v>88</v>
      </c>
      <c r="N39">
        <v>88</v>
      </c>
      <c r="O39">
        <v>88</v>
      </c>
      <c r="P39">
        <v>88</v>
      </c>
      <c r="Q39">
        <v>88</v>
      </c>
      <c r="R39">
        <v>88</v>
      </c>
      <c r="S39">
        <v>88</v>
      </c>
      <c r="T39">
        <v>88</v>
      </c>
      <c r="U39">
        <v>88</v>
      </c>
      <c r="V39">
        <v>88</v>
      </c>
      <c r="W39">
        <v>88</v>
      </c>
      <c r="X39">
        <v>88</v>
      </c>
      <c r="Y39">
        <v>88</v>
      </c>
      <c r="Z39">
        <v>88</v>
      </c>
      <c r="AA39">
        <v>88</v>
      </c>
      <c r="AB39">
        <v>88</v>
      </c>
      <c r="AC39">
        <v>88</v>
      </c>
      <c r="AD39">
        <v>88</v>
      </c>
      <c r="AE39">
        <v>88</v>
      </c>
      <c r="AF39">
        <v>88</v>
      </c>
      <c r="AG39">
        <v>88</v>
      </c>
      <c r="AH39">
        <v>88</v>
      </c>
      <c r="AI39">
        <v>88</v>
      </c>
      <c r="AJ39">
        <v>88</v>
      </c>
      <c r="AK39">
        <v>88</v>
      </c>
      <c r="AL39">
        <v>88</v>
      </c>
      <c r="AM39">
        <v>88</v>
      </c>
      <c r="AN39">
        <v>24611</v>
      </c>
      <c r="AO39">
        <v>88</v>
      </c>
      <c r="AP39">
        <v>88</v>
      </c>
      <c r="AQ39">
        <v>54469</v>
      </c>
      <c r="AR39">
        <v>59624</v>
      </c>
      <c r="AS39">
        <v>19067</v>
      </c>
      <c r="AT39">
        <v>11036</v>
      </c>
      <c r="AU39">
        <v>88</v>
      </c>
      <c r="AV39">
        <v>88</v>
      </c>
      <c r="AW39">
        <v>4973</v>
      </c>
      <c r="AX39">
        <v>9894</v>
      </c>
      <c r="AY39">
        <v>15815</v>
      </c>
      <c r="AZ39">
        <v>49643</v>
      </c>
      <c r="BA39">
        <v>88</v>
      </c>
      <c r="BB39">
        <v>33844</v>
      </c>
      <c r="BC39">
        <v>88</v>
      </c>
      <c r="BD39">
        <v>41237</v>
      </c>
      <c r="BE39">
        <v>88</v>
      </c>
      <c r="BF39">
        <v>17313</v>
      </c>
      <c r="BG39">
        <v>33998</v>
      </c>
      <c r="BH39">
        <v>88</v>
      </c>
      <c r="BI39">
        <v>47975</v>
      </c>
      <c r="BJ39">
        <v>32587</v>
      </c>
      <c r="BK39">
        <v>34130</v>
      </c>
      <c r="BL39">
        <v>22342</v>
      </c>
      <c r="BM39">
        <v>55880</v>
      </c>
      <c r="BN39">
        <v>88</v>
      </c>
      <c r="BO39">
        <v>11022</v>
      </c>
      <c r="BP39">
        <v>88</v>
      </c>
      <c r="BQ39">
        <v>46045</v>
      </c>
      <c r="BR39">
        <v>11381</v>
      </c>
      <c r="BS39">
        <v>34745</v>
      </c>
      <c r="BT39">
        <v>42474</v>
      </c>
      <c r="BU39">
        <v>50488</v>
      </c>
      <c r="BV39">
        <v>43129</v>
      </c>
      <c r="BW39">
        <v>17790</v>
      </c>
      <c r="BX39">
        <v>59653</v>
      </c>
      <c r="BY39">
        <v>46960</v>
      </c>
      <c r="BZ39">
        <v>39653</v>
      </c>
      <c r="CA39">
        <v>53278</v>
      </c>
      <c r="CB39">
        <v>88</v>
      </c>
      <c r="CC39">
        <v>10501</v>
      </c>
    </row>
    <row r="40" spans="1:81" x14ac:dyDescent="0.2">
      <c r="A40">
        <v>40</v>
      </c>
      <c r="B40">
        <v>88</v>
      </c>
      <c r="C40">
        <v>88</v>
      </c>
      <c r="D40">
        <v>88</v>
      </c>
      <c r="E40">
        <v>88</v>
      </c>
      <c r="F40">
        <v>88</v>
      </c>
      <c r="G40">
        <v>88</v>
      </c>
      <c r="H40">
        <v>88</v>
      </c>
      <c r="I40">
        <v>88</v>
      </c>
      <c r="J40">
        <v>88</v>
      </c>
      <c r="K40">
        <v>88</v>
      </c>
      <c r="L40">
        <v>88</v>
      </c>
      <c r="M40">
        <v>88</v>
      </c>
      <c r="N40">
        <v>88</v>
      </c>
      <c r="O40">
        <v>88</v>
      </c>
      <c r="P40">
        <v>88</v>
      </c>
      <c r="Q40">
        <v>88</v>
      </c>
      <c r="R40">
        <v>88</v>
      </c>
      <c r="S40">
        <v>88</v>
      </c>
      <c r="T40">
        <v>88</v>
      </c>
      <c r="U40">
        <v>88</v>
      </c>
      <c r="V40">
        <v>88</v>
      </c>
      <c r="W40">
        <v>88</v>
      </c>
      <c r="X40">
        <v>88</v>
      </c>
      <c r="Y40">
        <v>88</v>
      </c>
      <c r="Z40">
        <v>88</v>
      </c>
      <c r="AA40">
        <v>88</v>
      </c>
      <c r="AB40">
        <v>88</v>
      </c>
      <c r="AC40">
        <v>88</v>
      </c>
      <c r="AD40">
        <v>88</v>
      </c>
      <c r="AE40">
        <v>13343</v>
      </c>
      <c r="AF40">
        <v>88</v>
      </c>
      <c r="AG40">
        <v>88</v>
      </c>
      <c r="AH40">
        <v>88</v>
      </c>
      <c r="AI40">
        <v>88</v>
      </c>
      <c r="AJ40">
        <v>88</v>
      </c>
      <c r="AK40">
        <v>88</v>
      </c>
      <c r="AL40">
        <v>88</v>
      </c>
      <c r="AM40">
        <v>88</v>
      </c>
      <c r="AN40">
        <v>88</v>
      </c>
      <c r="AO40">
        <v>88</v>
      </c>
      <c r="AP40">
        <v>88</v>
      </c>
      <c r="AQ40">
        <v>39593</v>
      </c>
      <c r="AR40">
        <v>30712</v>
      </c>
      <c r="AS40">
        <v>34795</v>
      </c>
      <c r="AT40">
        <v>47283</v>
      </c>
      <c r="AU40">
        <v>29629</v>
      </c>
      <c r="AV40">
        <v>21669</v>
      </c>
      <c r="AW40">
        <v>3327</v>
      </c>
      <c r="AX40">
        <v>88</v>
      </c>
      <c r="AY40">
        <v>28356</v>
      </c>
      <c r="AZ40">
        <v>88</v>
      </c>
      <c r="BA40">
        <v>22311</v>
      </c>
      <c r="BB40">
        <v>19590</v>
      </c>
      <c r="BC40">
        <v>88</v>
      </c>
      <c r="BD40">
        <v>30821</v>
      </c>
      <c r="BE40">
        <v>13751</v>
      </c>
      <c r="BF40">
        <v>88</v>
      </c>
      <c r="BG40">
        <v>88</v>
      </c>
      <c r="BH40">
        <v>88</v>
      </c>
      <c r="BI40">
        <v>88</v>
      </c>
      <c r="BJ40">
        <v>48191</v>
      </c>
      <c r="BK40">
        <v>5363</v>
      </c>
      <c r="BL40">
        <v>16917</v>
      </c>
      <c r="BM40">
        <v>14039</v>
      </c>
      <c r="BN40">
        <v>45131</v>
      </c>
      <c r="BO40">
        <v>88</v>
      </c>
      <c r="BP40">
        <v>43739</v>
      </c>
      <c r="BQ40">
        <v>88</v>
      </c>
      <c r="BR40">
        <v>25434</v>
      </c>
      <c r="BS40">
        <v>48069</v>
      </c>
      <c r="BT40">
        <v>45231</v>
      </c>
      <c r="BU40">
        <v>39163</v>
      </c>
      <c r="BV40">
        <v>88</v>
      </c>
      <c r="BW40">
        <v>40810</v>
      </c>
      <c r="BX40">
        <v>32847</v>
      </c>
      <c r="BY40">
        <v>23301</v>
      </c>
      <c r="BZ40">
        <v>88</v>
      </c>
      <c r="CA40">
        <v>88</v>
      </c>
      <c r="CB40">
        <v>59474</v>
      </c>
      <c r="CC40">
        <v>38416</v>
      </c>
    </row>
    <row r="41" spans="1:81" x14ac:dyDescent="0.2">
      <c r="A41">
        <v>41</v>
      </c>
      <c r="B41">
        <v>88</v>
      </c>
      <c r="C41">
        <v>88</v>
      </c>
      <c r="D41">
        <v>88</v>
      </c>
      <c r="E41">
        <v>88</v>
      </c>
      <c r="F41">
        <v>88</v>
      </c>
      <c r="G41">
        <v>88</v>
      </c>
      <c r="H41">
        <v>88</v>
      </c>
      <c r="I41">
        <v>88</v>
      </c>
      <c r="J41">
        <v>88</v>
      </c>
      <c r="K41">
        <v>88</v>
      </c>
      <c r="L41">
        <v>4608</v>
      </c>
      <c r="M41">
        <v>88</v>
      </c>
      <c r="N41">
        <v>88</v>
      </c>
      <c r="O41">
        <v>976</v>
      </c>
      <c r="P41">
        <v>88</v>
      </c>
      <c r="Q41">
        <v>88</v>
      </c>
      <c r="R41">
        <v>88</v>
      </c>
      <c r="S41">
        <v>88</v>
      </c>
      <c r="T41">
        <v>88</v>
      </c>
      <c r="U41">
        <v>4064</v>
      </c>
      <c r="V41">
        <v>25717</v>
      </c>
      <c r="W41">
        <v>88</v>
      </c>
      <c r="X41">
        <v>88</v>
      </c>
      <c r="Y41">
        <v>88</v>
      </c>
      <c r="Z41">
        <v>88</v>
      </c>
      <c r="AA41">
        <v>88</v>
      </c>
      <c r="AB41">
        <v>88</v>
      </c>
      <c r="AC41">
        <v>88</v>
      </c>
      <c r="AD41">
        <v>88</v>
      </c>
      <c r="AE41">
        <v>18211</v>
      </c>
      <c r="AF41">
        <v>88</v>
      </c>
      <c r="AG41">
        <v>88</v>
      </c>
      <c r="AH41">
        <v>88</v>
      </c>
      <c r="AI41">
        <v>88</v>
      </c>
      <c r="AJ41">
        <v>88</v>
      </c>
      <c r="AK41">
        <v>88</v>
      </c>
      <c r="AL41">
        <v>12035</v>
      </c>
      <c r="AM41">
        <v>88</v>
      </c>
      <c r="AN41">
        <v>13726</v>
      </c>
      <c r="AO41">
        <v>32847</v>
      </c>
      <c r="AP41">
        <v>88</v>
      </c>
      <c r="AQ41">
        <v>15003</v>
      </c>
      <c r="AR41">
        <v>88</v>
      </c>
      <c r="AS41">
        <v>39698</v>
      </c>
      <c r="AT41">
        <v>88</v>
      </c>
      <c r="AU41">
        <v>26942</v>
      </c>
      <c r="AV41">
        <v>13862</v>
      </c>
      <c r="AW41">
        <v>88</v>
      </c>
      <c r="AX41">
        <v>12508</v>
      </c>
      <c r="AY41">
        <v>17240</v>
      </c>
      <c r="AZ41">
        <v>14220</v>
      </c>
      <c r="BA41">
        <v>88</v>
      </c>
      <c r="BB41">
        <v>44392</v>
      </c>
      <c r="BC41">
        <v>46403</v>
      </c>
      <c r="BD41">
        <v>19947</v>
      </c>
      <c r="BE41">
        <v>88</v>
      </c>
      <c r="BF41">
        <v>39037</v>
      </c>
      <c r="BG41">
        <v>19434</v>
      </c>
      <c r="BH41">
        <v>50807</v>
      </c>
      <c r="BI41">
        <v>88</v>
      </c>
      <c r="BJ41">
        <v>50789</v>
      </c>
      <c r="BK41">
        <v>27503</v>
      </c>
      <c r="BL41">
        <v>46310</v>
      </c>
      <c r="BM41">
        <v>6872</v>
      </c>
      <c r="BN41">
        <v>88</v>
      </c>
      <c r="BO41">
        <v>21649</v>
      </c>
      <c r="BP41">
        <v>44284</v>
      </c>
      <c r="BQ41">
        <v>88</v>
      </c>
      <c r="BR41">
        <v>42238</v>
      </c>
      <c r="BS41">
        <v>88</v>
      </c>
      <c r="BT41">
        <v>39040</v>
      </c>
      <c r="BU41">
        <v>24531</v>
      </c>
      <c r="BV41">
        <v>88</v>
      </c>
      <c r="BW41">
        <v>88</v>
      </c>
      <c r="BX41">
        <v>31671</v>
      </c>
      <c r="BY41">
        <v>41427</v>
      </c>
      <c r="BZ41">
        <v>88</v>
      </c>
      <c r="CA41">
        <v>56593</v>
      </c>
      <c r="CB41">
        <v>24785</v>
      </c>
      <c r="CC41">
        <v>20932</v>
      </c>
    </row>
    <row r="42" spans="1:81" x14ac:dyDescent="0.2">
      <c r="A42">
        <v>42</v>
      </c>
      <c r="B42">
        <v>88</v>
      </c>
      <c r="C42">
        <v>88</v>
      </c>
      <c r="D42">
        <v>88</v>
      </c>
      <c r="E42">
        <v>88</v>
      </c>
      <c r="F42">
        <v>88</v>
      </c>
      <c r="G42">
        <v>88</v>
      </c>
      <c r="H42">
        <v>88</v>
      </c>
      <c r="I42">
        <v>88</v>
      </c>
      <c r="J42">
        <v>5250</v>
      </c>
      <c r="K42">
        <v>88</v>
      </c>
      <c r="L42">
        <v>88</v>
      </c>
      <c r="M42">
        <v>88</v>
      </c>
      <c r="N42">
        <v>88</v>
      </c>
      <c r="O42">
        <v>88</v>
      </c>
      <c r="P42">
        <v>88</v>
      </c>
      <c r="Q42">
        <v>88</v>
      </c>
      <c r="R42">
        <v>88</v>
      </c>
      <c r="S42">
        <v>88</v>
      </c>
      <c r="T42">
        <v>88</v>
      </c>
      <c r="U42">
        <v>10461</v>
      </c>
      <c r="V42">
        <v>88</v>
      </c>
      <c r="W42">
        <v>88</v>
      </c>
      <c r="X42">
        <v>88</v>
      </c>
      <c r="Y42">
        <v>88</v>
      </c>
      <c r="Z42">
        <v>88</v>
      </c>
      <c r="AA42">
        <v>88</v>
      </c>
      <c r="AB42">
        <v>88</v>
      </c>
      <c r="AC42">
        <v>88</v>
      </c>
      <c r="AD42">
        <v>6872</v>
      </c>
      <c r="AE42">
        <v>88</v>
      </c>
      <c r="AF42">
        <v>88</v>
      </c>
      <c r="AG42">
        <v>88</v>
      </c>
      <c r="AH42">
        <v>88</v>
      </c>
      <c r="AI42">
        <v>88</v>
      </c>
      <c r="AJ42">
        <v>88</v>
      </c>
      <c r="AK42">
        <v>88</v>
      </c>
      <c r="AL42">
        <v>88</v>
      </c>
      <c r="AM42">
        <v>88</v>
      </c>
      <c r="AN42">
        <v>88</v>
      </c>
      <c r="AO42">
        <v>88</v>
      </c>
      <c r="AP42">
        <v>88</v>
      </c>
      <c r="AQ42">
        <v>32692</v>
      </c>
      <c r="AR42">
        <v>12164</v>
      </c>
      <c r="AS42">
        <v>22571</v>
      </c>
      <c r="AT42">
        <v>10863</v>
      </c>
      <c r="AU42">
        <v>88</v>
      </c>
      <c r="AV42">
        <v>88</v>
      </c>
      <c r="AW42">
        <v>9562</v>
      </c>
      <c r="AX42">
        <v>17913</v>
      </c>
      <c r="AY42">
        <v>41777</v>
      </c>
      <c r="AZ42">
        <v>36491</v>
      </c>
      <c r="BA42">
        <v>88</v>
      </c>
      <c r="BB42">
        <v>88</v>
      </c>
      <c r="BC42">
        <v>2143</v>
      </c>
      <c r="BD42">
        <v>5499</v>
      </c>
      <c r="BE42">
        <v>88</v>
      </c>
      <c r="BF42">
        <v>43342</v>
      </c>
      <c r="BG42">
        <v>9174</v>
      </c>
      <c r="BH42">
        <v>88</v>
      </c>
      <c r="BI42">
        <v>3030</v>
      </c>
      <c r="BJ42">
        <v>28917</v>
      </c>
      <c r="BK42">
        <v>42356</v>
      </c>
      <c r="BL42">
        <v>23632</v>
      </c>
      <c r="BM42">
        <v>88</v>
      </c>
      <c r="BN42">
        <v>44949</v>
      </c>
      <c r="BO42">
        <v>13902</v>
      </c>
      <c r="BP42">
        <v>33274</v>
      </c>
      <c r="BQ42">
        <v>43018</v>
      </c>
      <c r="BR42">
        <v>53831</v>
      </c>
      <c r="BS42">
        <v>46231</v>
      </c>
      <c r="BT42">
        <v>88</v>
      </c>
      <c r="BU42">
        <v>61346</v>
      </c>
      <c r="BV42">
        <v>34639</v>
      </c>
      <c r="BW42">
        <v>25945</v>
      </c>
      <c r="BX42">
        <v>48937</v>
      </c>
      <c r="BY42">
        <v>88</v>
      </c>
      <c r="BZ42">
        <v>88</v>
      </c>
      <c r="CA42">
        <v>88</v>
      </c>
      <c r="CB42">
        <v>36605</v>
      </c>
      <c r="CC42">
        <v>88</v>
      </c>
    </row>
    <row r="43" spans="1:81" x14ac:dyDescent="0.2">
      <c r="A43">
        <v>43</v>
      </c>
      <c r="B43">
        <v>88</v>
      </c>
      <c r="C43">
        <v>88</v>
      </c>
      <c r="D43">
        <v>88</v>
      </c>
      <c r="E43">
        <v>88</v>
      </c>
      <c r="F43">
        <v>88</v>
      </c>
      <c r="G43">
        <v>88</v>
      </c>
      <c r="H43">
        <v>88</v>
      </c>
      <c r="I43">
        <v>88</v>
      </c>
      <c r="J43">
        <v>88</v>
      </c>
      <c r="K43">
        <v>3316</v>
      </c>
      <c r="L43">
        <v>1951</v>
      </c>
      <c r="M43">
        <v>88</v>
      </c>
      <c r="N43">
        <v>88</v>
      </c>
      <c r="O43">
        <v>88</v>
      </c>
      <c r="P43">
        <v>26024</v>
      </c>
      <c r="Q43">
        <v>88</v>
      </c>
      <c r="R43">
        <v>19569</v>
      </c>
      <c r="S43">
        <v>6776</v>
      </c>
      <c r="T43">
        <v>88</v>
      </c>
      <c r="U43">
        <v>88</v>
      </c>
      <c r="V43">
        <v>88</v>
      </c>
      <c r="W43">
        <v>88</v>
      </c>
      <c r="X43">
        <v>88</v>
      </c>
      <c r="Y43">
        <v>88</v>
      </c>
      <c r="Z43">
        <v>88</v>
      </c>
      <c r="AA43">
        <v>88</v>
      </c>
      <c r="AB43">
        <v>22994</v>
      </c>
      <c r="AC43">
        <v>88</v>
      </c>
      <c r="AD43">
        <v>88</v>
      </c>
      <c r="AE43">
        <v>88</v>
      </c>
      <c r="AF43">
        <v>7234</v>
      </c>
      <c r="AG43">
        <v>88</v>
      </c>
      <c r="AH43">
        <v>88</v>
      </c>
      <c r="AI43">
        <v>88</v>
      </c>
      <c r="AJ43">
        <v>19569</v>
      </c>
      <c r="AK43">
        <v>88</v>
      </c>
      <c r="AL43">
        <v>88</v>
      </c>
      <c r="AM43">
        <v>88</v>
      </c>
      <c r="AN43">
        <v>88</v>
      </c>
      <c r="AO43">
        <v>88</v>
      </c>
      <c r="AP43">
        <v>88</v>
      </c>
      <c r="AQ43">
        <v>88</v>
      </c>
      <c r="AR43">
        <v>53630</v>
      </c>
      <c r="AS43">
        <v>48918</v>
      </c>
      <c r="AT43">
        <v>28536</v>
      </c>
      <c r="AU43">
        <v>4198</v>
      </c>
      <c r="AV43">
        <v>39503</v>
      </c>
      <c r="AW43">
        <v>21702</v>
      </c>
      <c r="AX43">
        <v>23470</v>
      </c>
      <c r="AY43">
        <v>34642</v>
      </c>
      <c r="AZ43">
        <v>88</v>
      </c>
      <c r="BA43">
        <v>88</v>
      </c>
      <c r="BB43">
        <v>17950</v>
      </c>
      <c r="BC43">
        <v>3497</v>
      </c>
      <c r="BD43">
        <v>88</v>
      </c>
      <c r="BE43">
        <v>45031</v>
      </c>
      <c r="BF43">
        <v>88</v>
      </c>
      <c r="BG43">
        <v>43179</v>
      </c>
      <c r="BH43">
        <v>32409</v>
      </c>
      <c r="BI43">
        <v>22271</v>
      </c>
      <c r="BJ43">
        <v>24338</v>
      </c>
      <c r="BK43">
        <v>88</v>
      </c>
      <c r="BL43">
        <v>88</v>
      </c>
      <c r="BM43">
        <v>88</v>
      </c>
      <c r="BN43">
        <v>28039</v>
      </c>
      <c r="BO43">
        <v>88</v>
      </c>
      <c r="BP43">
        <v>35127</v>
      </c>
      <c r="BQ43">
        <v>48500</v>
      </c>
      <c r="BR43">
        <v>88</v>
      </c>
      <c r="BS43">
        <v>20546</v>
      </c>
      <c r="BT43">
        <v>47909</v>
      </c>
      <c r="BU43">
        <v>17166</v>
      </c>
      <c r="BV43">
        <v>25838</v>
      </c>
      <c r="BW43">
        <v>41537</v>
      </c>
      <c r="BX43">
        <v>11627</v>
      </c>
      <c r="BY43">
        <v>88</v>
      </c>
      <c r="BZ43">
        <v>88</v>
      </c>
      <c r="CA43">
        <v>38335</v>
      </c>
      <c r="CB43">
        <v>47953</v>
      </c>
      <c r="CC43">
        <v>88</v>
      </c>
    </row>
    <row r="44" spans="1:81" x14ac:dyDescent="0.2">
      <c r="A44">
        <v>44</v>
      </c>
      <c r="B44">
        <v>88</v>
      </c>
      <c r="C44">
        <v>88</v>
      </c>
      <c r="D44">
        <v>88</v>
      </c>
      <c r="E44">
        <v>88</v>
      </c>
      <c r="F44">
        <v>88</v>
      </c>
      <c r="G44">
        <v>88</v>
      </c>
      <c r="H44">
        <v>88</v>
      </c>
      <c r="I44">
        <v>88</v>
      </c>
      <c r="J44">
        <v>88</v>
      </c>
      <c r="K44">
        <v>88</v>
      </c>
      <c r="L44">
        <v>88</v>
      </c>
      <c r="M44">
        <v>88</v>
      </c>
      <c r="N44">
        <v>88</v>
      </c>
      <c r="O44">
        <v>88</v>
      </c>
      <c r="P44">
        <v>88</v>
      </c>
      <c r="Q44">
        <v>88</v>
      </c>
      <c r="R44">
        <v>88</v>
      </c>
      <c r="S44">
        <v>88</v>
      </c>
      <c r="T44">
        <v>88</v>
      </c>
      <c r="U44">
        <v>88</v>
      </c>
      <c r="V44">
        <v>88</v>
      </c>
      <c r="W44">
        <v>88</v>
      </c>
      <c r="X44">
        <v>88</v>
      </c>
      <c r="Y44">
        <v>88</v>
      </c>
      <c r="Z44">
        <v>88</v>
      </c>
      <c r="AA44">
        <v>88</v>
      </c>
      <c r="AB44">
        <v>88</v>
      </c>
      <c r="AC44">
        <v>88</v>
      </c>
      <c r="AD44">
        <v>88</v>
      </c>
      <c r="AE44">
        <v>88</v>
      </c>
      <c r="AF44">
        <v>88</v>
      </c>
      <c r="AG44">
        <v>88</v>
      </c>
      <c r="AH44">
        <v>88</v>
      </c>
      <c r="AI44">
        <v>88</v>
      </c>
      <c r="AJ44">
        <v>88</v>
      </c>
      <c r="AK44">
        <v>88</v>
      </c>
      <c r="AL44">
        <v>88</v>
      </c>
      <c r="AM44">
        <v>88</v>
      </c>
      <c r="AN44">
        <v>88</v>
      </c>
      <c r="AO44">
        <v>88</v>
      </c>
      <c r="AP44">
        <v>21894</v>
      </c>
      <c r="AQ44">
        <v>88</v>
      </c>
      <c r="AR44">
        <v>88</v>
      </c>
      <c r="AS44">
        <v>45538</v>
      </c>
      <c r="AT44">
        <v>41048</v>
      </c>
      <c r="AU44">
        <v>88</v>
      </c>
      <c r="AV44">
        <v>88</v>
      </c>
      <c r="AW44">
        <v>40325</v>
      </c>
      <c r="AX44">
        <v>27079</v>
      </c>
      <c r="AY44">
        <v>88</v>
      </c>
      <c r="AZ44">
        <v>9015</v>
      </c>
      <c r="BA44">
        <v>30032</v>
      </c>
      <c r="BB44">
        <v>53345</v>
      </c>
      <c r="BC44">
        <v>5051</v>
      </c>
      <c r="BD44">
        <v>41538</v>
      </c>
      <c r="BE44">
        <v>27365</v>
      </c>
      <c r="BF44">
        <v>58022</v>
      </c>
      <c r="BG44">
        <v>88</v>
      </c>
      <c r="BH44">
        <v>53170</v>
      </c>
      <c r="BI44">
        <v>88</v>
      </c>
      <c r="BJ44">
        <v>46555</v>
      </c>
      <c r="BK44">
        <v>36396</v>
      </c>
      <c r="BL44">
        <v>16990</v>
      </c>
      <c r="BM44">
        <v>88</v>
      </c>
      <c r="BN44">
        <v>88</v>
      </c>
      <c r="BO44">
        <v>50879</v>
      </c>
      <c r="BP44">
        <v>47657</v>
      </c>
      <c r="BQ44">
        <v>19703</v>
      </c>
      <c r="BR44">
        <v>734</v>
      </c>
      <c r="BS44">
        <v>55614</v>
      </c>
      <c r="BT44">
        <v>28231</v>
      </c>
      <c r="BU44">
        <v>88</v>
      </c>
      <c r="BV44">
        <v>55043</v>
      </c>
      <c r="BW44">
        <v>32645</v>
      </c>
      <c r="BX44">
        <v>45805</v>
      </c>
      <c r="BY44">
        <v>8565</v>
      </c>
      <c r="BZ44">
        <v>57886</v>
      </c>
      <c r="CA44">
        <v>1630</v>
      </c>
      <c r="CB44">
        <v>88</v>
      </c>
      <c r="CC44">
        <v>27931</v>
      </c>
    </row>
    <row r="45" spans="1:81" x14ac:dyDescent="0.2">
      <c r="A45">
        <v>45</v>
      </c>
      <c r="B45">
        <v>88</v>
      </c>
      <c r="C45">
        <v>88</v>
      </c>
      <c r="D45">
        <v>88</v>
      </c>
      <c r="E45">
        <v>88</v>
      </c>
      <c r="F45">
        <v>88</v>
      </c>
      <c r="G45">
        <v>88</v>
      </c>
      <c r="H45">
        <v>88</v>
      </c>
      <c r="I45">
        <v>88</v>
      </c>
      <c r="J45">
        <v>88</v>
      </c>
      <c r="K45">
        <v>88</v>
      </c>
      <c r="L45">
        <v>88</v>
      </c>
      <c r="M45">
        <v>88</v>
      </c>
      <c r="N45">
        <v>88</v>
      </c>
      <c r="O45">
        <v>11654</v>
      </c>
      <c r="P45">
        <v>11654</v>
      </c>
      <c r="Q45">
        <v>88</v>
      </c>
      <c r="R45">
        <v>88</v>
      </c>
      <c r="S45">
        <v>88</v>
      </c>
      <c r="T45">
        <v>88</v>
      </c>
      <c r="U45">
        <v>88</v>
      </c>
      <c r="V45">
        <v>11654</v>
      </c>
      <c r="W45">
        <v>88</v>
      </c>
      <c r="X45">
        <v>88</v>
      </c>
      <c r="Y45">
        <v>88</v>
      </c>
      <c r="Z45">
        <v>88</v>
      </c>
      <c r="AA45">
        <v>88</v>
      </c>
      <c r="AB45">
        <v>88</v>
      </c>
      <c r="AC45">
        <v>88</v>
      </c>
      <c r="AD45">
        <v>88</v>
      </c>
      <c r="AE45">
        <v>88</v>
      </c>
      <c r="AF45">
        <v>88</v>
      </c>
      <c r="AG45">
        <v>88</v>
      </c>
      <c r="AH45">
        <v>88</v>
      </c>
      <c r="AI45">
        <v>88</v>
      </c>
      <c r="AJ45">
        <v>88</v>
      </c>
      <c r="AK45">
        <v>88</v>
      </c>
      <c r="AL45">
        <v>88</v>
      </c>
      <c r="AM45">
        <v>88</v>
      </c>
      <c r="AN45">
        <v>88</v>
      </c>
      <c r="AO45">
        <v>88</v>
      </c>
      <c r="AP45">
        <v>31577</v>
      </c>
      <c r="AQ45">
        <v>42794</v>
      </c>
      <c r="AR45">
        <v>19772</v>
      </c>
      <c r="AS45">
        <v>24640</v>
      </c>
      <c r="AT45">
        <v>11694</v>
      </c>
      <c r="AU45">
        <v>88</v>
      </c>
      <c r="AV45">
        <v>88</v>
      </c>
      <c r="AW45">
        <v>50492</v>
      </c>
      <c r="AX45">
        <v>43594</v>
      </c>
      <c r="AY45">
        <v>1528</v>
      </c>
      <c r="AZ45">
        <v>27513</v>
      </c>
      <c r="BA45">
        <v>1800</v>
      </c>
      <c r="BB45">
        <v>34992</v>
      </c>
      <c r="BC45">
        <v>12627</v>
      </c>
      <c r="BD45">
        <v>15442</v>
      </c>
      <c r="BE45">
        <v>24891</v>
      </c>
      <c r="BF45">
        <v>88</v>
      </c>
      <c r="BG45">
        <v>53718</v>
      </c>
      <c r="BH45">
        <v>58350</v>
      </c>
      <c r="BI45">
        <v>19156</v>
      </c>
      <c r="BJ45">
        <v>88</v>
      </c>
      <c r="BK45">
        <v>21056</v>
      </c>
      <c r="BL45">
        <v>31280</v>
      </c>
      <c r="BM45">
        <v>47175</v>
      </c>
      <c r="BN45">
        <v>37261</v>
      </c>
      <c r="BO45">
        <v>25545</v>
      </c>
      <c r="BP45">
        <v>88</v>
      </c>
      <c r="BQ45">
        <v>19649</v>
      </c>
      <c r="BR45">
        <v>26527</v>
      </c>
      <c r="BS45">
        <v>29061</v>
      </c>
      <c r="BT45">
        <v>42762</v>
      </c>
      <c r="BU45">
        <v>25763</v>
      </c>
      <c r="BV45">
        <v>1138</v>
      </c>
      <c r="BW45">
        <v>88</v>
      </c>
      <c r="BX45">
        <v>25011</v>
      </c>
      <c r="BY45">
        <v>6713</v>
      </c>
      <c r="BZ45">
        <v>88</v>
      </c>
      <c r="CA45">
        <v>88</v>
      </c>
      <c r="CB45">
        <v>33440</v>
      </c>
      <c r="CC45">
        <v>24498</v>
      </c>
    </row>
    <row r="46" spans="1:81" x14ac:dyDescent="0.2">
      <c r="A46">
        <v>46</v>
      </c>
      <c r="B46">
        <v>88</v>
      </c>
      <c r="C46">
        <v>88</v>
      </c>
      <c r="D46">
        <v>88</v>
      </c>
      <c r="E46">
        <v>88</v>
      </c>
      <c r="F46">
        <v>88</v>
      </c>
      <c r="G46">
        <v>88</v>
      </c>
      <c r="H46">
        <v>88</v>
      </c>
      <c r="I46">
        <v>88</v>
      </c>
      <c r="J46">
        <v>88</v>
      </c>
      <c r="K46">
        <v>12448</v>
      </c>
      <c r="L46">
        <v>88</v>
      </c>
      <c r="M46">
        <v>88</v>
      </c>
      <c r="N46">
        <v>88</v>
      </c>
      <c r="O46">
        <v>88</v>
      </c>
      <c r="P46">
        <v>4111</v>
      </c>
      <c r="Q46">
        <v>88</v>
      </c>
      <c r="R46">
        <v>88</v>
      </c>
      <c r="S46">
        <v>88</v>
      </c>
      <c r="T46">
        <v>88</v>
      </c>
      <c r="U46">
        <v>88</v>
      </c>
      <c r="V46">
        <v>88</v>
      </c>
      <c r="W46">
        <v>88</v>
      </c>
      <c r="X46">
        <v>88</v>
      </c>
      <c r="Y46">
        <v>88</v>
      </c>
      <c r="Z46">
        <v>88</v>
      </c>
      <c r="AA46">
        <v>88</v>
      </c>
      <c r="AB46">
        <v>88</v>
      </c>
      <c r="AC46">
        <v>10628</v>
      </c>
      <c r="AD46">
        <v>88</v>
      </c>
      <c r="AE46">
        <v>88</v>
      </c>
      <c r="AF46">
        <v>88</v>
      </c>
      <c r="AG46">
        <v>88</v>
      </c>
      <c r="AH46">
        <v>88</v>
      </c>
      <c r="AI46">
        <v>88</v>
      </c>
      <c r="AJ46">
        <v>88</v>
      </c>
      <c r="AK46">
        <v>88</v>
      </c>
      <c r="AL46">
        <v>88</v>
      </c>
      <c r="AM46">
        <v>88</v>
      </c>
      <c r="AN46">
        <v>88</v>
      </c>
      <c r="AO46">
        <v>88</v>
      </c>
      <c r="AP46">
        <v>49145</v>
      </c>
      <c r="AQ46">
        <v>88</v>
      </c>
      <c r="AR46">
        <v>15796</v>
      </c>
      <c r="AS46">
        <v>50797</v>
      </c>
      <c r="AT46">
        <v>47686</v>
      </c>
      <c r="AU46">
        <v>47159</v>
      </c>
      <c r="AV46">
        <v>88</v>
      </c>
      <c r="AW46">
        <v>48014</v>
      </c>
      <c r="AX46">
        <v>59870</v>
      </c>
      <c r="AY46">
        <v>32263</v>
      </c>
      <c r="AZ46">
        <v>88</v>
      </c>
      <c r="BA46">
        <v>47417</v>
      </c>
      <c r="BB46">
        <v>57723</v>
      </c>
      <c r="BC46">
        <v>88</v>
      </c>
      <c r="BD46">
        <v>88</v>
      </c>
      <c r="BE46">
        <v>88</v>
      </c>
      <c r="BF46">
        <v>54630</v>
      </c>
      <c r="BG46">
        <v>22994</v>
      </c>
      <c r="BH46">
        <v>58785</v>
      </c>
      <c r="BI46">
        <v>7618</v>
      </c>
      <c r="BJ46">
        <v>88</v>
      </c>
      <c r="BK46">
        <v>23445</v>
      </c>
      <c r="BL46">
        <v>13780</v>
      </c>
      <c r="BM46">
        <v>88</v>
      </c>
      <c r="BN46">
        <v>58555</v>
      </c>
      <c r="BO46">
        <v>88</v>
      </c>
      <c r="BP46">
        <v>88</v>
      </c>
      <c r="BQ46">
        <v>88</v>
      </c>
      <c r="BR46">
        <v>88</v>
      </c>
      <c r="BS46">
        <v>88</v>
      </c>
      <c r="BT46">
        <v>88</v>
      </c>
      <c r="BU46">
        <v>28902</v>
      </c>
      <c r="BV46">
        <v>26635</v>
      </c>
      <c r="BW46">
        <v>8468</v>
      </c>
      <c r="BX46">
        <v>8433</v>
      </c>
      <c r="BY46">
        <v>34408</v>
      </c>
      <c r="BZ46">
        <v>56509</v>
      </c>
      <c r="CA46">
        <v>14387</v>
      </c>
      <c r="CB46">
        <v>88</v>
      </c>
      <c r="CC46">
        <v>88</v>
      </c>
    </row>
    <row r="47" spans="1:81" x14ac:dyDescent="0.2">
      <c r="A47">
        <v>47</v>
      </c>
      <c r="B47">
        <v>88</v>
      </c>
      <c r="C47">
        <v>88</v>
      </c>
      <c r="D47">
        <v>88</v>
      </c>
      <c r="E47">
        <v>88</v>
      </c>
      <c r="F47">
        <v>88</v>
      </c>
      <c r="G47">
        <v>88</v>
      </c>
      <c r="H47">
        <v>88</v>
      </c>
      <c r="I47">
        <v>88</v>
      </c>
      <c r="J47">
        <v>88</v>
      </c>
      <c r="K47">
        <v>88</v>
      </c>
      <c r="L47">
        <v>88</v>
      </c>
      <c r="M47">
        <v>88</v>
      </c>
      <c r="N47">
        <v>88</v>
      </c>
      <c r="O47">
        <v>88</v>
      </c>
      <c r="P47">
        <v>26298</v>
      </c>
      <c r="Q47">
        <v>88</v>
      </c>
      <c r="R47">
        <v>88</v>
      </c>
      <c r="S47">
        <v>88</v>
      </c>
      <c r="T47">
        <v>88</v>
      </c>
      <c r="U47">
        <v>88</v>
      </c>
      <c r="V47">
        <v>88</v>
      </c>
      <c r="W47">
        <v>88</v>
      </c>
      <c r="X47">
        <v>88</v>
      </c>
      <c r="Y47">
        <v>88</v>
      </c>
      <c r="Z47">
        <v>88</v>
      </c>
      <c r="AA47">
        <v>88</v>
      </c>
      <c r="AB47">
        <v>88</v>
      </c>
      <c r="AC47">
        <v>88</v>
      </c>
      <c r="AD47">
        <v>88</v>
      </c>
      <c r="AE47">
        <v>88</v>
      </c>
      <c r="AF47">
        <v>88</v>
      </c>
      <c r="AG47">
        <v>6369</v>
      </c>
      <c r="AH47">
        <v>88</v>
      </c>
      <c r="AI47">
        <v>88</v>
      </c>
      <c r="AJ47">
        <v>88</v>
      </c>
      <c r="AK47">
        <v>88</v>
      </c>
      <c r="AL47">
        <v>88</v>
      </c>
      <c r="AM47">
        <v>88</v>
      </c>
      <c r="AN47">
        <v>88</v>
      </c>
      <c r="AO47">
        <v>88</v>
      </c>
      <c r="AP47">
        <v>15281</v>
      </c>
      <c r="AQ47">
        <v>88</v>
      </c>
      <c r="AR47">
        <v>51261</v>
      </c>
      <c r="AS47">
        <v>88</v>
      </c>
      <c r="AT47">
        <v>14182</v>
      </c>
      <c r="AU47">
        <v>88</v>
      </c>
      <c r="AV47">
        <v>3685</v>
      </c>
      <c r="AW47">
        <v>49550</v>
      </c>
      <c r="AX47">
        <v>88</v>
      </c>
      <c r="AY47">
        <v>32024</v>
      </c>
      <c r="AZ47">
        <v>46918</v>
      </c>
      <c r="BA47">
        <v>23642</v>
      </c>
      <c r="BB47">
        <v>16127</v>
      </c>
      <c r="BC47">
        <v>17596</v>
      </c>
      <c r="BD47">
        <v>17312</v>
      </c>
      <c r="BE47">
        <v>18033</v>
      </c>
      <c r="BF47">
        <v>18275</v>
      </c>
      <c r="BG47">
        <v>7968</v>
      </c>
      <c r="BH47">
        <v>88</v>
      </c>
      <c r="BI47">
        <v>88</v>
      </c>
      <c r="BJ47">
        <v>30585</v>
      </c>
      <c r="BK47">
        <v>43466</v>
      </c>
      <c r="BL47">
        <v>25220</v>
      </c>
      <c r="BM47">
        <v>8413</v>
      </c>
      <c r="BN47">
        <v>48176</v>
      </c>
      <c r="BO47">
        <v>50967</v>
      </c>
      <c r="BP47">
        <v>11666</v>
      </c>
      <c r="BQ47">
        <v>48768</v>
      </c>
      <c r="BR47">
        <v>17044</v>
      </c>
      <c r="BS47">
        <v>47509</v>
      </c>
      <c r="BT47">
        <v>5816</v>
      </c>
      <c r="BU47">
        <v>57338</v>
      </c>
      <c r="BV47">
        <v>88</v>
      </c>
      <c r="BW47">
        <v>34210</v>
      </c>
      <c r="BX47">
        <v>88</v>
      </c>
      <c r="BY47">
        <v>4900</v>
      </c>
      <c r="BZ47">
        <v>30272</v>
      </c>
      <c r="CA47">
        <v>24535</v>
      </c>
      <c r="CB47">
        <v>5009</v>
      </c>
      <c r="CC47">
        <v>51194</v>
      </c>
    </row>
    <row r="48" spans="1:81" x14ac:dyDescent="0.2">
      <c r="A48">
        <v>48</v>
      </c>
      <c r="B48">
        <v>88</v>
      </c>
      <c r="C48">
        <v>88</v>
      </c>
      <c r="D48">
        <v>88</v>
      </c>
      <c r="E48">
        <v>88</v>
      </c>
      <c r="F48">
        <v>88</v>
      </c>
      <c r="G48">
        <v>88</v>
      </c>
      <c r="H48">
        <v>88</v>
      </c>
      <c r="I48">
        <v>88</v>
      </c>
      <c r="J48">
        <v>88</v>
      </c>
      <c r="K48">
        <v>88</v>
      </c>
      <c r="L48">
        <v>88</v>
      </c>
      <c r="M48">
        <v>88</v>
      </c>
      <c r="N48">
        <v>88</v>
      </c>
      <c r="O48">
        <v>88</v>
      </c>
      <c r="P48">
        <v>88</v>
      </c>
      <c r="Q48">
        <v>88</v>
      </c>
      <c r="R48">
        <v>88</v>
      </c>
      <c r="S48">
        <v>88</v>
      </c>
      <c r="T48">
        <v>88</v>
      </c>
      <c r="U48">
        <v>88</v>
      </c>
      <c r="V48">
        <v>88</v>
      </c>
      <c r="W48">
        <v>88</v>
      </c>
      <c r="X48">
        <v>88</v>
      </c>
      <c r="Y48">
        <v>88</v>
      </c>
      <c r="Z48">
        <v>88</v>
      </c>
      <c r="AA48">
        <v>88</v>
      </c>
      <c r="AB48">
        <v>88</v>
      </c>
      <c r="AC48">
        <v>88</v>
      </c>
      <c r="AD48">
        <v>88</v>
      </c>
      <c r="AE48">
        <v>88</v>
      </c>
      <c r="AF48">
        <v>88</v>
      </c>
      <c r="AG48">
        <v>88</v>
      </c>
      <c r="AH48">
        <v>88</v>
      </c>
      <c r="AI48">
        <v>88</v>
      </c>
      <c r="AJ48">
        <v>88</v>
      </c>
      <c r="AK48">
        <v>88</v>
      </c>
      <c r="AL48">
        <v>88</v>
      </c>
      <c r="AM48">
        <v>88</v>
      </c>
      <c r="AN48">
        <v>88</v>
      </c>
      <c r="AO48">
        <v>88</v>
      </c>
      <c r="AP48">
        <v>50802</v>
      </c>
      <c r="AQ48">
        <v>15256</v>
      </c>
      <c r="AR48">
        <v>33871</v>
      </c>
      <c r="AS48">
        <v>8452</v>
      </c>
      <c r="AT48">
        <v>88</v>
      </c>
      <c r="AU48">
        <v>55513</v>
      </c>
      <c r="AV48">
        <v>51693</v>
      </c>
      <c r="AW48">
        <v>17233</v>
      </c>
      <c r="AX48">
        <v>88</v>
      </c>
      <c r="AY48">
        <v>44431</v>
      </c>
      <c r="AZ48">
        <v>88</v>
      </c>
      <c r="BA48">
        <v>45743</v>
      </c>
      <c r="BB48">
        <v>88</v>
      </c>
      <c r="BC48">
        <v>21493</v>
      </c>
      <c r="BD48">
        <v>56956</v>
      </c>
      <c r="BE48">
        <v>37372</v>
      </c>
      <c r="BF48">
        <v>41550</v>
      </c>
      <c r="BG48">
        <v>88</v>
      </c>
      <c r="BH48">
        <v>24447</v>
      </c>
      <c r="BI48">
        <v>36038</v>
      </c>
      <c r="BJ48">
        <v>88</v>
      </c>
      <c r="BK48">
        <v>37642</v>
      </c>
      <c r="BL48">
        <v>36608</v>
      </c>
      <c r="BM48">
        <v>8923</v>
      </c>
      <c r="BN48">
        <v>49015</v>
      </c>
      <c r="BO48">
        <v>88</v>
      </c>
      <c r="BP48">
        <v>88</v>
      </c>
      <c r="BQ48">
        <v>58050</v>
      </c>
      <c r="BR48">
        <v>46170</v>
      </c>
      <c r="BS48">
        <v>29563</v>
      </c>
      <c r="BT48">
        <v>32551</v>
      </c>
      <c r="BU48">
        <v>54082</v>
      </c>
      <c r="BV48">
        <v>88</v>
      </c>
      <c r="BW48">
        <v>12149</v>
      </c>
      <c r="BX48">
        <v>88</v>
      </c>
      <c r="BY48">
        <v>3203</v>
      </c>
      <c r="BZ48">
        <v>30442</v>
      </c>
      <c r="CA48">
        <v>88</v>
      </c>
      <c r="CB48">
        <v>19621</v>
      </c>
      <c r="CC48">
        <v>16532</v>
      </c>
    </row>
    <row r="49" spans="1:81" x14ac:dyDescent="0.2">
      <c r="A49">
        <v>49</v>
      </c>
      <c r="B49">
        <v>88</v>
      </c>
      <c r="C49">
        <v>88</v>
      </c>
      <c r="D49">
        <v>88</v>
      </c>
      <c r="E49">
        <v>88</v>
      </c>
      <c r="F49">
        <v>88</v>
      </c>
      <c r="G49">
        <v>88</v>
      </c>
      <c r="H49">
        <v>88</v>
      </c>
      <c r="I49">
        <v>88</v>
      </c>
      <c r="J49">
        <v>17098</v>
      </c>
      <c r="K49">
        <v>88</v>
      </c>
      <c r="L49">
        <v>88</v>
      </c>
      <c r="M49">
        <v>88</v>
      </c>
      <c r="N49">
        <v>88</v>
      </c>
      <c r="O49">
        <v>88</v>
      </c>
      <c r="P49">
        <v>4491</v>
      </c>
      <c r="Q49">
        <v>88</v>
      </c>
      <c r="R49">
        <v>88</v>
      </c>
      <c r="S49">
        <v>88</v>
      </c>
      <c r="T49">
        <v>88</v>
      </c>
      <c r="U49">
        <v>88</v>
      </c>
      <c r="V49">
        <v>648</v>
      </c>
      <c r="W49">
        <v>88</v>
      </c>
      <c r="X49">
        <v>88</v>
      </c>
      <c r="Y49">
        <v>11479</v>
      </c>
      <c r="Z49">
        <v>88</v>
      </c>
      <c r="AA49">
        <v>88</v>
      </c>
      <c r="AB49">
        <v>88</v>
      </c>
      <c r="AC49">
        <v>88</v>
      </c>
      <c r="AD49">
        <v>4238</v>
      </c>
      <c r="AE49">
        <v>88</v>
      </c>
      <c r="AF49">
        <v>11479</v>
      </c>
      <c r="AG49">
        <v>88</v>
      </c>
      <c r="AH49">
        <v>88</v>
      </c>
      <c r="AI49">
        <v>15184</v>
      </c>
      <c r="AJ49">
        <v>88</v>
      </c>
      <c r="AK49">
        <v>88</v>
      </c>
      <c r="AL49">
        <v>88</v>
      </c>
      <c r="AM49">
        <v>4491</v>
      </c>
      <c r="AN49">
        <v>88</v>
      </c>
      <c r="AO49">
        <v>88</v>
      </c>
      <c r="AP49">
        <v>88</v>
      </c>
      <c r="AQ49">
        <v>44131</v>
      </c>
      <c r="AR49">
        <v>88</v>
      </c>
      <c r="AS49">
        <v>39876</v>
      </c>
      <c r="AT49">
        <v>14679</v>
      </c>
      <c r="AU49">
        <v>47711</v>
      </c>
      <c r="AV49">
        <v>1512</v>
      </c>
      <c r="AW49">
        <v>46356</v>
      </c>
      <c r="AX49">
        <v>51418</v>
      </c>
      <c r="AY49">
        <v>10846</v>
      </c>
      <c r="AZ49">
        <v>17417</v>
      </c>
      <c r="BA49">
        <v>42466</v>
      </c>
      <c r="BB49">
        <v>88</v>
      </c>
      <c r="BC49">
        <v>43449</v>
      </c>
      <c r="BD49">
        <v>29543</v>
      </c>
      <c r="BE49">
        <v>25288</v>
      </c>
      <c r="BF49">
        <v>1194</v>
      </c>
      <c r="BG49">
        <v>15809</v>
      </c>
      <c r="BH49">
        <v>29429</v>
      </c>
      <c r="BI49">
        <v>18453</v>
      </c>
      <c r="BJ49">
        <v>46056</v>
      </c>
      <c r="BK49">
        <v>88</v>
      </c>
      <c r="BL49">
        <v>88</v>
      </c>
      <c r="BM49">
        <v>88</v>
      </c>
      <c r="BN49">
        <v>39645</v>
      </c>
      <c r="BO49">
        <v>47340</v>
      </c>
      <c r="BP49">
        <v>4573</v>
      </c>
      <c r="BQ49">
        <v>88</v>
      </c>
      <c r="BR49">
        <v>40505</v>
      </c>
      <c r="BS49">
        <v>32966</v>
      </c>
      <c r="BT49">
        <v>31122</v>
      </c>
      <c r="BU49">
        <v>37846</v>
      </c>
      <c r="BV49">
        <v>35308</v>
      </c>
      <c r="BW49">
        <v>37799</v>
      </c>
      <c r="BX49">
        <v>21703</v>
      </c>
      <c r="BY49">
        <v>26907</v>
      </c>
      <c r="BZ49">
        <v>43877</v>
      </c>
      <c r="CA49">
        <v>88</v>
      </c>
      <c r="CB49">
        <v>40259</v>
      </c>
      <c r="CC49">
        <v>88</v>
      </c>
    </row>
    <row r="50" spans="1:81" x14ac:dyDescent="0.2">
      <c r="A50">
        <v>50</v>
      </c>
      <c r="B50">
        <v>88</v>
      </c>
      <c r="C50">
        <v>88</v>
      </c>
      <c r="D50">
        <v>88</v>
      </c>
      <c r="E50">
        <v>88</v>
      </c>
      <c r="F50">
        <v>88</v>
      </c>
      <c r="G50">
        <v>88</v>
      </c>
      <c r="H50">
        <v>88</v>
      </c>
      <c r="I50">
        <v>88</v>
      </c>
      <c r="J50">
        <v>88</v>
      </c>
      <c r="K50">
        <v>88</v>
      </c>
      <c r="L50">
        <v>88</v>
      </c>
      <c r="M50">
        <v>88</v>
      </c>
      <c r="N50">
        <v>88</v>
      </c>
      <c r="O50">
        <v>88</v>
      </c>
      <c r="P50">
        <v>88</v>
      </c>
      <c r="Q50">
        <v>88</v>
      </c>
      <c r="R50">
        <v>88</v>
      </c>
      <c r="S50">
        <v>88</v>
      </c>
      <c r="T50">
        <v>88</v>
      </c>
      <c r="U50">
        <v>88</v>
      </c>
      <c r="V50">
        <v>88</v>
      </c>
      <c r="W50">
        <v>88</v>
      </c>
      <c r="X50">
        <v>88</v>
      </c>
      <c r="Y50">
        <v>88</v>
      </c>
      <c r="Z50">
        <v>88</v>
      </c>
      <c r="AA50">
        <v>88</v>
      </c>
      <c r="AB50">
        <v>88</v>
      </c>
      <c r="AC50">
        <v>88</v>
      </c>
      <c r="AD50">
        <v>88</v>
      </c>
      <c r="AE50">
        <v>88</v>
      </c>
      <c r="AF50">
        <v>88</v>
      </c>
      <c r="AG50">
        <v>88</v>
      </c>
      <c r="AH50">
        <v>17098</v>
      </c>
      <c r="AI50">
        <v>88</v>
      </c>
      <c r="AJ50">
        <v>88</v>
      </c>
      <c r="AK50">
        <v>88</v>
      </c>
      <c r="AL50">
        <v>88</v>
      </c>
      <c r="AM50">
        <v>88</v>
      </c>
      <c r="AN50">
        <v>88</v>
      </c>
      <c r="AO50">
        <v>88</v>
      </c>
      <c r="AP50">
        <v>26628</v>
      </c>
      <c r="AQ50">
        <v>33260</v>
      </c>
      <c r="AR50">
        <v>54953</v>
      </c>
      <c r="AS50">
        <v>14399</v>
      </c>
      <c r="AT50">
        <v>15638</v>
      </c>
      <c r="AU50">
        <v>60073</v>
      </c>
      <c r="AV50">
        <v>88</v>
      </c>
      <c r="AW50">
        <v>23568</v>
      </c>
      <c r="AX50">
        <v>57649</v>
      </c>
      <c r="AY50">
        <v>32535</v>
      </c>
      <c r="AZ50">
        <v>13028</v>
      </c>
      <c r="BA50">
        <v>45860</v>
      </c>
      <c r="BB50">
        <v>50632</v>
      </c>
      <c r="BC50">
        <v>4293</v>
      </c>
      <c r="BD50">
        <v>88</v>
      </c>
      <c r="BE50">
        <v>88</v>
      </c>
      <c r="BF50">
        <v>35561</v>
      </c>
      <c r="BG50">
        <v>53889</v>
      </c>
      <c r="BH50">
        <v>88</v>
      </c>
      <c r="BI50">
        <v>7711</v>
      </c>
      <c r="BJ50">
        <v>19851</v>
      </c>
      <c r="BK50">
        <v>88</v>
      </c>
      <c r="BL50">
        <v>55958</v>
      </c>
      <c r="BM50">
        <v>4142</v>
      </c>
      <c r="BN50">
        <v>41820</v>
      </c>
      <c r="BO50">
        <v>88</v>
      </c>
      <c r="BP50">
        <v>88</v>
      </c>
      <c r="BQ50">
        <v>88</v>
      </c>
      <c r="BR50">
        <v>16691</v>
      </c>
      <c r="BS50">
        <v>10807</v>
      </c>
      <c r="BT50">
        <v>44061</v>
      </c>
      <c r="BU50">
        <v>88</v>
      </c>
      <c r="BV50">
        <v>88</v>
      </c>
      <c r="BW50">
        <v>13162</v>
      </c>
      <c r="BX50">
        <v>31738</v>
      </c>
      <c r="BY50">
        <v>28050</v>
      </c>
      <c r="BZ50">
        <v>88</v>
      </c>
      <c r="CA50">
        <v>88</v>
      </c>
      <c r="CB50">
        <v>42342</v>
      </c>
      <c r="CC50">
        <v>28585</v>
      </c>
    </row>
    <row r="51" spans="1:81" x14ac:dyDescent="0.2">
      <c r="A51">
        <v>51</v>
      </c>
      <c r="B51">
        <v>88</v>
      </c>
      <c r="C51">
        <v>88</v>
      </c>
      <c r="D51">
        <v>88</v>
      </c>
      <c r="E51">
        <v>88</v>
      </c>
      <c r="F51">
        <v>88</v>
      </c>
      <c r="G51">
        <v>88</v>
      </c>
      <c r="H51">
        <v>88</v>
      </c>
      <c r="I51">
        <v>88</v>
      </c>
      <c r="J51">
        <v>88</v>
      </c>
      <c r="K51">
        <v>88</v>
      </c>
      <c r="L51">
        <v>16400</v>
      </c>
      <c r="M51">
        <v>88</v>
      </c>
      <c r="N51">
        <v>23246</v>
      </c>
      <c r="O51">
        <v>88</v>
      </c>
      <c r="P51">
        <v>88</v>
      </c>
      <c r="Q51">
        <v>23246</v>
      </c>
      <c r="R51">
        <v>88</v>
      </c>
      <c r="S51">
        <v>88</v>
      </c>
      <c r="T51">
        <v>88</v>
      </c>
      <c r="U51">
        <v>88</v>
      </c>
      <c r="V51">
        <v>88</v>
      </c>
      <c r="W51">
        <v>88</v>
      </c>
      <c r="X51">
        <v>88</v>
      </c>
      <c r="Y51">
        <v>88</v>
      </c>
      <c r="Z51">
        <v>88</v>
      </c>
      <c r="AA51">
        <v>13104</v>
      </c>
      <c r="AB51">
        <v>88</v>
      </c>
      <c r="AC51">
        <v>12313</v>
      </c>
      <c r="AD51">
        <v>88</v>
      </c>
      <c r="AE51">
        <v>88</v>
      </c>
      <c r="AF51">
        <v>88</v>
      </c>
      <c r="AG51">
        <v>88</v>
      </c>
      <c r="AH51">
        <v>88</v>
      </c>
      <c r="AI51">
        <v>88</v>
      </c>
      <c r="AJ51">
        <v>88</v>
      </c>
      <c r="AK51">
        <v>88</v>
      </c>
      <c r="AL51">
        <v>88</v>
      </c>
      <c r="AM51">
        <v>3786</v>
      </c>
      <c r="AN51">
        <v>88</v>
      </c>
      <c r="AO51">
        <v>13422</v>
      </c>
      <c r="AP51">
        <v>27787</v>
      </c>
      <c r="AQ51">
        <v>13741</v>
      </c>
      <c r="AR51">
        <v>57631</v>
      </c>
      <c r="AS51">
        <v>88</v>
      </c>
      <c r="AT51">
        <v>46148</v>
      </c>
      <c r="AU51">
        <v>28775</v>
      </c>
      <c r="AV51">
        <v>42729</v>
      </c>
      <c r="AW51">
        <v>88</v>
      </c>
      <c r="AX51">
        <v>41826</v>
      </c>
      <c r="AY51">
        <v>88</v>
      </c>
      <c r="AZ51">
        <v>18005</v>
      </c>
      <c r="BA51">
        <v>39317</v>
      </c>
      <c r="BB51">
        <v>12168</v>
      </c>
      <c r="BC51">
        <v>35605</v>
      </c>
      <c r="BD51">
        <v>24047</v>
      </c>
      <c r="BE51">
        <v>88</v>
      </c>
      <c r="BF51">
        <v>28832</v>
      </c>
      <c r="BG51">
        <v>18124</v>
      </c>
      <c r="BH51">
        <v>14737</v>
      </c>
      <c r="BI51">
        <v>5058</v>
      </c>
      <c r="BJ51">
        <v>28274</v>
      </c>
      <c r="BK51">
        <v>38576</v>
      </c>
      <c r="BL51">
        <v>88</v>
      </c>
      <c r="BM51">
        <v>36370</v>
      </c>
      <c r="BN51">
        <v>88</v>
      </c>
      <c r="BO51">
        <v>54408</v>
      </c>
      <c r="BP51">
        <v>88</v>
      </c>
      <c r="BQ51">
        <v>12546</v>
      </c>
      <c r="BR51">
        <v>88</v>
      </c>
      <c r="BS51">
        <v>20829</v>
      </c>
      <c r="BT51">
        <v>16229</v>
      </c>
      <c r="BU51">
        <v>18418</v>
      </c>
      <c r="BV51">
        <v>88</v>
      </c>
      <c r="BW51">
        <v>88</v>
      </c>
      <c r="BX51">
        <v>19378</v>
      </c>
      <c r="BY51">
        <v>88</v>
      </c>
      <c r="BZ51">
        <v>4061</v>
      </c>
      <c r="CA51">
        <v>11451</v>
      </c>
      <c r="CB51">
        <v>88</v>
      </c>
      <c r="CC51">
        <v>22304</v>
      </c>
    </row>
    <row r="52" spans="1:81" x14ac:dyDescent="0.2">
      <c r="A52">
        <v>52</v>
      </c>
      <c r="B52">
        <v>88</v>
      </c>
      <c r="C52">
        <v>88</v>
      </c>
      <c r="D52">
        <v>88</v>
      </c>
      <c r="E52">
        <v>88</v>
      </c>
      <c r="F52">
        <v>88</v>
      </c>
      <c r="G52">
        <v>88</v>
      </c>
      <c r="H52">
        <v>88</v>
      </c>
      <c r="I52">
        <v>88</v>
      </c>
      <c r="J52">
        <v>88</v>
      </c>
      <c r="K52">
        <v>88</v>
      </c>
      <c r="L52">
        <v>88</v>
      </c>
      <c r="M52">
        <v>88</v>
      </c>
      <c r="N52">
        <v>88</v>
      </c>
      <c r="O52">
        <v>88</v>
      </c>
      <c r="P52">
        <v>88</v>
      </c>
      <c r="Q52">
        <v>88</v>
      </c>
      <c r="R52">
        <v>88</v>
      </c>
      <c r="S52">
        <v>88</v>
      </c>
      <c r="T52">
        <v>88</v>
      </c>
      <c r="U52">
        <v>88</v>
      </c>
      <c r="V52">
        <v>88</v>
      </c>
      <c r="W52">
        <v>88</v>
      </c>
      <c r="X52">
        <v>88</v>
      </c>
      <c r="Y52">
        <v>88</v>
      </c>
      <c r="Z52">
        <v>88</v>
      </c>
      <c r="AA52">
        <v>88</v>
      </c>
      <c r="AB52">
        <v>88</v>
      </c>
      <c r="AC52">
        <v>88</v>
      </c>
      <c r="AD52">
        <v>88</v>
      </c>
      <c r="AE52">
        <v>88</v>
      </c>
      <c r="AF52">
        <v>88</v>
      </c>
      <c r="AG52">
        <v>88</v>
      </c>
      <c r="AH52">
        <v>88</v>
      </c>
      <c r="AI52">
        <v>17956</v>
      </c>
      <c r="AJ52">
        <v>88</v>
      </c>
      <c r="AK52">
        <v>88</v>
      </c>
      <c r="AL52">
        <v>88</v>
      </c>
      <c r="AM52">
        <v>88</v>
      </c>
      <c r="AN52">
        <v>88</v>
      </c>
      <c r="AO52">
        <v>88</v>
      </c>
      <c r="AP52">
        <v>30474</v>
      </c>
      <c r="AQ52">
        <v>15230</v>
      </c>
      <c r="AR52">
        <v>48107</v>
      </c>
      <c r="AS52">
        <v>47525</v>
      </c>
      <c r="AT52">
        <v>40971</v>
      </c>
      <c r="AU52">
        <v>34026</v>
      </c>
      <c r="AV52">
        <v>25821</v>
      </c>
      <c r="AW52">
        <v>5785</v>
      </c>
      <c r="AX52">
        <v>88</v>
      </c>
      <c r="AY52">
        <v>88</v>
      </c>
      <c r="AZ52">
        <v>44320</v>
      </c>
      <c r="BA52">
        <v>88</v>
      </c>
      <c r="BB52">
        <v>12568</v>
      </c>
      <c r="BC52">
        <v>52055</v>
      </c>
      <c r="BD52">
        <v>88</v>
      </c>
      <c r="BE52">
        <v>51255</v>
      </c>
      <c r="BF52">
        <v>88</v>
      </c>
      <c r="BG52">
        <v>88</v>
      </c>
      <c r="BH52">
        <v>13234</v>
      </c>
      <c r="BI52">
        <v>37626</v>
      </c>
      <c r="BJ52">
        <v>18852</v>
      </c>
      <c r="BK52">
        <v>43510</v>
      </c>
      <c r="BL52">
        <v>25845</v>
      </c>
      <c r="BM52">
        <v>88</v>
      </c>
      <c r="BN52">
        <v>29879</v>
      </c>
      <c r="BO52">
        <v>59760</v>
      </c>
      <c r="BP52">
        <v>35076</v>
      </c>
      <c r="BQ52">
        <v>39664</v>
      </c>
      <c r="BR52">
        <v>4211</v>
      </c>
      <c r="BS52">
        <v>17518</v>
      </c>
      <c r="BT52">
        <v>88</v>
      </c>
      <c r="BU52">
        <v>31017</v>
      </c>
      <c r="BV52">
        <v>18417</v>
      </c>
      <c r="BW52">
        <v>33387</v>
      </c>
      <c r="BX52">
        <v>88</v>
      </c>
      <c r="BY52">
        <v>88</v>
      </c>
      <c r="BZ52">
        <v>88</v>
      </c>
      <c r="CA52">
        <v>25446</v>
      </c>
      <c r="CB52">
        <v>22125</v>
      </c>
      <c r="CC52">
        <v>53822</v>
      </c>
    </row>
    <row r="53" spans="1:81" x14ac:dyDescent="0.2">
      <c r="A53">
        <v>53</v>
      </c>
      <c r="B53">
        <v>88</v>
      </c>
      <c r="C53">
        <v>88</v>
      </c>
      <c r="D53">
        <v>88</v>
      </c>
      <c r="E53">
        <v>88</v>
      </c>
      <c r="F53">
        <v>88</v>
      </c>
      <c r="G53">
        <v>88</v>
      </c>
      <c r="H53">
        <v>88</v>
      </c>
      <c r="I53">
        <v>88</v>
      </c>
      <c r="J53">
        <v>88</v>
      </c>
      <c r="K53">
        <v>88</v>
      </c>
      <c r="L53">
        <v>88</v>
      </c>
      <c r="M53">
        <v>88</v>
      </c>
      <c r="N53">
        <v>88</v>
      </c>
      <c r="O53">
        <v>16803</v>
      </c>
      <c r="P53">
        <v>88</v>
      </c>
      <c r="Q53">
        <v>88</v>
      </c>
      <c r="R53">
        <v>88</v>
      </c>
      <c r="S53">
        <v>88</v>
      </c>
      <c r="T53">
        <v>88</v>
      </c>
      <c r="U53">
        <v>88</v>
      </c>
      <c r="V53">
        <v>88</v>
      </c>
      <c r="W53">
        <v>16803</v>
      </c>
      <c r="X53">
        <v>88</v>
      </c>
      <c r="Y53">
        <v>88</v>
      </c>
      <c r="Z53">
        <v>88</v>
      </c>
      <c r="AA53">
        <v>88</v>
      </c>
      <c r="AB53">
        <v>88</v>
      </c>
      <c r="AC53">
        <v>88</v>
      </c>
      <c r="AD53">
        <v>88</v>
      </c>
      <c r="AE53">
        <v>88</v>
      </c>
      <c r="AF53">
        <v>88</v>
      </c>
      <c r="AG53">
        <v>88</v>
      </c>
      <c r="AH53">
        <v>88</v>
      </c>
      <c r="AI53">
        <v>88</v>
      </c>
      <c r="AJ53">
        <v>88</v>
      </c>
      <c r="AK53">
        <v>636</v>
      </c>
      <c r="AL53">
        <v>88</v>
      </c>
      <c r="AM53">
        <v>88</v>
      </c>
      <c r="AN53">
        <v>88</v>
      </c>
      <c r="AO53">
        <v>88</v>
      </c>
      <c r="AP53">
        <v>36628</v>
      </c>
      <c r="AQ53">
        <v>13570</v>
      </c>
      <c r="AR53">
        <v>10253</v>
      </c>
      <c r="AS53">
        <v>27385</v>
      </c>
      <c r="AT53">
        <v>88</v>
      </c>
      <c r="AU53">
        <v>35879</v>
      </c>
      <c r="AV53">
        <v>7972</v>
      </c>
      <c r="AW53">
        <v>18617</v>
      </c>
      <c r="AX53">
        <v>56451</v>
      </c>
      <c r="AY53">
        <v>88</v>
      </c>
      <c r="AZ53">
        <v>88</v>
      </c>
      <c r="BA53">
        <v>88</v>
      </c>
      <c r="BB53">
        <v>45349</v>
      </c>
      <c r="BC53">
        <v>1207</v>
      </c>
      <c r="BD53">
        <v>88</v>
      </c>
      <c r="BE53">
        <v>58454</v>
      </c>
      <c r="BF53">
        <v>20273</v>
      </c>
      <c r="BG53">
        <v>88</v>
      </c>
      <c r="BH53">
        <v>38197</v>
      </c>
      <c r="BI53">
        <v>40886</v>
      </c>
      <c r="BJ53">
        <v>6620</v>
      </c>
      <c r="BK53">
        <v>57010</v>
      </c>
      <c r="BL53">
        <v>8776</v>
      </c>
      <c r="BM53">
        <v>50328</v>
      </c>
      <c r="BN53">
        <v>15558</v>
      </c>
      <c r="BO53">
        <v>46030</v>
      </c>
      <c r="BP53">
        <v>10386</v>
      </c>
      <c r="BQ53">
        <v>28049</v>
      </c>
      <c r="BR53">
        <v>88</v>
      </c>
      <c r="BS53">
        <v>88</v>
      </c>
      <c r="BT53">
        <v>20652</v>
      </c>
      <c r="BU53">
        <v>28947</v>
      </c>
      <c r="BV53">
        <v>35243</v>
      </c>
      <c r="BW53">
        <v>52952</v>
      </c>
      <c r="BX53">
        <v>22073</v>
      </c>
      <c r="BY53">
        <v>88</v>
      </c>
      <c r="BZ53">
        <v>88</v>
      </c>
      <c r="CA53">
        <v>38970</v>
      </c>
      <c r="CB53">
        <v>44441</v>
      </c>
      <c r="CC53">
        <v>21297</v>
      </c>
    </row>
    <row r="54" spans="1:81" x14ac:dyDescent="0.2">
      <c r="A54">
        <v>54</v>
      </c>
      <c r="B54">
        <v>88</v>
      </c>
      <c r="C54">
        <v>88</v>
      </c>
      <c r="D54">
        <v>88</v>
      </c>
      <c r="E54">
        <v>88</v>
      </c>
      <c r="F54">
        <v>88</v>
      </c>
      <c r="G54">
        <v>88</v>
      </c>
      <c r="H54">
        <v>88</v>
      </c>
      <c r="I54">
        <v>88</v>
      </c>
      <c r="J54">
        <v>88</v>
      </c>
      <c r="K54">
        <v>88</v>
      </c>
      <c r="L54">
        <v>88</v>
      </c>
      <c r="M54">
        <v>88</v>
      </c>
      <c r="N54">
        <v>25975</v>
      </c>
      <c r="O54">
        <v>88</v>
      </c>
      <c r="P54">
        <v>88</v>
      </c>
      <c r="Q54">
        <v>88</v>
      </c>
      <c r="R54">
        <v>88</v>
      </c>
      <c r="S54">
        <v>88</v>
      </c>
      <c r="T54">
        <v>88</v>
      </c>
      <c r="U54">
        <v>88</v>
      </c>
      <c r="V54">
        <v>88</v>
      </c>
      <c r="W54">
        <v>88</v>
      </c>
      <c r="X54">
        <v>88</v>
      </c>
      <c r="Y54">
        <v>88</v>
      </c>
      <c r="Z54">
        <v>88</v>
      </c>
      <c r="AA54">
        <v>88</v>
      </c>
      <c r="AB54">
        <v>88</v>
      </c>
      <c r="AC54">
        <v>88</v>
      </c>
      <c r="AD54">
        <v>88</v>
      </c>
      <c r="AE54">
        <v>88</v>
      </c>
      <c r="AF54">
        <v>88</v>
      </c>
      <c r="AG54">
        <v>88</v>
      </c>
      <c r="AH54">
        <v>88</v>
      </c>
      <c r="AI54">
        <v>88</v>
      </c>
      <c r="AJ54">
        <v>88</v>
      </c>
      <c r="AK54">
        <v>88</v>
      </c>
      <c r="AL54">
        <v>88</v>
      </c>
      <c r="AM54">
        <v>88</v>
      </c>
      <c r="AN54">
        <v>88</v>
      </c>
      <c r="AO54">
        <v>88</v>
      </c>
      <c r="AP54">
        <v>19908</v>
      </c>
      <c r="AQ54">
        <v>49010</v>
      </c>
      <c r="AR54">
        <v>30493</v>
      </c>
      <c r="AS54">
        <v>88</v>
      </c>
      <c r="AT54">
        <v>88</v>
      </c>
      <c r="AU54">
        <v>13533</v>
      </c>
      <c r="AV54">
        <v>39240</v>
      </c>
      <c r="AW54">
        <v>45316</v>
      </c>
      <c r="AX54">
        <v>88</v>
      </c>
      <c r="AY54">
        <v>34863</v>
      </c>
      <c r="AZ54">
        <v>13999</v>
      </c>
      <c r="BA54">
        <v>88</v>
      </c>
      <c r="BB54">
        <v>88</v>
      </c>
      <c r="BC54">
        <v>17024</v>
      </c>
      <c r="BD54">
        <v>52927</v>
      </c>
      <c r="BE54">
        <v>7108</v>
      </c>
      <c r="BF54">
        <v>34234</v>
      </c>
      <c r="BG54">
        <v>47137</v>
      </c>
      <c r="BH54">
        <v>8786</v>
      </c>
      <c r="BI54">
        <v>88</v>
      </c>
      <c r="BJ54">
        <v>17467</v>
      </c>
      <c r="BK54">
        <v>40329</v>
      </c>
      <c r="BL54">
        <v>46101</v>
      </c>
      <c r="BM54">
        <v>88</v>
      </c>
      <c r="BN54">
        <v>88</v>
      </c>
      <c r="BO54">
        <v>22437</v>
      </c>
      <c r="BP54">
        <v>53295</v>
      </c>
      <c r="BQ54">
        <v>15340</v>
      </c>
      <c r="BR54">
        <v>51374</v>
      </c>
      <c r="BS54">
        <v>88</v>
      </c>
      <c r="BT54">
        <v>60903</v>
      </c>
      <c r="BU54">
        <v>88</v>
      </c>
      <c r="BV54">
        <v>7225</v>
      </c>
      <c r="BW54">
        <v>950</v>
      </c>
      <c r="BX54">
        <v>88</v>
      </c>
      <c r="BY54">
        <v>30630</v>
      </c>
      <c r="BZ54">
        <v>88</v>
      </c>
      <c r="CA54">
        <v>16478</v>
      </c>
      <c r="CB54">
        <v>23560</v>
      </c>
      <c r="CC54">
        <v>12612</v>
      </c>
    </row>
    <row r="55" spans="1:81" x14ac:dyDescent="0.2">
      <c r="A55">
        <v>55</v>
      </c>
      <c r="B55">
        <v>88</v>
      </c>
      <c r="C55">
        <v>88</v>
      </c>
      <c r="D55">
        <v>88</v>
      </c>
      <c r="E55">
        <v>88</v>
      </c>
      <c r="F55">
        <v>88</v>
      </c>
      <c r="G55">
        <v>88</v>
      </c>
      <c r="H55">
        <v>88</v>
      </c>
      <c r="I55">
        <v>88</v>
      </c>
      <c r="J55">
        <v>16883</v>
      </c>
      <c r="K55">
        <v>88</v>
      </c>
      <c r="L55">
        <v>88</v>
      </c>
      <c r="M55">
        <v>88</v>
      </c>
      <c r="N55">
        <v>88</v>
      </c>
      <c r="O55">
        <v>10622</v>
      </c>
      <c r="P55">
        <v>88</v>
      </c>
      <c r="Q55">
        <v>3490</v>
      </c>
      <c r="R55">
        <v>88</v>
      </c>
      <c r="S55">
        <v>88</v>
      </c>
      <c r="T55">
        <v>13333</v>
      </c>
      <c r="U55">
        <v>88</v>
      </c>
      <c r="V55">
        <v>16683</v>
      </c>
      <c r="W55">
        <v>88</v>
      </c>
      <c r="X55">
        <v>3889</v>
      </c>
      <c r="Y55">
        <v>88</v>
      </c>
      <c r="Z55">
        <v>1543</v>
      </c>
      <c r="AA55">
        <v>88</v>
      </c>
      <c r="AB55">
        <v>88</v>
      </c>
      <c r="AC55">
        <v>88</v>
      </c>
      <c r="AD55">
        <v>88</v>
      </c>
      <c r="AE55">
        <v>3889</v>
      </c>
      <c r="AF55">
        <v>88</v>
      </c>
      <c r="AG55">
        <v>88</v>
      </c>
      <c r="AH55">
        <v>8786</v>
      </c>
      <c r="AI55">
        <v>88</v>
      </c>
      <c r="AJ55">
        <v>88</v>
      </c>
      <c r="AK55">
        <v>9995</v>
      </c>
      <c r="AL55">
        <v>88</v>
      </c>
      <c r="AM55">
        <v>88</v>
      </c>
      <c r="AN55">
        <v>88</v>
      </c>
      <c r="AO55">
        <v>9995</v>
      </c>
      <c r="AP55">
        <v>46583</v>
      </c>
      <c r="AQ55">
        <v>37553</v>
      </c>
      <c r="AR55">
        <v>5505</v>
      </c>
      <c r="AS55">
        <v>4942</v>
      </c>
      <c r="AT55">
        <v>26217</v>
      </c>
      <c r="AU55">
        <v>2136</v>
      </c>
      <c r="AV55">
        <v>23573</v>
      </c>
      <c r="AW55">
        <v>18922</v>
      </c>
      <c r="AX55">
        <v>45677</v>
      </c>
      <c r="AY55">
        <v>22388</v>
      </c>
      <c r="AZ55">
        <v>15131</v>
      </c>
      <c r="BA55">
        <v>88</v>
      </c>
      <c r="BB55">
        <v>9949</v>
      </c>
      <c r="BC55">
        <v>18372</v>
      </c>
      <c r="BD55">
        <v>50632</v>
      </c>
      <c r="BE55">
        <v>37469</v>
      </c>
      <c r="BF55">
        <v>28045</v>
      </c>
      <c r="BG55">
        <v>12769</v>
      </c>
      <c r="BH55">
        <v>88</v>
      </c>
      <c r="BI55">
        <v>21748</v>
      </c>
      <c r="BJ55">
        <v>36152</v>
      </c>
      <c r="BK55">
        <v>36620</v>
      </c>
      <c r="BL55">
        <v>88</v>
      </c>
      <c r="BM55">
        <v>23078</v>
      </c>
      <c r="BN55">
        <v>88</v>
      </c>
      <c r="BO55">
        <v>9884</v>
      </c>
      <c r="BP55">
        <v>88</v>
      </c>
      <c r="BQ55">
        <v>88</v>
      </c>
      <c r="BR55">
        <v>4363</v>
      </c>
      <c r="BS55">
        <v>36108</v>
      </c>
      <c r="BT55">
        <v>88</v>
      </c>
      <c r="BU55">
        <v>88</v>
      </c>
      <c r="BV55">
        <v>13778</v>
      </c>
      <c r="BW55">
        <v>88</v>
      </c>
      <c r="BX55">
        <v>11741</v>
      </c>
      <c r="BY55">
        <v>88</v>
      </c>
      <c r="BZ55">
        <v>32587</v>
      </c>
      <c r="CA55">
        <v>38742</v>
      </c>
      <c r="CB55">
        <v>88</v>
      </c>
      <c r="CC55">
        <v>29702</v>
      </c>
    </row>
    <row r="56" spans="1:81" x14ac:dyDescent="0.2">
      <c r="A56">
        <v>56</v>
      </c>
      <c r="B56">
        <v>88</v>
      </c>
      <c r="C56">
        <v>88</v>
      </c>
      <c r="D56">
        <v>88</v>
      </c>
      <c r="E56">
        <v>88</v>
      </c>
      <c r="F56">
        <v>88</v>
      </c>
      <c r="G56">
        <v>88</v>
      </c>
      <c r="H56">
        <v>88</v>
      </c>
      <c r="I56">
        <v>88</v>
      </c>
      <c r="J56">
        <v>88</v>
      </c>
      <c r="K56">
        <v>88</v>
      </c>
      <c r="L56">
        <v>88</v>
      </c>
      <c r="M56">
        <v>88</v>
      </c>
      <c r="N56">
        <v>88</v>
      </c>
      <c r="O56">
        <v>88</v>
      </c>
      <c r="P56">
        <v>88</v>
      </c>
      <c r="Q56">
        <v>88</v>
      </c>
      <c r="R56">
        <v>88</v>
      </c>
      <c r="S56">
        <v>88</v>
      </c>
      <c r="T56">
        <v>88</v>
      </c>
      <c r="U56">
        <v>88</v>
      </c>
      <c r="V56">
        <v>88</v>
      </c>
      <c r="W56">
        <v>88</v>
      </c>
      <c r="X56">
        <v>88</v>
      </c>
      <c r="Y56">
        <v>88</v>
      </c>
      <c r="Z56">
        <v>88</v>
      </c>
      <c r="AA56">
        <v>88</v>
      </c>
      <c r="AB56">
        <v>88</v>
      </c>
      <c r="AC56">
        <v>88</v>
      </c>
      <c r="AD56">
        <v>88</v>
      </c>
      <c r="AE56">
        <v>88</v>
      </c>
      <c r="AF56">
        <v>88</v>
      </c>
      <c r="AG56">
        <v>88</v>
      </c>
      <c r="AH56">
        <v>88</v>
      </c>
      <c r="AI56">
        <v>88</v>
      </c>
      <c r="AJ56">
        <v>14717</v>
      </c>
      <c r="AK56">
        <v>88</v>
      </c>
      <c r="AL56">
        <v>88</v>
      </c>
      <c r="AM56">
        <v>88</v>
      </c>
      <c r="AN56">
        <v>88</v>
      </c>
      <c r="AO56">
        <v>88</v>
      </c>
      <c r="AP56">
        <v>24728</v>
      </c>
      <c r="AQ56">
        <v>88</v>
      </c>
      <c r="AR56">
        <v>88</v>
      </c>
      <c r="AS56">
        <v>88</v>
      </c>
      <c r="AT56">
        <v>41616</v>
      </c>
      <c r="AU56">
        <v>17371</v>
      </c>
      <c r="AV56">
        <v>88</v>
      </c>
      <c r="AW56">
        <v>38011</v>
      </c>
      <c r="AX56">
        <v>37311</v>
      </c>
      <c r="AY56">
        <v>88</v>
      </c>
      <c r="AZ56">
        <v>88</v>
      </c>
      <c r="BA56">
        <v>88</v>
      </c>
      <c r="BB56">
        <v>29607</v>
      </c>
      <c r="BC56">
        <v>88</v>
      </c>
      <c r="BD56">
        <v>19606</v>
      </c>
      <c r="BE56">
        <v>33694</v>
      </c>
      <c r="BF56">
        <v>2569</v>
      </c>
      <c r="BG56">
        <v>88</v>
      </c>
      <c r="BH56">
        <v>45917</v>
      </c>
      <c r="BI56">
        <v>88</v>
      </c>
      <c r="BJ56">
        <v>25171</v>
      </c>
      <c r="BK56">
        <v>52581</v>
      </c>
      <c r="BL56">
        <v>88</v>
      </c>
      <c r="BM56">
        <v>34125</v>
      </c>
      <c r="BN56">
        <v>88</v>
      </c>
      <c r="BO56">
        <v>16068</v>
      </c>
      <c r="BP56">
        <v>30378</v>
      </c>
      <c r="BQ56">
        <v>28696</v>
      </c>
      <c r="BR56">
        <v>17620</v>
      </c>
      <c r="BS56">
        <v>27798</v>
      </c>
      <c r="BT56">
        <v>88</v>
      </c>
      <c r="BU56">
        <v>10087</v>
      </c>
      <c r="BV56">
        <v>20430</v>
      </c>
      <c r="BW56">
        <v>88</v>
      </c>
      <c r="BX56">
        <v>40273</v>
      </c>
      <c r="BY56">
        <v>21447</v>
      </c>
      <c r="BZ56">
        <v>88</v>
      </c>
      <c r="CA56">
        <v>88</v>
      </c>
      <c r="CB56">
        <v>1082</v>
      </c>
      <c r="CC56">
        <v>43871</v>
      </c>
    </row>
    <row r="57" spans="1:81" x14ac:dyDescent="0.2">
      <c r="A57">
        <v>57</v>
      </c>
      <c r="B57">
        <v>88</v>
      </c>
      <c r="C57">
        <v>88</v>
      </c>
      <c r="D57">
        <v>88</v>
      </c>
      <c r="E57">
        <v>88</v>
      </c>
      <c r="F57">
        <v>88</v>
      </c>
      <c r="G57">
        <v>88</v>
      </c>
      <c r="H57">
        <v>88</v>
      </c>
      <c r="I57">
        <v>88</v>
      </c>
      <c r="J57">
        <v>15175</v>
      </c>
      <c r="K57">
        <v>88</v>
      </c>
      <c r="L57">
        <v>17680</v>
      </c>
      <c r="M57">
        <v>88</v>
      </c>
      <c r="N57">
        <v>16015</v>
      </c>
      <c r="O57">
        <v>88</v>
      </c>
      <c r="P57">
        <v>88</v>
      </c>
      <c r="Q57">
        <v>1082</v>
      </c>
      <c r="R57">
        <v>88</v>
      </c>
      <c r="S57">
        <v>40913</v>
      </c>
      <c r="T57">
        <v>88</v>
      </c>
      <c r="U57">
        <v>88</v>
      </c>
      <c r="V57">
        <v>88</v>
      </c>
      <c r="W57">
        <v>88</v>
      </c>
      <c r="X57">
        <v>88</v>
      </c>
      <c r="Y57">
        <v>88</v>
      </c>
      <c r="Z57">
        <v>88</v>
      </c>
      <c r="AA57">
        <v>88</v>
      </c>
      <c r="AB57">
        <v>88</v>
      </c>
      <c r="AC57">
        <v>88</v>
      </c>
      <c r="AD57">
        <v>88</v>
      </c>
      <c r="AE57">
        <v>88</v>
      </c>
      <c r="AF57">
        <v>88</v>
      </c>
      <c r="AG57">
        <v>88</v>
      </c>
      <c r="AH57">
        <v>88</v>
      </c>
      <c r="AI57">
        <v>88</v>
      </c>
      <c r="AJ57">
        <v>88</v>
      </c>
      <c r="AK57">
        <v>88</v>
      </c>
      <c r="AL57">
        <v>9102</v>
      </c>
      <c r="AM57">
        <v>88</v>
      </c>
      <c r="AN57">
        <v>88</v>
      </c>
      <c r="AO57">
        <v>88</v>
      </c>
      <c r="AP57">
        <v>36535</v>
      </c>
      <c r="AQ57">
        <v>39366</v>
      </c>
      <c r="AR57">
        <v>16526</v>
      </c>
      <c r="AS57">
        <v>48801</v>
      </c>
      <c r="AT57">
        <v>12869</v>
      </c>
      <c r="AU57">
        <v>50292</v>
      </c>
      <c r="AV57">
        <v>26448</v>
      </c>
      <c r="AW57">
        <v>30980</v>
      </c>
      <c r="AX57">
        <v>4172</v>
      </c>
      <c r="AY57">
        <v>58235</v>
      </c>
      <c r="AZ57">
        <v>88</v>
      </c>
      <c r="BA57">
        <v>51174</v>
      </c>
      <c r="BB57">
        <v>47167</v>
      </c>
      <c r="BC57">
        <v>40813</v>
      </c>
      <c r="BD57">
        <v>21379</v>
      </c>
      <c r="BE57">
        <v>19050</v>
      </c>
      <c r="BF57">
        <v>5757</v>
      </c>
      <c r="BG57">
        <v>52911</v>
      </c>
      <c r="BH57">
        <v>59020</v>
      </c>
      <c r="BI57">
        <v>2617</v>
      </c>
      <c r="BJ57">
        <v>939</v>
      </c>
      <c r="BK57">
        <v>24420</v>
      </c>
      <c r="BL57">
        <v>88</v>
      </c>
      <c r="BM57">
        <v>88</v>
      </c>
      <c r="BN57">
        <v>38823</v>
      </c>
      <c r="BO57">
        <v>14687</v>
      </c>
      <c r="BP57">
        <v>12591</v>
      </c>
      <c r="BQ57">
        <v>88</v>
      </c>
      <c r="BR57">
        <v>48451</v>
      </c>
      <c r="BS57">
        <v>45946</v>
      </c>
      <c r="BT57">
        <v>16214</v>
      </c>
      <c r="BU57">
        <v>13237</v>
      </c>
      <c r="BV57">
        <v>45585</v>
      </c>
      <c r="BW57">
        <v>7533</v>
      </c>
      <c r="BX57">
        <v>88</v>
      </c>
      <c r="BY57">
        <v>49020</v>
      </c>
      <c r="BZ57">
        <v>6224</v>
      </c>
      <c r="CA57">
        <v>88</v>
      </c>
      <c r="CB57">
        <v>10957</v>
      </c>
      <c r="CC57">
        <v>35828</v>
      </c>
    </row>
    <row r="58" spans="1:81" x14ac:dyDescent="0.2">
      <c r="A58">
        <v>58</v>
      </c>
      <c r="B58">
        <v>88</v>
      </c>
      <c r="C58">
        <v>88</v>
      </c>
      <c r="D58">
        <v>88</v>
      </c>
      <c r="E58">
        <v>88</v>
      </c>
      <c r="F58">
        <v>88</v>
      </c>
      <c r="G58">
        <v>88</v>
      </c>
      <c r="H58">
        <v>88</v>
      </c>
      <c r="I58">
        <v>88</v>
      </c>
      <c r="J58">
        <v>88</v>
      </c>
      <c r="K58">
        <v>88</v>
      </c>
      <c r="L58">
        <v>88</v>
      </c>
      <c r="M58">
        <v>1417</v>
      </c>
      <c r="N58">
        <v>88</v>
      </c>
      <c r="O58">
        <v>88</v>
      </c>
      <c r="P58">
        <v>88</v>
      </c>
      <c r="Q58">
        <v>88</v>
      </c>
      <c r="R58">
        <v>88</v>
      </c>
      <c r="S58">
        <v>88</v>
      </c>
      <c r="T58">
        <v>17661</v>
      </c>
      <c r="U58">
        <v>88</v>
      </c>
      <c r="V58">
        <v>88</v>
      </c>
      <c r="W58">
        <v>88</v>
      </c>
      <c r="X58">
        <v>7092</v>
      </c>
      <c r="Y58">
        <v>88</v>
      </c>
      <c r="Z58">
        <v>88</v>
      </c>
      <c r="AA58">
        <v>88</v>
      </c>
      <c r="AB58">
        <v>88</v>
      </c>
      <c r="AC58">
        <v>88</v>
      </c>
      <c r="AD58">
        <v>88</v>
      </c>
      <c r="AE58">
        <v>88</v>
      </c>
      <c r="AF58">
        <v>4251</v>
      </c>
      <c r="AG58">
        <v>88</v>
      </c>
      <c r="AH58">
        <v>88</v>
      </c>
      <c r="AI58">
        <v>88</v>
      </c>
      <c r="AJ58">
        <v>88</v>
      </c>
      <c r="AK58">
        <v>88</v>
      </c>
      <c r="AL58">
        <v>11337</v>
      </c>
      <c r="AM58">
        <v>88</v>
      </c>
      <c r="AN58">
        <v>88</v>
      </c>
      <c r="AO58">
        <v>88</v>
      </c>
      <c r="AP58">
        <v>29436</v>
      </c>
      <c r="AQ58">
        <v>88</v>
      </c>
      <c r="AR58">
        <v>21018</v>
      </c>
      <c r="AS58">
        <v>88</v>
      </c>
      <c r="AT58">
        <v>88</v>
      </c>
      <c r="AU58">
        <v>48792</v>
      </c>
      <c r="AV58">
        <v>88</v>
      </c>
      <c r="AW58">
        <v>30078</v>
      </c>
      <c r="AX58">
        <v>56506</v>
      </c>
      <c r="AY58">
        <v>35078</v>
      </c>
      <c r="AZ58">
        <v>43777</v>
      </c>
      <c r="BA58">
        <v>41765</v>
      </c>
      <c r="BB58">
        <v>16284</v>
      </c>
      <c r="BC58">
        <v>88</v>
      </c>
      <c r="BD58">
        <v>45108</v>
      </c>
      <c r="BE58">
        <v>88</v>
      </c>
      <c r="BF58">
        <v>88</v>
      </c>
      <c r="BG58">
        <v>3311</v>
      </c>
      <c r="BH58">
        <v>56896</v>
      </c>
      <c r="BI58">
        <v>88</v>
      </c>
      <c r="BJ58">
        <v>28740</v>
      </c>
      <c r="BK58">
        <v>28413</v>
      </c>
      <c r="BL58">
        <v>34681</v>
      </c>
      <c r="BM58">
        <v>45785</v>
      </c>
      <c r="BN58">
        <v>19937</v>
      </c>
      <c r="BO58">
        <v>11106</v>
      </c>
      <c r="BP58">
        <v>49716</v>
      </c>
      <c r="BQ58">
        <v>14613</v>
      </c>
      <c r="BR58">
        <v>3154</v>
      </c>
      <c r="BS58">
        <v>875</v>
      </c>
      <c r="BT58">
        <v>40491</v>
      </c>
      <c r="BU58">
        <v>56026</v>
      </c>
      <c r="BV58">
        <v>5226</v>
      </c>
      <c r="BW58">
        <v>33725</v>
      </c>
      <c r="BX58">
        <v>39931</v>
      </c>
      <c r="BY58">
        <v>88</v>
      </c>
      <c r="BZ58">
        <v>40785</v>
      </c>
      <c r="CA58">
        <v>88</v>
      </c>
      <c r="CB58">
        <v>88</v>
      </c>
      <c r="CC58">
        <v>88</v>
      </c>
    </row>
    <row r="59" spans="1:81" x14ac:dyDescent="0.2">
      <c r="A59">
        <v>59</v>
      </c>
      <c r="B59">
        <v>88</v>
      </c>
      <c r="C59">
        <v>88</v>
      </c>
      <c r="D59">
        <v>88</v>
      </c>
      <c r="E59">
        <v>88</v>
      </c>
      <c r="F59">
        <v>88</v>
      </c>
      <c r="G59">
        <v>88</v>
      </c>
      <c r="H59">
        <v>88</v>
      </c>
      <c r="I59">
        <v>88</v>
      </c>
      <c r="J59">
        <v>88</v>
      </c>
      <c r="K59">
        <v>88</v>
      </c>
      <c r="L59">
        <v>88</v>
      </c>
      <c r="M59">
        <v>88</v>
      </c>
      <c r="N59">
        <v>88</v>
      </c>
      <c r="O59">
        <v>88</v>
      </c>
      <c r="P59">
        <v>88</v>
      </c>
      <c r="Q59">
        <v>88</v>
      </c>
      <c r="R59">
        <v>88</v>
      </c>
      <c r="S59">
        <v>88</v>
      </c>
      <c r="T59">
        <v>88</v>
      </c>
      <c r="U59">
        <v>88</v>
      </c>
      <c r="V59">
        <v>88</v>
      </c>
      <c r="W59">
        <v>88</v>
      </c>
      <c r="X59">
        <v>88</v>
      </c>
      <c r="Y59">
        <v>88</v>
      </c>
      <c r="Z59">
        <v>88</v>
      </c>
      <c r="AA59">
        <v>88</v>
      </c>
      <c r="AB59">
        <v>88</v>
      </c>
      <c r="AC59">
        <v>88</v>
      </c>
      <c r="AD59">
        <v>88</v>
      </c>
      <c r="AE59">
        <v>88</v>
      </c>
      <c r="AF59">
        <v>88</v>
      </c>
      <c r="AG59">
        <v>88</v>
      </c>
      <c r="AH59">
        <v>88</v>
      </c>
      <c r="AI59">
        <v>88</v>
      </c>
      <c r="AJ59">
        <v>88</v>
      </c>
      <c r="AK59">
        <v>88</v>
      </c>
      <c r="AL59">
        <v>88</v>
      </c>
      <c r="AM59">
        <v>88</v>
      </c>
      <c r="AN59">
        <v>88</v>
      </c>
      <c r="AO59">
        <v>88</v>
      </c>
      <c r="AP59">
        <v>48208</v>
      </c>
      <c r="AQ59">
        <v>88</v>
      </c>
      <c r="AR59">
        <v>41323</v>
      </c>
      <c r="AS59">
        <v>88</v>
      </c>
      <c r="AT59">
        <v>44783</v>
      </c>
      <c r="AU59">
        <v>88</v>
      </c>
      <c r="AV59">
        <v>32097</v>
      </c>
      <c r="AW59">
        <v>36844</v>
      </c>
      <c r="AX59">
        <v>19712</v>
      </c>
      <c r="AY59">
        <v>88</v>
      </c>
      <c r="AZ59">
        <v>8671</v>
      </c>
      <c r="BA59">
        <v>41367</v>
      </c>
      <c r="BB59">
        <v>29874</v>
      </c>
      <c r="BC59">
        <v>40504</v>
      </c>
      <c r="BD59">
        <v>88</v>
      </c>
      <c r="BE59">
        <v>88</v>
      </c>
      <c r="BF59">
        <v>88</v>
      </c>
      <c r="BG59">
        <v>4475</v>
      </c>
      <c r="BH59">
        <v>36646</v>
      </c>
      <c r="BI59">
        <v>34617</v>
      </c>
      <c r="BJ59">
        <v>55099</v>
      </c>
      <c r="BK59">
        <v>14648</v>
      </c>
      <c r="BL59">
        <v>35566</v>
      </c>
      <c r="BM59">
        <v>88</v>
      </c>
      <c r="BN59">
        <v>26280</v>
      </c>
      <c r="BO59">
        <v>35906</v>
      </c>
      <c r="BP59">
        <v>88</v>
      </c>
      <c r="BQ59">
        <v>88</v>
      </c>
      <c r="BR59">
        <v>52779</v>
      </c>
      <c r="BS59">
        <v>26153</v>
      </c>
      <c r="BT59">
        <v>29355</v>
      </c>
      <c r="BU59">
        <v>15044</v>
      </c>
      <c r="BV59">
        <v>13088</v>
      </c>
      <c r="BW59">
        <v>18691</v>
      </c>
      <c r="BX59">
        <v>14648</v>
      </c>
      <c r="BY59">
        <v>51719</v>
      </c>
      <c r="BZ59">
        <v>59496</v>
      </c>
      <c r="CA59">
        <v>2434</v>
      </c>
      <c r="CB59">
        <v>26733</v>
      </c>
      <c r="CC59">
        <v>88</v>
      </c>
    </row>
    <row r="60" spans="1:81" x14ac:dyDescent="0.2">
      <c r="A60">
        <v>60</v>
      </c>
      <c r="B60">
        <v>88</v>
      </c>
      <c r="C60">
        <v>88</v>
      </c>
      <c r="D60">
        <v>88</v>
      </c>
      <c r="E60">
        <v>88</v>
      </c>
      <c r="F60">
        <v>88</v>
      </c>
      <c r="G60">
        <v>88</v>
      </c>
      <c r="H60">
        <v>88</v>
      </c>
      <c r="I60">
        <v>88</v>
      </c>
      <c r="J60">
        <v>88</v>
      </c>
      <c r="K60">
        <v>88</v>
      </c>
      <c r="L60">
        <v>88</v>
      </c>
      <c r="M60">
        <v>88</v>
      </c>
      <c r="N60">
        <v>88</v>
      </c>
      <c r="O60">
        <v>88</v>
      </c>
      <c r="P60">
        <v>88</v>
      </c>
      <c r="Q60">
        <v>88</v>
      </c>
      <c r="R60">
        <v>88</v>
      </c>
      <c r="S60">
        <v>88</v>
      </c>
      <c r="T60">
        <v>88</v>
      </c>
      <c r="U60">
        <v>88</v>
      </c>
      <c r="V60">
        <v>17719</v>
      </c>
      <c r="W60">
        <v>11170</v>
      </c>
      <c r="X60">
        <v>88</v>
      </c>
      <c r="Y60">
        <v>88</v>
      </c>
      <c r="Z60">
        <v>88</v>
      </c>
      <c r="AA60">
        <v>17719</v>
      </c>
      <c r="AB60">
        <v>88</v>
      </c>
      <c r="AC60">
        <v>88</v>
      </c>
      <c r="AD60">
        <v>88</v>
      </c>
      <c r="AE60">
        <v>88</v>
      </c>
      <c r="AF60">
        <v>88</v>
      </c>
      <c r="AG60">
        <v>13310</v>
      </c>
      <c r="AH60">
        <v>11054</v>
      </c>
      <c r="AI60">
        <v>88</v>
      </c>
      <c r="AJ60">
        <v>88</v>
      </c>
      <c r="AK60">
        <v>88</v>
      </c>
      <c r="AL60">
        <v>88</v>
      </c>
      <c r="AM60">
        <v>88</v>
      </c>
      <c r="AN60">
        <v>88</v>
      </c>
      <c r="AO60">
        <v>88</v>
      </c>
      <c r="AP60">
        <v>28469</v>
      </c>
      <c r="AQ60">
        <v>51118</v>
      </c>
      <c r="AR60">
        <v>88</v>
      </c>
      <c r="AS60">
        <v>5705</v>
      </c>
      <c r="AT60">
        <v>88</v>
      </c>
      <c r="AU60">
        <v>15103</v>
      </c>
      <c r="AV60">
        <v>43490</v>
      </c>
      <c r="AW60">
        <v>12770</v>
      </c>
      <c r="AX60">
        <v>88</v>
      </c>
      <c r="AY60">
        <v>59195</v>
      </c>
      <c r="AZ60">
        <v>59975</v>
      </c>
      <c r="BA60">
        <v>21038</v>
      </c>
      <c r="BB60">
        <v>88</v>
      </c>
      <c r="BC60">
        <v>88</v>
      </c>
      <c r="BD60">
        <v>58153</v>
      </c>
      <c r="BE60">
        <v>88</v>
      </c>
      <c r="BF60">
        <v>39153</v>
      </c>
      <c r="BG60">
        <v>15463</v>
      </c>
      <c r="BH60">
        <v>88</v>
      </c>
      <c r="BI60">
        <v>7828</v>
      </c>
      <c r="BJ60">
        <v>88</v>
      </c>
      <c r="BK60">
        <v>26684</v>
      </c>
      <c r="BL60">
        <v>1123</v>
      </c>
      <c r="BM60">
        <v>14233</v>
      </c>
      <c r="BN60">
        <v>44971</v>
      </c>
      <c r="BO60">
        <v>41968</v>
      </c>
      <c r="BP60">
        <v>24144</v>
      </c>
      <c r="BQ60">
        <v>32283</v>
      </c>
      <c r="BR60">
        <v>21701</v>
      </c>
      <c r="BS60">
        <v>3505</v>
      </c>
      <c r="BT60">
        <v>34820</v>
      </c>
      <c r="BU60">
        <v>88</v>
      </c>
      <c r="BV60">
        <v>51421</v>
      </c>
      <c r="BW60">
        <v>88</v>
      </c>
      <c r="BX60">
        <v>88</v>
      </c>
      <c r="BY60">
        <v>22498</v>
      </c>
      <c r="BZ60">
        <v>88</v>
      </c>
      <c r="CA60">
        <v>19220</v>
      </c>
      <c r="CB60">
        <v>88</v>
      </c>
      <c r="CC60">
        <v>88</v>
      </c>
    </row>
    <row r="61" spans="1:81" x14ac:dyDescent="0.2">
      <c r="A61">
        <v>61</v>
      </c>
      <c r="B61">
        <v>88</v>
      </c>
      <c r="C61">
        <v>88</v>
      </c>
      <c r="D61">
        <v>88</v>
      </c>
      <c r="E61">
        <v>88</v>
      </c>
      <c r="F61">
        <v>88</v>
      </c>
      <c r="G61">
        <v>88</v>
      </c>
      <c r="H61">
        <v>88</v>
      </c>
      <c r="I61">
        <v>88</v>
      </c>
      <c r="J61">
        <v>88</v>
      </c>
      <c r="K61">
        <v>88</v>
      </c>
      <c r="L61">
        <v>88</v>
      </c>
      <c r="M61">
        <v>88</v>
      </c>
      <c r="N61">
        <v>88</v>
      </c>
      <c r="O61">
        <v>88</v>
      </c>
      <c r="P61">
        <v>88</v>
      </c>
      <c r="Q61">
        <v>88</v>
      </c>
      <c r="R61">
        <v>88</v>
      </c>
      <c r="S61">
        <v>88</v>
      </c>
      <c r="T61">
        <v>11413</v>
      </c>
      <c r="U61">
        <v>88</v>
      </c>
      <c r="V61">
        <v>88</v>
      </c>
      <c r="W61">
        <v>88</v>
      </c>
      <c r="X61">
        <v>88</v>
      </c>
      <c r="Y61">
        <v>88</v>
      </c>
      <c r="Z61">
        <v>88</v>
      </c>
      <c r="AA61">
        <v>88</v>
      </c>
      <c r="AB61">
        <v>88</v>
      </c>
      <c r="AC61">
        <v>88</v>
      </c>
      <c r="AD61">
        <v>21642</v>
      </c>
      <c r="AE61">
        <v>88</v>
      </c>
      <c r="AF61">
        <v>88</v>
      </c>
      <c r="AG61">
        <v>88</v>
      </c>
      <c r="AH61">
        <v>88</v>
      </c>
      <c r="AI61">
        <v>88</v>
      </c>
      <c r="AJ61">
        <v>88</v>
      </c>
      <c r="AK61">
        <v>88</v>
      </c>
      <c r="AL61">
        <v>88</v>
      </c>
      <c r="AM61">
        <v>88</v>
      </c>
      <c r="AN61">
        <v>88</v>
      </c>
      <c r="AO61">
        <v>88</v>
      </c>
      <c r="AP61">
        <v>25434</v>
      </c>
      <c r="AQ61">
        <v>88</v>
      </c>
      <c r="AR61">
        <v>49673</v>
      </c>
      <c r="AS61">
        <v>88</v>
      </c>
      <c r="AT61">
        <v>52960</v>
      </c>
      <c r="AU61">
        <v>37065</v>
      </c>
      <c r="AV61">
        <v>22470</v>
      </c>
      <c r="AW61">
        <v>88</v>
      </c>
      <c r="AX61">
        <v>88</v>
      </c>
      <c r="AY61">
        <v>35353</v>
      </c>
      <c r="AZ61">
        <v>33745</v>
      </c>
      <c r="BA61">
        <v>52580</v>
      </c>
      <c r="BB61">
        <v>48245</v>
      </c>
      <c r="BC61">
        <v>88</v>
      </c>
      <c r="BD61">
        <v>48091</v>
      </c>
      <c r="BE61">
        <v>50040</v>
      </c>
      <c r="BF61">
        <v>15956</v>
      </c>
      <c r="BG61">
        <v>34403</v>
      </c>
      <c r="BH61">
        <v>88</v>
      </c>
      <c r="BI61">
        <v>88</v>
      </c>
      <c r="BJ61">
        <v>20562</v>
      </c>
      <c r="BK61">
        <v>88</v>
      </c>
      <c r="BL61">
        <v>51067</v>
      </c>
      <c r="BM61">
        <v>18322</v>
      </c>
      <c r="BN61">
        <v>35031</v>
      </c>
      <c r="BO61">
        <v>48444</v>
      </c>
      <c r="BP61">
        <v>88</v>
      </c>
      <c r="BQ61">
        <v>8979</v>
      </c>
      <c r="BR61">
        <v>52002</v>
      </c>
      <c r="BS61">
        <v>88</v>
      </c>
      <c r="BT61">
        <v>42372</v>
      </c>
      <c r="BU61">
        <v>42270</v>
      </c>
      <c r="BV61">
        <v>88</v>
      </c>
      <c r="BW61">
        <v>21995</v>
      </c>
      <c r="BX61">
        <v>88</v>
      </c>
      <c r="BY61">
        <v>88</v>
      </c>
      <c r="BZ61">
        <v>27013</v>
      </c>
      <c r="CA61">
        <v>88</v>
      </c>
      <c r="CB61">
        <v>88</v>
      </c>
      <c r="CC61">
        <v>88</v>
      </c>
    </row>
    <row r="62" spans="1:81" x14ac:dyDescent="0.2">
      <c r="A62">
        <v>62</v>
      </c>
      <c r="B62">
        <v>88</v>
      </c>
      <c r="C62">
        <v>88</v>
      </c>
      <c r="D62">
        <v>88</v>
      </c>
      <c r="E62">
        <v>88</v>
      </c>
      <c r="F62">
        <v>88</v>
      </c>
      <c r="G62">
        <v>88</v>
      </c>
      <c r="H62">
        <v>88</v>
      </c>
      <c r="I62">
        <v>88</v>
      </c>
      <c r="J62">
        <v>88</v>
      </c>
      <c r="K62">
        <v>38033</v>
      </c>
      <c r="L62">
        <v>88</v>
      </c>
      <c r="M62">
        <v>88</v>
      </c>
      <c r="N62">
        <v>88</v>
      </c>
      <c r="O62">
        <v>1088</v>
      </c>
      <c r="P62">
        <v>1952</v>
      </c>
      <c r="Q62">
        <v>10856</v>
      </c>
      <c r="R62">
        <v>88</v>
      </c>
      <c r="S62">
        <v>88</v>
      </c>
      <c r="T62">
        <v>88</v>
      </c>
      <c r="U62">
        <v>88</v>
      </c>
      <c r="V62">
        <v>88</v>
      </c>
      <c r="W62">
        <v>10856</v>
      </c>
      <c r="X62">
        <v>88</v>
      </c>
      <c r="Y62">
        <v>88</v>
      </c>
      <c r="Z62">
        <v>13543</v>
      </c>
      <c r="AA62">
        <v>88</v>
      </c>
      <c r="AB62">
        <v>88</v>
      </c>
      <c r="AC62">
        <v>88</v>
      </c>
      <c r="AD62">
        <v>88</v>
      </c>
      <c r="AE62">
        <v>88</v>
      </c>
      <c r="AF62">
        <v>88</v>
      </c>
      <c r="AG62">
        <v>88</v>
      </c>
      <c r="AH62">
        <v>88</v>
      </c>
      <c r="AI62">
        <v>88</v>
      </c>
      <c r="AJ62">
        <v>88</v>
      </c>
      <c r="AK62">
        <v>88</v>
      </c>
      <c r="AL62">
        <v>88</v>
      </c>
      <c r="AM62">
        <v>88</v>
      </c>
      <c r="AN62">
        <v>4384</v>
      </c>
      <c r="AO62">
        <v>88</v>
      </c>
      <c r="AP62">
        <v>88</v>
      </c>
      <c r="AQ62">
        <v>88</v>
      </c>
      <c r="AR62">
        <v>18503</v>
      </c>
      <c r="AS62">
        <v>32222</v>
      </c>
      <c r="AT62">
        <v>41612</v>
      </c>
      <c r="AU62">
        <v>88</v>
      </c>
      <c r="AV62">
        <v>15184</v>
      </c>
      <c r="AW62">
        <v>48583</v>
      </c>
      <c r="AX62">
        <v>33920</v>
      </c>
      <c r="AY62">
        <v>59734</v>
      </c>
      <c r="AZ62">
        <v>88</v>
      </c>
      <c r="BA62">
        <v>29919</v>
      </c>
      <c r="BB62">
        <v>59915</v>
      </c>
      <c r="BC62">
        <v>88</v>
      </c>
      <c r="BD62">
        <v>37396</v>
      </c>
      <c r="BE62">
        <v>16143</v>
      </c>
      <c r="BF62">
        <v>53315</v>
      </c>
      <c r="BG62">
        <v>19894</v>
      </c>
      <c r="BH62">
        <v>88</v>
      </c>
      <c r="BI62">
        <v>40668</v>
      </c>
      <c r="BJ62">
        <v>48926</v>
      </c>
      <c r="BK62">
        <v>19408</v>
      </c>
      <c r="BL62">
        <v>56543</v>
      </c>
      <c r="BM62">
        <v>45361</v>
      </c>
      <c r="BN62">
        <v>21697</v>
      </c>
      <c r="BO62">
        <v>56238</v>
      </c>
      <c r="BP62">
        <v>39522</v>
      </c>
      <c r="BQ62">
        <v>51567</v>
      </c>
      <c r="BR62">
        <v>46216</v>
      </c>
      <c r="BS62">
        <v>30849</v>
      </c>
      <c r="BT62">
        <v>22918</v>
      </c>
      <c r="BU62">
        <v>38593</v>
      </c>
      <c r="BV62">
        <v>814</v>
      </c>
      <c r="BW62">
        <v>88</v>
      </c>
      <c r="BX62">
        <v>28814</v>
      </c>
      <c r="BY62">
        <v>20204</v>
      </c>
      <c r="BZ62">
        <v>36854</v>
      </c>
      <c r="CA62">
        <v>88</v>
      </c>
      <c r="CB62">
        <v>88</v>
      </c>
      <c r="CC62">
        <v>41450</v>
      </c>
    </row>
    <row r="63" spans="1:81" x14ac:dyDescent="0.2">
      <c r="A63">
        <v>63</v>
      </c>
      <c r="B63">
        <v>88</v>
      </c>
      <c r="C63">
        <v>88</v>
      </c>
      <c r="D63">
        <v>88</v>
      </c>
      <c r="E63">
        <v>88</v>
      </c>
      <c r="F63">
        <v>88</v>
      </c>
      <c r="G63">
        <v>88</v>
      </c>
      <c r="H63">
        <v>88</v>
      </c>
      <c r="I63">
        <v>88</v>
      </c>
      <c r="J63">
        <v>88</v>
      </c>
      <c r="K63">
        <v>88</v>
      </c>
      <c r="L63">
        <v>88</v>
      </c>
      <c r="M63">
        <v>88</v>
      </c>
      <c r="N63">
        <v>88</v>
      </c>
      <c r="O63">
        <v>88</v>
      </c>
      <c r="P63">
        <v>88</v>
      </c>
      <c r="Q63">
        <v>88</v>
      </c>
      <c r="R63">
        <v>88</v>
      </c>
      <c r="S63">
        <v>88</v>
      </c>
      <c r="T63">
        <v>88</v>
      </c>
      <c r="U63">
        <v>88</v>
      </c>
      <c r="V63">
        <v>88</v>
      </c>
      <c r="W63">
        <v>88</v>
      </c>
      <c r="X63">
        <v>48403</v>
      </c>
      <c r="Y63">
        <v>88</v>
      </c>
      <c r="Z63">
        <v>88</v>
      </c>
      <c r="AA63">
        <v>88</v>
      </c>
      <c r="AB63">
        <v>88</v>
      </c>
      <c r="AC63">
        <v>88</v>
      </c>
      <c r="AD63">
        <v>88</v>
      </c>
      <c r="AE63">
        <v>88</v>
      </c>
      <c r="AF63">
        <v>88</v>
      </c>
      <c r="AG63">
        <v>88</v>
      </c>
      <c r="AH63">
        <v>88</v>
      </c>
      <c r="AI63">
        <v>88</v>
      </c>
      <c r="AJ63">
        <v>88</v>
      </c>
      <c r="AK63">
        <v>88</v>
      </c>
      <c r="AL63">
        <v>88</v>
      </c>
      <c r="AM63">
        <v>88</v>
      </c>
      <c r="AN63">
        <v>88</v>
      </c>
      <c r="AO63">
        <v>5467</v>
      </c>
      <c r="AP63">
        <v>39350</v>
      </c>
      <c r="AQ63">
        <v>3793</v>
      </c>
      <c r="AR63">
        <v>88</v>
      </c>
      <c r="AS63">
        <v>88</v>
      </c>
      <c r="AT63">
        <v>53788</v>
      </c>
      <c r="AU63">
        <v>88</v>
      </c>
      <c r="AV63">
        <v>88</v>
      </c>
      <c r="AW63">
        <v>1465</v>
      </c>
      <c r="AX63">
        <v>25999</v>
      </c>
      <c r="AY63">
        <v>32561</v>
      </c>
      <c r="AZ63">
        <v>50292</v>
      </c>
      <c r="BA63">
        <v>38054</v>
      </c>
      <c r="BB63">
        <v>88</v>
      </c>
      <c r="BC63">
        <v>34999</v>
      </c>
      <c r="BD63">
        <v>9287</v>
      </c>
      <c r="BE63">
        <v>14920</v>
      </c>
      <c r="BF63">
        <v>37987</v>
      </c>
      <c r="BG63">
        <v>8392</v>
      </c>
      <c r="BH63">
        <v>88</v>
      </c>
      <c r="BI63">
        <v>39961</v>
      </c>
      <c r="BJ63">
        <v>8074</v>
      </c>
      <c r="BK63">
        <v>88</v>
      </c>
      <c r="BL63">
        <v>6655</v>
      </c>
      <c r="BM63">
        <v>48519</v>
      </c>
      <c r="BN63">
        <v>7606</v>
      </c>
      <c r="BO63">
        <v>33171</v>
      </c>
      <c r="BP63">
        <v>26399</v>
      </c>
      <c r="BQ63">
        <v>1960</v>
      </c>
      <c r="BR63">
        <v>27235</v>
      </c>
      <c r="BS63">
        <v>88</v>
      </c>
      <c r="BT63">
        <v>1974</v>
      </c>
      <c r="BU63">
        <v>20795</v>
      </c>
      <c r="BV63">
        <v>88</v>
      </c>
      <c r="BW63">
        <v>8181</v>
      </c>
      <c r="BX63">
        <v>18982</v>
      </c>
      <c r="BY63">
        <v>21378</v>
      </c>
      <c r="BZ63">
        <v>88</v>
      </c>
      <c r="CA63">
        <v>10979</v>
      </c>
      <c r="CB63">
        <v>11810</v>
      </c>
      <c r="CC63">
        <v>48574</v>
      </c>
    </row>
    <row r="64" spans="1:81" x14ac:dyDescent="0.2">
      <c r="A64">
        <v>64</v>
      </c>
      <c r="B64">
        <v>88</v>
      </c>
      <c r="C64">
        <v>88</v>
      </c>
      <c r="D64">
        <v>88</v>
      </c>
      <c r="E64">
        <v>88</v>
      </c>
      <c r="F64">
        <v>88</v>
      </c>
      <c r="G64">
        <v>88</v>
      </c>
      <c r="H64">
        <v>88</v>
      </c>
      <c r="I64">
        <v>88</v>
      </c>
      <c r="J64">
        <v>88</v>
      </c>
      <c r="K64">
        <v>88</v>
      </c>
      <c r="L64">
        <v>88</v>
      </c>
      <c r="M64">
        <v>88</v>
      </c>
      <c r="N64">
        <v>88</v>
      </c>
      <c r="O64">
        <v>88</v>
      </c>
      <c r="P64">
        <v>88</v>
      </c>
      <c r="Q64">
        <v>88</v>
      </c>
      <c r="R64">
        <v>88</v>
      </c>
      <c r="S64">
        <v>88</v>
      </c>
      <c r="T64">
        <v>88</v>
      </c>
      <c r="U64">
        <v>88</v>
      </c>
      <c r="V64">
        <v>88</v>
      </c>
      <c r="W64">
        <v>88</v>
      </c>
      <c r="X64">
        <v>88</v>
      </c>
      <c r="Y64">
        <v>88</v>
      </c>
      <c r="Z64">
        <v>88</v>
      </c>
      <c r="AA64">
        <v>88</v>
      </c>
      <c r="AB64">
        <v>88</v>
      </c>
      <c r="AC64">
        <v>88</v>
      </c>
      <c r="AD64">
        <v>88</v>
      </c>
      <c r="AE64">
        <v>88</v>
      </c>
      <c r="AF64">
        <v>88</v>
      </c>
      <c r="AG64">
        <v>88</v>
      </c>
      <c r="AH64">
        <v>88</v>
      </c>
      <c r="AI64">
        <v>88</v>
      </c>
      <c r="AJ64">
        <v>88</v>
      </c>
      <c r="AK64">
        <v>88</v>
      </c>
      <c r="AL64">
        <v>88</v>
      </c>
      <c r="AM64">
        <v>88</v>
      </c>
      <c r="AN64">
        <v>88</v>
      </c>
      <c r="AO64">
        <v>88</v>
      </c>
      <c r="AP64">
        <v>42135</v>
      </c>
      <c r="AQ64">
        <v>88</v>
      </c>
      <c r="AR64">
        <v>88</v>
      </c>
      <c r="AS64">
        <v>25707</v>
      </c>
      <c r="AT64">
        <v>88</v>
      </c>
      <c r="AU64">
        <v>88</v>
      </c>
      <c r="AV64">
        <v>26897</v>
      </c>
      <c r="AW64">
        <v>13805</v>
      </c>
      <c r="AX64">
        <v>57328</v>
      </c>
      <c r="AY64">
        <v>24073</v>
      </c>
      <c r="AZ64">
        <v>88</v>
      </c>
      <c r="BA64">
        <v>20779</v>
      </c>
      <c r="BB64">
        <v>5193</v>
      </c>
      <c r="BC64">
        <v>88</v>
      </c>
      <c r="BD64">
        <v>45329</v>
      </c>
      <c r="BE64">
        <v>59202</v>
      </c>
      <c r="BF64">
        <v>60028</v>
      </c>
      <c r="BG64">
        <v>88</v>
      </c>
      <c r="BH64">
        <v>11331</v>
      </c>
      <c r="BI64">
        <v>36018</v>
      </c>
      <c r="BJ64">
        <v>10363</v>
      </c>
      <c r="BK64">
        <v>88</v>
      </c>
      <c r="BL64">
        <v>88</v>
      </c>
      <c r="BM64">
        <v>46360</v>
      </c>
      <c r="BN64">
        <v>34226</v>
      </c>
      <c r="BO64">
        <v>51496</v>
      </c>
      <c r="BP64">
        <v>88</v>
      </c>
      <c r="BQ64">
        <v>88</v>
      </c>
      <c r="BR64">
        <v>88</v>
      </c>
      <c r="BS64">
        <v>1336</v>
      </c>
      <c r="BT64">
        <v>17018</v>
      </c>
      <c r="BU64">
        <v>88</v>
      </c>
      <c r="BV64">
        <v>22364</v>
      </c>
      <c r="BW64">
        <v>43809</v>
      </c>
      <c r="BX64">
        <v>25516</v>
      </c>
      <c r="BY64">
        <v>49891</v>
      </c>
      <c r="BZ64">
        <v>88</v>
      </c>
      <c r="CA64">
        <v>11855</v>
      </c>
      <c r="CB64">
        <v>38929</v>
      </c>
      <c r="CC64">
        <v>88</v>
      </c>
    </row>
    <row r="65" spans="1:81" x14ac:dyDescent="0.2">
      <c r="A65">
        <v>65</v>
      </c>
      <c r="B65">
        <v>88</v>
      </c>
      <c r="C65">
        <v>88</v>
      </c>
      <c r="D65">
        <v>88</v>
      </c>
      <c r="E65">
        <v>88</v>
      </c>
      <c r="F65">
        <v>88</v>
      </c>
      <c r="G65">
        <v>88</v>
      </c>
      <c r="H65">
        <v>88</v>
      </c>
      <c r="I65">
        <v>88</v>
      </c>
      <c r="J65">
        <v>88</v>
      </c>
      <c r="K65">
        <v>88</v>
      </c>
      <c r="L65">
        <v>88</v>
      </c>
      <c r="M65">
        <v>88</v>
      </c>
      <c r="N65">
        <v>88</v>
      </c>
      <c r="O65">
        <v>88</v>
      </c>
      <c r="P65">
        <v>5871</v>
      </c>
      <c r="Q65">
        <v>88</v>
      </c>
      <c r="R65">
        <v>88</v>
      </c>
      <c r="S65">
        <v>17911</v>
      </c>
      <c r="T65">
        <v>88</v>
      </c>
      <c r="U65">
        <v>88</v>
      </c>
      <c r="V65">
        <v>10890</v>
      </c>
      <c r="W65">
        <v>88</v>
      </c>
      <c r="X65">
        <v>88</v>
      </c>
      <c r="Y65">
        <v>88</v>
      </c>
      <c r="Z65">
        <v>88</v>
      </c>
      <c r="AA65">
        <v>88</v>
      </c>
      <c r="AB65">
        <v>88</v>
      </c>
      <c r="AC65">
        <v>88</v>
      </c>
      <c r="AD65">
        <v>88</v>
      </c>
      <c r="AE65">
        <v>18782</v>
      </c>
      <c r="AF65">
        <v>88</v>
      </c>
      <c r="AG65">
        <v>5871</v>
      </c>
      <c r="AH65">
        <v>88</v>
      </c>
      <c r="AI65">
        <v>88</v>
      </c>
      <c r="AJ65">
        <v>88</v>
      </c>
      <c r="AK65">
        <v>88</v>
      </c>
      <c r="AL65">
        <v>88</v>
      </c>
      <c r="AM65">
        <v>88</v>
      </c>
      <c r="AN65">
        <v>88</v>
      </c>
      <c r="AO65">
        <v>88</v>
      </c>
      <c r="AP65">
        <v>30747</v>
      </c>
      <c r="AQ65">
        <v>45398</v>
      </c>
      <c r="AR65">
        <v>39807</v>
      </c>
      <c r="AS65">
        <v>28771</v>
      </c>
      <c r="AT65">
        <v>88</v>
      </c>
      <c r="AU65">
        <v>17038</v>
      </c>
      <c r="AV65">
        <v>47066</v>
      </c>
      <c r="AW65">
        <v>10204</v>
      </c>
      <c r="AX65">
        <v>47566</v>
      </c>
      <c r="AY65">
        <v>88</v>
      </c>
      <c r="AZ65">
        <v>4736</v>
      </c>
      <c r="BA65">
        <v>40223</v>
      </c>
      <c r="BB65">
        <v>3367</v>
      </c>
      <c r="BC65">
        <v>20664</v>
      </c>
      <c r="BD65">
        <v>17790</v>
      </c>
      <c r="BE65">
        <v>88</v>
      </c>
      <c r="BF65">
        <v>33045</v>
      </c>
      <c r="BG65">
        <v>88</v>
      </c>
      <c r="BH65">
        <v>50012</v>
      </c>
      <c r="BI65">
        <v>57191</v>
      </c>
      <c r="BJ65">
        <v>46928</v>
      </c>
      <c r="BK65">
        <v>26514</v>
      </c>
      <c r="BL65">
        <v>17765</v>
      </c>
      <c r="BM65">
        <v>20081</v>
      </c>
      <c r="BN65">
        <v>26386</v>
      </c>
      <c r="BO65">
        <v>12613</v>
      </c>
      <c r="BP65">
        <v>36576</v>
      </c>
      <c r="BQ65">
        <v>6071</v>
      </c>
      <c r="BR65">
        <v>42608</v>
      </c>
      <c r="BS65">
        <v>27204</v>
      </c>
      <c r="BT65">
        <v>21859</v>
      </c>
      <c r="BU65">
        <v>18082</v>
      </c>
      <c r="BV65">
        <v>54050</v>
      </c>
      <c r="BW65">
        <v>157</v>
      </c>
      <c r="BX65">
        <v>88</v>
      </c>
      <c r="BY65">
        <v>4307</v>
      </c>
      <c r="BZ65">
        <v>22898</v>
      </c>
      <c r="CA65">
        <v>34437</v>
      </c>
      <c r="CB65">
        <v>31928</v>
      </c>
      <c r="CC65">
        <v>48214</v>
      </c>
    </row>
    <row r="66" spans="1:81" x14ac:dyDescent="0.2">
      <c r="A66">
        <v>66</v>
      </c>
      <c r="B66">
        <v>88</v>
      </c>
      <c r="C66">
        <v>88</v>
      </c>
      <c r="D66">
        <v>88</v>
      </c>
      <c r="E66">
        <v>88</v>
      </c>
      <c r="F66">
        <v>88</v>
      </c>
      <c r="G66">
        <v>88</v>
      </c>
      <c r="H66">
        <v>88</v>
      </c>
      <c r="I66">
        <v>88</v>
      </c>
      <c r="J66">
        <v>88</v>
      </c>
      <c r="K66">
        <v>88</v>
      </c>
      <c r="L66">
        <v>88</v>
      </c>
      <c r="M66">
        <v>6875</v>
      </c>
      <c r="N66">
        <v>88</v>
      </c>
      <c r="O66">
        <v>88</v>
      </c>
      <c r="P66">
        <v>88</v>
      </c>
      <c r="Q66">
        <v>27573</v>
      </c>
      <c r="R66">
        <v>88</v>
      </c>
      <c r="S66">
        <v>88</v>
      </c>
      <c r="T66">
        <v>88</v>
      </c>
      <c r="U66">
        <v>88</v>
      </c>
      <c r="V66">
        <v>88</v>
      </c>
      <c r="W66">
        <v>88</v>
      </c>
      <c r="X66">
        <v>88</v>
      </c>
      <c r="Y66">
        <v>88</v>
      </c>
      <c r="Z66">
        <v>88</v>
      </c>
      <c r="AA66">
        <v>88</v>
      </c>
      <c r="AB66">
        <v>88</v>
      </c>
      <c r="AC66">
        <v>88</v>
      </c>
      <c r="AD66">
        <v>88</v>
      </c>
      <c r="AE66">
        <v>88</v>
      </c>
      <c r="AF66">
        <v>88</v>
      </c>
      <c r="AG66">
        <v>88</v>
      </c>
      <c r="AH66">
        <v>88</v>
      </c>
      <c r="AI66">
        <v>88</v>
      </c>
      <c r="AJ66">
        <v>88</v>
      </c>
      <c r="AK66">
        <v>88</v>
      </c>
      <c r="AL66">
        <v>88</v>
      </c>
      <c r="AM66">
        <v>88</v>
      </c>
      <c r="AN66">
        <v>88</v>
      </c>
      <c r="AO66">
        <v>88</v>
      </c>
      <c r="AP66">
        <v>88</v>
      </c>
      <c r="AQ66">
        <v>27177</v>
      </c>
      <c r="AR66">
        <v>88</v>
      </c>
      <c r="AS66">
        <v>88</v>
      </c>
      <c r="AT66">
        <v>54359</v>
      </c>
      <c r="AU66">
        <v>46945</v>
      </c>
      <c r="AV66">
        <v>39111</v>
      </c>
      <c r="AW66">
        <v>46112</v>
      </c>
      <c r="AX66">
        <v>88</v>
      </c>
      <c r="AY66">
        <v>31116</v>
      </c>
      <c r="AZ66">
        <v>88</v>
      </c>
      <c r="BA66">
        <v>49366</v>
      </c>
      <c r="BB66">
        <v>42819</v>
      </c>
      <c r="BC66">
        <v>88</v>
      </c>
      <c r="BD66">
        <v>88</v>
      </c>
      <c r="BE66">
        <v>88</v>
      </c>
      <c r="BF66">
        <v>9755</v>
      </c>
      <c r="BG66">
        <v>39023</v>
      </c>
      <c r="BH66">
        <v>34086</v>
      </c>
      <c r="BI66">
        <v>88</v>
      </c>
      <c r="BJ66">
        <v>88</v>
      </c>
      <c r="BK66">
        <v>498</v>
      </c>
      <c r="BL66">
        <v>25831</v>
      </c>
      <c r="BM66">
        <v>88</v>
      </c>
      <c r="BN66">
        <v>30618</v>
      </c>
      <c r="BO66">
        <v>88</v>
      </c>
      <c r="BP66">
        <v>45630</v>
      </c>
      <c r="BQ66">
        <v>23021</v>
      </c>
      <c r="BR66">
        <v>47629</v>
      </c>
      <c r="BS66">
        <v>88</v>
      </c>
      <c r="BT66">
        <v>58712</v>
      </c>
      <c r="BU66">
        <v>42743</v>
      </c>
      <c r="BV66">
        <v>42962</v>
      </c>
      <c r="BW66">
        <v>29720</v>
      </c>
      <c r="BX66">
        <v>88</v>
      </c>
      <c r="BY66">
        <v>52723</v>
      </c>
      <c r="BZ66">
        <v>32313</v>
      </c>
      <c r="CA66">
        <v>57693</v>
      </c>
      <c r="CB66">
        <v>15310</v>
      </c>
      <c r="CC66">
        <v>9795</v>
      </c>
    </row>
    <row r="67" spans="1:81" x14ac:dyDescent="0.2">
      <c r="A67">
        <v>67</v>
      </c>
      <c r="B67">
        <v>88</v>
      </c>
      <c r="C67">
        <v>88</v>
      </c>
      <c r="D67">
        <v>88</v>
      </c>
      <c r="E67">
        <v>88</v>
      </c>
      <c r="F67">
        <v>88</v>
      </c>
      <c r="G67">
        <v>88</v>
      </c>
      <c r="H67">
        <v>88</v>
      </c>
      <c r="I67">
        <v>88</v>
      </c>
      <c r="J67">
        <v>88</v>
      </c>
      <c r="K67">
        <v>88</v>
      </c>
      <c r="L67">
        <v>88</v>
      </c>
      <c r="M67">
        <v>88</v>
      </c>
      <c r="N67">
        <v>88</v>
      </c>
      <c r="O67">
        <v>88</v>
      </c>
      <c r="P67">
        <v>88</v>
      </c>
      <c r="Q67">
        <v>88</v>
      </c>
      <c r="R67">
        <v>88</v>
      </c>
      <c r="S67">
        <v>15277</v>
      </c>
      <c r="T67">
        <v>88</v>
      </c>
      <c r="U67">
        <v>88</v>
      </c>
      <c r="V67">
        <v>88</v>
      </c>
      <c r="W67">
        <v>88</v>
      </c>
      <c r="X67">
        <v>88</v>
      </c>
      <c r="Y67">
        <v>88</v>
      </c>
      <c r="Z67">
        <v>88</v>
      </c>
      <c r="AA67">
        <v>88</v>
      </c>
      <c r="AB67">
        <v>88</v>
      </c>
      <c r="AC67">
        <v>88</v>
      </c>
      <c r="AD67">
        <v>88</v>
      </c>
      <c r="AE67">
        <v>88</v>
      </c>
      <c r="AF67">
        <v>88</v>
      </c>
      <c r="AG67">
        <v>88</v>
      </c>
      <c r="AH67">
        <v>88</v>
      </c>
      <c r="AI67">
        <v>13734</v>
      </c>
      <c r="AJ67">
        <v>88</v>
      </c>
      <c r="AK67">
        <v>88</v>
      </c>
      <c r="AL67">
        <v>88</v>
      </c>
      <c r="AM67">
        <v>88</v>
      </c>
      <c r="AN67">
        <v>88</v>
      </c>
      <c r="AO67">
        <v>6875</v>
      </c>
      <c r="AP67">
        <v>40271</v>
      </c>
      <c r="AQ67">
        <v>25688</v>
      </c>
      <c r="AR67">
        <v>32823</v>
      </c>
      <c r="AS67">
        <v>40000</v>
      </c>
      <c r="AT67">
        <v>11807</v>
      </c>
      <c r="AU67">
        <v>49872</v>
      </c>
      <c r="AV67">
        <v>36646</v>
      </c>
      <c r="AW67">
        <v>53764</v>
      </c>
      <c r="AX67">
        <v>18998</v>
      </c>
      <c r="AY67">
        <v>47077</v>
      </c>
      <c r="AZ67">
        <v>88</v>
      </c>
      <c r="BA67">
        <v>88</v>
      </c>
      <c r="BB67">
        <v>24754</v>
      </c>
      <c r="BC67">
        <v>88</v>
      </c>
      <c r="BD67">
        <v>30438</v>
      </c>
      <c r="BE67">
        <v>28815</v>
      </c>
      <c r="BF67">
        <v>17836</v>
      </c>
      <c r="BG67">
        <v>51193</v>
      </c>
      <c r="BH67">
        <v>88</v>
      </c>
      <c r="BI67">
        <v>31355</v>
      </c>
      <c r="BJ67">
        <v>88</v>
      </c>
      <c r="BK67">
        <v>41197</v>
      </c>
      <c r="BL67">
        <v>41301</v>
      </c>
      <c r="BM67">
        <v>17395</v>
      </c>
      <c r="BN67">
        <v>12863</v>
      </c>
      <c r="BO67">
        <v>657</v>
      </c>
      <c r="BP67">
        <v>19586</v>
      </c>
      <c r="BQ67">
        <v>21229</v>
      </c>
      <c r="BR67">
        <v>88</v>
      </c>
      <c r="BS67">
        <v>17852</v>
      </c>
      <c r="BT67">
        <v>41118</v>
      </c>
      <c r="BU67">
        <v>41731</v>
      </c>
      <c r="BV67">
        <v>88</v>
      </c>
      <c r="BW67">
        <v>88</v>
      </c>
      <c r="BX67">
        <v>34398</v>
      </c>
      <c r="BY67">
        <v>31892</v>
      </c>
      <c r="BZ67">
        <v>88</v>
      </c>
      <c r="CA67">
        <v>14513</v>
      </c>
      <c r="CB67">
        <v>13707</v>
      </c>
      <c r="CC67">
        <v>26497</v>
      </c>
    </row>
    <row r="68" spans="1:81" x14ac:dyDescent="0.2">
      <c r="A68">
        <v>68</v>
      </c>
      <c r="B68">
        <v>88</v>
      </c>
      <c r="C68">
        <v>88</v>
      </c>
      <c r="D68">
        <v>88</v>
      </c>
      <c r="E68">
        <v>88</v>
      </c>
      <c r="F68">
        <v>88</v>
      </c>
      <c r="G68">
        <v>88</v>
      </c>
      <c r="H68">
        <v>88</v>
      </c>
      <c r="I68">
        <v>88</v>
      </c>
      <c r="J68">
        <v>88</v>
      </c>
      <c r="K68">
        <v>88</v>
      </c>
      <c r="L68">
        <v>88</v>
      </c>
      <c r="M68">
        <v>88</v>
      </c>
      <c r="N68">
        <v>88</v>
      </c>
      <c r="O68">
        <v>88</v>
      </c>
      <c r="P68">
        <v>88</v>
      </c>
      <c r="Q68">
        <v>88</v>
      </c>
      <c r="R68">
        <v>88</v>
      </c>
      <c r="S68">
        <v>88</v>
      </c>
      <c r="T68">
        <v>88</v>
      </c>
      <c r="U68">
        <v>9151</v>
      </c>
      <c r="V68">
        <v>88</v>
      </c>
      <c r="W68">
        <v>88</v>
      </c>
      <c r="X68">
        <v>88</v>
      </c>
      <c r="Y68">
        <v>88</v>
      </c>
      <c r="Z68">
        <v>88</v>
      </c>
      <c r="AA68">
        <v>88</v>
      </c>
      <c r="AB68">
        <v>88</v>
      </c>
      <c r="AC68">
        <v>88</v>
      </c>
      <c r="AD68">
        <v>88</v>
      </c>
      <c r="AE68">
        <v>26712</v>
      </c>
      <c r="AF68">
        <v>88</v>
      </c>
      <c r="AG68">
        <v>88</v>
      </c>
      <c r="AH68">
        <v>88</v>
      </c>
      <c r="AI68">
        <v>88</v>
      </c>
      <c r="AJ68">
        <v>88</v>
      </c>
      <c r="AK68">
        <v>88</v>
      </c>
      <c r="AL68">
        <v>88</v>
      </c>
      <c r="AM68">
        <v>88</v>
      </c>
      <c r="AN68">
        <v>88</v>
      </c>
      <c r="AO68">
        <v>88</v>
      </c>
      <c r="AP68">
        <v>47149</v>
      </c>
      <c r="AQ68">
        <v>32374</v>
      </c>
      <c r="AR68">
        <v>88</v>
      </c>
      <c r="AS68">
        <v>38346</v>
      </c>
      <c r="AT68">
        <v>88</v>
      </c>
      <c r="AU68">
        <v>53861</v>
      </c>
      <c r="AV68">
        <v>41024</v>
      </c>
      <c r="AW68">
        <v>88</v>
      </c>
      <c r="AX68">
        <v>88</v>
      </c>
      <c r="AY68">
        <v>88</v>
      </c>
      <c r="AZ68">
        <v>88</v>
      </c>
      <c r="BA68">
        <v>37698</v>
      </c>
      <c r="BB68">
        <v>88</v>
      </c>
      <c r="BC68">
        <v>21192</v>
      </c>
      <c r="BD68">
        <v>49844</v>
      </c>
      <c r="BE68">
        <v>43163</v>
      </c>
      <c r="BF68">
        <v>51897</v>
      </c>
      <c r="BG68">
        <v>36491</v>
      </c>
      <c r="BH68">
        <v>36773</v>
      </c>
      <c r="BI68">
        <v>50295</v>
      </c>
      <c r="BJ68">
        <v>88</v>
      </c>
      <c r="BK68">
        <v>46283</v>
      </c>
      <c r="BL68">
        <v>41433</v>
      </c>
      <c r="BM68">
        <v>59607</v>
      </c>
      <c r="BN68">
        <v>7689</v>
      </c>
      <c r="BO68">
        <v>24664</v>
      </c>
      <c r="BP68">
        <v>51390</v>
      </c>
      <c r="BQ68">
        <v>44551</v>
      </c>
      <c r="BR68">
        <v>88</v>
      </c>
      <c r="BS68">
        <v>88</v>
      </c>
      <c r="BT68">
        <v>52642</v>
      </c>
      <c r="BU68">
        <v>20007</v>
      </c>
      <c r="BV68">
        <v>45243</v>
      </c>
      <c r="BW68">
        <v>44056</v>
      </c>
      <c r="BX68">
        <v>32252</v>
      </c>
      <c r="BY68">
        <v>26909</v>
      </c>
      <c r="BZ68">
        <v>88</v>
      </c>
      <c r="CA68">
        <v>474</v>
      </c>
      <c r="CB68">
        <v>88</v>
      </c>
      <c r="CC68">
        <v>13648</v>
      </c>
    </row>
    <row r="69" spans="1:81" x14ac:dyDescent="0.2">
      <c r="A69">
        <v>69</v>
      </c>
      <c r="B69">
        <v>88</v>
      </c>
      <c r="C69">
        <v>88</v>
      </c>
      <c r="D69">
        <v>88</v>
      </c>
      <c r="E69">
        <v>88</v>
      </c>
      <c r="F69">
        <v>88</v>
      </c>
      <c r="G69">
        <v>88</v>
      </c>
      <c r="H69">
        <v>88</v>
      </c>
      <c r="I69">
        <v>88</v>
      </c>
      <c r="J69">
        <v>88</v>
      </c>
      <c r="K69">
        <v>17074</v>
      </c>
      <c r="L69">
        <v>88</v>
      </c>
      <c r="M69">
        <v>18666</v>
      </c>
      <c r="N69">
        <v>3706</v>
      </c>
      <c r="O69">
        <v>88</v>
      </c>
      <c r="P69">
        <v>88</v>
      </c>
      <c r="Q69">
        <v>17149</v>
      </c>
      <c r="R69">
        <v>88</v>
      </c>
      <c r="S69">
        <v>88</v>
      </c>
      <c r="T69">
        <v>1161</v>
      </c>
      <c r="U69">
        <v>88</v>
      </c>
      <c r="V69">
        <v>3706</v>
      </c>
      <c r="W69">
        <v>88</v>
      </c>
      <c r="X69">
        <v>18967</v>
      </c>
      <c r="Y69">
        <v>88</v>
      </c>
      <c r="Z69">
        <v>88</v>
      </c>
      <c r="AA69">
        <v>88</v>
      </c>
      <c r="AB69">
        <v>88</v>
      </c>
      <c r="AC69">
        <v>88</v>
      </c>
      <c r="AD69">
        <v>88</v>
      </c>
      <c r="AE69">
        <v>88</v>
      </c>
      <c r="AF69">
        <v>88</v>
      </c>
      <c r="AG69">
        <v>88</v>
      </c>
      <c r="AH69">
        <v>18666</v>
      </c>
      <c r="AI69">
        <v>20187</v>
      </c>
      <c r="AJ69">
        <v>88</v>
      </c>
      <c r="AK69">
        <v>88</v>
      </c>
      <c r="AL69">
        <v>14632</v>
      </c>
      <c r="AM69">
        <v>88</v>
      </c>
      <c r="AN69">
        <v>15507</v>
      </c>
      <c r="AO69">
        <v>17074</v>
      </c>
      <c r="AP69">
        <v>56195</v>
      </c>
      <c r="AQ69">
        <v>11860</v>
      </c>
      <c r="AR69">
        <v>42051</v>
      </c>
      <c r="AS69">
        <v>5100</v>
      </c>
      <c r="AT69">
        <v>88</v>
      </c>
      <c r="AU69">
        <v>42372</v>
      </c>
      <c r="AV69">
        <v>13454</v>
      </c>
      <c r="AW69">
        <v>45317</v>
      </c>
      <c r="AX69">
        <v>14220</v>
      </c>
      <c r="AY69">
        <v>47624</v>
      </c>
      <c r="AZ69">
        <v>10702</v>
      </c>
      <c r="BA69">
        <v>27161</v>
      </c>
      <c r="BB69">
        <v>24047</v>
      </c>
      <c r="BC69">
        <v>46955</v>
      </c>
      <c r="BD69">
        <v>2225</v>
      </c>
      <c r="BE69">
        <v>18716</v>
      </c>
      <c r="BF69">
        <v>88</v>
      </c>
      <c r="BG69">
        <v>11225</v>
      </c>
      <c r="BH69">
        <v>35473</v>
      </c>
      <c r="BI69">
        <v>19475</v>
      </c>
      <c r="BJ69">
        <v>15639</v>
      </c>
      <c r="BK69">
        <v>4286</v>
      </c>
      <c r="BL69">
        <v>26352</v>
      </c>
      <c r="BM69">
        <v>46353</v>
      </c>
      <c r="BN69">
        <v>10556</v>
      </c>
      <c r="BO69">
        <v>37625</v>
      </c>
      <c r="BP69">
        <v>28079</v>
      </c>
      <c r="BQ69">
        <v>21806</v>
      </c>
      <c r="BR69">
        <v>8083</v>
      </c>
      <c r="BS69">
        <v>46854</v>
      </c>
      <c r="BT69">
        <v>1185</v>
      </c>
      <c r="BU69">
        <v>16862</v>
      </c>
      <c r="BV69">
        <v>88</v>
      </c>
      <c r="BW69">
        <v>88</v>
      </c>
      <c r="BX69">
        <v>44589</v>
      </c>
      <c r="BY69">
        <v>88</v>
      </c>
      <c r="BZ69">
        <v>14350</v>
      </c>
      <c r="CA69">
        <v>10558</v>
      </c>
      <c r="CB69">
        <v>51823</v>
      </c>
      <c r="CC69">
        <v>34870</v>
      </c>
    </row>
    <row r="70" spans="1:81" x14ac:dyDescent="0.2">
      <c r="A70">
        <v>70</v>
      </c>
      <c r="B70">
        <v>88</v>
      </c>
      <c r="C70">
        <v>88</v>
      </c>
      <c r="D70">
        <v>88</v>
      </c>
      <c r="E70">
        <v>88</v>
      </c>
      <c r="F70">
        <v>88</v>
      </c>
      <c r="G70">
        <v>88</v>
      </c>
      <c r="H70">
        <v>88</v>
      </c>
      <c r="I70">
        <v>88</v>
      </c>
      <c r="J70">
        <v>88</v>
      </c>
      <c r="K70">
        <v>88</v>
      </c>
      <c r="L70">
        <v>88</v>
      </c>
      <c r="M70">
        <v>88</v>
      </c>
      <c r="N70">
        <v>88</v>
      </c>
      <c r="O70">
        <v>88</v>
      </c>
      <c r="P70">
        <v>88</v>
      </c>
      <c r="Q70">
        <v>88</v>
      </c>
      <c r="R70">
        <v>88</v>
      </c>
      <c r="S70">
        <v>88</v>
      </c>
      <c r="T70">
        <v>88</v>
      </c>
      <c r="U70">
        <v>88</v>
      </c>
      <c r="V70">
        <v>88</v>
      </c>
      <c r="W70">
        <v>88</v>
      </c>
      <c r="X70">
        <v>45569</v>
      </c>
      <c r="Y70">
        <v>88</v>
      </c>
      <c r="Z70">
        <v>88</v>
      </c>
      <c r="AA70">
        <v>88</v>
      </c>
      <c r="AB70">
        <v>33752</v>
      </c>
      <c r="AC70">
        <v>88</v>
      </c>
      <c r="AD70">
        <v>88</v>
      </c>
      <c r="AE70">
        <v>88</v>
      </c>
      <c r="AF70">
        <v>88</v>
      </c>
      <c r="AG70">
        <v>88</v>
      </c>
      <c r="AH70">
        <v>88</v>
      </c>
      <c r="AI70">
        <v>88</v>
      </c>
      <c r="AJ70">
        <v>88</v>
      </c>
      <c r="AK70">
        <v>88</v>
      </c>
      <c r="AL70">
        <v>88</v>
      </c>
      <c r="AM70">
        <v>88</v>
      </c>
      <c r="AN70">
        <v>88</v>
      </c>
      <c r="AO70">
        <v>88</v>
      </c>
      <c r="AP70">
        <v>88</v>
      </c>
      <c r="AQ70">
        <v>7744</v>
      </c>
      <c r="AR70">
        <v>88</v>
      </c>
      <c r="AS70">
        <v>88</v>
      </c>
      <c r="AT70">
        <v>88</v>
      </c>
      <c r="AU70">
        <v>88</v>
      </c>
      <c r="AV70">
        <v>21128</v>
      </c>
      <c r="AW70">
        <v>36854</v>
      </c>
      <c r="AX70">
        <v>24467</v>
      </c>
      <c r="AY70">
        <v>29528</v>
      </c>
      <c r="AZ70">
        <v>22152</v>
      </c>
      <c r="BA70">
        <v>48056</v>
      </c>
      <c r="BB70">
        <v>30366</v>
      </c>
      <c r="BC70">
        <v>88</v>
      </c>
      <c r="BD70">
        <v>38228</v>
      </c>
      <c r="BE70">
        <v>10033</v>
      </c>
      <c r="BF70">
        <v>15083</v>
      </c>
      <c r="BG70">
        <v>88</v>
      </c>
      <c r="BH70">
        <v>88</v>
      </c>
      <c r="BI70">
        <v>15918</v>
      </c>
      <c r="BJ70">
        <v>11586</v>
      </c>
      <c r="BK70">
        <v>59941</v>
      </c>
      <c r="BL70">
        <v>35930</v>
      </c>
      <c r="BM70">
        <v>6746</v>
      </c>
      <c r="BN70">
        <v>19636</v>
      </c>
      <c r="BO70">
        <v>16637</v>
      </c>
      <c r="BP70">
        <v>20547</v>
      </c>
      <c r="BQ70">
        <v>11692</v>
      </c>
      <c r="BR70">
        <v>88</v>
      </c>
      <c r="BS70">
        <v>88</v>
      </c>
      <c r="BT70">
        <v>43814</v>
      </c>
      <c r="BU70">
        <v>18966</v>
      </c>
      <c r="BV70">
        <v>12231</v>
      </c>
      <c r="BW70">
        <v>24260</v>
      </c>
      <c r="BX70">
        <v>39824</v>
      </c>
      <c r="BY70">
        <v>17149</v>
      </c>
      <c r="BZ70">
        <v>36155</v>
      </c>
      <c r="CA70">
        <v>26842</v>
      </c>
      <c r="CB70">
        <v>13146</v>
      </c>
      <c r="CC70">
        <v>56646</v>
      </c>
    </row>
    <row r="71" spans="1:81" x14ac:dyDescent="0.2">
      <c r="A71">
        <v>71</v>
      </c>
      <c r="B71">
        <v>88</v>
      </c>
      <c r="C71">
        <v>88</v>
      </c>
      <c r="D71">
        <v>88</v>
      </c>
      <c r="E71">
        <v>88</v>
      </c>
      <c r="F71">
        <v>88</v>
      </c>
      <c r="G71">
        <v>88</v>
      </c>
      <c r="H71">
        <v>88</v>
      </c>
      <c r="I71">
        <v>88</v>
      </c>
      <c r="J71">
        <v>88</v>
      </c>
      <c r="K71">
        <v>88</v>
      </c>
      <c r="L71">
        <v>88</v>
      </c>
      <c r="M71">
        <v>88</v>
      </c>
      <c r="N71">
        <v>88</v>
      </c>
      <c r="O71">
        <v>88</v>
      </c>
      <c r="P71">
        <v>88</v>
      </c>
      <c r="Q71">
        <v>88</v>
      </c>
      <c r="R71">
        <v>88</v>
      </c>
      <c r="S71">
        <v>88</v>
      </c>
      <c r="T71">
        <v>88</v>
      </c>
      <c r="U71">
        <v>88</v>
      </c>
      <c r="V71">
        <v>88</v>
      </c>
      <c r="W71">
        <v>1609</v>
      </c>
      <c r="X71">
        <v>88</v>
      </c>
      <c r="Y71">
        <v>88</v>
      </c>
      <c r="Z71">
        <v>19163</v>
      </c>
      <c r="AA71">
        <v>88</v>
      </c>
      <c r="AB71">
        <v>88</v>
      </c>
      <c r="AC71">
        <v>88</v>
      </c>
      <c r="AD71">
        <v>88</v>
      </c>
      <c r="AE71">
        <v>88</v>
      </c>
      <c r="AF71">
        <v>88</v>
      </c>
      <c r="AG71">
        <v>88</v>
      </c>
      <c r="AH71">
        <v>88</v>
      </c>
      <c r="AI71">
        <v>88</v>
      </c>
      <c r="AJ71">
        <v>88</v>
      </c>
      <c r="AK71">
        <v>88</v>
      </c>
      <c r="AL71">
        <v>88</v>
      </c>
      <c r="AM71">
        <v>88</v>
      </c>
      <c r="AN71">
        <v>49477</v>
      </c>
      <c r="AO71">
        <v>88</v>
      </c>
      <c r="AP71">
        <v>88</v>
      </c>
      <c r="AQ71">
        <v>88</v>
      </c>
      <c r="AR71">
        <v>21799</v>
      </c>
      <c r="AS71">
        <v>38176</v>
      </c>
      <c r="AT71">
        <v>16686</v>
      </c>
      <c r="AU71">
        <v>47542</v>
      </c>
      <c r="AV71">
        <v>5178</v>
      </c>
      <c r="AW71">
        <v>18102</v>
      </c>
      <c r="AX71">
        <v>88</v>
      </c>
      <c r="AY71">
        <v>56943</v>
      </c>
      <c r="AZ71">
        <v>11991</v>
      </c>
      <c r="BA71">
        <v>88</v>
      </c>
      <c r="BB71">
        <v>42370</v>
      </c>
      <c r="BC71">
        <v>9497</v>
      </c>
      <c r="BD71">
        <v>88</v>
      </c>
      <c r="BE71">
        <v>88</v>
      </c>
      <c r="BF71">
        <v>88</v>
      </c>
      <c r="BG71">
        <v>25461</v>
      </c>
      <c r="BH71">
        <v>58588</v>
      </c>
      <c r="BI71">
        <v>55268</v>
      </c>
      <c r="BJ71">
        <v>49305</v>
      </c>
      <c r="BK71">
        <v>40259</v>
      </c>
      <c r="BL71">
        <v>20760</v>
      </c>
      <c r="BM71">
        <v>27887</v>
      </c>
      <c r="BN71">
        <v>88</v>
      </c>
      <c r="BO71">
        <v>21885</v>
      </c>
      <c r="BP71">
        <v>1331</v>
      </c>
      <c r="BQ71">
        <v>11940</v>
      </c>
      <c r="BR71">
        <v>2808</v>
      </c>
      <c r="BS71">
        <v>36644</v>
      </c>
      <c r="BT71">
        <v>88</v>
      </c>
      <c r="BU71">
        <v>88</v>
      </c>
      <c r="BV71">
        <v>42821</v>
      </c>
      <c r="BW71">
        <v>272</v>
      </c>
      <c r="BX71">
        <v>56738</v>
      </c>
      <c r="BY71">
        <v>7933</v>
      </c>
      <c r="BZ71">
        <v>48317</v>
      </c>
      <c r="CA71">
        <v>45587</v>
      </c>
      <c r="CB71">
        <v>88</v>
      </c>
      <c r="CC71">
        <v>33772</v>
      </c>
    </row>
    <row r="72" spans="1:81" x14ac:dyDescent="0.2">
      <c r="A72">
        <v>72</v>
      </c>
      <c r="B72">
        <v>88</v>
      </c>
      <c r="C72">
        <v>88</v>
      </c>
      <c r="D72">
        <v>88</v>
      </c>
      <c r="E72">
        <v>88</v>
      </c>
      <c r="F72">
        <v>88</v>
      </c>
      <c r="G72">
        <v>88</v>
      </c>
      <c r="H72">
        <v>88</v>
      </c>
      <c r="I72">
        <v>88</v>
      </c>
      <c r="J72">
        <v>88</v>
      </c>
      <c r="K72">
        <v>88</v>
      </c>
      <c r="L72">
        <v>88</v>
      </c>
      <c r="M72">
        <v>88</v>
      </c>
      <c r="N72">
        <v>88</v>
      </c>
      <c r="O72">
        <v>88</v>
      </c>
      <c r="P72">
        <v>88</v>
      </c>
      <c r="Q72">
        <v>88</v>
      </c>
      <c r="R72">
        <v>88</v>
      </c>
      <c r="S72">
        <v>88</v>
      </c>
      <c r="T72">
        <v>88</v>
      </c>
      <c r="U72">
        <v>88</v>
      </c>
      <c r="V72">
        <v>88</v>
      </c>
      <c r="W72">
        <v>88</v>
      </c>
      <c r="X72">
        <v>88</v>
      </c>
      <c r="Y72">
        <v>88</v>
      </c>
      <c r="Z72">
        <v>88</v>
      </c>
      <c r="AA72">
        <v>88</v>
      </c>
      <c r="AB72">
        <v>88</v>
      </c>
      <c r="AC72">
        <v>88</v>
      </c>
      <c r="AD72">
        <v>88</v>
      </c>
      <c r="AE72">
        <v>88</v>
      </c>
      <c r="AF72">
        <v>88</v>
      </c>
      <c r="AG72">
        <v>88</v>
      </c>
      <c r="AH72">
        <v>88</v>
      </c>
      <c r="AI72">
        <v>88</v>
      </c>
      <c r="AJ72">
        <v>88</v>
      </c>
      <c r="AK72">
        <v>88</v>
      </c>
      <c r="AL72">
        <v>88</v>
      </c>
      <c r="AM72">
        <v>88</v>
      </c>
      <c r="AN72">
        <v>88</v>
      </c>
      <c r="AO72">
        <v>88</v>
      </c>
      <c r="AP72">
        <v>49977</v>
      </c>
      <c r="AQ72">
        <v>88</v>
      </c>
      <c r="AR72">
        <v>13368</v>
      </c>
      <c r="AS72">
        <v>53542</v>
      </c>
      <c r="AT72">
        <v>56273</v>
      </c>
      <c r="AU72">
        <v>40204</v>
      </c>
      <c r="AV72">
        <v>280</v>
      </c>
      <c r="AW72">
        <v>23315</v>
      </c>
      <c r="AX72">
        <v>88</v>
      </c>
      <c r="AY72">
        <v>88</v>
      </c>
      <c r="AZ72">
        <v>32979</v>
      </c>
      <c r="BA72">
        <v>88</v>
      </c>
      <c r="BB72">
        <v>88</v>
      </c>
      <c r="BC72">
        <v>88</v>
      </c>
      <c r="BD72">
        <v>22763</v>
      </c>
      <c r="BE72">
        <v>36392</v>
      </c>
      <c r="BF72">
        <v>88</v>
      </c>
      <c r="BG72">
        <v>53017</v>
      </c>
      <c r="BH72">
        <v>51640</v>
      </c>
      <c r="BI72">
        <v>47123</v>
      </c>
      <c r="BJ72">
        <v>29133</v>
      </c>
      <c r="BK72">
        <v>34422</v>
      </c>
      <c r="BL72">
        <v>88</v>
      </c>
      <c r="BM72">
        <v>19064</v>
      </c>
      <c r="BN72">
        <v>17567</v>
      </c>
      <c r="BO72">
        <v>21770</v>
      </c>
      <c r="BP72">
        <v>88</v>
      </c>
      <c r="BQ72">
        <v>88</v>
      </c>
      <c r="BR72">
        <v>10646</v>
      </c>
      <c r="BS72">
        <v>88</v>
      </c>
      <c r="BT72">
        <v>88</v>
      </c>
      <c r="BU72">
        <v>29846</v>
      </c>
      <c r="BV72">
        <v>26667</v>
      </c>
      <c r="BW72">
        <v>88</v>
      </c>
      <c r="BX72">
        <v>38963</v>
      </c>
      <c r="BY72">
        <v>88</v>
      </c>
      <c r="BZ72">
        <v>45650</v>
      </c>
      <c r="CA72">
        <v>31032</v>
      </c>
      <c r="CB72">
        <v>44636</v>
      </c>
      <c r="CC72">
        <v>37030</v>
      </c>
    </row>
    <row r="73" spans="1:81" x14ac:dyDescent="0.2">
      <c r="A73">
        <v>73</v>
      </c>
      <c r="B73">
        <v>88</v>
      </c>
      <c r="C73">
        <v>88</v>
      </c>
      <c r="D73">
        <v>88</v>
      </c>
      <c r="E73">
        <v>88</v>
      </c>
      <c r="F73">
        <v>88</v>
      </c>
      <c r="G73">
        <v>88</v>
      </c>
      <c r="H73">
        <v>88</v>
      </c>
      <c r="I73">
        <v>88</v>
      </c>
      <c r="J73">
        <v>88</v>
      </c>
      <c r="K73">
        <v>88</v>
      </c>
      <c r="L73">
        <v>88</v>
      </c>
      <c r="M73">
        <v>88</v>
      </c>
      <c r="N73">
        <v>88</v>
      </c>
      <c r="O73">
        <v>88</v>
      </c>
      <c r="P73">
        <v>88</v>
      </c>
      <c r="Q73">
        <v>12199</v>
      </c>
      <c r="R73">
        <v>13585</v>
      </c>
      <c r="S73">
        <v>88</v>
      </c>
      <c r="T73">
        <v>88</v>
      </c>
      <c r="U73">
        <v>4736</v>
      </c>
      <c r="V73">
        <v>88</v>
      </c>
      <c r="W73">
        <v>88</v>
      </c>
      <c r="X73">
        <v>88</v>
      </c>
      <c r="Y73">
        <v>88</v>
      </c>
      <c r="Z73">
        <v>88</v>
      </c>
      <c r="AA73">
        <v>88</v>
      </c>
      <c r="AB73">
        <v>88</v>
      </c>
      <c r="AC73">
        <v>88</v>
      </c>
      <c r="AD73">
        <v>88</v>
      </c>
      <c r="AE73">
        <v>88</v>
      </c>
      <c r="AF73">
        <v>88</v>
      </c>
      <c r="AG73">
        <v>88</v>
      </c>
      <c r="AH73">
        <v>88</v>
      </c>
      <c r="AI73">
        <v>88</v>
      </c>
      <c r="AJ73">
        <v>88</v>
      </c>
      <c r="AK73">
        <v>88</v>
      </c>
      <c r="AL73">
        <v>16277</v>
      </c>
      <c r="AM73">
        <v>13325</v>
      </c>
      <c r="AN73">
        <v>88</v>
      </c>
      <c r="AO73">
        <v>88</v>
      </c>
      <c r="AP73">
        <v>34864</v>
      </c>
      <c r="AQ73">
        <v>36630</v>
      </c>
      <c r="AR73">
        <v>16657</v>
      </c>
      <c r="AS73">
        <v>2616</v>
      </c>
      <c r="AT73">
        <v>88</v>
      </c>
      <c r="AU73">
        <v>14454</v>
      </c>
      <c r="AV73">
        <v>88</v>
      </c>
      <c r="AW73">
        <v>51067</v>
      </c>
      <c r="AX73">
        <v>24854</v>
      </c>
      <c r="AY73">
        <v>60335</v>
      </c>
      <c r="AZ73">
        <v>51561</v>
      </c>
      <c r="BA73">
        <v>88</v>
      </c>
      <c r="BB73">
        <v>48113</v>
      </c>
      <c r="BC73">
        <v>11672</v>
      </c>
      <c r="BD73">
        <v>48328</v>
      </c>
      <c r="BE73">
        <v>3277</v>
      </c>
      <c r="BF73">
        <v>88</v>
      </c>
      <c r="BG73">
        <v>88</v>
      </c>
      <c r="BH73">
        <v>43221</v>
      </c>
      <c r="BI73">
        <v>1948</v>
      </c>
      <c r="BJ73">
        <v>22026</v>
      </c>
      <c r="BK73">
        <v>44981</v>
      </c>
      <c r="BL73">
        <v>42831</v>
      </c>
      <c r="BM73">
        <v>33039</v>
      </c>
      <c r="BN73">
        <v>17889</v>
      </c>
      <c r="BO73">
        <v>4834</v>
      </c>
      <c r="BP73">
        <v>21257</v>
      </c>
      <c r="BQ73">
        <v>45819</v>
      </c>
      <c r="BR73">
        <v>88</v>
      </c>
      <c r="BS73">
        <v>25082</v>
      </c>
      <c r="BT73">
        <v>88</v>
      </c>
      <c r="BU73">
        <v>88</v>
      </c>
      <c r="BV73">
        <v>88</v>
      </c>
      <c r="BW73">
        <v>470</v>
      </c>
      <c r="BX73">
        <v>88</v>
      </c>
      <c r="BY73">
        <v>21810</v>
      </c>
      <c r="BZ73">
        <v>17637</v>
      </c>
      <c r="CA73">
        <v>88</v>
      </c>
      <c r="CB73">
        <v>37509</v>
      </c>
      <c r="CC73">
        <v>88</v>
      </c>
    </row>
    <row r="74" spans="1:81" x14ac:dyDescent="0.2">
      <c r="A74">
        <v>74</v>
      </c>
      <c r="B74">
        <v>88</v>
      </c>
      <c r="C74">
        <v>88</v>
      </c>
      <c r="D74">
        <v>88</v>
      </c>
      <c r="E74">
        <v>88</v>
      </c>
      <c r="F74">
        <v>88</v>
      </c>
      <c r="G74">
        <v>88</v>
      </c>
      <c r="H74">
        <v>88</v>
      </c>
      <c r="I74">
        <v>88</v>
      </c>
      <c r="J74">
        <v>88</v>
      </c>
      <c r="K74">
        <v>88</v>
      </c>
      <c r="L74">
        <v>88</v>
      </c>
      <c r="M74">
        <v>88</v>
      </c>
      <c r="N74">
        <v>15474</v>
      </c>
      <c r="O74">
        <v>88</v>
      </c>
      <c r="P74">
        <v>88</v>
      </c>
      <c r="Q74">
        <v>88</v>
      </c>
      <c r="R74">
        <v>88</v>
      </c>
      <c r="S74">
        <v>88</v>
      </c>
      <c r="T74">
        <v>88</v>
      </c>
      <c r="U74">
        <v>88</v>
      </c>
      <c r="V74">
        <v>88</v>
      </c>
      <c r="W74">
        <v>88</v>
      </c>
      <c r="X74">
        <v>88</v>
      </c>
      <c r="Y74">
        <v>88</v>
      </c>
      <c r="Z74">
        <v>88</v>
      </c>
      <c r="AA74">
        <v>88</v>
      </c>
      <c r="AB74">
        <v>88</v>
      </c>
      <c r="AC74">
        <v>88</v>
      </c>
      <c r="AD74">
        <v>88</v>
      </c>
      <c r="AE74">
        <v>88</v>
      </c>
      <c r="AF74">
        <v>88</v>
      </c>
      <c r="AG74">
        <v>88</v>
      </c>
      <c r="AH74">
        <v>88</v>
      </c>
      <c r="AI74">
        <v>88</v>
      </c>
      <c r="AJ74">
        <v>88</v>
      </c>
      <c r="AK74">
        <v>88</v>
      </c>
      <c r="AL74">
        <v>11834</v>
      </c>
      <c r="AM74">
        <v>88</v>
      </c>
      <c r="AN74">
        <v>88</v>
      </c>
      <c r="AO74">
        <v>88</v>
      </c>
      <c r="AP74">
        <v>33810</v>
      </c>
      <c r="AQ74">
        <v>29842</v>
      </c>
      <c r="AR74">
        <v>48765</v>
      </c>
      <c r="AS74">
        <v>24006</v>
      </c>
      <c r="AT74">
        <v>9357</v>
      </c>
      <c r="AU74">
        <v>17860</v>
      </c>
      <c r="AV74">
        <v>41115</v>
      </c>
      <c r="AW74">
        <v>44849</v>
      </c>
      <c r="AX74">
        <v>44362</v>
      </c>
      <c r="AY74">
        <v>17788</v>
      </c>
      <c r="AZ74">
        <v>88</v>
      </c>
      <c r="BA74">
        <v>55677</v>
      </c>
      <c r="BB74">
        <v>47534</v>
      </c>
      <c r="BC74">
        <v>29853</v>
      </c>
      <c r="BD74">
        <v>55754</v>
      </c>
      <c r="BE74">
        <v>58749</v>
      </c>
      <c r="BF74">
        <v>10146</v>
      </c>
      <c r="BG74">
        <v>44238</v>
      </c>
      <c r="BH74">
        <v>42525</v>
      </c>
      <c r="BI74">
        <v>10372</v>
      </c>
      <c r="BJ74">
        <v>56876</v>
      </c>
      <c r="BK74">
        <v>27462</v>
      </c>
      <c r="BL74">
        <v>37793</v>
      </c>
      <c r="BM74">
        <v>88</v>
      </c>
      <c r="BN74">
        <v>17862</v>
      </c>
      <c r="BO74">
        <v>88</v>
      </c>
      <c r="BP74">
        <v>18718</v>
      </c>
      <c r="BQ74">
        <v>41881</v>
      </c>
      <c r="BR74">
        <v>88</v>
      </c>
      <c r="BS74">
        <v>88</v>
      </c>
      <c r="BT74">
        <v>47139</v>
      </c>
      <c r="BU74">
        <v>43127</v>
      </c>
      <c r="BV74">
        <v>88</v>
      </c>
      <c r="BW74">
        <v>88</v>
      </c>
      <c r="BX74">
        <v>5335</v>
      </c>
      <c r="BY74">
        <v>88</v>
      </c>
      <c r="BZ74">
        <v>19221</v>
      </c>
      <c r="CA74">
        <v>35327</v>
      </c>
      <c r="CB74">
        <v>88</v>
      </c>
      <c r="CC74">
        <v>43203</v>
      </c>
    </row>
    <row r="75" spans="1:81" x14ac:dyDescent="0.2">
      <c r="A75">
        <v>75</v>
      </c>
      <c r="B75">
        <v>88</v>
      </c>
      <c r="C75">
        <v>88</v>
      </c>
      <c r="D75">
        <v>88</v>
      </c>
      <c r="E75">
        <v>88</v>
      </c>
      <c r="F75">
        <v>88</v>
      </c>
      <c r="G75">
        <v>88</v>
      </c>
      <c r="H75">
        <v>88</v>
      </c>
      <c r="I75">
        <v>88</v>
      </c>
      <c r="J75">
        <v>10702</v>
      </c>
      <c r="K75">
        <v>88</v>
      </c>
      <c r="L75">
        <v>88</v>
      </c>
      <c r="M75">
        <v>88</v>
      </c>
      <c r="N75">
        <v>88</v>
      </c>
      <c r="O75">
        <v>88</v>
      </c>
      <c r="P75">
        <v>88</v>
      </c>
      <c r="Q75">
        <v>88</v>
      </c>
      <c r="R75">
        <v>88</v>
      </c>
      <c r="S75">
        <v>88</v>
      </c>
      <c r="T75">
        <v>88</v>
      </c>
      <c r="U75">
        <v>88</v>
      </c>
      <c r="V75">
        <v>88</v>
      </c>
      <c r="W75">
        <v>88</v>
      </c>
      <c r="X75">
        <v>88</v>
      </c>
      <c r="Y75">
        <v>88</v>
      </c>
      <c r="Z75">
        <v>88</v>
      </c>
      <c r="AA75">
        <v>88</v>
      </c>
      <c r="AB75">
        <v>88</v>
      </c>
      <c r="AC75">
        <v>88</v>
      </c>
      <c r="AD75">
        <v>88</v>
      </c>
      <c r="AE75">
        <v>88</v>
      </c>
      <c r="AF75">
        <v>88</v>
      </c>
      <c r="AG75">
        <v>88</v>
      </c>
      <c r="AH75">
        <v>88</v>
      </c>
      <c r="AI75">
        <v>88</v>
      </c>
      <c r="AJ75">
        <v>88</v>
      </c>
      <c r="AK75">
        <v>88</v>
      </c>
      <c r="AL75">
        <v>88</v>
      </c>
      <c r="AM75">
        <v>88</v>
      </c>
      <c r="AN75">
        <v>88</v>
      </c>
      <c r="AO75">
        <v>88</v>
      </c>
      <c r="AP75">
        <v>88</v>
      </c>
      <c r="AQ75">
        <v>88</v>
      </c>
      <c r="AR75">
        <v>14454</v>
      </c>
      <c r="AS75">
        <v>88</v>
      </c>
      <c r="AT75">
        <v>88</v>
      </c>
      <c r="AU75">
        <v>51861</v>
      </c>
      <c r="AV75">
        <v>20285</v>
      </c>
      <c r="AW75">
        <v>51212</v>
      </c>
      <c r="AX75">
        <v>53660</v>
      </c>
      <c r="AY75">
        <v>33938</v>
      </c>
      <c r="AZ75">
        <v>46962</v>
      </c>
      <c r="BA75">
        <v>47400</v>
      </c>
      <c r="BB75">
        <v>88</v>
      </c>
      <c r="BC75">
        <v>29739</v>
      </c>
      <c r="BD75">
        <v>11095</v>
      </c>
      <c r="BE75">
        <v>88</v>
      </c>
      <c r="BF75">
        <v>88</v>
      </c>
      <c r="BG75">
        <v>88</v>
      </c>
      <c r="BH75">
        <v>88</v>
      </c>
      <c r="BI75">
        <v>33538</v>
      </c>
      <c r="BJ75">
        <v>41018</v>
      </c>
      <c r="BK75">
        <v>28308</v>
      </c>
      <c r="BL75">
        <v>41107</v>
      </c>
      <c r="BM75">
        <v>88</v>
      </c>
      <c r="BN75">
        <v>15537</v>
      </c>
      <c r="BO75">
        <v>34868</v>
      </c>
      <c r="BP75">
        <v>88</v>
      </c>
      <c r="BQ75">
        <v>33476</v>
      </c>
      <c r="BR75">
        <v>88</v>
      </c>
      <c r="BS75">
        <v>33848</v>
      </c>
      <c r="BT75">
        <v>37540</v>
      </c>
      <c r="BU75">
        <v>1128</v>
      </c>
      <c r="BV75">
        <v>39739</v>
      </c>
      <c r="BW75">
        <v>1021</v>
      </c>
      <c r="BX75">
        <v>17958</v>
      </c>
      <c r="BY75">
        <v>53641</v>
      </c>
      <c r="BZ75">
        <v>32754</v>
      </c>
      <c r="CA75">
        <v>54358</v>
      </c>
      <c r="CB75">
        <v>61209</v>
      </c>
      <c r="CC75">
        <v>23578</v>
      </c>
    </row>
    <row r="76" spans="1:81" x14ac:dyDescent="0.2">
      <c r="A76">
        <v>76</v>
      </c>
      <c r="B76">
        <v>88</v>
      </c>
      <c r="C76">
        <v>88</v>
      </c>
      <c r="D76">
        <v>88</v>
      </c>
      <c r="E76">
        <v>88</v>
      </c>
      <c r="F76">
        <v>88</v>
      </c>
      <c r="G76">
        <v>88</v>
      </c>
      <c r="H76">
        <v>88</v>
      </c>
      <c r="I76">
        <v>88</v>
      </c>
      <c r="J76">
        <v>88</v>
      </c>
      <c r="K76">
        <v>12252</v>
      </c>
      <c r="L76">
        <v>2979</v>
      </c>
      <c r="M76">
        <v>88</v>
      </c>
      <c r="N76">
        <v>88</v>
      </c>
      <c r="O76">
        <v>88</v>
      </c>
      <c r="P76">
        <v>88</v>
      </c>
      <c r="Q76">
        <v>88</v>
      </c>
      <c r="R76">
        <v>88</v>
      </c>
      <c r="S76">
        <v>23924</v>
      </c>
      <c r="T76">
        <v>88</v>
      </c>
      <c r="U76">
        <v>88</v>
      </c>
      <c r="V76">
        <v>88</v>
      </c>
      <c r="W76">
        <v>18383</v>
      </c>
      <c r="X76">
        <v>88</v>
      </c>
      <c r="Y76">
        <v>88</v>
      </c>
      <c r="Z76">
        <v>88</v>
      </c>
      <c r="AA76">
        <v>9521</v>
      </c>
      <c r="AB76">
        <v>88</v>
      </c>
      <c r="AC76">
        <v>88</v>
      </c>
      <c r="AD76">
        <v>9521</v>
      </c>
      <c r="AE76">
        <v>88</v>
      </c>
      <c r="AF76">
        <v>88</v>
      </c>
      <c r="AG76">
        <v>88</v>
      </c>
      <c r="AH76">
        <v>88</v>
      </c>
      <c r="AI76">
        <v>88</v>
      </c>
      <c r="AJ76">
        <v>88</v>
      </c>
      <c r="AK76">
        <v>88</v>
      </c>
      <c r="AL76">
        <v>88</v>
      </c>
      <c r="AM76">
        <v>17182</v>
      </c>
      <c r="AN76">
        <v>88</v>
      </c>
      <c r="AO76">
        <v>88</v>
      </c>
      <c r="AP76">
        <v>88</v>
      </c>
      <c r="AQ76">
        <v>14929</v>
      </c>
      <c r="AR76">
        <v>28177</v>
      </c>
      <c r="AS76">
        <v>1995</v>
      </c>
      <c r="AT76">
        <v>44065</v>
      </c>
      <c r="AU76">
        <v>5050</v>
      </c>
      <c r="AV76">
        <v>17330</v>
      </c>
      <c r="AW76">
        <v>13529</v>
      </c>
      <c r="AX76">
        <v>88</v>
      </c>
      <c r="AY76">
        <v>88</v>
      </c>
      <c r="AZ76">
        <v>16780</v>
      </c>
      <c r="BA76">
        <v>22500</v>
      </c>
      <c r="BB76">
        <v>4460</v>
      </c>
      <c r="BC76">
        <v>56365</v>
      </c>
      <c r="BD76">
        <v>4767</v>
      </c>
      <c r="BE76">
        <v>55750</v>
      </c>
      <c r="BF76">
        <v>36728</v>
      </c>
      <c r="BG76">
        <v>88</v>
      </c>
      <c r="BH76">
        <v>25831</v>
      </c>
      <c r="BI76">
        <v>88</v>
      </c>
      <c r="BJ76">
        <v>11136</v>
      </c>
      <c r="BK76">
        <v>38076</v>
      </c>
      <c r="BL76">
        <v>15823</v>
      </c>
      <c r="BM76">
        <v>36361</v>
      </c>
      <c r="BN76">
        <v>32602</v>
      </c>
      <c r="BO76">
        <v>88</v>
      </c>
      <c r="BP76">
        <v>88</v>
      </c>
      <c r="BQ76">
        <v>88</v>
      </c>
      <c r="BR76">
        <v>50749</v>
      </c>
      <c r="BS76">
        <v>88</v>
      </c>
      <c r="BT76">
        <v>7597</v>
      </c>
      <c r="BU76">
        <v>88</v>
      </c>
      <c r="BV76">
        <v>4423</v>
      </c>
      <c r="BW76">
        <v>56691</v>
      </c>
      <c r="BX76">
        <v>20861</v>
      </c>
      <c r="BY76">
        <v>53926</v>
      </c>
      <c r="BZ76">
        <v>37816</v>
      </c>
      <c r="CA76">
        <v>44396</v>
      </c>
      <c r="CB76">
        <v>88</v>
      </c>
      <c r="CC76">
        <v>1877</v>
      </c>
    </row>
    <row r="77" spans="1:81" x14ac:dyDescent="0.2">
      <c r="A77">
        <v>77</v>
      </c>
      <c r="B77">
        <v>88</v>
      </c>
      <c r="C77">
        <v>88</v>
      </c>
      <c r="D77">
        <v>88</v>
      </c>
      <c r="E77">
        <v>88</v>
      </c>
      <c r="F77">
        <v>88</v>
      </c>
      <c r="G77">
        <v>88</v>
      </c>
      <c r="H77">
        <v>88</v>
      </c>
      <c r="I77">
        <v>88</v>
      </c>
      <c r="J77">
        <v>88</v>
      </c>
      <c r="K77">
        <v>88</v>
      </c>
      <c r="L77">
        <v>88</v>
      </c>
      <c r="M77">
        <v>88</v>
      </c>
      <c r="N77">
        <v>88</v>
      </c>
      <c r="O77">
        <v>88</v>
      </c>
      <c r="P77">
        <v>88</v>
      </c>
      <c r="Q77">
        <v>88</v>
      </c>
      <c r="R77">
        <v>88</v>
      </c>
      <c r="S77">
        <v>12999</v>
      </c>
      <c r="T77">
        <v>88</v>
      </c>
      <c r="U77">
        <v>88</v>
      </c>
      <c r="V77">
        <v>88</v>
      </c>
      <c r="W77">
        <v>88</v>
      </c>
      <c r="X77">
        <v>88</v>
      </c>
      <c r="Y77">
        <v>88</v>
      </c>
      <c r="Z77">
        <v>88</v>
      </c>
      <c r="AA77">
        <v>88</v>
      </c>
      <c r="AB77">
        <v>88</v>
      </c>
      <c r="AC77">
        <v>88</v>
      </c>
      <c r="AD77">
        <v>88</v>
      </c>
      <c r="AE77">
        <v>88</v>
      </c>
      <c r="AF77">
        <v>88</v>
      </c>
      <c r="AG77">
        <v>88</v>
      </c>
      <c r="AH77">
        <v>88</v>
      </c>
      <c r="AI77">
        <v>88</v>
      </c>
      <c r="AJ77">
        <v>88</v>
      </c>
      <c r="AK77">
        <v>88</v>
      </c>
      <c r="AL77">
        <v>12999</v>
      </c>
      <c r="AM77">
        <v>88</v>
      </c>
      <c r="AN77">
        <v>88</v>
      </c>
      <c r="AO77">
        <v>88</v>
      </c>
      <c r="AP77">
        <v>88</v>
      </c>
      <c r="AQ77">
        <v>47661</v>
      </c>
      <c r="AR77">
        <v>38824</v>
      </c>
      <c r="AS77">
        <v>88</v>
      </c>
      <c r="AT77">
        <v>33944</v>
      </c>
      <c r="AU77">
        <v>31825</v>
      </c>
      <c r="AV77">
        <v>88</v>
      </c>
      <c r="AW77">
        <v>47971</v>
      </c>
      <c r="AX77">
        <v>46490</v>
      </c>
      <c r="AY77">
        <v>902</v>
      </c>
      <c r="AZ77">
        <v>29188</v>
      </c>
      <c r="BA77">
        <v>88</v>
      </c>
      <c r="BB77">
        <v>39539</v>
      </c>
      <c r="BC77">
        <v>12882</v>
      </c>
      <c r="BD77">
        <v>88</v>
      </c>
      <c r="BE77">
        <v>88</v>
      </c>
      <c r="BF77">
        <v>41709</v>
      </c>
      <c r="BG77">
        <v>25362</v>
      </c>
      <c r="BH77">
        <v>12999</v>
      </c>
      <c r="BI77">
        <v>56069</v>
      </c>
      <c r="BJ77">
        <v>53035</v>
      </c>
      <c r="BK77">
        <v>88</v>
      </c>
      <c r="BL77">
        <v>6324</v>
      </c>
      <c r="BM77">
        <v>88</v>
      </c>
      <c r="BN77">
        <v>48703</v>
      </c>
      <c r="BO77">
        <v>88</v>
      </c>
      <c r="BP77">
        <v>33398</v>
      </c>
      <c r="BQ77">
        <v>26912</v>
      </c>
      <c r="BR77">
        <v>88</v>
      </c>
      <c r="BS77">
        <v>39020</v>
      </c>
      <c r="BT77">
        <v>20985</v>
      </c>
      <c r="BU77">
        <v>40380</v>
      </c>
      <c r="BV77">
        <v>48720</v>
      </c>
      <c r="BW77">
        <v>49414</v>
      </c>
      <c r="BX77">
        <v>88</v>
      </c>
      <c r="BY77">
        <v>54521</v>
      </c>
      <c r="BZ77">
        <v>88</v>
      </c>
      <c r="CA77">
        <v>43685</v>
      </c>
      <c r="CB77">
        <v>49984</v>
      </c>
      <c r="CC77">
        <v>22771</v>
      </c>
    </row>
    <row r="78" spans="1:81" x14ac:dyDescent="0.2">
      <c r="A78">
        <v>78</v>
      </c>
      <c r="B78">
        <v>88</v>
      </c>
      <c r="C78">
        <v>88</v>
      </c>
      <c r="D78">
        <v>88</v>
      </c>
      <c r="E78">
        <v>88</v>
      </c>
      <c r="F78">
        <v>88</v>
      </c>
      <c r="G78">
        <v>88</v>
      </c>
      <c r="H78">
        <v>88</v>
      </c>
      <c r="I78">
        <v>88</v>
      </c>
      <c r="J78">
        <v>88</v>
      </c>
      <c r="K78">
        <v>88</v>
      </c>
      <c r="L78">
        <v>88</v>
      </c>
      <c r="M78">
        <v>88</v>
      </c>
      <c r="N78">
        <v>88</v>
      </c>
      <c r="O78">
        <v>88</v>
      </c>
      <c r="P78">
        <v>88</v>
      </c>
      <c r="Q78">
        <v>88</v>
      </c>
      <c r="R78">
        <v>88</v>
      </c>
      <c r="S78">
        <v>88</v>
      </c>
      <c r="T78">
        <v>88</v>
      </c>
      <c r="U78">
        <v>88</v>
      </c>
      <c r="V78">
        <v>88</v>
      </c>
      <c r="W78">
        <v>88</v>
      </c>
      <c r="X78">
        <v>88</v>
      </c>
      <c r="Y78">
        <v>88</v>
      </c>
      <c r="Z78">
        <v>88</v>
      </c>
      <c r="AA78">
        <v>88</v>
      </c>
      <c r="AB78">
        <v>88</v>
      </c>
      <c r="AC78">
        <v>4914</v>
      </c>
      <c r="AD78">
        <v>88</v>
      </c>
      <c r="AE78">
        <v>88</v>
      </c>
      <c r="AF78">
        <v>88</v>
      </c>
      <c r="AG78">
        <v>88</v>
      </c>
      <c r="AH78">
        <v>88</v>
      </c>
      <c r="AI78">
        <v>88</v>
      </c>
      <c r="AJ78">
        <v>88</v>
      </c>
      <c r="AK78">
        <v>88</v>
      </c>
      <c r="AL78">
        <v>88</v>
      </c>
      <c r="AM78">
        <v>88</v>
      </c>
      <c r="AN78">
        <v>88</v>
      </c>
      <c r="AO78">
        <v>88</v>
      </c>
      <c r="AP78">
        <v>35581</v>
      </c>
      <c r="AQ78">
        <v>56640</v>
      </c>
      <c r="AR78">
        <v>24187</v>
      </c>
      <c r="AS78">
        <v>33675</v>
      </c>
      <c r="AT78">
        <v>20758</v>
      </c>
      <c r="AU78">
        <v>18339</v>
      </c>
      <c r="AV78">
        <v>18958</v>
      </c>
      <c r="AW78">
        <v>88</v>
      </c>
      <c r="AX78">
        <v>88</v>
      </c>
      <c r="AY78">
        <v>36506</v>
      </c>
      <c r="AZ78">
        <v>54127</v>
      </c>
      <c r="BA78">
        <v>26880</v>
      </c>
      <c r="BB78">
        <v>22689</v>
      </c>
      <c r="BC78">
        <v>35721</v>
      </c>
      <c r="BD78">
        <v>37951</v>
      </c>
      <c r="BE78">
        <v>48462</v>
      </c>
      <c r="BF78">
        <v>7256</v>
      </c>
      <c r="BG78">
        <v>2930</v>
      </c>
      <c r="BH78">
        <v>24979</v>
      </c>
      <c r="BI78">
        <v>88</v>
      </c>
      <c r="BJ78">
        <v>33066</v>
      </c>
      <c r="BK78">
        <v>88</v>
      </c>
      <c r="BL78">
        <v>10935</v>
      </c>
      <c r="BM78">
        <v>5549</v>
      </c>
      <c r="BN78">
        <v>32002</v>
      </c>
      <c r="BO78">
        <v>5706</v>
      </c>
      <c r="BP78">
        <v>56094</v>
      </c>
      <c r="BQ78">
        <v>35366</v>
      </c>
      <c r="BR78">
        <v>88</v>
      </c>
      <c r="BS78">
        <v>18226</v>
      </c>
      <c r="BT78">
        <v>59927</v>
      </c>
      <c r="BU78">
        <v>39617</v>
      </c>
      <c r="BV78">
        <v>16329</v>
      </c>
      <c r="BW78">
        <v>88</v>
      </c>
      <c r="BX78">
        <v>28620</v>
      </c>
      <c r="BY78">
        <v>27355</v>
      </c>
      <c r="BZ78">
        <v>88</v>
      </c>
      <c r="CA78">
        <v>88</v>
      </c>
      <c r="CB78">
        <v>45679</v>
      </c>
      <c r="CC78">
        <v>88</v>
      </c>
    </row>
    <row r="79" spans="1:81" x14ac:dyDescent="0.2">
      <c r="A79">
        <v>79</v>
      </c>
      <c r="B79">
        <v>88</v>
      </c>
      <c r="C79">
        <v>88</v>
      </c>
      <c r="D79">
        <v>88</v>
      </c>
      <c r="E79">
        <v>88</v>
      </c>
      <c r="F79">
        <v>88</v>
      </c>
      <c r="G79">
        <v>88</v>
      </c>
      <c r="H79">
        <v>88</v>
      </c>
      <c r="I79">
        <v>88</v>
      </c>
      <c r="J79">
        <v>88</v>
      </c>
      <c r="K79">
        <v>88</v>
      </c>
      <c r="L79">
        <v>88</v>
      </c>
      <c r="M79">
        <v>88</v>
      </c>
      <c r="N79">
        <v>88</v>
      </c>
      <c r="O79">
        <v>88</v>
      </c>
      <c r="P79">
        <v>88</v>
      </c>
      <c r="Q79">
        <v>88</v>
      </c>
      <c r="R79">
        <v>88</v>
      </c>
      <c r="S79">
        <v>88</v>
      </c>
      <c r="T79">
        <v>88</v>
      </c>
      <c r="U79">
        <v>88</v>
      </c>
      <c r="V79">
        <v>88</v>
      </c>
      <c r="W79">
        <v>88</v>
      </c>
      <c r="X79">
        <v>88</v>
      </c>
      <c r="Y79">
        <v>88</v>
      </c>
      <c r="Z79">
        <v>88</v>
      </c>
      <c r="AA79">
        <v>88</v>
      </c>
      <c r="AB79">
        <v>88</v>
      </c>
      <c r="AC79">
        <v>88</v>
      </c>
      <c r="AD79">
        <v>88</v>
      </c>
      <c r="AE79">
        <v>88</v>
      </c>
      <c r="AF79">
        <v>88</v>
      </c>
      <c r="AG79">
        <v>88</v>
      </c>
      <c r="AH79">
        <v>88</v>
      </c>
      <c r="AI79">
        <v>88</v>
      </c>
      <c r="AJ79">
        <v>88</v>
      </c>
      <c r="AK79">
        <v>88</v>
      </c>
      <c r="AL79">
        <v>88</v>
      </c>
      <c r="AM79">
        <v>88</v>
      </c>
      <c r="AN79">
        <v>88</v>
      </c>
      <c r="AO79">
        <v>88</v>
      </c>
      <c r="AP79">
        <v>24981</v>
      </c>
      <c r="AQ79">
        <v>60551</v>
      </c>
      <c r="AR79">
        <v>48447</v>
      </c>
      <c r="AS79">
        <v>13432</v>
      </c>
      <c r="AT79">
        <v>28116</v>
      </c>
      <c r="AU79">
        <v>25986</v>
      </c>
      <c r="AV79">
        <v>37381</v>
      </c>
      <c r="AW79">
        <v>88</v>
      </c>
      <c r="AX79">
        <v>88</v>
      </c>
      <c r="AY79">
        <v>50554</v>
      </c>
      <c r="AZ79">
        <v>36216</v>
      </c>
      <c r="BA79">
        <v>44744</v>
      </c>
      <c r="BB79">
        <v>88</v>
      </c>
      <c r="BC79">
        <v>4608</v>
      </c>
      <c r="BD79">
        <v>88</v>
      </c>
      <c r="BE79">
        <v>39719</v>
      </c>
      <c r="BF79">
        <v>38957</v>
      </c>
      <c r="BG79">
        <v>22531</v>
      </c>
      <c r="BH79">
        <v>45838</v>
      </c>
      <c r="BI79">
        <v>29681</v>
      </c>
      <c r="BJ79">
        <v>57478</v>
      </c>
      <c r="BK79">
        <v>22403</v>
      </c>
      <c r="BL79">
        <v>6415</v>
      </c>
      <c r="BM79">
        <v>10844</v>
      </c>
      <c r="BN79">
        <v>57809</v>
      </c>
      <c r="BO79">
        <v>88</v>
      </c>
      <c r="BP79">
        <v>42762</v>
      </c>
      <c r="BQ79">
        <v>55684</v>
      </c>
      <c r="BR79">
        <v>34159</v>
      </c>
      <c r="BS79">
        <v>88</v>
      </c>
      <c r="BT79">
        <v>32867</v>
      </c>
      <c r="BU79">
        <v>88</v>
      </c>
      <c r="BV79">
        <v>49501</v>
      </c>
      <c r="BW79">
        <v>88</v>
      </c>
      <c r="BX79">
        <v>47846</v>
      </c>
      <c r="BY79">
        <v>88</v>
      </c>
      <c r="BZ79">
        <v>35537</v>
      </c>
      <c r="CA79">
        <v>10260</v>
      </c>
      <c r="CB79">
        <v>23041</v>
      </c>
      <c r="CC79">
        <v>5398</v>
      </c>
    </row>
    <row r="80" spans="1:81" x14ac:dyDescent="0.2">
      <c r="A80">
        <v>80</v>
      </c>
      <c r="B80">
        <v>88</v>
      </c>
      <c r="C80">
        <v>88</v>
      </c>
      <c r="D80">
        <v>88</v>
      </c>
      <c r="E80">
        <v>88</v>
      </c>
      <c r="F80">
        <v>88</v>
      </c>
      <c r="G80">
        <v>88</v>
      </c>
      <c r="H80">
        <v>88</v>
      </c>
      <c r="I80">
        <v>88</v>
      </c>
      <c r="J80">
        <v>88</v>
      </c>
      <c r="K80">
        <v>88</v>
      </c>
      <c r="L80">
        <v>88</v>
      </c>
      <c r="M80">
        <v>88</v>
      </c>
      <c r="N80">
        <v>88</v>
      </c>
      <c r="O80">
        <v>88</v>
      </c>
      <c r="P80">
        <v>88</v>
      </c>
      <c r="Q80">
        <v>88</v>
      </c>
      <c r="R80">
        <v>88</v>
      </c>
      <c r="S80">
        <v>88</v>
      </c>
      <c r="T80">
        <v>88</v>
      </c>
      <c r="U80">
        <v>88</v>
      </c>
      <c r="V80">
        <v>88</v>
      </c>
      <c r="W80">
        <v>88</v>
      </c>
      <c r="X80">
        <v>88</v>
      </c>
      <c r="Y80">
        <v>88</v>
      </c>
      <c r="Z80">
        <v>88</v>
      </c>
      <c r="AA80">
        <v>88</v>
      </c>
      <c r="AB80">
        <v>88</v>
      </c>
      <c r="AC80">
        <v>88</v>
      </c>
      <c r="AD80">
        <v>88</v>
      </c>
      <c r="AE80">
        <v>88</v>
      </c>
      <c r="AF80">
        <v>88</v>
      </c>
      <c r="AG80">
        <v>88</v>
      </c>
      <c r="AH80">
        <v>88</v>
      </c>
      <c r="AI80">
        <v>88</v>
      </c>
      <c r="AJ80">
        <v>88</v>
      </c>
      <c r="AK80">
        <v>49943</v>
      </c>
      <c r="AL80">
        <v>88</v>
      </c>
      <c r="AM80">
        <v>88</v>
      </c>
      <c r="AN80">
        <v>88</v>
      </c>
      <c r="AO80">
        <v>88</v>
      </c>
      <c r="AP80">
        <v>38043</v>
      </c>
      <c r="AQ80">
        <v>88</v>
      </c>
      <c r="AR80">
        <v>26181</v>
      </c>
      <c r="AS80">
        <v>88</v>
      </c>
      <c r="AT80">
        <v>5670</v>
      </c>
      <c r="AU80">
        <v>88</v>
      </c>
      <c r="AV80">
        <v>25074</v>
      </c>
      <c r="AW80">
        <v>31348</v>
      </c>
      <c r="AX80">
        <v>32341</v>
      </c>
      <c r="AY80">
        <v>15113</v>
      </c>
      <c r="AZ80">
        <v>52581</v>
      </c>
      <c r="BA80">
        <v>14591</v>
      </c>
      <c r="BB80">
        <v>27206</v>
      </c>
      <c r="BC80">
        <v>88</v>
      </c>
      <c r="BD80">
        <v>13527</v>
      </c>
      <c r="BE80">
        <v>6898</v>
      </c>
      <c r="BF80">
        <v>23154</v>
      </c>
      <c r="BG80">
        <v>53796</v>
      </c>
      <c r="BH80">
        <v>21295</v>
      </c>
      <c r="BI80">
        <v>28733</v>
      </c>
      <c r="BJ80">
        <v>25143</v>
      </c>
      <c r="BK80">
        <v>19324</v>
      </c>
      <c r="BL80">
        <v>88</v>
      </c>
      <c r="BM80">
        <v>47586</v>
      </c>
      <c r="BN80">
        <v>14590</v>
      </c>
      <c r="BO80">
        <v>27731</v>
      </c>
      <c r="BP80">
        <v>43644</v>
      </c>
      <c r="BQ80">
        <v>14869</v>
      </c>
      <c r="BR80">
        <v>88</v>
      </c>
      <c r="BS80">
        <v>50670</v>
      </c>
      <c r="BT80">
        <v>24534</v>
      </c>
      <c r="BU80">
        <v>88</v>
      </c>
      <c r="BV80">
        <v>88</v>
      </c>
      <c r="BW80">
        <v>7140</v>
      </c>
      <c r="BX80">
        <v>14565</v>
      </c>
      <c r="BY80">
        <v>88</v>
      </c>
      <c r="BZ80">
        <v>46134</v>
      </c>
      <c r="CA80">
        <v>88</v>
      </c>
      <c r="CB80">
        <v>88</v>
      </c>
      <c r="CC80">
        <v>27971</v>
      </c>
    </row>
    <row r="81" spans="1:81" x14ac:dyDescent="0.2">
      <c r="A81">
        <v>81</v>
      </c>
      <c r="B81">
        <v>88</v>
      </c>
      <c r="C81">
        <v>88</v>
      </c>
      <c r="D81">
        <v>88</v>
      </c>
      <c r="E81">
        <v>88</v>
      </c>
      <c r="F81">
        <v>88</v>
      </c>
      <c r="G81">
        <v>88</v>
      </c>
      <c r="H81">
        <v>88</v>
      </c>
      <c r="I81">
        <v>88</v>
      </c>
      <c r="J81">
        <v>88</v>
      </c>
      <c r="K81">
        <v>88</v>
      </c>
      <c r="L81">
        <v>88</v>
      </c>
      <c r="M81">
        <v>88</v>
      </c>
      <c r="N81">
        <v>88</v>
      </c>
      <c r="O81">
        <v>88</v>
      </c>
      <c r="P81">
        <v>88</v>
      </c>
      <c r="Q81">
        <v>88</v>
      </c>
      <c r="R81">
        <v>88</v>
      </c>
      <c r="S81">
        <v>88</v>
      </c>
      <c r="T81">
        <v>88</v>
      </c>
      <c r="U81">
        <v>88</v>
      </c>
      <c r="V81">
        <v>887</v>
      </c>
      <c r="W81">
        <v>88</v>
      </c>
      <c r="X81">
        <v>88</v>
      </c>
      <c r="Y81">
        <v>2462</v>
      </c>
      <c r="Z81">
        <v>21242</v>
      </c>
      <c r="AA81">
        <v>5570</v>
      </c>
      <c r="AB81">
        <v>88</v>
      </c>
      <c r="AC81">
        <v>88</v>
      </c>
      <c r="AD81">
        <v>88</v>
      </c>
      <c r="AE81">
        <v>88</v>
      </c>
      <c r="AF81">
        <v>88</v>
      </c>
      <c r="AG81">
        <v>1759</v>
      </c>
      <c r="AH81">
        <v>88</v>
      </c>
      <c r="AI81">
        <v>88</v>
      </c>
      <c r="AJ81">
        <v>88</v>
      </c>
      <c r="AK81">
        <v>88</v>
      </c>
      <c r="AL81">
        <v>88</v>
      </c>
      <c r="AM81">
        <v>88</v>
      </c>
      <c r="AN81">
        <v>2462</v>
      </c>
      <c r="AO81">
        <v>21242</v>
      </c>
      <c r="AP81">
        <v>88</v>
      </c>
      <c r="AQ81">
        <v>39586</v>
      </c>
      <c r="AR81">
        <v>54869</v>
      </c>
      <c r="AS81">
        <v>30835</v>
      </c>
      <c r="AT81">
        <v>40453</v>
      </c>
      <c r="AU81">
        <v>11377</v>
      </c>
      <c r="AV81">
        <v>43088</v>
      </c>
      <c r="AW81">
        <v>88</v>
      </c>
      <c r="AX81">
        <v>9832</v>
      </c>
      <c r="AY81">
        <v>40079</v>
      </c>
      <c r="AZ81">
        <v>88</v>
      </c>
      <c r="BA81">
        <v>6878</v>
      </c>
      <c r="BB81">
        <v>21663</v>
      </c>
      <c r="BC81">
        <v>24470</v>
      </c>
      <c r="BD81">
        <v>88</v>
      </c>
      <c r="BE81">
        <v>18276</v>
      </c>
      <c r="BF81">
        <v>88</v>
      </c>
      <c r="BG81">
        <v>38014</v>
      </c>
      <c r="BH81">
        <v>7974</v>
      </c>
      <c r="BI81">
        <v>19210</v>
      </c>
      <c r="BJ81">
        <v>36119</v>
      </c>
      <c r="BK81">
        <v>41192</v>
      </c>
      <c r="BL81">
        <v>43173</v>
      </c>
      <c r="BM81">
        <v>25447</v>
      </c>
      <c r="BN81">
        <v>32140</v>
      </c>
      <c r="BO81">
        <v>34206</v>
      </c>
      <c r="BP81">
        <v>42021</v>
      </c>
      <c r="BQ81">
        <v>88</v>
      </c>
      <c r="BR81">
        <v>88</v>
      </c>
      <c r="BS81">
        <v>19431</v>
      </c>
      <c r="BT81">
        <v>88</v>
      </c>
      <c r="BU81">
        <v>10554</v>
      </c>
      <c r="BV81">
        <v>12310</v>
      </c>
      <c r="BW81">
        <v>5629</v>
      </c>
      <c r="BX81">
        <v>88</v>
      </c>
      <c r="BY81">
        <v>88</v>
      </c>
      <c r="BZ81">
        <v>13641</v>
      </c>
      <c r="CA81">
        <v>17223</v>
      </c>
      <c r="CB81">
        <v>25986</v>
      </c>
      <c r="CC81">
        <v>16195</v>
      </c>
    </row>
    <row r="82" spans="1:81" x14ac:dyDescent="0.2">
      <c r="A82">
        <v>82</v>
      </c>
      <c r="B82">
        <v>88</v>
      </c>
      <c r="C82">
        <v>88</v>
      </c>
      <c r="D82">
        <v>88</v>
      </c>
      <c r="E82">
        <v>88</v>
      </c>
      <c r="F82">
        <v>88</v>
      </c>
      <c r="G82">
        <v>88</v>
      </c>
      <c r="H82">
        <v>88</v>
      </c>
      <c r="I82">
        <v>88</v>
      </c>
      <c r="J82">
        <v>88</v>
      </c>
      <c r="K82">
        <v>88</v>
      </c>
      <c r="L82">
        <v>88</v>
      </c>
      <c r="M82">
        <v>88</v>
      </c>
      <c r="N82">
        <v>88</v>
      </c>
      <c r="O82">
        <v>88</v>
      </c>
      <c r="P82">
        <v>88</v>
      </c>
      <c r="Q82">
        <v>88</v>
      </c>
      <c r="R82">
        <v>88</v>
      </c>
      <c r="S82">
        <v>88</v>
      </c>
      <c r="T82">
        <v>3570</v>
      </c>
      <c r="U82">
        <v>88</v>
      </c>
      <c r="V82">
        <v>88</v>
      </c>
      <c r="W82">
        <v>88</v>
      </c>
      <c r="X82">
        <v>88</v>
      </c>
      <c r="Y82">
        <v>88</v>
      </c>
      <c r="Z82">
        <v>88</v>
      </c>
      <c r="AA82">
        <v>3098</v>
      </c>
      <c r="AB82">
        <v>88</v>
      </c>
      <c r="AC82">
        <v>5834</v>
      </c>
      <c r="AD82">
        <v>88</v>
      </c>
      <c r="AE82">
        <v>88</v>
      </c>
      <c r="AF82">
        <v>88</v>
      </c>
      <c r="AG82">
        <v>88</v>
      </c>
      <c r="AH82">
        <v>9268</v>
      </c>
      <c r="AI82">
        <v>88</v>
      </c>
      <c r="AJ82">
        <v>88</v>
      </c>
      <c r="AK82">
        <v>9268</v>
      </c>
      <c r="AL82">
        <v>88</v>
      </c>
      <c r="AM82">
        <v>88</v>
      </c>
      <c r="AN82">
        <v>88</v>
      </c>
      <c r="AO82">
        <v>88</v>
      </c>
      <c r="AP82">
        <v>88</v>
      </c>
      <c r="AQ82">
        <v>88</v>
      </c>
      <c r="AR82">
        <v>21001</v>
      </c>
      <c r="AS82">
        <v>19259</v>
      </c>
      <c r="AT82">
        <v>12442</v>
      </c>
      <c r="AU82">
        <v>1214</v>
      </c>
      <c r="AV82">
        <v>88</v>
      </c>
      <c r="AW82">
        <v>29147</v>
      </c>
      <c r="AX82">
        <v>3050</v>
      </c>
      <c r="AY82">
        <v>88</v>
      </c>
      <c r="AZ82">
        <v>48124</v>
      </c>
      <c r="BA82">
        <v>17991</v>
      </c>
      <c r="BB82">
        <v>46684</v>
      </c>
      <c r="BC82">
        <v>88</v>
      </c>
      <c r="BD82">
        <v>6693</v>
      </c>
      <c r="BE82">
        <v>1400</v>
      </c>
      <c r="BF82">
        <v>26956</v>
      </c>
      <c r="BG82">
        <v>4611</v>
      </c>
      <c r="BH82">
        <v>88</v>
      </c>
      <c r="BI82">
        <v>19843</v>
      </c>
      <c r="BJ82">
        <v>36371</v>
      </c>
      <c r="BK82">
        <v>33217</v>
      </c>
      <c r="BL82">
        <v>33445</v>
      </c>
      <c r="BM82">
        <v>50385</v>
      </c>
      <c r="BN82">
        <v>88</v>
      </c>
      <c r="BO82">
        <v>88</v>
      </c>
      <c r="BP82">
        <v>88</v>
      </c>
      <c r="BQ82">
        <v>47647</v>
      </c>
      <c r="BR82">
        <v>9802</v>
      </c>
      <c r="BS82">
        <v>51189</v>
      </c>
      <c r="BT82">
        <v>28047</v>
      </c>
      <c r="BU82">
        <v>31646</v>
      </c>
      <c r="BV82">
        <v>42316</v>
      </c>
      <c r="BW82">
        <v>88</v>
      </c>
      <c r="BX82">
        <v>24869</v>
      </c>
      <c r="BY82">
        <v>59342</v>
      </c>
      <c r="BZ82">
        <v>33441</v>
      </c>
      <c r="CA82">
        <v>88</v>
      </c>
      <c r="CB82">
        <v>88</v>
      </c>
      <c r="CC82">
        <v>28222</v>
      </c>
    </row>
    <row r="83" spans="1:81" x14ac:dyDescent="0.2">
      <c r="A83">
        <v>83</v>
      </c>
      <c r="B83">
        <v>88</v>
      </c>
      <c r="C83">
        <v>88</v>
      </c>
      <c r="D83">
        <v>88</v>
      </c>
      <c r="E83">
        <v>88</v>
      </c>
      <c r="F83">
        <v>88</v>
      </c>
      <c r="G83">
        <v>88</v>
      </c>
      <c r="H83">
        <v>88</v>
      </c>
      <c r="I83">
        <v>88</v>
      </c>
      <c r="J83">
        <v>88</v>
      </c>
      <c r="K83">
        <v>88</v>
      </c>
      <c r="L83">
        <v>88</v>
      </c>
      <c r="M83">
        <v>88</v>
      </c>
      <c r="N83">
        <v>88</v>
      </c>
      <c r="O83">
        <v>88</v>
      </c>
      <c r="P83">
        <v>88</v>
      </c>
      <c r="Q83">
        <v>88</v>
      </c>
      <c r="R83">
        <v>88</v>
      </c>
      <c r="S83">
        <v>88</v>
      </c>
      <c r="T83">
        <v>88</v>
      </c>
      <c r="U83">
        <v>88</v>
      </c>
      <c r="V83">
        <v>88</v>
      </c>
      <c r="W83">
        <v>88</v>
      </c>
      <c r="X83">
        <v>88</v>
      </c>
      <c r="Y83">
        <v>88</v>
      </c>
      <c r="Z83">
        <v>88</v>
      </c>
      <c r="AA83">
        <v>88</v>
      </c>
      <c r="AB83">
        <v>88</v>
      </c>
      <c r="AC83">
        <v>88</v>
      </c>
      <c r="AD83">
        <v>88</v>
      </c>
      <c r="AE83">
        <v>88</v>
      </c>
      <c r="AF83">
        <v>88</v>
      </c>
      <c r="AG83">
        <v>88</v>
      </c>
      <c r="AH83">
        <v>88</v>
      </c>
      <c r="AI83">
        <v>19781</v>
      </c>
      <c r="AJ83">
        <v>88</v>
      </c>
      <c r="AK83">
        <v>88</v>
      </c>
      <c r="AL83">
        <v>88</v>
      </c>
      <c r="AM83">
        <v>88</v>
      </c>
      <c r="AN83">
        <v>88</v>
      </c>
      <c r="AO83">
        <v>88</v>
      </c>
      <c r="AP83">
        <v>56598</v>
      </c>
      <c r="AQ83">
        <v>19670</v>
      </c>
      <c r="AR83">
        <v>88</v>
      </c>
      <c r="AS83">
        <v>88</v>
      </c>
      <c r="AT83">
        <v>48237</v>
      </c>
      <c r="AU83">
        <v>8125</v>
      </c>
      <c r="AV83">
        <v>53677</v>
      </c>
      <c r="AW83">
        <v>88</v>
      </c>
      <c r="AX83">
        <v>51289</v>
      </c>
      <c r="AY83">
        <v>88</v>
      </c>
      <c r="AZ83">
        <v>88</v>
      </c>
      <c r="BA83">
        <v>88</v>
      </c>
      <c r="BB83">
        <v>39204</v>
      </c>
      <c r="BC83">
        <v>88</v>
      </c>
      <c r="BD83">
        <v>57790</v>
      </c>
      <c r="BE83">
        <v>88</v>
      </c>
      <c r="BF83">
        <v>54672</v>
      </c>
      <c r="BG83">
        <v>88</v>
      </c>
      <c r="BH83">
        <v>88</v>
      </c>
      <c r="BI83">
        <v>54904</v>
      </c>
      <c r="BJ83">
        <v>88</v>
      </c>
      <c r="BK83">
        <v>16875</v>
      </c>
      <c r="BL83">
        <v>8213</v>
      </c>
      <c r="BM83">
        <v>48883</v>
      </c>
      <c r="BN83">
        <v>88</v>
      </c>
      <c r="BO83">
        <v>88</v>
      </c>
      <c r="BP83">
        <v>88</v>
      </c>
      <c r="BQ83">
        <v>21316</v>
      </c>
      <c r="BR83">
        <v>88</v>
      </c>
      <c r="BS83">
        <v>59594</v>
      </c>
      <c r="BT83">
        <v>26860</v>
      </c>
      <c r="BU83">
        <v>53222</v>
      </c>
      <c r="BV83">
        <v>33237</v>
      </c>
      <c r="BW83">
        <v>41366</v>
      </c>
      <c r="BX83">
        <v>53358</v>
      </c>
      <c r="BY83">
        <v>53788</v>
      </c>
      <c r="BZ83">
        <v>50264</v>
      </c>
      <c r="CA83">
        <v>47435</v>
      </c>
      <c r="CB83">
        <v>41168</v>
      </c>
      <c r="CC83">
        <v>41881</v>
      </c>
    </row>
    <row r="84" spans="1:81" x14ac:dyDescent="0.2">
      <c r="A84">
        <v>84</v>
      </c>
      <c r="B84">
        <v>88</v>
      </c>
      <c r="C84">
        <v>88</v>
      </c>
      <c r="D84">
        <v>88</v>
      </c>
      <c r="E84">
        <v>88</v>
      </c>
      <c r="F84">
        <v>88</v>
      </c>
      <c r="G84">
        <v>88</v>
      </c>
      <c r="H84">
        <v>88</v>
      </c>
      <c r="I84">
        <v>88</v>
      </c>
      <c r="J84">
        <v>88</v>
      </c>
      <c r="K84">
        <v>88</v>
      </c>
      <c r="L84">
        <v>42251</v>
      </c>
      <c r="M84">
        <v>88</v>
      </c>
      <c r="N84">
        <v>88</v>
      </c>
      <c r="O84">
        <v>5298</v>
      </c>
      <c r="P84">
        <v>88</v>
      </c>
      <c r="Q84">
        <v>88</v>
      </c>
      <c r="R84">
        <v>88</v>
      </c>
      <c r="S84">
        <v>6697</v>
      </c>
      <c r="T84">
        <v>88</v>
      </c>
      <c r="U84">
        <v>6697</v>
      </c>
      <c r="V84">
        <v>88</v>
      </c>
      <c r="W84">
        <v>10048</v>
      </c>
      <c r="X84">
        <v>88</v>
      </c>
      <c r="Y84">
        <v>13711</v>
      </c>
      <c r="Z84">
        <v>88</v>
      </c>
      <c r="AA84">
        <v>13533</v>
      </c>
      <c r="AB84">
        <v>88</v>
      </c>
      <c r="AC84">
        <v>88</v>
      </c>
      <c r="AD84">
        <v>88</v>
      </c>
      <c r="AE84">
        <v>88</v>
      </c>
      <c r="AF84">
        <v>88</v>
      </c>
      <c r="AG84">
        <v>88</v>
      </c>
      <c r="AH84">
        <v>23089</v>
      </c>
      <c r="AI84">
        <v>88</v>
      </c>
      <c r="AJ84">
        <v>88</v>
      </c>
      <c r="AK84">
        <v>10048</v>
      </c>
      <c r="AL84">
        <v>88</v>
      </c>
      <c r="AM84">
        <v>88</v>
      </c>
      <c r="AN84">
        <v>88</v>
      </c>
      <c r="AO84">
        <v>88</v>
      </c>
      <c r="AP84">
        <v>88</v>
      </c>
      <c r="AQ84">
        <v>17966</v>
      </c>
      <c r="AR84">
        <v>60342</v>
      </c>
      <c r="AS84">
        <v>50310</v>
      </c>
      <c r="AT84">
        <v>13874</v>
      </c>
      <c r="AU84">
        <v>42740</v>
      </c>
      <c r="AV84">
        <v>19788</v>
      </c>
      <c r="AW84">
        <v>88</v>
      </c>
      <c r="AX84">
        <v>32654</v>
      </c>
      <c r="AY84">
        <v>38822</v>
      </c>
      <c r="AZ84">
        <v>33795</v>
      </c>
      <c r="BA84">
        <v>17206</v>
      </c>
      <c r="BB84">
        <v>88</v>
      </c>
      <c r="BC84">
        <v>14356</v>
      </c>
      <c r="BD84">
        <v>57142</v>
      </c>
      <c r="BE84">
        <v>1144</v>
      </c>
      <c r="BF84">
        <v>33179</v>
      </c>
      <c r="BG84">
        <v>16519</v>
      </c>
      <c r="BH84">
        <v>24301</v>
      </c>
      <c r="BI84">
        <v>47418</v>
      </c>
      <c r="BJ84">
        <v>88</v>
      </c>
      <c r="BK84">
        <v>88</v>
      </c>
      <c r="BL84">
        <v>88</v>
      </c>
      <c r="BM84">
        <v>48720</v>
      </c>
      <c r="BN84">
        <v>35199</v>
      </c>
      <c r="BO84">
        <v>88</v>
      </c>
      <c r="BP84">
        <v>52249</v>
      </c>
      <c r="BQ84">
        <v>88</v>
      </c>
      <c r="BR84">
        <v>2962</v>
      </c>
      <c r="BS84">
        <v>10500</v>
      </c>
      <c r="BT84">
        <v>88</v>
      </c>
      <c r="BU84">
        <v>47574</v>
      </c>
      <c r="BV84">
        <v>88</v>
      </c>
      <c r="BW84">
        <v>23481</v>
      </c>
      <c r="BX84">
        <v>29843</v>
      </c>
      <c r="BY84">
        <v>88</v>
      </c>
      <c r="BZ84">
        <v>16553</v>
      </c>
      <c r="CA84">
        <v>13109</v>
      </c>
      <c r="CB84">
        <v>88</v>
      </c>
      <c r="CC84">
        <v>37163</v>
      </c>
    </row>
    <row r="85" spans="1:81" x14ac:dyDescent="0.2">
      <c r="A85">
        <v>85</v>
      </c>
      <c r="B85">
        <v>88</v>
      </c>
      <c r="C85">
        <v>88</v>
      </c>
      <c r="D85">
        <v>88</v>
      </c>
      <c r="E85">
        <v>88</v>
      </c>
      <c r="F85">
        <v>88</v>
      </c>
      <c r="G85">
        <v>88</v>
      </c>
      <c r="H85">
        <v>88</v>
      </c>
      <c r="I85">
        <v>88</v>
      </c>
      <c r="J85">
        <v>88</v>
      </c>
      <c r="K85">
        <v>88</v>
      </c>
      <c r="L85">
        <v>88</v>
      </c>
      <c r="M85">
        <v>88</v>
      </c>
      <c r="N85">
        <v>88</v>
      </c>
      <c r="O85">
        <v>88</v>
      </c>
      <c r="P85">
        <v>88</v>
      </c>
      <c r="Q85">
        <v>88</v>
      </c>
      <c r="R85">
        <v>88</v>
      </c>
      <c r="S85">
        <v>88</v>
      </c>
      <c r="T85">
        <v>88</v>
      </c>
      <c r="U85">
        <v>27028</v>
      </c>
      <c r="V85">
        <v>88</v>
      </c>
      <c r="W85">
        <v>88</v>
      </c>
      <c r="X85">
        <v>88</v>
      </c>
      <c r="Y85">
        <v>88</v>
      </c>
      <c r="Z85">
        <v>88</v>
      </c>
      <c r="AA85">
        <v>88</v>
      </c>
      <c r="AB85">
        <v>88</v>
      </c>
      <c r="AC85">
        <v>88</v>
      </c>
      <c r="AD85">
        <v>88</v>
      </c>
      <c r="AE85">
        <v>88</v>
      </c>
      <c r="AF85">
        <v>88</v>
      </c>
      <c r="AG85">
        <v>88</v>
      </c>
      <c r="AH85">
        <v>88</v>
      </c>
      <c r="AI85">
        <v>88</v>
      </c>
      <c r="AJ85">
        <v>88</v>
      </c>
      <c r="AK85">
        <v>88</v>
      </c>
      <c r="AL85">
        <v>88</v>
      </c>
      <c r="AM85">
        <v>18482</v>
      </c>
      <c r="AN85">
        <v>88</v>
      </c>
      <c r="AO85">
        <v>88</v>
      </c>
      <c r="AP85">
        <v>42761</v>
      </c>
      <c r="AQ85">
        <v>25722</v>
      </c>
      <c r="AR85">
        <v>88</v>
      </c>
      <c r="AS85">
        <v>23334</v>
      </c>
      <c r="AT85">
        <v>43351</v>
      </c>
      <c r="AU85">
        <v>88</v>
      </c>
      <c r="AV85">
        <v>88</v>
      </c>
      <c r="AW85">
        <v>59744</v>
      </c>
      <c r="AX85">
        <v>88</v>
      </c>
      <c r="AY85">
        <v>12367</v>
      </c>
      <c r="AZ85">
        <v>13616</v>
      </c>
      <c r="BA85">
        <v>88</v>
      </c>
      <c r="BB85">
        <v>7575</v>
      </c>
      <c r="BC85">
        <v>88</v>
      </c>
      <c r="BD85">
        <v>12448</v>
      </c>
      <c r="BE85">
        <v>88</v>
      </c>
      <c r="BF85">
        <v>10719</v>
      </c>
      <c r="BG85">
        <v>88</v>
      </c>
      <c r="BH85">
        <v>2908</v>
      </c>
      <c r="BI85">
        <v>88</v>
      </c>
      <c r="BJ85">
        <v>35442</v>
      </c>
      <c r="BK85">
        <v>11987</v>
      </c>
      <c r="BL85">
        <v>88</v>
      </c>
      <c r="BM85">
        <v>2696</v>
      </c>
      <c r="BN85">
        <v>13358</v>
      </c>
      <c r="BO85">
        <v>47952</v>
      </c>
      <c r="BP85">
        <v>45367</v>
      </c>
      <c r="BQ85">
        <v>43815</v>
      </c>
      <c r="BR85">
        <v>30517</v>
      </c>
      <c r="BS85">
        <v>23263</v>
      </c>
      <c r="BT85">
        <v>88</v>
      </c>
      <c r="BU85">
        <v>34834</v>
      </c>
      <c r="BV85">
        <v>28016</v>
      </c>
      <c r="BW85">
        <v>31541</v>
      </c>
      <c r="BX85">
        <v>4825</v>
      </c>
      <c r="BY85">
        <v>88</v>
      </c>
      <c r="BZ85">
        <v>53462</v>
      </c>
      <c r="CA85">
        <v>243</v>
      </c>
      <c r="CB85">
        <v>26629</v>
      </c>
      <c r="CC85">
        <v>22573</v>
      </c>
    </row>
    <row r="86" spans="1:81" x14ac:dyDescent="0.2">
      <c r="A86">
        <v>86</v>
      </c>
      <c r="B86">
        <v>88</v>
      </c>
      <c r="C86">
        <v>88</v>
      </c>
      <c r="D86">
        <v>88</v>
      </c>
      <c r="E86">
        <v>88</v>
      </c>
      <c r="F86">
        <v>88</v>
      </c>
      <c r="G86">
        <v>88</v>
      </c>
      <c r="H86">
        <v>88</v>
      </c>
      <c r="I86">
        <v>88</v>
      </c>
      <c r="J86">
        <v>88</v>
      </c>
      <c r="K86">
        <v>15570</v>
      </c>
      <c r="L86">
        <v>88</v>
      </c>
      <c r="M86">
        <v>88</v>
      </c>
      <c r="N86">
        <v>88</v>
      </c>
      <c r="O86">
        <v>88</v>
      </c>
      <c r="P86">
        <v>88</v>
      </c>
      <c r="Q86">
        <v>14875</v>
      </c>
      <c r="R86">
        <v>1759</v>
      </c>
      <c r="S86">
        <v>15171</v>
      </c>
      <c r="T86">
        <v>88</v>
      </c>
      <c r="U86">
        <v>9105</v>
      </c>
      <c r="V86">
        <v>88</v>
      </c>
      <c r="W86">
        <v>88</v>
      </c>
      <c r="X86">
        <v>14059</v>
      </c>
      <c r="Y86">
        <v>88</v>
      </c>
      <c r="Z86">
        <v>88</v>
      </c>
      <c r="AA86">
        <v>88</v>
      </c>
      <c r="AB86">
        <v>88</v>
      </c>
      <c r="AC86">
        <v>88</v>
      </c>
      <c r="AD86">
        <v>88</v>
      </c>
      <c r="AE86">
        <v>88</v>
      </c>
      <c r="AF86">
        <v>1759</v>
      </c>
      <c r="AG86">
        <v>88</v>
      </c>
      <c r="AH86">
        <v>88</v>
      </c>
      <c r="AI86">
        <v>88</v>
      </c>
      <c r="AJ86">
        <v>88</v>
      </c>
      <c r="AK86">
        <v>88</v>
      </c>
      <c r="AL86">
        <v>88</v>
      </c>
      <c r="AM86">
        <v>88</v>
      </c>
      <c r="AN86">
        <v>88</v>
      </c>
      <c r="AO86">
        <v>88</v>
      </c>
      <c r="AP86">
        <v>18286</v>
      </c>
      <c r="AQ86">
        <v>50644</v>
      </c>
      <c r="AR86">
        <v>35041</v>
      </c>
      <c r="AS86">
        <v>39145</v>
      </c>
      <c r="AT86">
        <v>32297</v>
      </c>
      <c r="AU86">
        <v>29579</v>
      </c>
      <c r="AV86">
        <v>25323</v>
      </c>
      <c r="AW86">
        <v>22104</v>
      </c>
      <c r="AX86">
        <v>32220</v>
      </c>
      <c r="AY86">
        <v>15289</v>
      </c>
      <c r="AZ86">
        <v>32037</v>
      </c>
      <c r="BA86">
        <v>5017</v>
      </c>
      <c r="BB86">
        <v>15158</v>
      </c>
      <c r="BC86">
        <v>21547</v>
      </c>
      <c r="BD86">
        <v>88</v>
      </c>
      <c r="BE86">
        <v>23602</v>
      </c>
      <c r="BF86">
        <v>88</v>
      </c>
      <c r="BG86">
        <v>44755</v>
      </c>
      <c r="BH86">
        <v>88</v>
      </c>
      <c r="BI86">
        <v>49789</v>
      </c>
      <c r="BJ86">
        <v>32142</v>
      </c>
      <c r="BK86">
        <v>2682</v>
      </c>
      <c r="BL86">
        <v>88</v>
      </c>
      <c r="BM86">
        <v>53122</v>
      </c>
      <c r="BN86">
        <v>88</v>
      </c>
      <c r="BO86">
        <v>43352</v>
      </c>
      <c r="BP86">
        <v>42473</v>
      </c>
      <c r="BQ86">
        <v>22228</v>
      </c>
      <c r="BR86">
        <v>41261</v>
      </c>
      <c r="BS86">
        <v>44347</v>
      </c>
      <c r="BT86">
        <v>88</v>
      </c>
      <c r="BU86">
        <v>37704</v>
      </c>
      <c r="BV86">
        <v>18422</v>
      </c>
      <c r="BW86">
        <v>10185</v>
      </c>
      <c r="BX86">
        <v>88</v>
      </c>
      <c r="BY86">
        <v>55245</v>
      </c>
      <c r="BZ86">
        <v>4748</v>
      </c>
      <c r="CA86">
        <v>46653</v>
      </c>
      <c r="CB86">
        <v>16485</v>
      </c>
      <c r="CC86">
        <v>60899</v>
      </c>
    </row>
    <row r="87" spans="1:81" x14ac:dyDescent="0.2">
      <c r="A87">
        <v>87</v>
      </c>
      <c r="B87">
        <v>88</v>
      </c>
      <c r="C87">
        <v>88</v>
      </c>
      <c r="D87">
        <v>88</v>
      </c>
      <c r="E87">
        <v>88</v>
      </c>
      <c r="F87">
        <v>88</v>
      </c>
      <c r="G87">
        <v>88</v>
      </c>
      <c r="H87">
        <v>88</v>
      </c>
      <c r="I87">
        <v>88</v>
      </c>
      <c r="J87">
        <v>88</v>
      </c>
      <c r="K87">
        <v>88</v>
      </c>
      <c r="L87">
        <v>88</v>
      </c>
      <c r="M87">
        <v>88</v>
      </c>
      <c r="N87">
        <v>13800</v>
      </c>
      <c r="O87">
        <v>88</v>
      </c>
      <c r="P87">
        <v>88</v>
      </c>
      <c r="Q87">
        <v>88</v>
      </c>
      <c r="R87">
        <v>88</v>
      </c>
      <c r="S87">
        <v>13800</v>
      </c>
      <c r="T87">
        <v>88</v>
      </c>
      <c r="U87">
        <v>88</v>
      </c>
      <c r="V87">
        <v>13800</v>
      </c>
      <c r="W87">
        <v>88</v>
      </c>
      <c r="X87">
        <v>88</v>
      </c>
      <c r="Y87">
        <v>88</v>
      </c>
      <c r="Z87">
        <v>88</v>
      </c>
      <c r="AA87">
        <v>88</v>
      </c>
      <c r="AB87">
        <v>88</v>
      </c>
      <c r="AC87">
        <v>88</v>
      </c>
      <c r="AD87">
        <v>88</v>
      </c>
      <c r="AE87">
        <v>88</v>
      </c>
      <c r="AF87">
        <v>88</v>
      </c>
      <c r="AG87">
        <v>88</v>
      </c>
      <c r="AH87">
        <v>88</v>
      </c>
      <c r="AI87">
        <v>88</v>
      </c>
      <c r="AJ87">
        <v>88</v>
      </c>
      <c r="AK87">
        <v>88</v>
      </c>
      <c r="AL87">
        <v>88</v>
      </c>
      <c r="AM87">
        <v>88</v>
      </c>
      <c r="AN87">
        <v>88</v>
      </c>
      <c r="AO87">
        <v>88</v>
      </c>
      <c r="AP87">
        <v>32039</v>
      </c>
      <c r="AQ87">
        <v>24315</v>
      </c>
      <c r="AR87">
        <v>2840</v>
      </c>
      <c r="AS87">
        <v>27047</v>
      </c>
      <c r="AT87">
        <v>88</v>
      </c>
      <c r="AU87">
        <v>88</v>
      </c>
      <c r="AV87">
        <v>88</v>
      </c>
      <c r="AW87">
        <v>88</v>
      </c>
      <c r="AX87">
        <v>88</v>
      </c>
      <c r="AY87">
        <v>88</v>
      </c>
      <c r="AZ87">
        <v>41504</v>
      </c>
      <c r="BA87">
        <v>88</v>
      </c>
      <c r="BB87">
        <v>24311</v>
      </c>
      <c r="BC87">
        <v>29089</v>
      </c>
      <c r="BD87">
        <v>88</v>
      </c>
      <c r="BE87">
        <v>30866</v>
      </c>
      <c r="BF87">
        <v>25243</v>
      </c>
      <c r="BG87">
        <v>38829</v>
      </c>
      <c r="BH87">
        <v>88</v>
      </c>
      <c r="BI87">
        <v>7664</v>
      </c>
      <c r="BJ87">
        <v>28236</v>
      </c>
      <c r="BK87">
        <v>88</v>
      </c>
      <c r="BL87">
        <v>4579</v>
      </c>
      <c r="BM87">
        <v>88</v>
      </c>
      <c r="BN87">
        <v>10355</v>
      </c>
      <c r="BO87">
        <v>88</v>
      </c>
      <c r="BP87">
        <v>13745</v>
      </c>
      <c r="BQ87">
        <v>2549</v>
      </c>
      <c r="BR87">
        <v>16877</v>
      </c>
      <c r="BS87">
        <v>8440</v>
      </c>
      <c r="BT87">
        <v>25628</v>
      </c>
      <c r="BU87">
        <v>31002</v>
      </c>
      <c r="BV87">
        <v>88</v>
      </c>
      <c r="BW87">
        <v>7114</v>
      </c>
      <c r="BX87">
        <v>51840</v>
      </c>
      <c r="BY87">
        <v>29037</v>
      </c>
      <c r="BZ87">
        <v>5364</v>
      </c>
      <c r="CA87">
        <v>88</v>
      </c>
      <c r="CB87">
        <v>59302</v>
      </c>
      <c r="CC87">
        <v>17206</v>
      </c>
    </row>
    <row r="88" spans="1:81" x14ac:dyDescent="0.2">
      <c r="A88">
        <v>88</v>
      </c>
      <c r="B88">
        <v>88</v>
      </c>
      <c r="C88">
        <v>88</v>
      </c>
      <c r="D88">
        <v>88</v>
      </c>
      <c r="E88">
        <v>88</v>
      </c>
      <c r="F88">
        <v>88</v>
      </c>
      <c r="G88">
        <v>88</v>
      </c>
      <c r="H88">
        <v>88</v>
      </c>
      <c r="I88">
        <v>88</v>
      </c>
      <c r="J88">
        <v>88</v>
      </c>
      <c r="K88">
        <v>88</v>
      </c>
      <c r="L88">
        <v>88</v>
      </c>
      <c r="M88">
        <v>88</v>
      </c>
      <c r="N88">
        <v>88</v>
      </c>
      <c r="O88">
        <v>88</v>
      </c>
      <c r="P88">
        <v>88</v>
      </c>
      <c r="Q88">
        <v>88</v>
      </c>
      <c r="R88">
        <v>3665</v>
      </c>
      <c r="S88">
        <v>88</v>
      </c>
      <c r="T88">
        <v>88</v>
      </c>
      <c r="U88">
        <v>88</v>
      </c>
      <c r="V88">
        <v>88</v>
      </c>
      <c r="W88">
        <v>88</v>
      </c>
      <c r="X88">
        <v>88</v>
      </c>
      <c r="Y88">
        <v>88</v>
      </c>
      <c r="Z88">
        <v>88</v>
      </c>
      <c r="AA88">
        <v>88</v>
      </c>
      <c r="AB88">
        <v>88</v>
      </c>
      <c r="AC88">
        <v>15268</v>
      </c>
      <c r="AD88">
        <v>3695</v>
      </c>
      <c r="AE88">
        <v>88</v>
      </c>
      <c r="AF88">
        <v>6610</v>
      </c>
      <c r="AG88">
        <v>88</v>
      </c>
      <c r="AH88">
        <v>88</v>
      </c>
      <c r="AI88">
        <v>88</v>
      </c>
      <c r="AJ88">
        <v>88</v>
      </c>
      <c r="AK88">
        <v>88</v>
      </c>
      <c r="AL88">
        <v>88</v>
      </c>
      <c r="AM88">
        <v>88</v>
      </c>
      <c r="AN88">
        <v>88</v>
      </c>
      <c r="AO88">
        <v>88</v>
      </c>
      <c r="AP88">
        <v>6816</v>
      </c>
      <c r="AQ88">
        <v>17006</v>
      </c>
      <c r="AR88">
        <v>20961</v>
      </c>
      <c r="AS88">
        <v>14065</v>
      </c>
      <c r="AT88">
        <v>6665</v>
      </c>
      <c r="AU88">
        <v>1214</v>
      </c>
      <c r="AV88">
        <v>2022</v>
      </c>
      <c r="AW88">
        <v>88</v>
      </c>
      <c r="AX88">
        <v>17279</v>
      </c>
      <c r="AY88">
        <v>15717</v>
      </c>
      <c r="AZ88">
        <v>88</v>
      </c>
      <c r="BA88">
        <v>47867</v>
      </c>
      <c r="BB88">
        <v>50111</v>
      </c>
      <c r="BC88">
        <v>7288</v>
      </c>
      <c r="BD88">
        <v>88</v>
      </c>
      <c r="BE88">
        <v>42948</v>
      </c>
      <c r="BF88">
        <v>10910</v>
      </c>
      <c r="BG88">
        <v>36468</v>
      </c>
      <c r="BH88">
        <v>88</v>
      </c>
      <c r="BI88">
        <v>88</v>
      </c>
      <c r="BJ88">
        <v>37954</v>
      </c>
      <c r="BK88">
        <v>37668</v>
      </c>
      <c r="BL88">
        <v>88</v>
      </c>
      <c r="BM88">
        <v>38369</v>
      </c>
      <c r="BN88">
        <v>18514</v>
      </c>
      <c r="BO88">
        <v>48201</v>
      </c>
      <c r="BP88">
        <v>55177</v>
      </c>
      <c r="BQ88">
        <v>88</v>
      </c>
      <c r="BR88">
        <v>26519</v>
      </c>
      <c r="BS88">
        <v>35236</v>
      </c>
      <c r="BT88">
        <v>19118</v>
      </c>
      <c r="BU88">
        <v>58792</v>
      </c>
      <c r="BV88">
        <v>14946</v>
      </c>
      <c r="BW88">
        <v>88</v>
      </c>
      <c r="BX88">
        <v>39115</v>
      </c>
      <c r="BY88">
        <v>8691</v>
      </c>
      <c r="BZ88">
        <v>88</v>
      </c>
      <c r="CA88">
        <v>88</v>
      </c>
      <c r="CB88">
        <v>12694</v>
      </c>
      <c r="CC88">
        <v>22253</v>
      </c>
    </row>
    <row r="89" spans="1:81" x14ac:dyDescent="0.2">
      <c r="A89">
        <v>89</v>
      </c>
      <c r="B89">
        <v>88</v>
      </c>
      <c r="C89">
        <v>88</v>
      </c>
      <c r="D89">
        <v>88</v>
      </c>
      <c r="E89">
        <v>88</v>
      </c>
      <c r="F89">
        <v>88</v>
      </c>
      <c r="G89">
        <v>88</v>
      </c>
      <c r="H89">
        <v>88</v>
      </c>
      <c r="I89">
        <v>88</v>
      </c>
      <c r="J89">
        <v>30799</v>
      </c>
      <c r="K89">
        <v>88</v>
      </c>
      <c r="L89">
        <v>88</v>
      </c>
      <c r="M89">
        <v>88</v>
      </c>
      <c r="N89">
        <v>88</v>
      </c>
      <c r="O89">
        <v>88</v>
      </c>
      <c r="P89">
        <v>88</v>
      </c>
      <c r="Q89">
        <v>88</v>
      </c>
      <c r="R89">
        <v>88</v>
      </c>
      <c r="S89">
        <v>88</v>
      </c>
      <c r="T89">
        <v>88</v>
      </c>
      <c r="U89">
        <v>88</v>
      </c>
      <c r="V89">
        <v>88</v>
      </c>
      <c r="W89">
        <v>88</v>
      </c>
      <c r="X89">
        <v>88</v>
      </c>
      <c r="Y89">
        <v>88</v>
      </c>
      <c r="Z89">
        <v>88</v>
      </c>
      <c r="AA89">
        <v>88</v>
      </c>
      <c r="AB89">
        <v>88</v>
      </c>
      <c r="AC89">
        <v>88</v>
      </c>
      <c r="AD89">
        <v>88</v>
      </c>
      <c r="AE89">
        <v>88</v>
      </c>
      <c r="AF89">
        <v>88</v>
      </c>
      <c r="AG89">
        <v>88</v>
      </c>
      <c r="AH89">
        <v>88</v>
      </c>
      <c r="AI89">
        <v>88</v>
      </c>
      <c r="AJ89">
        <v>88</v>
      </c>
      <c r="AK89">
        <v>88</v>
      </c>
      <c r="AL89">
        <v>88</v>
      </c>
      <c r="AM89">
        <v>88</v>
      </c>
      <c r="AN89">
        <v>88</v>
      </c>
      <c r="AO89">
        <v>88</v>
      </c>
      <c r="AP89">
        <v>88</v>
      </c>
      <c r="AQ89">
        <v>50704</v>
      </c>
      <c r="AR89">
        <v>15695</v>
      </c>
      <c r="AS89">
        <v>88</v>
      </c>
      <c r="AT89">
        <v>14845</v>
      </c>
      <c r="AU89">
        <v>88</v>
      </c>
      <c r="AV89">
        <v>10163</v>
      </c>
      <c r="AW89">
        <v>2385</v>
      </c>
      <c r="AX89">
        <v>88</v>
      </c>
      <c r="AY89">
        <v>30850</v>
      </c>
      <c r="AZ89">
        <v>31624</v>
      </c>
      <c r="BA89">
        <v>45448</v>
      </c>
      <c r="BB89">
        <v>88</v>
      </c>
      <c r="BC89">
        <v>88</v>
      </c>
      <c r="BD89">
        <v>6450</v>
      </c>
      <c r="BE89">
        <v>51702</v>
      </c>
      <c r="BF89">
        <v>30562</v>
      </c>
      <c r="BG89">
        <v>4085</v>
      </c>
      <c r="BH89">
        <v>88</v>
      </c>
      <c r="BI89">
        <v>30111</v>
      </c>
      <c r="BJ89">
        <v>88</v>
      </c>
      <c r="BK89">
        <v>15440</v>
      </c>
      <c r="BL89">
        <v>88</v>
      </c>
      <c r="BM89">
        <v>11539</v>
      </c>
      <c r="BN89">
        <v>51705</v>
      </c>
      <c r="BO89">
        <v>88</v>
      </c>
      <c r="BP89">
        <v>88</v>
      </c>
      <c r="BQ89">
        <v>42121</v>
      </c>
      <c r="BR89">
        <v>52858</v>
      </c>
      <c r="BS89">
        <v>13734</v>
      </c>
      <c r="BT89">
        <v>88</v>
      </c>
      <c r="BU89">
        <v>27807</v>
      </c>
      <c r="BV89">
        <v>42634</v>
      </c>
      <c r="BW89">
        <v>10537</v>
      </c>
      <c r="BX89">
        <v>88</v>
      </c>
      <c r="BY89">
        <v>88</v>
      </c>
      <c r="BZ89">
        <v>88</v>
      </c>
      <c r="CA89">
        <v>21596</v>
      </c>
      <c r="CB89">
        <v>35143</v>
      </c>
      <c r="CC89">
        <v>48099</v>
      </c>
    </row>
    <row r="90" spans="1:81" x14ac:dyDescent="0.2">
      <c r="A90">
        <v>90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10163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628</v>
      </c>
      <c r="AD90">
        <v>4234</v>
      </c>
      <c r="AE90">
        <v>88</v>
      </c>
      <c r="AF90">
        <v>88</v>
      </c>
      <c r="AG90">
        <v>88</v>
      </c>
      <c r="AH90">
        <v>88</v>
      </c>
      <c r="AI90">
        <v>4234</v>
      </c>
      <c r="AJ90">
        <v>88</v>
      </c>
      <c r="AK90">
        <v>4234</v>
      </c>
      <c r="AL90">
        <v>14201</v>
      </c>
      <c r="AM90">
        <v>25397</v>
      </c>
      <c r="AN90">
        <v>4234</v>
      </c>
      <c r="AO90">
        <v>10163</v>
      </c>
      <c r="AP90">
        <v>17686</v>
      </c>
      <c r="AQ90">
        <v>12955</v>
      </c>
      <c r="AR90">
        <v>25796</v>
      </c>
      <c r="AS90">
        <v>88</v>
      </c>
      <c r="AT90">
        <v>42261</v>
      </c>
      <c r="AU90">
        <v>7495</v>
      </c>
      <c r="AV90">
        <v>51099</v>
      </c>
      <c r="AW90">
        <v>88</v>
      </c>
      <c r="AX90">
        <v>21278</v>
      </c>
      <c r="AY90">
        <v>19405</v>
      </c>
      <c r="AZ90">
        <v>3757</v>
      </c>
      <c r="BA90">
        <v>49688</v>
      </c>
      <c r="BB90">
        <v>24004</v>
      </c>
      <c r="BC90">
        <v>88</v>
      </c>
      <c r="BD90">
        <v>39475</v>
      </c>
      <c r="BE90">
        <v>50575</v>
      </c>
      <c r="BF90">
        <v>20202</v>
      </c>
      <c r="BG90">
        <v>88</v>
      </c>
      <c r="BH90">
        <v>22202</v>
      </c>
      <c r="BI90">
        <v>4638</v>
      </c>
      <c r="BJ90">
        <v>5990</v>
      </c>
      <c r="BK90">
        <v>88</v>
      </c>
      <c r="BL90">
        <v>4191</v>
      </c>
      <c r="BM90">
        <v>88</v>
      </c>
      <c r="BN90">
        <v>51096</v>
      </c>
      <c r="BO90">
        <v>88</v>
      </c>
      <c r="BP90">
        <v>88</v>
      </c>
      <c r="BQ90">
        <v>88</v>
      </c>
      <c r="BR90">
        <v>48846</v>
      </c>
      <c r="BS90">
        <v>37049</v>
      </c>
      <c r="BT90">
        <v>50059</v>
      </c>
      <c r="BU90">
        <v>45254</v>
      </c>
      <c r="BV90">
        <v>23469</v>
      </c>
      <c r="BW90">
        <v>40179</v>
      </c>
      <c r="BX90">
        <v>44516</v>
      </c>
      <c r="BY90">
        <v>49858</v>
      </c>
      <c r="BZ90">
        <v>39292</v>
      </c>
      <c r="CA90">
        <v>9224</v>
      </c>
      <c r="CB90">
        <v>88</v>
      </c>
      <c r="CC90">
        <v>45608</v>
      </c>
    </row>
    <row r="91" spans="1:81" x14ac:dyDescent="0.2">
      <c r="A91">
        <v>91</v>
      </c>
      <c r="B91">
        <v>88</v>
      </c>
      <c r="C91">
        <v>88</v>
      </c>
      <c r="D91">
        <v>88</v>
      </c>
      <c r="E91">
        <v>88</v>
      </c>
      <c r="F91">
        <v>88</v>
      </c>
      <c r="G91">
        <v>88</v>
      </c>
      <c r="H91">
        <v>88</v>
      </c>
      <c r="I91">
        <v>88</v>
      </c>
      <c r="J91">
        <v>88</v>
      </c>
      <c r="K91">
        <v>88</v>
      </c>
      <c r="L91">
        <v>17046</v>
      </c>
      <c r="M91">
        <v>88</v>
      </c>
      <c r="N91">
        <v>88</v>
      </c>
      <c r="O91">
        <v>88</v>
      </c>
      <c r="P91">
        <v>11373</v>
      </c>
      <c r="Q91">
        <v>88</v>
      </c>
      <c r="R91">
        <v>88</v>
      </c>
      <c r="S91">
        <v>88</v>
      </c>
      <c r="T91">
        <v>88</v>
      </c>
      <c r="U91">
        <v>88</v>
      </c>
      <c r="V91">
        <v>4409</v>
      </c>
      <c r="W91">
        <v>88</v>
      </c>
      <c r="X91">
        <v>88</v>
      </c>
      <c r="Y91">
        <v>88</v>
      </c>
      <c r="Z91">
        <v>88</v>
      </c>
      <c r="AA91">
        <v>88</v>
      </c>
      <c r="AB91">
        <v>88</v>
      </c>
      <c r="AC91">
        <v>11373</v>
      </c>
      <c r="AD91">
        <v>88</v>
      </c>
      <c r="AE91">
        <v>88</v>
      </c>
      <c r="AF91">
        <v>88</v>
      </c>
      <c r="AG91">
        <v>3519</v>
      </c>
      <c r="AH91">
        <v>88</v>
      </c>
      <c r="AI91">
        <v>88</v>
      </c>
      <c r="AJ91">
        <v>88</v>
      </c>
      <c r="AK91">
        <v>88</v>
      </c>
      <c r="AL91">
        <v>88</v>
      </c>
      <c r="AM91">
        <v>4409</v>
      </c>
      <c r="AN91">
        <v>88</v>
      </c>
      <c r="AO91">
        <v>88</v>
      </c>
      <c r="AP91">
        <v>42734</v>
      </c>
      <c r="AQ91">
        <v>14864</v>
      </c>
      <c r="AR91">
        <v>88</v>
      </c>
      <c r="AS91">
        <v>88</v>
      </c>
      <c r="AT91">
        <v>40078</v>
      </c>
      <c r="AU91">
        <v>40469</v>
      </c>
      <c r="AV91">
        <v>3326</v>
      </c>
      <c r="AW91">
        <v>32891</v>
      </c>
      <c r="AX91">
        <v>58613</v>
      </c>
      <c r="AY91">
        <v>39923</v>
      </c>
      <c r="AZ91">
        <v>12669</v>
      </c>
      <c r="BA91">
        <v>88</v>
      </c>
      <c r="BB91">
        <v>17964</v>
      </c>
      <c r="BC91">
        <v>11937</v>
      </c>
      <c r="BD91">
        <v>49611</v>
      </c>
      <c r="BE91">
        <v>29416</v>
      </c>
      <c r="BF91">
        <v>88</v>
      </c>
      <c r="BG91">
        <v>16080</v>
      </c>
      <c r="BH91">
        <v>26518</v>
      </c>
      <c r="BI91">
        <v>27294</v>
      </c>
      <c r="BJ91">
        <v>88</v>
      </c>
      <c r="BK91">
        <v>88</v>
      </c>
      <c r="BL91">
        <v>46583</v>
      </c>
      <c r="BM91">
        <v>28237</v>
      </c>
      <c r="BN91">
        <v>88</v>
      </c>
      <c r="BO91">
        <v>88</v>
      </c>
      <c r="BP91">
        <v>18926</v>
      </c>
      <c r="BQ91">
        <v>88</v>
      </c>
      <c r="BR91">
        <v>8469</v>
      </c>
      <c r="BS91">
        <v>88</v>
      </c>
      <c r="BT91">
        <v>35842</v>
      </c>
      <c r="BU91">
        <v>6666</v>
      </c>
      <c r="BV91">
        <v>44651</v>
      </c>
      <c r="BW91">
        <v>32404</v>
      </c>
      <c r="BX91">
        <v>10931</v>
      </c>
      <c r="BY91">
        <v>88</v>
      </c>
      <c r="BZ91">
        <v>7683</v>
      </c>
      <c r="CA91">
        <v>88</v>
      </c>
      <c r="CB91">
        <v>6970</v>
      </c>
      <c r="CC91">
        <v>15717</v>
      </c>
    </row>
    <row r="92" spans="1:81" x14ac:dyDescent="0.2">
      <c r="A92">
        <v>92</v>
      </c>
      <c r="B92">
        <v>88</v>
      </c>
      <c r="C92">
        <v>88</v>
      </c>
      <c r="D92">
        <v>88</v>
      </c>
      <c r="E92">
        <v>88</v>
      </c>
      <c r="F92">
        <v>88</v>
      </c>
      <c r="G92">
        <v>88</v>
      </c>
      <c r="H92">
        <v>88</v>
      </c>
      <c r="I92">
        <v>88</v>
      </c>
      <c r="J92">
        <v>88</v>
      </c>
      <c r="K92">
        <v>88</v>
      </c>
      <c r="L92">
        <v>88</v>
      </c>
      <c r="M92">
        <v>88</v>
      </c>
      <c r="N92">
        <v>88</v>
      </c>
      <c r="O92">
        <v>88</v>
      </c>
      <c r="P92">
        <v>88</v>
      </c>
      <c r="Q92">
        <v>88</v>
      </c>
      <c r="R92">
        <v>88</v>
      </c>
      <c r="S92">
        <v>88</v>
      </c>
      <c r="T92">
        <v>88</v>
      </c>
      <c r="U92">
        <v>88</v>
      </c>
      <c r="V92">
        <v>88</v>
      </c>
      <c r="W92">
        <v>88</v>
      </c>
      <c r="X92">
        <v>88</v>
      </c>
      <c r="Y92">
        <v>88</v>
      </c>
      <c r="Z92">
        <v>88</v>
      </c>
      <c r="AA92">
        <v>88</v>
      </c>
      <c r="AB92">
        <v>88</v>
      </c>
      <c r="AC92">
        <v>88</v>
      </c>
      <c r="AD92">
        <v>88</v>
      </c>
      <c r="AE92">
        <v>88</v>
      </c>
      <c r="AF92">
        <v>88</v>
      </c>
      <c r="AG92">
        <v>88</v>
      </c>
      <c r="AH92">
        <v>88</v>
      </c>
      <c r="AI92">
        <v>88</v>
      </c>
      <c r="AJ92">
        <v>88</v>
      </c>
      <c r="AK92">
        <v>88</v>
      </c>
      <c r="AL92">
        <v>88</v>
      </c>
      <c r="AM92">
        <v>88</v>
      </c>
      <c r="AN92">
        <v>88</v>
      </c>
      <c r="AO92">
        <v>88</v>
      </c>
      <c r="AP92">
        <v>18938</v>
      </c>
      <c r="AQ92">
        <v>88</v>
      </c>
      <c r="AR92">
        <v>39003</v>
      </c>
      <c r="AS92">
        <v>88</v>
      </c>
      <c r="AT92">
        <v>38388</v>
      </c>
      <c r="AU92">
        <v>21028</v>
      </c>
      <c r="AV92">
        <v>50098</v>
      </c>
      <c r="AW92">
        <v>88</v>
      </c>
      <c r="AX92">
        <v>47343</v>
      </c>
      <c r="AY92">
        <v>44392</v>
      </c>
      <c r="AZ92">
        <v>6192</v>
      </c>
      <c r="BA92">
        <v>88</v>
      </c>
      <c r="BB92">
        <v>88</v>
      </c>
      <c r="BC92">
        <v>16472</v>
      </c>
      <c r="BD92">
        <v>88</v>
      </c>
      <c r="BE92">
        <v>24853</v>
      </c>
      <c r="BF92">
        <v>41279</v>
      </c>
      <c r="BG92">
        <v>53967</v>
      </c>
      <c r="BH92">
        <v>13939</v>
      </c>
      <c r="BI92">
        <v>37242</v>
      </c>
      <c r="BJ92">
        <v>23047</v>
      </c>
      <c r="BK92">
        <v>88</v>
      </c>
      <c r="BL92">
        <v>88</v>
      </c>
      <c r="BM92">
        <v>17018</v>
      </c>
      <c r="BN92">
        <v>33804</v>
      </c>
      <c r="BO92">
        <v>88</v>
      </c>
      <c r="BP92">
        <v>47002</v>
      </c>
      <c r="BQ92">
        <v>88</v>
      </c>
      <c r="BR92">
        <v>46021</v>
      </c>
      <c r="BS92">
        <v>27547</v>
      </c>
      <c r="BT92">
        <v>49477</v>
      </c>
      <c r="BU92">
        <v>50140</v>
      </c>
      <c r="BV92">
        <v>88</v>
      </c>
      <c r="BW92">
        <v>48355</v>
      </c>
      <c r="BX92">
        <v>88</v>
      </c>
      <c r="BY92">
        <v>88</v>
      </c>
      <c r="BZ92">
        <v>12129</v>
      </c>
      <c r="CA92">
        <v>88</v>
      </c>
      <c r="CB92">
        <v>48296</v>
      </c>
      <c r="CC92">
        <v>9329</v>
      </c>
    </row>
    <row r="93" spans="1:81" x14ac:dyDescent="0.2">
      <c r="A93">
        <v>93</v>
      </c>
      <c r="B93">
        <v>88</v>
      </c>
      <c r="C93">
        <v>88</v>
      </c>
      <c r="D93">
        <v>88</v>
      </c>
      <c r="E93">
        <v>88</v>
      </c>
      <c r="F93">
        <v>88</v>
      </c>
      <c r="G93">
        <v>88</v>
      </c>
      <c r="H93">
        <v>88</v>
      </c>
      <c r="I93">
        <v>88</v>
      </c>
      <c r="J93">
        <v>88</v>
      </c>
      <c r="K93">
        <v>88</v>
      </c>
      <c r="L93">
        <v>88</v>
      </c>
      <c r="M93">
        <v>88</v>
      </c>
      <c r="N93">
        <v>88</v>
      </c>
      <c r="O93">
        <v>88</v>
      </c>
      <c r="P93">
        <v>88</v>
      </c>
      <c r="Q93">
        <v>212</v>
      </c>
      <c r="R93">
        <v>88</v>
      </c>
      <c r="S93">
        <v>88</v>
      </c>
      <c r="T93">
        <v>88</v>
      </c>
      <c r="U93">
        <v>88</v>
      </c>
      <c r="V93">
        <v>88</v>
      </c>
      <c r="W93">
        <v>88</v>
      </c>
      <c r="X93">
        <v>88</v>
      </c>
      <c r="Y93">
        <v>1944</v>
      </c>
      <c r="Z93">
        <v>2397</v>
      </c>
      <c r="AA93">
        <v>4115</v>
      </c>
      <c r="AB93">
        <v>88</v>
      </c>
      <c r="AC93">
        <v>88</v>
      </c>
      <c r="AD93">
        <v>212</v>
      </c>
      <c r="AE93">
        <v>88</v>
      </c>
      <c r="AF93">
        <v>88</v>
      </c>
      <c r="AG93">
        <v>212</v>
      </c>
      <c r="AH93">
        <v>88</v>
      </c>
      <c r="AI93">
        <v>88</v>
      </c>
      <c r="AJ93">
        <v>88</v>
      </c>
      <c r="AK93">
        <v>88</v>
      </c>
      <c r="AL93">
        <v>88</v>
      </c>
      <c r="AM93">
        <v>1980</v>
      </c>
      <c r="AN93">
        <v>88</v>
      </c>
      <c r="AO93">
        <v>88</v>
      </c>
      <c r="AP93">
        <v>35369</v>
      </c>
      <c r="AQ93">
        <v>34839</v>
      </c>
      <c r="AR93">
        <v>20642</v>
      </c>
      <c r="AS93">
        <v>45197</v>
      </c>
      <c r="AT93">
        <v>41684</v>
      </c>
      <c r="AU93">
        <v>88</v>
      </c>
      <c r="AV93">
        <v>88</v>
      </c>
      <c r="AW93">
        <v>36230</v>
      </c>
      <c r="AX93">
        <v>15415</v>
      </c>
      <c r="AY93">
        <v>88</v>
      </c>
      <c r="AZ93">
        <v>23201</v>
      </c>
      <c r="BA93">
        <v>42217</v>
      </c>
      <c r="BB93">
        <v>4138</v>
      </c>
      <c r="BC93">
        <v>37484</v>
      </c>
      <c r="BD93">
        <v>48301</v>
      </c>
      <c r="BE93">
        <v>88</v>
      </c>
      <c r="BF93">
        <v>88</v>
      </c>
      <c r="BG93">
        <v>88</v>
      </c>
      <c r="BH93">
        <v>23028</v>
      </c>
      <c r="BI93">
        <v>45410</v>
      </c>
      <c r="BJ93">
        <v>40477</v>
      </c>
      <c r="BK93">
        <v>23691</v>
      </c>
      <c r="BL93">
        <v>40432</v>
      </c>
      <c r="BM93">
        <v>9329</v>
      </c>
      <c r="BN93">
        <v>53820</v>
      </c>
      <c r="BO93">
        <v>88</v>
      </c>
      <c r="BP93">
        <v>46022</v>
      </c>
      <c r="BQ93">
        <v>13035</v>
      </c>
      <c r="BR93">
        <v>59780</v>
      </c>
      <c r="BS93">
        <v>27866</v>
      </c>
      <c r="BT93">
        <v>50932</v>
      </c>
      <c r="BU93">
        <v>88</v>
      </c>
      <c r="BV93">
        <v>88</v>
      </c>
      <c r="BW93">
        <v>88</v>
      </c>
      <c r="BX93">
        <v>88</v>
      </c>
      <c r="BY93">
        <v>88</v>
      </c>
      <c r="BZ93">
        <v>13129</v>
      </c>
      <c r="CA93">
        <v>88</v>
      </c>
      <c r="CB93">
        <v>60816</v>
      </c>
      <c r="CC93">
        <v>27958</v>
      </c>
    </row>
    <row r="94" spans="1:81" x14ac:dyDescent="0.2">
      <c r="A94">
        <v>94</v>
      </c>
      <c r="B94">
        <v>88</v>
      </c>
      <c r="C94">
        <v>88</v>
      </c>
      <c r="D94">
        <v>88</v>
      </c>
      <c r="E94">
        <v>88</v>
      </c>
      <c r="F94">
        <v>88</v>
      </c>
      <c r="G94">
        <v>88</v>
      </c>
      <c r="H94">
        <v>88</v>
      </c>
      <c r="I94">
        <v>88</v>
      </c>
      <c r="J94">
        <v>88</v>
      </c>
      <c r="K94">
        <v>88</v>
      </c>
      <c r="L94">
        <v>88</v>
      </c>
      <c r="M94">
        <v>88</v>
      </c>
      <c r="N94">
        <v>88</v>
      </c>
      <c r="O94">
        <v>88</v>
      </c>
      <c r="P94">
        <v>88</v>
      </c>
      <c r="Q94">
        <v>88</v>
      </c>
      <c r="R94">
        <v>88</v>
      </c>
      <c r="S94">
        <v>88</v>
      </c>
      <c r="T94">
        <v>88</v>
      </c>
      <c r="U94">
        <v>88</v>
      </c>
      <c r="V94">
        <v>88</v>
      </c>
      <c r="W94">
        <v>88</v>
      </c>
      <c r="X94">
        <v>88</v>
      </c>
      <c r="Y94">
        <v>88</v>
      </c>
      <c r="Z94">
        <v>88</v>
      </c>
      <c r="AA94">
        <v>18547</v>
      </c>
      <c r="AB94">
        <v>88</v>
      </c>
      <c r="AC94">
        <v>88</v>
      </c>
      <c r="AD94">
        <v>88</v>
      </c>
      <c r="AE94">
        <v>88</v>
      </c>
      <c r="AF94">
        <v>88</v>
      </c>
      <c r="AG94">
        <v>88</v>
      </c>
      <c r="AH94">
        <v>88</v>
      </c>
      <c r="AI94">
        <v>88</v>
      </c>
      <c r="AJ94">
        <v>88</v>
      </c>
      <c r="AK94">
        <v>88</v>
      </c>
      <c r="AL94">
        <v>88</v>
      </c>
      <c r="AM94">
        <v>88</v>
      </c>
      <c r="AN94">
        <v>88</v>
      </c>
      <c r="AO94">
        <v>88</v>
      </c>
      <c r="AP94">
        <v>1585</v>
      </c>
      <c r="AQ94">
        <v>46956</v>
      </c>
      <c r="AR94">
        <v>88</v>
      </c>
      <c r="AS94">
        <v>88</v>
      </c>
      <c r="AT94">
        <v>24535</v>
      </c>
      <c r="AU94">
        <v>14845</v>
      </c>
      <c r="AV94">
        <v>88</v>
      </c>
      <c r="AW94">
        <v>88</v>
      </c>
      <c r="AX94">
        <v>7928</v>
      </c>
      <c r="AY94">
        <v>16921</v>
      </c>
      <c r="AZ94">
        <v>24412</v>
      </c>
      <c r="BA94">
        <v>88</v>
      </c>
      <c r="BB94">
        <v>30926</v>
      </c>
      <c r="BC94">
        <v>55747</v>
      </c>
      <c r="BD94">
        <v>18940</v>
      </c>
      <c r="BE94">
        <v>14719</v>
      </c>
      <c r="BF94">
        <v>88</v>
      </c>
      <c r="BG94">
        <v>21685</v>
      </c>
      <c r="BH94">
        <v>34100</v>
      </c>
      <c r="BI94">
        <v>88</v>
      </c>
      <c r="BJ94">
        <v>88</v>
      </c>
      <c r="BK94">
        <v>88</v>
      </c>
      <c r="BL94">
        <v>41719</v>
      </c>
      <c r="BM94">
        <v>88</v>
      </c>
      <c r="BN94">
        <v>39771</v>
      </c>
      <c r="BO94">
        <v>56958</v>
      </c>
      <c r="BP94">
        <v>56763</v>
      </c>
      <c r="BQ94">
        <v>35147</v>
      </c>
      <c r="BR94">
        <v>19443</v>
      </c>
      <c r="BS94">
        <v>88</v>
      </c>
      <c r="BT94">
        <v>36816</v>
      </c>
      <c r="BU94">
        <v>16844</v>
      </c>
      <c r="BV94">
        <v>31002</v>
      </c>
      <c r="BW94">
        <v>53208</v>
      </c>
      <c r="BX94">
        <v>52515</v>
      </c>
      <c r="BY94">
        <v>36489</v>
      </c>
      <c r="BZ94">
        <v>10329</v>
      </c>
      <c r="CA94">
        <v>88</v>
      </c>
      <c r="CB94">
        <v>45441</v>
      </c>
      <c r="CC94">
        <v>51851</v>
      </c>
    </row>
    <row r="95" spans="1:81" x14ac:dyDescent="0.2">
      <c r="A95">
        <v>95</v>
      </c>
      <c r="B95">
        <v>88</v>
      </c>
      <c r="C95">
        <v>88</v>
      </c>
      <c r="D95">
        <v>88</v>
      </c>
      <c r="E95">
        <v>88</v>
      </c>
      <c r="F95">
        <v>88</v>
      </c>
      <c r="G95">
        <v>88</v>
      </c>
      <c r="H95">
        <v>88</v>
      </c>
      <c r="I95">
        <v>88</v>
      </c>
      <c r="J95">
        <v>88</v>
      </c>
      <c r="K95">
        <v>88</v>
      </c>
      <c r="L95">
        <v>88</v>
      </c>
      <c r="M95">
        <v>88</v>
      </c>
      <c r="N95">
        <v>88</v>
      </c>
      <c r="O95">
        <v>88</v>
      </c>
      <c r="P95">
        <v>88</v>
      </c>
      <c r="Q95">
        <v>5706</v>
      </c>
      <c r="R95">
        <v>278</v>
      </c>
      <c r="S95">
        <v>88</v>
      </c>
      <c r="T95">
        <v>88</v>
      </c>
      <c r="U95">
        <v>5706</v>
      </c>
      <c r="V95">
        <v>88</v>
      </c>
      <c r="W95">
        <v>14710</v>
      </c>
      <c r="X95">
        <v>88</v>
      </c>
      <c r="Y95">
        <v>11428</v>
      </c>
      <c r="Z95">
        <v>88</v>
      </c>
      <c r="AA95">
        <v>4264</v>
      </c>
      <c r="AB95">
        <v>88</v>
      </c>
      <c r="AC95">
        <v>88</v>
      </c>
      <c r="AD95">
        <v>88</v>
      </c>
      <c r="AE95">
        <v>88</v>
      </c>
      <c r="AF95">
        <v>88</v>
      </c>
      <c r="AG95">
        <v>88</v>
      </c>
      <c r="AH95">
        <v>88</v>
      </c>
      <c r="AI95">
        <v>88</v>
      </c>
      <c r="AJ95">
        <v>11428</v>
      </c>
      <c r="AK95">
        <v>12709</v>
      </c>
      <c r="AL95">
        <v>88</v>
      </c>
      <c r="AM95">
        <v>88</v>
      </c>
      <c r="AN95">
        <v>88</v>
      </c>
      <c r="AO95">
        <v>88</v>
      </c>
      <c r="AP95">
        <v>88</v>
      </c>
      <c r="AQ95">
        <v>88</v>
      </c>
      <c r="AR95">
        <v>88</v>
      </c>
      <c r="AS95">
        <v>46097</v>
      </c>
      <c r="AT95">
        <v>13949</v>
      </c>
      <c r="AU95">
        <v>88</v>
      </c>
      <c r="AV95">
        <v>30794</v>
      </c>
      <c r="AW95">
        <v>29264</v>
      </c>
      <c r="AX95">
        <v>88</v>
      </c>
      <c r="AY95">
        <v>22984</v>
      </c>
      <c r="AZ95">
        <v>21224</v>
      </c>
      <c r="BA95">
        <v>19218</v>
      </c>
      <c r="BB95">
        <v>29084</v>
      </c>
      <c r="BC95">
        <v>88</v>
      </c>
      <c r="BD95">
        <v>28215</v>
      </c>
      <c r="BE95">
        <v>88</v>
      </c>
      <c r="BF95">
        <v>39736</v>
      </c>
      <c r="BG95">
        <v>49124</v>
      </c>
      <c r="BH95">
        <v>88</v>
      </c>
      <c r="BI95">
        <v>88</v>
      </c>
      <c r="BJ95">
        <v>15327</v>
      </c>
      <c r="BK95">
        <v>88</v>
      </c>
      <c r="BL95">
        <v>26782</v>
      </c>
      <c r="BM95">
        <v>4092</v>
      </c>
      <c r="BN95">
        <v>54638</v>
      </c>
      <c r="BO95">
        <v>46595</v>
      </c>
      <c r="BP95">
        <v>88</v>
      </c>
      <c r="BQ95">
        <v>45095</v>
      </c>
      <c r="BR95">
        <v>40680</v>
      </c>
      <c r="BS95">
        <v>49685</v>
      </c>
      <c r="BT95">
        <v>88</v>
      </c>
      <c r="BU95">
        <v>35592</v>
      </c>
      <c r="BV95">
        <v>88</v>
      </c>
      <c r="BW95">
        <v>88</v>
      </c>
      <c r="BX95">
        <v>88</v>
      </c>
      <c r="BY95">
        <v>35890</v>
      </c>
      <c r="BZ95">
        <v>88</v>
      </c>
      <c r="CA95">
        <v>41086</v>
      </c>
      <c r="CB95">
        <v>4960</v>
      </c>
      <c r="CC95">
        <v>88</v>
      </c>
    </row>
    <row r="96" spans="1:81" x14ac:dyDescent="0.2">
      <c r="A96">
        <v>96</v>
      </c>
      <c r="B96">
        <v>88</v>
      </c>
      <c r="C96">
        <v>88</v>
      </c>
      <c r="D96">
        <v>88</v>
      </c>
      <c r="E96">
        <v>88</v>
      </c>
      <c r="F96">
        <v>88</v>
      </c>
      <c r="G96">
        <v>88</v>
      </c>
      <c r="H96">
        <v>88</v>
      </c>
      <c r="I96">
        <v>88</v>
      </c>
      <c r="J96">
        <v>88</v>
      </c>
      <c r="K96">
        <v>88</v>
      </c>
      <c r="L96">
        <v>88</v>
      </c>
      <c r="M96">
        <v>88</v>
      </c>
      <c r="N96">
        <v>88</v>
      </c>
      <c r="O96">
        <v>88</v>
      </c>
      <c r="P96">
        <v>88</v>
      </c>
      <c r="Q96">
        <v>88</v>
      </c>
      <c r="R96">
        <v>88</v>
      </c>
      <c r="S96">
        <v>88</v>
      </c>
      <c r="T96">
        <v>88</v>
      </c>
      <c r="U96">
        <v>88</v>
      </c>
      <c r="V96">
        <v>88</v>
      </c>
      <c r="W96">
        <v>88</v>
      </c>
      <c r="X96">
        <v>88</v>
      </c>
      <c r="Y96">
        <v>88</v>
      </c>
      <c r="Z96">
        <v>88</v>
      </c>
      <c r="AA96">
        <v>88</v>
      </c>
      <c r="AB96">
        <v>88</v>
      </c>
      <c r="AC96">
        <v>88</v>
      </c>
      <c r="AD96">
        <v>88</v>
      </c>
      <c r="AE96">
        <v>88</v>
      </c>
      <c r="AF96">
        <v>88</v>
      </c>
      <c r="AG96">
        <v>88</v>
      </c>
      <c r="AH96">
        <v>88</v>
      </c>
      <c r="AI96">
        <v>88</v>
      </c>
      <c r="AJ96">
        <v>88</v>
      </c>
      <c r="AK96">
        <v>88</v>
      </c>
      <c r="AL96">
        <v>88</v>
      </c>
      <c r="AM96">
        <v>88</v>
      </c>
      <c r="AN96">
        <v>88</v>
      </c>
      <c r="AO96">
        <v>88</v>
      </c>
      <c r="AP96">
        <v>18565</v>
      </c>
      <c r="AQ96">
        <v>47203</v>
      </c>
      <c r="AR96">
        <v>88</v>
      </c>
      <c r="AS96">
        <v>88</v>
      </c>
      <c r="AT96">
        <v>18618</v>
      </c>
      <c r="AU96">
        <v>32872</v>
      </c>
      <c r="AV96">
        <v>46769</v>
      </c>
      <c r="AW96">
        <v>88</v>
      </c>
      <c r="AX96">
        <v>88</v>
      </c>
      <c r="AY96">
        <v>88</v>
      </c>
      <c r="AZ96">
        <v>88</v>
      </c>
      <c r="BA96">
        <v>58150</v>
      </c>
      <c r="BB96">
        <v>41803</v>
      </c>
      <c r="BC96">
        <v>17959</v>
      </c>
      <c r="BD96">
        <v>42464</v>
      </c>
      <c r="BE96">
        <v>88</v>
      </c>
      <c r="BF96">
        <v>25347</v>
      </c>
      <c r="BG96">
        <v>58527</v>
      </c>
      <c r="BH96">
        <v>14201</v>
      </c>
      <c r="BI96">
        <v>31760</v>
      </c>
      <c r="BJ96">
        <v>88</v>
      </c>
      <c r="BK96">
        <v>51938</v>
      </c>
      <c r="BL96">
        <v>88</v>
      </c>
      <c r="BM96">
        <v>51072</v>
      </c>
      <c r="BN96">
        <v>88</v>
      </c>
      <c r="BO96">
        <v>88</v>
      </c>
      <c r="BP96">
        <v>43028</v>
      </c>
      <c r="BQ96">
        <v>34344</v>
      </c>
      <c r="BR96">
        <v>88</v>
      </c>
      <c r="BS96">
        <v>14442</v>
      </c>
      <c r="BT96">
        <v>15441</v>
      </c>
      <c r="BU96">
        <v>15440</v>
      </c>
      <c r="BV96">
        <v>18151</v>
      </c>
      <c r="BW96">
        <v>17905</v>
      </c>
      <c r="BX96">
        <v>43379</v>
      </c>
      <c r="BY96">
        <v>88</v>
      </c>
      <c r="BZ96">
        <v>45655</v>
      </c>
      <c r="CA96">
        <v>21559</v>
      </c>
      <c r="CB96">
        <v>12687</v>
      </c>
      <c r="CC96">
        <v>48197</v>
      </c>
    </row>
    <row r="97" spans="1:81" x14ac:dyDescent="0.2">
      <c r="A97">
        <v>97</v>
      </c>
      <c r="B97">
        <v>88</v>
      </c>
      <c r="C97">
        <v>88</v>
      </c>
      <c r="D97">
        <v>88</v>
      </c>
      <c r="E97">
        <v>88</v>
      </c>
      <c r="F97">
        <v>88</v>
      </c>
      <c r="G97">
        <v>88</v>
      </c>
      <c r="H97">
        <v>88</v>
      </c>
      <c r="I97">
        <v>88</v>
      </c>
      <c r="J97">
        <v>88</v>
      </c>
      <c r="K97">
        <v>88</v>
      </c>
      <c r="L97">
        <v>88</v>
      </c>
      <c r="M97">
        <v>88</v>
      </c>
      <c r="N97">
        <v>1176</v>
      </c>
      <c r="O97">
        <v>88</v>
      </c>
      <c r="P97">
        <v>88</v>
      </c>
      <c r="Q97">
        <v>88</v>
      </c>
      <c r="R97">
        <v>88</v>
      </c>
      <c r="S97">
        <v>88</v>
      </c>
      <c r="T97">
        <v>8111</v>
      </c>
      <c r="U97">
        <v>88</v>
      </c>
      <c r="V97">
        <v>88</v>
      </c>
      <c r="W97">
        <v>88</v>
      </c>
      <c r="X97">
        <v>88</v>
      </c>
      <c r="Y97">
        <v>88</v>
      </c>
      <c r="Z97">
        <v>11175</v>
      </c>
      <c r="AA97">
        <v>88</v>
      </c>
      <c r="AB97">
        <v>8111</v>
      </c>
      <c r="AC97">
        <v>88</v>
      </c>
      <c r="AD97">
        <v>8111</v>
      </c>
      <c r="AE97">
        <v>88</v>
      </c>
      <c r="AF97">
        <v>88</v>
      </c>
      <c r="AG97">
        <v>17752</v>
      </c>
      <c r="AH97">
        <v>88</v>
      </c>
      <c r="AI97">
        <v>88</v>
      </c>
      <c r="AJ97">
        <v>88</v>
      </c>
      <c r="AK97">
        <v>88</v>
      </c>
      <c r="AL97">
        <v>88</v>
      </c>
      <c r="AM97">
        <v>88</v>
      </c>
      <c r="AN97">
        <v>88</v>
      </c>
      <c r="AO97">
        <v>88</v>
      </c>
      <c r="AP97">
        <v>1271</v>
      </c>
      <c r="AQ97">
        <v>52874</v>
      </c>
      <c r="AR97">
        <v>41518</v>
      </c>
      <c r="AS97">
        <v>27138</v>
      </c>
      <c r="AT97">
        <v>16610</v>
      </c>
      <c r="AU97">
        <v>41842</v>
      </c>
      <c r="AV97">
        <v>88</v>
      </c>
      <c r="AW97">
        <v>8688</v>
      </c>
      <c r="AX97">
        <v>46627</v>
      </c>
      <c r="AY97">
        <v>42432</v>
      </c>
      <c r="AZ97">
        <v>58623</v>
      </c>
      <c r="BA97">
        <v>88</v>
      </c>
      <c r="BB97">
        <v>45356</v>
      </c>
      <c r="BC97">
        <v>88</v>
      </c>
      <c r="BD97">
        <v>88</v>
      </c>
      <c r="BE97">
        <v>17843</v>
      </c>
      <c r="BF97">
        <v>88</v>
      </c>
      <c r="BG97">
        <v>88</v>
      </c>
      <c r="BH97">
        <v>88</v>
      </c>
      <c r="BI97">
        <v>13881</v>
      </c>
      <c r="BJ97">
        <v>19338</v>
      </c>
      <c r="BK97">
        <v>44351</v>
      </c>
      <c r="BL97">
        <v>17782</v>
      </c>
      <c r="BM97">
        <v>43371</v>
      </c>
      <c r="BN97">
        <v>88</v>
      </c>
      <c r="BO97">
        <v>28276</v>
      </c>
      <c r="BP97">
        <v>88</v>
      </c>
      <c r="BQ97">
        <v>5036</v>
      </c>
      <c r="BR97">
        <v>88</v>
      </c>
      <c r="BS97">
        <v>52319</v>
      </c>
      <c r="BT97">
        <v>55707</v>
      </c>
      <c r="BU97">
        <v>43896</v>
      </c>
      <c r="BV97">
        <v>43206</v>
      </c>
      <c r="BW97">
        <v>31866</v>
      </c>
      <c r="BX97">
        <v>47554</v>
      </c>
      <c r="BY97">
        <v>48665</v>
      </c>
      <c r="BZ97">
        <v>88</v>
      </c>
      <c r="CA97">
        <v>26715</v>
      </c>
      <c r="CB97">
        <v>88</v>
      </c>
      <c r="CC97">
        <v>44352</v>
      </c>
    </row>
    <row r="98" spans="1:81" x14ac:dyDescent="0.2">
      <c r="A98">
        <v>98</v>
      </c>
      <c r="B98">
        <v>88</v>
      </c>
      <c r="C98">
        <v>88</v>
      </c>
      <c r="D98">
        <v>88</v>
      </c>
      <c r="E98">
        <v>88</v>
      </c>
      <c r="F98">
        <v>88</v>
      </c>
      <c r="G98">
        <v>88</v>
      </c>
      <c r="H98">
        <v>88</v>
      </c>
      <c r="I98">
        <v>88</v>
      </c>
      <c r="J98">
        <v>88</v>
      </c>
      <c r="K98">
        <v>88</v>
      </c>
      <c r="L98">
        <v>88</v>
      </c>
      <c r="M98">
        <v>20427</v>
      </c>
      <c r="N98">
        <v>88</v>
      </c>
      <c r="O98">
        <v>88</v>
      </c>
      <c r="P98">
        <v>88</v>
      </c>
      <c r="Q98">
        <v>88</v>
      </c>
      <c r="R98">
        <v>88</v>
      </c>
      <c r="S98">
        <v>88</v>
      </c>
      <c r="T98">
        <v>88</v>
      </c>
      <c r="U98">
        <v>88</v>
      </c>
      <c r="V98">
        <v>88</v>
      </c>
      <c r="W98">
        <v>88</v>
      </c>
      <c r="X98">
        <v>88</v>
      </c>
      <c r="Y98">
        <v>88</v>
      </c>
      <c r="Z98">
        <v>88</v>
      </c>
      <c r="AA98">
        <v>11229</v>
      </c>
      <c r="AB98">
        <v>88</v>
      </c>
      <c r="AC98">
        <v>88</v>
      </c>
      <c r="AD98">
        <v>88</v>
      </c>
      <c r="AE98">
        <v>88</v>
      </c>
      <c r="AF98">
        <v>88</v>
      </c>
      <c r="AG98">
        <v>88</v>
      </c>
      <c r="AH98">
        <v>88</v>
      </c>
      <c r="AI98">
        <v>88</v>
      </c>
      <c r="AJ98">
        <v>88</v>
      </c>
      <c r="AK98">
        <v>88</v>
      </c>
      <c r="AL98">
        <v>12889</v>
      </c>
      <c r="AM98">
        <v>88</v>
      </c>
      <c r="AN98">
        <v>88</v>
      </c>
      <c r="AO98">
        <v>4670</v>
      </c>
      <c r="AP98">
        <v>14690</v>
      </c>
      <c r="AQ98">
        <v>16371</v>
      </c>
      <c r="AR98">
        <v>60015</v>
      </c>
      <c r="AS98">
        <v>18566</v>
      </c>
      <c r="AT98">
        <v>88</v>
      </c>
      <c r="AU98">
        <v>50410</v>
      </c>
      <c r="AV98">
        <v>88</v>
      </c>
      <c r="AW98">
        <v>30968</v>
      </c>
      <c r="AX98">
        <v>12409</v>
      </c>
      <c r="AY98">
        <v>50196</v>
      </c>
      <c r="AZ98">
        <v>42511</v>
      </c>
      <c r="BA98">
        <v>18861</v>
      </c>
      <c r="BB98">
        <v>88</v>
      </c>
      <c r="BC98">
        <v>36319</v>
      </c>
      <c r="BD98">
        <v>88</v>
      </c>
      <c r="BE98">
        <v>47979</v>
      </c>
      <c r="BF98">
        <v>16526</v>
      </c>
      <c r="BG98">
        <v>13096</v>
      </c>
      <c r="BH98">
        <v>6029</v>
      </c>
      <c r="BI98">
        <v>88</v>
      </c>
      <c r="BJ98">
        <v>88</v>
      </c>
      <c r="BK98">
        <v>88</v>
      </c>
      <c r="BL98">
        <v>42383</v>
      </c>
      <c r="BM98">
        <v>88</v>
      </c>
      <c r="BN98">
        <v>41121</v>
      </c>
      <c r="BO98">
        <v>13630</v>
      </c>
      <c r="BP98">
        <v>16684</v>
      </c>
      <c r="BQ98">
        <v>88</v>
      </c>
      <c r="BR98">
        <v>19940</v>
      </c>
      <c r="BS98">
        <v>16456</v>
      </c>
      <c r="BT98">
        <v>88</v>
      </c>
      <c r="BU98">
        <v>88</v>
      </c>
      <c r="BV98">
        <v>88</v>
      </c>
      <c r="BW98">
        <v>88</v>
      </c>
      <c r="BX98">
        <v>10593</v>
      </c>
      <c r="BY98">
        <v>49603</v>
      </c>
      <c r="BZ98">
        <v>27745</v>
      </c>
      <c r="CA98">
        <v>47363</v>
      </c>
      <c r="CB98">
        <v>88</v>
      </c>
      <c r="CC98">
        <v>49578</v>
      </c>
    </row>
    <row r="99" spans="1:81" x14ac:dyDescent="0.2">
      <c r="A99">
        <v>99</v>
      </c>
      <c r="B99">
        <v>88</v>
      </c>
      <c r="C99">
        <v>88</v>
      </c>
      <c r="D99">
        <v>88</v>
      </c>
      <c r="E99">
        <v>88</v>
      </c>
      <c r="F99">
        <v>88</v>
      </c>
      <c r="G99">
        <v>88</v>
      </c>
      <c r="H99">
        <v>88</v>
      </c>
      <c r="I99">
        <v>88</v>
      </c>
      <c r="J99">
        <v>88</v>
      </c>
      <c r="K99">
        <v>88</v>
      </c>
      <c r="L99">
        <v>88</v>
      </c>
      <c r="M99">
        <v>88</v>
      </c>
      <c r="N99">
        <v>17469</v>
      </c>
      <c r="O99">
        <v>88</v>
      </c>
      <c r="P99">
        <v>88</v>
      </c>
      <c r="Q99">
        <v>88</v>
      </c>
      <c r="R99">
        <v>88</v>
      </c>
      <c r="S99">
        <v>88</v>
      </c>
      <c r="T99">
        <v>88</v>
      </c>
      <c r="U99">
        <v>88</v>
      </c>
      <c r="V99">
        <v>88</v>
      </c>
      <c r="W99">
        <v>88</v>
      </c>
      <c r="X99">
        <v>88</v>
      </c>
      <c r="Y99">
        <v>88</v>
      </c>
      <c r="Z99">
        <v>88</v>
      </c>
      <c r="AA99">
        <v>12302</v>
      </c>
      <c r="AB99">
        <v>88</v>
      </c>
      <c r="AC99">
        <v>88</v>
      </c>
      <c r="AD99">
        <v>1675</v>
      </c>
      <c r="AE99">
        <v>88</v>
      </c>
      <c r="AF99">
        <v>88</v>
      </c>
      <c r="AG99">
        <v>88</v>
      </c>
      <c r="AH99">
        <v>88</v>
      </c>
      <c r="AI99">
        <v>88</v>
      </c>
      <c r="AJ99">
        <v>12302</v>
      </c>
      <c r="AK99">
        <v>88</v>
      </c>
      <c r="AL99">
        <v>88</v>
      </c>
      <c r="AM99">
        <v>88</v>
      </c>
      <c r="AN99">
        <v>88</v>
      </c>
      <c r="AO99">
        <v>88</v>
      </c>
      <c r="AP99">
        <v>37908</v>
      </c>
      <c r="AQ99">
        <v>88</v>
      </c>
      <c r="AR99">
        <v>58394</v>
      </c>
      <c r="AS99">
        <v>18561</v>
      </c>
      <c r="AT99">
        <v>33621</v>
      </c>
      <c r="AU99">
        <v>18811</v>
      </c>
      <c r="AV99">
        <v>88</v>
      </c>
      <c r="AW99">
        <v>59419</v>
      </c>
      <c r="AX99">
        <v>57633</v>
      </c>
      <c r="AY99">
        <v>26564</v>
      </c>
      <c r="AZ99">
        <v>17170</v>
      </c>
      <c r="BA99">
        <v>57795</v>
      </c>
      <c r="BB99">
        <v>1239</v>
      </c>
      <c r="BC99">
        <v>32694</v>
      </c>
      <c r="BD99">
        <v>54720</v>
      </c>
      <c r="BE99">
        <v>40341</v>
      </c>
      <c r="BF99">
        <v>20695</v>
      </c>
      <c r="BG99">
        <v>13338</v>
      </c>
      <c r="BH99">
        <v>20032</v>
      </c>
      <c r="BI99">
        <v>28378</v>
      </c>
      <c r="BJ99">
        <v>29758</v>
      </c>
      <c r="BK99">
        <v>9060</v>
      </c>
      <c r="BL99">
        <v>35549</v>
      </c>
      <c r="BM99">
        <v>88</v>
      </c>
      <c r="BN99">
        <v>55860</v>
      </c>
      <c r="BO99">
        <v>54459</v>
      </c>
      <c r="BP99">
        <v>35387</v>
      </c>
      <c r="BQ99">
        <v>88</v>
      </c>
      <c r="BR99">
        <v>17325</v>
      </c>
      <c r="BS99">
        <v>32400</v>
      </c>
      <c r="BT99">
        <v>12876</v>
      </c>
      <c r="BU99">
        <v>10113</v>
      </c>
      <c r="BV99">
        <v>18753</v>
      </c>
      <c r="BW99">
        <v>25019</v>
      </c>
      <c r="BX99">
        <v>88</v>
      </c>
      <c r="BY99">
        <v>14673</v>
      </c>
      <c r="BZ99">
        <v>54405</v>
      </c>
      <c r="CA99">
        <v>60704</v>
      </c>
      <c r="CB99">
        <v>48091</v>
      </c>
      <c r="CC99">
        <v>59045</v>
      </c>
    </row>
    <row r="100" spans="1:81" x14ac:dyDescent="0.2">
      <c r="A100">
        <v>100</v>
      </c>
      <c r="B100">
        <v>88</v>
      </c>
      <c r="C100">
        <v>88</v>
      </c>
      <c r="D100">
        <v>88</v>
      </c>
      <c r="E100">
        <v>88</v>
      </c>
      <c r="F100">
        <v>88</v>
      </c>
      <c r="G100">
        <v>88</v>
      </c>
      <c r="H100">
        <v>88</v>
      </c>
      <c r="I100">
        <v>88</v>
      </c>
      <c r="J100">
        <v>88</v>
      </c>
      <c r="K100">
        <v>88</v>
      </c>
      <c r="L100">
        <v>88</v>
      </c>
      <c r="M100">
        <v>88</v>
      </c>
      <c r="N100">
        <v>88</v>
      </c>
      <c r="O100">
        <v>88</v>
      </c>
      <c r="P100">
        <v>88</v>
      </c>
      <c r="Q100">
        <v>88</v>
      </c>
      <c r="R100">
        <v>88</v>
      </c>
      <c r="S100">
        <v>88</v>
      </c>
      <c r="T100">
        <v>88</v>
      </c>
      <c r="U100">
        <v>88</v>
      </c>
      <c r="V100">
        <v>88</v>
      </c>
      <c r="W100">
        <v>88</v>
      </c>
      <c r="X100">
        <v>88</v>
      </c>
      <c r="Y100">
        <v>10825</v>
      </c>
      <c r="Z100">
        <v>88</v>
      </c>
      <c r="AA100">
        <v>88</v>
      </c>
      <c r="AB100">
        <v>88</v>
      </c>
      <c r="AC100">
        <v>88</v>
      </c>
      <c r="AD100">
        <v>88</v>
      </c>
      <c r="AE100">
        <v>88</v>
      </c>
      <c r="AF100">
        <v>88</v>
      </c>
      <c r="AG100">
        <v>88</v>
      </c>
      <c r="AH100">
        <v>12125</v>
      </c>
      <c r="AI100">
        <v>88</v>
      </c>
      <c r="AJ100">
        <v>88</v>
      </c>
      <c r="AK100">
        <v>88</v>
      </c>
      <c r="AL100">
        <v>88</v>
      </c>
      <c r="AM100">
        <v>88</v>
      </c>
      <c r="AN100">
        <v>88</v>
      </c>
      <c r="AO100">
        <v>88</v>
      </c>
      <c r="AP100">
        <v>46863</v>
      </c>
      <c r="AQ100">
        <v>16960</v>
      </c>
      <c r="AR100">
        <v>88</v>
      </c>
      <c r="AS100">
        <v>52557</v>
      </c>
      <c r="AT100">
        <v>36986</v>
      </c>
      <c r="AU100">
        <v>52874</v>
      </c>
      <c r="AV100">
        <v>3422</v>
      </c>
      <c r="AW100">
        <v>88</v>
      </c>
      <c r="AX100">
        <v>7037</v>
      </c>
      <c r="AY100">
        <v>12272</v>
      </c>
      <c r="AZ100">
        <v>88</v>
      </c>
      <c r="BA100">
        <v>26083</v>
      </c>
      <c r="BB100">
        <v>88</v>
      </c>
      <c r="BC100">
        <v>88</v>
      </c>
      <c r="BD100">
        <v>22057</v>
      </c>
      <c r="BE100">
        <v>88</v>
      </c>
      <c r="BF100">
        <v>38479</v>
      </c>
      <c r="BG100">
        <v>22233</v>
      </c>
      <c r="BH100">
        <v>50659</v>
      </c>
      <c r="BI100">
        <v>51046</v>
      </c>
      <c r="BJ100">
        <v>47887</v>
      </c>
      <c r="BK100">
        <v>88</v>
      </c>
      <c r="BL100">
        <v>36449</v>
      </c>
      <c r="BM100">
        <v>88</v>
      </c>
      <c r="BN100">
        <v>88</v>
      </c>
      <c r="BO100">
        <v>4252</v>
      </c>
      <c r="BP100">
        <v>88</v>
      </c>
      <c r="BQ100">
        <v>53032</v>
      </c>
      <c r="BR100">
        <v>14599</v>
      </c>
      <c r="BS100">
        <v>15095</v>
      </c>
      <c r="BT100">
        <v>45465</v>
      </c>
      <c r="BU100">
        <v>44730</v>
      </c>
      <c r="BV100">
        <v>28943</v>
      </c>
      <c r="BW100">
        <v>47086</v>
      </c>
      <c r="BX100">
        <v>36520</v>
      </c>
      <c r="BY100">
        <v>33491</v>
      </c>
      <c r="BZ100">
        <v>38820</v>
      </c>
      <c r="CA100">
        <v>11037</v>
      </c>
      <c r="CB100">
        <v>42525</v>
      </c>
      <c r="CC100">
        <v>46967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1" width="6.1640625" bestFit="1" customWidth="1"/>
  </cols>
  <sheetData>
    <row r="1" spans="1:21" x14ac:dyDescent="0.2">
      <c r="A1">
        <v>1</v>
      </c>
      <c r="B1">
        <v>46508</v>
      </c>
      <c r="C1">
        <v>18069</v>
      </c>
      <c r="D1">
        <v>23868</v>
      </c>
      <c r="E1">
        <v>34508</v>
      </c>
      <c r="F1">
        <v>33744</v>
      </c>
      <c r="G1">
        <v>43980</v>
      </c>
      <c r="H1">
        <v>10072</v>
      </c>
      <c r="I1">
        <v>46005</v>
      </c>
      <c r="J1">
        <v>18432</v>
      </c>
      <c r="K1">
        <v>29350</v>
      </c>
      <c r="L1">
        <v>23747</v>
      </c>
      <c r="M1">
        <v>35759</v>
      </c>
      <c r="N1">
        <v>13385</v>
      </c>
      <c r="O1">
        <v>43197</v>
      </c>
      <c r="P1">
        <v>8872</v>
      </c>
      <c r="Q1">
        <v>34684</v>
      </c>
      <c r="R1">
        <v>32720</v>
      </c>
      <c r="S1">
        <v>47912</v>
      </c>
      <c r="T1">
        <v>31597</v>
      </c>
      <c r="U1">
        <v>21219</v>
      </c>
    </row>
    <row r="2" spans="1:21" x14ac:dyDescent="0.2">
      <c r="A2">
        <v>2</v>
      </c>
      <c r="B2">
        <v>46508</v>
      </c>
      <c r="C2">
        <v>18069</v>
      </c>
      <c r="D2">
        <v>23868</v>
      </c>
      <c r="E2">
        <v>34508</v>
      </c>
      <c r="F2">
        <v>33744</v>
      </c>
      <c r="G2">
        <v>43980</v>
      </c>
      <c r="H2">
        <v>10072</v>
      </c>
      <c r="I2">
        <v>46005</v>
      </c>
      <c r="J2">
        <v>18432</v>
      </c>
      <c r="K2">
        <v>29350</v>
      </c>
      <c r="L2">
        <v>19657</v>
      </c>
      <c r="M2">
        <v>3929</v>
      </c>
      <c r="N2">
        <v>1007</v>
      </c>
      <c r="O2">
        <v>1927</v>
      </c>
      <c r="P2">
        <v>4666</v>
      </c>
      <c r="Q2">
        <v>9755</v>
      </c>
      <c r="R2">
        <v>2272</v>
      </c>
      <c r="S2">
        <v>355</v>
      </c>
      <c r="T2">
        <v>22009</v>
      </c>
      <c r="U2">
        <v>7899</v>
      </c>
    </row>
    <row r="3" spans="1:21" x14ac:dyDescent="0.2">
      <c r="A3">
        <v>3</v>
      </c>
      <c r="B3">
        <v>46508</v>
      </c>
      <c r="C3">
        <v>18069</v>
      </c>
      <c r="D3">
        <v>23868</v>
      </c>
      <c r="E3">
        <v>34508</v>
      </c>
      <c r="F3">
        <v>33744</v>
      </c>
      <c r="G3">
        <v>43980</v>
      </c>
      <c r="H3">
        <v>10072</v>
      </c>
      <c r="I3">
        <v>46005</v>
      </c>
      <c r="J3">
        <v>18432</v>
      </c>
      <c r="K3">
        <v>29350</v>
      </c>
      <c r="L3">
        <v>33725</v>
      </c>
      <c r="M3">
        <v>6881</v>
      </c>
      <c r="N3">
        <v>48010</v>
      </c>
      <c r="O3">
        <v>4231</v>
      </c>
      <c r="P3">
        <v>8168</v>
      </c>
      <c r="Q3">
        <v>40817</v>
      </c>
      <c r="R3">
        <v>10954</v>
      </c>
      <c r="S3">
        <v>14454</v>
      </c>
      <c r="T3">
        <v>15444</v>
      </c>
      <c r="U3">
        <v>1039</v>
      </c>
    </row>
    <row r="4" spans="1:21" x14ac:dyDescent="0.2">
      <c r="A4">
        <v>4</v>
      </c>
      <c r="B4">
        <v>46508</v>
      </c>
      <c r="C4">
        <v>18069</v>
      </c>
      <c r="D4">
        <v>23868</v>
      </c>
      <c r="E4">
        <v>34508</v>
      </c>
      <c r="F4">
        <v>33744</v>
      </c>
      <c r="G4">
        <v>43980</v>
      </c>
      <c r="H4">
        <v>10072</v>
      </c>
      <c r="I4">
        <v>46005</v>
      </c>
      <c r="J4">
        <v>18432</v>
      </c>
      <c r="K4">
        <v>29350</v>
      </c>
      <c r="L4">
        <v>34317</v>
      </c>
      <c r="M4">
        <v>8560</v>
      </c>
      <c r="N4">
        <v>21594</v>
      </c>
      <c r="O4">
        <v>1130</v>
      </c>
      <c r="P4">
        <v>17324</v>
      </c>
      <c r="Q4">
        <v>3196</v>
      </c>
      <c r="R4">
        <v>2633</v>
      </c>
      <c r="S4">
        <v>2229</v>
      </c>
      <c r="T4">
        <v>2069</v>
      </c>
      <c r="U4">
        <v>1013</v>
      </c>
    </row>
    <row r="5" spans="1:21" x14ac:dyDescent="0.2">
      <c r="A5">
        <v>5</v>
      </c>
      <c r="B5">
        <v>46508</v>
      </c>
      <c r="C5">
        <v>18069</v>
      </c>
      <c r="D5">
        <v>23868</v>
      </c>
      <c r="E5">
        <v>34508</v>
      </c>
      <c r="F5">
        <v>33744</v>
      </c>
      <c r="G5">
        <v>43980</v>
      </c>
      <c r="H5">
        <v>10072</v>
      </c>
      <c r="I5">
        <v>46005</v>
      </c>
      <c r="J5">
        <v>18432</v>
      </c>
      <c r="K5">
        <v>29350</v>
      </c>
      <c r="L5">
        <v>39054</v>
      </c>
      <c r="M5">
        <v>2880</v>
      </c>
      <c r="N5">
        <v>30647</v>
      </c>
      <c r="O5">
        <v>10768</v>
      </c>
      <c r="P5">
        <v>8846</v>
      </c>
      <c r="Q5">
        <v>5343</v>
      </c>
      <c r="R5">
        <v>2633</v>
      </c>
      <c r="S5">
        <v>2330</v>
      </c>
      <c r="T5">
        <v>16790</v>
      </c>
      <c r="U5">
        <v>7728</v>
      </c>
    </row>
    <row r="6" spans="1:21" x14ac:dyDescent="0.2">
      <c r="A6">
        <v>6</v>
      </c>
      <c r="B6">
        <v>46508</v>
      </c>
      <c r="C6">
        <v>18069</v>
      </c>
      <c r="D6">
        <v>23868</v>
      </c>
      <c r="E6">
        <v>34508</v>
      </c>
      <c r="F6">
        <v>33744</v>
      </c>
      <c r="G6">
        <v>43980</v>
      </c>
      <c r="H6">
        <v>10072</v>
      </c>
      <c r="I6">
        <v>46005</v>
      </c>
      <c r="J6">
        <v>18432</v>
      </c>
      <c r="K6">
        <v>29350</v>
      </c>
      <c r="L6">
        <v>34341</v>
      </c>
      <c r="M6">
        <v>18932</v>
      </c>
      <c r="N6">
        <v>31745</v>
      </c>
      <c r="O6">
        <v>5727</v>
      </c>
      <c r="P6">
        <v>8415</v>
      </c>
      <c r="Q6">
        <v>11518</v>
      </c>
      <c r="R6">
        <v>33282</v>
      </c>
      <c r="S6">
        <v>37313</v>
      </c>
      <c r="T6">
        <v>3382</v>
      </c>
      <c r="U6">
        <v>288</v>
      </c>
    </row>
    <row r="7" spans="1:21" x14ac:dyDescent="0.2">
      <c r="A7">
        <v>7</v>
      </c>
      <c r="B7">
        <v>46508</v>
      </c>
      <c r="C7">
        <v>18069</v>
      </c>
      <c r="D7">
        <v>23868</v>
      </c>
      <c r="E7">
        <v>34508</v>
      </c>
      <c r="F7">
        <v>33744</v>
      </c>
      <c r="G7">
        <v>43980</v>
      </c>
      <c r="H7">
        <v>10072</v>
      </c>
      <c r="I7">
        <v>46005</v>
      </c>
      <c r="J7">
        <v>18432</v>
      </c>
      <c r="K7">
        <v>29350</v>
      </c>
      <c r="L7">
        <v>10362</v>
      </c>
      <c r="M7">
        <v>2177</v>
      </c>
      <c r="N7">
        <v>13945</v>
      </c>
      <c r="O7">
        <v>22973</v>
      </c>
      <c r="P7">
        <v>31711</v>
      </c>
      <c r="Q7">
        <v>24881</v>
      </c>
      <c r="R7">
        <v>1269</v>
      </c>
      <c r="S7">
        <v>5438</v>
      </c>
      <c r="T7">
        <v>34639</v>
      </c>
      <c r="U7">
        <v>21331</v>
      </c>
    </row>
    <row r="8" spans="1:21" x14ac:dyDescent="0.2">
      <c r="A8">
        <v>8</v>
      </c>
      <c r="B8">
        <v>46508</v>
      </c>
      <c r="C8">
        <v>18069</v>
      </c>
      <c r="D8">
        <v>23868</v>
      </c>
      <c r="E8">
        <v>34508</v>
      </c>
      <c r="F8">
        <v>33744</v>
      </c>
      <c r="G8">
        <v>43980</v>
      </c>
      <c r="H8">
        <v>10072</v>
      </c>
      <c r="I8">
        <v>46005</v>
      </c>
      <c r="J8">
        <v>18432</v>
      </c>
      <c r="K8">
        <v>29350</v>
      </c>
      <c r="L8">
        <v>19310</v>
      </c>
      <c r="M8">
        <v>2436</v>
      </c>
      <c r="N8">
        <v>12653</v>
      </c>
      <c r="O8">
        <v>38469</v>
      </c>
      <c r="P8">
        <v>7803</v>
      </c>
      <c r="Q8">
        <v>17286</v>
      </c>
      <c r="R8">
        <v>7127</v>
      </c>
      <c r="S8">
        <v>13755</v>
      </c>
      <c r="T8">
        <v>44820</v>
      </c>
      <c r="U8">
        <v>6906</v>
      </c>
    </row>
    <row r="9" spans="1:21" x14ac:dyDescent="0.2">
      <c r="A9">
        <v>9</v>
      </c>
      <c r="B9">
        <v>46508</v>
      </c>
      <c r="C9">
        <v>18069</v>
      </c>
      <c r="D9">
        <v>23868</v>
      </c>
      <c r="E9">
        <v>34508</v>
      </c>
      <c r="F9">
        <v>33744</v>
      </c>
      <c r="G9">
        <v>43980</v>
      </c>
      <c r="H9">
        <v>10072</v>
      </c>
      <c r="I9">
        <v>46005</v>
      </c>
      <c r="J9">
        <v>18432</v>
      </c>
      <c r="K9">
        <v>29350</v>
      </c>
      <c r="L9">
        <v>4807</v>
      </c>
      <c r="M9">
        <v>2111</v>
      </c>
      <c r="N9">
        <v>5182</v>
      </c>
      <c r="O9">
        <v>3622</v>
      </c>
      <c r="P9">
        <v>13742</v>
      </c>
      <c r="Q9">
        <v>14600</v>
      </c>
      <c r="R9">
        <v>24169</v>
      </c>
      <c r="S9">
        <v>2742</v>
      </c>
      <c r="T9">
        <v>4328</v>
      </c>
      <c r="U9">
        <v>33087</v>
      </c>
    </row>
    <row r="10" spans="1:21" x14ac:dyDescent="0.2">
      <c r="A10">
        <v>10</v>
      </c>
      <c r="B10">
        <v>46508</v>
      </c>
      <c r="C10">
        <v>18069</v>
      </c>
      <c r="D10">
        <v>23868</v>
      </c>
      <c r="E10">
        <v>34508</v>
      </c>
      <c r="F10">
        <v>33744</v>
      </c>
      <c r="G10">
        <v>43980</v>
      </c>
      <c r="H10">
        <v>10072</v>
      </c>
      <c r="I10">
        <v>46005</v>
      </c>
      <c r="J10">
        <v>18432</v>
      </c>
      <c r="K10">
        <v>29350</v>
      </c>
      <c r="L10">
        <v>14641</v>
      </c>
      <c r="M10">
        <v>20837</v>
      </c>
      <c r="N10">
        <v>10428</v>
      </c>
      <c r="O10">
        <v>2625</v>
      </c>
      <c r="P10">
        <v>9381</v>
      </c>
      <c r="Q10">
        <v>42750</v>
      </c>
      <c r="R10">
        <v>4263</v>
      </c>
      <c r="S10">
        <v>15401</v>
      </c>
      <c r="T10">
        <v>9617</v>
      </c>
      <c r="U10">
        <v>14418</v>
      </c>
    </row>
    <row r="11" spans="1:21" x14ac:dyDescent="0.2">
      <c r="A11">
        <v>11</v>
      </c>
      <c r="B11">
        <v>46508</v>
      </c>
      <c r="C11">
        <v>18069</v>
      </c>
      <c r="D11">
        <v>23868</v>
      </c>
      <c r="E11">
        <v>34508</v>
      </c>
      <c r="F11">
        <v>33744</v>
      </c>
      <c r="G11">
        <v>43980</v>
      </c>
      <c r="H11">
        <v>10072</v>
      </c>
      <c r="I11">
        <v>46005</v>
      </c>
      <c r="J11">
        <v>18432</v>
      </c>
      <c r="K11">
        <v>29350</v>
      </c>
      <c r="L11">
        <v>7765</v>
      </c>
      <c r="M11">
        <v>25600</v>
      </c>
      <c r="N11">
        <v>6350</v>
      </c>
      <c r="O11">
        <v>17822</v>
      </c>
      <c r="P11">
        <v>8136</v>
      </c>
      <c r="Q11">
        <v>7055</v>
      </c>
      <c r="R11">
        <v>4449</v>
      </c>
      <c r="S11">
        <v>25162</v>
      </c>
      <c r="T11">
        <v>13014</v>
      </c>
      <c r="U11">
        <v>36044</v>
      </c>
    </row>
    <row r="12" spans="1:21" x14ac:dyDescent="0.2">
      <c r="A12">
        <v>12</v>
      </c>
      <c r="B12">
        <v>46508</v>
      </c>
      <c r="C12">
        <v>18069</v>
      </c>
      <c r="D12">
        <v>23868</v>
      </c>
      <c r="E12">
        <v>34508</v>
      </c>
      <c r="F12">
        <v>33744</v>
      </c>
      <c r="G12">
        <v>43980</v>
      </c>
      <c r="H12">
        <v>10072</v>
      </c>
      <c r="I12">
        <v>46005</v>
      </c>
      <c r="J12">
        <v>18432</v>
      </c>
      <c r="K12">
        <v>29350</v>
      </c>
      <c r="L12">
        <v>7344</v>
      </c>
      <c r="M12">
        <v>8805</v>
      </c>
      <c r="N12">
        <v>4881</v>
      </c>
      <c r="O12">
        <v>13874</v>
      </c>
      <c r="P12">
        <v>5939</v>
      </c>
      <c r="Q12">
        <v>11794</v>
      </c>
      <c r="R12">
        <v>2444</v>
      </c>
      <c r="S12">
        <v>33170</v>
      </c>
      <c r="T12">
        <v>19181</v>
      </c>
      <c r="U12">
        <v>3379</v>
      </c>
    </row>
    <row r="13" spans="1:21" x14ac:dyDescent="0.2">
      <c r="A13">
        <v>13</v>
      </c>
      <c r="B13">
        <v>46508</v>
      </c>
      <c r="C13">
        <v>18069</v>
      </c>
      <c r="D13">
        <v>23868</v>
      </c>
      <c r="E13">
        <v>34508</v>
      </c>
      <c r="F13">
        <v>33744</v>
      </c>
      <c r="G13">
        <v>43980</v>
      </c>
      <c r="H13">
        <v>10072</v>
      </c>
      <c r="I13">
        <v>46005</v>
      </c>
      <c r="J13">
        <v>18432</v>
      </c>
      <c r="K13">
        <v>29350</v>
      </c>
      <c r="L13">
        <v>17715</v>
      </c>
      <c r="M13">
        <v>5381</v>
      </c>
      <c r="N13">
        <v>15541</v>
      </c>
      <c r="O13">
        <v>2253</v>
      </c>
      <c r="P13">
        <v>887</v>
      </c>
      <c r="Q13">
        <v>33626</v>
      </c>
      <c r="R13">
        <v>32025</v>
      </c>
      <c r="S13">
        <v>3357</v>
      </c>
      <c r="T13">
        <v>9164</v>
      </c>
      <c r="U13">
        <v>13838</v>
      </c>
    </row>
    <row r="14" spans="1:21" x14ac:dyDescent="0.2">
      <c r="A14">
        <v>14</v>
      </c>
      <c r="B14">
        <v>46508</v>
      </c>
      <c r="C14">
        <v>18069</v>
      </c>
      <c r="D14">
        <v>23868</v>
      </c>
      <c r="E14">
        <v>34508</v>
      </c>
      <c r="F14">
        <v>33744</v>
      </c>
      <c r="G14">
        <v>43980</v>
      </c>
      <c r="H14">
        <v>10072</v>
      </c>
      <c r="I14">
        <v>46005</v>
      </c>
      <c r="J14">
        <v>18432</v>
      </c>
      <c r="K14">
        <v>29350</v>
      </c>
      <c r="L14">
        <v>26942</v>
      </c>
      <c r="M14">
        <v>10643</v>
      </c>
      <c r="N14">
        <v>8258</v>
      </c>
      <c r="O14">
        <v>40340</v>
      </c>
      <c r="P14">
        <v>2729</v>
      </c>
      <c r="Q14">
        <v>7867</v>
      </c>
      <c r="R14">
        <v>31206</v>
      </c>
      <c r="S14">
        <v>11179</v>
      </c>
      <c r="T14">
        <v>1499</v>
      </c>
      <c r="U14">
        <v>1825</v>
      </c>
    </row>
    <row r="15" spans="1:21" x14ac:dyDescent="0.2">
      <c r="A15">
        <v>15</v>
      </c>
      <c r="B15">
        <v>46508</v>
      </c>
      <c r="C15">
        <v>18069</v>
      </c>
      <c r="D15">
        <v>23868</v>
      </c>
      <c r="E15">
        <v>34508</v>
      </c>
      <c r="F15">
        <v>33744</v>
      </c>
      <c r="G15">
        <v>43980</v>
      </c>
      <c r="H15">
        <v>10072</v>
      </c>
      <c r="I15">
        <v>46005</v>
      </c>
      <c r="J15">
        <v>18432</v>
      </c>
      <c r="K15">
        <v>29350</v>
      </c>
      <c r="L15">
        <v>11547</v>
      </c>
      <c r="M15">
        <v>28949</v>
      </c>
      <c r="N15">
        <v>32573</v>
      </c>
      <c r="O15">
        <v>15397</v>
      </c>
      <c r="P15">
        <v>21672</v>
      </c>
      <c r="Q15">
        <v>4867</v>
      </c>
      <c r="R15">
        <v>4310</v>
      </c>
      <c r="S15">
        <v>15423</v>
      </c>
      <c r="T15">
        <v>18307</v>
      </c>
      <c r="U15">
        <v>11366</v>
      </c>
    </row>
    <row r="16" spans="1:21" x14ac:dyDescent="0.2">
      <c r="A16">
        <v>16</v>
      </c>
      <c r="B16">
        <v>46508</v>
      </c>
      <c r="C16">
        <v>18069</v>
      </c>
      <c r="D16">
        <v>23868</v>
      </c>
      <c r="E16">
        <v>34508</v>
      </c>
      <c r="F16">
        <v>33744</v>
      </c>
      <c r="G16">
        <v>43980</v>
      </c>
      <c r="H16">
        <v>10072</v>
      </c>
      <c r="I16">
        <v>46005</v>
      </c>
      <c r="J16">
        <v>18432</v>
      </c>
      <c r="K16">
        <v>29350</v>
      </c>
      <c r="L16">
        <v>20182</v>
      </c>
      <c r="M16">
        <v>37655</v>
      </c>
      <c r="N16">
        <v>16403</v>
      </c>
      <c r="O16">
        <v>4465</v>
      </c>
      <c r="P16">
        <v>1787</v>
      </c>
      <c r="Q16">
        <v>26031</v>
      </c>
      <c r="R16">
        <v>21180</v>
      </c>
      <c r="S16">
        <v>7477</v>
      </c>
      <c r="T16">
        <v>3068</v>
      </c>
      <c r="U16">
        <v>1938</v>
      </c>
    </row>
    <row r="17" spans="1:21" x14ac:dyDescent="0.2">
      <c r="A17">
        <v>17</v>
      </c>
      <c r="B17">
        <v>46508</v>
      </c>
      <c r="C17">
        <v>18069</v>
      </c>
      <c r="D17">
        <v>23868</v>
      </c>
      <c r="E17">
        <v>34508</v>
      </c>
      <c r="F17">
        <v>33744</v>
      </c>
      <c r="G17">
        <v>43980</v>
      </c>
      <c r="H17">
        <v>10072</v>
      </c>
      <c r="I17">
        <v>46005</v>
      </c>
      <c r="J17">
        <v>18432</v>
      </c>
      <c r="K17">
        <v>29350</v>
      </c>
      <c r="L17">
        <v>17314</v>
      </c>
      <c r="M17">
        <v>4045</v>
      </c>
      <c r="N17">
        <v>782</v>
      </c>
      <c r="O17">
        <v>6582</v>
      </c>
      <c r="P17">
        <v>7403</v>
      </c>
      <c r="Q17">
        <v>3564</v>
      </c>
      <c r="R17">
        <v>23330</v>
      </c>
      <c r="S17">
        <v>4977</v>
      </c>
      <c r="T17">
        <v>14391</v>
      </c>
      <c r="U17">
        <v>10140</v>
      </c>
    </row>
    <row r="18" spans="1:21" x14ac:dyDescent="0.2">
      <c r="A18">
        <v>18</v>
      </c>
      <c r="B18">
        <v>46508</v>
      </c>
      <c r="C18">
        <v>18069</v>
      </c>
      <c r="D18">
        <v>23868</v>
      </c>
      <c r="E18">
        <v>34508</v>
      </c>
      <c r="F18">
        <v>33744</v>
      </c>
      <c r="G18">
        <v>43980</v>
      </c>
      <c r="H18">
        <v>10072</v>
      </c>
      <c r="I18">
        <v>46005</v>
      </c>
      <c r="J18">
        <v>18432</v>
      </c>
      <c r="K18">
        <v>29350</v>
      </c>
      <c r="L18">
        <v>5968</v>
      </c>
      <c r="M18">
        <v>10347</v>
      </c>
      <c r="N18">
        <v>2653</v>
      </c>
      <c r="O18">
        <v>2129</v>
      </c>
      <c r="P18">
        <v>39765</v>
      </c>
      <c r="Q18">
        <v>9209</v>
      </c>
      <c r="R18">
        <v>32263</v>
      </c>
      <c r="S18">
        <v>16270</v>
      </c>
      <c r="T18">
        <v>14815</v>
      </c>
      <c r="U18">
        <v>8450</v>
      </c>
    </row>
    <row r="19" spans="1:21" x14ac:dyDescent="0.2">
      <c r="A19">
        <v>19</v>
      </c>
      <c r="B19">
        <v>46508</v>
      </c>
      <c r="C19">
        <v>18069</v>
      </c>
      <c r="D19">
        <v>23868</v>
      </c>
      <c r="E19">
        <v>34508</v>
      </c>
      <c r="F19">
        <v>33744</v>
      </c>
      <c r="G19">
        <v>43980</v>
      </c>
      <c r="H19">
        <v>10072</v>
      </c>
      <c r="I19">
        <v>46005</v>
      </c>
      <c r="J19">
        <v>18432</v>
      </c>
      <c r="K19">
        <v>29350</v>
      </c>
      <c r="L19">
        <v>36213</v>
      </c>
      <c r="M19">
        <v>29808</v>
      </c>
      <c r="N19">
        <v>17353</v>
      </c>
      <c r="O19">
        <v>24078</v>
      </c>
      <c r="P19">
        <v>5179</v>
      </c>
      <c r="Q19">
        <v>7351</v>
      </c>
      <c r="R19">
        <v>25363</v>
      </c>
      <c r="S19">
        <v>23076</v>
      </c>
      <c r="T19">
        <v>30530</v>
      </c>
      <c r="U19">
        <v>24006</v>
      </c>
    </row>
    <row r="20" spans="1:21" x14ac:dyDescent="0.2">
      <c r="A20">
        <v>20</v>
      </c>
      <c r="B20">
        <v>46508</v>
      </c>
      <c r="C20">
        <v>18069</v>
      </c>
      <c r="D20">
        <v>23868</v>
      </c>
      <c r="E20">
        <v>34508</v>
      </c>
      <c r="F20">
        <v>33744</v>
      </c>
      <c r="G20">
        <v>43980</v>
      </c>
      <c r="H20">
        <v>10072</v>
      </c>
      <c r="I20">
        <v>46005</v>
      </c>
      <c r="J20">
        <v>18432</v>
      </c>
      <c r="K20">
        <v>29350</v>
      </c>
      <c r="L20">
        <v>9750</v>
      </c>
      <c r="M20">
        <v>36229</v>
      </c>
      <c r="N20">
        <v>5379</v>
      </c>
      <c r="O20">
        <v>22939</v>
      </c>
      <c r="P20">
        <v>11381</v>
      </c>
      <c r="Q20">
        <v>18153</v>
      </c>
      <c r="R20">
        <v>8945</v>
      </c>
      <c r="S20">
        <v>22339</v>
      </c>
      <c r="T20">
        <v>12442</v>
      </c>
      <c r="U20">
        <v>12355</v>
      </c>
    </row>
    <row r="21" spans="1:21" x14ac:dyDescent="0.2">
      <c r="A21">
        <v>21</v>
      </c>
      <c r="B21">
        <v>46508</v>
      </c>
      <c r="C21">
        <v>18069</v>
      </c>
      <c r="D21">
        <v>23868</v>
      </c>
      <c r="E21">
        <v>34508</v>
      </c>
      <c r="F21">
        <v>33744</v>
      </c>
      <c r="G21">
        <v>43980</v>
      </c>
      <c r="H21">
        <v>10072</v>
      </c>
      <c r="I21">
        <v>46005</v>
      </c>
      <c r="J21">
        <v>18432</v>
      </c>
      <c r="K21">
        <v>29350</v>
      </c>
      <c r="L21">
        <v>1951</v>
      </c>
      <c r="M21">
        <v>28915</v>
      </c>
      <c r="N21">
        <v>2699</v>
      </c>
      <c r="O21">
        <v>24050</v>
      </c>
      <c r="P21">
        <v>9156</v>
      </c>
      <c r="Q21">
        <v>22031</v>
      </c>
      <c r="R21">
        <v>3203</v>
      </c>
      <c r="S21">
        <v>4172</v>
      </c>
      <c r="T21">
        <v>33468</v>
      </c>
      <c r="U21">
        <v>3751</v>
      </c>
    </row>
    <row r="22" spans="1:21" x14ac:dyDescent="0.2">
      <c r="A22">
        <v>22</v>
      </c>
      <c r="B22">
        <v>46508</v>
      </c>
      <c r="C22">
        <v>18069</v>
      </c>
      <c r="D22">
        <v>23868</v>
      </c>
      <c r="E22">
        <v>34508</v>
      </c>
      <c r="F22">
        <v>33744</v>
      </c>
      <c r="G22">
        <v>43980</v>
      </c>
      <c r="H22">
        <v>10072</v>
      </c>
      <c r="I22">
        <v>46005</v>
      </c>
      <c r="J22">
        <v>18432</v>
      </c>
      <c r="K22">
        <v>29350</v>
      </c>
      <c r="L22">
        <v>38720</v>
      </c>
      <c r="M22">
        <v>3943</v>
      </c>
      <c r="N22">
        <v>40709</v>
      </c>
      <c r="O22">
        <v>19309</v>
      </c>
      <c r="P22">
        <v>8742</v>
      </c>
      <c r="Q22">
        <v>1206</v>
      </c>
      <c r="R22">
        <v>1297</v>
      </c>
      <c r="S22">
        <v>9079</v>
      </c>
      <c r="T22">
        <v>10387</v>
      </c>
      <c r="U22">
        <v>29216</v>
      </c>
    </row>
    <row r="23" spans="1:21" x14ac:dyDescent="0.2">
      <c r="A23">
        <v>23</v>
      </c>
      <c r="B23">
        <v>46508</v>
      </c>
      <c r="C23">
        <v>18069</v>
      </c>
      <c r="D23">
        <v>23868</v>
      </c>
      <c r="E23">
        <v>34508</v>
      </c>
      <c r="F23">
        <v>33744</v>
      </c>
      <c r="G23">
        <v>43980</v>
      </c>
      <c r="H23">
        <v>10072</v>
      </c>
      <c r="I23">
        <v>46005</v>
      </c>
      <c r="J23">
        <v>18432</v>
      </c>
      <c r="K23">
        <v>29350</v>
      </c>
      <c r="L23">
        <v>27773</v>
      </c>
      <c r="M23">
        <v>6258</v>
      </c>
      <c r="N23">
        <v>1419</v>
      </c>
      <c r="O23">
        <v>21273</v>
      </c>
      <c r="P23">
        <v>9144</v>
      </c>
      <c r="Q23">
        <v>1206</v>
      </c>
      <c r="R23">
        <v>567</v>
      </c>
      <c r="S23">
        <v>9079</v>
      </c>
      <c r="T23">
        <v>12342</v>
      </c>
      <c r="U23">
        <v>34491</v>
      </c>
    </row>
    <row r="24" spans="1:21" x14ac:dyDescent="0.2">
      <c r="A24">
        <v>24</v>
      </c>
      <c r="B24">
        <v>46508</v>
      </c>
      <c r="C24">
        <v>18069</v>
      </c>
      <c r="D24">
        <v>23868</v>
      </c>
      <c r="E24">
        <v>34508</v>
      </c>
      <c r="F24">
        <v>33744</v>
      </c>
      <c r="G24">
        <v>43980</v>
      </c>
      <c r="H24">
        <v>10072</v>
      </c>
      <c r="I24">
        <v>46005</v>
      </c>
      <c r="J24">
        <v>18432</v>
      </c>
      <c r="K24">
        <v>29350</v>
      </c>
      <c r="L24">
        <v>3108</v>
      </c>
      <c r="M24">
        <v>14253</v>
      </c>
      <c r="N24">
        <v>19237</v>
      </c>
      <c r="O24">
        <v>20937</v>
      </c>
      <c r="P24">
        <v>6882</v>
      </c>
      <c r="Q24">
        <v>43596</v>
      </c>
      <c r="R24">
        <v>18589</v>
      </c>
      <c r="S24">
        <v>1853</v>
      </c>
      <c r="T24">
        <v>1257</v>
      </c>
      <c r="U24">
        <v>24749</v>
      </c>
    </row>
    <row r="25" spans="1:21" x14ac:dyDescent="0.2">
      <c r="A25">
        <v>25</v>
      </c>
      <c r="B25">
        <v>46508</v>
      </c>
      <c r="C25">
        <v>18069</v>
      </c>
      <c r="D25">
        <v>23868</v>
      </c>
      <c r="E25">
        <v>34508</v>
      </c>
      <c r="F25">
        <v>33744</v>
      </c>
      <c r="G25">
        <v>43980</v>
      </c>
      <c r="H25">
        <v>10072</v>
      </c>
      <c r="I25">
        <v>46005</v>
      </c>
      <c r="J25">
        <v>18432</v>
      </c>
      <c r="K25">
        <v>29350</v>
      </c>
      <c r="L25">
        <v>31100</v>
      </c>
      <c r="M25">
        <v>5001</v>
      </c>
      <c r="N25">
        <v>11172</v>
      </c>
      <c r="O25">
        <v>29867</v>
      </c>
      <c r="P25">
        <v>1201</v>
      </c>
      <c r="Q25">
        <v>1609</v>
      </c>
      <c r="R25">
        <v>17553</v>
      </c>
      <c r="S25">
        <v>9625</v>
      </c>
      <c r="T25">
        <v>14290</v>
      </c>
      <c r="U25">
        <v>43349</v>
      </c>
    </row>
    <row r="26" spans="1:21" x14ac:dyDescent="0.2">
      <c r="A26">
        <v>26</v>
      </c>
      <c r="B26">
        <v>46508</v>
      </c>
      <c r="C26">
        <v>18069</v>
      </c>
      <c r="D26">
        <v>23868</v>
      </c>
      <c r="E26">
        <v>34508</v>
      </c>
      <c r="F26">
        <v>33744</v>
      </c>
      <c r="G26">
        <v>43980</v>
      </c>
      <c r="H26">
        <v>10072</v>
      </c>
      <c r="I26">
        <v>46005</v>
      </c>
      <c r="J26">
        <v>18432</v>
      </c>
      <c r="K26">
        <v>29350</v>
      </c>
      <c r="L26">
        <v>10142</v>
      </c>
      <c r="M26">
        <v>29636</v>
      </c>
      <c r="N26">
        <v>13884</v>
      </c>
      <c r="O26">
        <v>17911</v>
      </c>
      <c r="P26">
        <v>3513</v>
      </c>
      <c r="Q26">
        <v>17583</v>
      </c>
      <c r="R26">
        <v>5970</v>
      </c>
      <c r="S26">
        <v>31988</v>
      </c>
      <c r="T26">
        <v>4509</v>
      </c>
      <c r="U26">
        <v>995</v>
      </c>
    </row>
    <row r="27" spans="1:21" x14ac:dyDescent="0.2">
      <c r="A27">
        <v>27</v>
      </c>
      <c r="B27">
        <v>46508</v>
      </c>
      <c r="C27">
        <v>18069</v>
      </c>
      <c r="D27">
        <v>23868</v>
      </c>
      <c r="E27">
        <v>34508</v>
      </c>
      <c r="F27">
        <v>33744</v>
      </c>
      <c r="G27">
        <v>43980</v>
      </c>
      <c r="H27">
        <v>10072</v>
      </c>
      <c r="I27">
        <v>46005</v>
      </c>
      <c r="J27">
        <v>18432</v>
      </c>
      <c r="K27">
        <v>29350</v>
      </c>
      <c r="L27">
        <v>19457</v>
      </c>
      <c r="M27">
        <v>30691</v>
      </c>
      <c r="N27">
        <v>5563</v>
      </c>
      <c r="O27">
        <v>6201</v>
      </c>
      <c r="P27">
        <v>6295</v>
      </c>
      <c r="Q27">
        <v>987</v>
      </c>
      <c r="R27">
        <v>1963</v>
      </c>
      <c r="S27">
        <v>20674</v>
      </c>
      <c r="T27">
        <v>2833</v>
      </c>
      <c r="U27">
        <v>33413</v>
      </c>
    </row>
    <row r="28" spans="1:21" x14ac:dyDescent="0.2">
      <c r="A28">
        <v>28</v>
      </c>
      <c r="B28">
        <v>46508</v>
      </c>
      <c r="C28">
        <v>18069</v>
      </c>
      <c r="D28">
        <v>23868</v>
      </c>
      <c r="E28">
        <v>34508</v>
      </c>
      <c r="F28">
        <v>33744</v>
      </c>
      <c r="G28">
        <v>43980</v>
      </c>
      <c r="H28">
        <v>10072</v>
      </c>
      <c r="I28">
        <v>46005</v>
      </c>
      <c r="J28">
        <v>18432</v>
      </c>
      <c r="K28">
        <v>29350</v>
      </c>
      <c r="L28">
        <v>29721</v>
      </c>
      <c r="M28">
        <v>30691</v>
      </c>
      <c r="N28">
        <v>31658</v>
      </c>
      <c r="O28">
        <v>1280</v>
      </c>
      <c r="P28">
        <v>15732</v>
      </c>
      <c r="Q28">
        <v>987</v>
      </c>
      <c r="R28">
        <v>4450</v>
      </c>
      <c r="S28">
        <v>13420</v>
      </c>
      <c r="T28">
        <v>4098</v>
      </c>
      <c r="U28">
        <v>40984</v>
      </c>
    </row>
    <row r="29" spans="1:21" x14ac:dyDescent="0.2">
      <c r="A29">
        <v>29</v>
      </c>
      <c r="B29">
        <v>46508</v>
      </c>
      <c r="C29">
        <v>18069</v>
      </c>
      <c r="D29">
        <v>23868</v>
      </c>
      <c r="E29">
        <v>34508</v>
      </c>
      <c r="F29">
        <v>33744</v>
      </c>
      <c r="G29">
        <v>43980</v>
      </c>
      <c r="H29">
        <v>10072</v>
      </c>
      <c r="I29">
        <v>46005</v>
      </c>
      <c r="J29">
        <v>18432</v>
      </c>
      <c r="K29">
        <v>29350</v>
      </c>
      <c r="L29">
        <v>873</v>
      </c>
      <c r="M29">
        <v>1667</v>
      </c>
      <c r="N29">
        <v>10007</v>
      </c>
      <c r="O29">
        <v>1280</v>
      </c>
      <c r="P29">
        <v>2278</v>
      </c>
      <c r="Q29">
        <v>593</v>
      </c>
      <c r="R29">
        <v>29970</v>
      </c>
      <c r="S29">
        <v>2157</v>
      </c>
      <c r="T29">
        <v>8781</v>
      </c>
      <c r="U29">
        <v>5222</v>
      </c>
    </row>
    <row r="30" spans="1:21" x14ac:dyDescent="0.2">
      <c r="A30">
        <v>30</v>
      </c>
      <c r="B30">
        <v>46508</v>
      </c>
      <c r="C30">
        <v>18069</v>
      </c>
      <c r="D30">
        <v>23868</v>
      </c>
      <c r="E30">
        <v>34508</v>
      </c>
      <c r="F30">
        <v>33744</v>
      </c>
      <c r="G30">
        <v>43980</v>
      </c>
      <c r="H30">
        <v>10072</v>
      </c>
      <c r="I30">
        <v>46005</v>
      </c>
      <c r="J30">
        <v>18432</v>
      </c>
      <c r="K30">
        <v>29350</v>
      </c>
      <c r="L30">
        <v>20618</v>
      </c>
      <c r="M30">
        <v>35404</v>
      </c>
      <c r="N30">
        <v>2861</v>
      </c>
      <c r="O30">
        <v>1280</v>
      </c>
      <c r="P30">
        <v>9155</v>
      </c>
      <c r="Q30">
        <v>18719</v>
      </c>
      <c r="R30">
        <v>9158</v>
      </c>
      <c r="S30">
        <v>2387</v>
      </c>
      <c r="T30">
        <v>23369</v>
      </c>
      <c r="U30">
        <v>22274</v>
      </c>
    </row>
    <row r="31" spans="1:21" x14ac:dyDescent="0.2">
      <c r="A31">
        <v>31</v>
      </c>
      <c r="B31">
        <v>46508</v>
      </c>
      <c r="C31">
        <v>18069</v>
      </c>
      <c r="D31">
        <v>23868</v>
      </c>
      <c r="E31">
        <v>34508</v>
      </c>
      <c r="F31">
        <v>33744</v>
      </c>
      <c r="G31">
        <v>43980</v>
      </c>
      <c r="H31">
        <v>10072</v>
      </c>
      <c r="I31">
        <v>46005</v>
      </c>
      <c r="J31">
        <v>18432</v>
      </c>
      <c r="K31">
        <v>29350</v>
      </c>
      <c r="L31">
        <v>15536</v>
      </c>
      <c r="M31">
        <v>9337</v>
      </c>
      <c r="N31">
        <v>44465</v>
      </c>
      <c r="O31">
        <v>15863</v>
      </c>
      <c r="P31">
        <v>30563</v>
      </c>
      <c r="Q31">
        <v>2224</v>
      </c>
      <c r="R31">
        <v>1867</v>
      </c>
      <c r="S31">
        <v>12330</v>
      </c>
      <c r="T31">
        <v>20431</v>
      </c>
      <c r="U31">
        <v>5988</v>
      </c>
    </row>
    <row r="32" spans="1:21" x14ac:dyDescent="0.2">
      <c r="A32">
        <v>32</v>
      </c>
      <c r="B32">
        <v>46508</v>
      </c>
      <c r="C32">
        <v>18069</v>
      </c>
      <c r="D32">
        <v>23868</v>
      </c>
      <c r="E32">
        <v>34508</v>
      </c>
      <c r="F32">
        <v>33744</v>
      </c>
      <c r="G32">
        <v>43980</v>
      </c>
      <c r="H32">
        <v>10072</v>
      </c>
      <c r="I32">
        <v>46005</v>
      </c>
      <c r="J32">
        <v>18432</v>
      </c>
      <c r="K32">
        <v>29350</v>
      </c>
      <c r="L32">
        <v>6332</v>
      </c>
      <c r="M32">
        <v>15601</v>
      </c>
      <c r="N32">
        <v>10223</v>
      </c>
      <c r="O32">
        <v>7618</v>
      </c>
      <c r="P32">
        <v>30424</v>
      </c>
      <c r="Q32">
        <v>1862</v>
      </c>
      <c r="R32">
        <v>9706</v>
      </c>
      <c r="S32">
        <v>3869</v>
      </c>
      <c r="T32">
        <v>3192</v>
      </c>
      <c r="U32">
        <v>3888</v>
      </c>
    </row>
    <row r="33" spans="1:21" x14ac:dyDescent="0.2">
      <c r="A33">
        <v>33</v>
      </c>
      <c r="B33">
        <v>46508</v>
      </c>
      <c r="C33">
        <v>18069</v>
      </c>
      <c r="D33">
        <v>23868</v>
      </c>
      <c r="E33">
        <v>34508</v>
      </c>
      <c r="F33">
        <v>33744</v>
      </c>
      <c r="G33">
        <v>43980</v>
      </c>
      <c r="H33">
        <v>10072</v>
      </c>
      <c r="I33">
        <v>46005</v>
      </c>
      <c r="J33">
        <v>18432</v>
      </c>
      <c r="K33">
        <v>29350</v>
      </c>
      <c r="L33">
        <v>30232</v>
      </c>
      <c r="M33">
        <v>17014</v>
      </c>
      <c r="N33">
        <v>21395</v>
      </c>
      <c r="O33">
        <v>1053</v>
      </c>
      <c r="P33">
        <v>9645</v>
      </c>
      <c r="Q33">
        <v>36733</v>
      </c>
      <c r="R33">
        <v>5279</v>
      </c>
      <c r="S33">
        <v>41768</v>
      </c>
      <c r="T33">
        <v>21158</v>
      </c>
      <c r="U33">
        <v>22838</v>
      </c>
    </row>
    <row r="34" spans="1:21" x14ac:dyDescent="0.2">
      <c r="A34">
        <v>34</v>
      </c>
      <c r="B34">
        <v>46508</v>
      </c>
      <c r="C34">
        <v>18069</v>
      </c>
      <c r="D34">
        <v>23868</v>
      </c>
      <c r="E34">
        <v>34508</v>
      </c>
      <c r="F34">
        <v>33744</v>
      </c>
      <c r="G34">
        <v>43980</v>
      </c>
      <c r="H34">
        <v>10072</v>
      </c>
      <c r="I34">
        <v>46005</v>
      </c>
      <c r="J34">
        <v>18432</v>
      </c>
      <c r="K34">
        <v>29350</v>
      </c>
      <c r="L34">
        <v>3728</v>
      </c>
      <c r="M34">
        <v>2665</v>
      </c>
      <c r="N34">
        <v>26003</v>
      </c>
      <c r="O34">
        <v>40274</v>
      </c>
      <c r="P34">
        <v>7465</v>
      </c>
      <c r="Q34">
        <v>14913</v>
      </c>
      <c r="R34">
        <v>4897</v>
      </c>
      <c r="S34">
        <v>804</v>
      </c>
      <c r="T34">
        <v>8682</v>
      </c>
      <c r="U34">
        <v>27638</v>
      </c>
    </row>
    <row r="35" spans="1:21" x14ac:dyDescent="0.2">
      <c r="A35">
        <v>35</v>
      </c>
      <c r="B35">
        <v>46508</v>
      </c>
      <c r="C35">
        <v>18069</v>
      </c>
      <c r="D35">
        <v>23868</v>
      </c>
      <c r="E35">
        <v>34508</v>
      </c>
      <c r="F35">
        <v>33744</v>
      </c>
      <c r="G35">
        <v>43980</v>
      </c>
      <c r="H35">
        <v>10072</v>
      </c>
      <c r="I35">
        <v>46005</v>
      </c>
      <c r="J35">
        <v>18432</v>
      </c>
      <c r="K35">
        <v>29350</v>
      </c>
      <c r="L35">
        <v>21006</v>
      </c>
      <c r="M35">
        <v>722</v>
      </c>
      <c r="N35">
        <v>31082</v>
      </c>
      <c r="O35">
        <v>19875</v>
      </c>
      <c r="P35">
        <v>2459</v>
      </c>
      <c r="Q35">
        <v>479</v>
      </c>
      <c r="R35">
        <v>12624</v>
      </c>
      <c r="S35">
        <v>12731</v>
      </c>
      <c r="T35">
        <v>5094</v>
      </c>
      <c r="U35">
        <v>42555</v>
      </c>
    </row>
    <row r="36" spans="1:21" x14ac:dyDescent="0.2">
      <c r="A36">
        <v>36</v>
      </c>
      <c r="B36">
        <v>46508</v>
      </c>
      <c r="C36">
        <v>18069</v>
      </c>
      <c r="D36">
        <v>23868</v>
      </c>
      <c r="E36">
        <v>34508</v>
      </c>
      <c r="F36">
        <v>33744</v>
      </c>
      <c r="G36">
        <v>43980</v>
      </c>
      <c r="H36">
        <v>10072</v>
      </c>
      <c r="I36">
        <v>46005</v>
      </c>
      <c r="J36">
        <v>18432</v>
      </c>
      <c r="K36">
        <v>29350</v>
      </c>
      <c r="L36">
        <v>23716</v>
      </c>
      <c r="M36">
        <v>8882</v>
      </c>
      <c r="N36">
        <v>33797</v>
      </c>
      <c r="O36">
        <v>12032</v>
      </c>
      <c r="P36">
        <v>36638</v>
      </c>
      <c r="Q36">
        <v>11442</v>
      </c>
      <c r="R36">
        <v>36231</v>
      </c>
      <c r="S36">
        <v>36045</v>
      </c>
      <c r="T36">
        <v>1658</v>
      </c>
      <c r="U36">
        <v>1619</v>
      </c>
    </row>
    <row r="37" spans="1:21" x14ac:dyDescent="0.2">
      <c r="A37">
        <v>37</v>
      </c>
      <c r="B37">
        <v>46508</v>
      </c>
      <c r="C37">
        <v>18069</v>
      </c>
      <c r="D37">
        <v>23868</v>
      </c>
      <c r="E37">
        <v>34508</v>
      </c>
      <c r="F37">
        <v>33744</v>
      </c>
      <c r="G37">
        <v>43980</v>
      </c>
      <c r="H37">
        <v>10072</v>
      </c>
      <c r="I37">
        <v>46005</v>
      </c>
      <c r="J37">
        <v>18432</v>
      </c>
      <c r="K37">
        <v>29350</v>
      </c>
      <c r="L37">
        <v>9217</v>
      </c>
      <c r="M37">
        <v>5822</v>
      </c>
      <c r="N37">
        <v>2066</v>
      </c>
      <c r="O37">
        <v>19041</v>
      </c>
      <c r="P37">
        <v>4009</v>
      </c>
      <c r="Q37">
        <v>9525</v>
      </c>
      <c r="R37">
        <v>41816</v>
      </c>
      <c r="S37">
        <v>11259</v>
      </c>
      <c r="T37">
        <v>21099</v>
      </c>
      <c r="U37">
        <v>17169</v>
      </c>
    </row>
    <row r="38" spans="1:21" x14ac:dyDescent="0.2">
      <c r="A38">
        <v>38</v>
      </c>
      <c r="B38">
        <v>46508</v>
      </c>
      <c r="C38">
        <v>18069</v>
      </c>
      <c r="D38">
        <v>23868</v>
      </c>
      <c r="E38">
        <v>34508</v>
      </c>
      <c r="F38">
        <v>33744</v>
      </c>
      <c r="G38">
        <v>43980</v>
      </c>
      <c r="H38">
        <v>10072</v>
      </c>
      <c r="I38">
        <v>46005</v>
      </c>
      <c r="J38">
        <v>18432</v>
      </c>
      <c r="K38">
        <v>29350</v>
      </c>
      <c r="L38">
        <v>29408</v>
      </c>
      <c r="M38">
        <v>26372</v>
      </c>
      <c r="N38">
        <v>5696</v>
      </c>
      <c r="O38">
        <v>8303</v>
      </c>
      <c r="P38">
        <v>2741</v>
      </c>
      <c r="Q38">
        <v>10077</v>
      </c>
      <c r="R38">
        <v>17309</v>
      </c>
      <c r="S38">
        <v>9785</v>
      </c>
      <c r="T38">
        <v>6212</v>
      </c>
      <c r="U38">
        <v>4539</v>
      </c>
    </row>
    <row r="39" spans="1:21" x14ac:dyDescent="0.2">
      <c r="A39">
        <v>39</v>
      </c>
      <c r="B39">
        <v>46508</v>
      </c>
      <c r="C39">
        <v>18069</v>
      </c>
      <c r="D39">
        <v>23868</v>
      </c>
      <c r="E39">
        <v>34508</v>
      </c>
      <c r="F39">
        <v>33744</v>
      </c>
      <c r="G39">
        <v>43980</v>
      </c>
      <c r="H39">
        <v>10072</v>
      </c>
      <c r="I39">
        <v>46005</v>
      </c>
      <c r="J39">
        <v>18432</v>
      </c>
      <c r="K39">
        <v>29350</v>
      </c>
      <c r="L39">
        <v>23344</v>
      </c>
      <c r="M39">
        <v>1949</v>
      </c>
      <c r="N39">
        <v>12150</v>
      </c>
      <c r="O39">
        <v>44127</v>
      </c>
      <c r="P39">
        <v>38596</v>
      </c>
      <c r="Q39">
        <v>8263</v>
      </c>
      <c r="R39">
        <v>12885</v>
      </c>
      <c r="S39">
        <v>3048</v>
      </c>
      <c r="T39">
        <v>3762</v>
      </c>
      <c r="U39">
        <v>2642</v>
      </c>
    </row>
    <row r="40" spans="1:21" x14ac:dyDescent="0.2">
      <c r="A40">
        <v>40</v>
      </c>
      <c r="B40">
        <v>46508</v>
      </c>
      <c r="C40">
        <v>18069</v>
      </c>
      <c r="D40">
        <v>23868</v>
      </c>
      <c r="E40">
        <v>34508</v>
      </c>
      <c r="F40">
        <v>33744</v>
      </c>
      <c r="G40">
        <v>43980</v>
      </c>
      <c r="H40">
        <v>10072</v>
      </c>
      <c r="I40">
        <v>46005</v>
      </c>
      <c r="J40">
        <v>18432</v>
      </c>
      <c r="K40">
        <v>29350</v>
      </c>
      <c r="L40">
        <v>5107</v>
      </c>
      <c r="M40">
        <v>20505</v>
      </c>
      <c r="N40">
        <v>19017</v>
      </c>
      <c r="O40">
        <v>12227</v>
      </c>
      <c r="P40">
        <v>21119</v>
      </c>
      <c r="Q40">
        <v>23183</v>
      </c>
      <c r="R40">
        <v>14715</v>
      </c>
      <c r="S40">
        <v>8872</v>
      </c>
      <c r="T40">
        <v>2276</v>
      </c>
      <c r="U40">
        <v>8515</v>
      </c>
    </row>
    <row r="41" spans="1:21" x14ac:dyDescent="0.2">
      <c r="A41">
        <v>41</v>
      </c>
      <c r="B41">
        <v>46508</v>
      </c>
      <c r="C41">
        <v>18069</v>
      </c>
      <c r="D41">
        <v>23868</v>
      </c>
      <c r="E41">
        <v>34508</v>
      </c>
      <c r="F41">
        <v>33744</v>
      </c>
      <c r="G41">
        <v>43980</v>
      </c>
      <c r="H41">
        <v>10072</v>
      </c>
      <c r="I41">
        <v>46005</v>
      </c>
      <c r="J41">
        <v>18432</v>
      </c>
      <c r="K41">
        <v>29350</v>
      </c>
      <c r="L41">
        <v>10552</v>
      </c>
      <c r="M41">
        <v>16973</v>
      </c>
      <c r="N41">
        <v>1838</v>
      </c>
      <c r="O41">
        <v>16467</v>
      </c>
      <c r="P41">
        <v>9890</v>
      </c>
      <c r="Q41">
        <v>4181</v>
      </c>
      <c r="R41">
        <v>34147</v>
      </c>
      <c r="S41">
        <v>36499</v>
      </c>
      <c r="T41">
        <v>10469</v>
      </c>
      <c r="U41">
        <v>25273</v>
      </c>
    </row>
    <row r="42" spans="1:21" x14ac:dyDescent="0.2">
      <c r="A42">
        <v>42</v>
      </c>
      <c r="B42">
        <v>46508</v>
      </c>
      <c r="C42">
        <v>18069</v>
      </c>
      <c r="D42">
        <v>23868</v>
      </c>
      <c r="E42">
        <v>34508</v>
      </c>
      <c r="F42">
        <v>33744</v>
      </c>
      <c r="G42">
        <v>43980</v>
      </c>
      <c r="H42">
        <v>10072</v>
      </c>
      <c r="I42">
        <v>46005</v>
      </c>
      <c r="J42">
        <v>18432</v>
      </c>
      <c r="K42">
        <v>29350</v>
      </c>
      <c r="L42">
        <v>20981</v>
      </c>
      <c r="M42">
        <v>2352</v>
      </c>
      <c r="N42">
        <v>28116</v>
      </c>
      <c r="O42">
        <v>9059</v>
      </c>
      <c r="P42">
        <v>20044</v>
      </c>
      <c r="Q42">
        <v>1170</v>
      </c>
      <c r="R42">
        <v>25686</v>
      </c>
      <c r="S42">
        <v>13900</v>
      </c>
      <c r="T42">
        <v>5729</v>
      </c>
      <c r="U42">
        <v>13641</v>
      </c>
    </row>
    <row r="43" spans="1:21" x14ac:dyDescent="0.2">
      <c r="A43">
        <v>43</v>
      </c>
      <c r="B43">
        <v>46508</v>
      </c>
      <c r="C43">
        <v>18069</v>
      </c>
      <c r="D43">
        <v>23868</v>
      </c>
      <c r="E43">
        <v>34508</v>
      </c>
      <c r="F43">
        <v>33744</v>
      </c>
      <c r="G43">
        <v>43980</v>
      </c>
      <c r="H43">
        <v>10072</v>
      </c>
      <c r="I43">
        <v>46005</v>
      </c>
      <c r="J43">
        <v>18432</v>
      </c>
      <c r="K43">
        <v>29350</v>
      </c>
      <c r="L43">
        <v>2961</v>
      </c>
      <c r="M43">
        <v>38915</v>
      </c>
      <c r="N43">
        <v>15468</v>
      </c>
      <c r="O43">
        <v>3230</v>
      </c>
      <c r="P43">
        <v>3549</v>
      </c>
      <c r="Q43">
        <v>4478</v>
      </c>
      <c r="R43">
        <v>36956</v>
      </c>
      <c r="S43">
        <v>31712</v>
      </c>
      <c r="T43">
        <v>42641</v>
      </c>
      <c r="U43">
        <v>4837</v>
      </c>
    </row>
    <row r="44" spans="1:21" x14ac:dyDescent="0.2">
      <c r="A44">
        <v>44</v>
      </c>
      <c r="B44">
        <v>46508</v>
      </c>
      <c r="C44">
        <v>18069</v>
      </c>
      <c r="D44">
        <v>23868</v>
      </c>
      <c r="E44">
        <v>34508</v>
      </c>
      <c r="F44">
        <v>33744</v>
      </c>
      <c r="G44">
        <v>43980</v>
      </c>
      <c r="H44">
        <v>10072</v>
      </c>
      <c r="I44">
        <v>46005</v>
      </c>
      <c r="J44">
        <v>18432</v>
      </c>
      <c r="K44">
        <v>29350</v>
      </c>
      <c r="L44">
        <v>7052</v>
      </c>
      <c r="M44">
        <v>3965</v>
      </c>
      <c r="N44">
        <v>8099</v>
      </c>
      <c r="O44">
        <v>3230</v>
      </c>
      <c r="P44">
        <v>12162</v>
      </c>
      <c r="Q44">
        <v>15099</v>
      </c>
      <c r="R44">
        <v>36568</v>
      </c>
      <c r="S44">
        <v>7130</v>
      </c>
      <c r="T44">
        <v>29663</v>
      </c>
      <c r="U44">
        <v>4503</v>
      </c>
    </row>
    <row r="45" spans="1:21" x14ac:dyDescent="0.2">
      <c r="A45">
        <v>45</v>
      </c>
      <c r="B45">
        <v>46508</v>
      </c>
      <c r="C45">
        <v>18069</v>
      </c>
      <c r="D45">
        <v>23868</v>
      </c>
      <c r="E45">
        <v>34508</v>
      </c>
      <c r="F45">
        <v>33744</v>
      </c>
      <c r="G45">
        <v>43980</v>
      </c>
      <c r="H45">
        <v>10072</v>
      </c>
      <c r="I45">
        <v>46005</v>
      </c>
      <c r="J45">
        <v>18432</v>
      </c>
      <c r="K45">
        <v>29350</v>
      </c>
      <c r="L45">
        <v>45547</v>
      </c>
      <c r="M45">
        <v>512</v>
      </c>
      <c r="N45">
        <v>35842</v>
      </c>
      <c r="O45">
        <v>2638</v>
      </c>
      <c r="P45">
        <v>22024</v>
      </c>
      <c r="Q45">
        <v>25783</v>
      </c>
      <c r="R45">
        <v>14751</v>
      </c>
      <c r="S45">
        <v>11381</v>
      </c>
      <c r="T45">
        <v>4393</v>
      </c>
      <c r="U45">
        <v>3377</v>
      </c>
    </row>
    <row r="46" spans="1:21" x14ac:dyDescent="0.2">
      <c r="A46">
        <v>46</v>
      </c>
      <c r="B46">
        <v>46508</v>
      </c>
      <c r="C46">
        <v>18069</v>
      </c>
      <c r="D46">
        <v>23868</v>
      </c>
      <c r="E46">
        <v>34508</v>
      </c>
      <c r="F46">
        <v>33744</v>
      </c>
      <c r="G46">
        <v>43980</v>
      </c>
      <c r="H46">
        <v>10072</v>
      </c>
      <c r="I46">
        <v>46005</v>
      </c>
      <c r="J46">
        <v>18432</v>
      </c>
      <c r="K46">
        <v>29350</v>
      </c>
      <c r="L46">
        <v>16153</v>
      </c>
      <c r="M46">
        <v>512</v>
      </c>
      <c r="N46">
        <v>12893</v>
      </c>
      <c r="O46">
        <v>29762</v>
      </c>
      <c r="P46">
        <v>25240</v>
      </c>
      <c r="Q46">
        <v>15420</v>
      </c>
      <c r="R46">
        <v>29867</v>
      </c>
      <c r="S46">
        <v>5455</v>
      </c>
      <c r="T46">
        <v>2862</v>
      </c>
      <c r="U46">
        <v>25831</v>
      </c>
    </row>
    <row r="47" spans="1:21" x14ac:dyDescent="0.2">
      <c r="A47">
        <v>47</v>
      </c>
      <c r="B47">
        <v>46508</v>
      </c>
      <c r="C47">
        <v>18069</v>
      </c>
      <c r="D47">
        <v>23868</v>
      </c>
      <c r="E47">
        <v>34508</v>
      </c>
      <c r="F47">
        <v>33744</v>
      </c>
      <c r="G47">
        <v>43980</v>
      </c>
      <c r="H47">
        <v>10072</v>
      </c>
      <c r="I47">
        <v>46005</v>
      </c>
      <c r="J47">
        <v>18432</v>
      </c>
      <c r="K47">
        <v>29350</v>
      </c>
      <c r="L47">
        <v>22134</v>
      </c>
      <c r="M47">
        <v>6370</v>
      </c>
      <c r="N47">
        <v>1574</v>
      </c>
      <c r="O47">
        <v>12026</v>
      </c>
      <c r="P47">
        <v>17240</v>
      </c>
      <c r="Q47">
        <v>1056</v>
      </c>
      <c r="R47">
        <v>19770</v>
      </c>
      <c r="S47">
        <v>3127</v>
      </c>
      <c r="T47">
        <v>10954</v>
      </c>
      <c r="U47">
        <v>12790</v>
      </c>
    </row>
    <row r="48" spans="1:21" x14ac:dyDescent="0.2">
      <c r="A48">
        <v>48</v>
      </c>
      <c r="B48">
        <v>46508</v>
      </c>
      <c r="C48">
        <v>18069</v>
      </c>
      <c r="D48">
        <v>23868</v>
      </c>
      <c r="E48">
        <v>34508</v>
      </c>
      <c r="F48">
        <v>33744</v>
      </c>
      <c r="G48">
        <v>43980</v>
      </c>
      <c r="H48">
        <v>10072</v>
      </c>
      <c r="I48">
        <v>46005</v>
      </c>
      <c r="J48">
        <v>18432</v>
      </c>
      <c r="K48">
        <v>29350</v>
      </c>
      <c r="L48">
        <v>34864</v>
      </c>
      <c r="M48">
        <v>5111</v>
      </c>
      <c r="N48">
        <v>34809</v>
      </c>
      <c r="O48">
        <v>13665</v>
      </c>
      <c r="P48">
        <v>43007</v>
      </c>
      <c r="Q48">
        <v>12064</v>
      </c>
      <c r="R48">
        <v>12904</v>
      </c>
      <c r="S48">
        <v>3055</v>
      </c>
      <c r="T48">
        <v>5721</v>
      </c>
      <c r="U48">
        <v>3268</v>
      </c>
    </row>
    <row r="49" spans="1:21" x14ac:dyDescent="0.2">
      <c r="A49">
        <v>49</v>
      </c>
      <c r="B49">
        <v>46508</v>
      </c>
      <c r="C49">
        <v>18069</v>
      </c>
      <c r="D49">
        <v>23868</v>
      </c>
      <c r="E49">
        <v>34508</v>
      </c>
      <c r="F49">
        <v>33744</v>
      </c>
      <c r="G49">
        <v>43980</v>
      </c>
      <c r="H49">
        <v>10072</v>
      </c>
      <c r="I49">
        <v>46005</v>
      </c>
      <c r="J49">
        <v>18432</v>
      </c>
      <c r="K49">
        <v>29350</v>
      </c>
      <c r="L49">
        <v>31722</v>
      </c>
      <c r="M49">
        <v>21239</v>
      </c>
      <c r="N49">
        <v>26748</v>
      </c>
      <c r="O49">
        <v>1259</v>
      </c>
      <c r="P49">
        <v>3396</v>
      </c>
      <c r="Q49">
        <v>21941</v>
      </c>
      <c r="R49">
        <v>35862</v>
      </c>
      <c r="S49">
        <v>5676</v>
      </c>
      <c r="T49">
        <v>52873</v>
      </c>
      <c r="U49">
        <v>7520</v>
      </c>
    </row>
    <row r="50" spans="1:21" x14ac:dyDescent="0.2">
      <c r="A50">
        <v>50</v>
      </c>
      <c r="B50">
        <v>46508</v>
      </c>
      <c r="C50">
        <v>18069</v>
      </c>
      <c r="D50">
        <v>23868</v>
      </c>
      <c r="E50">
        <v>34508</v>
      </c>
      <c r="F50">
        <v>33744</v>
      </c>
      <c r="G50">
        <v>43980</v>
      </c>
      <c r="H50">
        <v>10072</v>
      </c>
      <c r="I50">
        <v>46005</v>
      </c>
      <c r="J50">
        <v>18432</v>
      </c>
      <c r="K50">
        <v>29350</v>
      </c>
      <c r="L50">
        <v>9335</v>
      </c>
      <c r="M50">
        <v>3725</v>
      </c>
      <c r="N50">
        <v>1351</v>
      </c>
      <c r="O50">
        <v>7748</v>
      </c>
      <c r="P50">
        <v>11559</v>
      </c>
      <c r="Q50">
        <v>2823</v>
      </c>
      <c r="R50">
        <v>21037</v>
      </c>
      <c r="S50">
        <v>16845</v>
      </c>
      <c r="T50">
        <v>19771</v>
      </c>
      <c r="U50">
        <v>42735</v>
      </c>
    </row>
    <row r="51" spans="1:21" x14ac:dyDescent="0.2">
      <c r="A51">
        <v>51</v>
      </c>
      <c r="B51">
        <v>46508</v>
      </c>
      <c r="C51">
        <v>18069</v>
      </c>
      <c r="D51">
        <v>23868</v>
      </c>
      <c r="E51">
        <v>34508</v>
      </c>
      <c r="F51">
        <v>33744</v>
      </c>
      <c r="G51">
        <v>43980</v>
      </c>
      <c r="H51">
        <v>10072</v>
      </c>
      <c r="I51">
        <v>46005</v>
      </c>
      <c r="J51">
        <v>18432</v>
      </c>
      <c r="K51">
        <v>29350</v>
      </c>
      <c r="L51">
        <v>12693</v>
      </c>
      <c r="M51">
        <v>33057</v>
      </c>
      <c r="N51">
        <v>3307</v>
      </c>
      <c r="O51">
        <v>14728</v>
      </c>
      <c r="P51">
        <v>41369</v>
      </c>
      <c r="Q51">
        <v>4963</v>
      </c>
      <c r="R51">
        <v>15982</v>
      </c>
      <c r="S51">
        <v>4374</v>
      </c>
      <c r="T51">
        <v>14744</v>
      </c>
      <c r="U51">
        <v>24293</v>
      </c>
    </row>
    <row r="52" spans="1:21" x14ac:dyDescent="0.2">
      <c r="A52">
        <v>52</v>
      </c>
      <c r="B52">
        <v>46508</v>
      </c>
      <c r="C52">
        <v>18069</v>
      </c>
      <c r="D52">
        <v>23868</v>
      </c>
      <c r="E52">
        <v>34508</v>
      </c>
      <c r="F52">
        <v>33744</v>
      </c>
      <c r="G52">
        <v>43980</v>
      </c>
      <c r="H52">
        <v>10072</v>
      </c>
      <c r="I52">
        <v>46005</v>
      </c>
      <c r="J52">
        <v>18432</v>
      </c>
      <c r="K52">
        <v>29350</v>
      </c>
      <c r="L52">
        <v>3886</v>
      </c>
      <c r="M52">
        <v>28300</v>
      </c>
      <c r="N52">
        <v>11472</v>
      </c>
      <c r="O52">
        <v>1553</v>
      </c>
      <c r="P52">
        <v>2264</v>
      </c>
      <c r="Q52">
        <v>2196</v>
      </c>
      <c r="R52">
        <v>31358</v>
      </c>
      <c r="S52">
        <v>5805</v>
      </c>
      <c r="T52">
        <v>44791</v>
      </c>
      <c r="U52">
        <v>27316</v>
      </c>
    </row>
    <row r="53" spans="1:21" x14ac:dyDescent="0.2">
      <c r="A53">
        <v>53</v>
      </c>
      <c r="B53">
        <v>46508</v>
      </c>
      <c r="C53">
        <v>18069</v>
      </c>
      <c r="D53">
        <v>23868</v>
      </c>
      <c r="E53">
        <v>34508</v>
      </c>
      <c r="F53">
        <v>33744</v>
      </c>
      <c r="G53">
        <v>43980</v>
      </c>
      <c r="H53">
        <v>10072</v>
      </c>
      <c r="I53">
        <v>46005</v>
      </c>
      <c r="J53">
        <v>18432</v>
      </c>
      <c r="K53">
        <v>29350</v>
      </c>
      <c r="L53">
        <v>40168</v>
      </c>
      <c r="M53">
        <v>836</v>
      </c>
      <c r="N53">
        <v>25987</v>
      </c>
      <c r="O53">
        <v>26569</v>
      </c>
      <c r="P53">
        <v>10843</v>
      </c>
      <c r="Q53">
        <v>13176</v>
      </c>
      <c r="R53">
        <v>13201</v>
      </c>
      <c r="S53">
        <v>2970</v>
      </c>
      <c r="T53">
        <v>18799</v>
      </c>
      <c r="U53">
        <v>22103</v>
      </c>
    </row>
    <row r="54" spans="1:21" x14ac:dyDescent="0.2">
      <c r="A54">
        <v>54</v>
      </c>
      <c r="B54">
        <v>46508</v>
      </c>
      <c r="C54">
        <v>18069</v>
      </c>
      <c r="D54">
        <v>23868</v>
      </c>
      <c r="E54">
        <v>34508</v>
      </c>
      <c r="F54">
        <v>33744</v>
      </c>
      <c r="G54">
        <v>43980</v>
      </c>
      <c r="H54">
        <v>10072</v>
      </c>
      <c r="I54">
        <v>46005</v>
      </c>
      <c r="J54">
        <v>18432</v>
      </c>
      <c r="K54">
        <v>29350</v>
      </c>
      <c r="L54">
        <v>4092</v>
      </c>
      <c r="M54">
        <v>29190</v>
      </c>
      <c r="N54">
        <v>20734</v>
      </c>
      <c r="O54">
        <v>9967</v>
      </c>
      <c r="P54">
        <v>7224</v>
      </c>
      <c r="Q54">
        <v>12392</v>
      </c>
      <c r="R54">
        <v>30813</v>
      </c>
      <c r="S54">
        <v>2950</v>
      </c>
      <c r="T54">
        <v>10457</v>
      </c>
      <c r="U54">
        <v>54746</v>
      </c>
    </row>
    <row r="55" spans="1:21" x14ac:dyDescent="0.2">
      <c r="A55">
        <v>55</v>
      </c>
      <c r="B55">
        <v>46508</v>
      </c>
      <c r="C55">
        <v>18069</v>
      </c>
      <c r="D55">
        <v>23868</v>
      </c>
      <c r="E55">
        <v>34508</v>
      </c>
      <c r="F55">
        <v>33744</v>
      </c>
      <c r="G55">
        <v>43980</v>
      </c>
      <c r="H55">
        <v>10072</v>
      </c>
      <c r="I55">
        <v>46005</v>
      </c>
      <c r="J55">
        <v>18432</v>
      </c>
      <c r="K55">
        <v>29350</v>
      </c>
      <c r="L55">
        <v>3207</v>
      </c>
      <c r="M55">
        <v>16871</v>
      </c>
      <c r="N55">
        <v>21059</v>
      </c>
      <c r="O55">
        <v>8560</v>
      </c>
      <c r="P55">
        <v>23308</v>
      </c>
      <c r="Q55">
        <v>3075</v>
      </c>
      <c r="R55">
        <v>13986</v>
      </c>
      <c r="S55">
        <v>15429</v>
      </c>
      <c r="T55">
        <v>10836</v>
      </c>
      <c r="U55">
        <v>54746</v>
      </c>
    </row>
    <row r="56" spans="1:21" x14ac:dyDescent="0.2">
      <c r="A56">
        <v>56</v>
      </c>
      <c r="B56">
        <v>46508</v>
      </c>
      <c r="C56">
        <v>18069</v>
      </c>
      <c r="D56">
        <v>23868</v>
      </c>
      <c r="E56">
        <v>34508</v>
      </c>
      <c r="F56">
        <v>33744</v>
      </c>
      <c r="G56">
        <v>43980</v>
      </c>
      <c r="H56">
        <v>10072</v>
      </c>
      <c r="I56">
        <v>46005</v>
      </c>
      <c r="J56">
        <v>18432</v>
      </c>
      <c r="K56">
        <v>29350</v>
      </c>
      <c r="L56">
        <v>44908</v>
      </c>
      <c r="M56">
        <v>14110</v>
      </c>
      <c r="N56">
        <v>28152</v>
      </c>
      <c r="O56">
        <v>13164</v>
      </c>
      <c r="P56">
        <v>4196</v>
      </c>
      <c r="Q56">
        <v>3177</v>
      </c>
      <c r="R56">
        <v>12768</v>
      </c>
      <c r="S56">
        <v>12555</v>
      </c>
      <c r="T56">
        <v>10411</v>
      </c>
      <c r="U56">
        <v>16667</v>
      </c>
    </row>
    <row r="57" spans="1:21" x14ac:dyDescent="0.2">
      <c r="A57">
        <v>57</v>
      </c>
      <c r="B57">
        <v>46508</v>
      </c>
      <c r="C57">
        <v>18069</v>
      </c>
      <c r="D57">
        <v>23868</v>
      </c>
      <c r="E57">
        <v>34508</v>
      </c>
      <c r="F57">
        <v>33744</v>
      </c>
      <c r="G57">
        <v>43980</v>
      </c>
      <c r="H57">
        <v>10072</v>
      </c>
      <c r="I57">
        <v>46005</v>
      </c>
      <c r="J57">
        <v>18432</v>
      </c>
      <c r="K57">
        <v>29350</v>
      </c>
      <c r="L57">
        <v>10200</v>
      </c>
      <c r="M57">
        <v>9029</v>
      </c>
      <c r="N57">
        <v>10808</v>
      </c>
      <c r="O57">
        <v>8870</v>
      </c>
      <c r="P57">
        <v>12488</v>
      </c>
      <c r="Q57">
        <v>8941</v>
      </c>
      <c r="R57">
        <v>12768</v>
      </c>
      <c r="S57">
        <v>7191</v>
      </c>
      <c r="T57">
        <v>28228</v>
      </c>
      <c r="U57">
        <v>21195</v>
      </c>
    </row>
    <row r="58" spans="1:21" x14ac:dyDescent="0.2">
      <c r="A58">
        <v>58</v>
      </c>
      <c r="B58">
        <v>46508</v>
      </c>
      <c r="C58">
        <v>18069</v>
      </c>
      <c r="D58">
        <v>23868</v>
      </c>
      <c r="E58">
        <v>34508</v>
      </c>
      <c r="F58">
        <v>33744</v>
      </c>
      <c r="G58">
        <v>43980</v>
      </c>
      <c r="H58">
        <v>10072</v>
      </c>
      <c r="I58">
        <v>46005</v>
      </c>
      <c r="J58">
        <v>18432</v>
      </c>
      <c r="K58">
        <v>29350</v>
      </c>
      <c r="L58">
        <v>8388</v>
      </c>
      <c r="M58">
        <v>5519</v>
      </c>
      <c r="N58">
        <v>4740</v>
      </c>
      <c r="O58">
        <v>1906</v>
      </c>
      <c r="P58">
        <v>5047</v>
      </c>
      <c r="Q58">
        <v>23828</v>
      </c>
      <c r="R58">
        <v>12458</v>
      </c>
      <c r="S58">
        <v>47331</v>
      </c>
      <c r="T58">
        <v>35665</v>
      </c>
      <c r="U58">
        <v>14244</v>
      </c>
    </row>
    <row r="59" spans="1:21" x14ac:dyDescent="0.2">
      <c r="A59">
        <v>59</v>
      </c>
      <c r="B59">
        <v>46508</v>
      </c>
      <c r="C59">
        <v>18069</v>
      </c>
      <c r="D59">
        <v>23868</v>
      </c>
      <c r="E59">
        <v>34508</v>
      </c>
      <c r="F59">
        <v>33744</v>
      </c>
      <c r="G59">
        <v>43980</v>
      </c>
      <c r="H59">
        <v>10072</v>
      </c>
      <c r="I59">
        <v>46005</v>
      </c>
      <c r="J59">
        <v>18432</v>
      </c>
      <c r="K59">
        <v>29350</v>
      </c>
      <c r="L59">
        <v>5904</v>
      </c>
      <c r="M59">
        <v>42994</v>
      </c>
      <c r="N59">
        <v>4762</v>
      </c>
      <c r="O59">
        <v>17735</v>
      </c>
      <c r="P59">
        <v>1658</v>
      </c>
      <c r="Q59">
        <v>14659</v>
      </c>
      <c r="R59">
        <v>28692</v>
      </c>
      <c r="S59">
        <v>12847</v>
      </c>
      <c r="T59">
        <v>28856</v>
      </c>
      <c r="U59">
        <v>11199</v>
      </c>
    </row>
    <row r="60" spans="1:21" x14ac:dyDescent="0.2">
      <c r="A60">
        <v>60</v>
      </c>
      <c r="B60">
        <v>46508</v>
      </c>
      <c r="C60">
        <v>18069</v>
      </c>
      <c r="D60">
        <v>23868</v>
      </c>
      <c r="E60">
        <v>34508</v>
      </c>
      <c r="F60">
        <v>33744</v>
      </c>
      <c r="G60">
        <v>43980</v>
      </c>
      <c r="H60">
        <v>10072</v>
      </c>
      <c r="I60">
        <v>46005</v>
      </c>
      <c r="J60">
        <v>18432</v>
      </c>
      <c r="K60">
        <v>29350</v>
      </c>
      <c r="L60">
        <v>7626</v>
      </c>
      <c r="M60">
        <v>7216</v>
      </c>
      <c r="N60">
        <v>28568</v>
      </c>
      <c r="O60">
        <v>36214</v>
      </c>
      <c r="P60">
        <v>21674</v>
      </c>
      <c r="Q60">
        <v>10394</v>
      </c>
      <c r="R60">
        <v>13874</v>
      </c>
      <c r="S60">
        <v>34718</v>
      </c>
      <c r="T60">
        <v>21469</v>
      </c>
      <c r="U60">
        <v>11199</v>
      </c>
    </row>
    <row r="61" spans="1:21" x14ac:dyDescent="0.2">
      <c r="A61">
        <v>61</v>
      </c>
      <c r="B61">
        <v>46508</v>
      </c>
      <c r="C61">
        <v>18069</v>
      </c>
      <c r="D61">
        <v>23868</v>
      </c>
      <c r="E61">
        <v>34508</v>
      </c>
      <c r="F61">
        <v>33744</v>
      </c>
      <c r="G61">
        <v>43980</v>
      </c>
      <c r="H61">
        <v>10072</v>
      </c>
      <c r="I61">
        <v>46005</v>
      </c>
      <c r="J61">
        <v>18432</v>
      </c>
      <c r="K61">
        <v>29350</v>
      </c>
      <c r="L61">
        <v>19163</v>
      </c>
      <c r="M61">
        <v>25214</v>
      </c>
      <c r="N61">
        <v>8180</v>
      </c>
      <c r="O61">
        <v>10348</v>
      </c>
      <c r="P61">
        <v>1552</v>
      </c>
      <c r="Q61">
        <v>13599</v>
      </c>
      <c r="R61">
        <v>15829</v>
      </c>
      <c r="S61">
        <v>11374</v>
      </c>
      <c r="T61">
        <v>13499</v>
      </c>
      <c r="U61">
        <v>11124</v>
      </c>
    </row>
    <row r="62" spans="1:21" x14ac:dyDescent="0.2">
      <c r="A62">
        <v>62</v>
      </c>
      <c r="B62">
        <v>46508</v>
      </c>
      <c r="C62">
        <v>18069</v>
      </c>
      <c r="D62">
        <v>23868</v>
      </c>
      <c r="E62">
        <v>34508</v>
      </c>
      <c r="F62">
        <v>33744</v>
      </c>
      <c r="G62">
        <v>43980</v>
      </c>
      <c r="H62">
        <v>10072</v>
      </c>
      <c r="I62">
        <v>46005</v>
      </c>
      <c r="J62">
        <v>18432</v>
      </c>
      <c r="K62">
        <v>29350</v>
      </c>
      <c r="L62">
        <v>7710</v>
      </c>
      <c r="M62">
        <v>11749</v>
      </c>
      <c r="N62">
        <v>8331</v>
      </c>
      <c r="O62">
        <v>22458</v>
      </c>
      <c r="P62">
        <v>10451</v>
      </c>
      <c r="Q62">
        <v>7828</v>
      </c>
      <c r="R62">
        <v>50216</v>
      </c>
      <c r="S62">
        <v>12596</v>
      </c>
      <c r="T62">
        <v>10664</v>
      </c>
      <c r="U62">
        <v>12370</v>
      </c>
    </row>
    <row r="63" spans="1:21" x14ac:dyDescent="0.2">
      <c r="A63">
        <v>63</v>
      </c>
      <c r="B63">
        <v>46508</v>
      </c>
      <c r="C63">
        <v>18069</v>
      </c>
      <c r="D63">
        <v>23868</v>
      </c>
      <c r="E63">
        <v>34508</v>
      </c>
      <c r="F63">
        <v>33744</v>
      </c>
      <c r="G63">
        <v>43980</v>
      </c>
      <c r="H63">
        <v>10072</v>
      </c>
      <c r="I63">
        <v>46005</v>
      </c>
      <c r="J63">
        <v>18432</v>
      </c>
      <c r="K63">
        <v>29350</v>
      </c>
      <c r="L63">
        <v>28334</v>
      </c>
      <c r="M63">
        <v>18006</v>
      </c>
      <c r="N63">
        <v>4769</v>
      </c>
      <c r="O63">
        <v>1317</v>
      </c>
      <c r="P63">
        <v>12059</v>
      </c>
      <c r="Q63">
        <v>34981</v>
      </c>
      <c r="R63">
        <v>14190</v>
      </c>
      <c r="S63">
        <v>32699</v>
      </c>
      <c r="T63">
        <v>25671</v>
      </c>
      <c r="U63">
        <v>27945</v>
      </c>
    </row>
    <row r="64" spans="1:21" x14ac:dyDescent="0.2">
      <c r="A64">
        <v>64</v>
      </c>
      <c r="B64">
        <v>46508</v>
      </c>
      <c r="C64">
        <v>18069</v>
      </c>
      <c r="D64">
        <v>23868</v>
      </c>
      <c r="E64">
        <v>34508</v>
      </c>
      <c r="F64">
        <v>33744</v>
      </c>
      <c r="G64">
        <v>43980</v>
      </c>
      <c r="H64">
        <v>10072</v>
      </c>
      <c r="I64">
        <v>46005</v>
      </c>
      <c r="J64">
        <v>18432</v>
      </c>
      <c r="K64">
        <v>29350</v>
      </c>
      <c r="L64">
        <v>40597</v>
      </c>
      <c r="M64">
        <v>28081</v>
      </c>
      <c r="N64">
        <v>22070</v>
      </c>
      <c r="O64">
        <v>41983</v>
      </c>
      <c r="P64">
        <v>46936</v>
      </c>
      <c r="Q64">
        <v>12674</v>
      </c>
      <c r="R64">
        <v>15979</v>
      </c>
      <c r="S64">
        <v>18814</v>
      </c>
      <c r="T64">
        <v>13848</v>
      </c>
      <c r="U64">
        <v>34060</v>
      </c>
    </row>
    <row r="65" spans="1:21" x14ac:dyDescent="0.2">
      <c r="A65">
        <v>65</v>
      </c>
      <c r="B65">
        <v>46508</v>
      </c>
      <c r="C65">
        <v>18069</v>
      </c>
      <c r="D65">
        <v>23868</v>
      </c>
      <c r="E65">
        <v>34508</v>
      </c>
      <c r="F65">
        <v>33744</v>
      </c>
      <c r="G65">
        <v>43980</v>
      </c>
      <c r="H65">
        <v>10072</v>
      </c>
      <c r="I65">
        <v>46005</v>
      </c>
      <c r="J65">
        <v>18432</v>
      </c>
      <c r="K65">
        <v>29350</v>
      </c>
      <c r="L65">
        <v>6610</v>
      </c>
      <c r="M65">
        <v>7989</v>
      </c>
      <c r="N65">
        <v>5062</v>
      </c>
      <c r="O65">
        <v>24758</v>
      </c>
      <c r="P65">
        <v>9042</v>
      </c>
      <c r="Q65">
        <v>2338</v>
      </c>
      <c r="R65">
        <v>11076</v>
      </c>
      <c r="S65">
        <v>16513</v>
      </c>
      <c r="T65">
        <v>12394</v>
      </c>
      <c r="U65">
        <v>10451</v>
      </c>
    </row>
    <row r="66" spans="1:21" x14ac:dyDescent="0.2">
      <c r="A66">
        <v>66</v>
      </c>
      <c r="B66">
        <v>46508</v>
      </c>
      <c r="C66">
        <v>18069</v>
      </c>
      <c r="D66">
        <v>23868</v>
      </c>
      <c r="E66">
        <v>34508</v>
      </c>
      <c r="F66">
        <v>33744</v>
      </c>
      <c r="G66">
        <v>43980</v>
      </c>
      <c r="H66">
        <v>10072</v>
      </c>
      <c r="I66">
        <v>46005</v>
      </c>
      <c r="J66">
        <v>18432</v>
      </c>
      <c r="K66">
        <v>29350</v>
      </c>
      <c r="L66">
        <v>1913</v>
      </c>
      <c r="M66">
        <v>28804</v>
      </c>
      <c r="N66">
        <v>1266</v>
      </c>
      <c r="O66">
        <v>36452</v>
      </c>
      <c r="P66">
        <v>8551</v>
      </c>
      <c r="Q66">
        <v>18139</v>
      </c>
      <c r="R66">
        <v>20582</v>
      </c>
      <c r="S66">
        <v>19353</v>
      </c>
      <c r="T66">
        <v>12736</v>
      </c>
      <c r="U66">
        <v>15322</v>
      </c>
    </row>
    <row r="67" spans="1:21" x14ac:dyDescent="0.2">
      <c r="A67">
        <v>67</v>
      </c>
      <c r="B67">
        <v>46508</v>
      </c>
      <c r="C67">
        <v>18069</v>
      </c>
      <c r="D67">
        <v>23868</v>
      </c>
      <c r="E67">
        <v>34508</v>
      </c>
      <c r="F67">
        <v>33744</v>
      </c>
      <c r="G67">
        <v>43980</v>
      </c>
      <c r="H67">
        <v>10072</v>
      </c>
      <c r="I67">
        <v>46005</v>
      </c>
      <c r="J67">
        <v>18432</v>
      </c>
      <c r="K67">
        <v>29350</v>
      </c>
      <c r="L67">
        <v>45686</v>
      </c>
      <c r="M67">
        <v>4814</v>
      </c>
      <c r="N67">
        <v>12053</v>
      </c>
      <c r="O67">
        <v>12216</v>
      </c>
      <c r="P67">
        <v>8327</v>
      </c>
      <c r="Q67">
        <v>3305</v>
      </c>
      <c r="R67">
        <v>15297</v>
      </c>
      <c r="S67">
        <v>19998</v>
      </c>
      <c r="T67">
        <v>25947</v>
      </c>
      <c r="U67">
        <v>41439</v>
      </c>
    </row>
    <row r="68" spans="1:21" x14ac:dyDescent="0.2">
      <c r="A68">
        <v>68</v>
      </c>
      <c r="B68">
        <v>46508</v>
      </c>
      <c r="C68">
        <v>18069</v>
      </c>
      <c r="D68">
        <v>23868</v>
      </c>
      <c r="E68">
        <v>34508</v>
      </c>
      <c r="F68">
        <v>33744</v>
      </c>
      <c r="G68">
        <v>43980</v>
      </c>
      <c r="H68">
        <v>10072</v>
      </c>
      <c r="I68">
        <v>46005</v>
      </c>
      <c r="J68">
        <v>18432</v>
      </c>
      <c r="K68">
        <v>29350</v>
      </c>
      <c r="L68">
        <v>11514</v>
      </c>
      <c r="M68">
        <v>18751</v>
      </c>
      <c r="N68">
        <v>8766</v>
      </c>
      <c r="O68">
        <v>8949</v>
      </c>
      <c r="P68">
        <v>8833</v>
      </c>
      <c r="Q68">
        <v>24714</v>
      </c>
      <c r="R68">
        <v>29848</v>
      </c>
      <c r="S68">
        <v>12768</v>
      </c>
      <c r="T68">
        <v>15370</v>
      </c>
      <c r="U68">
        <v>18349</v>
      </c>
    </row>
    <row r="69" spans="1:21" x14ac:dyDescent="0.2">
      <c r="A69">
        <v>69</v>
      </c>
      <c r="B69">
        <v>46508</v>
      </c>
      <c r="C69">
        <v>18069</v>
      </c>
      <c r="D69">
        <v>23868</v>
      </c>
      <c r="E69">
        <v>34508</v>
      </c>
      <c r="F69">
        <v>33744</v>
      </c>
      <c r="G69">
        <v>43980</v>
      </c>
      <c r="H69">
        <v>10072</v>
      </c>
      <c r="I69">
        <v>46005</v>
      </c>
      <c r="J69">
        <v>18432</v>
      </c>
      <c r="K69">
        <v>29350</v>
      </c>
      <c r="L69">
        <v>2039</v>
      </c>
      <c r="M69">
        <v>23281</v>
      </c>
      <c r="N69">
        <v>1083</v>
      </c>
      <c r="O69">
        <v>3976</v>
      </c>
      <c r="P69">
        <v>38878</v>
      </c>
      <c r="Q69">
        <v>15380</v>
      </c>
      <c r="R69">
        <v>31052</v>
      </c>
      <c r="S69">
        <v>41754</v>
      </c>
      <c r="T69">
        <v>47346</v>
      </c>
      <c r="U69">
        <v>29063</v>
      </c>
    </row>
    <row r="70" spans="1:21" x14ac:dyDescent="0.2">
      <c r="A70">
        <v>70</v>
      </c>
      <c r="B70">
        <v>46508</v>
      </c>
      <c r="C70">
        <v>18069</v>
      </c>
      <c r="D70">
        <v>23868</v>
      </c>
      <c r="E70">
        <v>34508</v>
      </c>
      <c r="F70">
        <v>33744</v>
      </c>
      <c r="G70">
        <v>43980</v>
      </c>
      <c r="H70">
        <v>10072</v>
      </c>
      <c r="I70">
        <v>46005</v>
      </c>
      <c r="J70">
        <v>18432</v>
      </c>
      <c r="K70">
        <v>29350</v>
      </c>
      <c r="L70">
        <v>7230</v>
      </c>
      <c r="M70">
        <v>21411</v>
      </c>
      <c r="N70">
        <v>2198</v>
      </c>
      <c r="O70">
        <v>4287</v>
      </c>
      <c r="P70">
        <v>9258</v>
      </c>
      <c r="Q70">
        <v>3003</v>
      </c>
      <c r="R70">
        <v>15771</v>
      </c>
      <c r="S70">
        <v>13151</v>
      </c>
      <c r="T70">
        <v>20858</v>
      </c>
      <c r="U70">
        <v>11397</v>
      </c>
    </row>
    <row r="71" spans="1:21" x14ac:dyDescent="0.2">
      <c r="A71">
        <v>71</v>
      </c>
      <c r="B71">
        <v>46508</v>
      </c>
      <c r="C71">
        <v>18069</v>
      </c>
      <c r="D71">
        <v>23868</v>
      </c>
      <c r="E71">
        <v>34508</v>
      </c>
      <c r="F71">
        <v>33744</v>
      </c>
      <c r="G71">
        <v>43980</v>
      </c>
      <c r="H71">
        <v>10072</v>
      </c>
      <c r="I71">
        <v>46005</v>
      </c>
      <c r="J71">
        <v>18432</v>
      </c>
      <c r="K71">
        <v>29350</v>
      </c>
      <c r="L71">
        <v>13860</v>
      </c>
      <c r="M71">
        <v>14281</v>
      </c>
      <c r="N71">
        <v>1406</v>
      </c>
      <c r="O71">
        <v>29904</v>
      </c>
      <c r="P71">
        <v>6266</v>
      </c>
      <c r="Q71">
        <v>22887</v>
      </c>
      <c r="R71">
        <v>27442</v>
      </c>
      <c r="S71">
        <v>10526</v>
      </c>
      <c r="T71">
        <v>40624</v>
      </c>
      <c r="U71">
        <v>25829</v>
      </c>
    </row>
    <row r="72" spans="1:21" x14ac:dyDescent="0.2">
      <c r="A72">
        <v>72</v>
      </c>
      <c r="B72">
        <v>46508</v>
      </c>
      <c r="C72">
        <v>18069</v>
      </c>
      <c r="D72">
        <v>23868</v>
      </c>
      <c r="E72">
        <v>34508</v>
      </c>
      <c r="F72">
        <v>33744</v>
      </c>
      <c r="G72">
        <v>43980</v>
      </c>
      <c r="H72">
        <v>10072</v>
      </c>
      <c r="I72">
        <v>46005</v>
      </c>
      <c r="J72">
        <v>18432</v>
      </c>
      <c r="K72">
        <v>29350</v>
      </c>
      <c r="L72">
        <v>10741</v>
      </c>
      <c r="M72">
        <v>7509</v>
      </c>
      <c r="N72">
        <v>16346</v>
      </c>
      <c r="O72">
        <v>49248</v>
      </c>
      <c r="P72">
        <v>1326</v>
      </c>
      <c r="Q72">
        <v>6814</v>
      </c>
      <c r="R72">
        <v>35185</v>
      </c>
      <c r="S72">
        <v>16833</v>
      </c>
      <c r="T72">
        <v>18087</v>
      </c>
      <c r="U72">
        <v>40282</v>
      </c>
    </row>
    <row r="73" spans="1:21" x14ac:dyDescent="0.2">
      <c r="A73">
        <v>73</v>
      </c>
      <c r="B73">
        <v>46508</v>
      </c>
      <c r="C73">
        <v>18069</v>
      </c>
      <c r="D73">
        <v>23868</v>
      </c>
      <c r="E73">
        <v>34508</v>
      </c>
      <c r="F73">
        <v>33744</v>
      </c>
      <c r="G73">
        <v>43980</v>
      </c>
      <c r="H73">
        <v>10072</v>
      </c>
      <c r="I73">
        <v>46005</v>
      </c>
      <c r="J73">
        <v>18432</v>
      </c>
      <c r="K73">
        <v>29350</v>
      </c>
      <c r="L73">
        <v>13682</v>
      </c>
      <c r="M73">
        <v>987</v>
      </c>
      <c r="N73">
        <v>5017</v>
      </c>
      <c r="O73">
        <v>12945</v>
      </c>
      <c r="P73">
        <v>8882</v>
      </c>
      <c r="Q73">
        <v>3639</v>
      </c>
      <c r="R73">
        <v>17827</v>
      </c>
      <c r="S73">
        <v>47092</v>
      </c>
      <c r="T73">
        <v>32769</v>
      </c>
      <c r="U73">
        <v>14641</v>
      </c>
    </row>
    <row r="74" spans="1:21" x14ac:dyDescent="0.2">
      <c r="A74">
        <v>74</v>
      </c>
      <c r="B74">
        <v>46508</v>
      </c>
      <c r="C74">
        <v>18069</v>
      </c>
      <c r="D74">
        <v>23868</v>
      </c>
      <c r="E74">
        <v>34508</v>
      </c>
      <c r="F74">
        <v>33744</v>
      </c>
      <c r="G74">
        <v>43980</v>
      </c>
      <c r="H74">
        <v>10072</v>
      </c>
      <c r="I74">
        <v>46005</v>
      </c>
      <c r="J74">
        <v>18432</v>
      </c>
      <c r="K74">
        <v>29350</v>
      </c>
      <c r="L74">
        <v>20464</v>
      </c>
      <c r="M74">
        <v>24175</v>
      </c>
      <c r="N74">
        <v>304</v>
      </c>
      <c r="O74">
        <v>15214</v>
      </c>
      <c r="P74">
        <v>1889</v>
      </c>
      <c r="Q74">
        <v>7401</v>
      </c>
      <c r="R74">
        <v>13273</v>
      </c>
      <c r="S74">
        <v>48632</v>
      </c>
      <c r="T74">
        <v>23942</v>
      </c>
      <c r="U74">
        <v>42031</v>
      </c>
    </row>
    <row r="75" spans="1:21" x14ac:dyDescent="0.2">
      <c r="A75">
        <v>75</v>
      </c>
      <c r="B75">
        <v>46508</v>
      </c>
      <c r="C75">
        <v>18069</v>
      </c>
      <c r="D75">
        <v>23868</v>
      </c>
      <c r="E75">
        <v>34508</v>
      </c>
      <c r="F75">
        <v>33744</v>
      </c>
      <c r="G75">
        <v>43980</v>
      </c>
      <c r="H75">
        <v>10072</v>
      </c>
      <c r="I75">
        <v>46005</v>
      </c>
      <c r="J75">
        <v>18432</v>
      </c>
      <c r="K75">
        <v>29350</v>
      </c>
      <c r="L75">
        <v>35864</v>
      </c>
      <c r="M75">
        <v>14978</v>
      </c>
      <c r="N75">
        <v>15843</v>
      </c>
      <c r="O75">
        <v>42481</v>
      </c>
      <c r="P75">
        <v>8425</v>
      </c>
      <c r="Q75">
        <v>13843</v>
      </c>
      <c r="R75">
        <v>25837</v>
      </c>
      <c r="S75">
        <v>12316</v>
      </c>
      <c r="T75">
        <v>18974</v>
      </c>
      <c r="U75">
        <v>26454</v>
      </c>
    </row>
    <row r="76" spans="1:21" x14ac:dyDescent="0.2">
      <c r="A76">
        <v>76</v>
      </c>
      <c r="B76">
        <v>46508</v>
      </c>
      <c r="C76">
        <v>18069</v>
      </c>
      <c r="D76">
        <v>23868</v>
      </c>
      <c r="E76">
        <v>34508</v>
      </c>
      <c r="F76">
        <v>33744</v>
      </c>
      <c r="G76">
        <v>43980</v>
      </c>
      <c r="H76">
        <v>10072</v>
      </c>
      <c r="I76">
        <v>46005</v>
      </c>
      <c r="J76">
        <v>18432</v>
      </c>
      <c r="K76">
        <v>29350</v>
      </c>
      <c r="L76">
        <v>15685</v>
      </c>
      <c r="M76">
        <v>20558</v>
      </c>
      <c r="N76">
        <v>17065</v>
      </c>
      <c r="O76">
        <v>12792</v>
      </c>
      <c r="P76">
        <v>24864</v>
      </c>
      <c r="Q76">
        <v>12708</v>
      </c>
      <c r="R76">
        <v>10486</v>
      </c>
      <c r="S76">
        <v>23598</v>
      </c>
      <c r="T76">
        <v>20924</v>
      </c>
      <c r="U76">
        <v>26511</v>
      </c>
    </row>
    <row r="77" spans="1:21" x14ac:dyDescent="0.2">
      <c r="A77">
        <v>77</v>
      </c>
      <c r="B77">
        <v>46508</v>
      </c>
      <c r="C77">
        <v>18069</v>
      </c>
      <c r="D77">
        <v>23868</v>
      </c>
      <c r="E77">
        <v>34508</v>
      </c>
      <c r="F77">
        <v>33744</v>
      </c>
      <c r="G77">
        <v>43980</v>
      </c>
      <c r="H77">
        <v>10072</v>
      </c>
      <c r="I77">
        <v>46005</v>
      </c>
      <c r="J77">
        <v>18432</v>
      </c>
      <c r="K77">
        <v>29350</v>
      </c>
      <c r="L77">
        <v>1442</v>
      </c>
      <c r="M77">
        <v>17069</v>
      </c>
      <c r="N77">
        <v>7991</v>
      </c>
      <c r="O77">
        <v>14154</v>
      </c>
      <c r="P77">
        <v>2197</v>
      </c>
      <c r="Q77">
        <v>1329</v>
      </c>
      <c r="R77">
        <v>18977</v>
      </c>
      <c r="S77">
        <v>10824</v>
      </c>
      <c r="T77">
        <v>11511</v>
      </c>
      <c r="U77">
        <v>23803</v>
      </c>
    </row>
    <row r="78" spans="1:21" x14ac:dyDescent="0.2">
      <c r="A78">
        <v>78</v>
      </c>
      <c r="B78">
        <v>46508</v>
      </c>
      <c r="C78">
        <v>18069</v>
      </c>
      <c r="D78">
        <v>23868</v>
      </c>
      <c r="E78">
        <v>34508</v>
      </c>
      <c r="F78">
        <v>33744</v>
      </c>
      <c r="G78">
        <v>43980</v>
      </c>
      <c r="H78">
        <v>10072</v>
      </c>
      <c r="I78">
        <v>46005</v>
      </c>
      <c r="J78">
        <v>18432</v>
      </c>
      <c r="K78">
        <v>29350</v>
      </c>
      <c r="L78">
        <v>12393</v>
      </c>
      <c r="M78">
        <v>1242</v>
      </c>
      <c r="N78">
        <v>21285</v>
      </c>
      <c r="O78">
        <v>20899</v>
      </c>
      <c r="P78">
        <v>2427</v>
      </c>
      <c r="Q78">
        <v>20043</v>
      </c>
      <c r="R78">
        <v>10905</v>
      </c>
      <c r="S78">
        <v>10824</v>
      </c>
      <c r="T78">
        <v>16351</v>
      </c>
      <c r="U78">
        <v>29852</v>
      </c>
    </row>
    <row r="79" spans="1:21" x14ac:dyDescent="0.2">
      <c r="A79">
        <v>79</v>
      </c>
      <c r="B79">
        <v>46508</v>
      </c>
      <c r="C79">
        <v>18069</v>
      </c>
      <c r="D79">
        <v>23868</v>
      </c>
      <c r="E79">
        <v>34508</v>
      </c>
      <c r="F79">
        <v>33744</v>
      </c>
      <c r="G79">
        <v>43980</v>
      </c>
      <c r="H79">
        <v>10072</v>
      </c>
      <c r="I79">
        <v>46005</v>
      </c>
      <c r="J79">
        <v>18432</v>
      </c>
      <c r="K79">
        <v>29350</v>
      </c>
      <c r="L79">
        <v>13923</v>
      </c>
      <c r="M79">
        <v>6045</v>
      </c>
      <c r="N79">
        <v>1340</v>
      </c>
      <c r="O79">
        <v>42788</v>
      </c>
      <c r="P79">
        <v>14318</v>
      </c>
      <c r="Q79">
        <v>6634</v>
      </c>
      <c r="R79">
        <v>21320</v>
      </c>
      <c r="S79">
        <v>16059</v>
      </c>
      <c r="T79">
        <v>32172</v>
      </c>
      <c r="U79">
        <v>11846</v>
      </c>
    </row>
    <row r="80" spans="1:21" x14ac:dyDescent="0.2">
      <c r="A80">
        <v>80</v>
      </c>
      <c r="B80">
        <v>46508</v>
      </c>
      <c r="C80">
        <v>18069</v>
      </c>
      <c r="D80">
        <v>23868</v>
      </c>
      <c r="E80">
        <v>34508</v>
      </c>
      <c r="F80">
        <v>33744</v>
      </c>
      <c r="G80">
        <v>43980</v>
      </c>
      <c r="H80">
        <v>10072</v>
      </c>
      <c r="I80">
        <v>46005</v>
      </c>
      <c r="J80">
        <v>18432</v>
      </c>
      <c r="K80">
        <v>29350</v>
      </c>
      <c r="L80">
        <v>14514</v>
      </c>
      <c r="M80">
        <v>14086</v>
      </c>
      <c r="N80">
        <v>14631</v>
      </c>
      <c r="O80">
        <v>48327</v>
      </c>
      <c r="P80">
        <v>697</v>
      </c>
      <c r="Q80">
        <v>2760</v>
      </c>
      <c r="R80">
        <v>42021</v>
      </c>
      <c r="S80">
        <v>51667</v>
      </c>
      <c r="T80">
        <v>28955</v>
      </c>
      <c r="U80">
        <v>50408</v>
      </c>
    </row>
    <row r="81" spans="1:21" x14ac:dyDescent="0.2">
      <c r="A81">
        <v>81</v>
      </c>
      <c r="B81">
        <v>46508</v>
      </c>
      <c r="C81">
        <v>18069</v>
      </c>
      <c r="D81">
        <v>23868</v>
      </c>
      <c r="E81">
        <v>34508</v>
      </c>
      <c r="F81">
        <v>33744</v>
      </c>
      <c r="G81">
        <v>43980</v>
      </c>
      <c r="H81">
        <v>10072</v>
      </c>
      <c r="I81">
        <v>46005</v>
      </c>
      <c r="J81">
        <v>18432</v>
      </c>
      <c r="K81">
        <v>29350</v>
      </c>
      <c r="L81">
        <v>13265</v>
      </c>
      <c r="M81">
        <v>20199</v>
      </c>
      <c r="N81">
        <v>3012</v>
      </c>
      <c r="O81">
        <v>18378</v>
      </c>
      <c r="P81">
        <v>14933</v>
      </c>
      <c r="Q81">
        <v>1888</v>
      </c>
      <c r="R81">
        <v>12010</v>
      </c>
      <c r="S81">
        <v>21197</v>
      </c>
      <c r="T81">
        <v>11286</v>
      </c>
      <c r="U81">
        <v>41788</v>
      </c>
    </row>
    <row r="82" spans="1:21" x14ac:dyDescent="0.2">
      <c r="A82">
        <v>82</v>
      </c>
      <c r="B82">
        <v>46508</v>
      </c>
      <c r="C82">
        <v>18069</v>
      </c>
      <c r="D82">
        <v>23868</v>
      </c>
      <c r="E82">
        <v>34508</v>
      </c>
      <c r="F82">
        <v>33744</v>
      </c>
      <c r="G82">
        <v>43980</v>
      </c>
      <c r="H82">
        <v>10072</v>
      </c>
      <c r="I82">
        <v>46005</v>
      </c>
      <c r="J82">
        <v>18432</v>
      </c>
      <c r="K82">
        <v>29350</v>
      </c>
      <c r="L82">
        <v>5497</v>
      </c>
      <c r="M82">
        <v>25804</v>
      </c>
      <c r="N82">
        <v>12526</v>
      </c>
      <c r="O82">
        <v>35466</v>
      </c>
      <c r="P82">
        <v>19361</v>
      </c>
      <c r="Q82">
        <v>8100</v>
      </c>
      <c r="R82">
        <v>13095</v>
      </c>
      <c r="S82">
        <v>24084</v>
      </c>
      <c r="T82">
        <v>32983</v>
      </c>
      <c r="U82">
        <v>43895</v>
      </c>
    </row>
    <row r="83" spans="1:21" x14ac:dyDescent="0.2">
      <c r="A83">
        <v>83</v>
      </c>
      <c r="B83">
        <v>46508</v>
      </c>
      <c r="C83">
        <v>18069</v>
      </c>
      <c r="D83">
        <v>23868</v>
      </c>
      <c r="E83">
        <v>34508</v>
      </c>
      <c r="F83">
        <v>33744</v>
      </c>
      <c r="G83">
        <v>43980</v>
      </c>
      <c r="H83">
        <v>10072</v>
      </c>
      <c r="I83">
        <v>46005</v>
      </c>
      <c r="J83">
        <v>18432</v>
      </c>
      <c r="K83">
        <v>29350</v>
      </c>
      <c r="L83">
        <v>1932</v>
      </c>
      <c r="M83">
        <v>1885</v>
      </c>
      <c r="N83">
        <v>962</v>
      </c>
      <c r="O83">
        <v>25343</v>
      </c>
      <c r="P83">
        <v>4004</v>
      </c>
      <c r="Q83">
        <v>2739</v>
      </c>
      <c r="R83">
        <v>16562</v>
      </c>
      <c r="S83">
        <v>36706</v>
      </c>
      <c r="T83">
        <v>30390</v>
      </c>
      <c r="U83">
        <v>38064</v>
      </c>
    </row>
    <row r="84" spans="1:21" x14ac:dyDescent="0.2">
      <c r="A84">
        <v>84</v>
      </c>
      <c r="B84">
        <v>46508</v>
      </c>
      <c r="C84">
        <v>18069</v>
      </c>
      <c r="D84">
        <v>23868</v>
      </c>
      <c r="E84">
        <v>34508</v>
      </c>
      <c r="F84">
        <v>33744</v>
      </c>
      <c r="G84">
        <v>43980</v>
      </c>
      <c r="H84">
        <v>10072</v>
      </c>
      <c r="I84">
        <v>46005</v>
      </c>
      <c r="J84">
        <v>18432</v>
      </c>
      <c r="K84">
        <v>29350</v>
      </c>
      <c r="L84">
        <v>24692</v>
      </c>
      <c r="M84">
        <v>4945</v>
      </c>
      <c r="N84">
        <v>33886</v>
      </c>
      <c r="O84">
        <v>23910</v>
      </c>
      <c r="P84">
        <v>31421</v>
      </c>
      <c r="Q84">
        <v>2739</v>
      </c>
      <c r="R84">
        <v>17659</v>
      </c>
      <c r="S84">
        <v>28695</v>
      </c>
      <c r="T84">
        <v>35613</v>
      </c>
      <c r="U84">
        <v>13080</v>
      </c>
    </row>
    <row r="85" spans="1:21" x14ac:dyDescent="0.2">
      <c r="A85">
        <v>85</v>
      </c>
      <c r="B85">
        <v>46508</v>
      </c>
      <c r="C85">
        <v>18069</v>
      </c>
      <c r="D85">
        <v>23868</v>
      </c>
      <c r="E85">
        <v>34508</v>
      </c>
      <c r="F85">
        <v>33744</v>
      </c>
      <c r="G85">
        <v>43980</v>
      </c>
      <c r="H85">
        <v>10072</v>
      </c>
      <c r="I85">
        <v>46005</v>
      </c>
      <c r="J85">
        <v>18432</v>
      </c>
      <c r="K85">
        <v>29350</v>
      </c>
      <c r="L85">
        <v>5552</v>
      </c>
      <c r="M85">
        <v>13210</v>
      </c>
      <c r="N85">
        <v>15987</v>
      </c>
      <c r="O85">
        <v>25542</v>
      </c>
      <c r="P85">
        <v>3470</v>
      </c>
      <c r="Q85">
        <v>13742</v>
      </c>
      <c r="R85">
        <v>12724</v>
      </c>
      <c r="S85">
        <v>39967</v>
      </c>
      <c r="T85">
        <v>39669</v>
      </c>
      <c r="U85">
        <v>13514</v>
      </c>
    </row>
    <row r="86" spans="1:21" x14ac:dyDescent="0.2">
      <c r="A86">
        <v>86</v>
      </c>
      <c r="B86">
        <v>46508</v>
      </c>
      <c r="C86">
        <v>18069</v>
      </c>
      <c r="D86">
        <v>23868</v>
      </c>
      <c r="E86">
        <v>34508</v>
      </c>
      <c r="F86">
        <v>33744</v>
      </c>
      <c r="G86">
        <v>43980</v>
      </c>
      <c r="H86">
        <v>10072</v>
      </c>
      <c r="I86">
        <v>46005</v>
      </c>
      <c r="J86">
        <v>18432</v>
      </c>
      <c r="K86">
        <v>29350</v>
      </c>
      <c r="L86">
        <v>17439</v>
      </c>
      <c r="M86">
        <v>1697</v>
      </c>
      <c r="N86">
        <v>10049</v>
      </c>
      <c r="O86">
        <v>22818</v>
      </c>
      <c r="P86">
        <v>1019</v>
      </c>
      <c r="Q86">
        <v>15967</v>
      </c>
      <c r="R86">
        <v>18407</v>
      </c>
      <c r="S86">
        <v>24103</v>
      </c>
      <c r="T86">
        <v>14810</v>
      </c>
      <c r="U86">
        <v>18051</v>
      </c>
    </row>
    <row r="87" spans="1:21" x14ac:dyDescent="0.2">
      <c r="A87">
        <v>87</v>
      </c>
      <c r="B87">
        <v>46508</v>
      </c>
      <c r="C87">
        <v>18069</v>
      </c>
      <c r="D87">
        <v>23868</v>
      </c>
      <c r="E87">
        <v>34508</v>
      </c>
      <c r="F87">
        <v>33744</v>
      </c>
      <c r="G87">
        <v>43980</v>
      </c>
      <c r="H87">
        <v>10072</v>
      </c>
      <c r="I87">
        <v>46005</v>
      </c>
      <c r="J87">
        <v>18432</v>
      </c>
      <c r="K87">
        <v>29350</v>
      </c>
      <c r="L87">
        <v>27614</v>
      </c>
      <c r="M87">
        <v>31458</v>
      </c>
      <c r="N87">
        <v>30097</v>
      </c>
      <c r="O87">
        <v>11882</v>
      </c>
      <c r="P87">
        <v>3252</v>
      </c>
      <c r="Q87">
        <v>2518</v>
      </c>
      <c r="R87">
        <v>36780</v>
      </c>
      <c r="S87">
        <v>24639</v>
      </c>
      <c r="T87">
        <v>20911</v>
      </c>
      <c r="U87">
        <v>22233</v>
      </c>
    </row>
    <row r="88" spans="1:21" x14ac:dyDescent="0.2">
      <c r="A88">
        <v>88</v>
      </c>
      <c r="B88">
        <v>46508</v>
      </c>
      <c r="C88">
        <v>18069</v>
      </c>
      <c r="D88">
        <v>23868</v>
      </c>
      <c r="E88">
        <v>34508</v>
      </c>
      <c r="F88">
        <v>33744</v>
      </c>
      <c r="G88">
        <v>43980</v>
      </c>
      <c r="H88">
        <v>10072</v>
      </c>
      <c r="I88">
        <v>46005</v>
      </c>
      <c r="J88">
        <v>18432</v>
      </c>
      <c r="K88">
        <v>29350</v>
      </c>
      <c r="L88">
        <v>1813</v>
      </c>
      <c r="M88">
        <v>32367</v>
      </c>
      <c r="N88">
        <v>17147</v>
      </c>
      <c r="O88">
        <v>27211</v>
      </c>
      <c r="P88">
        <v>6981</v>
      </c>
      <c r="Q88">
        <v>2518</v>
      </c>
      <c r="R88">
        <v>23467</v>
      </c>
      <c r="S88">
        <v>34639</v>
      </c>
      <c r="T88">
        <v>34980</v>
      </c>
      <c r="U88">
        <v>42448</v>
      </c>
    </row>
    <row r="89" spans="1:21" x14ac:dyDescent="0.2">
      <c r="A89">
        <v>89</v>
      </c>
      <c r="B89">
        <v>46508</v>
      </c>
      <c r="C89">
        <v>18069</v>
      </c>
      <c r="D89">
        <v>23868</v>
      </c>
      <c r="E89">
        <v>34508</v>
      </c>
      <c r="F89">
        <v>33744</v>
      </c>
      <c r="G89">
        <v>43980</v>
      </c>
      <c r="H89">
        <v>10072</v>
      </c>
      <c r="I89">
        <v>46005</v>
      </c>
      <c r="J89">
        <v>18432</v>
      </c>
      <c r="K89">
        <v>29350</v>
      </c>
      <c r="L89">
        <v>2245</v>
      </c>
      <c r="M89">
        <v>2022</v>
      </c>
      <c r="N89">
        <v>9789</v>
      </c>
      <c r="O89">
        <v>11411</v>
      </c>
      <c r="P89">
        <v>171</v>
      </c>
      <c r="Q89">
        <v>1373</v>
      </c>
      <c r="R89">
        <v>19359</v>
      </c>
      <c r="S89">
        <v>33228</v>
      </c>
      <c r="T89">
        <v>34627</v>
      </c>
      <c r="U89">
        <v>34642</v>
      </c>
    </row>
    <row r="90" spans="1:21" x14ac:dyDescent="0.2">
      <c r="A90">
        <v>90</v>
      </c>
      <c r="B90">
        <v>46508</v>
      </c>
      <c r="C90">
        <v>18069</v>
      </c>
      <c r="D90">
        <v>23868</v>
      </c>
      <c r="E90">
        <v>34508</v>
      </c>
      <c r="F90">
        <v>33744</v>
      </c>
      <c r="G90">
        <v>43980</v>
      </c>
      <c r="H90">
        <v>10072</v>
      </c>
      <c r="I90">
        <v>46005</v>
      </c>
      <c r="J90">
        <v>18432</v>
      </c>
      <c r="K90">
        <v>29350</v>
      </c>
      <c r="L90">
        <v>2245</v>
      </c>
      <c r="M90">
        <v>8605</v>
      </c>
      <c r="N90">
        <v>19791</v>
      </c>
      <c r="O90">
        <v>11159</v>
      </c>
      <c r="P90">
        <v>15126</v>
      </c>
      <c r="Q90">
        <v>1217</v>
      </c>
      <c r="R90">
        <v>23806</v>
      </c>
      <c r="S90">
        <v>26222</v>
      </c>
      <c r="T90">
        <v>44912</v>
      </c>
      <c r="U90">
        <v>23404</v>
      </c>
    </row>
    <row r="91" spans="1:21" x14ac:dyDescent="0.2">
      <c r="A91">
        <v>91</v>
      </c>
      <c r="B91">
        <v>46508</v>
      </c>
      <c r="C91">
        <v>18069</v>
      </c>
      <c r="D91">
        <v>23868</v>
      </c>
      <c r="E91">
        <v>34508</v>
      </c>
      <c r="F91">
        <v>33744</v>
      </c>
      <c r="G91">
        <v>43980</v>
      </c>
      <c r="H91">
        <v>10072</v>
      </c>
      <c r="I91">
        <v>46005</v>
      </c>
      <c r="J91">
        <v>18432</v>
      </c>
      <c r="K91">
        <v>29350</v>
      </c>
      <c r="L91">
        <v>14339</v>
      </c>
      <c r="M91">
        <v>10478</v>
      </c>
      <c r="N91">
        <v>5578</v>
      </c>
      <c r="O91">
        <v>21482</v>
      </c>
      <c r="P91">
        <v>25440</v>
      </c>
      <c r="Q91">
        <v>18532</v>
      </c>
      <c r="R91">
        <v>31132</v>
      </c>
      <c r="S91">
        <v>25356</v>
      </c>
      <c r="T91">
        <v>13882</v>
      </c>
      <c r="U91">
        <v>51215</v>
      </c>
    </row>
    <row r="92" spans="1:21" x14ac:dyDescent="0.2">
      <c r="A92">
        <v>92</v>
      </c>
      <c r="B92">
        <v>46508</v>
      </c>
      <c r="C92">
        <v>18069</v>
      </c>
      <c r="D92">
        <v>23868</v>
      </c>
      <c r="E92">
        <v>34508</v>
      </c>
      <c r="F92">
        <v>33744</v>
      </c>
      <c r="G92">
        <v>43980</v>
      </c>
      <c r="H92">
        <v>10072</v>
      </c>
      <c r="I92">
        <v>46005</v>
      </c>
      <c r="J92">
        <v>18432</v>
      </c>
      <c r="K92">
        <v>29350</v>
      </c>
      <c r="L92">
        <v>3621</v>
      </c>
      <c r="M92">
        <v>21608</v>
      </c>
      <c r="N92">
        <v>39874</v>
      </c>
      <c r="O92">
        <v>21238</v>
      </c>
      <c r="P92">
        <v>18159</v>
      </c>
      <c r="Q92">
        <v>8730</v>
      </c>
      <c r="R92">
        <v>20684</v>
      </c>
      <c r="S92">
        <v>21869</v>
      </c>
      <c r="T92">
        <v>29953</v>
      </c>
      <c r="U92">
        <v>16112</v>
      </c>
    </row>
    <row r="93" spans="1:21" x14ac:dyDescent="0.2">
      <c r="A93">
        <v>93</v>
      </c>
      <c r="B93">
        <v>46508</v>
      </c>
      <c r="C93">
        <v>18069</v>
      </c>
      <c r="D93">
        <v>23868</v>
      </c>
      <c r="E93">
        <v>34508</v>
      </c>
      <c r="F93">
        <v>33744</v>
      </c>
      <c r="G93">
        <v>43980</v>
      </c>
      <c r="H93">
        <v>10072</v>
      </c>
      <c r="I93">
        <v>46005</v>
      </c>
      <c r="J93">
        <v>18432</v>
      </c>
      <c r="K93">
        <v>29350</v>
      </c>
      <c r="L93">
        <v>2272</v>
      </c>
      <c r="M93">
        <v>27753</v>
      </c>
      <c r="N93">
        <v>40045</v>
      </c>
      <c r="O93">
        <v>12587</v>
      </c>
      <c r="P93">
        <v>22989</v>
      </c>
      <c r="Q93">
        <v>19085</v>
      </c>
      <c r="R93">
        <v>15944</v>
      </c>
      <c r="S93">
        <v>15564</v>
      </c>
      <c r="T93">
        <v>36275</v>
      </c>
      <c r="U93">
        <v>15544</v>
      </c>
    </row>
    <row r="94" spans="1:21" x14ac:dyDescent="0.2">
      <c r="A94">
        <v>94</v>
      </c>
      <c r="B94">
        <v>46508</v>
      </c>
      <c r="C94">
        <v>18069</v>
      </c>
      <c r="D94">
        <v>23868</v>
      </c>
      <c r="E94">
        <v>34508</v>
      </c>
      <c r="F94">
        <v>33744</v>
      </c>
      <c r="G94">
        <v>43980</v>
      </c>
      <c r="H94">
        <v>10072</v>
      </c>
      <c r="I94">
        <v>46005</v>
      </c>
      <c r="J94">
        <v>18432</v>
      </c>
      <c r="K94">
        <v>29350</v>
      </c>
      <c r="L94">
        <v>5142</v>
      </c>
      <c r="M94">
        <v>15161</v>
      </c>
      <c r="N94">
        <v>13315</v>
      </c>
      <c r="O94">
        <v>42597</v>
      </c>
      <c r="P94">
        <v>12258</v>
      </c>
      <c r="Q94">
        <v>21438</v>
      </c>
      <c r="R94">
        <v>11003</v>
      </c>
      <c r="S94">
        <v>26432</v>
      </c>
      <c r="T94">
        <v>11020</v>
      </c>
      <c r="U94">
        <v>13318</v>
      </c>
    </row>
    <row r="95" spans="1:21" x14ac:dyDescent="0.2">
      <c r="A95">
        <v>95</v>
      </c>
      <c r="B95">
        <v>46508</v>
      </c>
      <c r="C95">
        <v>18069</v>
      </c>
      <c r="D95">
        <v>23868</v>
      </c>
      <c r="E95">
        <v>34508</v>
      </c>
      <c r="F95">
        <v>33744</v>
      </c>
      <c r="G95">
        <v>43980</v>
      </c>
      <c r="H95">
        <v>10072</v>
      </c>
      <c r="I95">
        <v>46005</v>
      </c>
      <c r="J95">
        <v>18432</v>
      </c>
      <c r="K95">
        <v>29350</v>
      </c>
      <c r="L95">
        <v>21502</v>
      </c>
      <c r="M95">
        <v>8349</v>
      </c>
      <c r="N95">
        <v>36462</v>
      </c>
      <c r="O95">
        <v>39956</v>
      </c>
      <c r="P95">
        <v>36254</v>
      </c>
      <c r="Q95">
        <v>18884</v>
      </c>
      <c r="R95">
        <v>11003</v>
      </c>
      <c r="S95">
        <v>12168</v>
      </c>
      <c r="T95">
        <v>26104</v>
      </c>
      <c r="U95">
        <v>16693</v>
      </c>
    </row>
    <row r="96" spans="1:21" x14ac:dyDescent="0.2">
      <c r="A96">
        <v>96</v>
      </c>
      <c r="B96">
        <v>46508</v>
      </c>
      <c r="C96">
        <v>18069</v>
      </c>
      <c r="D96">
        <v>23868</v>
      </c>
      <c r="E96">
        <v>34508</v>
      </c>
      <c r="F96">
        <v>33744</v>
      </c>
      <c r="G96">
        <v>43980</v>
      </c>
      <c r="H96">
        <v>10072</v>
      </c>
      <c r="I96">
        <v>46005</v>
      </c>
      <c r="J96">
        <v>18432</v>
      </c>
      <c r="K96">
        <v>29350</v>
      </c>
      <c r="L96">
        <v>2352</v>
      </c>
      <c r="M96">
        <v>27794</v>
      </c>
      <c r="N96">
        <v>39015</v>
      </c>
      <c r="O96">
        <v>14968</v>
      </c>
      <c r="P96">
        <v>16997</v>
      </c>
      <c r="Q96">
        <v>2950</v>
      </c>
      <c r="R96">
        <v>19426</v>
      </c>
      <c r="S96">
        <v>12098</v>
      </c>
      <c r="T96">
        <v>14460</v>
      </c>
      <c r="U96">
        <v>16693</v>
      </c>
    </row>
    <row r="97" spans="1:21" x14ac:dyDescent="0.2">
      <c r="A97">
        <v>97</v>
      </c>
      <c r="B97">
        <v>46508</v>
      </c>
      <c r="C97">
        <v>18069</v>
      </c>
      <c r="D97">
        <v>23868</v>
      </c>
      <c r="E97">
        <v>34508</v>
      </c>
      <c r="F97">
        <v>33744</v>
      </c>
      <c r="G97">
        <v>43980</v>
      </c>
      <c r="H97">
        <v>10072</v>
      </c>
      <c r="I97">
        <v>46005</v>
      </c>
      <c r="J97">
        <v>18432</v>
      </c>
      <c r="K97">
        <v>29350</v>
      </c>
      <c r="L97">
        <v>2352</v>
      </c>
      <c r="M97">
        <v>2927</v>
      </c>
      <c r="N97">
        <v>15612</v>
      </c>
      <c r="O97">
        <v>14561</v>
      </c>
      <c r="P97">
        <v>27193</v>
      </c>
      <c r="Q97">
        <v>28355</v>
      </c>
      <c r="R97">
        <v>13845</v>
      </c>
      <c r="S97">
        <v>41991</v>
      </c>
      <c r="T97">
        <v>26824</v>
      </c>
      <c r="U97">
        <v>44631</v>
      </c>
    </row>
    <row r="98" spans="1:21" x14ac:dyDescent="0.2">
      <c r="A98">
        <v>98</v>
      </c>
      <c r="B98">
        <v>46508</v>
      </c>
      <c r="C98">
        <v>18069</v>
      </c>
      <c r="D98">
        <v>23868</v>
      </c>
      <c r="E98">
        <v>34508</v>
      </c>
      <c r="F98">
        <v>33744</v>
      </c>
      <c r="G98">
        <v>43980</v>
      </c>
      <c r="H98">
        <v>10072</v>
      </c>
      <c r="I98">
        <v>46005</v>
      </c>
      <c r="J98">
        <v>18432</v>
      </c>
      <c r="K98">
        <v>29350</v>
      </c>
      <c r="L98">
        <v>18771</v>
      </c>
      <c r="M98">
        <v>21790</v>
      </c>
      <c r="N98">
        <v>37252</v>
      </c>
      <c r="O98">
        <v>51178</v>
      </c>
      <c r="P98">
        <v>15326</v>
      </c>
      <c r="Q98">
        <v>32897</v>
      </c>
      <c r="R98">
        <v>11465</v>
      </c>
      <c r="S98">
        <v>20247</v>
      </c>
      <c r="T98">
        <v>10990</v>
      </c>
      <c r="U98">
        <v>17633</v>
      </c>
    </row>
    <row r="99" spans="1:21" x14ac:dyDescent="0.2">
      <c r="A99">
        <v>99</v>
      </c>
      <c r="B99">
        <v>46508</v>
      </c>
      <c r="C99">
        <v>18069</v>
      </c>
      <c r="D99">
        <v>23868</v>
      </c>
      <c r="E99">
        <v>34508</v>
      </c>
      <c r="F99">
        <v>33744</v>
      </c>
      <c r="G99">
        <v>43980</v>
      </c>
      <c r="H99">
        <v>10072</v>
      </c>
      <c r="I99">
        <v>46005</v>
      </c>
      <c r="J99">
        <v>18432</v>
      </c>
      <c r="K99">
        <v>29350</v>
      </c>
      <c r="L99">
        <v>41380</v>
      </c>
      <c r="M99">
        <v>23296</v>
      </c>
      <c r="N99">
        <v>21695</v>
      </c>
      <c r="O99">
        <v>31735</v>
      </c>
      <c r="P99">
        <v>14088</v>
      </c>
      <c r="Q99">
        <v>1395</v>
      </c>
      <c r="R99">
        <v>10698</v>
      </c>
      <c r="S99">
        <v>19941</v>
      </c>
      <c r="T99">
        <v>14743</v>
      </c>
      <c r="U99">
        <v>49343</v>
      </c>
    </row>
    <row r="100" spans="1:21" x14ac:dyDescent="0.2">
      <c r="A100">
        <v>100</v>
      </c>
      <c r="B100">
        <v>46508</v>
      </c>
      <c r="C100">
        <v>18069</v>
      </c>
      <c r="D100">
        <v>23868</v>
      </c>
      <c r="E100">
        <v>34508</v>
      </c>
      <c r="F100">
        <v>33744</v>
      </c>
      <c r="G100">
        <v>43980</v>
      </c>
      <c r="H100">
        <v>10072</v>
      </c>
      <c r="I100">
        <v>46005</v>
      </c>
      <c r="J100">
        <v>18432</v>
      </c>
      <c r="K100">
        <v>29350</v>
      </c>
      <c r="L100">
        <v>6728</v>
      </c>
      <c r="M100">
        <v>18249</v>
      </c>
      <c r="N100">
        <v>13123</v>
      </c>
      <c r="O100">
        <v>54556</v>
      </c>
      <c r="P100">
        <v>35463</v>
      </c>
      <c r="Q100">
        <v>11295</v>
      </c>
      <c r="R100">
        <v>38681</v>
      </c>
      <c r="S100">
        <v>27569</v>
      </c>
      <c r="T100">
        <v>22430</v>
      </c>
      <c r="U100">
        <v>23713</v>
      </c>
    </row>
    <row r="101" spans="1:21" x14ac:dyDescent="0.2">
      <c r="A101">
        <v>101</v>
      </c>
      <c r="B101">
        <v>46508</v>
      </c>
      <c r="C101">
        <v>18069</v>
      </c>
      <c r="D101">
        <v>23868</v>
      </c>
      <c r="E101">
        <v>34508</v>
      </c>
      <c r="F101">
        <v>33744</v>
      </c>
      <c r="G101">
        <v>43980</v>
      </c>
      <c r="H101">
        <v>10072</v>
      </c>
      <c r="I101">
        <v>46005</v>
      </c>
      <c r="J101">
        <v>18432</v>
      </c>
      <c r="K101">
        <v>29350</v>
      </c>
      <c r="L101">
        <v>2535</v>
      </c>
      <c r="M101">
        <v>11294</v>
      </c>
      <c r="N101">
        <v>10686</v>
      </c>
      <c r="O101">
        <v>15129</v>
      </c>
      <c r="P101">
        <v>50494</v>
      </c>
      <c r="Q101">
        <v>4324</v>
      </c>
      <c r="R101">
        <v>14182</v>
      </c>
      <c r="S101">
        <v>18462</v>
      </c>
      <c r="T101">
        <v>11525</v>
      </c>
      <c r="U101">
        <v>27413</v>
      </c>
    </row>
    <row r="102" spans="1:21" x14ac:dyDescent="0.2">
      <c r="A102">
        <v>102</v>
      </c>
      <c r="B102">
        <v>46508</v>
      </c>
      <c r="C102">
        <v>18069</v>
      </c>
      <c r="D102">
        <v>23868</v>
      </c>
      <c r="E102">
        <v>34508</v>
      </c>
      <c r="F102">
        <v>33744</v>
      </c>
      <c r="G102">
        <v>43980</v>
      </c>
      <c r="H102">
        <v>10072</v>
      </c>
      <c r="I102">
        <v>46005</v>
      </c>
      <c r="J102">
        <v>18432</v>
      </c>
      <c r="K102">
        <v>29350</v>
      </c>
      <c r="L102">
        <v>36041</v>
      </c>
      <c r="M102">
        <v>8007</v>
      </c>
      <c r="N102">
        <v>8645</v>
      </c>
      <c r="O102">
        <v>40349</v>
      </c>
      <c r="P102">
        <v>20158</v>
      </c>
      <c r="Q102">
        <v>11359</v>
      </c>
      <c r="R102">
        <v>32622</v>
      </c>
      <c r="S102">
        <v>13724</v>
      </c>
      <c r="T102">
        <v>48467</v>
      </c>
      <c r="U102">
        <v>26872</v>
      </c>
    </row>
    <row r="103" spans="1:21" x14ac:dyDescent="0.2">
      <c r="A103">
        <v>103</v>
      </c>
      <c r="B103">
        <v>46508</v>
      </c>
      <c r="C103">
        <v>18069</v>
      </c>
      <c r="D103">
        <v>23868</v>
      </c>
      <c r="E103">
        <v>34508</v>
      </c>
      <c r="F103">
        <v>33744</v>
      </c>
      <c r="G103">
        <v>43980</v>
      </c>
      <c r="H103">
        <v>10072</v>
      </c>
      <c r="I103">
        <v>46005</v>
      </c>
      <c r="J103">
        <v>18432</v>
      </c>
      <c r="K103">
        <v>29350</v>
      </c>
      <c r="L103">
        <v>2594</v>
      </c>
      <c r="M103">
        <v>1739</v>
      </c>
      <c r="N103">
        <v>7737</v>
      </c>
      <c r="O103">
        <v>34360</v>
      </c>
      <c r="P103">
        <v>15231</v>
      </c>
      <c r="Q103">
        <v>7559</v>
      </c>
      <c r="R103">
        <v>41450</v>
      </c>
      <c r="S103">
        <v>25605</v>
      </c>
      <c r="T103">
        <v>12160</v>
      </c>
      <c r="U103">
        <v>17253</v>
      </c>
    </row>
    <row r="104" spans="1:21" x14ac:dyDescent="0.2">
      <c r="A104">
        <v>104</v>
      </c>
      <c r="B104">
        <v>46508</v>
      </c>
      <c r="C104">
        <v>18069</v>
      </c>
      <c r="D104">
        <v>23868</v>
      </c>
      <c r="E104">
        <v>34508</v>
      </c>
      <c r="F104">
        <v>33744</v>
      </c>
      <c r="G104">
        <v>43980</v>
      </c>
      <c r="H104">
        <v>10072</v>
      </c>
      <c r="I104">
        <v>46005</v>
      </c>
      <c r="J104">
        <v>18432</v>
      </c>
      <c r="K104">
        <v>29350</v>
      </c>
      <c r="L104">
        <v>20463</v>
      </c>
      <c r="M104">
        <v>1375</v>
      </c>
      <c r="N104">
        <v>16324</v>
      </c>
      <c r="O104">
        <v>12044</v>
      </c>
      <c r="P104">
        <v>10683</v>
      </c>
      <c r="Q104">
        <v>21224</v>
      </c>
      <c r="R104">
        <v>12370</v>
      </c>
      <c r="S104">
        <v>30638</v>
      </c>
      <c r="T104">
        <v>12160</v>
      </c>
      <c r="U104">
        <v>17280</v>
      </c>
    </row>
    <row r="105" spans="1:21" x14ac:dyDescent="0.2">
      <c r="A105">
        <v>105</v>
      </c>
      <c r="B105">
        <v>46508</v>
      </c>
      <c r="C105">
        <v>18069</v>
      </c>
      <c r="D105">
        <v>23868</v>
      </c>
      <c r="E105">
        <v>34508</v>
      </c>
      <c r="F105">
        <v>33744</v>
      </c>
      <c r="G105">
        <v>43980</v>
      </c>
      <c r="H105">
        <v>10072</v>
      </c>
      <c r="I105">
        <v>46005</v>
      </c>
      <c r="J105">
        <v>18432</v>
      </c>
      <c r="K105">
        <v>29350</v>
      </c>
      <c r="L105">
        <v>11509</v>
      </c>
      <c r="M105">
        <v>31774</v>
      </c>
      <c r="N105">
        <v>18019</v>
      </c>
      <c r="O105">
        <v>15984</v>
      </c>
      <c r="P105">
        <v>13981</v>
      </c>
      <c r="Q105">
        <v>13941</v>
      </c>
      <c r="R105">
        <v>23740</v>
      </c>
      <c r="S105">
        <v>11144</v>
      </c>
      <c r="T105">
        <v>17176</v>
      </c>
      <c r="U105">
        <v>40972</v>
      </c>
    </row>
    <row r="106" spans="1:21" x14ac:dyDescent="0.2">
      <c r="A106">
        <v>106</v>
      </c>
      <c r="B106">
        <v>46508</v>
      </c>
      <c r="C106">
        <v>18069</v>
      </c>
      <c r="D106">
        <v>23868</v>
      </c>
      <c r="E106">
        <v>34508</v>
      </c>
      <c r="F106">
        <v>33744</v>
      </c>
      <c r="G106">
        <v>43980</v>
      </c>
      <c r="H106">
        <v>10072</v>
      </c>
      <c r="I106">
        <v>46005</v>
      </c>
      <c r="J106">
        <v>18432</v>
      </c>
      <c r="K106">
        <v>29350</v>
      </c>
      <c r="L106">
        <v>2301</v>
      </c>
      <c r="M106">
        <v>13986</v>
      </c>
      <c r="N106">
        <v>5873</v>
      </c>
      <c r="O106">
        <v>24181</v>
      </c>
      <c r="P106">
        <v>10594</v>
      </c>
      <c r="Q106">
        <v>28438</v>
      </c>
      <c r="R106">
        <v>11584</v>
      </c>
      <c r="S106">
        <v>56871</v>
      </c>
      <c r="T106">
        <v>17176</v>
      </c>
      <c r="U106">
        <v>21783</v>
      </c>
    </row>
    <row r="107" spans="1:21" x14ac:dyDescent="0.2">
      <c r="A107">
        <v>107</v>
      </c>
      <c r="B107">
        <v>46508</v>
      </c>
      <c r="C107">
        <v>18069</v>
      </c>
      <c r="D107">
        <v>23868</v>
      </c>
      <c r="E107">
        <v>34508</v>
      </c>
      <c r="F107">
        <v>33744</v>
      </c>
      <c r="G107">
        <v>43980</v>
      </c>
      <c r="H107">
        <v>10072</v>
      </c>
      <c r="I107">
        <v>46005</v>
      </c>
      <c r="J107">
        <v>18432</v>
      </c>
      <c r="K107">
        <v>29350</v>
      </c>
      <c r="L107">
        <v>4426</v>
      </c>
      <c r="M107">
        <v>17085</v>
      </c>
      <c r="N107">
        <v>3503</v>
      </c>
      <c r="O107">
        <v>17943</v>
      </c>
      <c r="P107">
        <v>17706</v>
      </c>
      <c r="Q107">
        <v>2389</v>
      </c>
      <c r="R107">
        <v>11140</v>
      </c>
      <c r="S107">
        <v>16900</v>
      </c>
      <c r="T107">
        <v>12377</v>
      </c>
      <c r="U107">
        <v>29551</v>
      </c>
    </row>
    <row r="108" spans="1:21" x14ac:dyDescent="0.2">
      <c r="A108">
        <v>108</v>
      </c>
      <c r="B108">
        <v>46508</v>
      </c>
      <c r="C108">
        <v>18069</v>
      </c>
      <c r="D108">
        <v>23868</v>
      </c>
      <c r="E108">
        <v>34508</v>
      </c>
      <c r="F108">
        <v>33744</v>
      </c>
      <c r="G108">
        <v>43980</v>
      </c>
      <c r="H108">
        <v>10072</v>
      </c>
      <c r="I108">
        <v>46005</v>
      </c>
      <c r="J108">
        <v>18432</v>
      </c>
      <c r="K108">
        <v>29350</v>
      </c>
      <c r="L108">
        <v>17596</v>
      </c>
      <c r="M108">
        <v>21575</v>
      </c>
      <c r="N108">
        <v>23517</v>
      </c>
      <c r="O108">
        <v>14534</v>
      </c>
      <c r="P108">
        <v>21290</v>
      </c>
      <c r="Q108">
        <v>3011</v>
      </c>
      <c r="R108">
        <v>51046</v>
      </c>
      <c r="S108">
        <v>41577</v>
      </c>
      <c r="T108">
        <v>12375</v>
      </c>
      <c r="U108">
        <v>24453</v>
      </c>
    </row>
    <row r="109" spans="1:21" x14ac:dyDescent="0.2">
      <c r="A109">
        <v>109</v>
      </c>
      <c r="B109">
        <v>46508</v>
      </c>
      <c r="C109">
        <v>18069</v>
      </c>
      <c r="D109">
        <v>23868</v>
      </c>
      <c r="E109">
        <v>34508</v>
      </c>
      <c r="F109">
        <v>33744</v>
      </c>
      <c r="G109">
        <v>43980</v>
      </c>
      <c r="H109">
        <v>10072</v>
      </c>
      <c r="I109">
        <v>46005</v>
      </c>
      <c r="J109">
        <v>18432</v>
      </c>
      <c r="K109">
        <v>29350</v>
      </c>
      <c r="L109">
        <v>19168</v>
      </c>
      <c r="M109">
        <v>33397</v>
      </c>
      <c r="N109">
        <v>7592</v>
      </c>
      <c r="O109">
        <v>30199</v>
      </c>
      <c r="P109">
        <v>10845</v>
      </c>
      <c r="Q109">
        <v>2763</v>
      </c>
      <c r="R109">
        <v>13827</v>
      </c>
      <c r="S109">
        <v>10720</v>
      </c>
      <c r="T109">
        <v>15500</v>
      </c>
      <c r="U109">
        <v>18381</v>
      </c>
    </row>
    <row r="110" spans="1:21" x14ac:dyDescent="0.2">
      <c r="A110">
        <v>110</v>
      </c>
      <c r="B110">
        <v>46508</v>
      </c>
      <c r="C110">
        <v>18069</v>
      </c>
      <c r="D110">
        <v>23868</v>
      </c>
      <c r="E110">
        <v>34508</v>
      </c>
      <c r="F110">
        <v>33744</v>
      </c>
      <c r="G110">
        <v>43980</v>
      </c>
      <c r="H110">
        <v>10072</v>
      </c>
      <c r="I110">
        <v>46005</v>
      </c>
      <c r="J110">
        <v>18432</v>
      </c>
      <c r="K110">
        <v>29350</v>
      </c>
      <c r="L110">
        <v>16999</v>
      </c>
      <c r="M110">
        <v>26420</v>
      </c>
      <c r="N110">
        <v>2242</v>
      </c>
      <c r="O110">
        <v>13749</v>
      </c>
      <c r="P110">
        <v>13558</v>
      </c>
      <c r="Q110">
        <v>48407</v>
      </c>
      <c r="R110">
        <v>22029</v>
      </c>
      <c r="S110">
        <v>53604</v>
      </c>
      <c r="T110">
        <v>13346</v>
      </c>
      <c r="U110">
        <v>28008</v>
      </c>
    </row>
    <row r="111" spans="1:21" x14ac:dyDescent="0.2">
      <c r="A111">
        <v>111</v>
      </c>
      <c r="B111">
        <v>46508</v>
      </c>
      <c r="C111">
        <v>18069</v>
      </c>
      <c r="D111">
        <v>23868</v>
      </c>
      <c r="E111">
        <v>34508</v>
      </c>
      <c r="F111">
        <v>33744</v>
      </c>
      <c r="G111">
        <v>43980</v>
      </c>
      <c r="H111">
        <v>10072</v>
      </c>
      <c r="I111">
        <v>46005</v>
      </c>
      <c r="J111">
        <v>18432</v>
      </c>
      <c r="K111">
        <v>29350</v>
      </c>
      <c r="L111">
        <v>28324</v>
      </c>
      <c r="M111">
        <v>1681</v>
      </c>
      <c r="N111">
        <v>30387</v>
      </c>
      <c r="O111">
        <v>38377</v>
      </c>
      <c r="P111">
        <v>19114</v>
      </c>
      <c r="Q111">
        <v>6526</v>
      </c>
      <c r="R111">
        <v>10530</v>
      </c>
      <c r="S111">
        <v>12145</v>
      </c>
      <c r="T111">
        <v>32406</v>
      </c>
      <c r="U111">
        <v>20494</v>
      </c>
    </row>
    <row r="112" spans="1:21" x14ac:dyDescent="0.2">
      <c r="A112">
        <v>112</v>
      </c>
      <c r="B112">
        <v>46508</v>
      </c>
      <c r="C112">
        <v>18069</v>
      </c>
      <c r="D112">
        <v>23868</v>
      </c>
      <c r="E112">
        <v>34508</v>
      </c>
      <c r="F112">
        <v>33744</v>
      </c>
      <c r="G112">
        <v>43980</v>
      </c>
      <c r="H112">
        <v>10072</v>
      </c>
      <c r="I112">
        <v>46005</v>
      </c>
      <c r="J112">
        <v>18432</v>
      </c>
      <c r="K112">
        <v>29350</v>
      </c>
      <c r="L112">
        <v>23313</v>
      </c>
      <c r="M112">
        <v>17968</v>
      </c>
      <c r="N112">
        <v>38915</v>
      </c>
      <c r="O112">
        <v>23918</v>
      </c>
      <c r="P112">
        <v>24654</v>
      </c>
      <c r="Q112">
        <v>7855</v>
      </c>
      <c r="R112">
        <v>44343</v>
      </c>
      <c r="S112">
        <v>26685</v>
      </c>
      <c r="T112">
        <v>21147</v>
      </c>
      <c r="U112">
        <v>17527</v>
      </c>
    </row>
    <row r="113" spans="1:21" x14ac:dyDescent="0.2">
      <c r="A113">
        <v>113</v>
      </c>
      <c r="B113">
        <v>46508</v>
      </c>
      <c r="C113">
        <v>18069</v>
      </c>
      <c r="D113">
        <v>23868</v>
      </c>
      <c r="E113">
        <v>34508</v>
      </c>
      <c r="F113">
        <v>33744</v>
      </c>
      <c r="G113">
        <v>43980</v>
      </c>
      <c r="H113">
        <v>10072</v>
      </c>
      <c r="I113">
        <v>46005</v>
      </c>
      <c r="J113">
        <v>18432</v>
      </c>
      <c r="K113">
        <v>29350</v>
      </c>
      <c r="L113">
        <v>19665</v>
      </c>
      <c r="M113">
        <v>4311</v>
      </c>
      <c r="N113">
        <v>15179</v>
      </c>
      <c r="O113">
        <v>54052</v>
      </c>
      <c r="P113">
        <v>14022</v>
      </c>
      <c r="Q113">
        <v>28055</v>
      </c>
      <c r="R113">
        <v>47401</v>
      </c>
      <c r="S113">
        <v>19697</v>
      </c>
      <c r="T113">
        <v>21147</v>
      </c>
      <c r="U113">
        <v>18061</v>
      </c>
    </row>
    <row r="114" spans="1:21" x14ac:dyDescent="0.2">
      <c r="A114">
        <v>114</v>
      </c>
      <c r="B114">
        <v>46508</v>
      </c>
      <c r="C114">
        <v>18069</v>
      </c>
      <c r="D114">
        <v>23868</v>
      </c>
      <c r="E114">
        <v>34508</v>
      </c>
      <c r="F114">
        <v>33744</v>
      </c>
      <c r="G114">
        <v>43980</v>
      </c>
      <c r="H114">
        <v>10072</v>
      </c>
      <c r="I114">
        <v>46005</v>
      </c>
      <c r="J114">
        <v>18432</v>
      </c>
      <c r="K114">
        <v>29350</v>
      </c>
      <c r="L114">
        <v>20018</v>
      </c>
      <c r="M114">
        <v>38318</v>
      </c>
      <c r="N114">
        <v>17575</v>
      </c>
      <c r="O114">
        <v>16241</v>
      </c>
      <c r="P114">
        <v>15203</v>
      </c>
      <c r="Q114">
        <v>13152</v>
      </c>
      <c r="R114">
        <v>19656</v>
      </c>
      <c r="S114">
        <v>38212</v>
      </c>
      <c r="T114">
        <v>10317</v>
      </c>
      <c r="U114">
        <v>33150</v>
      </c>
    </row>
    <row r="115" spans="1:21" x14ac:dyDescent="0.2">
      <c r="A115">
        <v>115</v>
      </c>
      <c r="B115">
        <v>46508</v>
      </c>
      <c r="C115">
        <v>18069</v>
      </c>
      <c r="D115">
        <v>23868</v>
      </c>
      <c r="E115">
        <v>34508</v>
      </c>
      <c r="F115">
        <v>33744</v>
      </c>
      <c r="G115">
        <v>43980</v>
      </c>
      <c r="H115">
        <v>10072</v>
      </c>
      <c r="I115">
        <v>46005</v>
      </c>
      <c r="J115">
        <v>18432</v>
      </c>
      <c r="K115">
        <v>29350</v>
      </c>
      <c r="L115">
        <v>1913</v>
      </c>
      <c r="M115">
        <v>16163</v>
      </c>
      <c r="N115">
        <v>33032</v>
      </c>
      <c r="O115">
        <v>47011</v>
      </c>
      <c r="P115">
        <v>49795</v>
      </c>
      <c r="Q115">
        <v>16492</v>
      </c>
      <c r="R115">
        <v>14069</v>
      </c>
      <c r="S115">
        <v>19123</v>
      </c>
      <c r="T115">
        <v>18580</v>
      </c>
      <c r="U115">
        <v>14353</v>
      </c>
    </row>
    <row r="116" spans="1:21" x14ac:dyDescent="0.2">
      <c r="A116">
        <v>116</v>
      </c>
      <c r="B116">
        <v>46508</v>
      </c>
      <c r="C116">
        <v>18069</v>
      </c>
      <c r="D116">
        <v>23868</v>
      </c>
      <c r="E116">
        <v>34508</v>
      </c>
      <c r="F116">
        <v>33744</v>
      </c>
      <c r="G116">
        <v>43980</v>
      </c>
      <c r="H116">
        <v>10072</v>
      </c>
      <c r="I116">
        <v>46005</v>
      </c>
      <c r="J116">
        <v>18432</v>
      </c>
      <c r="K116">
        <v>29350</v>
      </c>
      <c r="L116">
        <v>16603</v>
      </c>
      <c r="M116">
        <v>12605</v>
      </c>
      <c r="N116">
        <v>13224</v>
      </c>
      <c r="O116">
        <v>12354</v>
      </c>
      <c r="P116">
        <v>13554</v>
      </c>
      <c r="Q116">
        <v>8091</v>
      </c>
      <c r="R116">
        <v>10671</v>
      </c>
      <c r="S116">
        <v>17335</v>
      </c>
      <c r="T116">
        <v>14774</v>
      </c>
      <c r="U116">
        <v>10412</v>
      </c>
    </row>
    <row r="117" spans="1:21" x14ac:dyDescent="0.2">
      <c r="A117">
        <v>117</v>
      </c>
      <c r="B117">
        <v>46508</v>
      </c>
      <c r="C117">
        <v>18069</v>
      </c>
      <c r="D117">
        <v>23868</v>
      </c>
      <c r="E117">
        <v>34508</v>
      </c>
      <c r="F117">
        <v>33744</v>
      </c>
      <c r="G117">
        <v>43980</v>
      </c>
      <c r="H117">
        <v>10072</v>
      </c>
      <c r="I117">
        <v>46005</v>
      </c>
      <c r="J117">
        <v>18432</v>
      </c>
      <c r="K117">
        <v>29350</v>
      </c>
      <c r="L117">
        <v>7901</v>
      </c>
      <c r="M117">
        <v>13141</v>
      </c>
      <c r="N117">
        <v>12113</v>
      </c>
      <c r="O117">
        <v>21420</v>
      </c>
      <c r="P117">
        <v>20329</v>
      </c>
      <c r="Q117">
        <v>24834</v>
      </c>
      <c r="R117">
        <v>14998</v>
      </c>
      <c r="S117">
        <v>34367</v>
      </c>
      <c r="T117">
        <v>27024</v>
      </c>
      <c r="U117">
        <v>47983</v>
      </c>
    </row>
    <row r="118" spans="1:21" x14ac:dyDescent="0.2">
      <c r="A118">
        <v>118</v>
      </c>
      <c r="B118">
        <v>46508</v>
      </c>
      <c r="C118">
        <v>18069</v>
      </c>
      <c r="D118">
        <v>23868</v>
      </c>
      <c r="E118">
        <v>34508</v>
      </c>
      <c r="F118">
        <v>33744</v>
      </c>
      <c r="G118">
        <v>43980</v>
      </c>
      <c r="H118">
        <v>10072</v>
      </c>
      <c r="I118">
        <v>46005</v>
      </c>
      <c r="J118">
        <v>18432</v>
      </c>
      <c r="K118">
        <v>29350</v>
      </c>
      <c r="L118">
        <v>17242</v>
      </c>
      <c r="M118">
        <v>14567</v>
      </c>
      <c r="N118">
        <v>24937</v>
      </c>
      <c r="O118">
        <v>17929</v>
      </c>
      <c r="P118">
        <v>40329</v>
      </c>
      <c r="Q118">
        <v>31900</v>
      </c>
      <c r="R118">
        <v>29936</v>
      </c>
      <c r="S118">
        <v>15297</v>
      </c>
      <c r="T118">
        <v>13636</v>
      </c>
      <c r="U118">
        <v>30409</v>
      </c>
    </row>
    <row r="119" spans="1:21" x14ac:dyDescent="0.2">
      <c r="A119">
        <v>119</v>
      </c>
      <c r="B119">
        <v>46508</v>
      </c>
      <c r="C119">
        <v>18069</v>
      </c>
      <c r="D119">
        <v>23868</v>
      </c>
      <c r="E119">
        <v>34508</v>
      </c>
      <c r="F119">
        <v>33744</v>
      </c>
      <c r="G119">
        <v>43980</v>
      </c>
      <c r="H119">
        <v>10072</v>
      </c>
      <c r="I119">
        <v>46005</v>
      </c>
      <c r="J119">
        <v>18432</v>
      </c>
      <c r="K119">
        <v>29350</v>
      </c>
      <c r="L119">
        <v>27745</v>
      </c>
      <c r="M119">
        <v>32934</v>
      </c>
      <c r="N119">
        <v>45495</v>
      </c>
      <c r="O119">
        <v>11409</v>
      </c>
      <c r="P119">
        <v>15456</v>
      </c>
      <c r="Q119">
        <v>14748</v>
      </c>
      <c r="R119">
        <v>15014</v>
      </c>
      <c r="S119">
        <v>38702</v>
      </c>
      <c r="T119">
        <v>21422</v>
      </c>
      <c r="U119">
        <v>21126</v>
      </c>
    </row>
    <row r="120" spans="1:21" x14ac:dyDescent="0.2">
      <c r="A120">
        <v>120</v>
      </c>
      <c r="B120">
        <v>46508</v>
      </c>
      <c r="C120">
        <v>18069</v>
      </c>
      <c r="D120">
        <v>23868</v>
      </c>
      <c r="E120">
        <v>34508</v>
      </c>
      <c r="F120">
        <v>33744</v>
      </c>
      <c r="G120">
        <v>43980</v>
      </c>
      <c r="H120">
        <v>10072</v>
      </c>
      <c r="I120">
        <v>46005</v>
      </c>
      <c r="J120">
        <v>18432</v>
      </c>
      <c r="K120">
        <v>29350</v>
      </c>
      <c r="L120">
        <v>33846</v>
      </c>
      <c r="M120">
        <v>25249</v>
      </c>
      <c r="N120">
        <v>22233</v>
      </c>
      <c r="O120">
        <v>14069</v>
      </c>
      <c r="P120">
        <v>14556</v>
      </c>
      <c r="Q120">
        <v>10022</v>
      </c>
      <c r="R120">
        <v>28014</v>
      </c>
      <c r="S120">
        <v>39299</v>
      </c>
      <c r="T120">
        <v>11528</v>
      </c>
      <c r="U120">
        <v>26660</v>
      </c>
    </row>
    <row r="121" spans="1:21" x14ac:dyDescent="0.2">
      <c r="A121">
        <v>121</v>
      </c>
      <c r="B121">
        <v>46508</v>
      </c>
      <c r="C121">
        <v>18069</v>
      </c>
      <c r="D121">
        <v>23868</v>
      </c>
      <c r="E121">
        <v>34508</v>
      </c>
      <c r="F121">
        <v>33744</v>
      </c>
      <c r="G121">
        <v>43980</v>
      </c>
      <c r="H121">
        <v>10072</v>
      </c>
      <c r="I121">
        <v>46005</v>
      </c>
      <c r="J121">
        <v>18432</v>
      </c>
      <c r="K121">
        <v>29350</v>
      </c>
      <c r="L121">
        <v>13811</v>
      </c>
      <c r="M121">
        <v>22140</v>
      </c>
      <c r="N121">
        <v>28701</v>
      </c>
      <c r="O121">
        <v>33279</v>
      </c>
      <c r="P121">
        <v>18964</v>
      </c>
      <c r="Q121">
        <v>1605</v>
      </c>
      <c r="R121">
        <v>40692</v>
      </c>
      <c r="S121">
        <v>43876</v>
      </c>
      <c r="T121">
        <v>21488</v>
      </c>
      <c r="U121">
        <v>12863</v>
      </c>
    </row>
    <row r="122" spans="1:21" x14ac:dyDescent="0.2">
      <c r="A122">
        <v>122</v>
      </c>
      <c r="B122">
        <v>46508</v>
      </c>
      <c r="C122">
        <v>18069</v>
      </c>
      <c r="D122">
        <v>23868</v>
      </c>
      <c r="E122">
        <v>34508</v>
      </c>
      <c r="F122">
        <v>33744</v>
      </c>
      <c r="G122">
        <v>43980</v>
      </c>
      <c r="H122">
        <v>10072</v>
      </c>
      <c r="I122">
        <v>46005</v>
      </c>
      <c r="J122">
        <v>18432</v>
      </c>
      <c r="K122">
        <v>29350</v>
      </c>
      <c r="L122">
        <v>30986</v>
      </c>
      <c r="M122">
        <v>17396</v>
      </c>
      <c r="N122">
        <v>12404</v>
      </c>
      <c r="O122">
        <v>28265</v>
      </c>
      <c r="P122">
        <v>40587</v>
      </c>
      <c r="Q122">
        <v>18574</v>
      </c>
      <c r="R122">
        <v>49832</v>
      </c>
      <c r="S122">
        <v>14467</v>
      </c>
      <c r="T122">
        <v>14832</v>
      </c>
      <c r="U122">
        <v>33541</v>
      </c>
    </row>
    <row r="123" spans="1:21" x14ac:dyDescent="0.2">
      <c r="A123">
        <v>123</v>
      </c>
      <c r="B123">
        <v>46508</v>
      </c>
      <c r="C123">
        <v>18069</v>
      </c>
      <c r="D123">
        <v>23868</v>
      </c>
      <c r="E123">
        <v>34508</v>
      </c>
      <c r="F123">
        <v>33744</v>
      </c>
      <c r="G123">
        <v>43980</v>
      </c>
      <c r="H123">
        <v>10072</v>
      </c>
      <c r="I123">
        <v>46005</v>
      </c>
      <c r="J123">
        <v>18432</v>
      </c>
      <c r="K123">
        <v>29350</v>
      </c>
      <c r="L123">
        <v>18446</v>
      </c>
      <c r="M123">
        <v>33996</v>
      </c>
      <c r="N123">
        <v>36616</v>
      </c>
      <c r="O123">
        <v>17059</v>
      </c>
      <c r="P123">
        <v>25850</v>
      </c>
      <c r="Q123">
        <v>1453</v>
      </c>
      <c r="R123">
        <v>27312</v>
      </c>
      <c r="S123">
        <v>19644</v>
      </c>
      <c r="T123">
        <v>30597</v>
      </c>
      <c r="U123">
        <v>13213</v>
      </c>
    </row>
    <row r="124" spans="1:21" x14ac:dyDescent="0.2">
      <c r="A124">
        <v>124</v>
      </c>
      <c r="B124">
        <v>46508</v>
      </c>
      <c r="C124">
        <v>18069</v>
      </c>
      <c r="D124">
        <v>23868</v>
      </c>
      <c r="E124">
        <v>34508</v>
      </c>
      <c r="F124">
        <v>33744</v>
      </c>
      <c r="G124">
        <v>43980</v>
      </c>
      <c r="H124">
        <v>10072</v>
      </c>
      <c r="I124">
        <v>46005</v>
      </c>
      <c r="J124">
        <v>18432</v>
      </c>
      <c r="K124">
        <v>29350</v>
      </c>
      <c r="L124">
        <v>30354</v>
      </c>
      <c r="M124">
        <v>17114</v>
      </c>
      <c r="N124">
        <v>19167</v>
      </c>
      <c r="O124">
        <v>16826</v>
      </c>
      <c r="P124">
        <v>23459</v>
      </c>
      <c r="Q124">
        <v>41968</v>
      </c>
      <c r="R124">
        <v>11526</v>
      </c>
      <c r="S124">
        <v>33079</v>
      </c>
      <c r="T124">
        <v>21272</v>
      </c>
      <c r="U124">
        <v>19110</v>
      </c>
    </row>
    <row r="125" spans="1:21" x14ac:dyDescent="0.2">
      <c r="A125">
        <v>125</v>
      </c>
      <c r="B125">
        <v>46508</v>
      </c>
      <c r="C125">
        <v>18069</v>
      </c>
      <c r="D125">
        <v>23868</v>
      </c>
      <c r="E125">
        <v>34508</v>
      </c>
      <c r="F125">
        <v>33744</v>
      </c>
      <c r="G125">
        <v>43980</v>
      </c>
      <c r="H125">
        <v>10072</v>
      </c>
      <c r="I125">
        <v>46005</v>
      </c>
      <c r="J125">
        <v>18432</v>
      </c>
      <c r="K125">
        <v>29350</v>
      </c>
      <c r="L125">
        <v>6483</v>
      </c>
      <c r="M125">
        <v>28698</v>
      </c>
      <c r="N125">
        <v>26488</v>
      </c>
      <c r="O125">
        <v>29722</v>
      </c>
      <c r="P125">
        <v>13235</v>
      </c>
      <c r="Q125">
        <v>17393</v>
      </c>
      <c r="R125">
        <v>20351</v>
      </c>
      <c r="S125">
        <v>25713</v>
      </c>
      <c r="T125">
        <v>11683</v>
      </c>
      <c r="U125">
        <v>13999</v>
      </c>
    </row>
    <row r="126" spans="1:21" x14ac:dyDescent="0.2">
      <c r="A126">
        <v>126</v>
      </c>
      <c r="B126">
        <v>46508</v>
      </c>
      <c r="C126">
        <v>18069</v>
      </c>
      <c r="D126">
        <v>23868</v>
      </c>
      <c r="E126">
        <v>34508</v>
      </c>
      <c r="F126">
        <v>33744</v>
      </c>
      <c r="G126">
        <v>43980</v>
      </c>
      <c r="H126">
        <v>10072</v>
      </c>
      <c r="I126">
        <v>46005</v>
      </c>
      <c r="J126">
        <v>18432</v>
      </c>
      <c r="K126">
        <v>29350</v>
      </c>
      <c r="L126">
        <v>837</v>
      </c>
      <c r="M126">
        <v>21490</v>
      </c>
      <c r="N126">
        <v>11486</v>
      </c>
      <c r="O126">
        <v>14856</v>
      </c>
      <c r="P126">
        <v>18303</v>
      </c>
      <c r="Q126">
        <v>18888</v>
      </c>
      <c r="R126">
        <v>10961</v>
      </c>
      <c r="S126">
        <v>11793</v>
      </c>
      <c r="T126">
        <v>49457</v>
      </c>
      <c r="U126">
        <v>11976</v>
      </c>
    </row>
    <row r="127" spans="1:21" x14ac:dyDescent="0.2">
      <c r="A127">
        <v>127</v>
      </c>
      <c r="B127">
        <v>46508</v>
      </c>
      <c r="C127">
        <v>18069</v>
      </c>
      <c r="D127">
        <v>23868</v>
      </c>
      <c r="E127">
        <v>34508</v>
      </c>
      <c r="F127">
        <v>33744</v>
      </c>
      <c r="G127">
        <v>43980</v>
      </c>
      <c r="H127">
        <v>10072</v>
      </c>
      <c r="I127">
        <v>46005</v>
      </c>
      <c r="J127">
        <v>18432</v>
      </c>
      <c r="K127">
        <v>29350</v>
      </c>
      <c r="L127">
        <v>20463</v>
      </c>
      <c r="M127">
        <v>19776</v>
      </c>
      <c r="N127">
        <v>16878</v>
      </c>
      <c r="O127">
        <v>15910</v>
      </c>
      <c r="P127">
        <v>28701</v>
      </c>
      <c r="Q127">
        <v>8394</v>
      </c>
      <c r="R127">
        <v>12813</v>
      </c>
      <c r="S127">
        <v>13102</v>
      </c>
      <c r="T127">
        <v>12706</v>
      </c>
      <c r="U127">
        <v>15223</v>
      </c>
    </row>
    <row r="128" spans="1:21" x14ac:dyDescent="0.2">
      <c r="A128">
        <v>128</v>
      </c>
      <c r="B128">
        <v>46508</v>
      </c>
      <c r="C128">
        <v>18069</v>
      </c>
      <c r="D128">
        <v>23868</v>
      </c>
      <c r="E128">
        <v>34508</v>
      </c>
      <c r="F128">
        <v>33744</v>
      </c>
      <c r="G128">
        <v>43980</v>
      </c>
      <c r="H128">
        <v>10072</v>
      </c>
      <c r="I128">
        <v>46005</v>
      </c>
      <c r="J128">
        <v>18432</v>
      </c>
      <c r="K128">
        <v>29350</v>
      </c>
      <c r="L128">
        <v>21785</v>
      </c>
      <c r="M128">
        <v>22546</v>
      </c>
      <c r="N128">
        <v>12077</v>
      </c>
      <c r="O128">
        <v>29518</v>
      </c>
      <c r="P128">
        <v>23541</v>
      </c>
      <c r="Q128">
        <v>7963</v>
      </c>
      <c r="R128">
        <v>21789</v>
      </c>
      <c r="S128">
        <v>15800</v>
      </c>
      <c r="T128">
        <v>25393</v>
      </c>
      <c r="U128">
        <v>13042</v>
      </c>
    </row>
    <row r="129" spans="1:21" x14ac:dyDescent="0.2">
      <c r="A129">
        <v>129</v>
      </c>
      <c r="B129">
        <v>46508</v>
      </c>
      <c r="C129">
        <v>18069</v>
      </c>
      <c r="D129">
        <v>23868</v>
      </c>
      <c r="E129">
        <v>34508</v>
      </c>
      <c r="F129">
        <v>33744</v>
      </c>
      <c r="G129">
        <v>43980</v>
      </c>
      <c r="H129">
        <v>10072</v>
      </c>
      <c r="I129">
        <v>46005</v>
      </c>
      <c r="J129">
        <v>18432</v>
      </c>
      <c r="K129">
        <v>29350</v>
      </c>
      <c r="L129">
        <v>36098</v>
      </c>
      <c r="M129">
        <v>10226</v>
      </c>
      <c r="N129">
        <v>24976</v>
      </c>
      <c r="O129">
        <v>20410</v>
      </c>
      <c r="P129">
        <v>22444</v>
      </c>
      <c r="Q129">
        <v>35594</v>
      </c>
      <c r="R129">
        <v>18604</v>
      </c>
      <c r="S129">
        <v>50560</v>
      </c>
      <c r="T129">
        <v>13615</v>
      </c>
      <c r="U129">
        <v>26859</v>
      </c>
    </row>
    <row r="130" spans="1:21" x14ac:dyDescent="0.2">
      <c r="A130">
        <v>130</v>
      </c>
      <c r="B130">
        <v>46508</v>
      </c>
      <c r="C130">
        <v>18069</v>
      </c>
      <c r="D130">
        <v>23868</v>
      </c>
      <c r="E130">
        <v>34508</v>
      </c>
      <c r="F130">
        <v>33744</v>
      </c>
      <c r="G130">
        <v>43980</v>
      </c>
      <c r="H130">
        <v>10072</v>
      </c>
      <c r="I130">
        <v>46005</v>
      </c>
      <c r="J130">
        <v>18432</v>
      </c>
      <c r="K130">
        <v>29350</v>
      </c>
      <c r="L130">
        <v>18163</v>
      </c>
      <c r="M130">
        <v>10226</v>
      </c>
      <c r="N130">
        <v>27174</v>
      </c>
      <c r="O130">
        <v>42099</v>
      </c>
      <c r="P130">
        <v>18381</v>
      </c>
      <c r="Q130">
        <v>21669</v>
      </c>
      <c r="R130">
        <v>26725</v>
      </c>
      <c r="S130">
        <v>11601</v>
      </c>
      <c r="T130">
        <v>10747</v>
      </c>
      <c r="U130">
        <v>23819</v>
      </c>
    </row>
    <row r="131" spans="1:21" x14ac:dyDescent="0.2">
      <c r="A131">
        <v>131</v>
      </c>
      <c r="B131">
        <v>46508</v>
      </c>
      <c r="C131">
        <v>18069</v>
      </c>
      <c r="D131">
        <v>23868</v>
      </c>
      <c r="E131">
        <v>34508</v>
      </c>
      <c r="F131">
        <v>33744</v>
      </c>
      <c r="G131">
        <v>43980</v>
      </c>
      <c r="H131">
        <v>10072</v>
      </c>
      <c r="I131">
        <v>46005</v>
      </c>
      <c r="J131">
        <v>18432</v>
      </c>
      <c r="K131">
        <v>29350</v>
      </c>
      <c r="L131">
        <v>5605</v>
      </c>
      <c r="M131">
        <v>10205</v>
      </c>
      <c r="N131">
        <v>12159</v>
      </c>
      <c r="O131">
        <v>25255</v>
      </c>
      <c r="P131">
        <v>33515</v>
      </c>
      <c r="Q131">
        <v>1755</v>
      </c>
      <c r="R131">
        <v>13780</v>
      </c>
      <c r="S131">
        <v>27879</v>
      </c>
      <c r="T131">
        <v>22643</v>
      </c>
      <c r="U131">
        <v>18485</v>
      </c>
    </row>
    <row r="132" spans="1:21" x14ac:dyDescent="0.2">
      <c r="A132">
        <v>132</v>
      </c>
      <c r="B132">
        <v>46508</v>
      </c>
      <c r="C132">
        <v>18069</v>
      </c>
      <c r="D132">
        <v>23868</v>
      </c>
      <c r="E132">
        <v>34508</v>
      </c>
      <c r="F132">
        <v>33744</v>
      </c>
      <c r="G132">
        <v>43980</v>
      </c>
      <c r="H132">
        <v>10072</v>
      </c>
      <c r="I132">
        <v>46005</v>
      </c>
      <c r="J132">
        <v>18432</v>
      </c>
      <c r="K132">
        <v>29350</v>
      </c>
      <c r="L132">
        <v>22401</v>
      </c>
      <c r="M132">
        <v>10205</v>
      </c>
      <c r="N132">
        <v>18243</v>
      </c>
      <c r="O132">
        <v>12413</v>
      </c>
      <c r="P132">
        <v>51499</v>
      </c>
      <c r="Q132">
        <v>857</v>
      </c>
      <c r="R132">
        <v>18027</v>
      </c>
      <c r="S132">
        <v>12847</v>
      </c>
      <c r="T132">
        <v>19175</v>
      </c>
      <c r="U132">
        <v>38882</v>
      </c>
    </row>
    <row r="133" spans="1:21" x14ac:dyDescent="0.2">
      <c r="A133">
        <v>133</v>
      </c>
      <c r="B133">
        <v>46508</v>
      </c>
      <c r="C133">
        <v>18069</v>
      </c>
      <c r="D133">
        <v>23868</v>
      </c>
      <c r="E133">
        <v>34508</v>
      </c>
      <c r="F133">
        <v>33744</v>
      </c>
      <c r="G133">
        <v>43980</v>
      </c>
      <c r="H133">
        <v>10072</v>
      </c>
      <c r="I133">
        <v>46005</v>
      </c>
      <c r="J133">
        <v>18432</v>
      </c>
      <c r="K133">
        <v>29350</v>
      </c>
      <c r="L133">
        <v>2410</v>
      </c>
      <c r="M133">
        <v>10205</v>
      </c>
      <c r="N133">
        <v>25672</v>
      </c>
      <c r="O133">
        <v>41798</v>
      </c>
      <c r="P133">
        <v>21560</v>
      </c>
      <c r="Q133">
        <v>8219</v>
      </c>
      <c r="R133">
        <v>52094</v>
      </c>
      <c r="S133">
        <v>54772</v>
      </c>
      <c r="T133">
        <v>28887</v>
      </c>
      <c r="U133">
        <v>10623</v>
      </c>
    </row>
    <row r="134" spans="1:21" x14ac:dyDescent="0.2">
      <c r="A134">
        <v>134</v>
      </c>
      <c r="B134">
        <v>46508</v>
      </c>
      <c r="C134">
        <v>18069</v>
      </c>
      <c r="D134">
        <v>23868</v>
      </c>
      <c r="E134">
        <v>34508</v>
      </c>
      <c r="F134">
        <v>33744</v>
      </c>
      <c r="G134">
        <v>43980</v>
      </c>
      <c r="H134">
        <v>10072</v>
      </c>
      <c r="I134">
        <v>46005</v>
      </c>
      <c r="J134">
        <v>18432</v>
      </c>
      <c r="K134">
        <v>29350</v>
      </c>
      <c r="L134">
        <v>17662</v>
      </c>
      <c r="M134">
        <v>39106</v>
      </c>
      <c r="N134">
        <v>35346</v>
      </c>
      <c r="O134">
        <v>12871</v>
      </c>
      <c r="P134">
        <v>41948</v>
      </c>
      <c r="Q134">
        <v>27466</v>
      </c>
      <c r="R134">
        <v>14080</v>
      </c>
      <c r="S134">
        <v>45012</v>
      </c>
      <c r="T134">
        <v>29520</v>
      </c>
      <c r="U134">
        <v>13995</v>
      </c>
    </row>
    <row r="135" spans="1:21" x14ac:dyDescent="0.2">
      <c r="A135">
        <v>135</v>
      </c>
      <c r="B135">
        <v>46508</v>
      </c>
      <c r="C135">
        <v>18069</v>
      </c>
      <c r="D135">
        <v>23868</v>
      </c>
      <c r="E135">
        <v>34508</v>
      </c>
      <c r="F135">
        <v>33744</v>
      </c>
      <c r="G135">
        <v>43980</v>
      </c>
      <c r="H135">
        <v>10072</v>
      </c>
      <c r="I135">
        <v>46005</v>
      </c>
      <c r="J135">
        <v>18432</v>
      </c>
      <c r="K135">
        <v>29350</v>
      </c>
      <c r="L135">
        <v>1960</v>
      </c>
      <c r="M135">
        <v>13768</v>
      </c>
      <c r="N135">
        <v>21288</v>
      </c>
      <c r="O135">
        <v>18109</v>
      </c>
      <c r="P135">
        <v>14445</v>
      </c>
      <c r="Q135">
        <v>7281</v>
      </c>
      <c r="R135">
        <v>14014</v>
      </c>
      <c r="S135">
        <v>12797</v>
      </c>
      <c r="T135">
        <v>12698</v>
      </c>
      <c r="U135">
        <v>19280</v>
      </c>
    </row>
    <row r="136" spans="1:21" x14ac:dyDescent="0.2">
      <c r="A136">
        <v>136</v>
      </c>
      <c r="B136">
        <v>46508</v>
      </c>
      <c r="C136">
        <v>18069</v>
      </c>
      <c r="D136">
        <v>23868</v>
      </c>
      <c r="E136">
        <v>34508</v>
      </c>
      <c r="F136">
        <v>33744</v>
      </c>
      <c r="G136">
        <v>43980</v>
      </c>
      <c r="H136">
        <v>10072</v>
      </c>
      <c r="I136">
        <v>46005</v>
      </c>
      <c r="J136">
        <v>18432</v>
      </c>
      <c r="K136">
        <v>29350</v>
      </c>
      <c r="L136">
        <v>363</v>
      </c>
      <c r="M136">
        <v>13306</v>
      </c>
      <c r="N136">
        <v>17304</v>
      </c>
      <c r="O136">
        <v>15269</v>
      </c>
      <c r="P136">
        <v>11299</v>
      </c>
      <c r="Q136">
        <v>18156</v>
      </c>
      <c r="R136">
        <v>21391</v>
      </c>
      <c r="S136">
        <v>46945</v>
      </c>
      <c r="T136">
        <v>36406</v>
      </c>
      <c r="U136">
        <v>12712</v>
      </c>
    </row>
    <row r="137" spans="1:21" x14ac:dyDescent="0.2">
      <c r="A137">
        <v>137</v>
      </c>
      <c r="B137">
        <v>46508</v>
      </c>
      <c r="C137">
        <v>18069</v>
      </c>
      <c r="D137">
        <v>23868</v>
      </c>
      <c r="E137">
        <v>34508</v>
      </c>
      <c r="F137">
        <v>33744</v>
      </c>
      <c r="G137">
        <v>43980</v>
      </c>
      <c r="H137">
        <v>10072</v>
      </c>
      <c r="I137">
        <v>46005</v>
      </c>
      <c r="J137">
        <v>18432</v>
      </c>
      <c r="K137">
        <v>29350</v>
      </c>
      <c r="L137">
        <v>363</v>
      </c>
      <c r="M137">
        <v>14895</v>
      </c>
      <c r="N137">
        <v>11038</v>
      </c>
      <c r="O137">
        <v>10116</v>
      </c>
      <c r="P137">
        <v>34424</v>
      </c>
      <c r="Q137">
        <v>43744</v>
      </c>
      <c r="R137">
        <v>40819</v>
      </c>
      <c r="S137">
        <v>27499</v>
      </c>
      <c r="T137">
        <v>30003</v>
      </c>
      <c r="U137">
        <v>15749</v>
      </c>
    </row>
    <row r="138" spans="1:21" x14ac:dyDescent="0.2">
      <c r="A138">
        <v>138</v>
      </c>
      <c r="B138">
        <v>46508</v>
      </c>
      <c r="C138">
        <v>18069</v>
      </c>
      <c r="D138">
        <v>23868</v>
      </c>
      <c r="E138">
        <v>34508</v>
      </c>
      <c r="F138">
        <v>33744</v>
      </c>
      <c r="G138">
        <v>43980</v>
      </c>
      <c r="H138">
        <v>10072</v>
      </c>
      <c r="I138">
        <v>46005</v>
      </c>
      <c r="J138">
        <v>18432</v>
      </c>
      <c r="K138">
        <v>29350</v>
      </c>
      <c r="L138">
        <v>27897</v>
      </c>
      <c r="M138">
        <v>27837</v>
      </c>
      <c r="N138">
        <v>24252</v>
      </c>
      <c r="O138">
        <v>56898</v>
      </c>
      <c r="P138">
        <v>30824</v>
      </c>
      <c r="Q138">
        <v>14717</v>
      </c>
      <c r="R138">
        <v>33551</v>
      </c>
      <c r="S138">
        <v>18746</v>
      </c>
      <c r="T138">
        <v>11397</v>
      </c>
      <c r="U138">
        <v>12838</v>
      </c>
    </row>
    <row r="139" spans="1:21" x14ac:dyDescent="0.2">
      <c r="A139">
        <v>139</v>
      </c>
      <c r="B139">
        <v>46508</v>
      </c>
      <c r="C139">
        <v>18069</v>
      </c>
      <c r="D139">
        <v>23868</v>
      </c>
      <c r="E139">
        <v>34508</v>
      </c>
      <c r="F139">
        <v>33744</v>
      </c>
      <c r="G139">
        <v>43980</v>
      </c>
      <c r="H139">
        <v>10072</v>
      </c>
      <c r="I139">
        <v>46005</v>
      </c>
      <c r="J139">
        <v>18432</v>
      </c>
      <c r="K139">
        <v>29350</v>
      </c>
      <c r="L139">
        <v>13533</v>
      </c>
      <c r="M139">
        <v>12727</v>
      </c>
      <c r="N139">
        <v>12636</v>
      </c>
      <c r="O139">
        <v>20809</v>
      </c>
      <c r="P139">
        <v>20062</v>
      </c>
      <c r="Q139">
        <v>20810</v>
      </c>
      <c r="R139">
        <v>17823</v>
      </c>
      <c r="S139">
        <v>33188</v>
      </c>
      <c r="T139">
        <v>47643</v>
      </c>
      <c r="U139">
        <v>48387</v>
      </c>
    </row>
    <row r="140" spans="1:21" x14ac:dyDescent="0.2">
      <c r="A140">
        <v>140</v>
      </c>
      <c r="B140">
        <v>46508</v>
      </c>
      <c r="C140">
        <v>18069</v>
      </c>
      <c r="D140">
        <v>23868</v>
      </c>
      <c r="E140">
        <v>34508</v>
      </c>
      <c r="F140">
        <v>33744</v>
      </c>
      <c r="G140">
        <v>43980</v>
      </c>
      <c r="H140">
        <v>10072</v>
      </c>
      <c r="I140">
        <v>46005</v>
      </c>
      <c r="J140">
        <v>18432</v>
      </c>
      <c r="K140">
        <v>29350</v>
      </c>
      <c r="L140">
        <v>32124</v>
      </c>
      <c r="M140">
        <v>12727</v>
      </c>
      <c r="N140">
        <v>47346</v>
      </c>
      <c r="O140">
        <v>31253</v>
      </c>
      <c r="P140">
        <v>10651</v>
      </c>
      <c r="Q140">
        <v>8382</v>
      </c>
      <c r="R140">
        <v>30913</v>
      </c>
      <c r="S140">
        <v>10754</v>
      </c>
      <c r="T140">
        <v>15897</v>
      </c>
      <c r="U140">
        <v>22266</v>
      </c>
    </row>
    <row r="141" spans="1:21" x14ac:dyDescent="0.2">
      <c r="A141">
        <v>141</v>
      </c>
      <c r="B141">
        <v>46508</v>
      </c>
      <c r="C141">
        <v>18069</v>
      </c>
      <c r="D141">
        <v>23868</v>
      </c>
      <c r="E141">
        <v>34508</v>
      </c>
      <c r="F141">
        <v>33744</v>
      </c>
      <c r="G141">
        <v>43980</v>
      </c>
      <c r="H141">
        <v>10072</v>
      </c>
      <c r="I141">
        <v>46005</v>
      </c>
      <c r="J141">
        <v>18432</v>
      </c>
      <c r="K141">
        <v>29350</v>
      </c>
      <c r="L141">
        <v>8923</v>
      </c>
      <c r="M141">
        <v>32241</v>
      </c>
      <c r="N141">
        <v>33363</v>
      </c>
      <c r="O141">
        <v>20355</v>
      </c>
      <c r="P141">
        <v>38846</v>
      </c>
      <c r="Q141">
        <v>29538</v>
      </c>
      <c r="R141">
        <v>15181</v>
      </c>
      <c r="S141">
        <v>12369</v>
      </c>
      <c r="T141">
        <v>40654</v>
      </c>
      <c r="U141">
        <v>13278</v>
      </c>
    </row>
    <row r="142" spans="1:21" x14ac:dyDescent="0.2">
      <c r="A142">
        <v>142</v>
      </c>
      <c r="B142">
        <v>46508</v>
      </c>
      <c r="C142">
        <v>18069</v>
      </c>
      <c r="D142">
        <v>23868</v>
      </c>
      <c r="E142">
        <v>34508</v>
      </c>
      <c r="F142">
        <v>33744</v>
      </c>
      <c r="G142">
        <v>43980</v>
      </c>
      <c r="H142">
        <v>10072</v>
      </c>
      <c r="I142">
        <v>46005</v>
      </c>
      <c r="J142">
        <v>18432</v>
      </c>
      <c r="K142">
        <v>29350</v>
      </c>
      <c r="L142">
        <v>8985</v>
      </c>
      <c r="M142">
        <v>14793</v>
      </c>
      <c r="N142">
        <v>31873</v>
      </c>
      <c r="O142">
        <v>42213</v>
      </c>
      <c r="P142">
        <v>16120</v>
      </c>
      <c r="Q142">
        <v>26166</v>
      </c>
      <c r="R142">
        <v>30440</v>
      </c>
      <c r="S142">
        <v>14212</v>
      </c>
      <c r="T142">
        <v>33578</v>
      </c>
      <c r="U142">
        <v>19533</v>
      </c>
    </row>
    <row r="143" spans="1:21" x14ac:dyDescent="0.2">
      <c r="A143">
        <v>143</v>
      </c>
      <c r="B143">
        <v>46508</v>
      </c>
      <c r="C143">
        <v>18069</v>
      </c>
      <c r="D143">
        <v>23868</v>
      </c>
      <c r="E143">
        <v>34508</v>
      </c>
      <c r="F143">
        <v>33744</v>
      </c>
      <c r="G143">
        <v>43980</v>
      </c>
      <c r="H143">
        <v>10072</v>
      </c>
      <c r="I143">
        <v>46005</v>
      </c>
      <c r="J143">
        <v>18432</v>
      </c>
      <c r="K143">
        <v>29350</v>
      </c>
      <c r="L143">
        <v>1069</v>
      </c>
      <c r="M143">
        <v>16415</v>
      </c>
      <c r="N143">
        <v>13011</v>
      </c>
      <c r="O143">
        <v>10503</v>
      </c>
      <c r="P143">
        <v>15757</v>
      </c>
      <c r="Q143">
        <v>1655</v>
      </c>
      <c r="R143">
        <v>14003</v>
      </c>
      <c r="S143">
        <v>29992</v>
      </c>
      <c r="T143">
        <v>10425</v>
      </c>
      <c r="U143">
        <v>24288</v>
      </c>
    </row>
    <row r="144" spans="1:21" x14ac:dyDescent="0.2">
      <c r="A144">
        <v>144</v>
      </c>
      <c r="B144">
        <v>46508</v>
      </c>
      <c r="C144">
        <v>18069</v>
      </c>
      <c r="D144">
        <v>23868</v>
      </c>
      <c r="E144">
        <v>34508</v>
      </c>
      <c r="F144">
        <v>33744</v>
      </c>
      <c r="G144">
        <v>43980</v>
      </c>
      <c r="H144">
        <v>10072</v>
      </c>
      <c r="I144">
        <v>46005</v>
      </c>
      <c r="J144">
        <v>18432</v>
      </c>
      <c r="K144">
        <v>29350</v>
      </c>
      <c r="L144">
        <v>11787</v>
      </c>
      <c r="M144">
        <v>47779</v>
      </c>
      <c r="N144">
        <v>19924</v>
      </c>
      <c r="O144">
        <v>15734</v>
      </c>
      <c r="P144">
        <v>11614</v>
      </c>
      <c r="Q144">
        <v>4884</v>
      </c>
      <c r="R144">
        <v>32525</v>
      </c>
      <c r="S144">
        <v>13652</v>
      </c>
      <c r="T144">
        <v>22694</v>
      </c>
      <c r="U144">
        <v>35349</v>
      </c>
    </row>
    <row r="145" spans="1:21" x14ac:dyDescent="0.2">
      <c r="A145">
        <v>145</v>
      </c>
      <c r="B145">
        <v>46508</v>
      </c>
      <c r="C145">
        <v>18069</v>
      </c>
      <c r="D145">
        <v>23868</v>
      </c>
      <c r="E145">
        <v>34508</v>
      </c>
      <c r="F145">
        <v>33744</v>
      </c>
      <c r="G145">
        <v>43980</v>
      </c>
      <c r="H145">
        <v>10072</v>
      </c>
      <c r="I145">
        <v>46005</v>
      </c>
      <c r="J145">
        <v>18432</v>
      </c>
      <c r="K145">
        <v>29350</v>
      </c>
      <c r="L145">
        <v>17044</v>
      </c>
      <c r="M145">
        <v>12811</v>
      </c>
      <c r="N145">
        <v>42712</v>
      </c>
      <c r="O145">
        <v>21820</v>
      </c>
      <c r="P145">
        <v>23362</v>
      </c>
      <c r="Q145">
        <v>21611</v>
      </c>
      <c r="R145">
        <v>10926</v>
      </c>
      <c r="S145">
        <v>14668</v>
      </c>
      <c r="T145">
        <v>57213</v>
      </c>
      <c r="U145">
        <v>11536</v>
      </c>
    </row>
    <row r="146" spans="1:21" x14ac:dyDescent="0.2">
      <c r="A146">
        <v>146</v>
      </c>
      <c r="B146">
        <v>46508</v>
      </c>
      <c r="C146">
        <v>18069</v>
      </c>
      <c r="D146">
        <v>23868</v>
      </c>
      <c r="E146">
        <v>34508</v>
      </c>
      <c r="F146">
        <v>33744</v>
      </c>
      <c r="G146">
        <v>43980</v>
      </c>
      <c r="H146">
        <v>10072</v>
      </c>
      <c r="I146">
        <v>46005</v>
      </c>
      <c r="J146">
        <v>18432</v>
      </c>
      <c r="K146">
        <v>29350</v>
      </c>
      <c r="L146">
        <v>11230</v>
      </c>
      <c r="M146">
        <v>35074</v>
      </c>
      <c r="N146">
        <v>15297</v>
      </c>
      <c r="O146">
        <v>12449</v>
      </c>
      <c r="P146">
        <v>11541</v>
      </c>
      <c r="Q146">
        <v>565</v>
      </c>
      <c r="R146">
        <v>11214</v>
      </c>
      <c r="S146">
        <v>43258</v>
      </c>
      <c r="T146">
        <v>24372</v>
      </c>
      <c r="U146">
        <v>10472</v>
      </c>
    </row>
    <row r="147" spans="1:21" x14ac:dyDescent="0.2">
      <c r="A147">
        <v>147</v>
      </c>
      <c r="B147">
        <v>46508</v>
      </c>
      <c r="C147">
        <v>18069</v>
      </c>
      <c r="D147">
        <v>23868</v>
      </c>
      <c r="E147">
        <v>34508</v>
      </c>
      <c r="F147">
        <v>33744</v>
      </c>
      <c r="G147">
        <v>43980</v>
      </c>
      <c r="H147">
        <v>10072</v>
      </c>
      <c r="I147">
        <v>46005</v>
      </c>
      <c r="J147">
        <v>18432</v>
      </c>
      <c r="K147">
        <v>29350</v>
      </c>
      <c r="L147">
        <v>9549</v>
      </c>
      <c r="M147">
        <v>23296</v>
      </c>
      <c r="N147">
        <v>16125</v>
      </c>
      <c r="O147">
        <v>43043</v>
      </c>
      <c r="P147">
        <v>11460</v>
      </c>
      <c r="Q147">
        <v>19518</v>
      </c>
      <c r="R147">
        <v>34358</v>
      </c>
      <c r="S147">
        <v>13421</v>
      </c>
      <c r="T147">
        <v>10292</v>
      </c>
      <c r="U147">
        <v>11059</v>
      </c>
    </row>
    <row r="148" spans="1:21" x14ac:dyDescent="0.2">
      <c r="A148">
        <v>148</v>
      </c>
      <c r="B148">
        <v>46508</v>
      </c>
      <c r="C148">
        <v>18069</v>
      </c>
      <c r="D148">
        <v>23868</v>
      </c>
      <c r="E148">
        <v>34508</v>
      </c>
      <c r="F148">
        <v>33744</v>
      </c>
      <c r="G148">
        <v>43980</v>
      </c>
      <c r="H148">
        <v>10072</v>
      </c>
      <c r="I148">
        <v>46005</v>
      </c>
      <c r="J148">
        <v>18432</v>
      </c>
      <c r="K148">
        <v>29350</v>
      </c>
      <c r="L148">
        <v>21431</v>
      </c>
      <c r="M148">
        <v>44461</v>
      </c>
      <c r="N148">
        <v>12391</v>
      </c>
      <c r="O148">
        <v>27027</v>
      </c>
      <c r="P148">
        <v>24528</v>
      </c>
      <c r="Q148">
        <v>11372</v>
      </c>
      <c r="R148">
        <v>24462</v>
      </c>
      <c r="S148">
        <v>25689</v>
      </c>
      <c r="T148">
        <v>59485</v>
      </c>
      <c r="U148">
        <v>11218</v>
      </c>
    </row>
    <row r="149" spans="1:21" x14ac:dyDescent="0.2">
      <c r="A149">
        <v>149</v>
      </c>
      <c r="B149">
        <v>46508</v>
      </c>
      <c r="C149">
        <v>18069</v>
      </c>
      <c r="D149">
        <v>23868</v>
      </c>
      <c r="E149">
        <v>34508</v>
      </c>
      <c r="F149">
        <v>33744</v>
      </c>
      <c r="G149">
        <v>43980</v>
      </c>
      <c r="H149">
        <v>10072</v>
      </c>
      <c r="I149">
        <v>46005</v>
      </c>
      <c r="J149">
        <v>18432</v>
      </c>
      <c r="K149">
        <v>29350</v>
      </c>
      <c r="L149">
        <v>930</v>
      </c>
      <c r="M149">
        <v>16159</v>
      </c>
      <c r="N149">
        <v>15905</v>
      </c>
      <c r="O149">
        <v>19172</v>
      </c>
      <c r="P149">
        <v>25832</v>
      </c>
      <c r="Q149">
        <v>1999</v>
      </c>
      <c r="R149">
        <v>43943</v>
      </c>
      <c r="S149">
        <v>12928</v>
      </c>
      <c r="T149">
        <v>29837</v>
      </c>
      <c r="U149">
        <v>26251</v>
      </c>
    </row>
    <row r="150" spans="1:21" x14ac:dyDescent="0.2">
      <c r="A150">
        <v>150</v>
      </c>
      <c r="B150">
        <v>46508</v>
      </c>
      <c r="C150">
        <v>18069</v>
      </c>
      <c r="D150">
        <v>23868</v>
      </c>
      <c r="E150">
        <v>34508</v>
      </c>
      <c r="F150">
        <v>33744</v>
      </c>
      <c r="G150">
        <v>43980</v>
      </c>
      <c r="H150">
        <v>10072</v>
      </c>
      <c r="I150">
        <v>46005</v>
      </c>
      <c r="J150">
        <v>18432</v>
      </c>
      <c r="K150">
        <v>29350</v>
      </c>
      <c r="L150">
        <v>6558</v>
      </c>
      <c r="M150">
        <v>13014</v>
      </c>
      <c r="N150">
        <v>13018</v>
      </c>
      <c r="O150">
        <v>20013</v>
      </c>
      <c r="P150">
        <v>17431</v>
      </c>
      <c r="Q150">
        <v>3910</v>
      </c>
      <c r="R150">
        <v>28787</v>
      </c>
      <c r="S150">
        <v>20603</v>
      </c>
      <c r="T150">
        <v>39610</v>
      </c>
      <c r="U150">
        <v>11628</v>
      </c>
    </row>
    <row r="151" spans="1:21" x14ac:dyDescent="0.2">
      <c r="A151">
        <v>151</v>
      </c>
      <c r="B151">
        <v>46508</v>
      </c>
      <c r="C151">
        <v>18069</v>
      </c>
      <c r="D151">
        <v>23868</v>
      </c>
      <c r="E151">
        <v>34508</v>
      </c>
      <c r="F151">
        <v>33744</v>
      </c>
      <c r="G151">
        <v>43980</v>
      </c>
      <c r="H151">
        <v>10072</v>
      </c>
      <c r="I151">
        <v>46005</v>
      </c>
      <c r="J151">
        <v>18432</v>
      </c>
      <c r="K151">
        <v>29350</v>
      </c>
      <c r="L151">
        <v>684</v>
      </c>
      <c r="M151">
        <v>10801</v>
      </c>
      <c r="N151">
        <v>18160</v>
      </c>
      <c r="O151">
        <v>18673</v>
      </c>
      <c r="P151">
        <v>16668</v>
      </c>
      <c r="Q151">
        <v>6342</v>
      </c>
      <c r="R151">
        <v>23561</v>
      </c>
      <c r="S151">
        <v>58518</v>
      </c>
      <c r="T151">
        <v>20915</v>
      </c>
      <c r="U151">
        <v>35844</v>
      </c>
    </row>
    <row r="152" spans="1:21" x14ac:dyDescent="0.2">
      <c r="A152">
        <v>152</v>
      </c>
      <c r="B152">
        <v>46508</v>
      </c>
      <c r="C152">
        <v>18069</v>
      </c>
      <c r="D152">
        <v>23868</v>
      </c>
      <c r="E152">
        <v>34508</v>
      </c>
      <c r="F152">
        <v>33744</v>
      </c>
      <c r="G152">
        <v>43980</v>
      </c>
      <c r="H152">
        <v>10072</v>
      </c>
      <c r="I152">
        <v>46005</v>
      </c>
      <c r="J152">
        <v>18432</v>
      </c>
      <c r="K152">
        <v>29350</v>
      </c>
      <c r="L152">
        <v>909</v>
      </c>
      <c r="M152">
        <v>36980</v>
      </c>
      <c r="N152">
        <v>32570</v>
      </c>
      <c r="O152">
        <v>11952</v>
      </c>
      <c r="P152">
        <v>15749</v>
      </c>
      <c r="Q152">
        <v>5830</v>
      </c>
      <c r="R152">
        <v>13464</v>
      </c>
      <c r="S152">
        <v>22533</v>
      </c>
      <c r="T152">
        <v>50528</v>
      </c>
      <c r="U152">
        <v>33300</v>
      </c>
    </row>
    <row r="153" spans="1:21" x14ac:dyDescent="0.2">
      <c r="A153">
        <v>153</v>
      </c>
      <c r="B153">
        <v>46508</v>
      </c>
      <c r="C153">
        <v>18069</v>
      </c>
      <c r="D153">
        <v>23868</v>
      </c>
      <c r="E153">
        <v>34508</v>
      </c>
      <c r="F153">
        <v>33744</v>
      </c>
      <c r="G153">
        <v>43980</v>
      </c>
      <c r="H153">
        <v>10072</v>
      </c>
      <c r="I153">
        <v>46005</v>
      </c>
      <c r="J153">
        <v>18432</v>
      </c>
      <c r="K153">
        <v>29350</v>
      </c>
      <c r="L153">
        <v>6877</v>
      </c>
      <c r="M153">
        <v>29214</v>
      </c>
      <c r="N153">
        <v>45603</v>
      </c>
      <c r="O153">
        <v>14708</v>
      </c>
      <c r="P153">
        <v>11100</v>
      </c>
      <c r="Q153">
        <v>29349</v>
      </c>
      <c r="R153">
        <v>27778</v>
      </c>
      <c r="S153">
        <v>28350</v>
      </c>
      <c r="T153">
        <v>52306</v>
      </c>
      <c r="U153">
        <v>43741</v>
      </c>
    </row>
    <row r="154" spans="1:21" x14ac:dyDescent="0.2">
      <c r="A154">
        <v>154</v>
      </c>
      <c r="B154">
        <v>46508</v>
      </c>
      <c r="C154">
        <v>18069</v>
      </c>
      <c r="D154">
        <v>23868</v>
      </c>
      <c r="E154">
        <v>34508</v>
      </c>
      <c r="F154">
        <v>33744</v>
      </c>
      <c r="G154">
        <v>43980</v>
      </c>
      <c r="H154">
        <v>10072</v>
      </c>
      <c r="I154">
        <v>46005</v>
      </c>
      <c r="J154">
        <v>18432</v>
      </c>
      <c r="K154">
        <v>29350</v>
      </c>
      <c r="L154">
        <v>15220</v>
      </c>
      <c r="M154">
        <v>52108</v>
      </c>
      <c r="N154">
        <v>15691</v>
      </c>
      <c r="O154">
        <v>41367</v>
      </c>
      <c r="P154">
        <v>12671</v>
      </c>
      <c r="Q154">
        <v>14964</v>
      </c>
      <c r="R154">
        <v>20740</v>
      </c>
      <c r="S154">
        <v>46839</v>
      </c>
      <c r="T154">
        <v>11673</v>
      </c>
      <c r="U154">
        <v>19909</v>
      </c>
    </row>
    <row r="155" spans="1:21" x14ac:dyDescent="0.2">
      <c r="A155">
        <v>155</v>
      </c>
      <c r="B155">
        <v>46508</v>
      </c>
      <c r="C155">
        <v>18069</v>
      </c>
      <c r="D155">
        <v>23868</v>
      </c>
      <c r="E155">
        <v>34508</v>
      </c>
      <c r="F155">
        <v>33744</v>
      </c>
      <c r="G155">
        <v>43980</v>
      </c>
      <c r="H155">
        <v>10072</v>
      </c>
      <c r="I155">
        <v>46005</v>
      </c>
      <c r="J155">
        <v>18432</v>
      </c>
      <c r="K155">
        <v>29350</v>
      </c>
      <c r="L155">
        <v>18183</v>
      </c>
      <c r="M155">
        <v>29038</v>
      </c>
      <c r="N155">
        <v>27251</v>
      </c>
      <c r="O155">
        <v>48409</v>
      </c>
      <c r="P155">
        <v>30248</v>
      </c>
      <c r="Q155">
        <v>1617</v>
      </c>
      <c r="R155">
        <v>30166</v>
      </c>
      <c r="S155">
        <v>14956</v>
      </c>
      <c r="T155">
        <v>16900</v>
      </c>
      <c r="U155">
        <v>14073</v>
      </c>
    </row>
    <row r="156" spans="1:21" x14ac:dyDescent="0.2">
      <c r="A156">
        <v>156</v>
      </c>
      <c r="B156">
        <v>46508</v>
      </c>
      <c r="C156">
        <v>18069</v>
      </c>
      <c r="D156">
        <v>23868</v>
      </c>
      <c r="E156">
        <v>34508</v>
      </c>
      <c r="F156">
        <v>33744</v>
      </c>
      <c r="G156">
        <v>43980</v>
      </c>
      <c r="H156">
        <v>10072</v>
      </c>
      <c r="I156">
        <v>46005</v>
      </c>
      <c r="J156">
        <v>18432</v>
      </c>
      <c r="K156">
        <v>29350</v>
      </c>
      <c r="L156">
        <v>15419</v>
      </c>
      <c r="M156">
        <v>39577</v>
      </c>
      <c r="N156">
        <v>13873</v>
      </c>
      <c r="O156">
        <v>40438</v>
      </c>
      <c r="P156">
        <v>23283</v>
      </c>
      <c r="Q156">
        <v>23045</v>
      </c>
      <c r="R156">
        <v>15174</v>
      </c>
      <c r="S156">
        <v>32263</v>
      </c>
      <c r="T156">
        <v>11850</v>
      </c>
      <c r="U156">
        <v>24904</v>
      </c>
    </row>
    <row r="157" spans="1:21" x14ac:dyDescent="0.2">
      <c r="A157">
        <v>157</v>
      </c>
      <c r="B157">
        <v>46508</v>
      </c>
      <c r="C157">
        <v>18069</v>
      </c>
      <c r="D157">
        <v>23868</v>
      </c>
      <c r="E157">
        <v>34508</v>
      </c>
      <c r="F157">
        <v>33744</v>
      </c>
      <c r="G157">
        <v>43980</v>
      </c>
      <c r="H157">
        <v>10072</v>
      </c>
      <c r="I157">
        <v>46005</v>
      </c>
      <c r="J157">
        <v>18432</v>
      </c>
      <c r="K157">
        <v>29350</v>
      </c>
      <c r="L157">
        <v>2037</v>
      </c>
      <c r="M157">
        <v>15961</v>
      </c>
      <c r="N157">
        <v>14656</v>
      </c>
      <c r="O157">
        <v>56012</v>
      </c>
      <c r="P157">
        <v>19931</v>
      </c>
      <c r="Q157">
        <v>10506</v>
      </c>
      <c r="R157">
        <v>11078</v>
      </c>
      <c r="S157">
        <v>47675</v>
      </c>
      <c r="T157">
        <v>23811</v>
      </c>
      <c r="U157">
        <v>27874</v>
      </c>
    </row>
    <row r="158" spans="1:21" x14ac:dyDescent="0.2">
      <c r="A158">
        <v>158</v>
      </c>
      <c r="B158">
        <v>46508</v>
      </c>
      <c r="C158">
        <v>18069</v>
      </c>
      <c r="D158">
        <v>23868</v>
      </c>
      <c r="E158">
        <v>34508</v>
      </c>
      <c r="F158">
        <v>33744</v>
      </c>
      <c r="G158">
        <v>43980</v>
      </c>
      <c r="H158">
        <v>10072</v>
      </c>
      <c r="I158">
        <v>46005</v>
      </c>
      <c r="J158">
        <v>18432</v>
      </c>
      <c r="K158">
        <v>29350</v>
      </c>
      <c r="L158">
        <v>2187</v>
      </c>
      <c r="M158">
        <v>36181</v>
      </c>
      <c r="N158">
        <v>39533</v>
      </c>
      <c r="O158">
        <v>38463</v>
      </c>
      <c r="P158">
        <v>14136</v>
      </c>
      <c r="Q158">
        <v>2843</v>
      </c>
      <c r="R158">
        <v>18066</v>
      </c>
      <c r="S158">
        <v>45854</v>
      </c>
      <c r="T158">
        <v>19678</v>
      </c>
      <c r="U158">
        <v>15380</v>
      </c>
    </row>
    <row r="159" spans="1:21" x14ac:dyDescent="0.2">
      <c r="A159">
        <v>159</v>
      </c>
      <c r="B159">
        <v>46508</v>
      </c>
      <c r="C159">
        <v>18069</v>
      </c>
      <c r="D159">
        <v>23868</v>
      </c>
      <c r="E159">
        <v>34508</v>
      </c>
      <c r="F159">
        <v>33744</v>
      </c>
      <c r="G159">
        <v>43980</v>
      </c>
      <c r="H159">
        <v>10072</v>
      </c>
      <c r="I159">
        <v>46005</v>
      </c>
      <c r="J159">
        <v>18432</v>
      </c>
      <c r="K159">
        <v>29350</v>
      </c>
      <c r="L159">
        <v>36234</v>
      </c>
      <c r="M159">
        <v>23886</v>
      </c>
      <c r="N159">
        <v>17151</v>
      </c>
      <c r="O159">
        <v>17663</v>
      </c>
      <c r="P159">
        <v>17042</v>
      </c>
      <c r="Q159">
        <v>29159</v>
      </c>
      <c r="R159">
        <v>10785</v>
      </c>
      <c r="S159">
        <v>22922</v>
      </c>
      <c r="T159">
        <v>10121</v>
      </c>
      <c r="U159">
        <v>10975</v>
      </c>
    </row>
    <row r="160" spans="1:21" x14ac:dyDescent="0.2">
      <c r="A160">
        <v>160</v>
      </c>
      <c r="B160">
        <v>46508</v>
      </c>
      <c r="C160">
        <v>18069</v>
      </c>
      <c r="D160">
        <v>23868</v>
      </c>
      <c r="E160">
        <v>34508</v>
      </c>
      <c r="F160">
        <v>33744</v>
      </c>
      <c r="G160">
        <v>43980</v>
      </c>
      <c r="H160">
        <v>10072</v>
      </c>
      <c r="I160">
        <v>46005</v>
      </c>
      <c r="J160">
        <v>18432</v>
      </c>
      <c r="K160">
        <v>29350</v>
      </c>
      <c r="L160">
        <v>14363</v>
      </c>
      <c r="M160">
        <v>13230</v>
      </c>
      <c r="N160">
        <v>50462</v>
      </c>
      <c r="O160">
        <v>13830</v>
      </c>
      <c r="P160">
        <v>10508</v>
      </c>
      <c r="Q160">
        <v>4039</v>
      </c>
      <c r="R160">
        <v>32858</v>
      </c>
      <c r="S160">
        <v>12157</v>
      </c>
      <c r="T160">
        <v>10121</v>
      </c>
      <c r="U160">
        <v>34943</v>
      </c>
    </row>
    <row r="161" spans="1:21" x14ac:dyDescent="0.2">
      <c r="A161">
        <v>161</v>
      </c>
      <c r="B161">
        <v>46508</v>
      </c>
      <c r="C161">
        <v>18069</v>
      </c>
      <c r="D161">
        <v>23868</v>
      </c>
      <c r="E161">
        <v>34508</v>
      </c>
      <c r="F161">
        <v>33744</v>
      </c>
      <c r="G161">
        <v>43980</v>
      </c>
      <c r="H161">
        <v>10072</v>
      </c>
      <c r="I161">
        <v>46005</v>
      </c>
      <c r="J161">
        <v>18432</v>
      </c>
      <c r="K161">
        <v>29350</v>
      </c>
      <c r="L161">
        <v>18457</v>
      </c>
      <c r="M161">
        <v>42150</v>
      </c>
      <c r="N161">
        <v>12651</v>
      </c>
      <c r="O161">
        <v>58434</v>
      </c>
      <c r="P161">
        <v>24367</v>
      </c>
      <c r="Q161">
        <v>26770</v>
      </c>
      <c r="R161">
        <v>19281</v>
      </c>
      <c r="S161">
        <v>57118</v>
      </c>
      <c r="T161">
        <v>10121</v>
      </c>
      <c r="U161">
        <v>22908</v>
      </c>
    </row>
    <row r="162" spans="1:21" x14ac:dyDescent="0.2">
      <c r="A162">
        <v>162</v>
      </c>
      <c r="B162">
        <v>46508</v>
      </c>
      <c r="C162">
        <v>18069</v>
      </c>
      <c r="D162">
        <v>23868</v>
      </c>
      <c r="E162">
        <v>34508</v>
      </c>
      <c r="F162">
        <v>33744</v>
      </c>
      <c r="G162">
        <v>43980</v>
      </c>
      <c r="H162">
        <v>10072</v>
      </c>
      <c r="I162">
        <v>46005</v>
      </c>
      <c r="J162">
        <v>18432</v>
      </c>
      <c r="K162">
        <v>29350</v>
      </c>
      <c r="L162">
        <v>19219</v>
      </c>
      <c r="M162">
        <v>19754</v>
      </c>
      <c r="N162">
        <v>25717</v>
      </c>
      <c r="O162">
        <v>17980</v>
      </c>
      <c r="P162">
        <v>16899</v>
      </c>
      <c r="Q162">
        <v>5065</v>
      </c>
      <c r="R162">
        <v>13408</v>
      </c>
      <c r="S162">
        <v>39338</v>
      </c>
      <c r="T162">
        <v>10121</v>
      </c>
      <c r="U162">
        <v>23493</v>
      </c>
    </row>
    <row r="163" spans="1:21" x14ac:dyDescent="0.2">
      <c r="A163">
        <v>163</v>
      </c>
      <c r="B163">
        <v>46508</v>
      </c>
      <c r="C163">
        <v>18069</v>
      </c>
      <c r="D163">
        <v>23868</v>
      </c>
      <c r="E163">
        <v>34508</v>
      </c>
      <c r="F163">
        <v>33744</v>
      </c>
      <c r="G163">
        <v>43980</v>
      </c>
      <c r="H163">
        <v>10072</v>
      </c>
      <c r="I163">
        <v>46005</v>
      </c>
      <c r="J163">
        <v>18432</v>
      </c>
      <c r="K163">
        <v>29350</v>
      </c>
      <c r="L163">
        <v>6650</v>
      </c>
      <c r="M163">
        <v>11158</v>
      </c>
      <c r="N163">
        <v>18534</v>
      </c>
      <c r="O163">
        <v>28763</v>
      </c>
      <c r="P163">
        <v>15560</v>
      </c>
      <c r="Q163">
        <v>29567</v>
      </c>
      <c r="R163">
        <v>33565</v>
      </c>
      <c r="S163">
        <v>26397</v>
      </c>
      <c r="T163">
        <v>10121</v>
      </c>
      <c r="U163">
        <v>18997</v>
      </c>
    </row>
    <row r="164" spans="1:21" x14ac:dyDescent="0.2">
      <c r="A164">
        <v>164</v>
      </c>
      <c r="B164">
        <v>46508</v>
      </c>
      <c r="C164">
        <v>18069</v>
      </c>
      <c r="D164">
        <v>23868</v>
      </c>
      <c r="E164">
        <v>34508</v>
      </c>
      <c r="F164">
        <v>33744</v>
      </c>
      <c r="G164">
        <v>43980</v>
      </c>
      <c r="H164">
        <v>10072</v>
      </c>
      <c r="I164">
        <v>46005</v>
      </c>
      <c r="J164">
        <v>18432</v>
      </c>
      <c r="K164">
        <v>29350</v>
      </c>
      <c r="L164">
        <v>42911</v>
      </c>
      <c r="M164">
        <v>38632</v>
      </c>
      <c r="N164">
        <v>17751</v>
      </c>
      <c r="O164">
        <v>27559</v>
      </c>
      <c r="P164">
        <v>14329</v>
      </c>
      <c r="Q164">
        <v>29168</v>
      </c>
      <c r="R164">
        <v>14406</v>
      </c>
      <c r="S164">
        <v>18063</v>
      </c>
      <c r="T164">
        <v>50586</v>
      </c>
      <c r="U164">
        <v>44236</v>
      </c>
    </row>
    <row r="165" spans="1:21" x14ac:dyDescent="0.2">
      <c r="A165">
        <v>165</v>
      </c>
      <c r="B165">
        <v>46508</v>
      </c>
      <c r="C165">
        <v>18069</v>
      </c>
      <c r="D165">
        <v>23868</v>
      </c>
      <c r="E165">
        <v>34508</v>
      </c>
      <c r="F165">
        <v>33744</v>
      </c>
      <c r="G165">
        <v>43980</v>
      </c>
      <c r="H165">
        <v>10072</v>
      </c>
      <c r="I165">
        <v>46005</v>
      </c>
      <c r="J165">
        <v>18432</v>
      </c>
      <c r="K165">
        <v>29350</v>
      </c>
      <c r="L165">
        <v>26845</v>
      </c>
      <c r="M165">
        <v>11610</v>
      </c>
      <c r="N165">
        <v>35281</v>
      </c>
      <c r="O165">
        <v>34726</v>
      </c>
      <c r="P165">
        <v>11252</v>
      </c>
      <c r="Q165">
        <v>33741</v>
      </c>
      <c r="R165">
        <v>22961</v>
      </c>
      <c r="S165">
        <v>51374</v>
      </c>
      <c r="T165">
        <v>14452</v>
      </c>
      <c r="U165">
        <v>17263</v>
      </c>
    </row>
    <row r="166" spans="1:21" x14ac:dyDescent="0.2">
      <c r="A166">
        <v>166</v>
      </c>
      <c r="B166">
        <v>46508</v>
      </c>
      <c r="C166">
        <v>18069</v>
      </c>
      <c r="D166">
        <v>23868</v>
      </c>
      <c r="E166">
        <v>34508</v>
      </c>
      <c r="F166">
        <v>33744</v>
      </c>
      <c r="G166">
        <v>43980</v>
      </c>
      <c r="H166">
        <v>10072</v>
      </c>
      <c r="I166">
        <v>46005</v>
      </c>
      <c r="J166">
        <v>18432</v>
      </c>
      <c r="K166">
        <v>29350</v>
      </c>
      <c r="L166">
        <v>11167</v>
      </c>
      <c r="M166">
        <v>44879</v>
      </c>
      <c r="N166">
        <v>29367</v>
      </c>
      <c r="O166">
        <v>13906</v>
      </c>
      <c r="P166">
        <v>38584</v>
      </c>
      <c r="Q166">
        <v>2398</v>
      </c>
      <c r="R166">
        <v>27733</v>
      </c>
      <c r="S166">
        <v>57305</v>
      </c>
      <c r="T166">
        <v>27692</v>
      </c>
      <c r="U166">
        <v>15781</v>
      </c>
    </row>
    <row r="167" spans="1:21" x14ac:dyDescent="0.2">
      <c r="A167">
        <v>167</v>
      </c>
      <c r="B167">
        <v>46508</v>
      </c>
      <c r="C167">
        <v>18069</v>
      </c>
      <c r="D167">
        <v>23868</v>
      </c>
      <c r="E167">
        <v>34508</v>
      </c>
      <c r="F167">
        <v>33744</v>
      </c>
      <c r="G167">
        <v>43980</v>
      </c>
      <c r="H167">
        <v>10072</v>
      </c>
      <c r="I167">
        <v>46005</v>
      </c>
      <c r="J167">
        <v>18432</v>
      </c>
      <c r="K167">
        <v>29350</v>
      </c>
      <c r="L167">
        <v>3703</v>
      </c>
      <c r="M167">
        <v>11318</v>
      </c>
      <c r="N167">
        <v>12717</v>
      </c>
      <c r="O167">
        <v>13650</v>
      </c>
      <c r="P167">
        <v>45065</v>
      </c>
      <c r="Q167">
        <v>7081</v>
      </c>
      <c r="R167">
        <v>40637</v>
      </c>
      <c r="S167">
        <v>11031</v>
      </c>
      <c r="T167">
        <v>12321</v>
      </c>
      <c r="U167">
        <v>40038</v>
      </c>
    </row>
    <row r="168" spans="1:21" x14ac:dyDescent="0.2">
      <c r="A168">
        <v>168</v>
      </c>
      <c r="B168">
        <v>46508</v>
      </c>
      <c r="C168">
        <v>18069</v>
      </c>
      <c r="D168">
        <v>23868</v>
      </c>
      <c r="E168">
        <v>34508</v>
      </c>
      <c r="F168">
        <v>33744</v>
      </c>
      <c r="G168">
        <v>43980</v>
      </c>
      <c r="H168">
        <v>10072</v>
      </c>
      <c r="I168">
        <v>46005</v>
      </c>
      <c r="J168">
        <v>18432</v>
      </c>
      <c r="K168">
        <v>29350</v>
      </c>
      <c r="L168">
        <v>30114</v>
      </c>
      <c r="M168">
        <v>21928</v>
      </c>
      <c r="N168">
        <v>23813</v>
      </c>
      <c r="O168">
        <v>15822</v>
      </c>
      <c r="P168">
        <v>29656</v>
      </c>
      <c r="Q168">
        <v>19580</v>
      </c>
      <c r="R168">
        <v>15265</v>
      </c>
      <c r="S168">
        <v>11493</v>
      </c>
      <c r="T168">
        <v>24020</v>
      </c>
      <c r="U168">
        <v>16093</v>
      </c>
    </row>
    <row r="169" spans="1:21" x14ac:dyDescent="0.2">
      <c r="A169">
        <v>169</v>
      </c>
      <c r="B169">
        <v>46508</v>
      </c>
      <c r="C169">
        <v>18069</v>
      </c>
      <c r="D169">
        <v>23868</v>
      </c>
      <c r="E169">
        <v>34508</v>
      </c>
      <c r="F169">
        <v>33744</v>
      </c>
      <c r="G169">
        <v>43980</v>
      </c>
      <c r="H169">
        <v>10072</v>
      </c>
      <c r="I169">
        <v>46005</v>
      </c>
      <c r="J169">
        <v>18432</v>
      </c>
      <c r="K169">
        <v>29350</v>
      </c>
      <c r="L169">
        <v>12055</v>
      </c>
      <c r="M169">
        <v>14387</v>
      </c>
      <c r="N169">
        <v>27903</v>
      </c>
      <c r="O169">
        <v>35093</v>
      </c>
      <c r="P169">
        <v>36335</v>
      </c>
      <c r="Q169">
        <v>22418</v>
      </c>
      <c r="R169">
        <v>19250</v>
      </c>
      <c r="S169">
        <v>31074</v>
      </c>
      <c r="T169">
        <v>10059</v>
      </c>
      <c r="U169">
        <v>24425</v>
      </c>
    </row>
    <row r="170" spans="1:21" x14ac:dyDescent="0.2">
      <c r="A170">
        <v>170</v>
      </c>
      <c r="B170">
        <v>46508</v>
      </c>
      <c r="C170">
        <v>18069</v>
      </c>
      <c r="D170">
        <v>23868</v>
      </c>
      <c r="E170">
        <v>34508</v>
      </c>
      <c r="F170">
        <v>33744</v>
      </c>
      <c r="G170">
        <v>43980</v>
      </c>
      <c r="H170">
        <v>10072</v>
      </c>
      <c r="I170">
        <v>46005</v>
      </c>
      <c r="J170">
        <v>18432</v>
      </c>
      <c r="K170">
        <v>29350</v>
      </c>
      <c r="L170">
        <v>14852</v>
      </c>
      <c r="M170">
        <v>16673</v>
      </c>
      <c r="N170">
        <v>16135</v>
      </c>
      <c r="O170">
        <v>37519</v>
      </c>
      <c r="P170">
        <v>21553</v>
      </c>
      <c r="Q170">
        <v>7436</v>
      </c>
      <c r="R170">
        <v>23491</v>
      </c>
      <c r="S170">
        <v>29854</v>
      </c>
      <c r="T170">
        <v>25820</v>
      </c>
      <c r="U170">
        <v>17304</v>
      </c>
    </row>
    <row r="171" spans="1:21" x14ac:dyDescent="0.2">
      <c r="A171">
        <v>171</v>
      </c>
      <c r="B171">
        <v>46508</v>
      </c>
      <c r="C171">
        <v>18069</v>
      </c>
      <c r="D171">
        <v>23868</v>
      </c>
      <c r="E171">
        <v>34508</v>
      </c>
      <c r="F171">
        <v>33744</v>
      </c>
      <c r="G171">
        <v>43980</v>
      </c>
      <c r="H171">
        <v>10072</v>
      </c>
      <c r="I171">
        <v>46005</v>
      </c>
      <c r="J171">
        <v>18432</v>
      </c>
      <c r="K171">
        <v>29350</v>
      </c>
      <c r="L171">
        <v>12333</v>
      </c>
      <c r="M171">
        <v>16748</v>
      </c>
      <c r="N171">
        <v>29793</v>
      </c>
      <c r="O171">
        <v>27872</v>
      </c>
      <c r="P171">
        <v>27771</v>
      </c>
      <c r="Q171">
        <v>29949</v>
      </c>
      <c r="R171">
        <v>22007</v>
      </c>
      <c r="S171">
        <v>34963</v>
      </c>
      <c r="T171">
        <v>46234</v>
      </c>
      <c r="U171">
        <v>28948</v>
      </c>
    </row>
    <row r="172" spans="1:21" x14ac:dyDescent="0.2">
      <c r="A172">
        <v>172</v>
      </c>
      <c r="B172">
        <v>46508</v>
      </c>
      <c r="C172">
        <v>18069</v>
      </c>
      <c r="D172">
        <v>23868</v>
      </c>
      <c r="E172">
        <v>34508</v>
      </c>
      <c r="F172">
        <v>33744</v>
      </c>
      <c r="G172">
        <v>43980</v>
      </c>
      <c r="H172">
        <v>10072</v>
      </c>
      <c r="I172">
        <v>46005</v>
      </c>
      <c r="J172">
        <v>18432</v>
      </c>
      <c r="K172">
        <v>29350</v>
      </c>
      <c r="L172">
        <v>17521</v>
      </c>
      <c r="M172">
        <v>11904</v>
      </c>
      <c r="N172">
        <v>16100</v>
      </c>
      <c r="O172">
        <v>13392</v>
      </c>
      <c r="P172">
        <v>45773</v>
      </c>
      <c r="Q172">
        <v>14822</v>
      </c>
      <c r="R172">
        <v>12881</v>
      </c>
      <c r="S172">
        <v>40453</v>
      </c>
      <c r="T172">
        <v>16273</v>
      </c>
      <c r="U172">
        <v>19731</v>
      </c>
    </row>
    <row r="173" spans="1:21" x14ac:dyDescent="0.2">
      <c r="A173">
        <v>173</v>
      </c>
      <c r="B173">
        <v>46508</v>
      </c>
      <c r="C173">
        <v>18069</v>
      </c>
      <c r="D173">
        <v>23868</v>
      </c>
      <c r="E173">
        <v>34508</v>
      </c>
      <c r="F173">
        <v>33744</v>
      </c>
      <c r="G173">
        <v>43980</v>
      </c>
      <c r="H173">
        <v>10072</v>
      </c>
      <c r="I173">
        <v>46005</v>
      </c>
      <c r="J173">
        <v>18432</v>
      </c>
      <c r="K173">
        <v>29350</v>
      </c>
      <c r="L173">
        <v>15844</v>
      </c>
      <c r="M173">
        <v>45935</v>
      </c>
      <c r="N173">
        <v>31105</v>
      </c>
      <c r="O173">
        <v>15998</v>
      </c>
      <c r="P173">
        <v>16002</v>
      </c>
      <c r="Q173">
        <v>11057</v>
      </c>
      <c r="R173">
        <v>10337</v>
      </c>
      <c r="S173">
        <v>58519</v>
      </c>
      <c r="T173">
        <v>47114</v>
      </c>
      <c r="U173">
        <v>11820</v>
      </c>
    </row>
    <row r="174" spans="1:21" x14ac:dyDescent="0.2">
      <c r="A174">
        <v>174</v>
      </c>
      <c r="B174">
        <v>46508</v>
      </c>
      <c r="C174">
        <v>18069</v>
      </c>
      <c r="D174">
        <v>23868</v>
      </c>
      <c r="E174">
        <v>34508</v>
      </c>
      <c r="F174">
        <v>33744</v>
      </c>
      <c r="G174">
        <v>43980</v>
      </c>
      <c r="H174">
        <v>10072</v>
      </c>
      <c r="I174">
        <v>46005</v>
      </c>
      <c r="J174">
        <v>18432</v>
      </c>
      <c r="K174">
        <v>29350</v>
      </c>
      <c r="L174">
        <v>25257</v>
      </c>
      <c r="M174">
        <v>11160</v>
      </c>
      <c r="N174">
        <v>25257</v>
      </c>
      <c r="O174">
        <v>15960</v>
      </c>
      <c r="P174">
        <v>41647</v>
      </c>
      <c r="Q174">
        <v>40555</v>
      </c>
      <c r="R174">
        <v>11298</v>
      </c>
      <c r="S174">
        <v>17686</v>
      </c>
      <c r="T174">
        <v>13120</v>
      </c>
      <c r="U174">
        <v>21780</v>
      </c>
    </row>
    <row r="175" spans="1:21" x14ac:dyDescent="0.2">
      <c r="A175">
        <v>175</v>
      </c>
      <c r="B175">
        <v>46508</v>
      </c>
      <c r="C175">
        <v>18069</v>
      </c>
      <c r="D175">
        <v>23868</v>
      </c>
      <c r="E175">
        <v>34508</v>
      </c>
      <c r="F175">
        <v>33744</v>
      </c>
      <c r="G175">
        <v>43980</v>
      </c>
      <c r="H175">
        <v>10072</v>
      </c>
      <c r="I175">
        <v>46005</v>
      </c>
      <c r="J175">
        <v>18432</v>
      </c>
      <c r="K175">
        <v>29350</v>
      </c>
      <c r="L175">
        <v>465</v>
      </c>
      <c r="M175">
        <v>12953</v>
      </c>
      <c r="N175">
        <v>18953</v>
      </c>
      <c r="O175">
        <v>47741</v>
      </c>
      <c r="P175">
        <v>12392</v>
      </c>
      <c r="Q175">
        <v>1267</v>
      </c>
      <c r="R175">
        <v>19695</v>
      </c>
      <c r="S175">
        <v>21364</v>
      </c>
      <c r="T175">
        <v>15423</v>
      </c>
      <c r="U175">
        <v>14618</v>
      </c>
    </row>
    <row r="176" spans="1:21" x14ac:dyDescent="0.2">
      <c r="A176">
        <v>176</v>
      </c>
      <c r="B176">
        <v>46508</v>
      </c>
      <c r="C176">
        <v>18069</v>
      </c>
      <c r="D176">
        <v>23868</v>
      </c>
      <c r="E176">
        <v>34508</v>
      </c>
      <c r="F176">
        <v>33744</v>
      </c>
      <c r="G176">
        <v>43980</v>
      </c>
      <c r="H176">
        <v>10072</v>
      </c>
      <c r="I176">
        <v>46005</v>
      </c>
      <c r="J176">
        <v>18432</v>
      </c>
      <c r="K176">
        <v>29350</v>
      </c>
      <c r="L176">
        <v>48667</v>
      </c>
      <c r="M176">
        <v>13865</v>
      </c>
      <c r="N176">
        <v>16184</v>
      </c>
      <c r="O176">
        <v>37772</v>
      </c>
      <c r="P176">
        <v>13403</v>
      </c>
      <c r="Q176">
        <v>5983</v>
      </c>
      <c r="R176">
        <v>16118</v>
      </c>
      <c r="S176">
        <v>11124</v>
      </c>
      <c r="T176">
        <v>14429</v>
      </c>
      <c r="U176">
        <v>11073</v>
      </c>
    </row>
    <row r="177" spans="1:21" x14ac:dyDescent="0.2">
      <c r="A177">
        <v>177</v>
      </c>
      <c r="B177">
        <v>46508</v>
      </c>
      <c r="C177">
        <v>18069</v>
      </c>
      <c r="D177">
        <v>23868</v>
      </c>
      <c r="E177">
        <v>34508</v>
      </c>
      <c r="F177">
        <v>33744</v>
      </c>
      <c r="G177">
        <v>43980</v>
      </c>
      <c r="H177">
        <v>10072</v>
      </c>
      <c r="I177">
        <v>46005</v>
      </c>
      <c r="J177">
        <v>18432</v>
      </c>
      <c r="K177">
        <v>29350</v>
      </c>
      <c r="L177">
        <v>8392</v>
      </c>
      <c r="M177">
        <v>14868</v>
      </c>
      <c r="N177">
        <v>29975</v>
      </c>
      <c r="O177">
        <v>15765</v>
      </c>
      <c r="P177">
        <v>13056</v>
      </c>
      <c r="Q177">
        <v>12597</v>
      </c>
      <c r="R177">
        <v>10506</v>
      </c>
      <c r="S177">
        <v>20144</v>
      </c>
      <c r="T177">
        <v>19244</v>
      </c>
      <c r="U177">
        <v>11328</v>
      </c>
    </row>
    <row r="178" spans="1:21" x14ac:dyDescent="0.2">
      <c r="A178">
        <v>178</v>
      </c>
      <c r="B178">
        <v>46508</v>
      </c>
      <c r="C178">
        <v>18069</v>
      </c>
      <c r="D178">
        <v>23868</v>
      </c>
      <c r="E178">
        <v>34508</v>
      </c>
      <c r="F178">
        <v>33744</v>
      </c>
      <c r="G178">
        <v>43980</v>
      </c>
      <c r="H178">
        <v>10072</v>
      </c>
      <c r="I178">
        <v>46005</v>
      </c>
      <c r="J178">
        <v>18432</v>
      </c>
      <c r="K178">
        <v>29350</v>
      </c>
      <c r="L178">
        <v>10588</v>
      </c>
      <c r="M178">
        <v>34129</v>
      </c>
      <c r="N178">
        <v>25001</v>
      </c>
      <c r="O178">
        <v>20499</v>
      </c>
      <c r="P178">
        <v>14710</v>
      </c>
      <c r="Q178">
        <v>1356</v>
      </c>
      <c r="R178">
        <v>36287</v>
      </c>
      <c r="S178">
        <v>40793</v>
      </c>
      <c r="T178">
        <v>17226</v>
      </c>
      <c r="U178">
        <v>17126</v>
      </c>
    </row>
    <row r="179" spans="1:21" x14ac:dyDescent="0.2">
      <c r="A179">
        <v>179</v>
      </c>
      <c r="B179">
        <v>46508</v>
      </c>
      <c r="C179">
        <v>18069</v>
      </c>
      <c r="D179">
        <v>23868</v>
      </c>
      <c r="E179">
        <v>34508</v>
      </c>
      <c r="F179">
        <v>33744</v>
      </c>
      <c r="G179">
        <v>43980</v>
      </c>
      <c r="H179">
        <v>10072</v>
      </c>
      <c r="I179">
        <v>46005</v>
      </c>
      <c r="J179">
        <v>18432</v>
      </c>
      <c r="K179">
        <v>29350</v>
      </c>
      <c r="L179">
        <v>10588</v>
      </c>
      <c r="M179">
        <v>19735</v>
      </c>
      <c r="N179">
        <v>32538</v>
      </c>
      <c r="O179">
        <v>11522</v>
      </c>
      <c r="P179">
        <v>42862</v>
      </c>
      <c r="Q179">
        <v>2919</v>
      </c>
      <c r="R179">
        <v>22814</v>
      </c>
      <c r="S179">
        <v>12734</v>
      </c>
      <c r="T179">
        <v>37954</v>
      </c>
      <c r="U179">
        <v>18780</v>
      </c>
    </row>
    <row r="180" spans="1:21" x14ac:dyDescent="0.2">
      <c r="A180">
        <v>180</v>
      </c>
      <c r="B180">
        <v>46508</v>
      </c>
      <c r="C180">
        <v>18069</v>
      </c>
      <c r="D180">
        <v>23868</v>
      </c>
      <c r="E180">
        <v>34508</v>
      </c>
      <c r="F180">
        <v>33744</v>
      </c>
      <c r="G180">
        <v>43980</v>
      </c>
      <c r="H180">
        <v>10072</v>
      </c>
      <c r="I180">
        <v>46005</v>
      </c>
      <c r="J180">
        <v>18432</v>
      </c>
      <c r="K180">
        <v>29350</v>
      </c>
      <c r="L180">
        <v>32154</v>
      </c>
      <c r="M180">
        <v>28430</v>
      </c>
      <c r="N180">
        <v>20158</v>
      </c>
      <c r="O180">
        <v>30137</v>
      </c>
      <c r="P180">
        <v>20145</v>
      </c>
      <c r="Q180">
        <v>30419</v>
      </c>
      <c r="R180">
        <v>23717</v>
      </c>
      <c r="S180">
        <v>12150</v>
      </c>
      <c r="T180">
        <v>39526</v>
      </c>
      <c r="U180">
        <v>13059</v>
      </c>
    </row>
    <row r="181" spans="1:21" x14ac:dyDescent="0.2">
      <c r="A181">
        <v>181</v>
      </c>
      <c r="B181">
        <v>46508</v>
      </c>
      <c r="C181">
        <v>18069</v>
      </c>
      <c r="D181">
        <v>23868</v>
      </c>
      <c r="E181">
        <v>34508</v>
      </c>
      <c r="F181">
        <v>33744</v>
      </c>
      <c r="G181">
        <v>43980</v>
      </c>
      <c r="H181">
        <v>10072</v>
      </c>
      <c r="I181">
        <v>46005</v>
      </c>
      <c r="J181">
        <v>18432</v>
      </c>
      <c r="K181">
        <v>29350</v>
      </c>
      <c r="L181">
        <v>11948</v>
      </c>
      <c r="M181">
        <v>25022</v>
      </c>
      <c r="N181">
        <v>21463</v>
      </c>
      <c r="O181">
        <v>30139</v>
      </c>
      <c r="P181">
        <v>12883</v>
      </c>
      <c r="Q181">
        <v>669</v>
      </c>
      <c r="R181">
        <v>38560</v>
      </c>
      <c r="S181">
        <v>34430</v>
      </c>
      <c r="T181">
        <v>36010</v>
      </c>
      <c r="U181">
        <v>44667</v>
      </c>
    </row>
    <row r="182" spans="1:21" x14ac:dyDescent="0.2">
      <c r="A182">
        <v>182</v>
      </c>
      <c r="B182">
        <v>46508</v>
      </c>
      <c r="C182">
        <v>18069</v>
      </c>
      <c r="D182">
        <v>23868</v>
      </c>
      <c r="E182">
        <v>34508</v>
      </c>
      <c r="F182">
        <v>33744</v>
      </c>
      <c r="G182">
        <v>43980</v>
      </c>
      <c r="H182">
        <v>10072</v>
      </c>
      <c r="I182">
        <v>46005</v>
      </c>
      <c r="J182">
        <v>18432</v>
      </c>
      <c r="K182">
        <v>29350</v>
      </c>
      <c r="L182">
        <v>50418</v>
      </c>
      <c r="M182">
        <v>12388</v>
      </c>
      <c r="N182">
        <v>25826</v>
      </c>
      <c r="O182">
        <v>13843</v>
      </c>
      <c r="P182">
        <v>17455</v>
      </c>
      <c r="Q182">
        <v>12088</v>
      </c>
      <c r="R182">
        <v>33784</v>
      </c>
      <c r="S182">
        <v>14304</v>
      </c>
      <c r="T182">
        <v>30159</v>
      </c>
      <c r="U182">
        <v>47978</v>
      </c>
    </row>
    <row r="183" spans="1:21" x14ac:dyDescent="0.2">
      <c r="A183">
        <v>183</v>
      </c>
      <c r="B183">
        <v>46508</v>
      </c>
      <c r="C183">
        <v>18069</v>
      </c>
      <c r="D183">
        <v>23868</v>
      </c>
      <c r="E183">
        <v>34508</v>
      </c>
      <c r="F183">
        <v>33744</v>
      </c>
      <c r="G183">
        <v>43980</v>
      </c>
      <c r="H183">
        <v>10072</v>
      </c>
      <c r="I183">
        <v>46005</v>
      </c>
      <c r="J183">
        <v>18432</v>
      </c>
      <c r="K183">
        <v>29350</v>
      </c>
      <c r="L183">
        <v>17936</v>
      </c>
      <c r="M183">
        <v>41727</v>
      </c>
      <c r="N183">
        <v>24435</v>
      </c>
      <c r="O183">
        <v>12691</v>
      </c>
      <c r="P183">
        <v>20728</v>
      </c>
      <c r="Q183">
        <v>10611</v>
      </c>
      <c r="R183">
        <v>31681</v>
      </c>
      <c r="S183">
        <v>10997</v>
      </c>
      <c r="T183">
        <v>17653</v>
      </c>
      <c r="U183">
        <v>42749</v>
      </c>
    </row>
    <row r="184" spans="1:21" x14ac:dyDescent="0.2">
      <c r="A184">
        <v>184</v>
      </c>
      <c r="B184">
        <v>46508</v>
      </c>
      <c r="C184">
        <v>18069</v>
      </c>
      <c r="D184">
        <v>23868</v>
      </c>
      <c r="E184">
        <v>34508</v>
      </c>
      <c r="F184">
        <v>33744</v>
      </c>
      <c r="G184">
        <v>43980</v>
      </c>
      <c r="H184">
        <v>10072</v>
      </c>
      <c r="I184">
        <v>46005</v>
      </c>
      <c r="J184">
        <v>18432</v>
      </c>
      <c r="K184">
        <v>29350</v>
      </c>
      <c r="L184">
        <v>42872</v>
      </c>
      <c r="M184">
        <v>51869</v>
      </c>
      <c r="N184">
        <v>53394</v>
      </c>
      <c r="O184">
        <v>41732</v>
      </c>
      <c r="P184">
        <v>33029</v>
      </c>
      <c r="Q184">
        <v>1745</v>
      </c>
      <c r="R184">
        <v>12507</v>
      </c>
      <c r="S184">
        <v>25138</v>
      </c>
      <c r="T184">
        <v>15485</v>
      </c>
      <c r="U184">
        <v>32836</v>
      </c>
    </row>
    <row r="185" spans="1:21" x14ac:dyDescent="0.2">
      <c r="A185">
        <v>185</v>
      </c>
      <c r="B185">
        <v>46508</v>
      </c>
      <c r="C185">
        <v>18069</v>
      </c>
      <c r="D185">
        <v>23868</v>
      </c>
      <c r="E185">
        <v>34508</v>
      </c>
      <c r="F185">
        <v>33744</v>
      </c>
      <c r="G185">
        <v>43980</v>
      </c>
      <c r="H185">
        <v>10072</v>
      </c>
      <c r="I185">
        <v>46005</v>
      </c>
      <c r="J185">
        <v>18432</v>
      </c>
      <c r="K185">
        <v>29350</v>
      </c>
      <c r="L185">
        <v>10829</v>
      </c>
      <c r="M185">
        <v>23199</v>
      </c>
      <c r="N185">
        <v>28908</v>
      </c>
      <c r="O185">
        <v>13208</v>
      </c>
      <c r="P185">
        <v>43851</v>
      </c>
      <c r="Q185">
        <v>20903</v>
      </c>
      <c r="R185">
        <v>34081</v>
      </c>
      <c r="S185">
        <v>27981</v>
      </c>
      <c r="T185">
        <v>32923</v>
      </c>
      <c r="U185">
        <v>12034</v>
      </c>
    </row>
    <row r="186" spans="1:21" x14ac:dyDescent="0.2">
      <c r="A186">
        <v>186</v>
      </c>
      <c r="B186">
        <v>46508</v>
      </c>
      <c r="C186">
        <v>18069</v>
      </c>
      <c r="D186">
        <v>23868</v>
      </c>
      <c r="E186">
        <v>34508</v>
      </c>
      <c r="F186">
        <v>33744</v>
      </c>
      <c r="G186">
        <v>43980</v>
      </c>
      <c r="H186">
        <v>10072</v>
      </c>
      <c r="I186">
        <v>46005</v>
      </c>
      <c r="J186">
        <v>18432</v>
      </c>
      <c r="K186">
        <v>29350</v>
      </c>
      <c r="L186">
        <v>57264</v>
      </c>
      <c r="M186">
        <v>25479</v>
      </c>
      <c r="N186">
        <v>12792</v>
      </c>
      <c r="O186">
        <v>11857</v>
      </c>
      <c r="P186">
        <v>13992</v>
      </c>
      <c r="Q186">
        <v>30171</v>
      </c>
      <c r="R186">
        <v>51382</v>
      </c>
      <c r="S186">
        <v>32375</v>
      </c>
      <c r="T186">
        <v>18721</v>
      </c>
      <c r="U186">
        <v>29964</v>
      </c>
    </row>
    <row r="187" spans="1:21" x14ac:dyDescent="0.2">
      <c r="A187">
        <v>187</v>
      </c>
      <c r="B187">
        <v>46508</v>
      </c>
      <c r="C187">
        <v>18069</v>
      </c>
      <c r="D187">
        <v>23868</v>
      </c>
      <c r="E187">
        <v>34508</v>
      </c>
      <c r="F187">
        <v>33744</v>
      </c>
      <c r="G187">
        <v>43980</v>
      </c>
      <c r="H187">
        <v>10072</v>
      </c>
      <c r="I187">
        <v>46005</v>
      </c>
      <c r="J187">
        <v>18432</v>
      </c>
      <c r="K187">
        <v>29350</v>
      </c>
      <c r="L187">
        <v>26247</v>
      </c>
      <c r="M187">
        <v>26867</v>
      </c>
      <c r="N187">
        <v>18534</v>
      </c>
      <c r="O187">
        <v>25671</v>
      </c>
      <c r="P187">
        <v>28319</v>
      </c>
      <c r="Q187">
        <v>6636</v>
      </c>
      <c r="R187">
        <v>47431</v>
      </c>
      <c r="S187">
        <v>11031</v>
      </c>
      <c r="T187">
        <v>11549</v>
      </c>
      <c r="U187">
        <v>42267</v>
      </c>
    </row>
    <row r="188" spans="1:21" x14ac:dyDescent="0.2">
      <c r="A188">
        <v>188</v>
      </c>
      <c r="B188">
        <v>46508</v>
      </c>
      <c r="C188">
        <v>18069</v>
      </c>
      <c r="D188">
        <v>23868</v>
      </c>
      <c r="E188">
        <v>34508</v>
      </c>
      <c r="F188">
        <v>33744</v>
      </c>
      <c r="G188">
        <v>43980</v>
      </c>
      <c r="H188">
        <v>10072</v>
      </c>
      <c r="I188">
        <v>46005</v>
      </c>
      <c r="J188">
        <v>18432</v>
      </c>
      <c r="K188">
        <v>29350</v>
      </c>
      <c r="L188">
        <v>10202</v>
      </c>
      <c r="M188">
        <v>26462</v>
      </c>
      <c r="N188">
        <v>39245</v>
      </c>
      <c r="O188">
        <v>38680</v>
      </c>
      <c r="P188">
        <v>10639</v>
      </c>
      <c r="Q188">
        <v>778</v>
      </c>
      <c r="R188">
        <v>22171</v>
      </c>
      <c r="S188">
        <v>13501</v>
      </c>
      <c r="T188">
        <v>41832</v>
      </c>
      <c r="U188">
        <v>15561</v>
      </c>
    </row>
    <row r="189" spans="1:21" x14ac:dyDescent="0.2">
      <c r="A189">
        <v>189</v>
      </c>
      <c r="B189">
        <v>46508</v>
      </c>
      <c r="C189">
        <v>18069</v>
      </c>
      <c r="D189">
        <v>23868</v>
      </c>
      <c r="E189">
        <v>34508</v>
      </c>
      <c r="F189">
        <v>33744</v>
      </c>
      <c r="G189">
        <v>43980</v>
      </c>
      <c r="H189">
        <v>10072</v>
      </c>
      <c r="I189">
        <v>46005</v>
      </c>
      <c r="J189">
        <v>18432</v>
      </c>
      <c r="K189">
        <v>29350</v>
      </c>
      <c r="L189">
        <v>58186</v>
      </c>
      <c r="M189">
        <v>14421</v>
      </c>
      <c r="N189">
        <v>11001</v>
      </c>
      <c r="O189">
        <v>22172</v>
      </c>
      <c r="P189">
        <v>37489</v>
      </c>
      <c r="Q189">
        <v>22940</v>
      </c>
      <c r="R189">
        <v>45928</v>
      </c>
      <c r="S189">
        <v>28142</v>
      </c>
      <c r="T189">
        <v>32800</v>
      </c>
      <c r="U189">
        <v>38135</v>
      </c>
    </row>
    <row r="190" spans="1:21" x14ac:dyDescent="0.2">
      <c r="A190">
        <v>190</v>
      </c>
      <c r="B190">
        <v>46508</v>
      </c>
      <c r="C190">
        <v>18069</v>
      </c>
      <c r="D190">
        <v>23868</v>
      </c>
      <c r="E190">
        <v>34508</v>
      </c>
      <c r="F190">
        <v>33744</v>
      </c>
      <c r="G190">
        <v>43980</v>
      </c>
      <c r="H190">
        <v>10072</v>
      </c>
      <c r="I190">
        <v>46005</v>
      </c>
      <c r="J190">
        <v>18432</v>
      </c>
      <c r="K190">
        <v>29350</v>
      </c>
      <c r="L190">
        <v>20889</v>
      </c>
      <c r="M190">
        <v>29067</v>
      </c>
      <c r="N190">
        <v>25737</v>
      </c>
      <c r="O190">
        <v>32926</v>
      </c>
      <c r="P190">
        <v>13783</v>
      </c>
      <c r="Q190">
        <v>4798</v>
      </c>
      <c r="R190">
        <v>37067</v>
      </c>
      <c r="S190">
        <v>12471</v>
      </c>
      <c r="T190">
        <v>10048</v>
      </c>
      <c r="U190">
        <v>34583</v>
      </c>
    </row>
    <row r="191" spans="1:21" x14ac:dyDescent="0.2">
      <c r="A191">
        <v>191</v>
      </c>
      <c r="B191">
        <v>46508</v>
      </c>
      <c r="C191">
        <v>18069</v>
      </c>
      <c r="D191">
        <v>23868</v>
      </c>
      <c r="E191">
        <v>34508</v>
      </c>
      <c r="F191">
        <v>33744</v>
      </c>
      <c r="G191">
        <v>43980</v>
      </c>
      <c r="H191">
        <v>10072</v>
      </c>
      <c r="I191">
        <v>46005</v>
      </c>
      <c r="J191">
        <v>18432</v>
      </c>
      <c r="K191">
        <v>29350</v>
      </c>
      <c r="L191">
        <v>20165</v>
      </c>
      <c r="M191">
        <v>16607</v>
      </c>
      <c r="N191">
        <v>15827</v>
      </c>
      <c r="O191">
        <v>56401</v>
      </c>
      <c r="P191">
        <v>25820</v>
      </c>
      <c r="Q191">
        <v>31825</v>
      </c>
      <c r="R191">
        <v>19970</v>
      </c>
      <c r="S191">
        <v>18466</v>
      </c>
      <c r="T191">
        <v>45962</v>
      </c>
      <c r="U191">
        <v>14360</v>
      </c>
    </row>
    <row r="192" spans="1:21" x14ac:dyDescent="0.2">
      <c r="A192">
        <v>192</v>
      </c>
      <c r="B192">
        <v>46508</v>
      </c>
      <c r="C192">
        <v>18069</v>
      </c>
      <c r="D192">
        <v>23868</v>
      </c>
      <c r="E192">
        <v>34508</v>
      </c>
      <c r="F192">
        <v>33744</v>
      </c>
      <c r="G192">
        <v>43980</v>
      </c>
      <c r="H192">
        <v>10072</v>
      </c>
      <c r="I192">
        <v>46005</v>
      </c>
      <c r="J192">
        <v>18432</v>
      </c>
      <c r="K192">
        <v>29350</v>
      </c>
      <c r="L192">
        <v>31709</v>
      </c>
      <c r="M192">
        <v>14357</v>
      </c>
      <c r="N192">
        <v>27756</v>
      </c>
      <c r="O192">
        <v>18687</v>
      </c>
      <c r="P192">
        <v>32000</v>
      </c>
      <c r="Q192">
        <v>7259</v>
      </c>
      <c r="R192">
        <v>11859</v>
      </c>
      <c r="S192">
        <v>19782</v>
      </c>
      <c r="T192">
        <v>13220</v>
      </c>
      <c r="U192">
        <v>46331</v>
      </c>
    </row>
    <row r="193" spans="1:21" x14ac:dyDescent="0.2">
      <c r="A193">
        <v>193</v>
      </c>
      <c r="B193">
        <v>46508</v>
      </c>
      <c r="C193">
        <v>18069</v>
      </c>
      <c r="D193">
        <v>23868</v>
      </c>
      <c r="E193">
        <v>34508</v>
      </c>
      <c r="F193">
        <v>33744</v>
      </c>
      <c r="G193">
        <v>43980</v>
      </c>
      <c r="H193">
        <v>10072</v>
      </c>
      <c r="I193">
        <v>46005</v>
      </c>
      <c r="J193">
        <v>18432</v>
      </c>
      <c r="K193">
        <v>29350</v>
      </c>
      <c r="L193">
        <v>11696</v>
      </c>
      <c r="M193">
        <v>46069</v>
      </c>
      <c r="N193">
        <v>42261</v>
      </c>
      <c r="O193">
        <v>13403</v>
      </c>
      <c r="P193">
        <v>14160</v>
      </c>
      <c r="Q193">
        <v>21794</v>
      </c>
      <c r="R193">
        <v>21230</v>
      </c>
      <c r="S193">
        <v>25884</v>
      </c>
      <c r="T193">
        <v>38386</v>
      </c>
      <c r="U193">
        <v>11357</v>
      </c>
    </row>
    <row r="194" spans="1:21" x14ac:dyDescent="0.2">
      <c r="A194">
        <v>194</v>
      </c>
      <c r="B194">
        <v>46508</v>
      </c>
      <c r="C194">
        <v>18069</v>
      </c>
      <c r="D194">
        <v>23868</v>
      </c>
      <c r="E194">
        <v>34508</v>
      </c>
      <c r="F194">
        <v>33744</v>
      </c>
      <c r="G194">
        <v>43980</v>
      </c>
      <c r="H194">
        <v>10072</v>
      </c>
      <c r="I194">
        <v>46005</v>
      </c>
      <c r="J194">
        <v>18432</v>
      </c>
      <c r="K194">
        <v>29350</v>
      </c>
      <c r="L194">
        <v>23945</v>
      </c>
      <c r="M194">
        <v>11763</v>
      </c>
      <c r="N194">
        <v>15607</v>
      </c>
      <c r="O194">
        <v>11008</v>
      </c>
      <c r="P194">
        <v>12037</v>
      </c>
      <c r="Q194">
        <v>8645</v>
      </c>
      <c r="R194">
        <v>19200</v>
      </c>
      <c r="S194">
        <v>11578</v>
      </c>
      <c r="T194">
        <v>29084</v>
      </c>
      <c r="U194">
        <v>11310</v>
      </c>
    </row>
    <row r="195" spans="1:21" x14ac:dyDescent="0.2">
      <c r="A195">
        <v>195</v>
      </c>
      <c r="B195">
        <v>46508</v>
      </c>
      <c r="C195">
        <v>18069</v>
      </c>
      <c r="D195">
        <v>23868</v>
      </c>
      <c r="E195">
        <v>34508</v>
      </c>
      <c r="F195">
        <v>33744</v>
      </c>
      <c r="G195">
        <v>43980</v>
      </c>
      <c r="H195">
        <v>10072</v>
      </c>
      <c r="I195">
        <v>46005</v>
      </c>
      <c r="J195">
        <v>18432</v>
      </c>
      <c r="K195">
        <v>29350</v>
      </c>
      <c r="L195">
        <v>21097</v>
      </c>
      <c r="M195">
        <v>25133</v>
      </c>
      <c r="N195">
        <v>28431</v>
      </c>
      <c r="O195">
        <v>13616</v>
      </c>
      <c r="P195">
        <v>23653</v>
      </c>
      <c r="Q195">
        <v>11148</v>
      </c>
      <c r="R195">
        <v>23643</v>
      </c>
      <c r="S195">
        <v>19590</v>
      </c>
      <c r="T195">
        <v>29764</v>
      </c>
      <c r="U195">
        <v>29375</v>
      </c>
    </row>
    <row r="196" spans="1:21" x14ac:dyDescent="0.2">
      <c r="A196">
        <v>196</v>
      </c>
      <c r="B196">
        <v>46508</v>
      </c>
      <c r="C196">
        <v>18069</v>
      </c>
      <c r="D196">
        <v>23868</v>
      </c>
      <c r="E196">
        <v>34508</v>
      </c>
      <c r="F196">
        <v>33744</v>
      </c>
      <c r="G196">
        <v>43980</v>
      </c>
      <c r="H196">
        <v>10072</v>
      </c>
      <c r="I196">
        <v>46005</v>
      </c>
      <c r="J196">
        <v>18432</v>
      </c>
      <c r="K196">
        <v>29350</v>
      </c>
      <c r="L196">
        <v>14823</v>
      </c>
      <c r="M196">
        <v>17019</v>
      </c>
      <c r="N196">
        <v>39721</v>
      </c>
      <c r="O196">
        <v>40887</v>
      </c>
      <c r="P196">
        <v>30907</v>
      </c>
      <c r="Q196">
        <v>34705</v>
      </c>
      <c r="R196">
        <v>22192</v>
      </c>
      <c r="S196">
        <v>35759</v>
      </c>
      <c r="T196">
        <v>36952</v>
      </c>
      <c r="U196">
        <v>18531</v>
      </c>
    </row>
    <row r="197" spans="1:21" x14ac:dyDescent="0.2">
      <c r="A197">
        <v>197</v>
      </c>
      <c r="B197">
        <v>46508</v>
      </c>
      <c r="C197">
        <v>18069</v>
      </c>
      <c r="D197">
        <v>23868</v>
      </c>
      <c r="E197">
        <v>34508</v>
      </c>
      <c r="F197">
        <v>33744</v>
      </c>
      <c r="G197">
        <v>43980</v>
      </c>
      <c r="H197">
        <v>10072</v>
      </c>
      <c r="I197">
        <v>46005</v>
      </c>
      <c r="J197">
        <v>18432</v>
      </c>
      <c r="K197">
        <v>29350</v>
      </c>
      <c r="L197">
        <v>25297</v>
      </c>
      <c r="M197">
        <v>34844</v>
      </c>
      <c r="N197">
        <v>28965</v>
      </c>
      <c r="O197">
        <v>52872</v>
      </c>
      <c r="P197">
        <v>30220</v>
      </c>
      <c r="Q197">
        <v>10428</v>
      </c>
      <c r="R197">
        <v>19140</v>
      </c>
      <c r="S197">
        <v>17941</v>
      </c>
      <c r="T197">
        <v>29888</v>
      </c>
      <c r="U197">
        <v>29431</v>
      </c>
    </row>
    <row r="198" spans="1:21" x14ac:dyDescent="0.2">
      <c r="A198">
        <v>198</v>
      </c>
      <c r="B198">
        <v>46508</v>
      </c>
      <c r="C198">
        <v>18069</v>
      </c>
      <c r="D198">
        <v>23868</v>
      </c>
      <c r="E198">
        <v>34508</v>
      </c>
      <c r="F198">
        <v>33744</v>
      </c>
      <c r="G198">
        <v>43980</v>
      </c>
      <c r="H198">
        <v>10072</v>
      </c>
      <c r="I198">
        <v>46005</v>
      </c>
      <c r="J198">
        <v>18432</v>
      </c>
      <c r="K198">
        <v>29350</v>
      </c>
      <c r="L198">
        <v>11513</v>
      </c>
      <c r="M198">
        <v>14620</v>
      </c>
      <c r="N198">
        <v>17887</v>
      </c>
      <c r="O198">
        <v>11412</v>
      </c>
      <c r="P198">
        <v>22711</v>
      </c>
      <c r="Q198">
        <v>10245</v>
      </c>
      <c r="R198">
        <v>11747</v>
      </c>
      <c r="S198">
        <v>15771</v>
      </c>
      <c r="T198">
        <v>20591</v>
      </c>
      <c r="U198">
        <v>17230</v>
      </c>
    </row>
    <row r="199" spans="1:21" x14ac:dyDescent="0.2">
      <c r="A199">
        <v>199</v>
      </c>
      <c r="B199">
        <v>46508</v>
      </c>
      <c r="C199">
        <v>18069</v>
      </c>
      <c r="D199">
        <v>23868</v>
      </c>
      <c r="E199">
        <v>34508</v>
      </c>
      <c r="F199">
        <v>33744</v>
      </c>
      <c r="G199">
        <v>43980</v>
      </c>
      <c r="H199">
        <v>10072</v>
      </c>
      <c r="I199">
        <v>46005</v>
      </c>
      <c r="J199">
        <v>18432</v>
      </c>
      <c r="K199">
        <v>29350</v>
      </c>
      <c r="L199">
        <v>22141</v>
      </c>
      <c r="M199">
        <v>42910</v>
      </c>
      <c r="N199">
        <v>10978</v>
      </c>
      <c r="O199">
        <v>29444</v>
      </c>
      <c r="P199">
        <v>28104</v>
      </c>
      <c r="Q199">
        <v>2457</v>
      </c>
      <c r="R199">
        <v>13396</v>
      </c>
      <c r="S199">
        <v>20284</v>
      </c>
      <c r="T199">
        <v>13562</v>
      </c>
      <c r="U199">
        <v>23653</v>
      </c>
    </row>
    <row r="200" spans="1:21" x14ac:dyDescent="0.2">
      <c r="A200">
        <v>200</v>
      </c>
      <c r="B200">
        <v>46508</v>
      </c>
      <c r="C200">
        <v>18069</v>
      </c>
      <c r="D200">
        <v>23868</v>
      </c>
      <c r="E200">
        <v>34508</v>
      </c>
      <c r="F200">
        <v>33744</v>
      </c>
      <c r="G200">
        <v>43980</v>
      </c>
      <c r="H200">
        <v>10072</v>
      </c>
      <c r="I200">
        <v>46005</v>
      </c>
      <c r="J200">
        <v>18432</v>
      </c>
      <c r="K200">
        <v>29350</v>
      </c>
      <c r="L200">
        <v>12251</v>
      </c>
      <c r="M200">
        <v>14685</v>
      </c>
      <c r="N200">
        <v>19879</v>
      </c>
      <c r="O200">
        <v>20986</v>
      </c>
      <c r="P200">
        <v>12454</v>
      </c>
      <c r="Q200">
        <v>11148</v>
      </c>
      <c r="R200">
        <v>21547</v>
      </c>
      <c r="S200">
        <v>40072</v>
      </c>
      <c r="T200">
        <v>14579</v>
      </c>
      <c r="U200">
        <v>23793</v>
      </c>
    </row>
    <row r="201" spans="1:21" x14ac:dyDescent="0.2">
      <c r="A201">
        <v>201</v>
      </c>
      <c r="B201">
        <v>46508</v>
      </c>
      <c r="C201">
        <v>18069</v>
      </c>
      <c r="D201">
        <v>23868</v>
      </c>
      <c r="E201">
        <v>34508</v>
      </c>
      <c r="F201">
        <v>33744</v>
      </c>
      <c r="G201">
        <v>43980</v>
      </c>
      <c r="H201">
        <v>10072</v>
      </c>
      <c r="I201">
        <v>46005</v>
      </c>
      <c r="J201">
        <v>18432</v>
      </c>
      <c r="K201">
        <v>29350</v>
      </c>
      <c r="L201">
        <v>43274</v>
      </c>
      <c r="M201">
        <v>32405</v>
      </c>
      <c r="N201">
        <v>19684</v>
      </c>
      <c r="O201">
        <v>17159</v>
      </c>
      <c r="P201">
        <v>12454</v>
      </c>
      <c r="Q201">
        <v>7723</v>
      </c>
      <c r="R201">
        <v>17884</v>
      </c>
      <c r="S201">
        <v>21913</v>
      </c>
      <c r="T201">
        <v>12567</v>
      </c>
      <c r="U201">
        <v>15408</v>
      </c>
    </row>
    <row r="202" spans="1:21" x14ac:dyDescent="0.2">
      <c r="A202">
        <v>202</v>
      </c>
      <c r="B202">
        <v>46508</v>
      </c>
      <c r="C202">
        <v>18069</v>
      </c>
      <c r="D202">
        <v>23868</v>
      </c>
      <c r="E202">
        <v>34508</v>
      </c>
      <c r="F202">
        <v>33744</v>
      </c>
      <c r="G202">
        <v>43980</v>
      </c>
      <c r="H202">
        <v>10072</v>
      </c>
      <c r="I202">
        <v>46005</v>
      </c>
      <c r="J202">
        <v>18432</v>
      </c>
      <c r="K202">
        <v>29350</v>
      </c>
      <c r="L202">
        <v>16610</v>
      </c>
      <c r="M202">
        <v>39780</v>
      </c>
      <c r="N202">
        <v>33431</v>
      </c>
      <c r="O202">
        <v>11470</v>
      </c>
      <c r="P202">
        <v>16448</v>
      </c>
      <c r="Q202">
        <v>32487</v>
      </c>
      <c r="R202">
        <v>33379</v>
      </c>
      <c r="S202">
        <v>16989</v>
      </c>
      <c r="T202">
        <v>36049</v>
      </c>
      <c r="U202">
        <v>29510</v>
      </c>
    </row>
    <row r="203" spans="1:21" x14ac:dyDescent="0.2">
      <c r="A203">
        <v>203</v>
      </c>
      <c r="B203">
        <v>46508</v>
      </c>
      <c r="C203">
        <v>18069</v>
      </c>
      <c r="D203">
        <v>23868</v>
      </c>
      <c r="E203">
        <v>34508</v>
      </c>
      <c r="F203">
        <v>33744</v>
      </c>
      <c r="G203">
        <v>43980</v>
      </c>
      <c r="H203">
        <v>10072</v>
      </c>
      <c r="I203">
        <v>46005</v>
      </c>
      <c r="J203">
        <v>18432</v>
      </c>
      <c r="K203">
        <v>29350</v>
      </c>
      <c r="L203">
        <v>16724</v>
      </c>
      <c r="M203">
        <v>32503</v>
      </c>
      <c r="N203">
        <v>30407</v>
      </c>
      <c r="O203">
        <v>11014</v>
      </c>
      <c r="P203">
        <v>11761</v>
      </c>
      <c r="Q203">
        <v>1040</v>
      </c>
      <c r="R203">
        <v>55431</v>
      </c>
      <c r="S203">
        <v>46006</v>
      </c>
      <c r="T203">
        <v>51433</v>
      </c>
      <c r="U203">
        <v>39727</v>
      </c>
    </row>
    <row r="204" spans="1:21" x14ac:dyDescent="0.2">
      <c r="A204">
        <v>204</v>
      </c>
      <c r="B204">
        <v>46508</v>
      </c>
      <c r="C204">
        <v>18069</v>
      </c>
      <c r="D204">
        <v>23868</v>
      </c>
      <c r="E204">
        <v>34508</v>
      </c>
      <c r="F204">
        <v>33744</v>
      </c>
      <c r="G204">
        <v>43980</v>
      </c>
      <c r="H204">
        <v>10072</v>
      </c>
      <c r="I204">
        <v>46005</v>
      </c>
      <c r="J204">
        <v>18432</v>
      </c>
      <c r="K204">
        <v>29350</v>
      </c>
      <c r="L204">
        <v>36295</v>
      </c>
      <c r="M204">
        <v>17977</v>
      </c>
      <c r="N204">
        <v>31983</v>
      </c>
      <c r="O204">
        <v>30424</v>
      </c>
      <c r="P204">
        <v>43392</v>
      </c>
      <c r="Q204">
        <v>18030</v>
      </c>
      <c r="R204">
        <v>13335</v>
      </c>
      <c r="S204">
        <v>32549</v>
      </c>
      <c r="T204">
        <v>26094</v>
      </c>
      <c r="U204">
        <v>19440</v>
      </c>
    </row>
    <row r="205" spans="1:21" x14ac:dyDescent="0.2">
      <c r="A205">
        <v>205</v>
      </c>
      <c r="B205">
        <v>46508</v>
      </c>
      <c r="C205">
        <v>18069</v>
      </c>
      <c r="D205">
        <v>23868</v>
      </c>
      <c r="E205">
        <v>34508</v>
      </c>
      <c r="F205">
        <v>33744</v>
      </c>
      <c r="G205">
        <v>43980</v>
      </c>
      <c r="H205">
        <v>10072</v>
      </c>
      <c r="I205">
        <v>46005</v>
      </c>
      <c r="J205">
        <v>18432</v>
      </c>
      <c r="K205">
        <v>29350</v>
      </c>
      <c r="L205">
        <v>11336</v>
      </c>
      <c r="M205">
        <v>15089</v>
      </c>
      <c r="N205">
        <v>42938</v>
      </c>
      <c r="O205">
        <v>26625</v>
      </c>
      <c r="P205">
        <v>24440</v>
      </c>
      <c r="Q205">
        <v>1179</v>
      </c>
      <c r="R205">
        <v>29730</v>
      </c>
      <c r="S205">
        <v>31271</v>
      </c>
      <c r="T205">
        <v>13553</v>
      </c>
      <c r="U205">
        <v>26408</v>
      </c>
    </row>
    <row r="206" spans="1:21" x14ac:dyDescent="0.2">
      <c r="A206">
        <v>206</v>
      </c>
      <c r="B206">
        <v>46508</v>
      </c>
      <c r="C206">
        <v>18069</v>
      </c>
      <c r="D206">
        <v>23868</v>
      </c>
      <c r="E206">
        <v>34508</v>
      </c>
      <c r="F206">
        <v>33744</v>
      </c>
      <c r="G206">
        <v>43980</v>
      </c>
      <c r="H206">
        <v>10072</v>
      </c>
      <c r="I206">
        <v>46005</v>
      </c>
      <c r="J206">
        <v>18432</v>
      </c>
      <c r="K206">
        <v>29350</v>
      </c>
      <c r="L206">
        <v>24281</v>
      </c>
      <c r="M206">
        <v>29747</v>
      </c>
      <c r="N206">
        <v>12383</v>
      </c>
      <c r="O206">
        <v>12620</v>
      </c>
      <c r="P206">
        <v>46092</v>
      </c>
      <c r="Q206">
        <v>18706</v>
      </c>
      <c r="R206">
        <v>10522</v>
      </c>
      <c r="S206">
        <v>15336</v>
      </c>
      <c r="T206">
        <v>12066</v>
      </c>
      <c r="U206">
        <v>11514</v>
      </c>
    </row>
    <row r="207" spans="1:21" x14ac:dyDescent="0.2">
      <c r="A207">
        <v>207</v>
      </c>
      <c r="B207">
        <v>46508</v>
      </c>
      <c r="C207">
        <v>18069</v>
      </c>
      <c r="D207">
        <v>23868</v>
      </c>
      <c r="E207">
        <v>34508</v>
      </c>
      <c r="F207">
        <v>33744</v>
      </c>
      <c r="G207">
        <v>43980</v>
      </c>
      <c r="H207">
        <v>10072</v>
      </c>
      <c r="I207">
        <v>46005</v>
      </c>
      <c r="J207">
        <v>18432</v>
      </c>
      <c r="K207">
        <v>29350</v>
      </c>
      <c r="L207">
        <v>16028</v>
      </c>
      <c r="M207">
        <v>43408</v>
      </c>
      <c r="N207">
        <v>16712</v>
      </c>
      <c r="O207">
        <v>17337</v>
      </c>
      <c r="P207">
        <v>20028</v>
      </c>
      <c r="Q207">
        <v>27367</v>
      </c>
      <c r="R207">
        <v>33477</v>
      </c>
      <c r="S207">
        <v>43365</v>
      </c>
      <c r="T207">
        <v>30399</v>
      </c>
      <c r="U207">
        <v>33659</v>
      </c>
    </row>
    <row r="208" spans="1:21" x14ac:dyDescent="0.2">
      <c r="A208">
        <v>208</v>
      </c>
      <c r="B208">
        <v>46508</v>
      </c>
      <c r="C208">
        <v>18069</v>
      </c>
      <c r="D208">
        <v>23868</v>
      </c>
      <c r="E208">
        <v>34508</v>
      </c>
      <c r="F208">
        <v>33744</v>
      </c>
      <c r="G208">
        <v>43980</v>
      </c>
      <c r="H208">
        <v>10072</v>
      </c>
      <c r="I208">
        <v>46005</v>
      </c>
      <c r="J208">
        <v>18432</v>
      </c>
      <c r="K208">
        <v>29350</v>
      </c>
      <c r="L208">
        <v>35807</v>
      </c>
      <c r="M208">
        <v>13245</v>
      </c>
      <c r="N208">
        <v>11677</v>
      </c>
      <c r="O208">
        <v>13906</v>
      </c>
      <c r="P208">
        <v>39419</v>
      </c>
      <c r="Q208">
        <v>16329</v>
      </c>
      <c r="R208">
        <v>19308</v>
      </c>
      <c r="S208">
        <v>21160</v>
      </c>
      <c r="T208">
        <v>13439</v>
      </c>
      <c r="U208">
        <v>32462</v>
      </c>
    </row>
    <row r="209" spans="1:21" x14ac:dyDescent="0.2">
      <c r="A209">
        <v>209</v>
      </c>
      <c r="B209">
        <v>46508</v>
      </c>
      <c r="C209">
        <v>18069</v>
      </c>
      <c r="D209">
        <v>23868</v>
      </c>
      <c r="E209">
        <v>34508</v>
      </c>
      <c r="F209">
        <v>33744</v>
      </c>
      <c r="G209">
        <v>43980</v>
      </c>
      <c r="H209">
        <v>10072</v>
      </c>
      <c r="I209">
        <v>46005</v>
      </c>
      <c r="J209">
        <v>18432</v>
      </c>
      <c r="K209">
        <v>29350</v>
      </c>
      <c r="L209">
        <v>28279</v>
      </c>
      <c r="M209">
        <v>14974</v>
      </c>
      <c r="N209">
        <v>16819</v>
      </c>
      <c r="O209">
        <v>13770</v>
      </c>
      <c r="P209">
        <v>11441</v>
      </c>
      <c r="Q209">
        <v>11424</v>
      </c>
      <c r="R209">
        <v>20348</v>
      </c>
      <c r="S209">
        <v>41817</v>
      </c>
      <c r="T209">
        <v>31673</v>
      </c>
      <c r="U209">
        <v>10462</v>
      </c>
    </row>
    <row r="210" spans="1:21" x14ac:dyDescent="0.2">
      <c r="A210">
        <v>210</v>
      </c>
      <c r="B210">
        <v>46508</v>
      </c>
      <c r="C210">
        <v>18069</v>
      </c>
      <c r="D210">
        <v>23868</v>
      </c>
      <c r="E210">
        <v>34508</v>
      </c>
      <c r="F210">
        <v>33744</v>
      </c>
      <c r="G210">
        <v>43980</v>
      </c>
      <c r="H210">
        <v>10072</v>
      </c>
      <c r="I210">
        <v>46005</v>
      </c>
      <c r="J210">
        <v>18432</v>
      </c>
      <c r="K210">
        <v>29350</v>
      </c>
      <c r="L210">
        <v>31022</v>
      </c>
      <c r="M210">
        <v>24711</v>
      </c>
      <c r="N210">
        <v>35990</v>
      </c>
      <c r="O210">
        <v>14347</v>
      </c>
      <c r="P210">
        <v>34686</v>
      </c>
      <c r="Q210">
        <v>1168</v>
      </c>
      <c r="R210">
        <v>14228</v>
      </c>
      <c r="S210">
        <v>38674</v>
      </c>
      <c r="T210">
        <v>32321</v>
      </c>
      <c r="U210">
        <v>17600</v>
      </c>
    </row>
    <row r="211" spans="1:21" x14ac:dyDescent="0.2">
      <c r="A211">
        <v>211</v>
      </c>
      <c r="B211">
        <v>46508</v>
      </c>
      <c r="C211">
        <v>18069</v>
      </c>
      <c r="D211">
        <v>23868</v>
      </c>
      <c r="E211">
        <v>34508</v>
      </c>
      <c r="F211">
        <v>33744</v>
      </c>
      <c r="G211">
        <v>43980</v>
      </c>
      <c r="H211">
        <v>10072</v>
      </c>
      <c r="I211">
        <v>46005</v>
      </c>
      <c r="J211">
        <v>18432</v>
      </c>
      <c r="K211">
        <v>29350</v>
      </c>
      <c r="L211">
        <v>44372</v>
      </c>
      <c r="M211">
        <v>36621</v>
      </c>
      <c r="N211">
        <v>42677</v>
      </c>
      <c r="O211">
        <v>16624</v>
      </c>
      <c r="P211">
        <v>17913</v>
      </c>
      <c r="Q211">
        <v>419</v>
      </c>
      <c r="R211">
        <v>49194</v>
      </c>
      <c r="S211">
        <v>10764</v>
      </c>
      <c r="T211">
        <v>19281</v>
      </c>
      <c r="U211">
        <v>14866</v>
      </c>
    </row>
    <row r="212" spans="1:21" x14ac:dyDescent="0.2">
      <c r="A212">
        <v>212</v>
      </c>
      <c r="B212">
        <v>46508</v>
      </c>
      <c r="C212">
        <v>18069</v>
      </c>
      <c r="D212">
        <v>23868</v>
      </c>
      <c r="E212">
        <v>34508</v>
      </c>
      <c r="F212">
        <v>33744</v>
      </c>
      <c r="G212">
        <v>43980</v>
      </c>
      <c r="H212">
        <v>10072</v>
      </c>
      <c r="I212">
        <v>46005</v>
      </c>
      <c r="J212">
        <v>18432</v>
      </c>
      <c r="K212">
        <v>29350</v>
      </c>
      <c r="L212">
        <v>35353</v>
      </c>
      <c r="M212">
        <v>13347</v>
      </c>
      <c r="N212">
        <v>29524</v>
      </c>
      <c r="O212">
        <v>17180</v>
      </c>
      <c r="P212">
        <v>15655</v>
      </c>
      <c r="Q212">
        <v>15125</v>
      </c>
      <c r="R212">
        <v>22322</v>
      </c>
      <c r="S212">
        <v>28052</v>
      </c>
      <c r="T212">
        <v>14022</v>
      </c>
      <c r="U212">
        <v>53663</v>
      </c>
    </row>
    <row r="213" spans="1:21" x14ac:dyDescent="0.2">
      <c r="A213">
        <v>213</v>
      </c>
      <c r="B213">
        <v>46508</v>
      </c>
      <c r="C213">
        <v>18069</v>
      </c>
      <c r="D213">
        <v>23868</v>
      </c>
      <c r="E213">
        <v>34508</v>
      </c>
      <c r="F213">
        <v>33744</v>
      </c>
      <c r="G213">
        <v>43980</v>
      </c>
      <c r="H213">
        <v>10072</v>
      </c>
      <c r="I213">
        <v>46005</v>
      </c>
      <c r="J213">
        <v>18432</v>
      </c>
      <c r="K213">
        <v>29350</v>
      </c>
      <c r="L213">
        <v>10278</v>
      </c>
      <c r="M213">
        <v>29527</v>
      </c>
      <c r="N213">
        <v>12904</v>
      </c>
      <c r="O213">
        <v>15266</v>
      </c>
      <c r="P213">
        <v>34667</v>
      </c>
      <c r="Q213">
        <v>14037</v>
      </c>
      <c r="R213">
        <v>31606</v>
      </c>
      <c r="S213">
        <v>21507</v>
      </c>
      <c r="T213">
        <v>32400</v>
      </c>
      <c r="U213">
        <v>33450</v>
      </c>
    </row>
    <row r="214" spans="1:21" x14ac:dyDescent="0.2">
      <c r="A214">
        <v>214</v>
      </c>
      <c r="B214">
        <v>46508</v>
      </c>
      <c r="C214">
        <v>18069</v>
      </c>
      <c r="D214">
        <v>23868</v>
      </c>
      <c r="E214">
        <v>34508</v>
      </c>
      <c r="F214">
        <v>33744</v>
      </c>
      <c r="G214">
        <v>43980</v>
      </c>
      <c r="H214">
        <v>10072</v>
      </c>
      <c r="I214">
        <v>46005</v>
      </c>
      <c r="J214">
        <v>18432</v>
      </c>
      <c r="K214">
        <v>29350</v>
      </c>
      <c r="L214">
        <v>16117</v>
      </c>
      <c r="M214">
        <v>12216</v>
      </c>
      <c r="N214">
        <v>12183</v>
      </c>
      <c r="O214">
        <v>23222</v>
      </c>
      <c r="P214">
        <v>18787</v>
      </c>
      <c r="Q214">
        <v>24737</v>
      </c>
      <c r="R214">
        <v>11034</v>
      </c>
      <c r="S214">
        <v>25743</v>
      </c>
      <c r="T214">
        <v>30820</v>
      </c>
      <c r="U214">
        <v>23749</v>
      </c>
    </row>
    <row r="215" spans="1:21" x14ac:dyDescent="0.2">
      <c r="A215">
        <v>215</v>
      </c>
      <c r="B215">
        <v>46508</v>
      </c>
      <c r="C215">
        <v>18069</v>
      </c>
      <c r="D215">
        <v>23868</v>
      </c>
      <c r="E215">
        <v>34508</v>
      </c>
      <c r="F215">
        <v>33744</v>
      </c>
      <c r="G215">
        <v>43980</v>
      </c>
      <c r="H215">
        <v>10072</v>
      </c>
      <c r="I215">
        <v>46005</v>
      </c>
      <c r="J215">
        <v>18432</v>
      </c>
      <c r="K215">
        <v>29350</v>
      </c>
      <c r="L215">
        <v>18752</v>
      </c>
      <c r="M215">
        <v>29740</v>
      </c>
      <c r="N215">
        <v>21326</v>
      </c>
      <c r="O215">
        <v>20313</v>
      </c>
      <c r="P215">
        <v>25308</v>
      </c>
      <c r="Q215">
        <v>7340</v>
      </c>
      <c r="R215">
        <v>17987</v>
      </c>
      <c r="S215">
        <v>12292</v>
      </c>
      <c r="T215">
        <v>40552</v>
      </c>
      <c r="U215">
        <v>20811</v>
      </c>
    </row>
    <row r="216" spans="1:21" x14ac:dyDescent="0.2">
      <c r="A216">
        <v>216</v>
      </c>
      <c r="B216">
        <v>46508</v>
      </c>
      <c r="C216">
        <v>18069</v>
      </c>
      <c r="D216">
        <v>23868</v>
      </c>
      <c r="E216">
        <v>34508</v>
      </c>
      <c r="F216">
        <v>33744</v>
      </c>
      <c r="G216">
        <v>43980</v>
      </c>
      <c r="H216">
        <v>10072</v>
      </c>
      <c r="I216">
        <v>46005</v>
      </c>
      <c r="J216">
        <v>18432</v>
      </c>
      <c r="K216">
        <v>29350</v>
      </c>
      <c r="L216">
        <v>20273</v>
      </c>
      <c r="M216">
        <v>37938</v>
      </c>
      <c r="N216">
        <v>23061</v>
      </c>
      <c r="O216">
        <v>21680</v>
      </c>
      <c r="P216">
        <v>20926</v>
      </c>
      <c r="Q216">
        <v>568</v>
      </c>
      <c r="R216">
        <v>15371</v>
      </c>
      <c r="S216">
        <v>20932</v>
      </c>
      <c r="T216">
        <v>26883</v>
      </c>
      <c r="U216">
        <v>11520</v>
      </c>
    </row>
    <row r="217" spans="1:21" x14ac:dyDescent="0.2">
      <c r="A217">
        <v>217</v>
      </c>
      <c r="B217">
        <v>46508</v>
      </c>
      <c r="C217">
        <v>18069</v>
      </c>
      <c r="D217">
        <v>23868</v>
      </c>
      <c r="E217">
        <v>34508</v>
      </c>
      <c r="F217">
        <v>33744</v>
      </c>
      <c r="G217">
        <v>43980</v>
      </c>
      <c r="H217">
        <v>10072</v>
      </c>
      <c r="I217">
        <v>46005</v>
      </c>
      <c r="J217">
        <v>18432</v>
      </c>
      <c r="K217">
        <v>29350</v>
      </c>
      <c r="L217">
        <v>31992</v>
      </c>
      <c r="M217">
        <v>24854</v>
      </c>
      <c r="N217">
        <v>27182</v>
      </c>
      <c r="O217">
        <v>33795</v>
      </c>
      <c r="P217">
        <v>15537</v>
      </c>
      <c r="Q217">
        <v>7121</v>
      </c>
      <c r="R217">
        <v>39851</v>
      </c>
      <c r="S217">
        <v>20586</v>
      </c>
      <c r="T217">
        <v>18010</v>
      </c>
      <c r="U217">
        <v>25549</v>
      </c>
    </row>
    <row r="218" spans="1:21" x14ac:dyDescent="0.2">
      <c r="A218">
        <v>218</v>
      </c>
      <c r="B218">
        <v>46508</v>
      </c>
      <c r="C218">
        <v>18069</v>
      </c>
      <c r="D218">
        <v>23868</v>
      </c>
      <c r="E218">
        <v>34508</v>
      </c>
      <c r="F218">
        <v>33744</v>
      </c>
      <c r="G218">
        <v>43980</v>
      </c>
      <c r="H218">
        <v>10072</v>
      </c>
      <c r="I218">
        <v>46005</v>
      </c>
      <c r="J218">
        <v>18432</v>
      </c>
      <c r="K218">
        <v>29350</v>
      </c>
      <c r="L218">
        <v>29315</v>
      </c>
      <c r="M218">
        <v>44202</v>
      </c>
      <c r="N218">
        <v>12324</v>
      </c>
      <c r="O218">
        <v>23953</v>
      </c>
      <c r="P218">
        <v>12629</v>
      </c>
      <c r="Q218">
        <v>3776</v>
      </c>
      <c r="R218">
        <v>11003</v>
      </c>
      <c r="S218">
        <v>16199</v>
      </c>
      <c r="T218">
        <v>10763</v>
      </c>
      <c r="U218">
        <v>11394</v>
      </c>
    </row>
    <row r="219" spans="1:21" x14ac:dyDescent="0.2">
      <c r="A219">
        <v>219</v>
      </c>
      <c r="B219">
        <v>46508</v>
      </c>
      <c r="C219">
        <v>18069</v>
      </c>
      <c r="D219">
        <v>23868</v>
      </c>
      <c r="E219">
        <v>34508</v>
      </c>
      <c r="F219">
        <v>33744</v>
      </c>
      <c r="G219">
        <v>43980</v>
      </c>
      <c r="H219">
        <v>10072</v>
      </c>
      <c r="I219">
        <v>46005</v>
      </c>
      <c r="J219">
        <v>18432</v>
      </c>
      <c r="K219">
        <v>29350</v>
      </c>
      <c r="L219">
        <v>34605</v>
      </c>
      <c r="M219">
        <v>12553</v>
      </c>
      <c r="N219">
        <v>32056</v>
      </c>
      <c r="O219">
        <v>16902</v>
      </c>
      <c r="P219">
        <v>41717</v>
      </c>
      <c r="Q219">
        <v>9123</v>
      </c>
      <c r="R219">
        <v>11003</v>
      </c>
      <c r="S219">
        <v>11103</v>
      </c>
      <c r="T219">
        <v>21555</v>
      </c>
      <c r="U219">
        <v>48981</v>
      </c>
    </row>
    <row r="220" spans="1:21" x14ac:dyDescent="0.2">
      <c r="A220">
        <v>220</v>
      </c>
      <c r="B220">
        <v>46508</v>
      </c>
      <c r="C220">
        <v>18069</v>
      </c>
      <c r="D220">
        <v>23868</v>
      </c>
      <c r="E220">
        <v>34508</v>
      </c>
      <c r="F220">
        <v>33744</v>
      </c>
      <c r="G220">
        <v>43980</v>
      </c>
      <c r="H220">
        <v>10072</v>
      </c>
      <c r="I220">
        <v>46005</v>
      </c>
      <c r="J220">
        <v>18432</v>
      </c>
      <c r="K220">
        <v>29350</v>
      </c>
      <c r="L220">
        <v>17861</v>
      </c>
      <c r="M220">
        <v>36320</v>
      </c>
      <c r="N220">
        <v>31106</v>
      </c>
      <c r="O220">
        <v>26831</v>
      </c>
      <c r="P220">
        <v>10804</v>
      </c>
      <c r="Q220">
        <v>11099</v>
      </c>
      <c r="R220">
        <v>18592</v>
      </c>
      <c r="S220">
        <v>11103</v>
      </c>
      <c r="T220">
        <v>26931</v>
      </c>
      <c r="U220">
        <v>11913</v>
      </c>
    </row>
    <row r="221" spans="1:21" x14ac:dyDescent="0.2">
      <c r="A221">
        <v>221</v>
      </c>
      <c r="B221">
        <v>46508</v>
      </c>
      <c r="C221">
        <v>18069</v>
      </c>
      <c r="D221">
        <v>23868</v>
      </c>
      <c r="E221">
        <v>34508</v>
      </c>
      <c r="F221">
        <v>33744</v>
      </c>
      <c r="G221">
        <v>43980</v>
      </c>
      <c r="H221">
        <v>10072</v>
      </c>
      <c r="I221">
        <v>46005</v>
      </c>
      <c r="J221">
        <v>18432</v>
      </c>
      <c r="K221">
        <v>29350</v>
      </c>
      <c r="L221">
        <v>50336</v>
      </c>
      <c r="M221">
        <v>12523</v>
      </c>
      <c r="N221">
        <v>25690</v>
      </c>
      <c r="O221">
        <v>17111</v>
      </c>
      <c r="P221">
        <v>40461</v>
      </c>
      <c r="Q221">
        <v>14082</v>
      </c>
      <c r="R221">
        <v>15400</v>
      </c>
      <c r="S221">
        <v>27014</v>
      </c>
      <c r="T221">
        <v>28601</v>
      </c>
      <c r="U221">
        <v>13339</v>
      </c>
    </row>
    <row r="222" spans="1:21" x14ac:dyDescent="0.2">
      <c r="A222">
        <v>222</v>
      </c>
      <c r="B222">
        <v>46508</v>
      </c>
      <c r="C222">
        <v>18069</v>
      </c>
      <c r="D222">
        <v>23868</v>
      </c>
      <c r="E222">
        <v>34508</v>
      </c>
      <c r="F222">
        <v>33744</v>
      </c>
      <c r="G222">
        <v>43980</v>
      </c>
      <c r="H222">
        <v>10072</v>
      </c>
      <c r="I222">
        <v>46005</v>
      </c>
      <c r="J222">
        <v>18432</v>
      </c>
      <c r="K222">
        <v>29350</v>
      </c>
      <c r="L222">
        <v>31676</v>
      </c>
      <c r="M222">
        <v>14501</v>
      </c>
      <c r="N222">
        <v>10067</v>
      </c>
      <c r="O222">
        <v>20406</v>
      </c>
      <c r="P222">
        <v>10899</v>
      </c>
      <c r="Q222">
        <v>44552</v>
      </c>
      <c r="R222">
        <v>12156</v>
      </c>
      <c r="S222">
        <v>15980</v>
      </c>
      <c r="T222">
        <v>17142</v>
      </c>
      <c r="U222">
        <v>21611</v>
      </c>
    </row>
    <row r="223" spans="1:21" x14ac:dyDescent="0.2">
      <c r="A223">
        <v>223</v>
      </c>
      <c r="B223">
        <v>46508</v>
      </c>
      <c r="C223">
        <v>18069</v>
      </c>
      <c r="D223">
        <v>23868</v>
      </c>
      <c r="E223">
        <v>34508</v>
      </c>
      <c r="F223">
        <v>33744</v>
      </c>
      <c r="G223">
        <v>43980</v>
      </c>
      <c r="H223">
        <v>10072</v>
      </c>
      <c r="I223">
        <v>46005</v>
      </c>
      <c r="J223">
        <v>18432</v>
      </c>
      <c r="K223">
        <v>29350</v>
      </c>
      <c r="L223">
        <v>15007</v>
      </c>
      <c r="M223">
        <v>16771</v>
      </c>
      <c r="N223">
        <v>27416</v>
      </c>
      <c r="O223">
        <v>41526</v>
      </c>
      <c r="P223">
        <v>27093</v>
      </c>
      <c r="Q223">
        <v>5222</v>
      </c>
      <c r="R223">
        <v>10400</v>
      </c>
      <c r="S223">
        <v>48715</v>
      </c>
      <c r="T223">
        <v>20565</v>
      </c>
      <c r="U223">
        <v>15679</v>
      </c>
    </row>
    <row r="224" spans="1:21" x14ac:dyDescent="0.2">
      <c r="A224">
        <v>224</v>
      </c>
      <c r="B224">
        <v>46508</v>
      </c>
      <c r="C224">
        <v>18069</v>
      </c>
      <c r="D224">
        <v>23868</v>
      </c>
      <c r="E224">
        <v>34508</v>
      </c>
      <c r="F224">
        <v>33744</v>
      </c>
      <c r="G224">
        <v>43980</v>
      </c>
      <c r="H224">
        <v>10072</v>
      </c>
      <c r="I224">
        <v>46005</v>
      </c>
      <c r="J224">
        <v>18432</v>
      </c>
      <c r="K224">
        <v>29350</v>
      </c>
      <c r="L224">
        <v>16301</v>
      </c>
      <c r="M224">
        <v>20968</v>
      </c>
      <c r="N224">
        <v>20575</v>
      </c>
      <c r="O224">
        <v>19215</v>
      </c>
      <c r="P224">
        <v>52346</v>
      </c>
      <c r="Q224">
        <v>15736</v>
      </c>
      <c r="R224">
        <v>10400</v>
      </c>
      <c r="S224">
        <v>48273</v>
      </c>
      <c r="T224">
        <v>17938</v>
      </c>
      <c r="U224">
        <v>10461</v>
      </c>
    </row>
    <row r="225" spans="1:21" x14ac:dyDescent="0.2">
      <c r="A225">
        <v>225</v>
      </c>
      <c r="B225">
        <v>46508</v>
      </c>
      <c r="C225">
        <v>18069</v>
      </c>
      <c r="D225">
        <v>23868</v>
      </c>
      <c r="E225">
        <v>34508</v>
      </c>
      <c r="F225">
        <v>33744</v>
      </c>
      <c r="G225">
        <v>43980</v>
      </c>
      <c r="H225">
        <v>10072</v>
      </c>
      <c r="I225">
        <v>46005</v>
      </c>
      <c r="J225">
        <v>18432</v>
      </c>
      <c r="K225">
        <v>29350</v>
      </c>
      <c r="L225">
        <v>34100</v>
      </c>
      <c r="M225">
        <v>28546</v>
      </c>
      <c r="N225">
        <v>24594</v>
      </c>
      <c r="O225">
        <v>43622</v>
      </c>
      <c r="P225">
        <v>14885</v>
      </c>
      <c r="Q225">
        <v>18541</v>
      </c>
      <c r="R225">
        <v>10400</v>
      </c>
      <c r="S225">
        <v>51996</v>
      </c>
      <c r="T225">
        <v>10509</v>
      </c>
      <c r="U225">
        <v>37205</v>
      </c>
    </row>
    <row r="226" spans="1:21" x14ac:dyDescent="0.2">
      <c r="A226">
        <v>226</v>
      </c>
      <c r="B226">
        <v>46508</v>
      </c>
      <c r="C226">
        <v>18069</v>
      </c>
      <c r="D226">
        <v>23868</v>
      </c>
      <c r="E226">
        <v>34508</v>
      </c>
      <c r="F226">
        <v>33744</v>
      </c>
      <c r="G226">
        <v>43980</v>
      </c>
      <c r="H226">
        <v>10072</v>
      </c>
      <c r="I226">
        <v>46005</v>
      </c>
      <c r="J226">
        <v>18432</v>
      </c>
      <c r="K226">
        <v>29350</v>
      </c>
      <c r="L226">
        <v>27510</v>
      </c>
      <c r="M226">
        <v>10931</v>
      </c>
      <c r="N226">
        <v>11309</v>
      </c>
      <c r="O226">
        <v>27231</v>
      </c>
      <c r="P226">
        <v>20642</v>
      </c>
      <c r="Q226">
        <v>33742</v>
      </c>
      <c r="R226">
        <v>20625</v>
      </c>
      <c r="S226">
        <v>13568</v>
      </c>
      <c r="T226">
        <v>38950</v>
      </c>
      <c r="U226">
        <v>31603</v>
      </c>
    </row>
    <row r="227" spans="1:21" x14ac:dyDescent="0.2">
      <c r="A227">
        <v>227</v>
      </c>
      <c r="B227">
        <v>46508</v>
      </c>
      <c r="C227">
        <v>18069</v>
      </c>
      <c r="D227">
        <v>23868</v>
      </c>
      <c r="E227">
        <v>34508</v>
      </c>
      <c r="F227">
        <v>33744</v>
      </c>
      <c r="G227">
        <v>43980</v>
      </c>
      <c r="H227">
        <v>10072</v>
      </c>
      <c r="I227">
        <v>46005</v>
      </c>
      <c r="J227">
        <v>18432</v>
      </c>
      <c r="K227">
        <v>29350</v>
      </c>
      <c r="L227">
        <v>13952</v>
      </c>
      <c r="M227">
        <v>19275</v>
      </c>
      <c r="N227">
        <v>47471</v>
      </c>
      <c r="O227">
        <v>51204</v>
      </c>
      <c r="P227">
        <v>15826</v>
      </c>
      <c r="Q227">
        <v>27209</v>
      </c>
      <c r="R227">
        <v>12069</v>
      </c>
      <c r="S227">
        <v>45771</v>
      </c>
      <c r="T227">
        <v>31602</v>
      </c>
      <c r="U227">
        <v>37117</v>
      </c>
    </row>
    <row r="228" spans="1:21" x14ac:dyDescent="0.2">
      <c r="A228">
        <v>228</v>
      </c>
      <c r="B228">
        <v>46508</v>
      </c>
      <c r="C228">
        <v>18069</v>
      </c>
      <c r="D228">
        <v>23868</v>
      </c>
      <c r="E228">
        <v>34508</v>
      </c>
      <c r="F228">
        <v>33744</v>
      </c>
      <c r="G228">
        <v>43980</v>
      </c>
      <c r="H228">
        <v>10072</v>
      </c>
      <c r="I228">
        <v>46005</v>
      </c>
      <c r="J228">
        <v>18432</v>
      </c>
      <c r="K228">
        <v>29350</v>
      </c>
      <c r="L228">
        <v>24720</v>
      </c>
      <c r="M228">
        <v>15514</v>
      </c>
      <c r="N228">
        <v>24985</v>
      </c>
      <c r="O228">
        <v>23941</v>
      </c>
      <c r="P228">
        <v>11300</v>
      </c>
      <c r="Q228">
        <v>12751</v>
      </c>
      <c r="R228">
        <v>35803</v>
      </c>
      <c r="S228">
        <v>37130</v>
      </c>
      <c r="T228">
        <v>16166</v>
      </c>
      <c r="U228">
        <v>12479</v>
      </c>
    </row>
    <row r="229" spans="1:21" x14ac:dyDescent="0.2">
      <c r="A229">
        <v>229</v>
      </c>
      <c r="B229">
        <v>46508</v>
      </c>
      <c r="C229">
        <v>18069</v>
      </c>
      <c r="D229">
        <v>23868</v>
      </c>
      <c r="E229">
        <v>34508</v>
      </c>
      <c r="F229">
        <v>33744</v>
      </c>
      <c r="G229">
        <v>43980</v>
      </c>
      <c r="H229">
        <v>10072</v>
      </c>
      <c r="I229">
        <v>46005</v>
      </c>
      <c r="J229">
        <v>18432</v>
      </c>
      <c r="K229">
        <v>29350</v>
      </c>
      <c r="L229">
        <v>13261</v>
      </c>
      <c r="M229">
        <v>12645</v>
      </c>
      <c r="N229">
        <v>12891</v>
      </c>
      <c r="O229">
        <v>23955</v>
      </c>
      <c r="P229">
        <v>28727</v>
      </c>
      <c r="Q229">
        <v>22103</v>
      </c>
      <c r="R229">
        <v>10793</v>
      </c>
      <c r="S229">
        <v>13538</v>
      </c>
      <c r="T229">
        <v>57514</v>
      </c>
      <c r="U229">
        <v>59291</v>
      </c>
    </row>
    <row r="230" spans="1:21" x14ac:dyDescent="0.2">
      <c r="A230">
        <v>230</v>
      </c>
      <c r="B230">
        <v>46508</v>
      </c>
      <c r="C230">
        <v>18069</v>
      </c>
      <c r="D230">
        <v>23868</v>
      </c>
      <c r="E230">
        <v>34508</v>
      </c>
      <c r="F230">
        <v>33744</v>
      </c>
      <c r="G230">
        <v>43980</v>
      </c>
      <c r="H230">
        <v>10072</v>
      </c>
      <c r="I230">
        <v>46005</v>
      </c>
      <c r="J230">
        <v>18432</v>
      </c>
      <c r="K230">
        <v>29350</v>
      </c>
      <c r="L230">
        <v>17984</v>
      </c>
      <c r="M230">
        <v>11980</v>
      </c>
      <c r="N230">
        <v>14041</v>
      </c>
      <c r="O230">
        <v>11684</v>
      </c>
      <c r="P230">
        <v>39381</v>
      </c>
      <c r="Q230">
        <v>33494</v>
      </c>
      <c r="R230">
        <v>12179</v>
      </c>
      <c r="S230">
        <v>31527</v>
      </c>
      <c r="T230">
        <v>12472</v>
      </c>
      <c r="U230">
        <v>21945</v>
      </c>
    </row>
    <row r="231" spans="1:21" x14ac:dyDescent="0.2">
      <c r="A231">
        <v>231</v>
      </c>
      <c r="B231">
        <v>46508</v>
      </c>
      <c r="C231">
        <v>18069</v>
      </c>
      <c r="D231">
        <v>23868</v>
      </c>
      <c r="E231">
        <v>34508</v>
      </c>
      <c r="F231">
        <v>33744</v>
      </c>
      <c r="G231">
        <v>43980</v>
      </c>
      <c r="H231">
        <v>10072</v>
      </c>
      <c r="I231">
        <v>46005</v>
      </c>
      <c r="J231">
        <v>18432</v>
      </c>
      <c r="K231">
        <v>29350</v>
      </c>
      <c r="L231">
        <v>14835</v>
      </c>
      <c r="M231">
        <v>49576</v>
      </c>
      <c r="N231">
        <v>10137</v>
      </c>
      <c r="O231">
        <v>31519</v>
      </c>
      <c r="P231">
        <v>12814</v>
      </c>
      <c r="Q231">
        <v>11869</v>
      </c>
      <c r="R231">
        <v>26271</v>
      </c>
      <c r="S231">
        <v>18740</v>
      </c>
      <c r="T231">
        <v>38953</v>
      </c>
      <c r="U231">
        <v>42968</v>
      </c>
    </row>
    <row r="232" spans="1:21" x14ac:dyDescent="0.2">
      <c r="A232">
        <v>232</v>
      </c>
      <c r="B232">
        <v>46508</v>
      </c>
      <c r="C232">
        <v>18069</v>
      </c>
      <c r="D232">
        <v>23868</v>
      </c>
      <c r="E232">
        <v>34508</v>
      </c>
      <c r="F232">
        <v>33744</v>
      </c>
      <c r="G232">
        <v>43980</v>
      </c>
      <c r="H232">
        <v>10072</v>
      </c>
      <c r="I232">
        <v>46005</v>
      </c>
      <c r="J232">
        <v>18432</v>
      </c>
      <c r="K232">
        <v>29350</v>
      </c>
      <c r="L232">
        <v>36612</v>
      </c>
      <c r="M232">
        <v>33546</v>
      </c>
      <c r="N232">
        <v>24501</v>
      </c>
      <c r="O232">
        <v>15706</v>
      </c>
      <c r="P232">
        <v>12657</v>
      </c>
      <c r="Q232">
        <v>2692</v>
      </c>
      <c r="R232">
        <v>10622</v>
      </c>
      <c r="S232">
        <v>14784</v>
      </c>
      <c r="T232">
        <v>20688</v>
      </c>
      <c r="U232">
        <v>12288</v>
      </c>
    </row>
    <row r="233" spans="1:21" x14ac:dyDescent="0.2">
      <c r="A233">
        <v>233</v>
      </c>
      <c r="B233">
        <v>46508</v>
      </c>
      <c r="C233">
        <v>18069</v>
      </c>
      <c r="D233">
        <v>23868</v>
      </c>
      <c r="E233">
        <v>34508</v>
      </c>
      <c r="F233">
        <v>33744</v>
      </c>
      <c r="G233">
        <v>43980</v>
      </c>
      <c r="H233">
        <v>10072</v>
      </c>
      <c r="I233">
        <v>46005</v>
      </c>
      <c r="J233">
        <v>18432</v>
      </c>
      <c r="K233">
        <v>29350</v>
      </c>
      <c r="L233">
        <v>23179</v>
      </c>
      <c r="M233">
        <v>47087</v>
      </c>
      <c r="N233">
        <v>29191</v>
      </c>
      <c r="O233">
        <v>19067</v>
      </c>
      <c r="P233">
        <v>10860</v>
      </c>
      <c r="Q233">
        <v>7016</v>
      </c>
      <c r="R233">
        <v>26386</v>
      </c>
      <c r="S233">
        <v>32711</v>
      </c>
      <c r="T233">
        <v>23786</v>
      </c>
      <c r="U233">
        <v>22072</v>
      </c>
    </row>
    <row r="234" spans="1:21" x14ac:dyDescent="0.2">
      <c r="A234">
        <v>234</v>
      </c>
      <c r="B234">
        <v>46508</v>
      </c>
      <c r="C234">
        <v>18069</v>
      </c>
      <c r="D234">
        <v>23868</v>
      </c>
      <c r="E234">
        <v>34508</v>
      </c>
      <c r="F234">
        <v>33744</v>
      </c>
      <c r="G234">
        <v>43980</v>
      </c>
      <c r="H234">
        <v>10072</v>
      </c>
      <c r="I234">
        <v>46005</v>
      </c>
      <c r="J234">
        <v>18432</v>
      </c>
      <c r="K234">
        <v>29350</v>
      </c>
      <c r="L234">
        <v>17582</v>
      </c>
      <c r="M234">
        <v>24099</v>
      </c>
      <c r="N234">
        <v>13717</v>
      </c>
      <c r="O234">
        <v>12075</v>
      </c>
      <c r="P234">
        <v>42222</v>
      </c>
      <c r="Q234">
        <v>26071</v>
      </c>
      <c r="R234">
        <v>14511</v>
      </c>
      <c r="S234">
        <v>10709</v>
      </c>
      <c r="T234">
        <v>17057</v>
      </c>
      <c r="U234">
        <v>24642</v>
      </c>
    </row>
    <row r="235" spans="1:21" x14ac:dyDescent="0.2">
      <c r="A235">
        <v>235</v>
      </c>
      <c r="B235">
        <v>46508</v>
      </c>
      <c r="C235">
        <v>18069</v>
      </c>
      <c r="D235">
        <v>23868</v>
      </c>
      <c r="E235">
        <v>34508</v>
      </c>
      <c r="F235">
        <v>33744</v>
      </c>
      <c r="G235">
        <v>43980</v>
      </c>
      <c r="H235">
        <v>10072</v>
      </c>
      <c r="I235">
        <v>46005</v>
      </c>
      <c r="J235">
        <v>18432</v>
      </c>
      <c r="K235">
        <v>29350</v>
      </c>
      <c r="L235">
        <v>20064</v>
      </c>
      <c r="M235">
        <v>22173</v>
      </c>
      <c r="N235">
        <v>28983</v>
      </c>
      <c r="O235">
        <v>23866</v>
      </c>
      <c r="P235">
        <v>15066</v>
      </c>
      <c r="Q235">
        <v>13913</v>
      </c>
      <c r="R235">
        <v>19957</v>
      </c>
      <c r="S235">
        <v>11839</v>
      </c>
      <c r="T235">
        <v>24316</v>
      </c>
      <c r="U235">
        <v>20241</v>
      </c>
    </row>
    <row r="236" spans="1:21" x14ac:dyDescent="0.2">
      <c r="A236">
        <v>236</v>
      </c>
      <c r="B236">
        <v>46508</v>
      </c>
      <c r="C236">
        <v>18069</v>
      </c>
      <c r="D236">
        <v>23868</v>
      </c>
      <c r="E236">
        <v>34508</v>
      </c>
      <c r="F236">
        <v>33744</v>
      </c>
      <c r="G236">
        <v>43980</v>
      </c>
      <c r="H236">
        <v>10072</v>
      </c>
      <c r="I236">
        <v>46005</v>
      </c>
      <c r="J236">
        <v>18432</v>
      </c>
      <c r="K236">
        <v>29350</v>
      </c>
      <c r="L236">
        <v>17743</v>
      </c>
      <c r="M236">
        <v>11335</v>
      </c>
      <c r="N236">
        <v>36970</v>
      </c>
      <c r="O236">
        <v>24577</v>
      </c>
      <c r="P236">
        <v>17646</v>
      </c>
      <c r="Q236">
        <v>41761</v>
      </c>
      <c r="R236">
        <v>58560</v>
      </c>
      <c r="S236">
        <v>31844</v>
      </c>
      <c r="T236">
        <v>14779</v>
      </c>
      <c r="U236">
        <v>13647</v>
      </c>
    </row>
    <row r="237" spans="1:21" x14ac:dyDescent="0.2">
      <c r="A237">
        <v>237</v>
      </c>
      <c r="B237">
        <v>46508</v>
      </c>
      <c r="C237">
        <v>18069</v>
      </c>
      <c r="D237">
        <v>23868</v>
      </c>
      <c r="E237">
        <v>34508</v>
      </c>
      <c r="F237">
        <v>33744</v>
      </c>
      <c r="G237">
        <v>43980</v>
      </c>
      <c r="H237">
        <v>10072</v>
      </c>
      <c r="I237">
        <v>46005</v>
      </c>
      <c r="J237">
        <v>18432</v>
      </c>
      <c r="K237">
        <v>29350</v>
      </c>
      <c r="L237">
        <v>12858</v>
      </c>
      <c r="M237">
        <v>11116</v>
      </c>
      <c r="N237">
        <v>15352</v>
      </c>
      <c r="O237">
        <v>27139</v>
      </c>
      <c r="P237">
        <v>12379</v>
      </c>
      <c r="Q237">
        <v>14660</v>
      </c>
      <c r="R237">
        <v>13297</v>
      </c>
      <c r="S237">
        <v>14411</v>
      </c>
      <c r="T237">
        <v>42691</v>
      </c>
      <c r="U237">
        <v>11995</v>
      </c>
    </row>
    <row r="238" spans="1:21" x14ac:dyDescent="0.2">
      <c r="A238">
        <v>238</v>
      </c>
      <c r="B238">
        <v>46508</v>
      </c>
      <c r="C238">
        <v>18069</v>
      </c>
      <c r="D238">
        <v>23868</v>
      </c>
      <c r="E238">
        <v>34508</v>
      </c>
      <c r="F238">
        <v>33744</v>
      </c>
      <c r="G238">
        <v>43980</v>
      </c>
      <c r="H238">
        <v>10072</v>
      </c>
      <c r="I238">
        <v>46005</v>
      </c>
      <c r="J238">
        <v>18432</v>
      </c>
      <c r="K238">
        <v>29350</v>
      </c>
      <c r="L238">
        <v>12510</v>
      </c>
      <c r="M238">
        <v>16637</v>
      </c>
      <c r="N238">
        <v>35254</v>
      </c>
      <c r="O238">
        <v>12247</v>
      </c>
      <c r="P238">
        <v>30057</v>
      </c>
      <c r="Q238">
        <v>32987</v>
      </c>
      <c r="R238">
        <v>13303</v>
      </c>
      <c r="S238">
        <v>10273</v>
      </c>
      <c r="T238">
        <v>11548</v>
      </c>
      <c r="U238">
        <v>14094</v>
      </c>
    </row>
    <row r="239" spans="1:21" x14ac:dyDescent="0.2">
      <c r="A239">
        <v>239</v>
      </c>
      <c r="B239">
        <v>46508</v>
      </c>
      <c r="C239">
        <v>18069</v>
      </c>
      <c r="D239">
        <v>23868</v>
      </c>
      <c r="E239">
        <v>34508</v>
      </c>
      <c r="F239">
        <v>33744</v>
      </c>
      <c r="G239">
        <v>43980</v>
      </c>
      <c r="H239">
        <v>10072</v>
      </c>
      <c r="I239">
        <v>46005</v>
      </c>
      <c r="J239">
        <v>18432</v>
      </c>
      <c r="K239">
        <v>29350</v>
      </c>
      <c r="L239">
        <v>10458</v>
      </c>
      <c r="M239">
        <v>46917</v>
      </c>
      <c r="N239">
        <v>13710</v>
      </c>
      <c r="O239">
        <v>14889</v>
      </c>
      <c r="P239">
        <v>41888</v>
      </c>
      <c r="Q239">
        <v>35342</v>
      </c>
      <c r="R239">
        <v>33514</v>
      </c>
      <c r="S239">
        <v>21723</v>
      </c>
      <c r="T239">
        <v>11956</v>
      </c>
      <c r="U239">
        <v>26112</v>
      </c>
    </row>
    <row r="240" spans="1:21" x14ac:dyDescent="0.2">
      <c r="A240">
        <v>240</v>
      </c>
      <c r="B240">
        <v>46508</v>
      </c>
      <c r="C240">
        <v>18069</v>
      </c>
      <c r="D240">
        <v>23868</v>
      </c>
      <c r="E240">
        <v>34508</v>
      </c>
      <c r="F240">
        <v>33744</v>
      </c>
      <c r="G240">
        <v>43980</v>
      </c>
      <c r="H240">
        <v>10072</v>
      </c>
      <c r="I240">
        <v>46005</v>
      </c>
      <c r="J240">
        <v>18432</v>
      </c>
      <c r="K240">
        <v>29350</v>
      </c>
      <c r="L240">
        <v>42378</v>
      </c>
      <c r="M240">
        <v>27848</v>
      </c>
      <c r="N240">
        <v>25966</v>
      </c>
      <c r="O240">
        <v>13346</v>
      </c>
      <c r="P240">
        <v>12280</v>
      </c>
      <c r="Q240">
        <v>2936</v>
      </c>
      <c r="R240">
        <v>18395</v>
      </c>
      <c r="S240">
        <v>32881</v>
      </c>
      <c r="T240">
        <v>15069</v>
      </c>
      <c r="U240">
        <v>21627</v>
      </c>
    </row>
    <row r="241" spans="1:21" x14ac:dyDescent="0.2">
      <c r="A241">
        <v>241</v>
      </c>
      <c r="B241">
        <v>46508</v>
      </c>
      <c r="C241">
        <v>18069</v>
      </c>
      <c r="D241">
        <v>23868</v>
      </c>
      <c r="E241">
        <v>34508</v>
      </c>
      <c r="F241">
        <v>33744</v>
      </c>
      <c r="G241">
        <v>43980</v>
      </c>
      <c r="H241">
        <v>10072</v>
      </c>
      <c r="I241">
        <v>46005</v>
      </c>
      <c r="J241">
        <v>18432</v>
      </c>
      <c r="K241">
        <v>29350</v>
      </c>
      <c r="L241">
        <v>13851</v>
      </c>
      <c r="M241">
        <v>41334</v>
      </c>
      <c r="N241">
        <v>38451</v>
      </c>
      <c r="O241">
        <v>23400</v>
      </c>
      <c r="P241">
        <v>17513</v>
      </c>
      <c r="Q241">
        <v>9119</v>
      </c>
      <c r="R241">
        <v>10916</v>
      </c>
      <c r="S241">
        <v>20168</v>
      </c>
      <c r="T241">
        <v>15366</v>
      </c>
      <c r="U241">
        <v>15438</v>
      </c>
    </row>
    <row r="242" spans="1:21" x14ac:dyDescent="0.2">
      <c r="A242">
        <v>242</v>
      </c>
      <c r="B242">
        <v>46508</v>
      </c>
      <c r="C242">
        <v>18069</v>
      </c>
      <c r="D242">
        <v>23868</v>
      </c>
      <c r="E242">
        <v>34508</v>
      </c>
      <c r="F242">
        <v>33744</v>
      </c>
      <c r="G242">
        <v>43980</v>
      </c>
      <c r="H242">
        <v>10072</v>
      </c>
      <c r="I242">
        <v>46005</v>
      </c>
      <c r="J242">
        <v>18432</v>
      </c>
      <c r="K242">
        <v>29350</v>
      </c>
      <c r="L242">
        <v>39091</v>
      </c>
      <c r="M242">
        <v>17146</v>
      </c>
      <c r="N242">
        <v>26953</v>
      </c>
      <c r="O242">
        <v>45188</v>
      </c>
      <c r="P242">
        <v>28380</v>
      </c>
      <c r="Q242">
        <v>3249</v>
      </c>
      <c r="R242">
        <v>10149</v>
      </c>
      <c r="S242">
        <v>13674</v>
      </c>
      <c r="T242">
        <v>10597</v>
      </c>
      <c r="U242">
        <v>35012</v>
      </c>
    </row>
    <row r="243" spans="1:21" x14ac:dyDescent="0.2">
      <c r="A243">
        <v>243</v>
      </c>
      <c r="B243">
        <v>46508</v>
      </c>
      <c r="C243">
        <v>18069</v>
      </c>
      <c r="D243">
        <v>23868</v>
      </c>
      <c r="E243">
        <v>34508</v>
      </c>
      <c r="F243">
        <v>33744</v>
      </c>
      <c r="G243">
        <v>43980</v>
      </c>
      <c r="H243">
        <v>10072</v>
      </c>
      <c r="I243">
        <v>46005</v>
      </c>
      <c r="J243">
        <v>18432</v>
      </c>
      <c r="K243">
        <v>29350</v>
      </c>
      <c r="L243">
        <v>13652</v>
      </c>
      <c r="M243">
        <v>48906</v>
      </c>
      <c r="N243">
        <v>18014</v>
      </c>
      <c r="O243">
        <v>28811</v>
      </c>
      <c r="P243">
        <v>22960</v>
      </c>
      <c r="Q243">
        <v>979</v>
      </c>
      <c r="R243">
        <v>41991</v>
      </c>
      <c r="S243">
        <v>15431</v>
      </c>
      <c r="T243">
        <v>50160</v>
      </c>
      <c r="U243">
        <v>31804</v>
      </c>
    </row>
    <row r="244" spans="1:21" x14ac:dyDescent="0.2">
      <c r="A244">
        <v>244</v>
      </c>
      <c r="B244">
        <v>46508</v>
      </c>
      <c r="C244">
        <v>18069</v>
      </c>
      <c r="D244">
        <v>23868</v>
      </c>
      <c r="E244">
        <v>34508</v>
      </c>
      <c r="F244">
        <v>33744</v>
      </c>
      <c r="G244">
        <v>43980</v>
      </c>
      <c r="H244">
        <v>10072</v>
      </c>
      <c r="I244">
        <v>46005</v>
      </c>
      <c r="J244">
        <v>18432</v>
      </c>
      <c r="K244">
        <v>29350</v>
      </c>
      <c r="L244">
        <v>14514</v>
      </c>
      <c r="M244">
        <v>10592</v>
      </c>
      <c r="N244">
        <v>28977</v>
      </c>
      <c r="O244">
        <v>28811</v>
      </c>
      <c r="P244">
        <v>21712</v>
      </c>
      <c r="Q244">
        <v>58966</v>
      </c>
      <c r="R244">
        <v>26833</v>
      </c>
      <c r="S244">
        <v>44648</v>
      </c>
      <c r="T244">
        <v>30239</v>
      </c>
      <c r="U244">
        <v>13172</v>
      </c>
    </row>
    <row r="245" spans="1:21" x14ac:dyDescent="0.2">
      <c r="A245">
        <v>245</v>
      </c>
      <c r="B245">
        <v>46508</v>
      </c>
      <c r="C245">
        <v>18069</v>
      </c>
      <c r="D245">
        <v>23868</v>
      </c>
      <c r="E245">
        <v>34508</v>
      </c>
      <c r="F245">
        <v>33744</v>
      </c>
      <c r="G245">
        <v>43980</v>
      </c>
      <c r="H245">
        <v>10072</v>
      </c>
      <c r="I245">
        <v>46005</v>
      </c>
      <c r="J245">
        <v>18432</v>
      </c>
      <c r="K245">
        <v>29350</v>
      </c>
      <c r="L245">
        <v>18841</v>
      </c>
      <c r="M245">
        <v>22631</v>
      </c>
      <c r="N245">
        <v>10840</v>
      </c>
      <c r="O245">
        <v>15645</v>
      </c>
      <c r="P245">
        <v>38165</v>
      </c>
      <c r="Q245">
        <v>29385</v>
      </c>
      <c r="R245">
        <v>39027</v>
      </c>
      <c r="S245">
        <v>49357</v>
      </c>
      <c r="T245">
        <v>12725</v>
      </c>
      <c r="U245">
        <v>40989</v>
      </c>
    </row>
    <row r="246" spans="1:21" x14ac:dyDescent="0.2">
      <c r="A246">
        <v>246</v>
      </c>
      <c r="B246">
        <v>46508</v>
      </c>
      <c r="C246">
        <v>18069</v>
      </c>
      <c r="D246">
        <v>23868</v>
      </c>
      <c r="E246">
        <v>34508</v>
      </c>
      <c r="F246">
        <v>33744</v>
      </c>
      <c r="G246">
        <v>43980</v>
      </c>
      <c r="H246">
        <v>10072</v>
      </c>
      <c r="I246">
        <v>46005</v>
      </c>
      <c r="J246">
        <v>18432</v>
      </c>
      <c r="K246">
        <v>29350</v>
      </c>
      <c r="L246">
        <v>46408</v>
      </c>
      <c r="M246">
        <v>15871</v>
      </c>
      <c r="N246">
        <v>30877</v>
      </c>
      <c r="O246">
        <v>12447</v>
      </c>
      <c r="P246">
        <v>20299</v>
      </c>
      <c r="Q246">
        <v>45623</v>
      </c>
      <c r="R246">
        <v>10641</v>
      </c>
      <c r="S246">
        <v>33205</v>
      </c>
      <c r="T246">
        <v>12725</v>
      </c>
      <c r="U246">
        <v>19159</v>
      </c>
    </row>
    <row r="247" spans="1:21" x14ac:dyDescent="0.2">
      <c r="A247">
        <v>247</v>
      </c>
      <c r="B247">
        <v>46508</v>
      </c>
      <c r="C247">
        <v>18069</v>
      </c>
      <c r="D247">
        <v>23868</v>
      </c>
      <c r="E247">
        <v>34508</v>
      </c>
      <c r="F247">
        <v>33744</v>
      </c>
      <c r="G247">
        <v>43980</v>
      </c>
      <c r="H247">
        <v>10072</v>
      </c>
      <c r="I247">
        <v>46005</v>
      </c>
      <c r="J247">
        <v>18432</v>
      </c>
      <c r="K247">
        <v>29350</v>
      </c>
      <c r="L247">
        <v>13446</v>
      </c>
      <c r="M247">
        <v>12784</v>
      </c>
      <c r="N247">
        <v>35926</v>
      </c>
      <c r="O247">
        <v>20644</v>
      </c>
      <c r="P247">
        <v>36357</v>
      </c>
      <c r="Q247">
        <v>17186</v>
      </c>
      <c r="R247">
        <v>44752</v>
      </c>
      <c r="S247">
        <v>11135</v>
      </c>
      <c r="T247">
        <v>15510</v>
      </c>
      <c r="U247">
        <v>10202</v>
      </c>
    </row>
    <row r="248" spans="1:21" x14ac:dyDescent="0.2">
      <c r="A248">
        <v>248</v>
      </c>
      <c r="B248">
        <v>46508</v>
      </c>
      <c r="C248">
        <v>18069</v>
      </c>
      <c r="D248">
        <v>23868</v>
      </c>
      <c r="E248">
        <v>34508</v>
      </c>
      <c r="F248">
        <v>33744</v>
      </c>
      <c r="G248">
        <v>43980</v>
      </c>
      <c r="H248">
        <v>10072</v>
      </c>
      <c r="I248">
        <v>46005</v>
      </c>
      <c r="J248">
        <v>18432</v>
      </c>
      <c r="K248">
        <v>29350</v>
      </c>
      <c r="L248">
        <v>16492</v>
      </c>
      <c r="M248">
        <v>25509</v>
      </c>
      <c r="N248">
        <v>19568</v>
      </c>
      <c r="O248">
        <v>24290</v>
      </c>
      <c r="P248">
        <v>40756</v>
      </c>
      <c r="Q248">
        <v>24837</v>
      </c>
      <c r="R248">
        <v>24444</v>
      </c>
      <c r="S248">
        <v>22723</v>
      </c>
      <c r="T248">
        <v>30511</v>
      </c>
      <c r="U248">
        <v>10202</v>
      </c>
    </row>
    <row r="249" spans="1:21" x14ac:dyDescent="0.2">
      <c r="A249">
        <v>249</v>
      </c>
      <c r="B249">
        <v>46508</v>
      </c>
      <c r="C249">
        <v>18069</v>
      </c>
      <c r="D249">
        <v>23868</v>
      </c>
      <c r="E249">
        <v>34508</v>
      </c>
      <c r="F249">
        <v>33744</v>
      </c>
      <c r="G249">
        <v>43980</v>
      </c>
      <c r="H249">
        <v>10072</v>
      </c>
      <c r="I249">
        <v>46005</v>
      </c>
      <c r="J249">
        <v>18432</v>
      </c>
      <c r="K249">
        <v>29350</v>
      </c>
      <c r="L249">
        <v>16042</v>
      </c>
      <c r="M249">
        <v>17849</v>
      </c>
      <c r="N249">
        <v>24411</v>
      </c>
      <c r="O249">
        <v>30430</v>
      </c>
      <c r="P249">
        <v>17825</v>
      </c>
      <c r="Q249">
        <v>16526</v>
      </c>
      <c r="R249">
        <v>10772</v>
      </c>
      <c r="S249">
        <v>12256</v>
      </c>
      <c r="T249">
        <v>31513</v>
      </c>
      <c r="U249">
        <v>16512</v>
      </c>
    </row>
    <row r="250" spans="1:21" x14ac:dyDescent="0.2">
      <c r="A250">
        <v>250</v>
      </c>
      <c r="B250">
        <v>46508</v>
      </c>
      <c r="C250">
        <v>18069</v>
      </c>
      <c r="D250">
        <v>23868</v>
      </c>
      <c r="E250">
        <v>34508</v>
      </c>
      <c r="F250">
        <v>33744</v>
      </c>
      <c r="G250">
        <v>43980</v>
      </c>
      <c r="H250">
        <v>10072</v>
      </c>
      <c r="I250">
        <v>46005</v>
      </c>
      <c r="J250">
        <v>18432</v>
      </c>
      <c r="K250">
        <v>29350</v>
      </c>
      <c r="L250">
        <v>12866</v>
      </c>
      <c r="M250">
        <v>15937</v>
      </c>
      <c r="N250">
        <v>25820</v>
      </c>
      <c r="O250">
        <v>15713</v>
      </c>
      <c r="P250">
        <v>14301</v>
      </c>
      <c r="Q250">
        <v>11915</v>
      </c>
      <c r="R250">
        <v>14241</v>
      </c>
      <c r="S250">
        <v>22403</v>
      </c>
      <c r="T250">
        <v>11029</v>
      </c>
      <c r="U250">
        <v>13101</v>
      </c>
    </row>
    <row r="251" spans="1:21" x14ac:dyDescent="0.2">
      <c r="A251">
        <v>251</v>
      </c>
      <c r="B251">
        <v>46508</v>
      </c>
      <c r="C251">
        <v>18069</v>
      </c>
      <c r="D251">
        <v>23868</v>
      </c>
      <c r="E251">
        <v>34508</v>
      </c>
      <c r="F251">
        <v>33744</v>
      </c>
      <c r="G251">
        <v>43980</v>
      </c>
      <c r="H251">
        <v>10072</v>
      </c>
      <c r="I251">
        <v>46005</v>
      </c>
      <c r="J251">
        <v>18432</v>
      </c>
      <c r="K251">
        <v>29350</v>
      </c>
      <c r="L251">
        <v>40078</v>
      </c>
      <c r="M251">
        <v>18694</v>
      </c>
      <c r="N251">
        <v>14179</v>
      </c>
      <c r="O251">
        <v>42984</v>
      </c>
      <c r="P251">
        <v>19061</v>
      </c>
      <c r="Q251">
        <v>18196</v>
      </c>
      <c r="R251">
        <v>45128</v>
      </c>
      <c r="S251">
        <v>23679</v>
      </c>
      <c r="T251">
        <v>11373</v>
      </c>
      <c r="U251">
        <v>15987</v>
      </c>
    </row>
    <row r="252" spans="1:21" x14ac:dyDescent="0.2">
      <c r="A252">
        <v>252</v>
      </c>
      <c r="B252">
        <v>46508</v>
      </c>
      <c r="C252">
        <v>18069</v>
      </c>
      <c r="D252">
        <v>23868</v>
      </c>
      <c r="E252">
        <v>34508</v>
      </c>
      <c r="F252">
        <v>33744</v>
      </c>
      <c r="G252">
        <v>43980</v>
      </c>
      <c r="H252">
        <v>10072</v>
      </c>
      <c r="I252">
        <v>46005</v>
      </c>
      <c r="J252">
        <v>18432</v>
      </c>
      <c r="K252">
        <v>29350</v>
      </c>
      <c r="L252">
        <v>34451</v>
      </c>
      <c r="M252">
        <v>14039</v>
      </c>
      <c r="N252">
        <v>15968</v>
      </c>
      <c r="O252">
        <v>38786</v>
      </c>
      <c r="P252">
        <v>17350</v>
      </c>
      <c r="Q252">
        <v>37588</v>
      </c>
      <c r="R252">
        <v>11437</v>
      </c>
      <c r="S252">
        <v>17320</v>
      </c>
      <c r="T252">
        <v>26745</v>
      </c>
      <c r="U252">
        <v>23388</v>
      </c>
    </row>
    <row r="253" spans="1:21" x14ac:dyDescent="0.2">
      <c r="A253">
        <v>253</v>
      </c>
      <c r="B253">
        <v>46508</v>
      </c>
      <c r="C253">
        <v>18069</v>
      </c>
      <c r="D253">
        <v>23868</v>
      </c>
      <c r="E253">
        <v>34508</v>
      </c>
      <c r="F253">
        <v>33744</v>
      </c>
      <c r="G253">
        <v>43980</v>
      </c>
      <c r="H253">
        <v>10072</v>
      </c>
      <c r="I253">
        <v>46005</v>
      </c>
      <c r="J253">
        <v>18432</v>
      </c>
      <c r="K253">
        <v>29350</v>
      </c>
      <c r="L253">
        <v>15533</v>
      </c>
      <c r="M253">
        <v>38008</v>
      </c>
      <c r="N253">
        <v>26032</v>
      </c>
      <c r="O253">
        <v>45216</v>
      </c>
      <c r="P253">
        <v>14355</v>
      </c>
      <c r="Q253">
        <v>46864</v>
      </c>
      <c r="R253">
        <v>16261</v>
      </c>
      <c r="S253">
        <v>19577</v>
      </c>
      <c r="T253">
        <v>48690</v>
      </c>
      <c r="U253">
        <v>12097</v>
      </c>
    </row>
    <row r="254" spans="1:21" x14ac:dyDescent="0.2">
      <c r="A254">
        <v>254</v>
      </c>
      <c r="B254">
        <v>46508</v>
      </c>
      <c r="C254">
        <v>18069</v>
      </c>
      <c r="D254">
        <v>23868</v>
      </c>
      <c r="E254">
        <v>34508</v>
      </c>
      <c r="F254">
        <v>33744</v>
      </c>
      <c r="G254">
        <v>43980</v>
      </c>
      <c r="H254">
        <v>10072</v>
      </c>
      <c r="I254">
        <v>46005</v>
      </c>
      <c r="J254">
        <v>18432</v>
      </c>
      <c r="K254">
        <v>29350</v>
      </c>
      <c r="L254">
        <v>13872</v>
      </c>
      <c r="M254">
        <v>11260</v>
      </c>
      <c r="N254">
        <v>23974</v>
      </c>
      <c r="O254">
        <v>47647</v>
      </c>
      <c r="P254">
        <v>21619</v>
      </c>
      <c r="Q254">
        <v>31032</v>
      </c>
      <c r="R254">
        <v>23262</v>
      </c>
      <c r="S254">
        <v>21892</v>
      </c>
      <c r="T254">
        <v>17488</v>
      </c>
      <c r="U254">
        <v>38762</v>
      </c>
    </row>
    <row r="255" spans="1:21" x14ac:dyDescent="0.2">
      <c r="A255">
        <v>255</v>
      </c>
      <c r="B255">
        <v>46508</v>
      </c>
      <c r="C255">
        <v>18069</v>
      </c>
      <c r="D255">
        <v>23868</v>
      </c>
      <c r="E255">
        <v>34508</v>
      </c>
      <c r="F255">
        <v>33744</v>
      </c>
      <c r="G255">
        <v>43980</v>
      </c>
      <c r="H255">
        <v>10072</v>
      </c>
      <c r="I255">
        <v>46005</v>
      </c>
      <c r="J255">
        <v>18432</v>
      </c>
      <c r="K255">
        <v>29350</v>
      </c>
      <c r="L255">
        <v>15909</v>
      </c>
      <c r="M255">
        <v>13532</v>
      </c>
      <c r="N255">
        <v>18549</v>
      </c>
      <c r="O255">
        <v>22486</v>
      </c>
      <c r="P255">
        <v>53941</v>
      </c>
      <c r="Q255">
        <v>44100</v>
      </c>
      <c r="R255">
        <v>22536</v>
      </c>
      <c r="S255">
        <v>44569</v>
      </c>
      <c r="T255">
        <v>37339</v>
      </c>
      <c r="U255">
        <v>11594</v>
      </c>
    </row>
    <row r="256" spans="1:21" x14ac:dyDescent="0.2">
      <c r="A256">
        <v>256</v>
      </c>
      <c r="B256">
        <v>46508</v>
      </c>
      <c r="C256">
        <v>18069</v>
      </c>
      <c r="D256">
        <v>23868</v>
      </c>
      <c r="E256">
        <v>34508</v>
      </c>
      <c r="F256">
        <v>33744</v>
      </c>
      <c r="G256">
        <v>43980</v>
      </c>
      <c r="H256">
        <v>10072</v>
      </c>
      <c r="I256">
        <v>46005</v>
      </c>
      <c r="J256">
        <v>18432</v>
      </c>
      <c r="K256">
        <v>29350</v>
      </c>
      <c r="L256">
        <v>44088</v>
      </c>
      <c r="M256">
        <v>24033</v>
      </c>
      <c r="N256">
        <v>23877</v>
      </c>
      <c r="O256">
        <v>12400</v>
      </c>
      <c r="P256">
        <v>27550</v>
      </c>
      <c r="Q256">
        <v>48658</v>
      </c>
      <c r="R256">
        <v>11788</v>
      </c>
      <c r="S256">
        <v>10980</v>
      </c>
      <c r="T256">
        <v>26019</v>
      </c>
      <c r="U256">
        <v>15680</v>
      </c>
    </row>
    <row r="257" spans="1:21" x14ac:dyDescent="0.2">
      <c r="A257">
        <v>257</v>
      </c>
      <c r="B257">
        <v>46508</v>
      </c>
      <c r="C257">
        <v>18069</v>
      </c>
      <c r="D257">
        <v>23868</v>
      </c>
      <c r="E257">
        <v>34508</v>
      </c>
      <c r="F257">
        <v>33744</v>
      </c>
      <c r="G257">
        <v>43980</v>
      </c>
      <c r="H257">
        <v>10072</v>
      </c>
      <c r="I257">
        <v>46005</v>
      </c>
      <c r="J257">
        <v>18432</v>
      </c>
      <c r="K257">
        <v>29350</v>
      </c>
      <c r="L257">
        <v>34100</v>
      </c>
      <c r="M257">
        <v>22640</v>
      </c>
      <c r="N257">
        <v>27604</v>
      </c>
      <c r="O257">
        <v>13558</v>
      </c>
      <c r="P257">
        <v>32415</v>
      </c>
      <c r="Q257">
        <v>42145</v>
      </c>
      <c r="R257">
        <v>12957</v>
      </c>
      <c r="S257">
        <v>20686</v>
      </c>
      <c r="T257">
        <v>43802</v>
      </c>
      <c r="U257">
        <v>45025</v>
      </c>
    </row>
    <row r="258" spans="1:21" x14ac:dyDescent="0.2">
      <c r="A258">
        <v>258</v>
      </c>
      <c r="B258">
        <v>46508</v>
      </c>
      <c r="C258">
        <v>18069</v>
      </c>
      <c r="D258">
        <v>23868</v>
      </c>
      <c r="E258">
        <v>34508</v>
      </c>
      <c r="F258">
        <v>33744</v>
      </c>
      <c r="G258">
        <v>43980</v>
      </c>
      <c r="H258">
        <v>10072</v>
      </c>
      <c r="I258">
        <v>46005</v>
      </c>
      <c r="J258">
        <v>18432</v>
      </c>
      <c r="K258">
        <v>29350</v>
      </c>
      <c r="L258">
        <v>23460</v>
      </c>
      <c r="M258">
        <v>33873</v>
      </c>
      <c r="N258">
        <v>28221</v>
      </c>
      <c r="O258">
        <v>14016</v>
      </c>
      <c r="P258">
        <v>11073</v>
      </c>
      <c r="Q258">
        <v>21978</v>
      </c>
      <c r="R258">
        <v>26407</v>
      </c>
      <c r="S258">
        <v>16331</v>
      </c>
      <c r="T258">
        <v>25753</v>
      </c>
      <c r="U258">
        <v>52342</v>
      </c>
    </row>
    <row r="259" spans="1:21" x14ac:dyDescent="0.2">
      <c r="A259">
        <v>259</v>
      </c>
      <c r="B259">
        <v>46508</v>
      </c>
      <c r="C259">
        <v>18069</v>
      </c>
      <c r="D259">
        <v>23868</v>
      </c>
      <c r="E259">
        <v>34508</v>
      </c>
      <c r="F259">
        <v>33744</v>
      </c>
      <c r="G259">
        <v>43980</v>
      </c>
      <c r="H259">
        <v>10072</v>
      </c>
      <c r="I259">
        <v>46005</v>
      </c>
      <c r="J259">
        <v>18432</v>
      </c>
      <c r="K259">
        <v>29350</v>
      </c>
      <c r="L259">
        <v>20739</v>
      </c>
      <c r="M259">
        <v>41443</v>
      </c>
      <c r="N259">
        <v>11026</v>
      </c>
      <c r="O259">
        <v>19576</v>
      </c>
      <c r="P259">
        <v>58081</v>
      </c>
      <c r="Q259">
        <v>28256</v>
      </c>
      <c r="R259">
        <v>12475</v>
      </c>
      <c r="S259">
        <v>12178</v>
      </c>
      <c r="T259">
        <v>11457</v>
      </c>
      <c r="U259">
        <v>10436</v>
      </c>
    </row>
    <row r="260" spans="1:21" x14ac:dyDescent="0.2">
      <c r="A260">
        <v>260</v>
      </c>
      <c r="B260">
        <v>46508</v>
      </c>
      <c r="C260">
        <v>18069</v>
      </c>
      <c r="D260">
        <v>23868</v>
      </c>
      <c r="E260">
        <v>34508</v>
      </c>
      <c r="F260">
        <v>33744</v>
      </c>
      <c r="G260">
        <v>43980</v>
      </c>
      <c r="H260">
        <v>10072</v>
      </c>
      <c r="I260">
        <v>46005</v>
      </c>
      <c r="J260">
        <v>18432</v>
      </c>
      <c r="K260">
        <v>29350</v>
      </c>
      <c r="L260">
        <v>10192</v>
      </c>
      <c r="M260">
        <v>14359</v>
      </c>
      <c r="N260">
        <v>15020</v>
      </c>
      <c r="O260">
        <v>10700</v>
      </c>
      <c r="P260">
        <v>23220</v>
      </c>
      <c r="Q260">
        <v>30675</v>
      </c>
      <c r="R260">
        <v>15620</v>
      </c>
      <c r="S260">
        <v>14490</v>
      </c>
      <c r="T260">
        <v>58000</v>
      </c>
      <c r="U260">
        <v>35230</v>
      </c>
    </row>
    <row r="261" spans="1:21" x14ac:dyDescent="0.2">
      <c r="A261">
        <v>261</v>
      </c>
      <c r="B261">
        <v>46508</v>
      </c>
      <c r="C261">
        <v>18069</v>
      </c>
      <c r="D261">
        <v>23868</v>
      </c>
      <c r="E261">
        <v>34508</v>
      </c>
      <c r="F261">
        <v>33744</v>
      </c>
      <c r="G261">
        <v>43980</v>
      </c>
      <c r="H261">
        <v>10072</v>
      </c>
      <c r="I261">
        <v>46005</v>
      </c>
      <c r="J261">
        <v>18432</v>
      </c>
      <c r="K261">
        <v>29350</v>
      </c>
      <c r="L261">
        <v>10192</v>
      </c>
      <c r="M261">
        <v>20557</v>
      </c>
      <c r="N261">
        <v>30732</v>
      </c>
      <c r="O261">
        <v>13000</v>
      </c>
      <c r="P261">
        <v>12740</v>
      </c>
      <c r="Q261">
        <v>36304</v>
      </c>
      <c r="R261">
        <v>24719</v>
      </c>
      <c r="S261">
        <v>14145</v>
      </c>
      <c r="T261">
        <v>11797</v>
      </c>
      <c r="U261">
        <v>14699</v>
      </c>
    </row>
    <row r="262" spans="1:21" x14ac:dyDescent="0.2">
      <c r="A262">
        <v>262</v>
      </c>
      <c r="B262">
        <v>46508</v>
      </c>
      <c r="C262">
        <v>18069</v>
      </c>
      <c r="D262">
        <v>23868</v>
      </c>
      <c r="E262">
        <v>34508</v>
      </c>
      <c r="F262">
        <v>33744</v>
      </c>
      <c r="G262">
        <v>43980</v>
      </c>
      <c r="H262">
        <v>10072</v>
      </c>
      <c r="I262">
        <v>46005</v>
      </c>
      <c r="J262">
        <v>18432</v>
      </c>
      <c r="K262">
        <v>29350</v>
      </c>
      <c r="L262">
        <v>39683</v>
      </c>
      <c r="M262">
        <v>20755</v>
      </c>
      <c r="N262">
        <v>37998</v>
      </c>
      <c r="O262">
        <v>12104</v>
      </c>
      <c r="P262">
        <v>38381</v>
      </c>
      <c r="Q262">
        <v>12993</v>
      </c>
      <c r="R262">
        <v>15575</v>
      </c>
      <c r="S262">
        <v>38135</v>
      </c>
      <c r="T262">
        <v>34921</v>
      </c>
      <c r="U262">
        <v>14623</v>
      </c>
    </row>
    <row r="263" spans="1:21" x14ac:dyDescent="0.2">
      <c r="A263">
        <v>263</v>
      </c>
      <c r="B263">
        <v>46508</v>
      </c>
      <c r="C263">
        <v>18069</v>
      </c>
      <c r="D263">
        <v>23868</v>
      </c>
      <c r="E263">
        <v>34508</v>
      </c>
      <c r="F263">
        <v>33744</v>
      </c>
      <c r="G263">
        <v>43980</v>
      </c>
      <c r="H263">
        <v>10072</v>
      </c>
      <c r="I263">
        <v>46005</v>
      </c>
      <c r="J263">
        <v>18432</v>
      </c>
      <c r="K263">
        <v>29350</v>
      </c>
      <c r="L263">
        <v>18694</v>
      </c>
      <c r="M263">
        <v>12553</v>
      </c>
      <c r="N263">
        <v>15040</v>
      </c>
      <c r="O263">
        <v>11588</v>
      </c>
      <c r="P263">
        <v>14008</v>
      </c>
      <c r="Q263">
        <v>29023</v>
      </c>
      <c r="R263">
        <v>19571</v>
      </c>
      <c r="S263">
        <v>48555</v>
      </c>
      <c r="T263">
        <v>22051</v>
      </c>
      <c r="U263">
        <v>11127</v>
      </c>
    </row>
    <row r="264" spans="1:21" x14ac:dyDescent="0.2">
      <c r="A264">
        <v>264</v>
      </c>
      <c r="B264">
        <v>46508</v>
      </c>
      <c r="C264">
        <v>18069</v>
      </c>
      <c r="D264">
        <v>23868</v>
      </c>
      <c r="E264">
        <v>34508</v>
      </c>
      <c r="F264">
        <v>33744</v>
      </c>
      <c r="G264">
        <v>43980</v>
      </c>
      <c r="H264">
        <v>10072</v>
      </c>
      <c r="I264">
        <v>46005</v>
      </c>
      <c r="J264">
        <v>18432</v>
      </c>
      <c r="K264">
        <v>29350</v>
      </c>
      <c r="L264">
        <v>12261</v>
      </c>
      <c r="M264">
        <v>29410</v>
      </c>
      <c r="N264">
        <v>13180</v>
      </c>
      <c r="O264">
        <v>10271</v>
      </c>
      <c r="P264">
        <v>27138</v>
      </c>
      <c r="Q264">
        <v>22764</v>
      </c>
      <c r="R264">
        <v>15499</v>
      </c>
      <c r="S264">
        <v>39542</v>
      </c>
      <c r="T264">
        <v>18766</v>
      </c>
      <c r="U264">
        <v>16624</v>
      </c>
    </row>
    <row r="265" spans="1:21" x14ac:dyDescent="0.2">
      <c r="A265">
        <v>265</v>
      </c>
      <c r="B265">
        <v>46508</v>
      </c>
      <c r="C265">
        <v>18069</v>
      </c>
      <c r="D265">
        <v>23868</v>
      </c>
      <c r="E265">
        <v>34508</v>
      </c>
      <c r="F265">
        <v>33744</v>
      </c>
      <c r="G265">
        <v>43980</v>
      </c>
      <c r="H265">
        <v>10072</v>
      </c>
      <c r="I265">
        <v>46005</v>
      </c>
      <c r="J265">
        <v>18432</v>
      </c>
      <c r="K265">
        <v>29350</v>
      </c>
      <c r="L265">
        <v>13696</v>
      </c>
      <c r="M265">
        <v>10562</v>
      </c>
      <c r="N265">
        <v>24655</v>
      </c>
      <c r="O265">
        <v>10271</v>
      </c>
      <c r="P265">
        <v>22776</v>
      </c>
      <c r="Q265">
        <v>21759</v>
      </c>
      <c r="R265">
        <v>39482</v>
      </c>
      <c r="S265">
        <v>33549</v>
      </c>
      <c r="T265">
        <v>12674</v>
      </c>
      <c r="U265">
        <v>25666</v>
      </c>
    </row>
    <row r="266" spans="1:21" x14ac:dyDescent="0.2">
      <c r="A266">
        <v>266</v>
      </c>
      <c r="B266">
        <v>46508</v>
      </c>
      <c r="C266">
        <v>18069</v>
      </c>
      <c r="D266">
        <v>23868</v>
      </c>
      <c r="E266">
        <v>34508</v>
      </c>
      <c r="F266">
        <v>33744</v>
      </c>
      <c r="G266">
        <v>43980</v>
      </c>
      <c r="H266">
        <v>10072</v>
      </c>
      <c r="I266">
        <v>46005</v>
      </c>
      <c r="J266">
        <v>18432</v>
      </c>
      <c r="K266">
        <v>29350</v>
      </c>
      <c r="L266">
        <v>11686</v>
      </c>
      <c r="M266">
        <v>39075</v>
      </c>
      <c r="N266">
        <v>11692</v>
      </c>
      <c r="O266">
        <v>10271</v>
      </c>
      <c r="P266">
        <v>21085</v>
      </c>
      <c r="Q266">
        <v>15487</v>
      </c>
      <c r="R266">
        <v>35022</v>
      </c>
      <c r="S266">
        <v>19427</v>
      </c>
      <c r="T266">
        <v>30759</v>
      </c>
      <c r="U266">
        <v>10855</v>
      </c>
    </row>
    <row r="267" spans="1:21" x14ac:dyDescent="0.2">
      <c r="A267">
        <v>267</v>
      </c>
      <c r="B267">
        <v>46508</v>
      </c>
      <c r="C267">
        <v>18069</v>
      </c>
      <c r="D267">
        <v>23868</v>
      </c>
      <c r="E267">
        <v>34508</v>
      </c>
      <c r="F267">
        <v>33744</v>
      </c>
      <c r="G267">
        <v>43980</v>
      </c>
      <c r="H267">
        <v>10072</v>
      </c>
      <c r="I267">
        <v>46005</v>
      </c>
      <c r="J267">
        <v>18432</v>
      </c>
      <c r="K267">
        <v>29350</v>
      </c>
      <c r="L267">
        <v>20070</v>
      </c>
      <c r="M267">
        <v>13171</v>
      </c>
      <c r="N267">
        <v>30085</v>
      </c>
      <c r="O267">
        <v>10271</v>
      </c>
      <c r="P267">
        <v>11963</v>
      </c>
      <c r="Q267">
        <v>17302</v>
      </c>
      <c r="R267">
        <v>21827</v>
      </c>
      <c r="S267">
        <v>24697</v>
      </c>
      <c r="T267">
        <v>27930</v>
      </c>
      <c r="U267">
        <v>33404</v>
      </c>
    </row>
    <row r="268" spans="1:21" x14ac:dyDescent="0.2">
      <c r="A268">
        <v>268</v>
      </c>
      <c r="B268">
        <v>46508</v>
      </c>
      <c r="C268">
        <v>18069</v>
      </c>
      <c r="D268">
        <v>23868</v>
      </c>
      <c r="E268">
        <v>34508</v>
      </c>
      <c r="F268">
        <v>33744</v>
      </c>
      <c r="G268">
        <v>43980</v>
      </c>
      <c r="H268">
        <v>10072</v>
      </c>
      <c r="I268">
        <v>46005</v>
      </c>
      <c r="J268">
        <v>18432</v>
      </c>
      <c r="K268">
        <v>29350</v>
      </c>
      <c r="L268">
        <v>16665</v>
      </c>
      <c r="M268">
        <v>32546</v>
      </c>
      <c r="N268">
        <v>34908</v>
      </c>
      <c r="O268">
        <v>48034</v>
      </c>
      <c r="P268">
        <v>36068</v>
      </c>
      <c r="Q268">
        <v>36035</v>
      </c>
      <c r="R268">
        <v>43573</v>
      </c>
      <c r="S268">
        <v>39053</v>
      </c>
      <c r="T268">
        <v>36037</v>
      </c>
      <c r="U268">
        <v>36982</v>
      </c>
    </row>
    <row r="269" spans="1:21" x14ac:dyDescent="0.2">
      <c r="A269">
        <v>269</v>
      </c>
      <c r="B269">
        <v>46508</v>
      </c>
      <c r="C269">
        <v>18069</v>
      </c>
      <c r="D269">
        <v>23868</v>
      </c>
      <c r="E269">
        <v>34508</v>
      </c>
      <c r="F269">
        <v>33744</v>
      </c>
      <c r="G269">
        <v>43980</v>
      </c>
      <c r="H269">
        <v>10072</v>
      </c>
      <c r="I269">
        <v>46005</v>
      </c>
      <c r="J269">
        <v>18432</v>
      </c>
      <c r="K269">
        <v>29350</v>
      </c>
      <c r="L269">
        <v>15174</v>
      </c>
      <c r="M269">
        <v>18520</v>
      </c>
      <c r="N269">
        <v>33485</v>
      </c>
      <c r="O269">
        <v>12286</v>
      </c>
      <c r="P269">
        <v>23979</v>
      </c>
      <c r="Q269">
        <v>32243</v>
      </c>
      <c r="R269">
        <v>11480</v>
      </c>
      <c r="S269">
        <v>27141</v>
      </c>
      <c r="T269">
        <v>15078</v>
      </c>
      <c r="U269">
        <v>12198</v>
      </c>
    </row>
    <row r="270" spans="1:21" x14ac:dyDescent="0.2">
      <c r="A270">
        <v>270</v>
      </c>
      <c r="B270">
        <v>46508</v>
      </c>
      <c r="C270">
        <v>18069</v>
      </c>
      <c r="D270">
        <v>23868</v>
      </c>
      <c r="E270">
        <v>34508</v>
      </c>
      <c r="F270">
        <v>33744</v>
      </c>
      <c r="G270">
        <v>43980</v>
      </c>
      <c r="H270">
        <v>10072</v>
      </c>
      <c r="I270">
        <v>46005</v>
      </c>
      <c r="J270">
        <v>18432</v>
      </c>
      <c r="K270">
        <v>29350</v>
      </c>
      <c r="L270">
        <v>32086</v>
      </c>
      <c r="M270">
        <v>10577</v>
      </c>
      <c r="N270">
        <v>34595</v>
      </c>
      <c r="O270">
        <v>13498</v>
      </c>
      <c r="P270">
        <v>10173</v>
      </c>
      <c r="Q270">
        <v>51440</v>
      </c>
      <c r="R270">
        <v>17699</v>
      </c>
      <c r="S270">
        <v>12116</v>
      </c>
      <c r="T270">
        <v>16159</v>
      </c>
      <c r="U270">
        <v>22129</v>
      </c>
    </row>
    <row r="271" spans="1:21" x14ac:dyDescent="0.2">
      <c r="A271">
        <v>271</v>
      </c>
      <c r="B271">
        <v>46508</v>
      </c>
      <c r="C271">
        <v>18069</v>
      </c>
      <c r="D271">
        <v>23868</v>
      </c>
      <c r="E271">
        <v>34508</v>
      </c>
      <c r="F271">
        <v>33744</v>
      </c>
      <c r="G271">
        <v>43980</v>
      </c>
      <c r="H271">
        <v>10072</v>
      </c>
      <c r="I271">
        <v>46005</v>
      </c>
      <c r="J271">
        <v>18432</v>
      </c>
      <c r="K271">
        <v>29350</v>
      </c>
      <c r="L271">
        <v>32189</v>
      </c>
      <c r="M271">
        <v>17274</v>
      </c>
      <c r="N271">
        <v>13529</v>
      </c>
      <c r="O271">
        <v>39092</v>
      </c>
      <c r="P271">
        <v>26993</v>
      </c>
      <c r="Q271">
        <v>31161</v>
      </c>
      <c r="R271">
        <v>24407</v>
      </c>
      <c r="S271">
        <v>47176</v>
      </c>
      <c r="T271">
        <v>31667</v>
      </c>
      <c r="U271">
        <v>52977</v>
      </c>
    </row>
    <row r="272" spans="1:21" x14ac:dyDescent="0.2">
      <c r="A272">
        <v>272</v>
      </c>
      <c r="B272">
        <v>46508</v>
      </c>
      <c r="C272">
        <v>18069</v>
      </c>
      <c r="D272">
        <v>23868</v>
      </c>
      <c r="E272">
        <v>34508</v>
      </c>
      <c r="F272">
        <v>33744</v>
      </c>
      <c r="G272">
        <v>43980</v>
      </c>
      <c r="H272">
        <v>10072</v>
      </c>
      <c r="I272">
        <v>46005</v>
      </c>
      <c r="J272">
        <v>18432</v>
      </c>
      <c r="K272">
        <v>29350</v>
      </c>
      <c r="L272">
        <v>45312</v>
      </c>
      <c r="M272">
        <v>13829</v>
      </c>
      <c r="N272">
        <v>31013</v>
      </c>
      <c r="O272">
        <v>11681</v>
      </c>
      <c r="P272">
        <v>26394</v>
      </c>
      <c r="Q272">
        <v>27876</v>
      </c>
      <c r="R272">
        <v>44675</v>
      </c>
      <c r="S272">
        <v>33116</v>
      </c>
      <c r="T272">
        <v>12531</v>
      </c>
      <c r="U272">
        <v>21427</v>
      </c>
    </row>
    <row r="273" spans="1:21" x14ac:dyDescent="0.2">
      <c r="A273">
        <v>273</v>
      </c>
      <c r="B273">
        <v>46508</v>
      </c>
      <c r="C273">
        <v>18069</v>
      </c>
      <c r="D273">
        <v>23868</v>
      </c>
      <c r="E273">
        <v>34508</v>
      </c>
      <c r="F273">
        <v>33744</v>
      </c>
      <c r="G273">
        <v>43980</v>
      </c>
      <c r="H273">
        <v>10072</v>
      </c>
      <c r="I273">
        <v>46005</v>
      </c>
      <c r="J273">
        <v>18432</v>
      </c>
      <c r="K273">
        <v>29350</v>
      </c>
      <c r="L273">
        <v>35715</v>
      </c>
      <c r="M273">
        <v>16027</v>
      </c>
      <c r="N273">
        <v>16253</v>
      </c>
      <c r="O273">
        <v>40902</v>
      </c>
      <c r="P273">
        <v>27462</v>
      </c>
      <c r="Q273">
        <v>47092</v>
      </c>
      <c r="R273">
        <v>11732</v>
      </c>
      <c r="S273">
        <v>28065</v>
      </c>
      <c r="T273">
        <v>37290</v>
      </c>
      <c r="U273">
        <v>33506</v>
      </c>
    </row>
    <row r="274" spans="1:21" x14ac:dyDescent="0.2">
      <c r="A274">
        <v>274</v>
      </c>
      <c r="B274">
        <v>46508</v>
      </c>
      <c r="C274">
        <v>18069</v>
      </c>
      <c r="D274">
        <v>23868</v>
      </c>
      <c r="E274">
        <v>34508</v>
      </c>
      <c r="F274">
        <v>33744</v>
      </c>
      <c r="G274">
        <v>43980</v>
      </c>
      <c r="H274">
        <v>10072</v>
      </c>
      <c r="I274">
        <v>46005</v>
      </c>
      <c r="J274">
        <v>18432</v>
      </c>
      <c r="K274">
        <v>29350</v>
      </c>
      <c r="L274">
        <v>12227</v>
      </c>
      <c r="M274">
        <v>14161</v>
      </c>
      <c r="N274">
        <v>23512</v>
      </c>
      <c r="O274">
        <v>29087</v>
      </c>
      <c r="P274">
        <v>44015</v>
      </c>
      <c r="Q274">
        <v>20802</v>
      </c>
      <c r="R274">
        <v>14565</v>
      </c>
      <c r="S274">
        <v>20191</v>
      </c>
      <c r="T274">
        <v>17480</v>
      </c>
      <c r="U274">
        <v>23570</v>
      </c>
    </row>
    <row r="275" spans="1:21" x14ac:dyDescent="0.2">
      <c r="A275">
        <v>275</v>
      </c>
      <c r="B275">
        <v>46508</v>
      </c>
      <c r="C275">
        <v>18069</v>
      </c>
      <c r="D275">
        <v>23868</v>
      </c>
      <c r="E275">
        <v>34508</v>
      </c>
      <c r="F275">
        <v>33744</v>
      </c>
      <c r="G275">
        <v>43980</v>
      </c>
      <c r="H275">
        <v>10072</v>
      </c>
      <c r="I275">
        <v>46005</v>
      </c>
      <c r="J275">
        <v>18432</v>
      </c>
      <c r="K275">
        <v>29350</v>
      </c>
      <c r="L275">
        <v>34678</v>
      </c>
      <c r="M275">
        <v>12687</v>
      </c>
      <c r="N275">
        <v>30033</v>
      </c>
      <c r="O275">
        <v>40078</v>
      </c>
      <c r="P275">
        <v>23618</v>
      </c>
      <c r="Q275">
        <v>18972</v>
      </c>
      <c r="R275">
        <v>14843</v>
      </c>
      <c r="S275">
        <v>19057</v>
      </c>
      <c r="T275">
        <v>27080</v>
      </c>
      <c r="U275">
        <v>11183</v>
      </c>
    </row>
    <row r="276" spans="1:21" x14ac:dyDescent="0.2">
      <c r="A276">
        <v>276</v>
      </c>
      <c r="B276">
        <v>46508</v>
      </c>
      <c r="C276">
        <v>18069</v>
      </c>
      <c r="D276">
        <v>23868</v>
      </c>
      <c r="E276">
        <v>34508</v>
      </c>
      <c r="F276">
        <v>33744</v>
      </c>
      <c r="G276">
        <v>43980</v>
      </c>
      <c r="H276">
        <v>10072</v>
      </c>
      <c r="I276">
        <v>46005</v>
      </c>
      <c r="J276">
        <v>18432</v>
      </c>
      <c r="K276">
        <v>29350</v>
      </c>
      <c r="L276">
        <v>17074</v>
      </c>
      <c r="M276">
        <v>10673</v>
      </c>
      <c r="N276">
        <v>10204</v>
      </c>
      <c r="O276">
        <v>27330</v>
      </c>
      <c r="P276">
        <v>14968</v>
      </c>
      <c r="Q276">
        <v>14280</v>
      </c>
      <c r="R276">
        <v>38108</v>
      </c>
      <c r="S276">
        <v>25694</v>
      </c>
      <c r="T276">
        <v>14341</v>
      </c>
      <c r="U276">
        <v>29818</v>
      </c>
    </row>
    <row r="277" spans="1:21" x14ac:dyDescent="0.2">
      <c r="A277">
        <v>277</v>
      </c>
      <c r="B277">
        <v>46508</v>
      </c>
      <c r="C277">
        <v>18069</v>
      </c>
      <c r="D277">
        <v>23868</v>
      </c>
      <c r="E277">
        <v>34508</v>
      </c>
      <c r="F277">
        <v>33744</v>
      </c>
      <c r="G277">
        <v>43980</v>
      </c>
      <c r="H277">
        <v>10072</v>
      </c>
      <c r="I277">
        <v>46005</v>
      </c>
      <c r="J277">
        <v>18432</v>
      </c>
      <c r="K277">
        <v>29350</v>
      </c>
      <c r="L277">
        <v>44801</v>
      </c>
      <c r="M277">
        <v>41964</v>
      </c>
      <c r="N277">
        <v>43765</v>
      </c>
      <c r="O277">
        <v>46900</v>
      </c>
      <c r="P277">
        <v>32935</v>
      </c>
      <c r="Q277">
        <v>24099</v>
      </c>
      <c r="R277">
        <v>20915</v>
      </c>
      <c r="S277">
        <v>32730</v>
      </c>
      <c r="T277">
        <v>25181</v>
      </c>
      <c r="U277">
        <v>24061</v>
      </c>
    </row>
    <row r="278" spans="1:21" x14ac:dyDescent="0.2">
      <c r="A278">
        <v>278</v>
      </c>
      <c r="B278">
        <v>46508</v>
      </c>
      <c r="C278">
        <v>18069</v>
      </c>
      <c r="D278">
        <v>23868</v>
      </c>
      <c r="E278">
        <v>34508</v>
      </c>
      <c r="F278">
        <v>33744</v>
      </c>
      <c r="G278">
        <v>43980</v>
      </c>
      <c r="H278">
        <v>10072</v>
      </c>
      <c r="I278">
        <v>46005</v>
      </c>
      <c r="J278">
        <v>18432</v>
      </c>
      <c r="K278">
        <v>29350</v>
      </c>
      <c r="L278">
        <v>10427</v>
      </c>
      <c r="M278">
        <v>20147</v>
      </c>
      <c r="N278">
        <v>15515</v>
      </c>
      <c r="O278">
        <v>19382</v>
      </c>
      <c r="P278">
        <v>20832</v>
      </c>
      <c r="Q278">
        <v>39387</v>
      </c>
      <c r="R278">
        <v>10441</v>
      </c>
      <c r="S278">
        <v>20271</v>
      </c>
      <c r="T278">
        <v>49793</v>
      </c>
      <c r="U278">
        <v>10969</v>
      </c>
    </row>
    <row r="279" spans="1:21" x14ac:dyDescent="0.2">
      <c r="A279">
        <v>279</v>
      </c>
      <c r="B279">
        <v>46508</v>
      </c>
      <c r="C279">
        <v>18069</v>
      </c>
      <c r="D279">
        <v>23868</v>
      </c>
      <c r="E279">
        <v>34508</v>
      </c>
      <c r="F279">
        <v>33744</v>
      </c>
      <c r="G279">
        <v>43980</v>
      </c>
      <c r="H279">
        <v>10072</v>
      </c>
      <c r="I279">
        <v>46005</v>
      </c>
      <c r="J279">
        <v>18432</v>
      </c>
      <c r="K279">
        <v>29350</v>
      </c>
      <c r="L279">
        <v>17524</v>
      </c>
      <c r="M279">
        <v>19026</v>
      </c>
      <c r="N279">
        <v>13158</v>
      </c>
      <c r="O279">
        <v>11338</v>
      </c>
      <c r="P279">
        <v>22892</v>
      </c>
      <c r="Q279">
        <v>19475</v>
      </c>
      <c r="R279">
        <v>10441</v>
      </c>
      <c r="S279">
        <v>43146</v>
      </c>
      <c r="T279">
        <v>12255</v>
      </c>
      <c r="U279">
        <v>10969</v>
      </c>
    </row>
    <row r="280" spans="1:21" x14ac:dyDescent="0.2">
      <c r="A280">
        <v>280</v>
      </c>
      <c r="B280">
        <v>46508</v>
      </c>
      <c r="C280">
        <v>18069</v>
      </c>
      <c r="D280">
        <v>23868</v>
      </c>
      <c r="E280">
        <v>34508</v>
      </c>
      <c r="F280">
        <v>33744</v>
      </c>
      <c r="G280">
        <v>43980</v>
      </c>
      <c r="H280">
        <v>10072</v>
      </c>
      <c r="I280">
        <v>46005</v>
      </c>
      <c r="J280">
        <v>18432</v>
      </c>
      <c r="K280">
        <v>29350</v>
      </c>
      <c r="L280">
        <v>23493</v>
      </c>
      <c r="M280">
        <v>19026</v>
      </c>
      <c r="N280">
        <v>20536</v>
      </c>
      <c r="O280">
        <v>12773</v>
      </c>
      <c r="P280">
        <v>31023</v>
      </c>
      <c r="Q280">
        <v>26766</v>
      </c>
      <c r="R280">
        <v>54479</v>
      </c>
      <c r="S280">
        <v>11708</v>
      </c>
      <c r="T280">
        <v>13530</v>
      </c>
      <c r="U280">
        <v>32348</v>
      </c>
    </row>
    <row r="281" spans="1:21" x14ac:dyDescent="0.2">
      <c r="A281">
        <v>281</v>
      </c>
      <c r="B281">
        <v>46508</v>
      </c>
      <c r="C281">
        <v>18069</v>
      </c>
      <c r="D281">
        <v>23868</v>
      </c>
      <c r="E281">
        <v>34508</v>
      </c>
      <c r="F281">
        <v>33744</v>
      </c>
      <c r="G281">
        <v>43980</v>
      </c>
      <c r="H281">
        <v>10072</v>
      </c>
      <c r="I281">
        <v>46005</v>
      </c>
      <c r="J281">
        <v>18432</v>
      </c>
      <c r="K281">
        <v>29350</v>
      </c>
      <c r="L281">
        <v>37487</v>
      </c>
      <c r="M281">
        <v>14063</v>
      </c>
      <c r="N281">
        <v>30346</v>
      </c>
      <c r="O281">
        <v>15443</v>
      </c>
      <c r="P281">
        <v>10980</v>
      </c>
      <c r="Q281">
        <v>30066</v>
      </c>
      <c r="R281">
        <v>12370</v>
      </c>
      <c r="S281">
        <v>33736</v>
      </c>
      <c r="T281">
        <v>17540</v>
      </c>
      <c r="U281">
        <v>33785</v>
      </c>
    </row>
    <row r="282" spans="1:21" x14ac:dyDescent="0.2">
      <c r="A282">
        <v>282</v>
      </c>
      <c r="B282">
        <v>46508</v>
      </c>
      <c r="C282">
        <v>18069</v>
      </c>
      <c r="D282">
        <v>23868</v>
      </c>
      <c r="E282">
        <v>34508</v>
      </c>
      <c r="F282">
        <v>33744</v>
      </c>
      <c r="G282">
        <v>43980</v>
      </c>
      <c r="H282">
        <v>10072</v>
      </c>
      <c r="I282">
        <v>46005</v>
      </c>
      <c r="J282">
        <v>18432</v>
      </c>
      <c r="K282">
        <v>29350</v>
      </c>
      <c r="L282">
        <v>18226</v>
      </c>
      <c r="M282">
        <v>16664</v>
      </c>
      <c r="N282">
        <v>10840</v>
      </c>
      <c r="O282">
        <v>11499</v>
      </c>
      <c r="P282">
        <v>43732</v>
      </c>
      <c r="Q282">
        <v>15982</v>
      </c>
      <c r="R282">
        <v>51470</v>
      </c>
      <c r="S282">
        <v>13257</v>
      </c>
      <c r="T282">
        <v>29496</v>
      </c>
      <c r="U282">
        <v>53057</v>
      </c>
    </row>
    <row r="283" spans="1:21" x14ac:dyDescent="0.2">
      <c r="A283">
        <v>283</v>
      </c>
      <c r="B283">
        <v>46508</v>
      </c>
      <c r="C283">
        <v>18069</v>
      </c>
      <c r="D283">
        <v>23868</v>
      </c>
      <c r="E283">
        <v>34508</v>
      </c>
      <c r="F283">
        <v>33744</v>
      </c>
      <c r="G283">
        <v>43980</v>
      </c>
      <c r="H283">
        <v>10072</v>
      </c>
      <c r="I283">
        <v>46005</v>
      </c>
      <c r="J283">
        <v>18432</v>
      </c>
      <c r="K283">
        <v>29350</v>
      </c>
      <c r="L283">
        <v>44300</v>
      </c>
      <c r="M283">
        <v>34591</v>
      </c>
      <c r="N283">
        <v>26480</v>
      </c>
      <c r="O283">
        <v>32650</v>
      </c>
      <c r="P283">
        <v>22786</v>
      </c>
      <c r="Q283">
        <v>13594</v>
      </c>
      <c r="R283">
        <v>34648</v>
      </c>
      <c r="S283">
        <v>32369</v>
      </c>
      <c r="T283">
        <v>30243</v>
      </c>
      <c r="U283">
        <v>19886</v>
      </c>
    </row>
    <row r="284" spans="1:21" x14ac:dyDescent="0.2">
      <c r="A284">
        <v>284</v>
      </c>
      <c r="B284">
        <v>46508</v>
      </c>
      <c r="C284">
        <v>18069</v>
      </c>
      <c r="D284">
        <v>23868</v>
      </c>
      <c r="E284">
        <v>34508</v>
      </c>
      <c r="F284">
        <v>33744</v>
      </c>
      <c r="G284">
        <v>43980</v>
      </c>
      <c r="H284">
        <v>10072</v>
      </c>
      <c r="I284">
        <v>46005</v>
      </c>
      <c r="J284">
        <v>18432</v>
      </c>
      <c r="K284">
        <v>29350</v>
      </c>
      <c r="L284">
        <v>14470</v>
      </c>
      <c r="M284">
        <v>33406</v>
      </c>
      <c r="N284">
        <v>16456</v>
      </c>
      <c r="O284">
        <v>32650</v>
      </c>
      <c r="P284">
        <v>24596</v>
      </c>
      <c r="Q284">
        <v>13594</v>
      </c>
      <c r="R284">
        <v>54039</v>
      </c>
      <c r="S284">
        <v>18922</v>
      </c>
      <c r="T284">
        <v>48585</v>
      </c>
      <c r="U284">
        <v>29669</v>
      </c>
    </row>
    <row r="285" spans="1:21" x14ac:dyDescent="0.2">
      <c r="A285">
        <v>285</v>
      </c>
      <c r="B285">
        <v>46508</v>
      </c>
      <c r="C285">
        <v>18069</v>
      </c>
      <c r="D285">
        <v>23868</v>
      </c>
      <c r="E285">
        <v>34508</v>
      </c>
      <c r="F285">
        <v>33744</v>
      </c>
      <c r="G285">
        <v>43980</v>
      </c>
      <c r="H285">
        <v>10072</v>
      </c>
      <c r="I285">
        <v>46005</v>
      </c>
      <c r="J285">
        <v>18432</v>
      </c>
      <c r="K285">
        <v>29350</v>
      </c>
      <c r="L285">
        <v>12899</v>
      </c>
      <c r="M285">
        <v>11151</v>
      </c>
      <c r="N285">
        <v>14318</v>
      </c>
      <c r="O285">
        <v>27732</v>
      </c>
      <c r="P285">
        <v>14801</v>
      </c>
      <c r="Q285">
        <v>21433</v>
      </c>
      <c r="R285">
        <v>52687</v>
      </c>
      <c r="S285">
        <v>26108</v>
      </c>
      <c r="T285">
        <v>15411</v>
      </c>
      <c r="U285">
        <v>14904</v>
      </c>
    </row>
    <row r="286" spans="1:21" x14ac:dyDescent="0.2">
      <c r="A286">
        <v>286</v>
      </c>
      <c r="B286">
        <v>46508</v>
      </c>
      <c r="C286">
        <v>18069</v>
      </c>
      <c r="D286">
        <v>23868</v>
      </c>
      <c r="E286">
        <v>34508</v>
      </c>
      <c r="F286">
        <v>33744</v>
      </c>
      <c r="G286">
        <v>43980</v>
      </c>
      <c r="H286">
        <v>10072</v>
      </c>
      <c r="I286">
        <v>46005</v>
      </c>
      <c r="J286">
        <v>18432</v>
      </c>
      <c r="K286">
        <v>29350</v>
      </c>
      <c r="L286">
        <v>31290</v>
      </c>
      <c r="M286">
        <v>26456</v>
      </c>
      <c r="N286">
        <v>11259</v>
      </c>
      <c r="O286">
        <v>14710</v>
      </c>
      <c r="P286">
        <v>41132</v>
      </c>
      <c r="Q286">
        <v>15691</v>
      </c>
      <c r="R286">
        <v>44507</v>
      </c>
      <c r="S286">
        <v>22194</v>
      </c>
      <c r="T286">
        <v>33566</v>
      </c>
      <c r="U286">
        <v>12439</v>
      </c>
    </row>
    <row r="287" spans="1:21" x14ac:dyDescent="0.2">
      <c r="A287">
        <v>287</v>
      </c>
      <c r="B287">
        <v>46508</v>
      </c>
      <c r="C287">
        <v>18069</v>
      </c>
      <c r="D287">
        <v>23868</v>
      </c>
      <c r="E287">
        <v>34508</v>
      </c>
      <c r="F287">
        <v>33744</v>
      </c>
      <c r="G287">
        <v>43980</v>
      </c>
      <c r="H287">
        <v>10072</v>
      </c>
      <c r="I287">
        <v>46005</v>
      </c>
      <c r="J287">
        <v>18432</v>
      </c>
      <c r="K287">
        <v>29350</v>
      </c>
      <c r="L287">
        <v>22427</v>
      </c>
      <c r="M287">
        <v>43442</v>
      </c>
      <c r="N287">
        <v>10544</v>
      </c>
      <c r="O287">
        <v>41591</v>
      </c>
      <c r="P287">
        <v>28447</v>
      </c>
      <c r="Q287">
        <v>23603</v>
      </c>
      <c r="R287">
        <v>17247</v>
      </c>
      <c r="S287">
        <v>55718</v>
      </c>
      <c r="T287">
        <v>50155</v>
      </c>
      <c r="U287">
        <v>21374</v>
      </c>
    </row>
    <row r="288" spans="1:21" x14ac:dyDescent="0.2">
      <c r="A288">
        <v>288</v>
      </c>
      <c r="B288">
        <v>46508</v>
      </c>
      <c r="C288">
        <v>18069</v>
      </c>
      <c r="D288">
        <v>23868</v>
      </c>
      <c r="E288">
        <v>34508</v>
      </c>
      <c r="F288">
        <v>33744</v>
      </c>
      <c r="G288">
        <v>43980</v>
      </c>
      <c r="H288">
        <v>10072</v>
      </c>
      <c r="I288">
        <v>46005</v>
      </c>
      <c r="J288">
        <v>18432</v>
      </c>
      <c r="K288">
        <v>29350</v>
      </c>
      <c r="L288">
        <v>14398</v>
      </c>
      <c r="M288">
        <v>41202</v>
      </c>
      <c r="N288">
        <v>10544</v>
      </c>
      <c r="O288">
        <v>21786</v>
      </c>
      <c r="P288">
        <v>20811</v>
      </c>
      <c r="Q288">
        <v>19648</v>
      </c>
      <c r="R288">
        <v>18485</v>
      </c>
      <c r="S288">
        <v>28449</v>
      </c>
      <c r="T288">
        <v>12235</v>
      </c>
      <c r="U288">
        <v>21776</v>
      </c>
    </row>
    <row r="289" spans="1:21" x14ac:dyDescent="0.2">
      <c r="A289">
        <v>289</v>
      </c>
      <c r="B289">
        <v>46508</v>
      </c>
      <c r="C289">
        <v>18069</v>
      </c>
      <c r="D289">
        <v>23868</v>
      </c>
      <c r="E289">
        <v>34508</v>
      </c>
      <c r="F289">
        <v>33744</v>
      </c>
      <c r="G289">
        <v>43980</v>
      </c>
      <c r="H289">
        <v>10072</v>
      </c>
      <c r="I289">
        <v>46005</v>
      </c>
      <c r="J289">
        <v>18432</v>
      </c>
      <c r="K289">
        <v>29350</v>
      </c>
      <c r="L289">
        <v>16313</v>
      </c>
      <c r="M289">
        <v>10733</v>
      </c>
      <c r="N289">
        <v>45754</v>
      </c>
      <c r="O289">
        <v>24474</v>
      </c>
      <c r="P289">
        <v>19360</v>
      </c>
      <c r="Q289">
        <v>48397</v>
      </c>
      <c r="R289">
        <v>14614</v>
      </c>
      <c r="S289">
        <v>41491</v>
      </c>
      <c r="T289">
        <v>10272</v>
      </c>
      <c r="U289">
        <v>44061</v>
      </c>
    </row>
    <row r="290" spans="1:21" x14ac:dyDescent="0.2">
      <c r="A290">
        <v>290</v>
      </c>
      <c r="B290">
        <v>46508</v>
      </c>
      <c r="C290">
        <v>18069</v>
      </c>
      <c r="D290">
        <v>23868</v>
      </c>
      <c r="E290">
        <v>34508</v>
      </c>
      <c r="F290">
        <v>33744</v>
      </c>
      <c r="G290">
        <v>43980</v>
      </c>
      <c r="H290">
        <v>10072</v>
      </c>
      <c r="I290">
        <v>46005</v>
      </c>
      <c r="J290">
        <v>18432</v>
      </c>
      <c r="K290">
        <v>29350</v>
      </c>
      <c r="L290">
        <v>10619</v>
      </c>
      <c r="M290">
        <v>54238</v>
      </c>
      <c r="N290">
        <v>13360</v>
      </c>
      <c r="O290">
        <v>51495</v>
      </c>
      <c r="P290">
        <v>12643</v>
      </c>
      <c r="Q290">
        <v>39570</v>
      </c>
      <c r="R290">
        <v>14098</v>
      </c>
      <c r="S290">
        <v>15418</v>
      </c>
      <c r="T290">
        <v>53484</v>
      </c>
      <c r="U290">
        <v>10605</v>
      </c>
    </row>
    <row r="291" spans="1:21" x14ac:dyDescent="0.2">
      <c r="A291">
        <v>291</v>
      </c>
      <c r="B291">
        <v>46508</v>
      </c>
      <c r="C291">
        <v>18069</v>
      </c>
      <c r="D291">
        <v>23868</v>
      </c>
      <c r="E291">
        <v>34508</v>
      </c>
      <c r="F291">
        <v>33744</v>
      </c>
      <c r="G291">
        <v>43980</v>
      </c>
      <c r="H291">
        <v>10072</v>
      </c>
      <c r="I291">
        <v>46005</v>
      </c>
      <c r="J291">
        <v>18432</v>
      </c>
      <c r="K291">
        <v>29350</v>
      </c>
      <c r="L291">
        <v>10619</v>
      </c>
      <c r="M291">
        <v>21041</v>
      </c>
      <c r="N291">
        <v>48906</v>
      </c>
      <c r="O291">
        <v>21468</v>
      </c>
      <c r="P291">
        <v>54864</v>
      </c>
      <c r="Q291">
        <v>10644</v>
      </c>
      <c r="R291">
        <v>30440</v>
      </c>
      <c r="S291">
        <v>13921</v>
      </c>
      <c r="T291">
        <v>24734</v>
      </c>
      <c r="U291">
        <v>10388</v>
      </c>
    </row>
    <row r="292" spans="1:21" x14ac:dyDescent="0.2">
      <c r="A292">
        <v>292</v>
      </c>
      <c r="B292">
        <v>46508</v>
      </c>
      <c r="C292">
        <v>18069</v>
      </c>
      <c r="D292">
        <v>23868</v>
      </c>
      <c r="E292">
        <v>34508</v>
      </c>
      <c r="F292">
        <v>33744</v>
      </c>
      <c r="G292">
        <v>43980</v>
      </c>
      <c r="H292">
        <v>10072</v>
      </c>
      <c r="I292">
        <v>46005</v>
      </c>
      <c r="J292">
        <v>18432</v>
      </c>
      <c r="K292">
        <v>29350</v>
      </c>
      <c r="L292">
        <v>41458</v>
      </c>
      <c r="M292">
        <v>22486</v>
      </c>
      <c r="N292">
        <v>19473</v>
      </c>
      <c r="O292">
        <v>46731</v>
      </c>
      <c r="P292">
        <v>22161</v>
      </c>
      <c r="Q292">
        <v>14767</v>
      </c>
      <c r="R292">
        <v>24939</v>
      </c>
      <c r="S292">
        <v>33443</v>
      </c>
      <c r="T292">
        <v>34453</v>
      </c>
      <c r="U292">
        <v>13829</v>
      </c>
    </row>
    <row r="293" spans="1:21" x14ac:dyDescent="0.2">
      <c r="A293">
        <v>293</v>
      </c>
      <c r="B293">
        <v>46508</v>
      </c>
      <c r="C293">
        <v>18069</v>
      </c>
      <c r="D293">
        <v>23868</v>
      </c>
      <c r="E293">
        <v>34508</v>
      </c>
      <c r="F293">
        <v>33744</v>
      </c>
      <c r="G293">
        <v>43980</v>
      </c>
      <c r="H293">
        <v>10072</v>
      </c>
      <c r="I293">
        <v>46005</v>
      </c>
      <c r="J293">
        <v>18432</v>
      </c>
      <c r="K293">
        <v>29350</v>
      </c>
      <c r="L293">
        <v>19300</v>
      </c>
      <c r="M293">
        <v>22653</v>
      </c>
      <c r="N293">
        <v>10982</v>
      </c>
      <c r="O293">
        <v>21409</v>
      </c>
      <c r="P293">
        <v>15075</v>
      </c>
      <c r="Q293">
        <v>21554</v>
      </c>
      <c r="R293">
        <v>12214</v>
      </c>
      <c r="S293">
        <v>20721</v>
      </c>
      <c r="T293">
        <v>26022</v>
      </c>
      <c r="U293">
        <v>57525</v>
      </c>
    </row>
    <row r="294" spans="1:21" x14ac:dyDescent="0.2">
      <c r="A294">
        <v>294</v>
      </c>
      <c r="B294">
        <v>46508</v>
      </c>
      <c r="C294">
        <v>18069</v>
      </c>
      <c r="D294">
        <v>23868</v>
      </c>
      <c r="E294">
        <v>34508</v>
      </c>
      <c r="F294">
        <v>33744</v>
      </c>
      <c r="G294">
        <v>43980</v>
      </c>
      <c r="H294">
        <v>10072</v>
      </c>
      <c r="I294">
        <v>46005</v>
      </c>
      <c r="J294">
        <v>18432</v>
      </c>
      <c r="K294">
        <v>29350</v>
      </c>
      <c r="L294">
        <v>34659</v>
      </c>
      <c r="M294">
        <v>26859</v>
      </c>
      <c r="N294">
        <v>17573</v>
      </c>
      <c r="O294">
        <v>17704</v>
      </c>
      <c r="P294">
        <v>11073</v>
      </c>
      <c r="Q294">
        <v>11006</v>
      </c>
      <c r="R294">
        <v>15558</v>
      </c>
      <c r="S294">
        <v>30809</v>
      </c>
      <c r="T294">
        <v>28478</v>
      </c>
      <c r="U294">
        <v>12463</v>
      </c>
    </row>
    <row r="295" spans="1:21" x14ac:dyDescent="0.2">
      <c r="A295">
        <v>295</v>
      </c>
      <c r="B295">
        <v>46508</v>
      </c>
      <c r="C295">
        <v>18069</v>
      </c>
      <c r="D295">
        <v>23868</v>
      </c>
      <c r="E295">
        <v>34508</v>
      </c>
      <c r="F295">
        <v>33744</v>
      </c>
      <c r="G295">
        <v>43980</v>
      </c>
      <c r="H295">
        <v>10072</v>
      </c>
      <c r="I295">
        <v>46005</v>
      </c>
      <c r="J295">
        <v>18432</v>
      </c>
      <c r="K295">
        <v>29350</v>
      </c>
      <c r="L295">
        <v>15179</v>
      </c>
      <c r="M295">
        <v>28766</v>
      </c>
      <c r="N295">
        <v>12240</v>
      </c>
      <c r="O295">
        <v>12231</v>
      </c>
      <c r="P295">
        <v>19461</v>
      </c>
      <c r="Q295">
        <v>14527</v>
      </c>
      <c r="R295">
        <v>20256</v>
      </c>
      <c r="S295">
        <v>20427</v>
      </c>
      <c r="T295">
        <v>33498</v>
      </c>
      <c r="U295">
        <v>19383</v>
      </c>
    </row>
    <row r="296" spans="1:21" x14ac:dyDescent="0.2">
      <c r="A296">
        <v>296</v>
      </c>
      <c r="B296">
        <v>46508</v>
      </c>
      <c r="C296">
        <v>18069</v>
      </c>
      <c r="D296">
        <v>23868</v>
      </c>
      <c r="E296">
        <v>34508</v>
      </c>
      <c r="F296">
        <v>33744</v>
      </c>
      <c r="G296">
        <v>43980</v>
      </c>
      <c r="H296">
        <v>10072</v>
      </c>
      <c r="I296">
        <v>46005</v>
      </c>
      <c r="J296">
        <v>18432</v>
      </c>
      <c r="K296">
        <v>29350</v>
      </c>
      <c r="L296">
        <v>11605</v>
      </c>
      <c r="M296">
        <v>11957</v>
      </c>
      <c r="N296">
        <v>21586</v>
      </c>
      <c r="O296">
        <v>28548</v>
      </c>
      <c r="P296">
        <v>32537</v>
      </c>
      <c r="Q296">
        <v>25790</v>
      </c>
      <c r="R296">
        <v>25592</v>
      </c>
      <c r="S296">
        <v>23419</v>
      </c>
      <c r="T296">
        <v>38207</v>
      </c>
      <c r="U296">
        <v>12536</v>
      </c>
    </row>
    <row r="297" spans="1:21" x14ac:dyDescent="0.2">
      <c r="A297">
        <v>297</v>
      </c>
      <c r="B297">
        <v>46508</v>
      </c>
      <c r="C297">
        <v>18069</v>
      </c>
      <c r="D297">
        <v>23868</v>
      </c>
      <c r="E297">
        <v>34508</v>
      </c>
      <c r="F297">
        <v>33744</v>
      </c>
      <c r="G297">
        <v>43980</v>
      </c>
      <c r="H297">
        <v>10072</v>
      </c>
      <c r="I297">
        <v>46005</v>
      </c>
      <c r="J297">
        <v>18432</v>
      </c>
      <c r="K297">
        <v>29350</v>
      </c>
      <c r="L297">
        <v>37315</v>
      </c>
      <c r="M297">
        <v>35474</v>
      </c>
      <c r="N297">
        <v>10172</v>
      </c>
      <c r="O297">
        <v>15932</v>
      </c>
      <c r="P297">
        <v>53182</v>
      </c>
      <c r="Q297">
        <v>30885</v>
      </c>
      <c r="R297">
        <v>17026</v>
      </c>
      <c r="S297">
        <v>10993</v>
      </c>
      <c r="T297">
        <v>29474</v>
      </c>
      <c r="U297">
        <v>39493</v>
      </c>
    </row>
    <row r="298" spans="1:21" x14ac:dyDescent="0.2">
      <c r="A298">
        <v>298</v>
      </c>
      <c r="B298">
        <v>46508</v>
      </c>
      <c r="C298">
        <v>18069</v>
      </c>
      <c r="D298">
        <v>23868</v>
      </c>
      <c r="E298">
        <v>34508</v>
      </c>
      <c r="F298">
        <v>33744</v>
      </c>
      <c r="G298">
        <v>43980</v>
      </c>
      <c r="H298">
        <v>10072</v>
      </c>
      <c r="I298">
        <v>46005</v>
      </c>
      <c r="J298">
        <v>18432</v>
      </c>
      <c r="K298">
        <v>29350</v>
      </c>
      <c r="L298">
        <v>27841</v>
      </c>
      <c r="M298">
        <v>44853</v>
      </c>
      <c r="N298">
        <v>22732</v>
      </c>
      <c r="O298">
        <v>37734</v>
      </c>
      <c r="P298">
        <v>27971</v>
      </c>
      <c r="Q298">
        <v>24447</v>
      </c>
      <c r="R298">
        <v>23691</v>
      </c>
      <c r="S298">
        <v>20634</v>
      </c>
      <c r="T298">
        <v>10475</v>
      </c>
      <c r="U298">
        <v>35587</v>
      </c>
    </row>
    <row r="299" spans="1:21" x14ac:dyDescent="0.2">
      <c r="A299">
        <v>299</v>
      </c>
      <c r="B299">
        <v>46508</v>
      </c>
      <c r="C299">
        <v>18069</v>
      </c>
      <c r="D299">
        <v>23868</v>
      </c>
      <c r="E299">
        <v>34508</v>
      </c>
      <c r="F299">
        <v>33744</v>
      </c>
      <c r="G299">
        <v>43980</v>
      </c>
      <c r="H299">
        <v>10072</v>
      </c>
      <c r="I299">
        <v>46005</v>
      </c>
      <c r="J299">
        <v>18432</v>
      </c>
      <c r="K299">
        <v>29350</v>
      </c>
      <c r="L299">
        <v>14950</v>
      </c>
      <c r="M299">
        <v>43413</v>
      </c>
      <c r="N299">
        <v>28176</v>
      </c>
      <c r="O299">
        <v>29597</v>
      </c>
      <c r="P299">
        <v>15481</v>
      </c>
      <c r="Q299">
        <v>13109</v>
      </c>
      <c r="R299">
        <v>22802</v>
      </c>
      <c r="S299">
        <v>14225</v>
      </c>
      <c r="T299">
        <v>24765</v>
      </c>
      <c r="U299">
        <v>26069</v>
      </c>
    </row>
    <row r="300" spans="1:21" x14ac:dyDescent="0.2">
      <c r="A300">
        <v>300</v>
      </c>
      <c r="B300">
        <v>46508</v>
      </c>
      <c r="C300">
        <v>18069</v>
      </c>
      <c r="D300">
        <v>23868</v>
      </c>
      <c r="E300">
        <v>34508</v>
      </c>
      <c r="F300">
        <v>33744</v>
      </c>
      <c r="G300">
        <v>43980</v>
      </c>
      <c r="H300">
        <v>10072</v>
      </c>
      <c r="I300">
        <v>46005</v>
      </c>
      <c r="J300">
        <v>18432</v>
      </c>
      <c r="K300">
        <v>29350</v>
      </c>
      <c r="L300">
        <v>43053</v>
      </c>
      <c r="M300">
        <v>44095</v>
      </c>
      <c r="N300">
        <v>33375</v>
      </c>
      <c r="O300">
        <v>42694</v>
      </c>
      <c r="P300">
        <v>14134</v>
      </c>
      <c r="Q300">
        <v>15938</v>
      </c>
      <c r="R300">
        <v>17128</v>
      </c>
      <c r="S300">
        <v>17044</v>
      </c>
      <c r="T300">
        <v>11231</v>
      </c>
      <c r="U300">
        <v>35080</v>
      </c>
    </row>
    <row r="301" spans="1:21" x14ac:dyDescent="0.2">
      <c r="A301">
        <v>301</v>
      </c>
      <c r="B301">
        <v>46508</v>
      </c>
      <c r="C301">
        <v>18069</v>
      </c>
      <c r="D301">
        <v>23868</v>
      </c>
      <c r="E301">
        <v>34508</v>
      </c>
      <c r="F301">
        <v>33744</v>
      </c>
      <c r="G301">
        <v>43980</v>
      </c>
      <c r="H301">
        <v>10072</v>
      </c>
      <c r="I301">
        <v>46005</v>
      </c>
      <c r="J301">
        <v>18432</v>
      </c>
      <c r="K301">
        <v>29350</v>
      </c>
      <c r="L301">
        <v>28412</v>
      </c>
      <c r="M301">
        <v>17672</v>
      </c>
      <c r="N301">
        <v>36440</v>
      </c>
      <c r="O301">
        <v>10089</v>
      </c>
      <c r="P301">
        <v>28607</v>
      </c>
      <c r="Q301">
        <v>37790</v>
      </c>
      <c r="R301">
        <v>10389</v>
      </c>
      <c r="S301">
        <v>42624</v>
      </c>
      <c r="T301">
        <v>41353</v>
      </c>
      <c r="U301">
        <v>38208</v>
      </c>
    </row>
    <row r="302" spans="1:21" x14ac:dyDescent="0.2">
      <c r="A302">
        <v>302</v>
      </c>
      <c r="B302">
        <v>46508</v>
      </c>
      <c r="C302">
        <v>18069</v>
      </c>
      <c r="D302">
        <v>23868</v>
      </c>
      <c r="E302">
        <v>34508</v>
      </c>
      <c r="F302">
        <v>33744</v>
      </c>
      <c r="G302">
        <v>43980</v>
      </c>
      <c r="H302">
        <v>10072</v>
      </c>
      <c r="I302">
        <v>46005</v>
      </c>
      <c r="J302">
        <v>18432</v>
      </c>
      <c r="K302">
        <v>29350</v>
      </c>
      <c r="L302">
        <v>25614</v>
      </c>
      <c r="M302">
        <v>21559</v>
      </c>
      <c r="N302">
        <v>23863</v>
      </c>
      <c r="O302">
        <v>41472</v>
      </c>
      <c r="P302">
        <v>45990</v>
      </c>
      <c r="Q302">
        <v>24769</v>
      </c>
      <c r="R302">
        <v>35456</v>
      </c>
      <c r="S302">
        <v>17026</v>
      </c>
      <c r="T302">
        <v>33015</v>
      </c>
      <c r="U302">
        <v>33164</v>
      </c>
    </row>
    <row r="303" spans="1:21" x14ac:dyDescent="0.2">
      <c r="A303">
        <v>303</v>
      </c>
      <c r="B303">
        <v>46508</v>
      </c>
      <c r="C303">
        <v>18069</v>
      </c>
      <c r="D303">
        <v>23868</v>
      </c>
      <c r="E303">
        <v>34508</v>
      </c>
      <c r="F303">
        <v>33744</v>
      </c>
      <c r="G303">
        <v>43980</v>
      </c>
      <c r="H303">
        <v>10072</v>
      </c>
      <c r="I303">
        <v>46005</v>
      </c>
      <c r="J303">
        <v>18432</v>
      </c>
      <c r="K303">
        <v>29350</v>
      </c>
      <c r="L303">
        <v>19634</v>
      </c>
      <c r="M303">
        <v>11070</v>
      </c>
      <c r="N303">
        <v>16405</v>
      </c>
      <c r="O303">
        <v>43816</v>
      </c>
      <c r="P303">
        <v>47055</v>
      </c>
      <c r="Q303">
        <v>13046</v>
      </c>
      <c r="R303">
        <v>54408</v>
      </c>
      <c r="S303">
        <v>16246</v>
      </c>
      <c r="T303">
        <v>25520</v>
      </c>
      <c r="U303">
        <v>36020</v>
      </c>
    </row>
    <row r="304" spans="1:21" x14ac:dyDescent="0.2">
      <c r="A304">
        <v>304</v>
      </c>
      <c r="B304">
        <v>46508</v>
      </c>
      <c r="C304">
        <v>18069</v>
      </c>
      <c r="D304">
        <v>23868</v>
      </c>
      <c r="E304">
        <v>34508</v>
      </c>
      <c r="F304">
        <v>33744</v>
      </c>
      <c r="G304">
        <v>43980</v>
      </c>
      <c r="H304">
        <v>10072</v>
      </c>
      <c r="I304">
        <v>46005</v>
      </c>
      <c r="J304">
        <v>18432</v>
      </c>
      <c r="K304">
        <v>29350</v>
      </c>
      <c r="L304">
        <v>19634</v>
      </c>
      <c r="M304">
        <v>19786</v>
      </c>
      <c r="N304">
        <v>10391</v>
      </c>
      <c r="O304">
        <v>42739</v>
      </c>
      <c r="P304">
        <v>16129</v>
      </c>
      <c r="Q304">
        <v>17458</v>
      </c>
      <c r="R304">
        <v>28544</v>
      </c>
      <c r="S304">
        <v>42892</v>
      </c>
      <c r="T304">
        <v>58833</v>
      </c>
      <c r="U304">
        <v>13326</v>
      </c>
    </row>
    <row r="305" spans="1:21" x14ac:dyDescent="0.2">
      <c r="A305">
        <v>305</v>
      </c>
      <c r="B305">
        <v>46508</v>
      </c>
      <c r="C305">
        <v>18069</v>
      </c>
      <c r="D305">
        <v>23868</v>
      </c>
      <c r="E305">
        <v>34508</v>
      </c>
      <c r="F305">
        <v>33744</v>
      </c>
      <c r="G305">
        <v>43980</v>
      </c>
      <c r="H305">
        <v>10072</v>
      </c>
      <c r="I305">
        <v>46005</v>
      </c>
      <c r="J305">
        <v>18432</v>
      </c>
      <c r="K305">
        <v>29350</v>
      </c>
      <c r="L305">
        <v>11396</v>
      </c>
      <c r="M305">
        <v>24996</v>
      </c>
      <c r="N305">
        <v>16219</v>
      </c>
      <c r="O305">
        <v>29897</v>
      </c>
      <c r="P305">
        <v>27879</v>
      </c>
      <c r="Q305">
        <v>15653</v>
      </c>
      <c r="R305">
        <v>14209</v>
      </c>
      <c r="S305">
        <v>31893</v>
      </c>
      <c r="T305">
        <v>15363</v>
      </c>
      <c r="U305">
        <v>47551</v>
      </c>
    </row>
    <row r="306" spans="1:21" x14ac:dyDescent="0.2">
      <c r="A306">
        <v>306</v>
      </c>
      <c r="B306">
        <v>46508</v>
      </c>
      <c r="C306">
        <v>18069</v>
      </c>
      <c r="D306">
        <v>23868</v>
      </c>
      <c r="E306">
        <v>34508</v>
      </c>
      <c r="F306">
        <v>33744</v>
      </c>
      <c r="G306">
        <v>43980</v>
      </c>
      <c r="H306">
        <v>10072</v>
      </c>
      <c r="I306">
        <v>46005</v>
      </c>
      <c r="J306">
        <v>18432</v>
      </c>
      <c r="K306">
        <v>29350</v>
      </c>
      <c r="L306">
        <v>21879</v>
      </c>
      <c r="M306">
        <v>19332</v>
      </c>
      <c r="N306">
        <v>13306</v>
      </c>
      <c r="O306">
        <v>39336</v>
      </c>
      <c r="P306">
        <v>11445</v>
      </c>
      <c r="Q306">
        <v>10339</v>
      </c>
      <c r="R306">
        <v>33649</v>
      </c>
      <c r="S306">
        <v>21136</v>
      </c>
      <c r="T306">
        <v>38931</v>
      </c>
      <c r="U306">
        <v>14521</v>
      </c>
    </row>
    <row r="307" spans="1:21" x14ac:dyDescent="0.2">
      <c r="A307">
        <v>307</v>
      </c>
      <c r="B307">
        <v>46508</v>
      </c>
      <c r="C307">
        <v>18069</v>
      </c>
      <c r="D307">
        <v>23868</v>
      </c>
      <c r="E307">
        <v>34508</v>
      </c>
      <c r="F307">
        <v>33744</v>
      </c>
      <c r="G307">
        <v>43980</v>
      </c>
      <c r="H307">
        <v>10072</v>
      </c>
      <c r="I307">
        <v>46005</v>
      </c>
      <c r="J307">
        <v>18432</v>
      </c>
      <c r="K307">
        <v>29350</v>
      </c>
      <c r="L307">
        <v>10985</v>
      </c>
      <c r="M307">
        <v>20755</v>
      </c>
      <c r="N307">
        <v>38703</v>
      </c>
      <c r="O307">
        <v>13543</v>
      </c>
      <c r="P307">
        <v>48514</v>
      </c>
      <c r="Q307">
        <v>10339</v>
      </c>
      <c r="R307">
        <v>24614</v>
      </c>
      <c r="S307">
        <v>20032</v>
      </c>
      <c r="T307">
        <v>12235</v>
      </c>
      <c r="U307">
        <v>11936</v>
      </c>
    </row>
    <row r="308" spans="1:21" x14ac:dyDescent="0.2">
      <c r="A308">
        <v>308</v>
      </c>
      <c r="B308">
        <v>46508</v>
      </c>
      <c r="C308">
        <v>18069</v>
      </c>
      <c r="D308">
        <v>23868</v>
      </c>
      <c r="E308">
        <v>34508</v>
      </c>
      <c r="F308">
        <v>33744</v>
      </c>
      <c r="G308">
        <v>43980</v>
      </c>
      <c r="H308">
        <v>10072</v>
      </c>
      <c r="I308">
        <v>46005</v>
      </c>
      <c r="J308">
        <v>18432</v>
      </c>
      <c r="K308">
        <v>29350</v>
      </c>
      <c r="L308">
        <v>10626</v>
      </c>
      <c r="M308">
        <v>34249</v>
      </c>
      <c r="N308">
        <v>29879</v>
      </c>
      <c r="O308">
        <v>22408</v>
      </c>
      <c r="P308">
        <v>17084</v>
      </c>
      <c r="Q308">
        <v>32223</v>
      </c>
      <c r="R308">
        <v>42472</v>
      </c>
      <c r="S308">
        <v>14365</v>
      </c>
      <c r="T308">
        <v>23000</v>
      </c>
      <c r="U308">
        <v>15447</v>
      </c>
    </row>
    <row r="309" spans="1:21" x14ac:dyDescent="0.2">
      <c r="A309">
        <v>309</v>
      </c>
      <c r="B309">
        <v>46508</v>
      </c>
      <c r="C309">
        <v>18069</v>
      </c>
      <c r="D309">
        <v>23868</v>
      </c>
      <c r="E309">
        <v>34508</v>
      </c>
      <c r="F309">
        <v>33744</v>
      </c>
      <c r="G309">
        <v>43980</v>
      </c>
      <c r="H309">
        <v>10072</v>
      </c>
      <c r="I309">
        <v>46005</v>
      </c>
      <c r="J309">
        <v>18432</v>
      </c>
      <c r="K309">
        <v>29350</v>
      </c>
      <c r="L309">
        <v>16632</v>
      </c>
      <c r="M309">
        <v>13443</v>
      </c>
      <c r="N309">
        <v>20019</v>
      </c>
      <c r="O309">
        <v>11309</v>
      </c>
      <c r="P309">
        <v>16194</v>
      </c>
      <c r="Q309">
        <v>18082</v>
      </c>
      <c r="R309">
        <v>24206</v>
      </c>
      <c r="S309">
        <v>23679</v>
      </c>
      <c r="T309">
        <v>23245</v>
      </c>
      <c r="U309">
        <v>18390</v>
      </c>
    </row>
    <row r="310" spans="1:21" x14ac:dyDescent="0.2">
      <c r="A310">
        <v>310</v>
      </c>
      <c r="B310">
        <v>46508</v>
      </c>
      <c r="C310">
        <v>18069</v>
      </c>
      <c r="D310">
        <v>23868</v>
      </c>
      <c r="E310">
        <v>34508</v>
      </c>
      <c r="F310">
        <v>33744</v>
      </c>
      <c r="G310">
        <v>43980</v>
      </c>
      <c r="H310">
        <v>10072</v>
      </c>
      <c r="I310">
        <v>46005</v>
      </c>
      <c r="J310">
        <v>18432</v>
      </c>
      <c r="K310">
        <v>29350</v>
      </c>
      <c r="L310">
        <v>15373</v>
      </c>
      <c r="M310">
        <v>34910</v>
      </c>
      <c r="N310">
        <v>48451</v>
      </c>
      <c r="O310">
        <v>25832</v>
      </c>
      <c r="P310">
        <v>11080</v>
      </c>
      <c r="Q310">
        <v>29653</v>
      </c>
      <c r="R310">
        <v>18553</v>
      </c>
      <c r="S310">
        <v>34274</v>
      </c>
      <c r="T310">
        <v>14692</v>
      </c>
      <c r="U310">
        <v>20817</v>
      </c>
    </row>
    <row r="311" spans="1:21" x14ac:dyDescent="0.2">
      <c r="A311">
        <v>311</v>
      </c>
      <c r="B311">
        <v>46508</v>
      </c>
      <c r="C311">
        <v>18069</v>
      </c>
      <c r="D311">
        <v>23868</v>
      </c>
      <c r="E311">
        <v>34508</v>
      </c>
      <c r="F311">
        <v>33744</v>
      </c>
      <c r="G311">
        <v>43980</v>
      </c>
      <c r="H311">
        <v>10072</v>
      </c>
      <c r="I311">
        <v>46005</v>
      </c>
      <c r="J311">
        <v>18432</v>
      </c>
      <c r="K311">
        <v>29350</v>
      </c>
      <c r="L311">
        <v>40393</v>
      </c>
      <c r="M311">
        <v>12334</v>
      </c>
      <c r="N311">
        <v>21949</v>
      </c>
      <c r="O311">
        <v>50006</v>
      </c>
      <c r="P311">
        <v>21606</v>
      </c>
      <c r="Q311">
        <v>18226</v>
      </c>
      <c r="R311">
        <v>36896</v>
      </c>
      <c r="S311">
        <v>10540</v>
      </c>
      <c r="T311">
        <v>36176</v>
      </c>
      <c r="U311">
        <v>14509</v>
      </c>
    </row>
    <row r="312" spans="1:21" x14ac:dyDescent="0.2">
      <c r="A312">
        <v>312</v>
      </c>
      <c r="B312">
        <v>46508</v>
      </c>
      <c r="C312">
        <v>18069</v>
      </c>
      <c r="D312">
        <v>23868</v>
      </c>
      <c r="E312">
        <v>34508</v>
      </c>
      <c r="F312">
        <v>33744</v>
      </c>
      <c r="G312">
        <v>43980</v>
      </c>
      <c r="H312">
        <v>10072</v>
      </c>
      <c r="I312">
        <v>46005</v>
      </c>
      <c r="J312">
        <v>18432</v>
      </c>
      <c r="K312">
        <v>29350</v>
      </c>
      <c r="L312">
        <v>19015</v>
      </c>
      <c r="M312">
        <v>18579</v>
      </c>
      <c r="N312">
        <v>28584</v>
      </c>
      <c r="O312">
        <v>41468</v>
      </c>
      <c r="P312">
        <v>36987</v>
      </c>
      <c r="Q312">
        <v>13866</v>
      </c>
      <c r="R312">
        <v>13455</v>
      </c>
      <c r="S312">
        <v>17095</v>
      </c>
      <c r="T312">
        <v>12828</v>
      </c>
      <c r="U312">
        <v>34824</v>
      </c>
    </row>
    <row r="313" spans="1:21" x14ac:dyDescent="0.2">
      <c r="A313">
        <v>313</v>
      </c>
      <c r="B313">
        <v>46508</v>
      </c>
      <c r="C313">
        <v>18069</v>
      </c>
      <c r="D313">
        <v>23868</v>
      </c>
      <c r="E313">
        <v>34508</v>
      </c>
      <c r="F313">
        <v>33744</v>
      </c>
      <c r="G313">
        <v>43980</v>
      </c>
      <c r="H313">
        <v>10072</v>
      </c>
      <c r="I313">
        <v>46005</v>
      </c>
      <c r="J313">
        <v>18432</v>
      </c>
      <c r="K313">
        <v>29350</v>
      </c>
      <c r="L313">
        <v>19533</v>
      </c>
      <c r="M313">
        <v>37799</v>
      </c>
      <c r="N313">
        <v>21697</v>
      </c>
      <c r="O313">
        <v>17268</v>
      </c>
      <c r="P313">
        <v>20624</v>
      </c>
      <c r="Q313">
        <v>49253</v>
      </c>
      <c r="R313">
        <v>28886</v>
      </c>
      <c r="S313">
        <v>13479</v>
      </c>
      <c r="T313">
        <v>14960</v>
      </c>
      <c r="U313">
        <v>29525</v>
      </c>
    </row>
    <row r="314" spans="1:21" x14ac:dyDescent="0.2">
      <c r="A314">
        <v>314</v>
      </c>
      <c r="B314">
        <v>46508</v>
      </c>
      <c r="C314">
        <v>18069</v>
      </c>
      <c r="D314">
        <v>23868</v>
      </c>
      <c r="E314">
        <v>34508</v>
      </c>
      <c r="F314">
        <v>33744</v>
      </c>
      <c r="G314">
        <v>43980</v>
      </c>
      <c r="H314">
        <v>10072</v>
      </c>
      <c r="I314">
        <v>46005</v>
      </c>
      <c r="J314">
        <v>18432</v>
      </c>
      <c r="K314">
        <v>29350</v>
      </c>
      <c r="L314">
        <v>21494</v>
      </c>
      <c r="M314">
        <v>28068</v>
      </c>
      <c r="N314">
        <v>26224</v>
      </c>
      <c r="O314">
        <v>10266</v>
      </c>
      <c r="P314">
        <v>13497</v>
      </c>
      <c r="Q314">
        <v>33128</v>
      </c>
      <c r="R314">
        <v>18748</v>
      </c>
      <c r="S314">
        <v>10594</v>
      </c>
      <c r="T314">
        <v>14814</v>
      </c>
      <c r="U314">
        <v>18999</v>
      </c>
    </row>
    <row r="315" spans="1:21" x14ac:dyDescent="0.2">
      <c r="A315">
        <v>315</v>
      </c>
      <c r="B315">
        <v>46508</v>
      </c>
      <c r="C315">
        <v>18069</v>
      </c>
      <c r="D315">
        <v>23868</v>
      </c>
      <c r="E315">
        <v>34508</v>
      </c>
      <c r="F315">
        <v>33744</v>
      </c>
      <c r="G315">
        <v>43980</v>
      </c>
      <c r="H315">
        <v>10072</v>
      </c>
      <c r="I315">
        <v>46005</v>
      </c>
      <c r="J315">
        <v>18432</v>
      </c>
      <c r="K315">
        <v>29350</v>
      </c>
      <c r="L315">
        <v>55216</v>
      </c>
      <c r="M315">
        <v>12058</v>
      </c>
      <c r="N315">
        <v>17754</v>
      </c>
      <c r="O315">
        <v>33599</v>
      </c>
      <c r="P315">
        <v>38594</v>
      </c>
      <c r="Q315">
        <v>17983</v>
      </c>
      <c r="R315">
        <v>23613</v>
      </c>
      <c r="S315">
        <v>24173</v>
      </c>
      <c r="T315">
        <v>19667</v>
      </c>
      <c r="U315">
        <v>29890</v>
      </c>
    </row>
    <row r="316" spans="1:21" x14ac:dyDescent="0.2">
      <c r="A316">
        <v>316</v>
      </c>
      <c r="B316">
        <v>46508</v>
      </c>
      <c r="C316">
        <v>18069</v>
      </c>
      <c r="D316">
        <v>23868</v>
      </c>
      <c r="E316">
        <v>34508</v>
      </c>
      <c r="F316">
        <v>33744</v>
      </c>
      <c r="G316">
        <v>43980</v>
      </c>
      <c r="H316">
        <v>10072</v>
      </c>
      <c r="I316">
        <v>46005</v>
      </c>
      <c r="J316">
        <v>18432</v>
      </c>
      <c r="K316">
        <v>29350</v>
      </c>
      <c r="L316">
        <v>23620</v>
      </c>
      <c r="M316">
        <v>14448</v>
      </c>
      <c r="N316">
        <v>11587</v>
      </c>
      <c r="O316">
        <v>13648</v>
      </c>
      <c r="P316">
        <v>21411</v>
      </c>
      <c r="Q316">
        <v>37197</v>
      </c>
      <c r="R316">
        <v>19007</v>
      </c>
      <c r="S316">
        <v>31048</v>
      </c>
      <c r="T316">
        <v>50197</v>
      </c>
      <c r="U316">
        <v>20657</v>
      </c>
    </row>
    <row r="317" spans="1:21" x14ac:dyDescent="0.2">
      <c r="A317">
        <v>317</v>
      </c>
      <c r="B317">
        <v>46508</v>
      </c>
      <c r="C317">
        <v>18069</v>
      </c>
      <c r="D317">
        <v>23868</v>
      </c>
      <c r="E317">
        <v>34508</v>
      </c>
      <c r="F317">
        <v>33744</v>
      </c>
      <c r="G317">
        <v>43980</v>
      </c>
      <c r="H317">
        <v>10072</v>
      </c>
      <c r="I317">
        <v>46005</v>
      </c>
      <c r="J317">
        <v>18432</v>
      </c>
      <c r="K317">
        <v>29350</v>
      </c>
      <c r="L317">
        <v>26450</v>
      </c>
      <c r="M317">
        <v>30435</v>
      </c>
      <c r="N317">
        <v>11587</v>
      </c>
      <c r="O317">
        <v>44478</v>
      </c>
      <c r="P317">
        <v>24208</v>
      </c>
      <c r="Q317">
        <v>15212</v>
      </c>
      <c r="R317">
        <v>54381</v>
      </c>
      <c r="S317">
        <v>13449</v>
      </c>
      <c r="T317">
        <v>38419</v>
      </c>
      <c r="U317">
        <v>24431</v>
      </c>
    </row>
    <row r="318" spans="1:21" x14ac:dyDescent="0.2">
      <c r="A318">
        <v>318</v>
      </c>
      <c r="B318">
        <v>46508</v>
      </c>
      <c r="C318">
        <v>18069</v>
      </c>
      <c r="D318">
        <v>23868</v>
      </c>
      <c r="E318">
        <v>34508</v>
      </c>
      <c r="F318">
        <v>33744</v>
      </c>
      <c r="G318">
        <v>43980</v>
      </c>
      <c r="H318">
        <v>10072</v>
      </c>
      <c r="I318">
        <v>46005</v>
      </c>
      <c r="J318">
        <v>18432</v>
      </c>
      <c r="K318">
        <v>29350</v>
      </c>
      <c r="L318">
        <v>31603</v>
      </c>
      <c r="M318">
        <v>10898</v>
      </c>
      <c r="N318">
        <v>20106</v>
      </c>
      <c r="O318">
        <v>10927</v>
      </c>
      <c r="P318">
        <v>31490</v>
      </c>
      <c r="Q318">
        <v>13067</v>
      </c>
      <c r="R318">
        <v>27890</v>
      </c>
      <c r="S318">
        <v>13449</v>
      </c>
      <c r="T318">
        <v>25223</v>
      </c>
      <c r="U318">
        <v>26530</v>
      </c>
    </row>
    <row r="319" spans="1:21" x14ac:dyDescent="0.2">
      <c r="A319">
        <v>319</v>
      </c>
      <c r="B319">
        <v>46508</v>
      </c>
      <c r="C319">
        <v>18069</v>
      </c>
      <c r="D319">
        <v>23868</v>
      </c>
      <c r="E319">
        <v>34508</v>
      </c>
      <c r="F319">
        <v>33744</v>
      </c>
      <c r="G319">
        <v>43980</v>
      </c>
      <c r="H319">
        <v>10072</v>
      </c>
      <c r="I319">
        <v>46005</v>
      </c>
      <c r="J319">
        <v>18432</v>
      </c>
      <c r="K319">
        <v>29350</v>
      </c>
      <c r="L319">
        <v>17505</v>
      </c>
      <c r="M319">
        <v>20489</v>
      </c>
      <c r="N319">
        <v>12881</v>
      </c>
      <c r="O319">
        <v>21628</v>
      </c>
      <c r="P319">
        <v>29675</v>
      </c>
      <c r="Q319">
        <v>26050</v>
      </c>
      <c r="R319">
        <v>38619</v>
      </c>
      <c r="S319">
        <v>16002</v>
      </c>
      <c r="T319">
        <v>45423</v>
      </c>
      <c r="U319">
        <v>39209</v>
      </c>
    </row>
    <row r="320" spans="1:21" x14ac:dyDescent="0.2">
      <c r="A320">
        <v>320</v>
      </c>
      <c r="B320">
        <v>46508</v>
      </c>
      <c r="C320">
        <v>18069</v>
      </c>
      <c r="D320">
        <v>23868</v>
      </c>
      <c r="E320">
        <v>34508</v>
      </c>
      <c r="F320">
        <v>33744</v>
      </c>
      <c r="G320">
        <v>43980</v>
      </c>
      <c r="H320">
        <v>10072</v>
      </c>
      <c r="I320">
        <v>46005</v>
      </c>
      <c r="J320">
        <v>18432</v>
      </c>
      <c r="K320">
        <v>29350</v>
      </c>
      <c r="L320">
        <v>21502</v>
      </c>
      <c r="M320">
        <v>53936</v>
      </c>
      <c r="N320">
        <v>23252</v>
      </c>
      <c r="O320">
        <v>20764</v>
      </c>
      <c r="P320">
        <v>34511</v>
      </c>
      <c r="Q320">
        <v>16515</v>
      </c>
      <c r="R320">
        <v>19258</v>
      </c>
      <c r="S320">
        <v>29776</v>
      </c>
      <c r="T320">
        <v>49097</v>
      </c>
      <c r="U320">
        <v>36291</v>
      </c>
    </row>
    <row r="321" spans="1:21" x14ac:dyDescent="0.2">
      <c r="A321">
        <v>321</v>
      </c>
      <c r="B321">
        <v>46508</v>
      </c>
      <c r="C321">
        <v>18069</v>
      </c>
      <c r="D321">
        <v>23868</v>
      </c>
      <c r="E321">
        <v>34508</v>
      </c>
      <c r="F321">
        <v>33744</v>
      </c>
      <c r="G321">
        <v>43980</v>
      </c>
      <c r="H321">
        <v>10072</v>
      </c>
      <c r="I321">
        <v>46005</v>
      </c>
      <c r="J321">
        <v>18432</v>
      </c>
      <c r="K321">
        <v>29350</v>
      </c>
      <c r="L321">
        <v>22765</v>
      </c>
      <c r="M321">
        <v>11021</v>
      </c>
      <c r="N321">
        <v>30229</v>
      </c>
      <c r="O321">
        <v>40221</v>
      </c>
      <c r="P321">
        <v>21897</v>
      </c>
      <c r="Q321">
        <v>11473</v>
      </c>
      <c r="R321">
        <v>16009</v>
      </c>
      <c r="S321">
        <v>17425</v>
      </c>
      <c r="T321">
        <v>24408</v>
      </c>
      <c r="U321">
        <v>26764</v>
      </c>
    </row>
    <row r="322" spans="1:21" x14ac:dyDescent="0.2">
      <c r="A322">
        <v>322</v>
      </c>
      <c r="B322">
        <v>46508</v>
      </c>
      <c r="C322">
        <v>18069</v>
      </c>
      <c r="D322">
        <v>23868</v>
      </c>
      <c r="E322">
        <v>34508</v>
      </c>
      <c r="F322">
        <v>33744</v>
      </c>
      <c r="G322">
        <v>43980</v>
      </c>
      <c r="H322">
        <v>10072</v>
      </c>
      <c r="I322">
        <v>46005</v>
      </c>
      <c r="J322">
        <v>18432</v>
      </c>
      <c r="K322">
        <v>29350</v>
      </c>
      <c r="L322">
        <v>16391</v>
      </c>
      <c r="M322">
        <v>11059</v>
      </c>
      <c r="N322">
        <v>24022</v>
      </c>
      <c r="O322">
        <v>12479</v>
      </c>
      <c r="P322">
        <v>18008</v>
      </c>
      <c r="Q322">
        <v>37642</v>
      </c>
      <c r="R322">
        <v>10408</v>
      </c>
      <c r="S322">
        <v>14802</v>
      </c>
      <c r="T322">
        <v>33736</v>
      </c>
      <c r="U322">
        <v>23893</v>
      </c>
    </row>
    <row r="323" spans="1:21" x14ac:dyDescent="0.2">
      <c r="A323">
        <v>323</v>
      </c>
      <c r="B323">
        <v>46508</v>
      </c>
      <c r="C323">
        <v>18069</v>
      </c>
      <c r="D323">
        <v>23868</v>
      </c>
      <c r="E323">
        <v>34508</v>
      </c>
      <c r="F323">
        <v>33744</v>
      </c>
      <c r="G323">
        <v>43980</v>
      </c>
      <c r="H323">
        <v>10072</v>
      </c>
      <c r="I323">
        <v>46005</v>
      </c>
      <c r="J323">
        <v>18432</v>
      </c>
      <c r="K323">
        <v>29350</v>
      </c>
      <c r="L323">
        <v>41629</v>
      </c>
      <c r="M323">
        <v>14676</v>
      </c>
      <c r="N323">
        <v>21803</v>
      </c>
      <c r="O323">
        <v>17709</v>
      </c>
      <c r="P323">
        <v>18533</v>
      </c>
      <c r="Q323">
        <v>14425</v>
      </c>
      <c r="R323">
        <v>37245</v>
      </c>
      <c r="S323">
        <v>32143</v>
      </c>
      <c r="T323">
        <v>31178</v>
      </c>
      <c r="U323">
        <v>11451</v>
      </c>
    </row>
    <row r="324" spans="1:21" x14ac:dyDescent="0.2">
      <c r="A324">
        <v>324</v>
      </c>
      <c r="B324">
        <v>46508</v>
      </c>
      <c r="C324">
        <v>18069</v>
      </c>
      <c r="D324">
        <v>23868</v>
      </c>
      <c r="E324">
        <v>34508</v>
      </c>
      <c r="F324">
        <v>33744</v>
      </c>
      <c r="G324">
        <v>43980</v>
      </c>
      <c r="H324">
        <v>10072</v>
      </c>
      <c r="I324">
        <v>46005</v>
      </c>
      <c r="J324">
        <v>18432</v>
      </c>
      <c r="K324">
        <v>29350</v>
      </c>
      <c r="L324">
        <v>35501</v>
      </c>
      <c r="M324">
        <v>10978</v>
      </c>
      <c r="N324">
        <v>47446</v>
      </c>
      <c r="O324">
        <v>31775</v>
      </c>
      <c r="P324">
        <v>50342</v>
      </c>
      <c r="Q324">
        <v>12292</v>
      </c>
      <c r="R324">
        <v>52148</v>
      </c>
      <c r="S324">
        <v>47582</v>
      </c>
      <c r="T324">
        <v>29799</v>
      </c>
      <c r="U324">
        <v>14910</v>
      </c>
    </row>
    <row r="325" spans="1:21" x14ac:dyDescent="0.2">
      <c r="A325">
        <v>325</v>
      </c>
      <c r="B325">
        <v>46508</v>
      </c>
      <c r="C325">
        <v>18069</v>
      </c>
      <c r="D325">
        <v>23868</v>
      </c>
      <c r="E325">
        <v>34508</v>
      </c>
      <c r="F325">
        <v>33744</v>
      </c>
      <c r="G325">
        <v>43980</v>
      </c>
      <c r="H325">
        <v>10072</v>
      </c>
      <c r="I325">
        <v>46005</v>
      </c>
      <c r="J325">
        <v>18432</v>
      </c>
      <c r="K325">
        <v>29350</v>
      </c>
      <c r="L325">
        <v>13580</v>
      </c>
      <c r="M325">
        <v>13699</v>
      </c>
      <c r="N325">
        <v>18116</v>
      </c>
      <c r="O325">
        <v>32545</v>
      </c>
      <c r="P325">
        <v>31556</v>
      </c>
      <c r="Q325">
        <v>19936</v>
      </c>
      <c r="R325">
        <v>23506</v>
      </c>
      <c r="S325">
        <v>46249</v>
      </c>
      <c r="T325">
        <v>10260</v>
      </c>
      <c r="U325">
        <v>17092</v>
      </c>
    </row>
    <row r="326" spans="1:21" x14ac:dyDescent="0.2">
      <c r="A326">
        <v>326</v>
      </c>
      <c r="B326">
        <v>46508</v>
      </c>
      <c r="C326">
        <v>18069</v>
      </c>
      <c r="D326">
        <v>23868</v>
      </c>
      <c r="E326">
        <v>34508</v>
      </c>
      <c r="F326">
        <v>33744</v>
      </c>
      <c r="G326">
        <v>43980</v>
      </c>
      <c r="H326">
        <v>10072</v>
      </c>
      <c r="I326">
        <v>46005</v>
      </c>
      <c r="J326">
        <v>18432</v>
      </c>
      <c r="K326">
        <v>29350</v>
      </c>
      <c r="L326">
        <v>11860</v>
      </c>
      <c r="M326">
        <v>10605</v>
      </c>
      <c r="N326">
        <v>16807</v>
      </c>
      <c r="O326">
        <v>26658</v>
      </c>
      <c r="P326">
        <v>12965</v>
      </c>
      <c r="Q326">
        <v>52784</v>
      </c>
      <c r="R326">
        <v>19550</v>
      </c>
      <c r="S326">
        <v>11010</v>
      </c>
      <c r="T326">
        <v>38464</v>
      </c>
      <c r="U326">
        <v>11595</v>
      </c>
    </row>
    <row r="327" spans="1:21" x14ac:dyDescent="0.2">
      <c r="A327">
        <v>327</v>
      </c>
      <c r="B327">
        <v>46508</v>
      </c>
      <c r="C327">
        <v>18069</v>
      </c>
      <c r="D327">
        <v>23868</v>
      </c>
      <c r="E327">
        <v>34508</v>
      </c>
      <c r="F327">
        <v>33744</v>
      </c>
      <c r="G327">
        <v>43980</v>
      </c>
      <c r="H327">
        <v>10072</v>
      </c>
      <c r="I327">
        <v>46005</v>
      </c>
      <c r="J327">
        <v>18432</v>
      </c>
      <c r="K327">
        <v>29350</v>
      </c>
      <c r="L327">
        <v>37035</v>
      </c>
      <c r="M327">
        <v>18825</v>
      </c>
      <c r="N327">
        <v>51001</v>
      </c>
      <c r="O327">
        <v>45688</v>
      </c>
      <c r="P327">
        <v>15280</v>
      </c>
      <c r="Q327">
        <v>11447</v>
      </c>
      <c r="R327">
        <v>24889</v>
      </c>
      <c r="S327">
        <v>34240</v>
      </c>
      <c r="T327">
        <v>12036</v>
      </c>
      <c r="U327">
        <v>14992</v>
      </c>
    </row>
    <row r="328" spans="1:21" x14ac:dyDescent="0.2">
      <c r="A328">
        <v>328</v>
      </c>
      <c r="B328">
        <v>46508</v>
      </c>
      <c r="C328">
        <v>18069</v>
      </c>
      <c r="D328">
        <v>23868</v>
      </c>
      <c r="E328">
        <v>34508</v>
      </c>
      <c r="F328">
        <v>33744</v>
      </c>
      <c r="G328">
        <v>43980</v>
      </c>
      <c r="H328">
        <v>10072</v>
      </c>
      <c r="I328">
        <v>46005</v>
      </c>
      <c r="J328">
        <v>18432</v>
      </c>
      <c r="K328">
        <v>29350</v>
      </c>
      <c r="L328">
        <v>18355</v>
      </c>
      <c r="M328">
        <v>19801</v>
      </c>
      <c r="N328">
        <v>12645</v>
      </c>
      <c r="O328">
        <v>25516</v>
      </c>
      <c r="P328">
        <v>12791</v>
      </c>
      <c r="Q328">
        <v>29020</v>
      </c>
      <c r="R328">
        <v>48966</v>
      </c>
      <c r="S328">
        <v>31340</v>
      </c>
      <c r="T328">
        <v>38668</v>
      </c>
      <c r="U328">
        <v>11651</v>
      </c>
    </row>
    <row r="329" spans="1:21" x14ac:dyDescent="0.2">
      <c r="A329">
        <v>329</v>
      </c>
      <c r="B329">
        <v>46508</v>
      </c>
      <c r="C329">
        <v>18069</v>
      </c>
      <c r="D329">
        <v>23868</v>
      </c>
      <c r="E329">
        <v>34508</v>
      </c>
      <c r="F329">
        <v>33744</v>
      </c>
      <c r="G329">
        <v>43980</v>
      </c>
      <c r="H329">
        <v>10072</v>
      </c>
      <c r="I329">
        <v>46005</v>
      </c>
      <c r="J329">
        <v>18432</v>
      </c>
      <c r="K329">
        <v>29350</v>
      </c>
      <c r="L329">
        <v>21851</v>
      </c>
      <c r="M329">
        <v>16514</v>
      </c>
      <c r="N329">
        <v>24303</v>
      </c>
      <c r="O329">
        <v>56931</v>
      </c>
      <c r="P329">
        <v>15527</v>
      </c>
      <c r="Q329">
        <v>18640</v>
      </c>
      <c r="R329">
        <v>22822</v>
      </c>
      <c r="S329">
        <v>29902</v>
      </c>
      <c r="T329">
        <v>25723</v>
      </c>
      <c r="U329">
        <v>16883</v>
      </c>
    </row>
    <row r="330" spans="1:21" x14ac:dyDescent="0.2">
      <c r="A330">
        <v>330</v>
      </c>
      <c r="B330">
        <v>46508</v>
      </c>
      <c r="C330">
        <v>18069</v>
      </c>
      <c r="D330">
        <v>23868</v>
      </c>
      <c r="E330">
        <v>34508</v>
      </c>
      <c r="F330">
        <v>33744</v>
      </c>
      <c r="G330">
        <v>43980</v>
      </c>
      <c r="H330">
        <v>10072</v>
      </c>
      <c r="I330">
        <v>46005</v>
      </c>
      <c r="J330">
        <v>18432</v>
      </c>
      <c r="K330">
        <v>29350</v>
      </c>
      <c r="L330">
        <v>12019</v>
      </c>
      <c r="M330">
        <v>11622</v>
      </c>
      <c r="N330">
        <v>35504</v>
      </c>
      <c r="O330">
        <v>35646</v>
      </c>
      <c r="P330">
        <v>15101</v>
      </c>
      <c r="Q330">
        <v>51232</v>
      </c>
      <c r="R330">
        <v>22887</v>
      </c>
      <c r="S330">
        <v>17020</v>
      </c>
      <c r="T330">
        <v>15428</v>
      </c>
      <c r="U330">
        <v>11382</v>
      </c>
    </row>
    <row r="331" spans="1:21" x14ac:dyDescent="0.2">
      <c r="A331">
        <v>331</v>
      </c>
      <c r="B331">
        <v>46508</v>
      </c>
      <c r="C331">
        <v>18069</v>
      </c>
      <c r="D331">
        <v>23868</v>
      </c>
      <c r="E331">
        <v>34508</v>
      </c>
      <c r="F331">
        <v>33744</v>
      </c>
      <c r="G331">
        <v>43980</v>
      </c>
      <c r="H331">
        <v>10072</v>
      </c>
      <c r="I331">
        <v>46005</v>
      </c>
      <c r="J331">
        <v>18432</v>
      </c>
      <c r="K331">
        <v>29350</v>
      </c>
      <c r="L331">
        <v>12019</v>
      </c>
      <c r="M331">
        <v>19735</v>
      </c>
      <c r="N331">
        <v>36856</v>
      </c>
      <c r="O331">
        <v>13298</v>
      </c>
      <c r="P331">
        <v>32067</v>
      </c>
      <c r="Q331">
        <v>29914</v>
      </c>
      <c r="R331">
        <v>37219</v>
      </c>
      <c r="S331">
        <v>14615</v>
      </c>
      <c r="T331">
        <v>15428</v>
      </c>
      <c r="U331">
        <v>46625</v>
      </c>
    </row>
    <row r="332" spans="1:21" x14ac:dyDescent="0.2">
      <c r="A332">
        <v>332</v>
      </c>
      <c r="B332">
        <v>46508</v>
      </c>
      <c r="C332">
        <v>18069</v>
      </c>
      <c r="D332">
        <v>23868</v>
      </c>
      <c r="E332">
        <v>34508</v>
      </c>
      <c r="F332">
        <v>33744</v>
      </c>
      <c r="G332">
        <v>43980</v>
      </c>
      <c r="H332">
        <v>10072</v>
      </c>
      <c r="I332">
        <v>46005</v>
      </c>
      <c r="J332">
        <v>18432</v>
      </c>
      <c r="K332">
        <v>29350</v>
      </c>
      <c r="L332">
        <v>14599</v>
      </c>
      <c r="M332">
        <v>54498</v>
      </c>
      <c r="N332">
        <v>39451</v>
      </c>
      <c r="O332">
        <v>28173</v>
      </c>
      <c r="P332">
        <v>25781</v>
      </c>
      <c r="Q332">
        <v>22805</v>
      </c>
      <c r="R332">
        <v>14152</v>
      </c>
      <c r="S332">
        <v>18440</v>
      </c>
      <c r="T332">
        <v>17236</v>
      </c>
      <c r="U332">
        <v>17743</v>
      </c>
    </row>
    <row r="333" spans="1:21" x14ac:dyDescent="0.2">
      <c r="A333">
        <v>333</v>
      </c>
      <c r="B333">
        <v>46508</v>
      </c>
      <c r="C333">
        <v>18069</v>
      </c>
      <c r="D333">
        <v>23868</v>
      </c>
      <c r="E333">
        <v>34508</v>
      </c>
      <c r="F333">
        <v>33744</v>
      </c>
      <c r="G333">
        <v>43980</v>
      </c>
      <c r="H333">
        <v>10072</v>
      </c>
      <c r="I333">
        <v>46005</v>
      </c>
      <c r="J333">
        <v>18432</v>
      </c>
      <c r="K333">
        <v>29350</v>
      </c>
      <c r="L333">
        <v>47953</v>
      </c>
      <c r="M333">
        <v>19477</v>
      </c>
      <c r="N333">
        <v>11269</v>
      </c>
      <c r="O333">
        <v>13354</v>
      </c>
      <c r="P333">
        <v>16326</v>
      </c>
      <c r="Q333">
        <v>50400</v>
      </c>
      <c r="R333">
        <v>27818</v>
      </c>
      <c r="S333">
        <v>34239</v>
      </c>
      <c r="T333">
        <v>10803</v>
      </c>
      <c r="U333">
        <v>11995</v>
      </c>
    </row>
    <row r="334" spans="1:21" x14ac:dyDescent="0.2">
      <c r="A334">
        <v>334</v>
      </c>
      <c r="B334">
        <v>46508</v>
      </c>
      <c r="C334">
        <v>18069</v>
      </c>
      <c r="D334">
        <v>23868</v>
      </c>
      <c r="E334">
        <v>34508</v>
      </c>
      <c r="F334">
        <v>33744</v>
      </c>
      <c r="G334">
        <v>43980</v>
      </c>
      <c r="H334">
        <v>10072</v>
      </c>
      <c r="I334">
        <v>46005</v>
      </c>
      <c r="J334">
        <v>18432</v>
      </c>
      <c r="K334">
        <v>29350</v>
      </c>
      <c r="L334">
        <v>31100</v>
      </c>
      <c r="M334">
        <v>15092</v>
      </c>
      <c r="N334">
        <v>45823</v>
      </c>
      <c r="O334">
        <v>50137</v>
      </c>
      <c r="P334">
        <v>11432</v>
      </c>
      <c r="Q334">
        <v>27047</v>
      </c>
      <c r="R334">
        <v>11602</v>
      </c>
      <c r="S334">
        <v>25398</v>
      </c>
      <c r="T334">
        <v>41443</v>
      </c>
      <c r="U334">
        <v>32613</v>
      </c>
    </row>
    <row r="335" spans="1:21" x14ac:dyDescent="0.2">
      <c r="A335">
        <v>335</v>
      </c>
      <c r="B335">
        <v>46508</v>
      </c>
      <c r="C335">
        <v>18069</v>
      </c>
      <c r="D335">
        <v>23868</v>
      </c>
      <c r="E335">
        <v>34508</v>
      </c>
      <c r="F335">
        <v>33744</v>
      </c>
      <c r="G335">
        <v>43980</v>
      </c>
      <c r="H335">
        <v>10072</v>
      </c>
      <c r="I335">
        <v>46005</v>
      </c>
      <c r="J335">
        <v>18432</v>
      </c>
      <c r="K335">
        <v>29350</v>
      </c>
      <c r="L335">
        <v>19314</v>
      </c>
      <c r="M335">
        <v>26050</v>
      </c>
      <c r="N335">
        <v>22558</v>
      </c>
      <c r="O335">
        <v>16745</v>
      </c>
      <c r="P335">
        <v>36103</v>
      </c>
      <c r="Q335">
        <v>24529</v>
      </c>
      <c r="R335">
        <v>21402</v>
      </c>
      <c r="S335">
        <v>11114</v>
      </c>
      <c r="T335">
        <v>18359</v>
      </c>
      <c r="U335">
        <v>17261</v>
      </c>
    </row>
    <row r="336" spans="1:21" x14ac:dyDescent="0.2">
      <c r="A336">
        <v>336</v>
      </c>
      <c r="B336">
        <v>46508</v>
      </c>
      <c r="C336">
        <v>18069</v>
      </c>
      <c r="D336">
        <v>23868</v>
      </c>
      <c r="E336">
        <v>34508</v>
      </c>
      <c r="F336">
        <v>33744</v>
      </c>
      <c r="G336">
        <v>43980</v>
      </c>
      <c r="H336">
        <v>10072</v>
      </c>
      <c r="I336">
        <v>46005</v>
      </c>
      <c r="J336">
        <v>18432</v>
      </c>
      <c r="K336">
        <v>29350</v>
      </c>
      <c r="L336">
        <v>12051</v>
      </c>
      <c r="M336">
        <v>36197</v>
      </c>
      <c r="N336">
        <v>21649</v>
      </c>
      <c r="O336">
        <v>21464</v>
      </c>
      <c r="P336">
        <v>34842</v>
      </c>
      <c r="Q336">
        <v>14284</v>
      </c>
      <c r="R336">
        <v>33734</v>
      </c>
      <c r="S336">
        <v>28458</v>
      </c>
      <c r="T336">
        <v>25670</v>
      </c>
      <c r="U336">
        <v>28159</v>
      </c>
    </row>
    <row r="337" spans="1:21" x14ac:dyDescent="0.2">
      <c r="A337">
        <v>337</v>
      </c>
      <c r="B337">
        <v>46508</v>
      </c>
      <c r="C337">
        <v>18069</v>
      </c>
      <c r="D337">
        <v>23868</v>
      </c>
      <c r="E337">
        <v>34508</v>
      </c>
      <c r="F337">
        <v>33744</v>
      </c>
      <c r="G337">
        <v>43980</v>
      </c>
      <c r="H337">
        <v>10072</v>
      </c>
      <c r="I337">
        <v>46005</v>
      </c>
      <c r="J337">
        <v>18432</v>
      </c>
      <c r="K337">
        <v>29350</v>
      </c>
      <c r="L337">
        <v>12652</v>
      </c>
      <c r="M337">
        <v>11304</v>
      </c>
      <c r="N337">
        <v>15050</v>
      </c>
      <c r="O337">
        <v>46223</v>
      </c>
      <c r="P337">
        <v>17192</v>
      </c>
      <c r="Q337">
        <v>14284</v>
      </c>
      <c r="R337">
        <v>13823</v>
      </c>
      <c r="S337">
        <v>21585</v>
      </c>
      <c r="T337">
        <v>13302</v>
      </c>
      <c r="U337">
        <v>11908</v>
      </c>
    </row>
    <row r="338" spans="1:21" x14ac:dyDescent="0.2">
      <c r="A338">
        <v>338</v>
      </c>
      <c r="B338">
        <v>46508</v>
      </c>
      <c r="C338">
        <v>18069</v>
      </c>
      <c r="D338">
        <v>23868</v>
      </c>
      <c r="E338">
        <v>34508</v>
      </c>
      <c r="F338">
        <v>33744</v>
      </c>
      <c r="G338">
        <v>43980</v>
      </c>
      <c r="H338">
        <v>10072</v>
      </c>
      <c r="I338">
        <v>46005</v>
      </c>
      <c r="J338">
        <v>18432</v>
      </c>
      <c r="K338">
        <v>29350</v>
      </c>
      <c r="L338">
        <v>20151</v>
      </c>
      <c r="M338">
        <v>24307</v>
      </c>
      <c r="N338">
        <v>25881</v>
      </c>
      <c r="O338">
        <v>29995</v>
      </c>
      <c r="P338">
        <v>33079</v>
      </c>
      <c r="Q338">
        <v>18554</v>
      </c>
      <c r="R338">
        <v>32391</v>
      </c>
      <c r="S338">
        <v>11012</v>
      </c>
      <c r="T338">
        <v>14587</v>
      </c>
      <c r="U338">
        <v>18645</v>
      </c>
    </row>
    <row r="339" spans="1:21" x14ac:dyDescent="0.2">
      <c r="A339">
        <v>339</v>
      </c>
      <c r="B339">
        <v>46508</v>
      </c>
      <c r="C339">
        <v>18069</v>
      </c>
      <c r="D339">
        <v>23868</v>
      </c>
      <c r="E339">
        <v>34508</v>
      </c>
      <c r="F339">
        <v>33744</v>
      </c>
      <c r="G339">
        <v>43980</v>
      </c>
      <c r="H339">
        <v>10072</v>
      </c>
      <c r="I339">
        <v>46005</v>
      </c>
      <c r="J339">
        <v>18432</v>
      </c>
      <c r="K339">
        <v>29350</v>
      </c>
      <c r="L339">
        <v>14185</v>
      </c>
      <c r="M339">
        <v>22668</v>
      </c>
      <c r="N339">
        <v>25050</v>
      </c>
      <c r="O339">
        <v>21045</v>
      </c>
      <c r="P339">
        <v>17598</v>
      </c>
      <c r="Q339">
        <v>10653</v>
      </c>
      <c r="R339">
        <v>35384</v>
      </c>
      <c r="S339">
        <v>14310</v>
      </c>
      <c r="T339">
        <v>24187</v>
      </c>
      <c r="U339">
        <v>20002</v>
      </c>
    </row>
    <row r="340" spans="1:21" x14ac:dyDescent="0.2">
      <c r="A340">
        <v>340</v>
      </c>
      <c r="B340">
        <v>46508</v>
      </c>
      <c r="C340">
        <v>18069</v>
      </c>
      <c r="D340">
        <v>23868</v>
      </c>
      <c r="E340">
        <v>34508</v>
      </c>
      <c r="F340">
        <v>33744</v>
      </c>
      <c r="G340">
        <v>43980</v>
      </c>
      <c r="H340">
        <v>10072</v>
      </c>
      <c r="I340">
        <v>46005</v>
      </c>
      <c r="J340">
        <v>18432</v>
      </c>
      <c r="K340">
        <v>29350</v>
      </c>
      <c r="L340">
        <v>25060</v>
      </c>
      <c r="M340">
        <v>32569</v>
      </c>
      <c r="N340">
        <v>10951</v>
      </c>
      <c r="O340">
        <v>30031</v>
      </c>
      <c r="P340">
        <v>11634</v>
      </c>
      <c r="Q340">
        <v>10653</v>
      </c>
      <c r="R340">
        <v>13050</v>
      </c>
      <c r="S340">
        <v>34767</v>
      </c>
      <c r="T340">
        <v>18657</v>
      </c>
      <c r="U340">
        <v>47193</v>
      </c>
    </row>
    <row r="341" spans="1:21" x14ac:dyDescent="0.2">
      <c r="A341">
        <v>341</v>
      </c>
      <c r="B341">
        <v>46508</v>
      </c>
      <c r="C341">
        <v>18069</v>
      </c>
      <c r="D341">
        <v>23868</v>
      </c>
      <c r="E341">
        <v>34508</v>
      </c>
      <c r="F341">
        <v>33744</v>
      </c>
      <c r="G341">
        <v>43980</v>
      </c>
      <c r="H341">
        <v>10072</v>
      </c>
      <c r="I341">
        <v>46005</v>
      </c>
      <c r="J341">
        <v>18432</v>
      </c>
      <c r="K341">
        <v>29350</v>
      </c>
      <c r="L341">
        <v>16065</v>
      </c>
      <c r="M341">
        <v>44397</v>
      </c>
      <c r="N341">
        <v>11941</v>
      </c>
      <c r="O341">
        <v>42892</v>
      </c>
      <c r="P341">
        <v>18361</v>
      </c>
      <c r="Q341">
        <v>21144</v>
      </c>
      <c r="R341">
        <v>14723</v>
      </c>
      <c r="S341">
        <v>12193</v>
      </c>
      <c r="T341">
        <v>28713</v>
      </c>
      <c r="U341">
        <v>54543</v>
      </c>
    </row>
    <row r="342" spans="1:21" x14ac:dyDescent="0.2">
      <c r="A342">
        <v>342</v>
      </c>
      <c r="B342">
        <v>46508</v>
      </c>
      <c r="C342">
        <v>18069</v>
      </c>
      <c r="D342">
        <v>23868</v>
      </c>
      <c r="E342">
        <v>34508</v>
      </c>
      <c r="F342">
        <v>33744</v>
      </c>
      <c r="G342">
        <v>43980</v>
      </c>
      <c r="H342">
        <v>10072</v>
      </c>
      <c r="I342">
        <v>46005</v>
      </c>
      <c r="J342">
        <v>18432</v>
      </c>
      <c r="K342">
        <v>29350</v>
      </c>
      <c r="L342">
        <v>16163</v>
      </c>
      <c r="M342">
        <v>24689</v>
      </c>
      <c r="N342">
        <v>43431</v>
      </c>
      <c r="O342">
        <v>10436</v>
      </c>
      <c r="P342">
        <v>26987</v>
      </c>
      <c r="Q342">
        <v>10519</v>
      </c>
      <c r="R342">
        <v>11090</v>
      </c>
      <c r="S342">
        <v>22098</v>
      </c>
      <c r="T342">
        <v>10661</v>
      </c>
      <c r="U342">
        <v>20751</v>
      </c>
    </row>
    <row r="343" spans="1:21" x14ac:dyDescent="0.2">
      <c r="A343">
        <v>343</v>
      </c>
      <c r="B343">
        <v>46508</v>
      </c>
      <c r="C343">
        <v>18069</v>
      </c>
      <c r="D343">
        <v>23868</v>
      </c>
      <c r="E343">
        <v>34508</v>
      </c>
      <c r="F343">
        <v>33744</v>
      </c>
      <c r="G343">
        <v>43980</v>
      </c>
      <c r="H343">
        <v>10072</v>
      </c>
      <c r="I343">
        <v>46005</v>
      </c>
      <c r="J343">
        <v>18432</v>
      </c>
      <c r="K343">
        <v>29350</v>
      </c>
      <c r="L343">
        <v>31227</v>
      </c>
      <c r="M343">
        <v>43744</v>
      </c>
      <c r="N343">
        <v>25036</v>
      </c>
      <c r="O343">
        <v>40141</v>
      </c>
      <c r="P343">
        <v>16126</v>
      </c>
      <c r="Q343">
        <v>19497</v>
      </c>
      <c r="R343">
        <v>15148</v>
      </c>
      <c r="S343">
        <v>41409</v>
      </c>
      <c r="T343">
        <v>12088</v>
      </c>
      <c r="U343">
        <v>20424</v>
      </c>
    </row>
    <row r="344" spans="1:21" x14ac:dyDescent="0.2">
      <c r="A344">
        <v>344</v>
      </c>
      <c r="B344">
        <v>46508</v>
      </c>
      <c r="C344">
        <v>18069</v>
      </c>
      <c r="D344">
        <v>23868</v>
      </c>
      <c r="E344">
        <v>34508</v>
      </c>
      <c r="F344">
        <v>33744</v>
      </c>
      <c r="G344">
        <v>43980</v>
      </c>
      <c r="H344">
        <v>10072</v>
      </c>
      <c r="I344">
        <v>46005</v>
      </c>
      <c r="J344">
        <v>18432</v>
      </c>
      <c r="K344">
        <v>29350</v>
      </c>
      <c r="L344">
        <v>34359</v>
      </c>
      <c r="M344">
        <v>18758</v>
      </c>
      <c r="N344">
        <v>13788</v>
      </c>
      <c r="O344">
        <v>45084</v>
      </c>
      <c r="P344">
        <v>15620</v>
      </c>
      <c r="Q344">
        <v>24803</v>
      </c>
      <c r="R344">
        <v>33047</v>
      </c>
      <c r="S344">
        <v>15556</v>
      </c>
      <c r="T344">
        <v>23377</v>
      </c>
      <c r="U344">
        <v>26279</v>
      </c>
    </row>
    <row r="345" spans="1:21" x14ac:dyDescent="0.2">
      <c r="A345">
        <v>345</v>
      </c>
      <c r="B345">
        <v>46508</v>
      </c>
      <c r="C345">
        <v>18069</v>
      </c>
      <c r="D345">
        <v>23868</v>
      </c>
      <c r="E345">
        <v>34508</v>
      </c>
      <c r="F345">
        <v>33744</v>
      </c>
      <c r="G345">
        <v>43980</v>
      </c>
      <c r="H345">
        <v>10072</v>
      </c>
      <c r="I345">
        <v>46005</v>
      </c>
      <c r="J345">
        <v>18432</v>
      </c>
      <c r="K345">
        <v>29350</v>
      </c>
      <c r="L345">
        <v>27604</v>
      </c>
      <c r="M345">
        <v>42953</v>
      </c>
      <c r="N345">
        <v>15796</v>
      </c>
      <c r="O345">
        <v>22578</v>
      </c>
      <c r="P345">
        <v>29631</v>
      </c>
      <c r="Q345">
        <v>16762</v>
      </c>
      <c r="R345">
        <v>19360</v>
      </c>
      <c r="S345">
        <v>46184</v>
      </c>
      <c r="T345">
        <v>50723</v>
      </c>
      <c r="U345">
        <v>14752</v>
      </c>
    </row>
    <row r="346" spans="1:21" x14ac:dyDescent="0.2">
      <c r="A346">
        <v>346</v>
      </c>
      <c r="B346">
        <v>46508</v>
      </c>
      <c r="C346">
        <v>18069</v>
      </c>
      <c r="D346">
        <v>23868</v>
      </c>
      <c r="E346">
        <v>34508</v>
      </c>
      <c r="F346">
        <v>33744</v>
      </c>
      <c r="G346">
        <v>43980</v>
      </c>
      <c r="H346">
        <v>10072</v>
      </c>
      <c r="I346">
        <v>46005</v>
      </c>
      <c r="J346">
        <v>18432</v>
      </c>
      <c r="K346">
        <v>29350</v>
      </c>
      <c r="L346">
        <v>26797</v>
      </c>
      <c r="M346">
        <v>13917</v>
      </c>
      <c r="N346">
        <v>26609</v>
      </c>
      <c r="O346">
        <v>40379</v>
      </c>
      <c r="P346">
        <v>23318</v>
      </c>
      <c r="Q346">
        <v>13391</v>
      </c>
      <c r="R346">
        <v>15628</v>
      </c>
      <c r="S346">
        <v>25880</v>
      </c>
      <c r="T346">
        <v>37977</v>
      </c>
      <c r="U346">
        <v>20360</v>
      </c>
    </row>
    <row r="347" spans="1:21" x14ac:dyDescent="0.2">
      <c r="A347">
        <v>347</v>
      </c>
      <c r="B347">
        <v>46508</v>
      </c>
      <c r="C347">
        <v>18069</v>
      </c>
      <c r="D347">
        <v>23868</v>
      </c>
      <c r="E347">
        <v>34508</v>
      </c>
      <c r="F347">
        <v>33744</v>
      </c>
      <c r="G347">
        <v>43980</v>
      </c>
      <c r="H347">
        <v>10072</v>
      </c>
      <c r="I347">
        <v>46005</v>
      </c>
      <c r="J347">
        <v>18432</v>
      </c>
      <c r="K347">
        <v>29350</v>
      </c>
      <c r="L347">
        <v>15281</v>
      </c>
      <c r="M347">
        <v>14655</v>
      </c>
      <c r="N347">
        <v>11499</v>
      </c>
      <c r="O347">
        <v>23386</v>
      </c>
      <c r="P347">
        <v>26767</v>
      </c>
      <c r="Q347">
        <v>40032</v>
      </c>
      <c r="R347">
        <v>11431</v>
      </c>
      <c r="S347">
        <v>16147</v>
      </c>
      <c r="T347">
        <v>21809</v>
      </c>
      <c r="U347">
        <v>14824</v>
      </c>
    </row>
    <row r="348" spans="1:21" x14ac:dyDescent="0.2">
      <c r="A348">
        <v>348</v>
      </c>
      <c r="B348">
        <v>46508</v>
      </c>
      <c r="C348">
        <v>18069</v>
      </c>
      <c r="D348">
        <v>23868</v>
      </c>
      <c r="E348">
        <v>34508</v>
      </c>
      <c r="F348">
        <v>33744</v>
      </c>
      <c r="G348">
        <v>43980</v>
      </c>
      <c r="H348">
        <v>10072</v>
      </c>
      <c r="I348">
        <v>46005</v>
      </c>
      <c r="J348">
        <v>18432</v>
      </c>
      <c r="K348">
        <v>29350</v>
      </c>
      <c r="L348">
        <v>15147</v>
      </c>
      <c r="M348">
        <v>22497</v>
      </c>
      <c r="N348">
        <v>43265</v>
      </c>
      <c r="O348">
        <v>21030</v>
      </c>
      <c r="P348">
        <v>13270</v>
      </c>
      <c r="Q348">
        <v>18303</v>
      </c>
      <c r="R348">
        <v>15636</v>
      </c>
      <c r="S348">
        <v>29192</v>
      </c>
      <c r="T348">
        <v>18732</v>
      </c>
      <c r="U348">
        <v>14824</v>
      </c>
    </row>
    <row r="349" spans="1:21" x14ac:dyDescent="0.2">
      <c r="A349">
        <v>349</v>
      </c>
      <c r="B349">
        <v>46508</v>
      </c>
      <c r="C349">
        <v>18069</v>
      </c>
      <c r="D349">
        <v>23868</v>
      </c>
      <c r="E349">
        <v>34508</v>
      </c>
      <c r="F349">
        <v>33744</v>
      </c>
      <c r="G349">
        <v>43980</v>
      </c>
      <c r="H349">
        <v>10072</v>
      </c>
      <c r="I349">
        <v>46005</v>
      </c>
      <c r="J349">
        <v>18432</v>
      </c>
      <c r="K349">
        <v>29350</v>
      </c>
      <c r="L349">
        <v>27303</v>
      </c>
      <c r="M349">
        <v>54051</v>
      </c>
      <c r="N349">
        <v>11511</v>
      </c>
      <c r="O349">
        <v>25558</v>
      </c>
      <c r="P349">
        <v>27205</v>
      </c>
      <c r="Q349">
        <v>18058</v>
      </c>
      <c r="R349">
        <v>10373</v>
      </c>
      <c r="S349">
        <v>23891</v>
      </c>
      <c r="T349">
        <v>11162</v>
      </c>
      <c r="U349">
        <v>11036</v>
      </c>
    </row>
    <row r="350" spans="1:21" x14ac:dyDescent="0.2">
      <c r="A350">
        <v>350</v>
      </c>
      <c r="B350">
        <v>46508</v>
      </c>
      <c r="C350">
        <v>18069</v>
      </c>
      <c r="D350">
        <v>23868</v>
      </c>
      <c r="E350">
        <v>34508</v>
      </c>
      <c r="F350">
        <v>33744</v>
      </c>
      <c r="G350">
        <v>43980</v>
      </c>
      <c r="H350">
        <v>10072</v>
      </c>
      <c r="I350">
        <v>46005</v>
      </c>
      <c r="J350">
        <v>18432</v>
      </c>
      <c r="K350">
        <v>29350</v>
      </c>
      <c r="L350">
        <v>28406</v>
      </c>
      <c r="M350">
        <v>32922</v>
      </c>
      <c r="N350">
        <v>24415</v>
      </c>
      <c r="O350">
        <v>12781</v>
      </c>
      <c r="P350">
        <v>10813</v>
      </c>
      <c r="Q350">
        <v>37758</v>
      </c>
      <c r="R350">
        <v>23231</v>
      </c>
      <c r="S350">
        <v>16365</v>
      </c>
      <c r="T350">
        <v>19211</v>
      </c>
      <c r="U350">
        <v>28134</v>
      </c>
    </row>
    <row r="351" spans="1:21" x14ac:dyDescent="0.2">
      <c r="A351">
        <v>351</v>
      </c>
      <c r="B351">
        <v>46508</v>
      </c>
      <c r="C351">
        <v>18069</v>
      </c>
      <c r="D351">
        <v>23868</v>
      </c>
      <c r="E351">
        <v>34508</v>
      </c>
      <c r="F351">
        <v>33744</v>
      </c>
      <c r="G351">
        <v>43980</v>
      </c>
      <c r="H351">
        <v>10072</v>
      </c>
      <c r="I351">
        <v>46005</v>
      </c>
      <c r="J351">
        <v>18432</v>
      </c>
      <c r="K351">
        <v>29350</v>
      </c>
      <c r="L351">
        <v>18495</v>
      </c>
      <c r="M351">
        <v>33034</v>
      </c>
      <c r="N351">
        <v>12048</v>
      </c>
      <c r="O351">
        <v>12786</v>
      </c>
      <c r="P351">
        <v>15063</v>
      </c>
      <c r="Q351">
        <v>21092</v>
      </c>
      <c r="R351">
        <v>15273</v>
      </c>
      <c r="S351">
        <v>15683</v>
      </c>
      <c r="T351">
        <v>37204</v>
      </c>
      <c r="U351">
        <v>34917</v>
      </c>
    </row>
    <row r="352" spans="1:21" x14ac:dyDescent="0.2">
      <c r="A352">
        <v>352</v>
      </c>
      <c r="B352">
        <v>46508</v>
      </c>
      <c r="C352">
        <v>18069</v>
      </c>
      <c r="D352">
        <v>23868</v>
      </c>
      <c r="E352">
        <v>34508</v>
      </c>
      <c r="F352">
        <v>33744</v>
      </c>
      <c r="G352">
        <v>43980</v>
      </c>
      <c r="H352">
        <v>10072</v>
      </c>
      <c r="I352">
        <v>46005</v>
      </c>
      <c r="J352">
        <v>18432</v>
      </c>
      <c r="K352">
        <v>29350</v>
      </c>
      <c r="L352">
        <v>12893</v>
      </c>
      <c r="M352">
        <v>18810</v>
      </c>
      <c r="N352">
        <v>17842</v>
      </c>
      <c r="O352">
        <v>31560</v>
      </c>
      <c r="P352">
        <v>55776</v>
      </c>
      <c r="Q352">
        <v>16554</v>
      </c>
      <c r="R352">
        <v>10740</v>
      </c>
      <c r="S352">
        <v>21887</v>
      </c>
      <c r="T352">
        <v>14376</v>
      </c>
      <c r="U352">
        <v>12031</v>
      </c>
    </row>
    <row r="353" spans="1:21" x14ac:dyDescent="0.2">
      <c r="A353">
        <v>353</v>
      </c>
      <c r="B353">
        <v>46508</v>
      </c>
      <c r="C353">
        <v>18069</v>
      </c>
      <c r="D353">
        <v>23868</v>
      </c>
      <c r="E353">
        <v>34508</v>
      </c>
      <c r="F353">
        <v>33744</v>
      </c>
      <c r="G353">
        <v>43980</v>
      </c>
      <c r="H353">
        <v>10072</v>
      </c>
      <c r="I353">
        <v>46005</v>
      </c>
      <c r="J353">
        <v>18432</v>
      </c>
      <c r="K353">
        <v>29350</v>
      </c>
      <c r="L353">
        <v>10328</v>
      </c>
      <c r="M353">
        <v>38288</v>
      </c>
      <c r="N353">
        <v>50069</v>
      </c>
      <c r="O353">
        <v>11472</v>
      </c>
      <c r="P353">
        <v>13542</v>
      </c>
      <c r="Q353">
        <v>16144</v>
      </c>
      <c r="R353">
        <v>33498</v>
      </c>
      <c r="S353">
        <v>17531</v>
      </c>
      <c r="T353">
        <v>15453</v>
      </c>
      <c r="U353">
        <v>18896</v>
      </c>
    </row>
    <row r="354" spans="1:21" x14ac:dyDescent="0.2">
      <c r="A354">
        <v>354</v>
      </c>
      <c r="B354">
        <v>46508</v>
      </c>
      <c r="C354">
        <v>18069</v>
      </c>
      <c r="D354">
        <v>23868</v>
      </c>
      <c r="E354">
        <v>34508</v>
      </c>
      <c r="F354">
        <v>33744</v>
      </c>
      <c r="G354">
        <v>43980</v>
      </c>
      <c r="H354">
        <v>10072</v>
      </c>
      <c r="I354">
        <v>46005</v>
      </c>
      <c r="J354">
        <v>18432</v>
      </c>
      <c r="K354">
        <v>29350</v>
      </c>
      <c r="L354">
        <v>36562</v>
      </c>
      <c r="M354">
        <v>42839</v>
      </c>
      <c r="N354">
        <v>23092</v>
      </c>
      <c r="O354">
        <v>18917</v>
      </c>
      <c r="P354">
        <v>28161</v>
      </c>
      <c r="Q354">
        <v>10651</v>
      </c>
      <c r="R354">
        <v>20215</v>
      </c>
      <c r="S354">
        <v>50669</v>
      </c>
      <c r="T354">
        <v>15198</v>
      </c>
      <c r="U354">
        <v>49623</v>
      </c>
    </row>
    <row r="355" spans="1:21" x14ac:dyDescent="0.2">
      <c r="A355">
        <v>355</v>
      </c>
      <c r="B355">
        <v>46508</v>
      </c>
      <c r="C355">
        <v>18069</v>
      </c>
      <c r="D355">
        <v>23868</v>
      </c>
      <c r="E355">
        <v>34508</v>
      </c>
      <c r="F355">
        <v>33744</v>
      </c>
      <c r="G355">
        <v>43980</v>
      </c>
      <c r="H355">
        <v>10072</v>
      </c>
      <c r="I355">
        <v>46005</v>
      </c>
      <c r="J355">
        <v>18432</v>
      </c>
      <c r="K355">
        <v>29350</v>
      </c>
      <c r="L355">
        <v>44130</v>
      </c>
      <c r="M355">
        <v>11729</v>
      </c>
      <c r="N355">
        <v>20979</v>
      </c>
      <c r="O355">
        <v>11773</v>
      </c>
      <c r="P355">
        <v>52803</v>
      </c>
      <c r="Q355">
        <v>10892</v>
      </c>
      <c r="R355">
        <v>20217</v>
      </c>
      <c r="S355">
        <v>15037</v>
      </c>
      <c r="T355">
        <v>13668</v>
      </c>
      <c r="U355">
        <v>11954</v>
      </c>
    </row>
    <row r="356" spans="1:21" x14ac:dyDescent="0.2">
      <c r="A356">
        <v>356</v>
      </c>
      <c r="B356">
        <v>46508</v>
      </c>
      <c r="C356">
        <v>18069</v>
      </c>
      <c r="D356">
        <v>23868</v>
      </c>
      <c r="E356">
        <v>34508</v>
      </c>
      <c r="F356">
        <v>33744</v>
      </c>
      <c r="G356">
        <v>43980</v>
      </c>
      <c r="H356">
        <v>10072</v>
      </c>
      <c r="I356">
        <v>46005</v>
      </c>
      <c r="J356">
        <v>18432</v>
      </c>
      <c r="K356">
        <v>29350</v>
      </c>
      <c r="L356">
        <v>14300</v>
      </c>
      <c r="M356">
        <v>16029</v>
      </c>
      <c r="N356">
        <v>11773</v>
      </c>
      <c r="O356">
        <v>19575</v>
      </c>
      <c r="P356">
        <v>24744</v>
      </c>
      <c r="Q356">
        <v>53351</v>
      </c>
      <c r="R356">
        <v>36644</v>
      </c>
      <c r="S356">
        <v>31015</v>
      </c>
      <c r="T356">
        <v>48222</v>
      </c>
      <c r="U356">
        <v>21628</v>
      </c>
    </row>
    <row r="357" spans="1:21" x14ac:dyDescent="0.2">
      <c r="A357">
        <v>357</v>
      </c>
      <c r="B357">
        <v>46508</v>
      </c>
      <c r="C357">
        <v>18069</v>
      </c>
      <c r="D357">
        <v>23868</v>
      </c>
      <c r="E357">
        <v>34508</v>
      </c>
      <c r="F357">
        <v>33744</v>
      </c>
      <c r="G357">
        <v>43980</v>
      </c>
      <c r="H357">
        <v>10072</v>
      </c>
      <c r="I357">
        <v>46005</v>
      </c>
      <c r="J357">
        <v>18432</v>
      </c>
      <c r="K357">
        <v>29350</v>
      </c>
      <c r="L357">
        <v>20657</v>
      </c>
      <c r="M357">
        <v>11738</v>
      </c>
      <c r="N357">
        <v>53036</v>
      </c>
      <c r="O357">
        <v>43355</v>
      </c>
      <c r="P357">
        <v>15562</v>
      </c>
      <c r="Q357">
        <v>20776</v>
      </c>
      <c r="R357">
        <v>22998</v>
      </c>
      <c r="S357">
        <v>17424</v>
      </c>
      <c r="T357">
        <v>56195</v>
      </c>
      <c r="U357">
        <v>16280</v>
      </c>
    </row>
    <row r="358" spans="1:21" x14ac:dyDescent="0.2">
      <c r="A358">
        <v>358</v>
      </c>
      <c r="B358">
        <v>46508</v>
      </c>
      <c r="C358">
        <v>18069</v>
      </c>
      <c r="D358">
        <v>23868</v>
      </c>
      <c r="E358">
        <v>34508</v>
      </c>
      <c r="F358">
        <v>33744</v>
      </c>
      <c r="G358">
        <v>43980</v>
      </c>
      <c r="H358">
        <v>10072</v>
      </c>
      <c r="I358">
        <v>46005</v>
      </c>
      <c r="J358">
        <v>18432</v>
      </c>
      <c r="K358">
        <v>29350</v>
      </c>
      <c r="L358">
        <v>25086</v>
      </c>
      <c r="M358">
        <v>17727</v>
      </c>
      <c r="N358">
        <v>25370</v>
      </c>
      <c r="O358">
        <v>12475</v>
      </c>
      <c r="P358">
        <v>26271</v>
      </c>
      <c r="Q358">
        <v>18920</v>
      </c>
      <c r="R358">
        <v>41055</v>
      </c>
      <c r="S358">
        <v>17936</v>
      </c>
      <c r="T358">
        <v>11148</v>
      </c>
      <c r="U358">
        <v>15136</v>
      </c>
    </row>
    <row r="359" spans="1:21" x14ac:dyDescent="0.2">
      <c r="A359">
        <v>359</v>
      </c>
      <c r="B359">
        <v>46508</v>
      </c>
      <c r="C359">
        <v>18069</v>
      </c>
      <c r="D359">
        <v>23868</v>
      </c>
      <c r="E359">
        <v>34508</v>
      </c>
      <c r="F359">
        <v>33744</v>
      </c>
      <c r="G359">
        <v>43980</v>
      </c>
      <c r="H359">
        <v>10072</v>
      </c>
      <c r="I359">
        <v>46005</v>
      </c>
      <c r="J359">
        <v>18432</v>
      </c>
      <c r="K359">
        <v>29350</v>
      </c>
      <c r="L359">
        <v>13929</v>
      </c>
      <c r="M359">
        <v>12948</v>
      </c>
      <c r="N359">
        <v>20926</v>
      </c>
      <c r="O359">
        <v>54242</v>
      </c>
      <c r="P359">
        <v>33961</v>
      </c>
      <c r="Q359">
        <v>40112</v>
      </c>
      <c r="R359">
        <v>30005</v>
      </c>
      <c r="S359">
        <v>26536</v>
      </c>
      <c r="T359">
        <v>10220</v>
      </c>
      <c r="U359">
        <v>42917</v>
      </c>
    </row>
    <row r="360" spans="1:21" x14ac:dyDescent="0.2">
      <c r="A360">
        <v>360</v>
      </c>
      <c r="B360">
        <v>46508</v>
      </c>
      <c r="C360">
        <v>18069</v>
      </c>
      <c r="D360">
        <v>23868</v>
      </c>
      <c r="E360">
        <v>34508</v>
      </c>
      <c r="F360">
        <v>33744</v>
      </c>
      <c r="G360">
        <v>43980</v>
      </c>
      <c r="H360">
        <v>10072</v>
      </c>
      <c r="I360">
        <v>46005</v>
      </c>
      <c r="J360">
        <v>18432</v>
      </c>
      <c r="K360">
        <v>29350</v>
      </c>
      <c r="L360">
        <v>13739</v>
      </c>
      <c r="M360">
        <v>30652</v>
      </c>
      <c r="N360">
        <v>20926</v>
      </c>
      <c r="O360">
        <v>32707</v>
      </c>
      <c r="P360">
        <v>12313</v>
      </c>
      <c r="Q360">
        <v>10751</v>
      </c>
      <c r="R360">
        <v>10982</v>
      </c>
      <c r="S360">
        <v>44907</v>
      </c>
      <c r="T360">
        <v>40577</v>
      </c>
      <c r="U360">
        <v>20097</v>
      </c>
    </row>
    <row r="361" spans="1:21" x14ac:dyDescent="0.2">
      <c r="A361">
        <v>361</v>
      </c>
      <c r="B361">
        <v>46508</v>
      </c>
      <c r="C361">
        <v>18069</v>
      </c>
      <c r="D361">
        <v>23868</v>
      </c>
      <c r="E361">
        <v>34508</v>
      </c>
      <c r="F361">
        <v>33744</v>
      </c>
      <c r="G361">
        <v>43980</v>
      </c>
      <c r="H361">
        <v>10072</v>
      </c>
      <c r="I361">
        <v>46005</v>
      </c>
      <c r="J361">
        <v>18432</v>
      </c>
      <c r="K361">
        <v>29350</v>
      </c>
      <c r="L361">
        <v>34340</v>
      </c>
      <c r="M361">
        <v>25961</v>
      </c>
      <c r="N361">
        <v>38559</v>
      </c>
      <c r="O361">
        <v>32020</v>
      </c>
      <c r="P361">
        <v>27562</v>
      </c>
      <c r="Q361">
        <v>33814</v>
      </c>
      <c r="R361">
        <v>11813</v>
      </c>
      <c r="S361">
        <v>20276</v>
      </c>
      <c r="T361">
        <v>25134</v>
      </c>
      <c r="U361">
        <v>15146</v>
      </c>
    </row>
    <row r="362" spans="1:21" x14ac:dyDescent="0.2">
      <c r="A362">
        <v>362</v>
      </c>
      <c r="B362">
        <v>46508</v>
      </c>
      <c r="C362">
        <v>18069</v>
      </c>
      <c r="D362">
        <v>23868</v>
      </c>
      <c r="E362">
        <v>34508</v>
      </c>
      <c r="F362">
        <v>33744</v>
      </c>
      <c r="G362">
        <v>43980</v>
      </c>
      <c r="H362">
        <v>10072</v>
      </c>
      <c r="I362">
        <v>46005</v>
      </c>
      <c r="J362">
        <v>18432</v>
      </c>
      <c r="K362">
        <v>29350</v>
      </c>
      <c r="L362">
        <v>14591</v>
      </c>
      <c r="M362">
        <v>34027</v>
      </c>
      <c r="N362">
        <v>27312</v>
      </c>
      <c r="O362">
        <v>41728</v>
      </c>
      <c r="P362">
        <v>12638</v>
      </c>
      <c r="Q362">
        <v>26717</v>
      </c>
      <c r="R362">
        <v>22344</v>
      </c>
      <c r="S362">
        <v>27165</v>
      </c>
      <c r="T362">
        <v>19987</v>
      </c>
      <c r="U362">
        <v>46945</v>
      </c>
    </row>
    <row r="363" spans="1:21" x14ac:dyDescent="0.2">
      <c r="A363">
        <v>363</v>
      </c>
      <c r="B363">
        <v>46508</v>
      </c>
      <c r="C363">
        <v>18069</v>
      </c>
      <c r="D363">
        <v>23868</v>
      </c>
      <c r="E363">
        <v>34508</v>
      </c>
      <c r="F363">
        <v>33744</v>
      </c>
      <c r="G363">
        <v>43980</v>
      </c>
      <c r="H363">
        <v>10072</v>
      </c>
      <c r="I363">
        <v>46005</v>
      </c>
      <c r="J363">
        <v>18432</v>
      </c>
      <c r="K363">
        <v>29350</v>
      </c>
      <c r="L363">
        <v>14591</v>
      </c>
      <c r="M363">
        <v>14237</v>
      </c>
      <c r="N363">
        <v>15392</v>
      </c>
      <c r="O363">
        <v>16386</v>
      </c>
      <c r="P363">
        <v>26119</v>
      </c>
      <c r="Q363">
        <v>13108</v>
      </c>
      <c r="R363">
        <v>26200</v>
      </c>
      <c r="S363">
        <v>27034</v>
      </c>
      <c r="T363">
        <v>16662</v>
      </c>
      <c r="U363">
        <v>25968</v>
      </c>
    </row>
    <row r="364" spans="1:21" x14ac:dyDescent="0.2">
      <c r="A364">
        <v>364</v>
      </c>
      <c r="B364">
        <v>46508</v>
      </c>
      <c r="C364">
        <v>18069</v>
      </c>
      <c r="D364">
        <v>23868</v>
      </c>
      <c r="E364">
        <v>34508</v>
      </c>
      <c r="F364">
        <v>33744</v>
      </c>
      <c r="G364">
        <v>43980</v>
      </c>
      <c r="H364">
        <v>10072</v>
      </c>
      <c r="I364">
        <v>46005</v>
      </c>
      <c r="J364">
        <v>18432</v>
      </c>
      <c r="K364">
        <v>29350</v>
      </c>
      <c r="L364">
        <v>24970</v>
      </c>
      <c r="M364">
        <v>10792</v>
      </c>
      <c r="N364">
        <v>29944</v>
      </c>
      <c r="O364">
        <v>11209</v>
      </c>
      <c r="P364">
        <v>48936</v>
      </c>
      <c r="Q364">
        <v>22553</v>
      </c>
      <c r="R364">
        <v>13606</v>
      </c>
      <c r="S364">
        <v>27681</v>
      </c>
      <c r="T364">
        <v>19619</v>
      </c>
      <c r="U364">
        <v>58834</v>
      </c>
    </row>
    <row r="365" spans="1:21" x14ac:dyDescent="0.2">
      <c r="A365">
        <v>365</v>
      </c>
      <c r="B365">
        <v>46508</v>
      </c>
      <c r="C365">
        <v>18069</v>
      </c>
      <c r="D365">
        <v>23868</v>
      </c>
      <c r="E365">
        <v>34508</v>
      </c>
      <c r="F365">
        <v>33744</v>
      </c>
      <c r="G365">
        <v>43980</v>
      </c>
      <c r="H365">
        <v>10072</v>
      </c>
      <c r="I365">
        <v>46005</v>
      </c>
      <c r="J365">
        <v>18432</v>
      </c>
      <c r="K365">
        <v>29350</v>
      </c>
      <c r="L365">
        <v>21549</v>
      </c>
      <c r="M365">
        <v>56613</v>
      </c>
      <c r="N365">
        <v>17977</v>
      </c>
      <c r="O365">
        <v>21627</v>
      </c>
      <c r="P365">
        <v>16429</v>
      </c>
      <c r="Q365">
        <v>29310</v>
      </c>
      <c r="R365">
        <v>35332</v>
      </c>
      <c r="S365">
        <v>26495</v>
      </c>
      <c r="T365">
        <v>16467</v>
      </c>
      <c r="U365">
        <v>13033</v>
      </c>
    </row>
    <row r="366" spans="1:21" x14ac:dyDescent="0.2">
      <c r="A366">
        <v>366</v>
      </c>
      <c r="B366">
        <v>46508</v>
      </c>
      <c r="C366">
        <v>18069</v>
      </c>
      <c r="D366">
        <v>23868</v>
      </c>
      <c r="E366">
        <v>34508</v>
      </c>
      <c r="F366">
        <v>33744</v>
      </c>
      <c r="G366">
        <v>43980</v>
      </c>
      <c r="H366">
        <v>10072</v>
      </c>
      <c r="I366">
        <v>46005</v>
      </c>
      <c r="J366">
        <v>18432</v>
      </c>
      <c r="K366">
        <v>29350</v>
      </c>
      <c r="L366">
        <v>30681</v>
      </c>
      <c r="M366">
        <v>23859</v>
      </c>
      <c r="N366">
        <v>32698</v>
      </c>
      <c r="O366">
        <v>19881</v>
      </c>
      <c r="P366">
        <v>40935</v>
      </c>
      <c r="Q366">
        <v>15306</v>
      </c>
      <c r="R366">
        <v>47104</v>
      </c>
      <c r="S366">
        <v>29242</v>
      </c>
      <c r="T366">
        <v>29530</v>
      </c>
      <c r="U366">
        <v>28366</v>
      </c>
    </row>
    <row r="367" spans="1:21" x14ac:dyDescent="0.2">
      <c r="A367">
        <v>367</v>
      </c>
      <c r="B367">
        <v>46508</v>
      </c>
      <c r="C367">
        <v>18069</v>
      </c>
      <c r="D367">
        <v>23868</v>
      </c>
      <c r="E367">
        <v>34508</v>
      </c>
      <c r="F367">
        <v>33744</v>
      </c>
      <c r="G367">
        <v>43980</v>
      </c>
      <c r="H367">
        <v>10072</v>
      </c>
      <c r="I367">
        <v>46005</v>
      </c>
      <c r="J367">
        <v>18432</v>
      </c>
      <c r="K367">
        <v>29350</v>
      </c>
      <c r="L367">
        <v>43232</v>
      </c>
      <c r="M367">
        <v>36780</v>
      </c>
      <c r="N367">
        <v>11856</v>
      </c>
      <c r="O367">
        <v>42190</v>
      </c>
      <c r="P367">
        <v>16579</v>
      </c>
      <c r="Q367">
        <v>12774</v>
      </c>
      <c r="R367">
        <v>39771</v>
      </c>
      <c r="S367">
        <v>13463</v>
      </c>
      <c r="T367">
        <v>31555</v>
      </c>
      <c r="U367">
        <v>43762</v>
      </c>
    </row>
    <row r="368" spans="1:21" x14ac:dyDescent="0.2">
      <c r="A368">
        <v>368</v>
      </c>
      <c r="B368">
        <v>46508</v>
      </c>
      <c r="C368">
        <v>18069</v>
      </c>
      <c r="D368">
        <v>23868</v>
      </c>
      <c r="E368">
        <v>34508</v>
      </c>
      <c r="F368">
        <v>33744</v>
      </c>
      <c r="G368">
        <v>43980</v>
      </c>
      <c r="H368">
        <v>10072</v>
      </c>
      <c r="I368">
        <v>46005</v>
      </c>
      <c r="J368">
        <v>18432</v>
      </c>
      <c r="K368">
        <v>29350</v>
      </c>
      <c r="L368">
        <v>21562</v>
      </c>
      <c r="M368">
        <v>12140</v>
      </c>
      <c r="N368">
        <v>28090</v>
      </c>
      <c r="O368">
        <v>30799</v>
      </c>
      <c r="P368">
        <v>15718</v>
      </c>
      <c r="Q368">
        <v>15461</v>
      </c>
      <c r="R368">
        <v>23392</v>
      </c>
      <c r="S368">
        <v>19076</v>
      </c>
      <c r="T368">
        <v>13353</v>
      </c>
      <c r="U368">
        <v>12690</v>
      </c>
    </row>
    <row r="369" spans="1:21" x14ac:dyDescent="0.2">
      <c r="A369">
        <v>369</v>
      </c>
      <c r="B369">
        <v>46508</v>
      </c>
      <c r="C369">
        <v>18069</v>
      </c>
      <c r="D369">
        <v>23868</v>
      </c>
      <c r="E369">
        <v>34508</v>
      </c>
      <c r="F369">
        <v>33744</v>
      </c>
      <c r="G369">
        <v>43980</v>
      </c>
      <c r="H369">
        <v>10072</v>
      </c>
      <c r="I369">
        <v>46005</v>
      </c>
      <c r="J369">
        <v>18432</v>
      </c>
      <c r="K369">
        <v>29350</v>
      </c>
      <c r="L369">
        <v>15354</v>
      </c>
      <c r="M369">
        <v>29408</v>
      </c>
      <c r="N369">
        <v>21634</v>
      </c>
      <c r="O369">
        <v>29906</v>
      </c>
      <c r="P369">
        <v>22946</v>
      </c>
      <c r="Q369">
        <v>21724</v>
      </c>
      <c r="R369">
        <v>14463</v>
      </c>
      <c r="S369">
        <v>23224</v>
      </c>
      <c r="T369">
        <v>24790</v>
      </c>
      <c r="U369">
        <v>13949</v>
      </c>
    </row>
    <row r="370" spans="1:21" x14ac:dyDescent="0.2">
      <c r="A370">
        <v>370</v>
      </c>
      <c r="B370">
        <v>46508</v>
      </c>
      <c r="C370">
        <v>18069</v>
      </c>
      <c r="D370">
        <v>23868</v>
      </c>
      <c r="E370">
        <v>34508</v>
      </c>
      <c r="F370">
        <v>33744</v>
      </c>
      <c r="G370">
        <v>43980</v>
      </c>
      <c r="H370">
        <v>10072</v>
      </c>
      <c r="I370">
        <v>46005</v>
      </c>
      <c r="J370">
        <v>18432</v>
      </c>
      <c r="K370">
        <v>29350</v>
      </c>
      <c r="L370">
        <v>26738</v>
      </c>
      <c r="M370">
        <v>22725</v>
      </c>
      <c r="N370">
        <v>10724</v>
      </c>
      <c r="O370">
        <v>25508</v>
      </c>
      <c r="P370">
        <v>20320</v>
      </c>
      <c r="Q370">
        <v>37012</v>
      </c>
      <c r="R370">
        <v>28707</v>
      </c>
      <c r="S370">
        <v>10643</v>
      </c>
      <c r="T370">
        <v>19121</v>
      </c>
      <c r="U370">
        <v>13949</v>
      </c>
    </row>
    <row r="371" spans="1:21" x14ac:dyDescent="0.2">
      <c r="A371">
        <v>371</v>
      </c>
      <c r="B371">
        <v>46508</v>
      </c>
      <c r="C371">
        <v>18069</v>
      </c>
      <c r="D371">
        <v>23868</v>
      </c>
      <c r="E371">
        <v>34508</v>
      </c>
      <c r="F371">
        <v>33744</v>
      </c>
      <c r="G371">
        <v>43980</v>
      </c>
      <c r="H371">
        <v>10072</v>
      </c>
      <c r="I371">
        <v>46005</v>
      </c>
      <c r="J371">
        <v>18432</v>
      </c>
      <c r="K371">
        <v>29350</v>
      </c>
      <c r="L371">
        <v>12840</v>
      </c>
      <c r="M371">
        <v>11880</v>
      </c>
      <c r="N371">
        <v>10724</v>
      </c>
      <c r="O371">
        <v>10779</v>
      </c>
      <c r="P371">
        <v>34553</v>
      </c>
      <c r="Q371">
        <v>13272</v>
      </c>
      <c r="R371">
        <v>42867</v>
      </c>
      <c r="S371">
        <v>27509</v>
      </c>
      <c r="T371">
        <v>10795</v>
      </c>
      <c r="U371">
        <v>13702</v>
      </c>
    </row>
    <row r="372" spans="1:21" x14ac:dyDescent="0.2">
      <c r="A372">
        <v>372</v>
      </c>
      <c r="B372">
        <v>46508</v>
      </c>
      <c r="C372">
        <v>18069</v>
      </c>
      <c r="D372">
        <v>23868</v>
      </c>
      <c r="E372">
        <v>34508</v>
      </c>
      <c r="F372">
        <v>33744</v>
      </c>
      <c r="G372">
        <v>43980</v>
      </c>
      <c r="H372">
        <v>10072</v>
      </c>
      <c r="I372">
        <v>46005</v>
      </c>
      <c r="J372">
        <v>18432</v>
      </c>
      <c r="K372">
        <v>29350</v>
      </c>
      <c r="L372">
        <v>34201</v>
      </c>
      <c r="M372">
        <v>14275</v>
      </c>
      <c r="N372">
        <v>35763</v>
      </c>
      <c r="O372">
        <v>10779</v>
      </c>
      <c r="P372">
        <v>23604</v>
      </c>
      <c r="Q372">
        <v>28559</v>
      </c>
      <c r="R372">
        <v>19224</v>
      </c>
      <c r="S372">
        <v>17900</v>
      </c>
      <c r="T372">
        <v>20465</v>
      </c>
      <c r="U372">
        <v>13812</v>
      </c>
    </row>
    <row r="373" spans="1:21" x14ac:dyDescent="0.2">
      <c r="A373">
        <v>373</v>
      </c>
      <c r="B373">
        <v>46508</v>
      </c>
      <c r="C373">
        <v>18069</v>
      </c>
      <c r="D373">
        <v>23868</v>
      </c>
      <c r="E373">
        <v>34508</v>
      </c>
      <c r="F373">
        <v>33744</v>
      </c>
      <c r="G373">
        <v>43980</v>
      </c>
      <c r="H373">
        <v>10072</v>
      </c>
      <c r="I373">
        <v>46005</v>
      </c>
      <c r="J373">
        <v>18432</v>
      </c>
      <c r="K373">
        <v>29350</v>
      </c>
      <c r="L373">
        <v>20164</v>
      </c>
      <c r="M373">
        <v>26874</v>
      </c>
      <c r="N373">
        <v>20206</v>
      </c>
      <c r="O373">
        <v>45531</v>
      </c>
      <c r="P373">
        <v>50878</v>
      </c>
      <c r="Q373">
        <v>10694</v>
      </c>
      <c r="R373">
        <v>29545</v>
      </c>
      <c r="S373">
        <v>19455</v>
      </c>
      <c r="T373">
        <v>50768</v>
      </c>
      <c r="U373">
        <v>10762</v>
      </c>
    </row>
    <row r="374" spans="1:21" x14ac:dyDescent="0.2">
      <c r="A374">
        <v>374</v>
      </c>
      <c r="B374">
        <v>46508</v>
      </c>
      <c r="C374">
        <v>18069</v>
      </c>
      <c r="D374">
        <v>23868</v>
      </c>
      <c r="E374">
        <v>34508</v>
      </c>
      <c r="F374">
        <v>33744</v>
      </c>
      <c r="G374">
        <v>43980</v>
      </c>
      <c r="H374">
        <v>10072</v>
      </c>
      <c r="I374">
        <v>46005</v>
      </c>
      <c r="J374">
        <v>18432</v>
      </c>
      <c r="K374">
        <v>29350</v>
      </c>
      <c r="L374">
        <v>16539</v>
      </c>
      <c r="M374">
        <v>27803</v>
      </c>
      <c r="N374">
        <v>38171</v>
      </c>
      <c r="O374">
        <v>13019</v>
      </c>
      <c r="P374">
        <v>21143</v>
      </c>
      <c r="Q374">
        <v>32897</v>
      </c>
      <c r="R374">
        <v>10447</v>
      </c>
      <c r="S374">
        <v>11832</v>
      </c>
      <c r="T374">
        <v>27936</v>
      </c>
      <c r="U374">
        <v>10762</v>
      </c>
    </row>
    <row r="375" spans="1:21" x14ac:dyDescent="0.2">
      <c r="A375">
        <v>375</v>
      </c>
      <c r="B375">
        <v>46508</v>
      </c>
      <c r="C375">
        <v>18069</v>
      </c>
      <c r="D375">
        <v>23868</v>
      </c>
      <c r="E375">
        <v>34508</v>
      </c>
      <c r="F375">
        <v>33744</v>
      </c>
      <c r="G375">
        <v>43980</v>
      </c>
      <c r="H375">
        <v>10072</v>
      </c>
      <c r="I375">
        <v>46005</v>
      </c>
      <c r="J375">
        <v>18432</v>
      </c>
      <c r="K375">
        <v>29350</v>
      </c>
      <c r="L375">
        <v>39873</v>
      </c>
      <c r="M375">
        <v>43944</v>
      </c>
      <c r="N375">
        <v>16926</v>
      </c>
      <c r="O375">
        <v>12669</v>
      </c>
      <c r="P375">
        <v>20125</v>
      </c>
      <c r="Q375">
        <v>16852</v>
      </c>
      <c r="R375">
        <v>24458</v>
      </c>
      <c r="S375">
        <v>14796</v>
      </c>
      <c r="T375">
        <v>10441</v>
      </c>
      <c r="U375">
        <v>48756</v>
      </c>
    </row>
    <row r="376" spans="1:21" x14ac:dyDescent="0.2">
      <c r="A376">
        <v>376</v>
      </c>
      <c r="B376">
        <v>46508</v>
      </c>
      <c r="C376">
        <v>18069</v>
      </c>
      <c r="D376">
        <v>23868</v>
      </c>
      <c r="E376">
        <v>34508</v>
      </c>
      <c r="F376">
        <v>33744</v>
      </c>
      <c r="G376">
        <v>43980</v>
      </c>
      <c r="H376">
        <v>10072</v>
      </c>
      <c r="I376">
        <v>46005</v>
      </c>
      <c r="J376">
        <v>18432</v>
      </c>
      <c r="K376">
        <v>29350</v>
      </c>
      <c r="L376">
        <v>11702</v>
      </c>
      <c r="M376">
        <v>17427</v>
      </c>
      <c r="N376">
        <v>54677</v>
      </c>
      <c r="O376">
        <v>31398</v>
      </c>
      <c r="P376">
        <v>26747</v>
      </c>
      <c r="Q376">
        <v>12468</v>
      </c>
      <c r="R376">
        <v>12207</v>
      </c>
      <c r="S376">
        <v>26819</v>
      </c>
      <c r="T376">
        <v>17795</v>
      </c>
      <c r="U376">
        <v>18469</v>
      </c>
    </row>
    <row r="377" spans="1:21" x14ac:dyDescent="0.2">
      <c r="A377">
        <v>377</v>
      </c>
      <c r="B377">
        <v>46508</v>
      </c>
      <c r="C377">
        <v>18069</v>
      </c>
      <c r="D377">
        <v>23868</v>
      </c>
      <c r="E377">
        <v>34508</v>
      </c>
      <c r="F377">
        <v>33744</v>
      </c>
      <c r="G377">
        <v>43980</v>
      </c>
      <c r="H377">
        <v>10072</v>
      </c>
      <c r="I377">
        <v>46005</v>
      </c>
      <c r="J377">
        <v>18432</v>
      </c>
      <c r="K377">
        <v>29350</v>
      </c>
      <c r="L377">
        <v>11702</v>
      </c>
      <c r="M377">
        <v>12761</v>
      </c>
      <c r="N377">
        <v>36547</v>
      </c>
      <c r="O377">
        <v>21165</v>
      </c>
      <c r="P377">
        <v>22717</v>
      </c>
      <c r="Q377">
        <v>14160</v>
      </c>
      <c r="R377">
        <v>16597</v>
      </c>
      <c r="S377">
        <v>11320</v>
      </c>
      <c r="T377">
        <v>49780</v>
      </c>
      <c r="U377">
        <v>26631</v>
      </c>
    </row>
    <row r="378" spans="1:21" x14ac:dyDescent="0.2">
      <c r="A378">
        <v>378</v>
      </c>
      <c r="B378">
        <v>46508</v>
      </c>
      <c r="C378">
        <v>18069</v>
      </c>
      <c r="D378">
        <v>23868</v>
      </c>
      <c r="E378">
        <v>34508</v>
      </c>
      <c r="F378">
        <v>33744</v>
      </c>
      <c r="G378">
        <v>43980</v>
      </c>
      <c r="H378">
        <v>10072</v>
      </c>
      <c r="I378">
        <v>46005</v>
      </c>
      <c r="J378">
        <v>18432</v>
      </c>
      <c r="K378">
        <v>29350</v>
      </c>
      <c r="L378">
        <v>29631</v>
      </c>
      <c r="M378">
        <v>34430</v>
      </c>
      <c r="N378">
        <v>31613</v>
      </c>
      <c r="O378">
        <v>20161</v>
      </c>
      <c r="P378">
        <v>10656</v>
      </c>
      <c r="Q378">
        <v>16587</v>
      </c>
      <c r="R378">
        <v>16607</v>
      </c>
      <c r="S378">
        <v>23743</v>
      </c>
      <c r="T378">
        <v>34549</v>
      </c>
      <c r="U378">
        <v>22999</v>
      </c>
    </row>
    <row r="379" spans="1:21" x14ac:dyDescent="0.2">
      <c r="A379">
        <v>379</v>
      </c>
      <c r="B379">
        <v>46508</v>
      </c>
      <c r="C379">
        <v>18069</v>
      </c>
      <c r="D379">
        <v>23868</v>
      </c>
      <c r="E379">
        <v>34508</v>
      </c>
      <c r="F379">
        <v>33744</v>
      </c>
      <c r="G379">
        <v>43980</v>
      </c>
      <c r="H379">
        <v>10072</v>
      </c>
      <c r="I379">
        <v>46005</v>
      </c>
      <c r="J379">
        <v>18432</v>
      </c>
      <c r="K379">
        <v>29350</v>
      </c>
      <c r="L379">
        <v>35474</v>
      </c>
      <c r="M379">
        <v>26519</v>
      </c>
      <c r="N379">
        <v>12410</v>
      </c>
      <c r="O379">
        <v>26319</v>
      </c>
      <c r="P379">
        <v>20266</v>
      </c>
      <c r="Q379">
        <v>15241</v>
      </c>
      <c r="R379">
        <v>30755</v>
      </c>
      <c r="S379">
        <v>12680</v>
      </c>
      <c r="T379">
        <v>42087</v>
      </c>
      <c r="U379">
        <v>17376</v>
      </c>
    </row>
    <row r="380" spans="1:21" x14ac:dyDescent="0.2">
      <c r="A380">
        <v>380</v>
      </c>
      <c r="B380">
        <v>46508</v>
      </c>
      <c r="C380">
        <v>18069</v>
      </c>
      <c r="D380">
        <v>23868</v>
      </c>
      <c r="E380">
        <v>34508</v>
      </c>
      <c r="F380">
        <v>33744</v>
      </c>
      <c r="G380">
        <v>43980</v>
      </c>
      <c r="H380">
        <v>10072</v>
      </c>
      <c r="I380">
        <v>46005</v>
      </c>
      <c r="J380">
        <v>18432</v>
      </c>
      <c r="K380">
        <v>29350</v>
      </c>
      <c r="L380">
        <v>16263</v>
      </c>
      <c r="M380">
        <v>29202</v>
      </c>
      <c r="N380">
        <v>33554</v>
      </c>
      <c r="O380">
        <v>14138</v>
      </c>
      <c r="P380">
        <v>26580</v>
      </c>
      <c r="Q380">
        <v>16054</v>
      </c>
      <c r="R380">
        <v>15133</v>
      </c>
      <c r="S380">
        <v>12307</v>
      </c>
      <c r="T380">
        <v>42087</v>
      </c>
      <c r="U380">
        <v>10827</v>
      </c>
    </row>
    <row r="381" spans="1:21" x14ac:dyDescent="0.2">
      <c r="A381">
        <v>381</v>
      </c>
      <c r="B381">
        <v>46508</v>
      </c>
      <c r="C381">
        <v>18069</v>
      </c>
      <c r="D381">
        <v>23868</v>
      </c>
      <c r="E381">
        <v>34508</v>
      </c>
      <c r="F381">
        <v>33744</v>
      </c>
      <c r="G381">
        <v>43980</v>
      </c>
      <c r="H381">
        <v>10072</v>
      </c>
      <c r="I381">
        <v>46005</v>
      </c>
      <c r="J381">
        <v>18432</v>
      </c>
      <c r="K381">
        <v>29350</v>
      </c>
      <c r="L381">
        <v>33027</v>
      </c>
      <c r="M381">
        <v>38278</v>
      </c>
      <c r="N381">
        <v>29786</v>
      </c>
      <c r="O381">
        <v>40315</v>
      </c>
      <c r="P381">
        <v>12304</v>
      </c>
      <c r="Q381">
        <v>36320</v>
      </c>
      <c r="R381">
        <v>20956</v>
      </c>
      <c r="S381">
        <v>18681</v>
      </c>
      <c r="T381">
        <v>38036</v>
      </c>
      <c r="U381">
        <v>45064</v>
      </c>
    </row>
    <row r="382" spans="1:21" x14ac:dyDescent="0.2">
      <c r="A382">
        <v>382</v>
      </c>
      <c r="B382">
        <v>46508</v>
      </c>
      <c r="C382">
        <v>18069</v>
      </c>
      <c r="D382">
        <v>23868</v>
      </c>
      <c r="E382">
        <v>34508</v>
      </c>
      <c r="F382">
        <v>33744</v>
      </c>
      <c r="G382">
        <v>43980</v>
      </c>
      <c r="H382">
        <v>10072</v>
      </c>
      <c r="I382">
        <v>46005</v>
      </c>
      <c r="J382">
        <v>18432</v>
      </c>
      <c r="K382">
        <v>29350</v>
      </c>
      <c r="L382">
        <v>14890</v>
      </c>
      <c r="M382">
        <v>11027</v>
      </c>
      <c r="N382">
        <v>37462</v>
      </c>
      <c r="O382">
        <v>10470</v>
      </c>
      <c r="P382">
        <v>32630</v>
      </c>
      <c r="Q382">
        <v>23556</v>
      </c>
      <c r="R382">
        <v>13040</v>
      </c>
      <c r="S382">
        <v>12700</v>
      </c>
      <c r="T382">
        <v>33889</v>
      </c>
      <c r="U382">
        <v>19514</v>
      </c>
    </row>
    <row r="383" spans="1:21" x14ac:dyDescent="0.2">
      <c r="A383">
        <v>383</v>
      </c>
      <c r="B383">
        <v>46508</v>
      </c>
      <c r="C383">
        <v>18069</v>
      </c>
      <c r="D383">
        <v>23868</v>
      </c>
      <c r="E383">
        <v>34508</v>
      </c>
      <c r="F383">
        <v>33744</v>
      </c>
      <c r="G383">
        <v>43980</v>
      </c>
      <c r="H383">
        <v>10072</v>
      </c>
      <c r="I383">
        <v>46005</v>
      </c>
      <c r="J383">
        <v>18432</v>
      </c>
      <c r="K383">
        <v>29350</v>
      </c>
      <c r="L383">
        <v>30725</v>
      </c>
      <c r="M383">
        <v>29566</v>
      </c>
      <c r="N383">
        <v>22762</v>
      </c>
      <c r="O383">
        <v>34050</v>
      </c>
      <c r="P383">
        <v>25108</v>
      </c>
      <c r="Q383">
        <v>19989</v>
      </c>
      <c r="R383">
        <v>22145</v>
      </c>
      <c r="S383">
        <v>10401</v>
      </c>
      <c r="T383">
        <v>21495</v>
      </c>
      <c r="U383">
        <v>20690</v>
      </c>
    </row>
    <row r="384" spans="1:21" x14ac:dyDescent="0.2">
      <c r="A384">
        <v>384</v>
      </c>
      <c r="B384">
        <v>46508</v>
      </c>
      <c r="C384">
        <v>18069</v>
      </c>
      <c r="D384">
        <v>23868</v>
      </c>
      <c r="E384">
        <v>34508</v>
      </c>
      <c r="F384">
        <v>33744</v>
      </c>
      <c r="G384">
        <v>43980</v>
      </c>
      <c r="H384">
        <v>10072</v>
      </c>
      <c r="I384">
        <v>46005</v>
      </c>
      <c r="J384">
        <v>18432</v>
      </c>
      <c r="K384">
        <v>29350</v>
      </c>
      <c r="L384">
        <v>25440</v>
      </c>
      <c r="M384">
        <v>29566</v>
      </c>
      <c r="N384">
        <v>44036</v>
      </c>
      <c r="O384">
        <v>11261</v>
      </c>
      <c r="P384">
        <v>17785</v>
      </c>
      <c r="Q384">
        <v>24038</v>
      </c>
      <c r="R384">
        <v>15826</v>
      </c>
      <c r="S384">
        <v>20865</v>
      </c>
      <c r="T384">
        <v>10907</v>
      </c>
      <c r="U384">
        <v>10368</v>
      </c>
    </row>
    <row r="385" spans="1:21" x14ac:dyDescent="0.2">
      <c r="A385">
        <v>385</v>
      </c>
      <c r="B385">
        <v>46508</v>
      </c>
      <c r="C385">
        <v>18069</v>
      </c>
      <c r="D385">
        <v>23868</v>
      </c>
      <c r="E385">
        <v>34508</v>
      </c>
      <c r="F385">
        <v>33744</v>
      </c>
      <c r="G385">
        <v>43980</v>
      </c>
      <c r="H385">
        <v>10072</v>
      </c>
      <c r="I385">
        <v>46005</v>
      </c>
      <c r="J385">
        <v>18432</v>
      </c>
      <c r="K385">
        <v>29350</v>
      </c>
      <c r="L385">
        <v>22340</v>
      </c>
      <c r="M385">
        <v>19870</v>
      </c>
      <c r="N385">
        <v>14343</v>
      </c>
      <c r="O385">
        <v>15832</v>
      </c>
      <c r="P385">
        <v>21951</v>
      </c>
      <c r="Q385">
        <v>43331</v>
      </c>
      <c r="R385">
        <v>15461</v>
      </c>
      <c r="S385">
        <v>36475</v>
      </c>
      <c r="T385">
        <v>24653</v>
      </c>
      <c r="U385">
        <v>10368</v>
      </c>
    </row>
    <row r="386" spans="1:21" x14ac:dyDescent="0.2">
      <c r="A386">
        <v>386</v>
      </c>
      <c r="B386">
        <v>46508</v>
      </c>
      <c r="C386">
        <v>18069</v>
      </c>
      <c r="D386">
        <v>23868</v>
      </c>
      <c r="E386">
        <v>34508</v>
      </c>
      <c r="F386">
        <v>33744</v>
      </c>
      <c r="G386">
        <v>43980</v>
      </c>
      <c r="H386">
        <v>10072</v>
      </c>
      <c r="I386">
        <v>46005</v>
      </c>
      <c r="J386">
        <v>18432</v>
      </c>
      <c r="K386">
        <v>29350</v>
      </c>
      <c r="L386">
        <v>25799</v>
      </c>
      <c r="M386">
        <v>21608</v>
      </c>
      <c r="N386">
        <v>24826</v>
      </c>
      <c r="O386">
        <v>14635</v>
      </c>
      <c r="P386">
        <v>13546</v>
      </c>
      <c r="Q386">
        <v>49348</v>
      </c>
      <c r="R386">
        <v>36461</v>
      </c>
      <c r="S386">
        <v>26512</v>
      </c>
      <c r="T386">
        <v>17073</v>
      </c>
      <c r="U386">
        <v>10368</v>
      </c>
    </row>
    <row r="387" spans="1:21" x14ac:dyDescent="0.2">
      <c r="A387">
        <v>387</v>
      </c>
      <c r="B387">
        <v>46508</v>
      </c>
      <c r="C387">
        <v>18069</v>
      </c>
      <c r="D387">
        <v>23868</v>
      </c>
      <c r="E387">
        <v>34508</v>
      </c>
      <c r="F387">
        <v>33744</v>
      </c>
      <c r="G387">
        <v>43980</v>
      </c>
      <c r="H387">
        <v>10072</v>
      </c>
      <c r="I387">
        <v>46005</v>
      </c>
      <c r="J387">
        <v>18432</v>
      </c>
      <c r="K387">
        <v>29350</v>
      </c>
      <c r="L387">
        <v>45967</v>
      </c>
      <c r="M387">
        <v>35209</v>
      </c>
      <c r="N387">
        <v>36542</v>
      </c>
      <c r="O387">
        <v>25904</v>
      </c>
      <c r="P387">
        <v>16422</v>
      </c>
      <c r="Q387">
        <v>26257</v>
      </c>
      <c r="R387">
        <v>34834</v>
      </c>
      <c r="S387">
        <v>56961</v>
      </c>
      <c r="T387">
        <v>34731</v>
      </c>
      <c r="U387">
        <v>12997</v>
      </c>
    </row>
    <row r="388" spans="1:21" x14ac:dyDescent="0.2">
      <c r="A388">
        <v>388</v>
      </c>
      <c r="B388">
        <v>46508</v>
      </c>
      <c r="C388">
        <v>18069</v>
      </c>
      <c r="D388">
        <v>23868</v>
      </c>
      <c r="E388">
        <v>34508</v>
      </c>
      <c r="F388">
        <v>33744</v>
      </c>
      <c r="G388">
        <v>43980</v>
      </c>
      <c r="H388">
        <v>10072</v>
      </c>
      <c r="I388">
        <v>46005</v>
      </c>
      <c r="J388">
        <v>18432</v>
      </c>
      <c r="K388">
        <v>29350</v>
      </c>
      <c r="L388">
        <v>48320</v>
      </c>
      <c r="M388">
        <v>52824</v>
      </c>
      <c r="N388">
        <v>15536</v>
      </c>
      <c r="O388">
        <v>43310</v>
      </c>
      <c r="P388">
        <v>11970</v>
      </c>
      <c r="Q388">
        <v>52584</v>
      </c>
      <c r="R388">
        <v>13157</v>
      </c>
      <c r="S388">
        <v>26630</v>
      </c>
      <c r="T388">
        <v>55615</v>
      </c>
      <c r="U388">
        <v>10415</v>
      </c>
    </row>
    <row r="389" spans="1:21" x14ac:dyDescent="0.2">
      <c r="A389">
        <v>389</v>
      </c>
      <c r="B389">
        <v>46508</v>
      </c>
      <c r="C389">
        <v>18069</v>
      </c>
      <c r="D389">
        <v>23868</v>
      </c>
      <c r="E389">
        <v>34508</v>
      </c>
      <c r="F389">
        <v>33744</v>
      </c>
      <c r="G389">
        <v>43980</v>
      </c>
      <c r="H389">
        <v>10072</v>
      </c>
      <c r="I389">
        <v>46005</v>
      </c>
      <c r="J389">
        <v>18432</v>
      </c>
      <c r="K389">
        <v>29350</v>
      </c>
      <c r="L389">
        <v>23285</v>
      </c>
      <c r="M389">
        <v>41262</v>
      </c>
      <c r="N389">
        <v>22933</v>
      </c>
      <c r="O389">
        <v>13657</v>
      </c>
      <c r="P389">
        <v>54041</v>
      </c>
      <c r="Q389">
        <v>21664</v>
      </c>
      <c r="R389">
        <v>24607</v>
      </c>
      <c r="S389">
        <v>21304</v>
      </c>
      <c r="T389">
        <v>38498</v>
      </c>
      <c r="U389">
        <v>25894</v>
      </c>
    </row>
    <row r="390" spans="1:21" x14ac:dyDescent="0.2">
      <c r="A390">
        <v>390</v>
      </c>
      <c r="B390">
        <v>46508</v>
      </c>
      <c r="C390">
        <v>18069</v>
      </c>
      <c r="D390">
        <v>23868</v>
      </c>
      <c r="E390">
        <v>34508</v>
      </c>
      <c r="F390">
        <v>33744</v>
      </c>
      <c r="G390">
        <v>43980</v>
      </c>
      <c r="H390">
        <v>10072</v>
      </c>
      <c r="I390">
        <v>46005</v>
      </c>
      <c r="J390">
        <v>18432</v>
      </c>
      <c r="K390">
        <v>29350</v>
      </c>
      <c r="L390">
        <v>21608</v>
      </c>
      <c r="M390">
        <v>10439</v>
      </c>
      <c r="N390">
        <v>16504</v>
      </c>
      <c r="O390">
        <v>15733</v>
      </c>
      <c r="P390">
        <v>50200</v>
      </c>
      <c r="Q390">
        <v>13711</v>
      </c>
      <c r="R390">
        <v>16714</v>
      </c>
      <c r="S390">
        <v>52075</v>
      </c>
      <c r="T390">
        <v>31233</v>
      </c>
      <c r="U390">
        <v>44863</v>
      </c>
    </row>
    <row r="391" spans="1:21" x14ac:dyDescent="0.2">
      <c r="A391">
        <v>391</v>
      </c>
      <c r="B391">
        <v>46508</v>
      </c>
      <c r="C391">
        <v>18069</v>
      </c>
      <c r="D391">
        <v>23868</v>
      </c>
      <c r="E391">
        <v>34508</v>
      </c>
      <c r="F391">
        <v>33744</v>
      </c>
      <c r="G391">
        <v>43980</v>
      </c>
      <c r="H391">
        <v>10072</v>
      </c>
      <c r="I391">
        <v>46005</v>
      </c>
      <c r="J391">
        <v>18432</v>
      </c>
      <c r="K391">
        <v>29350</v>
      </c>
      <c r="L391">
        <v>20753</v>
      </c>
      <c r="M391">
        <v>45574</v>
      </c>
      <c r="N391">
        <v>13002</v>
      </c>
      <c r="O391">
        <v>15733</v>
      </c>
      <c r="P391">
        <v>24169</v>
      </c>
      <c r="Q391">
        <v>47566</v>
      </c>
      <c r="R391">
        <v>15167</v>
      </c>
      <c r="S391">
        <v>15183</v>
      </c>
      <c r="T391">
        <v>32617</v>
      </c>
      <c r="U391">
        <v>43694</v>
      </c>
    </row>
    <row r="392" spans="1:21" x14ac:dyDescent="0.2">
      <c r="A392">
        <v>392</v>
      </c>
      <c r="B392">
        <v>46508</v>
      </c>
      <c r="C392">
        <v>18069</v>
      </c>
      <c r="D392">
        <v>23868</v>
      </c>
      <c r="E392">
        <v>34508</v>
      </c>
      <c r="F392">
        <v>33744</v>
      </c>
      <c r="G392">
        <v>43980</v>
      </c>
      <c r="H392">
        <v>10072</v>
      </c>
      <c r="I392">
        <v>46005</v>
      </c>
      <c r="J392">
        <v>18432</v>
      </c>
      <c r="K392">
        <v>29350</v>
      </c>
      <c r="L392">
        <v>31995</v>
      </c>
      <c r="M392">
        <v>12321</v>
      </c>
      <c r="N392">
        <v>13667</v>
      </c>
      <c r="O392">
        <v>18564</v>
      </c>
      <c r="P392">
        <v>21276</v>
      </c>
      <c r="Q392">
        <v>14170</v>
      </c>
      <c r="R392">
        <v>12435</v>
      </c>
      <c r="S392">
        <v>37083</v>
      </c>
      <c r="T392">
        <v>15624</v>
      </c>
      <c r="U392">
        <v>19875</v>
      </c>
    </row>
    <row r="393" spans="1:21" x14ac:dyDescent="0.2">
      <c r="A393">
        <v>393</v>
      </c>
      <c r="B393">
        <v>46508</v>
      </c>
      <c r="C393">
        <v>18069</v>
      </c>
      <c r="D393">
        <v>23868</v>
      </c>
      <c r="E393">
        <v>34508</v>
      </c>
      <c r="F393">
        <v>33744</v>
      </c>
      <c r="G393">
        <v>43980</v>
      </c>
      <c r="H393">
        <v>10072</v>
      </c>
      <c r="I393">
        <v>46005</v>
      </c>
      <c r="J393">
        <v>18432</v>
      </c>
      <c r="K393">
        <v>29350</v>
      </c>
      <c r="L393">
        <v>48576</v>
      </c>
      <c r="M393">
        <v>11873</v>
      </c>
      <c r="N393">
        <v>21897</v>
      </c>
      <c r="O393">
        <v>11347</v>
      </c>
      <c r="P393">
        <v>11237</v>
      </c>
      <c r="Q393">
        <v>23737</v>
      </c>
      <c r="R393">
        <v>31632</v>
      </c>
      <c r="S393">
        <v>16889</v>
      </c>
      <c r="T393">
        <v>11060</v>
      </c>
      <c r="U393">
        <v>37629</v>
      </c>
    </row>
    <row r="394" spans="1:21" x14ac:dyDescent="0.2">
      <c r="A394">
        <v>394</v>
      </c>
      <c r="B394">
        <v>46508</v>
      </c>
      <c r="C394">
        <v>18069</v>
      </c>
      <c r="D394">
        <v>23868</v>
      </c>
      <c r="E394">
        <v>34508</v>
      </c>
      <c r="F394">
        <v>33744</v>
      </c>
      <c r="G394">
        <v>43980</v>
      </c>
      <c r="H394">
        <v>10072</v>
      </c>
      <c r="I394">
        <v>46005</v>
      </c>
      <c r="J394">
        <v>18432</v>
      </c>
      <c r="K394">
        <v>29350</v>
      </c>
      <c r="L394">
        <v>38929</v>
      </c>
      <c r="M394">
        <v>30161</v>
      </c>
      <c r="N394">
        <v>13672</v>
      </c>
      <c r="O394">
        <v>10541</v>
      </c>
      <c r="P394">
        <v>13996</v>
      </c>
      <c r="Q394">
        <v>51310</v>
      </c>
      <c r="R394">
        <v>26071</v>
      </c>
      <c r="S394">
        <v>14733</v>
      </c>
      <c r="T394">
        <v>25368</v>
      </c>
      <c r="U394">
        <v>16579</v>
      </c>
    </row>
    <row r="395" spans="1:21" x14ac:dyDescent="0.2">
      <c r="A395">
        <v>395</v>
      </c>
      <c r="B395">
        <v>46508</v>
      </c>
      <c r="C395">
        <v>18069</v>
      </c>
      <c r="D395">
        <v>23868</v>
      </c>
      <c r="E395">
        <v>34508</v>
      </c>
      <c r="F395">
        <v>33744</v>
      </c>
      <c r="G395">
        <v>43980</v>
      </c>
      <c r="H395">
        <v>10072</v>
      </c>
      <c r="I395">
        <v>46005</v>
      </c>
      <c r="J395">
        <v>18432</v>
      </c>
      <c r="K395">
        <v>29350</v>
      </c>
      <c r="L395">
        <v>15459</v>
      </c>
      <c r="M395">
        <v>36211</v>
      </c>
      <c r="N395">
        <v>10438</v>
      </c>
      <c r="O395">
        <v>16033</v>
      </c>
      <c r="P395">
        <v>23695</v>
      </c>
      <c r="Q395">
        <v>31889</v>
      </c>
      <c r="R395">
        <v>26728</v>
      </c>
      <c r="S395">
        <v>30956</v>
      </c>
      <c r="T395">
        <v>22003</v>
      </c>
      <c r="U395">
        <v>35610</v>
      </c>
    </row>
    <row r="396" spans="1:21" x14ac:dyDescent="0.2">
      <c r="A396">
        <v>396</v>
      </c>
      <c r="B396">
        <v>46508</v>
      </c>
      <c r="C396">
        <v>18069</v>
      </c>
      <c r="D396">
        <v>23868</v>
      </c>
      <c r="E396">
        <v>34508</v>
      </c>
      <c r="F396">
        <v>33744</v>
      </c>
      <c r="G396">
        <v>43980</v>
      </c>
      <c r="H396">
        <v>10072</v>
      </c>
      <c r="I396">
        <v>46005</v>
      </c>
      <c r="J396">
        <v>18432</v>
      </c>
      <c r="K396">
        <v>29350</v>
      </c>
      <c r="L396">
        <v>46180</v>
      </c>
      <c r="M396">
        <v>18506</v>
      </c>
      <c r="N396">
        <v>46198</v>
      </c>
      <c r="O396">
        <v>28205</v>
      </c>
      <c r="P396">
        <v>45454</v>
      </c>
      <c r="Q396">
        <v>13471</v>
      </c>
      <c r="R396">
        <v>31545</v>
      </c>
      <c r="S396">
        <v>38008</v>
      </c>
      <c r="T396">
        <v>19486</v>
      </c>
      <c r="U396">
        <v>11536</v>
      </c>
    </row>
    <row r="397" spans="1:21" x14ac:dyDescent="0.2">
      <c r="A397">
        <v>397</v>
      </c>
      <c r="B397">
        <v>46508</v>
      </c>
      <c r="C397">
        <v>18069</v>
      </c>
      <c r="D397">
        <v>23868</v>
      </c>
      <c r="E397">
        <v>34508</v>
      </c>
      <c r="F397">
        <v>33744</v>
      </c>
      <c r="G397">
        <v>43980</v>
      </c>
      <c r="H397">
        <v>10072</v>
      </c>
      <c r="I397">
        <v>46005</v>
      </c>
      <c r="J397">
        <v>18432</v>
      </c>
      <c r="K397">
        <v>29350</v>
      </c>
      <c r="L397">
        <v>47154</v>
      </c>
      <c r="M397">
        <v>12287</v>
      </c>
      <c r="N397">
        <v>11624</v>
      </c>
      <c r="O397">
        <v>12767</v>
      </c>
      <c r="P397">
        <v>16664</v>
      </c>
      <c r="Q397">
        <v>18869</v>
      </c>
      <c r="R397">
        <v>34064</v>
      </c>
      <c r="S397">
        <v>27458</v>
      </c>
      <c r="T397">
        <v>47613</v>
      </c>
      <c r="U397">
        <v>28997</v>
      </c>
    </row>
    <row r="398" spans="1:21" x14ac:dyDescent="0.2">
      <c r="A398">
        <v>398</v>
      </c>
      <c r="B398">
        <v>46508</v>
      </c>
      <c r="C398">
        <v>18069</v>
      </c>
      <c r="D398">
        <v>23868</v>
      </c>
      <c r="E398">
        <v>34508</v>
      </c>
      <c r="F398">
        <v>33744</v>
      </c>
      <c r="G398">
        <v>43980</v>
      </c>
      <c r="H398">
        <v>10072</v>
      </c>
      <c r="I398">
        <v>46005</v>
      </c>
      <c r="J398">
        <v>18432</v>
      </c>
      <c r="K398">
        <v>29350</v>
      </c>
      <c r="L398">
        <v>33053</v>
      </c>
      <c r="M398">
        <v>15076</v>
      </c>
      <c r="N398">
        <v>18888</v>
      </c>
      <c r="O398">
        <v>14576</v>
      </c>
      <c r="P398">
        <v>24436</v>
      </c>
      <c r="Q398">
        <v>18269</v>
      </c>
      <c r="R398">
        <v>19380</v>
      </c>
      <c r="S398">
        <v>17731</v>
      </c>
      <c r="T398">
        <v>12346</v>
      </c>
      <c r="U398">
        <v>13963</v>
      </c>
    </row>
    <row r="399" spans="1:21" x14ac:dyDescent="0.2">
      <c r="A399">
        <v>399</v>
      </c>
      <c r="B399">
        <v>46508</v>
      </c>
      <c r="C399">
        <v>18069</v>
      </c>
      <c r="D399">
        <v>23868</v>
      </c>
      <c r="E399">
        <v>34508</v>
      </c>
      <c r="F399">
        <v>33744</v>
      </c>
      <c r="G399">
        <v>43980</v>
      </c>
      <c r="H399">
        <v>10072</v>
      </c>
      <c r="I399">
        <v>46005</v>
      </c>
      <c r="J399">
        <v>18432</v>
      </c>
      <c r="K399">
        <v>29350</v>
      </c>
      <c r="L399">
        <v>34220</v>
      </c>
      <c r="M399">
        <v>31752</v>
      </c>
      <c r="N399">
        <v>39822</v>
      </c>
      <c r="O399">
        <v>12439</v>
      </c>
      <c r="P399">
        <v>13004</v>
      </c>
      <c r="Q399">
        <v>10067</v>
      </c>
      <c r="R399">
        <v>16127</v>
      </c>
      <c r="S399">
        <v>23927</v>
      </c>
      <c r="T399">
        <v>26573</v>
      </c>
      <c r="U399">
        <v>32549</v>
      </c>
    </row>
    <row r="400" spans="1:21" x14ac:dyDescent="0.2">
      <c r="A400">
        <v>400</v>
      </c>
      <c r="B400">
        <v>46508</v>
      </c>
      <c r="C400">
        <v>18069</v>
      </c>
      <c r="D400">
        <v>23868</v>
      </c>
      <c r="E400">
        <v>34508</v>
      </c>
      <c r="F400">
        <v>33744</v>
      </c>
      <c r="G400">
        <v>43980</v>
      </c>
      <c r="H400">
        <v>10072</v>
      </c>
      <c r="I400">
        <v>46005</v>
      </c>
      <c r="J400">
        <v>18432</v>
      </c>
      <c r="K400">
        <v>29350</v>
      </c>
      <c r="L400">
        <v>14022</v>
      </c>
      <c r="M400">
        <v>37944</v>
      </c>
      <c r="N400">
        <v>14026</v>
      </c>
      <c r="O400">
        <v>34835</v>
      </c>
      <c r="P400">
        <v>15594</v>
      </c>
      <c r="Q400">
        <v>12093</v>
      </c>
      <c r="R400">
        <v>15186</v>
      </c>
      <c r="S400">
        <v>12944</v>
      </c>
      <c r="T400">
        <v>22905</v>
      </c>
      <c r="U400">
        <v>10547</v>
      </c>
    </row>
    <row r="401" spans="1:21" x14ac:dyDescent="0.2">
      <c r="A401">
        <v>401</v>
      </c>
      <c r="B401">
        <v>46508</v>
      </c>
      <c r="C401">
        <v>18069</v>
      </c>
      <c r="D401">
        <v>23868</v>
      </c>
      <c r="E401">
        <v>34508</v>
      </c>
      <c r="F401">
        <v>33744</v>
      </c>
      <c r="G401">
        <v>43980</v>
      </c>
      <c r="H401">
        <v>10072</v>
      </c>
      <c r="I401">
        <v>46005</v>
      </c>
      <c r="J401">
        <v>18432</v>
      </c>
      <c r="K401">
        <v>29350</v>
      </c>
      <c r="L401">
        <v>11896</v>
      </c>
      <c r="M401">
        <v>18949</v>
      </c>
      <c r="N401">
        <v>46606</v>
      </c>
      <c r="O401">
        <v>19105</v>
      </c>
      <c r="P401">
        <v>22978</v>
      </c>
      <c r="Q401">
        <v>14704</v>
      </c>
      <c r="R401">
        <v>23409</v>
      </c>
      <c r="S401">
        <v>26869</v>
      </c>
      <c r="T401">
        <v>17080</v>
      </c>
      <c r="U401">
        <v>12944</v>
      </c>
    </row>
    <row r="402" spans="1:21" x14ac:dyDescent="0.2">
      <c r="A402">
        <v>402</v>
      </c>
      <c r="B402">
        <v>46508</v>
      </c>
      <c r="C402">
        <v>18069</v>
      </c>
      <c r="D402">
        <v>23868</v>
      </c>
      <c r="E402">
        <v>34508</v>
      </c>
      <c r="F402">
        <v>33744</v>
      </c>
      <c r="G402">
        <v>43980</v>
      </c>
      <c r="H402">
        <v>10072</v>
      </c>
      <c r="I402">
        <v>46005</v>
      </c>
      <c r="J402">
        <v>18432</v>
      </c>
      <c r="K402">
        <v>29350</v>
      </c>
      <c r="L402">
        <v>40130</v>
      </c>
      <c r="M402">
        <v>26528</v>
      </c>
      <c r="N402">
        <v>18022</v>
      </c>
      <c r="O402">
        <v>17551</v>
      </c>
      <c r="P402">
        <v>17277</v>
      </c>
      <c r="Q402">
        <v>44618</v>
      </c>
      <c r="R402">
        <v>22590</v>
      </c>
      <c r="S402">
        <v>43847</v>
      </c>
      <c r="T402">
        <v>23415</v>
      </c>
      <c r="U402">
        <v>25147</v>
      </c>
    </row>
    <row r="403" spans="1:21" x14ac:dyDescent="0.2">
      <c r="A403">
        <v>403</v>
      </c>
      <c r="B403">
        <v>46508</v>
      </c>
      <c r="C403">
        <v>18069</v>
      </c>
      <c r="D403">
        <v>23868</v>
      </c>
      <c r="E403">
        <v>34508</v>
      </c>
      <c r="F403">
        <v>33744</v>
      </c>
      <c r="G403">
        <v>43980</v>
      </c>
      <c r="H403">
        <v>10072</v>
      </c>
      <c r="I403">
        <v>46005</v>
      </c>
      <c r="J403">
        <v>18432</v>
      </c>
      <c r="K403">
        <v>29350</v>
      </c>
      <c r="L403">
        <v>31302</v>
      </c>
      <c r="M403">
        <v>21646</v>
      </c>
      <c r="N403">
        <v>13689</v>
      </c>
      <c r="O403">
        <v>49505</v>
      </c>
      <c r="P403">
        <v>33675</v>
      </c>
      <c r="Q403">
        <v>17508</v>
      </c>
      <c r="R403">
        <v>21953</v>
      </c>
      <c r="S403">
        <v>22396</v>
      </c>
      <c r="T403">
        <v>42018</v>
      </c>
      <c r="U403">
        <v>14311</v>
      </c>
    </row>
    <row r="404" spans="1:21" x14ac:dyDescent="0.2">
      <c r="A404">
        <v>404</v>
      </c>
      <c r="B404">
        <v>46508</v>
      </c>
      <c r="C404">
        <v>18069</v>
      </c>
      <c r="D404">
        <v>23868</v>
      </c>
      <c r="E404">
        <v>34508</v>
      </c>
      <c r="F404">
        <v>33744</v>
      </c>
      <c r="G404">
        <v>43980</v>
      </c>
      <c r="H404">
        <v>10072</v>
      </c>
      <c r="I404">
        <v>46005</v>
      </c>
      <c r="J404">
        <v>18432</v>
      </c>
      <c r="K404">
        <v>29350</v>
      </c>
      <c r="L404">
        <v>20373</v>
      </c>
      <c r="M404">
        <v>25238</v>
      </c>
      <c r="N404">
        <v>29533</v>
      </c>
      <c r="O404">
        <v>15350</v>
      </c>
      <c r="P404">
        <v>35976</v>
      </c>
      <c r="Q404">
        <v>13472</v>
      </c>
      <c r="R404">
        <v>15714</v>
      </c>
      <c r="S404">
        <v>24176</v>
      </c>
      <c r="T404">
        <v>46655</v>
      </c>
      <c r="U404">
        <v>39497</v>
      </c>
    </row>
    <row r="405" spans="1:21" x14ac:dyDescent="0.2">
      <c r="A405">
        <v>405</v>
      </c>
      <c r="B405">
        <v>46508</v>
      </c>
      <c r="C405">
        <v>18069</v>
      </c>
      <c r="D405">
        <v>23868</v>
      </c>
      <c r="E405">
        <v>34508</v>
      </c>
      <c r="F405">
        <v>33744</v>
      </c>
      <c r="G405">
        <v>43980</v>
      </c>
      <c r="H405">
        <v>10072</v>
      </c>
      <c r="I405">
        <v>46005</v>
      </c>
      <c r="J405">
        <v>18432</v>
      </c>
      <c r="K405">
        <v>29350</v>
      </c>
      <c r="L405">
        <v>16328</v>
      </c>
      <c r="M405">
        <v>16252</v>
      </c>
      <c r="N405">
        <v>10694</v>
      </c>
      <c r="O405">
        <v>17843</v>
      </c>
      <c r="P405">
        <v>36369</v>
      </c>
      <c r="Q405">
        <v>10581</v>
      </c>
      <c r="R405">
        <v>33609</v>
      </c>
      <c r="S405">
        <v>24839</v>
      </c>
      <c r="T405">
        <v>16111</v>
      </c>
      <c r="U405">
        <v>17999</v>
      </c>
    </row>
    <row r="406" spans="1:21" x14ac:dyDescent="0.2">
      <c r="A406">
        <v>406</v>
      </c>
      <c r="B406">
        <v>46508</v>
      </c>
      <c r="C406">
        <v>18069</v>
      </c>
      <c r="D406">
        <v>23868</v>
      </c>
      <c r="E406">
        <v>34508</v>
      </c>
      <c r="F406">
        <v>33744</v>
      </c>
      <c r="G406">
        <v>43980</v>
      </c>
      <c r="H406">
        <v>10072</v>
      </c>
      <c r="I406">
        <v>46005</v>
      </c>
      <c r="J406">
        <v>18432</v>
      </c>
      <c r="K406">
        <v>29350</v>
      </c>
      <c r="L406">
        <v>31097</v>
      </c>
      <c r="M406">
        <v>13139</v>
      </c>
      <c r="N406">
        <v>15973</v>
      </c>
      <c r="O406">
        <v>17211</v>
      </c>
      <c r="P406">
        <v>30911</v>
      </c>
      <c r="Q406">
        <v>26888</v>
      </c>
      <c r="R406">
        <v>32320</v>
      </c>
      <c r="S406">
        <v>25732</v>
      </c>
      <c r="T406">
        <v>26726</v>
      </c>
      <c r="U406">
        <v>22156</v>
      </c>
    </row>
    <row r="407" spans="1:21" x14ac:dyDescent="0.2">
      <c r="A407">
        <v>407</v>
      </c>
      <c r="B407">
        <v>46508</v>
      </c>
      <c r="C407">
        <v>18069</v>
      </c>
      <c r="D407">
        <v>23868</v>
      </c>
      <c r="E407">
        <v>34508</v>
      </c>
      <c r="F407">
        <v>33744</v>
      </c>
      <c r="G407">
        <v>43980</v>
      </c>
      <c r="H407">
        <v>10072</v>
      </c>
      <c r="I407">
        <v>46005</v>
      </c>
      <c r="J407">
        <v>18432</v>
      </c>
      <c r="K407">
        <v>29350</v>
      </c>
      <c r="L407">
        <v>48882</v>
      </c>
      <c r="M407">
        <v>10949</v>
      </c>
      <c r="N407">
        <v>46129</v>
      </c>
      <c r="O407">
        <v>29124</v>
      </c>
      <c r="P407">
        <v>37527</v>
      </c>
      <c r="Q407">
        <v>48071</v>
      </c>
      <c r="R407">
        <v>12847</v>
      </c>
      <c r="S407">
        <v>10191</v>
      </c>
      <c r="T407">
        <v>25243</v>
      </c>
      <c r="U407">
        <v>23879</v>
      </c>
    </row>
    <row r="408" spans="1:21" x14ac:dyDescent="0.2">
      <c r="A408">
        <v>408</v>
      </c>
      <c r="B408">
        <v>46508</v>
      </c>
      <c r="C408">
        <v>18069</v>
      </c>
      <c r="D408">
        <v>23868</v>
      </c>
      <c r="E408">
        <v>34508</v>
      </c>
      <c r="F408">
        <v>33744</v>
      </c>
      <c r="G408">
        <v>43980</v>
      </c>
      <c r="H408">
        <v>10072</v>
      </c>
      <c r="I408">
        <v>46005</v>
      </c>
      <c r="J408">
        <v>18432</v>
      </c>
      <c r="K408">
        <v>29350</v>
      </c>
      <c r="L408">
        <v>46945</v>
      </c>
      <c r="M408">
        <v>42998</v>
      </c>
      <c r="N408">
        <v>46828</v>
      </c>
      <c r="O408">
        <v>13962</v>
      </c>
      <c r="P408">
        <v>21486</v>
      </c>
      <c r="Q408">
        <v>10833</v>
      </c>
      <c r="R408">
        <v>22349</v>
      </c>
      <c r="S408">
        <v>15814</v>
      </c>
      <c r="T408">
        <v>54488</v>
      </c>
      <c r="U408">
        <v>13209</v>
      </c>
    </row>
    <row r="409" spans="1:21" x14ac:dyDescent="0.2">
      <c r="A409">
        <v>409</v>
      </c>
      <c r="B409">
        <v>46508</v>
      </c>
      <c r="C409">
        <v>18069</v>
      </c>
      <c r="D409">
        <v>23868</v>
      </c>
      <c r="E409">
        <v>34508</v>
      </c>
      <c r="F409">
        <v>33744</v>
      </c>
      <c r="G409">
        <v>43980</v>
      </c>
      <c r="H409">
        <v>10072</v>
      </c>
      <c r="I409">
        <v>46005</v>
      </c>
      <c r="J409">
        <v>18432</v>
      </c>
      <c r="K409">
        <v>29350</v>
      </c>
      <c r="L409">
        <v>19488</v>
      </c>
      <c r="M409">
        <v>57122</v>
      </c>
      <c r="N409">
        <v>48797</v>
      </c>
      <c r="O409">
        <v>12203</v>
      </c>
      <c r="P409">
        <v>30798</v>
      </c>
      <c r="Q409">
        <v>13811</v>
      </c>
      <c r="R409">
        <v>13400</v>
      </c>
      <c r="S409">
        <v>34140</v>
      </c>
      <c r="T409">
        <v>13893</v>
      </c>
      <c r="U409">
        <v>51967</v>
      </c>
    </row>
    <row r="410" spans="1:21" x14ac:dyDescent="0.2">
      <c r="A410">
        <v>410</v>
      </c>
      <c r="B410">
        <v>46508</v>
      </c>
      <c r="C410">
        <v>18069</v>
      </c>
      <c r="D410">
        <v>23868</v>
      </c>
      <c r="E410">
        <v>34508</v>
      </c>
      <c r="F410">
        <v>33744</v>
      </c>
      <c r="G410">
        <v>43980</v>
      </c>
      <c r="H410">
        <v>10072</v>
      </c>
      <c r="I410">
        <v>46005</v>
      </c>
      <c r="J410">
        <v>18432</v>
      </c>
      <c r="K410">
        <v>29350</v>
      </c>
      <c r="L410">
        <v>11474</v>
      </c>
      <c r="M410">
        <v>25758</v>
      </c>
      <c r="N410">
        <v>40391</v>
      </c>
      <c r="O410">
        <v>20792</v>
      </c>
      <c r="P410">
        <v>22318</v>
      </c>
      <c r="Q410">
        <v>10409</v>
      </c>
      <c r="R410">
        <v>10864</v>
      </c>
      <c r="S410">
        <v>26070</v>
      </c>
      <c r="T410">
        <v>19899</v>
      </c>
      <c r="U410">
        <v>36963</v>
      </c>
    </row>
    <row r="411" spans="1:21" x14ac:dyDescent="0.2">
      <c r="A411">
        <v>411</v>
      </c>
      <c r="B411">
        <v>46508</v>
      </c>
      <c r="C411">
        <v>18069</v>
      </c>
      <c r="D411">
        <v>23868</v>
      </c>
      <c r="E411">
        <v>34508</v>
      </c>
      <c r="F411">
        <v>33744</v>
      </c>
      <c r="G411">
        <v>43980</v>
      </c>
      <c r="H411">
        <v>10072</v>
      </c>
      <c r="I411">
        <v>46005</v>
      </c>
      <c r="J411">
        <v>18432</v>
      </c>
      <c r="K411">
        <v>29350</v>
      </c>
      <c r="L411">
        <v>18034</v>
      </c>
      <c r="M411">
        <v>11655</v>
      </c>
      <c r="N411">
        <v>56995</v>
      </c>
      <c r="O411">
        <v>20607</v>
      </c>
      <c r="P411">
        <v>12092</v>
      </c>
      <c r="Q411">
        <v>10409</v>
      </c>
      <c r="R411">
        <v>10864</v>
      </c>
      <c r="S411">
        <v>13027</v>
      </c>
      <c r="T411">
        <v>21586</v>
      </c>
      <c r="U411">
        <v>30649</v>
      </c>
    </row>
    <row r="412" spans="1:21" x14ac:dyDescent="0.2">
      <c r="A412">
        <v>412</v>
      </c>
      <c r="B412">
        <v>46508</v>
      </c>
      <c r="C412">
        <v>18069</v>
      </c>
      <c r="D412">
        <v>23868</v>
      </c>
      <c r="E412">
        <v>34508</v>
      </c>
      <c r="F412">
        <v>33744</v>
      </c>
      <c r="G412">
        <v>43980</v>
      </c>
      <c r="H412">
        <v>10072</v>
      </c>
      <c r="I412">
        <v>46005</v>
      </c>
      <c r="J412">
        <v>18432</v>
      </c>
      <c r="K412">
        <v>29350</v>
      </c>
      <c r="L412">
        <v>26363</v>
      </c>
      <c r="M412">
        <v>11655</v>
      </c>
      <c r="N412">
        <v>34636</v>
      </c>
      <c r="O412">
        <v>38915</v>
      </c>
      <c r="P412">
        <v>34592</v>
      </c>
      <c r="Q412">
        <v>11324</v>
      </c>
      <c r="R412">
        <v>11759</v>
      </c>
      <c r="S412">
        <v>12500</v>
      </c>
      <c r="T412">
        <v>38547</v>
      </c>
      <c r="U412">
        <v>11111</v>
      </c>
    </row>
    <row r="413" spans="1:21" x14ac:dyDescent="0.2">
      <c r="A413">
        <v>413</v>
      </c>
      <c r="B413">
        <v>46508</v>
      </c>
      <c r="C413">
        <v>18069</v>
      </c>
      <c r="D413">
        <v>23868</v>
      </c>
      <c r="E413">
        <v>34508</v>
      </c>
      <c r="F413">
        <v>33744</v>
      </c>
      <c r="G413">
        <v>43980</v>
      </c>
      <c r="H413">
        <v>10072</v>
      </c>
      <c r="I413">
        <v>46005</v>
      </c>
      <c r="J413">
        <v>18432</v>
      </c>
      <c r="K413">
        <v>29350</v>
      </c>
      <c r="L413">
        <v>38162</v>
      </c>
      <c r="M413">
        <v>14368</v>
      </c>
      <c r="N413">
        <v>28141</v>
      </c>
      <c r="O413">
        <v>19695</v>
      </c>
      <c r="P413">
        <v>49436</v>
      </c>
      <c r="Q413">
        <v>35046</v>
      </c>
      <c r="R413">
        <v>25029</v>
      </c>
      <c r="S413">
        <v>35732</v>
      </c>
      <c r="T413">
        <v>12239</v>
      </c>
      <c r="U413">
        <v>24916</v>
      </c>
    </row>
    <row r="414" spans="1:21" x14ac:dyDescent="0.2">
      <c r="A414">
        <v>414</v>
      </c>
      <c r="B414">
        <v>46508</v>
      </c>
      <c r="C414">
        <v>18069</v>
      </c>
      <c r="D414">
        <v>23868</v>
      </c>
      <c r="E414">
        <v>34508</v>
      </c>
      <c r="F414">
        <v>33744</v>
      </c>
      <c r="G414">
        <v>43980</v>
      </c>
      <c r="H414">
        <v>10072</v>
      </c>
      <c r="I414">
        <v>46005</v>
      </c>
      <c r="J414">
        <v>18432</v>
      </c>
      <c r="K414">
        <v>29350</v>
      </c>
      <c r="L414">
        <v>13730</v>
      </c>
      <c r="M414">
        <v>21517</v>
      </c>
      <c r="N414">
        <v>30139</v>
      </c>
      <c r="O414">
        <v>22999</v>
      </c>
      <c r="P414">
        <v>35127</v>
      </c>
      <c r="Q414">
        <v>27972</v>
      </c>
      <c r="R414">
        <v>12375</v>
      </c>
      <c r="S414">
        <v>14788</v>
      </c>
      <c r="T414">
        <v>11298</v>
      </c>
      <c r="U414">
        <v>47122</v>
      </c>
    </row>
    <row r="415" spans="1:21" x14ac:dyDescent="0.2">
      <c r="A415">
        <v>415</v>
      </c>
      <c r="B415">
        <v>46508</v>
      </c>
      <c r="C415">
        <v>18069</v>
      </c>
      <c r="D415">
        <v>23868</v>
      </c>
      <c r="E415">
        <v>34508</v>
      </c>
      <c r="F415">
        <v>33744</v>
      </c>
      <c r="G415">
        <v>43980</v>
      </c>
      <c r="H415">
        <v>10072</v>
      </c>
      <c r="I415">
        <v>46005</v>
      </c>
      <c r="J415">
        <v>18432</v>
      </c>
      <c r="K415">
        <v>29350</v>
      </c>
      <c r="L415">
        <v>17142</v>
      </c>
      <c r="M415">
        <v>12385</v>
      </c>
      <c r="N415">
        <v>15154</v>
      </c>
      <c r="O415">
        <v>43996</v>
      </c>
      <c r="P415">
        <v>26040</v>
      </c>
      <c r="Q415">
        <v>16181</v>
      </c>
      <c r="R415">
        <v>17320</v>
      </c>
      <c r="S415">
        <v>14788</v>
      </c>
      <c r="T415">
        <v>19171</v>
      </c>
      <c r="U415">
        <v>18390</v>
      </c>
    </row>
    <row r="416" spans="1:21" x14ac:dyDescent="0.2">
      <c r="A416">
        <v>416</v>
      </c>
      <c r="B416">
        <v>46508</v>
      </c>
      <c r="C416">
        <v>18069</v>
      </c>
      <c r="D416">
        <v>23868</v>
      </c>
      <c r="E416">
        <v>34508</v>
      </c>
      <c r="F416">
        <v>33744</v>
      </c>
      <c r="G416">
        <v>43980</v>
      </c>
      <c r="H416">
        <v>10072</v>
      </c>
      <c r="I416">
        <v>46005</v>
      </c>
      <c r="J416">
        <v>18432</v>
      </c>
      <c r="K416">
        <v>29350</v>
      </c>
      <c r="L416">
        <v>34520</v>
      </c>
      <c r="M416">
        <v>55195</v>
      </c>
      <c r="N416">
        <v>22887</v>
      </c>
      <c r="O416">
        <v>20668</v>
      </c>
      <c r="P416">
        <v>20457</v>
      </c>
      <c r="Q416">
        <v>18847</v>
      </c>
      <c r="R416">
        <v>12471</v>
      </c>
      <c r="S416">
        <v>45208</v>
      </c>
      <c r="T416">
        <v>14807</v>
      </c>
      <c r="U416">
        <v>16837</v>
      </c>
    </row>
    <row r="417" spans="1:21" x14ac:dyDescent="0.2">
      <c r="A417">
        <v>417</v>
      </c>
      <c r="B417">
        <v>46508</v>
      </c>
      <c r="C417">
        <v>18069</v>
      </c>
      <c r="D417">
        <v>23868</v>
      </c>
      <c r="E417">
        <v>34508</v>
      </c>
      <c r="F417">
        <v>33744</v>
      </c>
      <c r="G417">
        <v>43980</v>
      </c>
      <c r="H417">
        <v>10072</v>
      </c>
      <c r="I417">
        <v>46005</v>
      </c>
      <c r="J417">
        <v>18432</v>
      </c>
      <c r="K417">
        <v>29350</v>
      </c>
      <c r="L417">
        <v>11238</v>
      </c>
      <c r="M417">
        <v>34815</v>
      </c>
      <c r="N417">
        <v>37990</v>
      </c>
      <c r="O417">
        <v>50149</v>
      </c>
      <c r="P417">
        <v>14360</v>
      </c>
      <c r="Q417">
        <v>36125</v>
      </c>
      <c r="R417">
        <v>38703</v>
      </c>
      <c r="S417">
        <v>49734</v>
      </c>
      <c r="T417">
        <v>23826</v>
      </c>
      <c r="U417">
        <v>25025</v>
      </c>
    </row>
    <row r="418" spans="1:21" x14ac:dyDescent="0.2">
      <c r="A418">
        <v>418</v>
      </c>
      <c r="B418">
        <v>46508</v>
      </c>
      <c r="C418">
        <v>18069</v>
      </c>
      <c r="D418">
        <v>23868</v>
      </c>
      <c r="E418">
        <v>34508</v>
      </c>
      <c r="F418">
        <v>33744</v>
      </c>
      <c r="G418">
        <v>43980</v>
      </c>
      <c r="H418">
        <v>10072</v>
      </c>
      <c r="I418">
        <v>46005</v>
      </c>
      <c r="J418">
        <v>18432</v>
      </c>
      <c r="K418">
        <v>29350</v>
      </c>
      <c r="L418">
        <v>40904</v>
      </c>
      <c r="M418">
        <v>26445</v>
      </c>
      <c r="N418">
        <v>18606</v>
      </c>
      <c r="O418">
        <v>11097</v>
      </c>
      <c r="P418">
        <v>26311</v>
      </c>
      <c r="Q418">
        <v>43148</v>
      </c>
      <c r="R418">
        <v>27212</v>
      </c>
      <c r="S418">
        <v>11660</v>
      </c>
      <c r="T418">
        <v>43532</v>
      </c>
      <c r="U418">
        <v>57422</v>
      </c>
    </row>
    <row r="419" spans="1:21" x14ac:dyDescent="0.2">
      <c r="A419">
        <v>419</v>
      </c>
      <c r="B419">
        <v>46508</v>
      </c>
      <c r="C419">
        <v>18069</v>
      </c>
      <c r="D419">
        <v>23868</v>
      </c>
      <c r="E419">
        <v>34508</v>
      </c>
      <c r="F419">
        <v>33744</v>
      </c>
      <c r="G419">
        <v>43980</v>
      </c>
      <c r="H419">
        <v>10072</v>
      </c>
      <c r="I419">
        <v>46005</v>
      </c>
      <c r="J419">
        <v>18432</v>
      </c>
      <c r="K419">
        <v>29350</v>
      </c>
      <c r="L419">
        <v>27484</v>
      </c>
      <c r="M419">
        <v>15599</v>
      </c>
      <c r="N419">
        <v>15369</v>
      </c>
      <c r="O419">
        <v>17831</v>
      </c>
      <c r="P419">
        <v>18047</v>
      </c>
      <c r="Q419">
        <v>12797</v>
      </c>
      <c r="R419">
        <v>33654</v>
      </c>
      <c r="S419">
        <v>37769</v>
      </c>
      <c r="T419">
        <v>16188</v>
      </c>
      <c r="U419">
        <v>11050</v>
      </c>
    </row>
    <row r="420" spans="1:21" x14ac:dyDescent="0.2">
      <c r="A420">
        <v>420</v>
      </c>
      <c r="B420">
        <v>46508</v>
      </c>
      <c r="C420">
        <v>18069</v>
      </c>
      <c r="D420">
        <v>23868</v>
      </c>
      <c r="E420">
        <v>34508</v>
      </c>
      <c r="F420">
        <v>33744</v>
      </c>
      <c r="G420">
        <v>43980</v>
      </c>
      <c r="H420">
        <v>10072</v>
      </c>
      <c r="I420">
        <v>46005</v>
      </c>
      <c r="J420">
        <v>18432</v>
      </c>
      <c r="K420">
        <v>29350</v>
      </c>
      <c r="L420">
        <v>14619</v>
      </c>
      <c r="M420">
        <v>20335</v>
      </c>
      <c r="N420">
        <v>22470</v>
      </c>
      <c r="O420">
        <v>25069</v>
      </c>
      <c r="P420">
        <v>29515</v>
      </c>
      <c r="Q420">
        <v>21045</v>
      </c>
      <c r="R420">
        <v>12295</v>
      </c>
      <c r="S420">
        <v>15956</v>
      </c>
      <c r="T420">
        <v>51975</v>
      </c>
      <c r="U420">
        <v>12721</v>
      </c>
    </row>
    <row r="421" spans="1:21" x14ac:dyDescent="0.2">
      <c r="A421">
        <v>421</v>
      </c>
      <c r="B421">
        <v>46508</v>
      </c>
      <c r="C421">
        <v>18069</v>
      </c>
      <c r="D421">
        <v>23868</v>
      </c>
      <c r="E421">
        <v>34508</v>
      </c>
      <c r="F421">
        <v>33744</v>
      </c>
      <c r="G421">
        <v>43980</v>
      </c>
      <c r="H421">
        <v>10072</v>
      </c>
      <c r="I421">
        <v>46005</v>
      </c>
      <c r="J421">
        <v>18432</v>
      </c>
      <c r="K421">
        <v>29350</v>
      </c>
      <c r="L421">
        <v>36887</v>
      </c>
      <c r="M421">
        <v>56452</v>
      </c>
      <c r="N421">
        <v>21511</v>
      </c>
      <c r="O421">
        <v>16977</v>
      </c>
      <c r="P421">
        <v>13060</v>
      </c>
      <c r="Q421">
        <v>15256</v>
      </c>
      <c r="R421">
        <v>14511</v>
      </c>
      <c r="S421">
        <v>16174</v>
      </c>
      <c r="T421">
        <v>11687</v>
      </c>
      <c r="U421">
        <v>10738</v>
      </c>
    </row>
    <row r="422" spans="1:21" x14ac:dyDescent="0.2">
      <c r="A422">
        <v>422</v>
      </c>
      <c r="B422">
        <v>46508</v>
      </c>
      <c r="C422">
        <v>18069</v>
      </c>
      <c r="D422">
        <v>23868</v>
      </c>
      <c r="E422">
        <v>34508</v>
      </c>
      <c r="F422">
        <v>33744</v>
      </c>
      <c r="G422">
        <v>43980</v>
      </c>
      <c r="H422">
        <v>10072</v>
      </c>
      <c r="I422">
        <v>46005</v>
      </c>
      <c r="J422">
        <v>18432</v>
      </c>
      <c r="K422">
        <v>29350</v>
      </c>
      <c r="L422">
        <v>32692</v>
      </c>
      <c r="M422">
        <v>18447</v>
      </c>
      <c r="N422">
        <v>12550</v>
      </c>
      <c r="O422">
        <v>34691</v>
      </c>
      <c r="P422">
        <v>26947</v>
      </c>
      <c r="Q422">
        <v>18007</v>
      </c>
      <c r="R422">
        <v>15095</v>
      </c>
      <c r="S422">
        <v>14992</v>
      </c>
      <c r="T422">
        <v>16737</v>
      </c>
      <c r="U422">
        <v>51806</v>
      </c>
    </row>
    <row r="423" spans="1:21" x14ac:dyDescent="0.2">
      <c r="A423">
        <v>423</v>
      </c>
      <c r="B423">
        <v>46508</v>
      </c>
      <c r="C423">
        <v>18069</v>
      </c>
      <c r="D423">
        <v>23868</v>
      </c>
      <c r="E423">
        <v>34508</v>
      </c>
      <c r="F423">
        <v>33744</v>
      </c>
      <c r="G423">
        <v>43980</v>
      </c>
      <c r="H423">
        <v>10072</v>
      </c>
      <c r="I423">
        <v>46005</v>
      </c>
      <c r="J423">
        <v>18432</v>
      </c>
      <c r="K423">
        <v>29350</v>
      </c>
      <c r="L423">
        <v>19369</v>
      </c>
      <c r="M423">
        <v>51378</v>
      </c>
      <c r="N423">
        <v>16745</v>
      </c>
      <c r="O423">
        <v>20549</v>
      </c>
      <c r="P423">
        <v>15582</v>
      </c>
      <c r="Q423">
        <v>31616</v>
      </c>
      <c r="R423">
        <v>13869</v>
      </c>
      <c r="S423">
        <v>45152</v>
      </c>
      <c r="T423">
        <v>25242</v>
      </c>
      <c r="U423">
        <v>23981</v>
      </c>
    </row>
    <row r="424" spans="1:21" x14ac:dyDescent="0.2">
      <c r="A424">
        <v>424</v>
      </c>
      <c r="B424">
        <v>46508</v>
      </c>
      <c r="C424">
        <v>18069</v>
      </c>
      <c r="D424">
        <v>23868</v>
      </c>
      <c r="E424">
        <v>34508</v>
      </c>
      <c r="F424">
        <v>33744</v>
      </c>
      <c r="G424">
        <v>43980</v>
      </c>
      <c r="H424">
        <v>10072</v>
      </c>
      <c r="I424">
        <v>46005</v>
      </c>
      <c r="J424">
        <v>18432</v>
      </c>
      <c r="K424">
        <v>29350</v>
      </c>
      <c r="L424">
        <v>43001</v>
      </c>
      <c r="M424">
        <v>13810</v>
      </c>
      <c r="N424">
        <v>15625</v>
      </c>
      <c r="O424">
        <v>13179</v>
      </c>
      <c r="P424">
        <v>39026</v>
      </c>
      <c r="Q424">
        <v>11207</v>
      </c>
      <c r="R424">
        <v>37881</v>
      </c>
      <c r="S424">
        <v>14568</v>
      </c>
      <c r="T424">
        <v>43206</v>
      </c>
      <c r="U424">
        <v>20201</v>
      </c>
    </row>
    <row r="425" spans="1:21" x14ac:dyDescent="0.2">
      <c r="A425">
        <v>425</v>
      </c>
      <c r="B425">
        <v>46508</v>
      </c>
      <c r="C425">
        <v>18069</v>
      </c>
      <c r="D425">
        <v>23868</v>
      </c>
      <c r="E425">
        <v>34508</v>
      </c>
      <c r="F425">
        <v>33744</v>
      </c>
      <c r="G425">
        <v>43980</v>
      </c>
      <c r="H425">
        <v>10072</v>
      </c>
      <c r="I425">
        <v>46005</v>
      </c>
      <c r="J425">
        <v>18432</v>
      </c>
      <c r="K425">
        <v>29350</v>
      </c>
      <c r="L425">
        <v>13114</v>
      </c>
      <c r="M425">
        <v>17482</v>
      </c>
      <c r="N425">
        <v>18590</v>
      </c>
      <c r="O425">
        <v>10761</v>
      </c>
      <c r="P425">
        <v>38098</v>
      </c>
      <c r="Q425">
        <v>11207</v>
      </c>
      <c r="R425">
        <v>20334</v>
      </c>
      <c r="S425">
        <v>17699</v>
      </c>
      <c r="T425">
        <v>19027</v>
      </c>
      <c r="U425">
        <v>13191</v>
      </c>
    </row>
    <row r="426" spans="1:21" x14ac:dyDescent="0.2">
      <c r="A426">
        <v>426</v>
      </c>
      <c r="B426">
        <v>46508</v>
      </c>
      <c r="C426">
        <v>18069</v>
      </c>
      <c r="D426">
        <v>23868</v>
      </c>
      <c r="E426">
        <v>34508</v>
      </c>
      <c r="F426">
        <v>33744</v>
      </c>
      <c r="G426">
        <v>43980</v>
      </c>
      <c r="H426">
        <v>10072</v>
      </c>
      <c r="I426">
        <v>46005</v>
      </c>
      <c r="J426">
        <v>18432</v>
      </c>
      <c r="K426">
        <v>29350</v>
      </c>
      <c r="L426">
        <v>11331</v>
      </c>
      <c r="M426">
        <v>30159</v>
      </c>
      <c r="N426">
        <v>13316</v>
      </c>
      <c r="O426">
        <v>43502</v>
      </c>
      <c r="P426">
        <v>23331</v>
      </c>
      <c r="Q426">
        <v>11258</v>
      </c>
      <c r="R426">
        <v>36927</v>
      </c>
      <c r="S426">
        <v>25669</v>
      </c>
      <c r="T426">
        <v>28931</v>
      </c>
      <c r="U426">
        <v>43149</v>
      </c>
    </row>
    <row r="427" spans="1:21" x14ac:dyDescent="0.2">
      <c r="A427">
        <v>427</v>
      </c>
      <c r="B427">
        <v>46508</v>
      </c>
      <c r="C427">
        <v>18069</v>
      </c>
      <c r="D427">
        <v>23868</v>
      </c>
      <c r="E427">
        <v>34508</v>
      </c>
      <c r="F427">
        <v>33744</v>
      </c>
      <c r="G427">
        <v>43980</v>
      </c>
      <c r="H427">
        <v>10072</v>
      </c>
      <c r="I427">
        <v>46005</v>
      </c>
      <c r="J427">
        <v>18432</v>
      </c>
      <c r="K427">
        <v>29350</v>
      </c>
      <c r="L427">
        <v>27425</v>
      </c>
      <c r="M427">
        <v>22797</v>
      </c>
      <c r="N427">
        <v>17711</v>
      </c>
      <c r="O427">
        <v>32003</v>
      </c>
      <c r="P427">
        <v>10544</v>
      </c>
      <c r="Q427">
        <v>33764</v>
      </c>
      <c r="R427">
        <v>17489</v>
      </c>
      <c r="S427">
        <v>11738</v>
      </c>
      <c r="T427">
        <v>15250</v>
      </c>
      <c r="U427">
        <v>13295</v>
      </c>
    </row>
    <row r="428" spans="1:21" x14ac:dyDescent="0.2">
      <c r="A428">
        <v>428</v>
      </c>
      <c r="B428">
        <v>46508</v>
      </c>
      <c r="C428">
        <v>18069</v>
      </c>
      <c r="D428">
        <v>23868</v>
      </c>
      <c r="E428">
        <v>34508</v>
      </c>
      <c r="F428">
        <v>33744</v>
      </c>
      <c r="G428">
        <v>43980</v>
      </c>
      <c r="H428">
        <v>10072</v>
      </c>
      <c r="I428">
        <v>46005</v>
      </c>
      <c r="J428">
        <v>18432</v>
      </c>
      <c r="K428">
        <v>29350</v>
      </c>
      <c r="L428">
        <v>27910</v>
      </c>
      <c r="M428">
        <v>18947</v>
      </c>
      <c r="N428">
        <v>25118</v>
      </c>
      <c r="O428">
        <v>19658</v>
      </c>
      <c r="P428">
        <v>45093</v>
      </c>
      <c r="Q428">
        <v>15709</v>
      </c>
      <c r="R428">
        <v>29568</v>
      </c>
      <c r="S428">
        <v>11461</v>
      </c>
      <c r="T428">
        <v>22311</v>
      </c>
      <c r="U428">
        <v>21892</v>
      </c>
    </row>
    <row r="429" spans="1:21" x14ac:dyDescent="0.2">
      <c r="A429">
        <v>429</v>
      </c>
      <c r="B429">
        <v>46508</v>
      </c>
      <c r="C429">
        <v>18069</v>
      </c>
      <c r="D429">
        <v>23868</v>
      </c>
      <c r="E429">
        <v>34508</v>
      </c>
      <c r="F429">
        <v>33744</v>
      </c>
      <c r="G429">
        <v>43980</v>
      </c>
      <c r="H429">
        <v>10072</v>
      </c>
      <c r="I429">
        <v>46005</v>
      </c>
      <c r="J429">
        <v>18432</v>
      </c>
      <c r="K429">
        <v>29350</v>
      </c>
      <c r="L429">
        <v>23805</v>
      </c>
      <c r="M429">
        <v>40490</v>
      </c>
      <c r="N429">
        <v>18202</v>
      </c>
      <c r="O429">
        <v>51279</v>
      </c>
      <c r="P429">
        <v>12071</v>
      </c>
      <c r="Q429">
        <v>16283</v>
      </c>
      <c r="R429">
        <v>18127</v>
      </c>
      <c r="S429">
        <v>29614</v>
      </c>
      <c r="T429">
        <v>17809</v>
      </c>
      <c r="U429">
        <v>13833</v>
      </c>
    </row>
    <row r="430" spans="1:21" x14ac:dyDescent="0.2">
      <c r="A430">
        <v>430</v>
      </c>
      <c r="B430">
        <v>46508</v>
      </c>
      <c r="C430">
        <v>18069</v>
      </c>
      <c r="D430">
        <v>23868</v>
      </c>
      <c r="E430">
        <v>34508</v>
      </c>
      <c r="F430">
        <v>33744</v>
      </c>
      <c r="G430">
        <v>43980</v>
      </c>
      <c r="H430">
        <v>10072</v>
      </c>
      <c r="I430">
        <v>46005</v>
      </c>
      <c r="J430">
        <v>18432</v>
      </c>
      <c r="K430">
        <v>29350</v>
      </c>
      <c r="L430">
        <v>30569</v>
      </c>
      <c r="M430">
        <v>42905</v>
      </c>
      <c r="N430">
        <v>20768</v>
      </c>
      <c r="O430">
        <v>34983</v>
      </c>
      <c r="P430">
        <v>17713</v>
      </c>
      <c r="Q430">
        <v>32004</v>
      </c>
      <c r="R430">
        <v>23404</v>
      </c>
      <c r="S430">
        <v>23057</v>
      </c>
      <c r="T430">
        <v>11740</v>
      </c>
      <c r="U430">
        <v>13833</v>
      </c>
    </row>
    <row r="431" spans="1:21" x14ac:dyDescent="0.2">
      <c r="A431">
        <v>431</v>
      </c>
      <c r="B431">
        <v>46508</v>
      </c>
      <c r="C431">
        <v>18069</v>
      </c>
      <c r="D431">
        <v>23868</v>
      </c>
      <c r="E431">
        <v>34508</v>
      </c>
      <c r="F431">
        <v>33744</v>
      </c>
      <c r="G431">
        <v>43980</v>
      </c>
      <c r="H431">
        <v>10072</v>
      </c>
      <c r="I431">
        <v>46005</v>
      </c>
      <c r="J431">
        <v>18432</v>
      </c>
      <c r="K431">
        <v>29350</v>
      </c>
      <c r="L431">
        <v>21161</v>
      </c>
      <c r="M431">
        <v>20447</v>
      </c>
      <c r="N431">
        <v>14428</v>
      </c>
      <c r="O431">
        <v>26821</v>
      </c>
      <c r="P431">
        <v>12383</v>
      </c>
      <c r="Q431">
        <v>13717</v>
      </c>
      <c r="R431">
        <v>31457</v>
      </c>
      <c r="S431">
        <v>42004</v>
      </c>
      <c r="T431">
        <v>10769</v>
      </c>
      <c r="U431">
        <v>26325</v>
      </c>
    </row>
    <row r="432" spans="1:21" x14ac:dyDescent="0.2">
      <c r="A432">
        <v>432</v>
      </c>
      <c r="B432">
        <v>46508</v>
      </c>
      <c r="C432">
        <v>18069</v>
      </c>
      <c r="D432">
        <v>23868</v>
      </c>
      <c r="E432">
        <v>34508</v>
      </c>
      <c r="F432">
        <v>33744</v>
      </c>
      <c r="G432">
        <v>43980</v>
      </c>
      <c r="H432">
        <v>10072</v>
      </c>
      <c r="I432">
        <v>46005</v>
      </c>
      <c r="J432">
        <v>18432</v>
      </c>
      <c r="K432">
        <v>29350</v>
      </c>
      <c r="L432">
        <v>20190</v>
      </c>
      <c r="M432">
        <v>15138</v>
      </c>
      <c r="N432">
        <v>10131</v>
      </c>
      <c r="O432">
        <v>27522</v>
      </c>
      <c r="P432">
        <v>12383</v>
      </c>
      <c r="Q432">
        <v>22561</v>
      </c>
      <c r="R432">
        <v>10478</v>
      </c>
      <c r="S432">
        <v>12459</v>
      </c>
      <c r="T432">
        <v>42104</v>
      </c>
      <c r="U432">
        <v>11145</v>
      </c>
    </row>
    <row r="433" spans="1:21" x14ac:dyDescent="0.2">
      <c r="A433">
        <v>433</v>
      </c>
      <c r="B433">
        <v>46508</v>
      </c>
      <c r="C433">
        <v>18069</v>
      </c>
      <c r="D433">
        <v>23868</v>
      </c>
      <c r="E433">
        <v>34508</v>
      </c>
      <c r="F433">
        <v>33744</v>
      </c>
      <c r="G433">
        <v>43980</v>
      </c>
      <c r="H433">
        <v>10072</v>
      </c>
      <c r="I433">
        <v>46005</v>
      </c>
      <c r="J433">
        <v>18432</v>
      </c>
      <c r="K433">
        <v>29350</v>
      </c>
      <c r="L433">
        <v>31008</v>
      </c>
      <c r="M433">
        <v>15302</v>
      </c>
      <c r="N433">
        <v>40803</v>
      </c>
      <c r="O433">
        <v>22480</v>
      </c>
      <c r="P433">
        <v>12467</v>
      </c>
      <c r="Q433">
        <v>50972</v>
      </c>
      <c r="R433">
        <v>43778</v>
      </c>
      <c r="S433">
        <v>10616</v>
      </c>
      <c r="T433">
        <v>31069</v>
      </c>
      <c r="U433">
        <v>16667</v>
      </c>
    </row>
    <row r="434" spans="1:21" x14ac:dyDescent="0.2">
      <c r="A434">
        <v>434</v>
      </c>
      <c r="B434">
        <v>46508</v>
      </c>
      <c r="C434">
        <v>18069</v>
      </c>
      <c r="D434">
        <v>23868</v>
      </c>
      <c r="E434">
        <v>34508</v>
      </c>
      <c r="F434">
        <v>33744</v>
      </c>
      <c r="G434">
        <v>43980</v>
      </c>
      <c r="H434">
        <v>10072</v>
      </c>
      <c r="I434">
        <v>46005</v>
      </c>
      <c r="J434">
        <v>18432</v>
      </c>
      <c r="K434">
        <v>29350</v>
      </c>
      <c r="L434">
        <v>11135</v>
      </c>
      <c r="M434">
        <v>25590</v>
      </c>
      <c r="N434">
        <v>23159</v>
      </c>
      <c r="O434">
        <v>36054</v>
      </c>
      <c r="P434">
        <v>21529</v>
      </c>
      <c r="Q434">
        <v>17031</v>
      </c>
      <c r="R434">
        <v>11555</v>
      </c>
      <c r="S434">
        <v>42277</v>
      </c>
      <c r="T434">
        <v>17011</v>
      </c>
      <c r="U434">
        <v>13556</v>
      </c>
    </row>
    <row r="435" spans="1:21" x14ac:dyDescent="0.2">
      <c r="A435">
        <v>435</v>
      </c>
      <c r="B435">
        <v>46508</v>
      </c>
      <c r="C435">
        <v>18069</v>
      </c>
      <c r="D435">
        <v>23868</v>
      </c>
      <c r="E435">
        <v>34508</v>
      </c>
      <c r="F435">
        <v>33744</v>
      </c>
      <c r="G435">
        <v>43980</v>
      </c>
      <c r="H435">
        <v>10072</v>
      </c>
      <c r="I435">
        <v>46005</v>
      </c>
      <c r="J435">
        <v>18432</v>
      </c>
      <c r="K435">
        <v>29350</v>
      </c>
      <c r="L435">
        <v>23905</v>
      </c>
      <c r="M435">
        <v>21428</v>
      </c>
      <c r="N435">
        <v>11882</v>
      </c>
      <c r="O435">
        <v>27013</v>
      </c>
      <c r="P435">
        <v>23480</v>
      </c>
      <c r="Q435">
        <v>21617</v>
      </c>
      <c r="R435">
        <v>19262</v>
      </c>
      <c r="S435">
        <v>15671</v>
      </c>
      <c r="T435">
        <v>19756</v>
      </c>
      <c r="U435">
        <v>35268</v>
      </c>
    </row>
    <row r="436" spans="1:21" x14ac:dyDescent="0.2">
      <c r="A436">
        <v>436</v>
      </c>
      <c r="B436">
        <v>46508</v>
      </c>
      <c r="C436">
        <v>18069</v>
      </c>
      <c r="D436">
        <v>23868</v>
      </c>
      <c r="E436">
        <v>34508</v>
      </c>
      <c r="F436">
        <v>33744</v>
      </c>
      <c r="G436">
        <v>43980</v>
      </c>
      <c r="H436">
        <v>10072</v>
      </c>
      <c r="I436">
        <v>46005</v>
      </c>
      <c r="J436">
        <v>18432</v>
      </c>
      <c r="K436">
        <v>29350</v>
      </c>
      <c r="L436">
        <v>10905</v>
      </c>
      <c r="M436">
        <v>44864</v>
      </c>
      <c r="N436">
        <v>30868</v>
      </c>
      <c r="O436">
        <v>23859</v>
      </c>
      <c r="P436">
        <v>10245</v>
      </c>
      <c r="Q436">
        <v>15467</v>
      </c>
      <c r="R436">
        <v>28708</v>
      </c>
      <c r="S436">
        <v>13282</v>
      </c>
      <c r="T436">
        <v>39089</v>
      </c>
      <c r="U436">
        <v>19703</v>
      </c>
    </row>
    <row r="437" spans="1:21" x14ac:dyDescent="0.2">
      <c r="A437">
        <v>437</v>
      </c>
      <c r="B437">
        <v>46508</v>
      </c>
      <c r="C437">
        <v>18069</v>
      </c>
      <c r="D437">
        <v>23868</v>
      </c>
      <c r="E437">
        <v>34508</v>
      </c>
      <c r="F437">
        <v>33744</v>
      </c>
      <c r="G437">
        <v>43980</v>
      </c>
      <c r="H437">
        <v>10072</v>
      </c>
      <c r="I437">
        <v>46005</v>
      </c>
      <c r="J437">
        <v>18432</v>
      </c>
      <c r="K437">
        <v>29350</v>
      </c>
      <c r="L437">
        <v>22897</v>
      </c>
      <c r="M437">
        <v>14900</v>
      </c>
      <c r="N437">
        <v>35080</v>
      </c>
      <c r="O437">
        <v>15839</v>
      </c>
      <c r="P437">
        <v>10245</v>
      </c>
      <c r="Q437">
        <v>45945</v>
      </c>
      <c r="R437">
        <v>40969</v>
      </c>
      <c r="S437">
        <v>18344</v>
      </c>
      <c r="T437">
        <v>36656</v>
      </c>
      <c r="U437">
        <v>31697</v>
      </c>
    </row>
    <row r="438" spans="1:21" x14ac:dyDescent="0.2">
      <c r="A438">
        <v>438</v>
      </c>
      <c r="B438">
        <v>46508</v>
      </c>
      <c r="C438">
        <v>18069</v>
      </c>
      <c r="D438">
        <v>23868</v>
      </c>
      <c r="E438">
        <v>34508</v>
      </c>
      <c r="F438">
        <v>33744</v>
      </c>
      <c r="G438">
        <v>43980</v>
      </c>
      <c r="H438">
        <v>10072</v>
      </c>
      <c r="I438">
        <v>46005</v>
      </c>
      <c r="J438">
        <v>18432</v>
      </c>
      <c r="K438">
        <v>29350</v>
      </c>
      <c r="L438">
        <v>12325</v>
      </c>
      <c r="M438">
        <v>25196</v>
      </c>
      <c r="N438">
        <v>35316</v>
      </c>
      <c r="O438">
        <v>30402</v>
      </c>
      <c r="P438">
        <v>23254</v>
      </c>
      <c r="Q438">
        <v>15802</v>
      </c>
      <c r="R438">
        <v>12943</v>
      </c>
      <c r="S438">
        <v>18257</v>
      </c>
      <c r="T438">
        <v>17817</v>
      </c>
      <c r="U438">
        <v>34274</v>
      </c>
    </row>
    <row r="439" spans="1:21" x14ac:dyDescent="0.2">
      <c r="A439">
        <v>439</v>
      </c>
      <c r="B439">
        <v>46508</v>
      </c>
      <c r="C439">
        <v>18069</v>
      </c>
      <c r="D439">
        <v>23868</v>
      </c>
      <c r="E439">
        <v>34508</v>
      </c>
      <c r="F439">
        <v>33744</v>
      </c>
      <c r="G439">
        <v>43980</v>
      </c>
      <c r="H439">
        <v>10072</v>
      </c>
      <c r="I439">
        <v>46005</v>
      </c>
      <c r="J439">
        <v>18432</v>
      </c>
      <c r="K439">
        <v>29350</v>
      </c>
      <c r="L439">
        <v>18166</v>
      </c>
      <c r="M439">
        <v>39225</v>
      </c>
      <c r="N439">
        <v>11292</v>
      </c>
      <c r="O439">
        <v>12115</v>
      </c>
      <c r="P439">
        <v>13098</v>
      </c>
      <c r="Q439">
        <v>24098</v>
      </c>
      <c r="R439">
        <v>22628</v>
      </c>
      <c r="S439">
        <v>41634</v>
      </c>
      <c r="T439">
        <v>14600</v>
      </c>
      <c r="U439">
        <v>27220</v>
      </c>
    </row>
    <row r="440" spans="1:21" x14ac:dyDescent="0.2">
      <c r="A440">
        <v>440</v>
      </c>
      <c r="B440">
        <v>46508</v>
      </c>
      <c r="C440">
        <v>18069</v>
      </c>
      <c r="D440">
        <v>23868</v>
      </c>
      <c r="E440">
        <v>34508</v>
      </c>
      <c r="F440">
        <v>33744</v>
      </c>
      <c r="G440">
        <v>43980</v>
      </c>
      <c r="H440">
        <v>10072</v>
      </c>
      <c r="I440">
        <v>46005</v>
      </c>
      <c r="J440">
        <v>18432</v>
      </c>
      <c r="K440">
        <v>29350</v>
      </c>
      <c r="L440">
        <v>45136</v>
      </c>
      <c r="M440">
        <v>16791</v>
      </c>
      <c r="N440">
        <v>27436</v>
      </c>
      <c r="O440">
        <v>10927</v>
      </c>
      <c r="P440">
        <v>41178</v>
      </c>
      <c r="Q440">
        <v>43793</v>
      </c>
      <c r="R440">
        <v>17051</v>
      </c>
      <c r="S440">
        <v>49235</v>
      </c>
      <c r="T440">
        <v>12380</v>
      </c>
      <c r="U440">
        <v>52060</v>
      </c>
    </row>
    <row r="441" spans="1:21" x14ac:dyDescent="0.2">
      <c r="A441">
        <v>441</v>
      </c>
      <c r="B441">
        <v>46508</v>
      </c>
      <c r="C441">
        <v>18069</v>
      </c>
      <c r="D441">
        <v>23868</v>
      </c>
      <c r="E441">
        <v>34508</v>
      </c>
      <c r="F441">
        <v>33744</v>
      </c>
      <c r="G441">
        <v>43980</v>
      </c>
      <c r="H441">
        <v>10072</v>
      </c>
      <c r="I441">
        <v>46005</v>
      </c>
      <c r="J441">
        <v>18432</v>
      </c>
      <c r="K441">
        <v>29350</v>
      </c>
      <c r="L441">
        <v>21524</v>
      </c>
      <c r="M441">
        <v>14167</v>
      </c>
      <c r="N441">
        <v>11842</v>
      </c>
      <c r="O441">
        <v>50776</v>
      </c>
      <c r="P441">
        <v>11670</v>
      </c>
      <c r="Q441">
        <v>30327</v>
      </c>
      <c r="R441">
        <v>18438</v>
      </c>
      <c r="S441">
        <v>13122</v>
      </c>
      <c r="T441">
        <v>13402</v>
      </c>
      <c r="U441">
        <v>40360</v>
      </c>
    </row>
    <row r="442" spans="1:21" x14ac:dyDescent="0.2">
      <c r="A442">
        <v>442</v>
      </c>
      <c r="B442">
        <v>46508</v>
      </c>
      <c r="C442">
        <v>18069</v>
      </c>
      <c r="D442">
        <v>23868</v>
      </c>
      <c r="E442">
        <v>34508</v>
      </c>
      <c r="F442">
        <v>33744</v>
      </c>
      <c r="G442">
        <v>43980</v>
      </c>
      <c r="H442">
        <v>10072</v>
      </c>
      <c r="I442">
        <v>46005</v>
      </c>
      <c r="J442">
        <v>18432</v>
      </c>
      <c r="K442">
        <v>29350</v>
      </c>
      <c r="L442">
        <v>15067</v>
      </c>
      <c r="M442">
        <v>47168</v>
      </c>
      <c r="N442">
        <v>12106</v>
      </c>
      <c r="O442">
        <v>14929</v>
      </c>
      <c r="P442">
        <v>26267</v>
      </c>
      <c r="Q442">
        <v>27453</v>
      </c>
      <c r="R442">
        <v>27840</v>
      </c>
      <c r="S442">
        <v>48163</v>
      </c>
      <c r="T442">
        <v>23832</v>
      </c>
      <c r="U442">
        <v>15507</v>
      </c>
    </row>
    <row r="443" spans="1:21" x14ac:dyDescent="0.2">
      <c r="A443">
        <v>443</v>
      </c>
      <c r="B443">
        <v>46508</v>
      </c>
      <c r="C443">
        <v>18069</v>
      </c>
      <c r="D443">
        <v>23868</v>
      </c>
      <c r="E443">
        <v>34508</v>
      </c>
      <c r="F443">
        <v>33744</v>
      </c>
      <c r="G443">
        <v>43980</v>
      </c>
      <c r="H443">
        <v>10072</v>
      </c>
      <c r="I443">
        <v>46005</v>
      </c>
      <c r="J443">
        <v>18432</v>
      </c>
      <c r="K443">
        <v>29350</v>
      </c>
      <c r="L443">
        <v>17573</v>
      </c>
      <c r="M443">
        <v>56721</v>
      </c>
      <c r="N443">
        <v>38554</v>
      </c>
      <c r="O443">
        <v>16516</v>
      </c>
      <c r="P443">
        <v>27505</v>
      </c>
      <c r="Q443">
        <v>37075</v>
      </c>
      <c r="R443">
        <v>12985</v>
      </c>
      <c r="S443">
        <v>10748</v>
      </c>
      <c r="T443">
        <v>17517</v>
      </c>
      <c r="U443">
        <v>11913</v>
      </c>
    </row>
    <row r="444" spans="1:21" x14ac:dyDescent="0.2">
      <c r="A444">
        <v>444</v>
      </c>
      <c r="B444">
        <v>46508</v>
      </c>
      <c r="C444">
        <v>18069</v>
      </c>
      <c r="D444">
        <v>23868</v>
      </c>
      <c r="E444">
        <v>34508</v>
      </c>
      <c r="F444">
        <v>33744</v>
      </c>
      <c r="G444">
        <v>43980</v>
      </c>
      <c r="H444">
        <v>10072</v>
      </c>
      <c r="I444">
        <v>46005</v>
      </c>
      <c r="J444">
        <v>18432</v>
      </c>
      <c r="K444">
        <v>29350</v>
      </c>
      <c r="L444">
        <v>12266</v>
      </c>
      <c r="M444">
        <v>25463</v>
      </c>
      <c r="N444">
        <v>38882</v>
      </c>
      <c r="O444">
        <v>45440</v>
      </c>
      <c r="P444">
        <v>27890</v>
      </c>
      <c r="Q444">
        <v>25210</v>
      </c>
      <c r="R444">
        <v>11476</v>
      </c>
      <c r="S444">
        <v>21421</v>
      </c>
      <c r="T444">
        <v>14585</v>
      </c>
      <c r="U444">
        <v>15749</v>
      </c>
    </row>
    <row r="445" spans="1:21" x14ac:dyDescent="0.2">
      <c r="A445">
        <v>445</v>
      </c>
      <c r="B445">
        <v>46508</v>
      </c>
      <c r="C445">
        <v>18069</v>
      </c>
      <c r="D445">
        <v>23868</v>
      </c>
      <c r="E445">
        <v>34508</v>
      </c>
      <c r="F445">
        <v>33744</v>
      </c>
      <c r="G445">
        <v>43980</v>
      </c>
      <c r="H445">
        <v>10072</v>
      </c>
      <c r="I445">
        <v>46005</v>
      </c>
      <c r="J445">
        <v>18432</v>
      </c>
      <c r="K445">
        <v>29350</v>
      </c>
      <c r="L445">
        <v>26537</v>
      </c>
      <c r="M445">
        <v>18294</v>
      </c>
      <c r="N445">
        <v>11857</v>
      </c>
      <c r="O445">
        <v>17043</v>
      </c>
      <c r="P445">
        <v>34653</v>
      </c>
      <c r="Q445">
        <v>16673</v>
      </c>
      <c r="R445">
        <v>19748</v>
      </c>
      <c r="S445">
        <v>45516</v>
      </c>
      <c r="T445">
        <v>21369</v>
      </c>
      <c r="U445">
        <v>20638</v>
      </c>
    </row>
    <row r="446" spans="1:21" x14ac:dyDescent="0.2">
      <c r="A446">
        <v>446</v>
      </c>
      <c r="B446">
        <v>46508</v>
      </c>
      <c r="C446">
        <v>18069</v>
      </c>
      <c r="D446">
        <v>23868</v>
      </c>
      <c r="E446">
        <v>34508</v>
      </c>
      <c r="F446">
        <v>33744</v>
      </c>
      <c r="G446">
        <v>43980</v>
      </c>
      <c r="H446">
        <v>10072</v>
      </c>
      <c r="I446">
        <v>46005</v>
      </c>
      <c r="J446">
        <v>18432</v>
      </c>
      <c r="K446">
        <v>29350</v>
      </c>
      <c r="L446">
        <v>34475</v>
      </c>
      <c r="M446">
        <v>23083</v>
      </c>
      <c r="N446">
        <v>36934</v>
      </c>
      <c r="O446">
        <v>14934</v>
      </c>
      <c r="P446">
        <v>43196</v>
      </c>
      <c r="Q446">
        <v>12654</v>
      </c>
      <c r="R446">
        <v>11435</v>
      </c>
      <c r="S446">
        <v>12857</v>
      </c>
      <c r="T446">
        <v>13350</v>
      </c>
      <c r="U446">
        <v>29529</v>
      </c>
    </row>
    <row r="447" spans="1:21" x14ac:dyDescent="0.2">
      <c r="A447">
        <v>447</v>
      </c>
      <c r="B447">
        <v>46508</v>
      </c>
      <c r="C447">
        <v>18069</v>
      </c>
      <c r="D447">
        <v>23868</v>
      </c>
      <c r="E447">
        <v>34508</v>
      </c>
      <c r="F447">
        <v>33744</v>
      </c>
      <c r="G447">
        <v>43980</v>
      </c>
      <c r="H447">
        <v>10072</v>
      </c>
      <c r="I447">
        <v>46005</v>
      </c>
      <c r="J447">
        <v>18432</v>
      </c>
      <c r="K447">
        <v>29350</v>
      </c>
      <c r="L447">
        <v>16847</v>
      </c>
      <c r="M447">
        <v>16831</v>
      </c>
      <c r="N447">
        <v>11292</v>
      </c>
      <c r="O447">
        <v>12597</v>
      </c>
      <c r="P447">
        <v>14029</v>
      </c>
      <c r="Q447">
        <v>11386</v>
      </c>
      <c r="R447">
        <v>13281</v>
      </c>
      <c r="S447">
        <v>13351</v>
      </c>
      <c r="T447">
        <v>38069</v>
      </c>
      <c r="U447">
        <v>12461</v>
      </c>
    </row>
    <row r="448" spans="1:21" x14ac:dyDescent="0.2">
      <c r="A448">
        <v>448</v>
      </c>
      <c r="B448">
        <v>46508</v>
      </c>
      <c r="C448">
        <v>18069</v>
      </c>
      <c r="D448">
        <v>23868</v>
      </c>
      <c r="E448">
        <v>34508</v>
      </c>
      <c r="F448">
        <v>33744</v>
      </c>
      <c r="G448">
        <v>43980</v>
      </c>
      <c r="H448">
        <v>10072</v>
      </c>
      <c r="I448">
        <v>46005</v>
      </c>
      <c r="J448">
        <v>18432</v>
      </c>
      <c r="K448">
        <v>29350</v>
      </c>
      <c r="L448">
        <v>17773</v>
      </c>
      <c r="M448">
        <v>14358</v>
      </c>
      <c r="N448">
        <v>20897</v>
      </c>
      <c r="O448">
        <v>14109</v>
      </c>
      <c r="P448">
        <v>25317</v>
      </c>
      <c r="Q448">
        <v>20805</v>
      </c>
      <c r="R448">
        <v>13642</v>
      </c>
      <c r="S448">
        <v>28404</v>
      </c>
      <c r="T448">
        <v>23336</v>
      </c>
      <c r="U448">
        <v>33671</v>
      </c>
    </row>
    <row r="449" spans="1:21" x14ac:dyDescent="0.2">
      <c r="A449">
        <v>449</v>
      </c>
      <c r="B449">
        <v>46508</v>
      </c>
      <c r="C449">
        <v>18069</v>
      </c>
      <c r="D449">
        <v>23868</v>
      </c>
      <c r="E449">
        <v>34508</v>
      </c>
      <c r="F449">
        <v>33744</v>
      </c>
      <c r="G449">
        <v>43980</v>
      </c>
      <c r="H449">
        <v>10072</v>
      </c>
      <c r="I449">
        <v>46005</v>
      </c>
      <c r="J449">
        <v>18432</v>
      </c>
      <c r="K449">
        <v>29350</v>
      </c>
      <c r="L449">
        <v>14437</v>
      </c>
      <c r="M449">
        <v>19412</v>
      </c>
      <c r="N449">
        <v>10709</v>
      </c>
      <c r="O449">
        <v>15362</v>
      </c>
      <c r="P449">
        <v>15634</v>
      </c>
      <c r="Q449">
        <v>27479</v>
      </c>
      <c r="R449">
        <v>22594</v>
      </c>
      <c r="S449">
        <v>20213</v>
      </c>
      <c r="T449">
        <v>56937</v>
      </c>
      <c r="U449">
        <v>31354</v>
      </c>
    </row>
    <row r="450" spans="1:21" x14ac:dyDescent="0.2">
      <c r="A450">
        <v>450</v>
      </c>
      <c r="B450">
        <v>46508</v>
      </c>
      <c r="C450">
        <v>18069</v>
      </c>
      <c r="D450">
        <v>23868</v>
      </c>
      <c r="E450">
        <v>34508</v>
      </c>
      <c r="F450">
        <v>33744</v>
      </c>
      <c r="G450">
        <v>43980</v>
      </c>
      <c r="H450">
        <v>10072</v>
      </c>
      <c r="I450">
        <v>46005</v>
      </c>
      <c r="J450">
        <v>18432</v>
      </c>
      <c r="K450">
        <v>29350</v>
      </c>
      <c r="L450">
        <v>31648</v>
      </c>
      <c r="M450">
        <v>11224</v>
      </c>
      <c r="N450">
        <v>26499</v>
      </c>
      <c r="O450">
        <v>14378</v>
      </c>
      <c r="P450">
        <v>10416</v>
      </c>
      <c r="Q450">
        <v>25576</v>
      </c>
      <c r="R450">
        <v>19359</v>
      </c>
      <c r="S450">
        <v>41676</v>
      </c>
      <c r="T450">
        <v>49911</v>
      </c>
      <c r="U450">
        <v>13769</v>
      </c>
    </row>
    <row r="451" spans="1:21" x14ac:dyDescent="0.2">
      <c r="A451">
        <v>451</v>
      </c>
      <c r="B451">
        <v>46508</v>
      </c>
      <c r="C451">
        <v>18069</v>
      </c>
      <c r="D451">
        <v>23868</v>
      </c>
      <c r="E451">
        <v>34508</v>
      </c>
      <c r="F451">
        <v>33744</v>
      </c>
      <c r="G451">
        <v>43980</v>
      </c>
      <c r="H451">
        <v>10072</v>
      </c>
      <c r="I451">
        <v>46005</v>
      </c>
      <c r="J451">
        <v>18432</v>
      </c>
      <c r="K451">
        <v>29350</v>
      </c>
      <c r="L451">
        <v>22756</v>
      </c>
      <c r="M451">
        <v>24361</v>
      </c>
      <c r="N451">
        <v>22451</v>
      </c>
      <c r="O451">
        <v>24020</v>
      </c>
      <c r="P451">
        <v>53793</v>
      </c>
      <c r="Q451">
        <v>37102</v>
      </c>
      <c r="R451">
        <v>12669</v>
      </c>
      <c r="S451">
        <v>48128</v>
      </c>
      <c r="T451">
        <v>16063</v>
      </c>
      <c r="U451">
        <v>15393</v>
      </c>
    </row>
    <row r="452" spans="1:21" x14ac:dyDescent="0.2">
      <c r="A452">
        <v>452</v>
      </c>
      <c r="B452">
        <v>46508</v>
      </c>
      <c r="C452">
        <v>18069</v>
      </c>
      <c r="D452">
        <v>23868</v>
      </c>
      <c r="E452">
        <v>34508</v>
      </c>
      <c r="F452">
        <v>33744</v>
      </c>
      <c r="G452">
        <v>43980</v>
      </c>
      <c r="H452">
        <v>10072</v>
      </c>
      <c r="I452">
        <v>46005</v>
      </c>
      <c r="J452">
        <v>18432</v>
      </c>
      <c r="K452">
        <v>29350</v>
      </c>
      <c r="L452">
        <v>23245</v>
      </c>
      <c r="M452">
        <v>30941</v>
      </c>
      <c r="N452">
        <v>40228</v>
      </c>
      <c r="O452">
        <v>22330</v>
      </c>
      <c r="P452">
        <v>10977</v>
      </c>
      <c r="Q452">
        <v>15888</v>
      </c>
      <c r="R452">
        <v>23581</v>
      </c>
      <c r="S452">
        <v>21543</v>
      </c>
      <c r="T452">
        <v>10895</v>
      </c>
      <c r="U452">
        <v>46446</v>
      </c>
    </row>
    <row r="453" spans="1:21" x14ac:dyDescent="0.2">
      <c r="A453">
        <v>453</v>
      </c>
      <c r="B453">
        <v>46508</v>
      </c>
      <c r="C453">
        <v>18069</v>
      </c>
      <c r="D453">
        <v>23868</v>
      </c>
      <c r="E453">
        <v>34508</v>
      </c>
      <c r="F453">
        <v>33744</v>
      </c>
      <c r="G453">
        <v>43980</v>
      </c>
      <c r="H453">
        <v>10072</v>
      </c>
      <c r="I453">
        <v>46005</v>
      </c>
      <c r="J453">
        <v>18432</v>
      </c>
      <c r="K453">
        <v>29350</v>
      </c>
      <c r="L453">
        <v>20202</v>
      </c>
      <c r="M453">
        <v>22366</v>
      </c>
      <c r="N453">
        <v>42397</v>
      </c>
      <c r="O453">
        <v>50482</v>
      </c>
      <c r="P453">
        <v>15435</v>
      </c>
      <c r="Q453">
        <v>11573</v>
      </c>
      <c r="R453">
        <v>42054</v>
      </c>
      <c r="S453">
        <v>15912</v>
      </c>
      <c r="T453">
        <v>39446</v>
      </c>
      <c r="U453">
        <v>38644</v>
      </c>
    </row>
    <row r="454" spans="1:21" x14ac:dyDescent="0.2">
      <c r="A454">
        <v>454</v>
      </c>
      <c r="B454">
        <v>46508</v>
      </c>
      <c r="C454">
        <v>18069</v>
      </c>
      <c r="D454">
        <v>23868</v>
      </c>
      <c r="E454">
        <v>34508</v>
      </c>
      <c r="F454">
        <v>33744</v>
      </c>
      <c r="G454">
        <v>43980</v>
      </c>
      <c r="H454">
        <v>10072</v>
      </c>
      <c r="I454">
        <v>46005</v>
      </c>
      <c r="J454">
        <v>18432</v>
      </c>
      <c r="K454">
        <v>29350</v>
      </c>
      <c r="L454">
        <v>35278</v>
      </c>
      <c r="M454">
        <v>12242</v>
      </c>
      <c r="N454">
        <v>25689</v>
      </c>
      <c r="O454">
        <v>37404</v>
      </c>
      <c r="P454">
        <v>12664</v>
      </c>
      <c r="Q454">
        <v>14769</v>
      </c>
      <c r="R454">
        <v>24260</v>
      </c>
      <c r="S454">
        <v>10400</v>
      </c>
      <c r="T454">
        <v>15679</v>
      </c>
      <c r="U454">
        <v>14660</v>
      </c>
    </row>
    <row r="455" spans="1:21" x14ac:dyDescent="0.2">
      <c r="A455">
        <v>455</v>
      </c>
      <c r="B455">
        <v>46508</v>
      </c>
      <c r="C455">
        <v>18069</v>
      </c>
      <c r="D455">
        <v>23868</v>
      </c>
      <c r="E455">
        <v>34508</v>
      </c>
      <c r="F455">
        <v>33744</v>
      </c>
      <c r="G455">
        <v>43980</v>
      </c>
      <c r="H455">
        <v>10072</v>
      </c>
      <c r="I455">
        <v>46005</v>
      </c>
      <c r="J455">
        <v>18432</v>
      </c>
      <c r="K455">
        <v>29350</v>
      </c>
      <c r="L455">
        <v>46183</v>
      </c>
      <c r="M455">
        <v>35506</v>
      </c>
      <c r="N455">
        <v>34254</v>
      </c>
      <c r="O455">
        <v>42241</v>
      </c>
      <c r="P455">
        <v>10676</v>
      </c>
      <c r="Q455">
        <v>12941</v>
      </c>
      <c r="R455">
        <v>47966</v>
      </c>
      <c r="S455">
        <v>24272</v>
      </c>
      <c r="T455">
        <v>19102</v>
      </c>
      <c r="U455">
        <v>10543</v>
      </c>
    </row>
    <row r="456" spans="1:21" x14ac:dyDescent="0.2">
      <c r="A456">
        <v>456</v>
      </c>
      <c r="B456">
        <v>46508</v>
      </c>
      <c r="C456">
        <v>18069</v>
      </c>
      <c r="D456">
        <v>23868</v>
      </c>
      <c r="E456">
        <v>34508</v>
      </c>
      <c r="F456">
        <v>33744</v>
      </c>
      <c r="G456">
        <v>43980</v>
      </c>
      <c r="H456">
        <v>10072</v>
      </c>
      <c r="I456">
        <v>46005</v>
      </c>
      <c r="J456">
        <v>18432</v>
      </c>
      <c r="K456">
        <v>29350</v>
      </c>
      <c r="L456">
        <v>13309</v>
      </c>
      <c r="M456">
        <v>11176</v>
      </c>
      <c r="N456">
        <v>26998</v>
      </c>
      <c r="O456">
        <v>20920</v>
      </c>
      <c r="P456">
        <v>49658</v>
      </c>
      <c r="Q456">
        <v>22736</v>
      </c>
      <c r="R456">
        <v>14684</v>
      </c>
      <c r="S456">
        <v>23317</v>
      </c>
      <c r="T456">
        <v>18734</v>
      </c>
      <c r="U456">
        <v>16190</v>
      </c>
    </row>
    <row r="457" spans="1:21" x14ac:dyDescent="0.2">
      <c r="A457">
        <v>457</v>
      </c>
      <c r="B457">
        <v>46508</v>
      </c>
      <c r="C457">
        <v>18069</v>
      </c>
      <c r="D457">
        <v>23868</v>
      </c>
      <c r="E457">
        <v>34508</v>
      </c>
      <c r="F457">
        <v>33744</v>
      </c>
      <c r="G457">
        <v>43980</v>
      </c>
      <c r="H457">
        <v>10072</v>
      </c>
      <c r="I457">
        <v>46005</v>
      </c>
      <c r="J457">
        <v>18432</v>
      </c>
      <c r="K457">
        <v>29350</v>
      </c>
      <c r="L457">
        <v>27269</v>
      </c>
      <c r="M457">
        <v>29351</v>
      </c>
      <c r="N457">
        <v>11221</v>
      </c>
      <c r="O457">
        <v>15699</v>
      </c>
      <c r="P457">
        <v>16393</v>
      </c>
      <c r="Q457">
        <v>13950</v>
      </c>
      <c r="R457">
        <v>12941</v>
      </c>
      <c r="S457">
        <v>14227</v>
      </c>
      <c r="T457">
        <v>22023</v>
      </c>
      <c r="U457">
        <v>34512</v>
      </c>
    </row>
    <row r="458" spans="1:21" x14ac:dyDescent="0.2">
      <c r="A458">
        <v>458</v>
      </c>
      <c r="B458">
        <v>46508</v>
      </c>
      <c r="C458">
        <v>18069</v>
      </c>
      <c r="D458">
        <v>23868</v>
      </c>
      <c r="E458">
        <v>34508</v>
      </c>
      <c r="F458">
        <v>33744</v>
      </c>
      <c r="G458">
        <v>43980</v>
      </c>
      <c r="H458">
        <v>10072</v>
      </c>
      <c r="I458">
        <v>46005</v>
      </c>
      <c r="J458">
        <v>18432</v>
      </c>
      <c r="K458">
        <v>29350</v>
      </c>
      <c r="L458">
        <v>14687</v>
      </c>
      <c r="M458">
        <v>46272</v>
      </c>
      <c r="N458">
        <v>47152</v>
      </c>
      <c r="O458">
        <v>31680</v>
      </c>
      <c r="P458">
        <v>22537</v>
      </c>
      <c r="Q458">
        <v>24428</v>
      </c>
      <c r="R458">
        <v>35017</v>
      </c>
      <c r="S458">
        <v>16655</v>
      </c>
      <c r="T458">
        <v>16798</v>
      </c>
      <c r="U458">
        <v>37676</v>
      </c>
    </row>
    <row r="459" spans="1:21" x14ac:dyDescent="0.2">
      <c r="A459">
        <v>459</v>
      </c>
      <c r="B459">
        <v>46508</v>
      </c>
      <c r="C459">
        <v>18069</v>
      </c>
      <c r="D459">
        <v>23868</v>
      </c>
      <c r="E459">
        <v>34508</v>
      </c>
      <c r="F459">
        <v>33744</v>
      </c>
      <c r="G459">
        <v>43980</v>
      </c>
      <c r="H459">
        <v>10072</v>
      </c>
      <c r="I459">
        <v>46005</v>
      </c>
      <c r="J459">
        <v>18432</v>
      </c>
      <c r="K459">
        <v>29350</v>
      </c>
      <c r="L459">
        <v>22013</v>
      </c>
      <c r="M459">
        <v>23851</v>
      </c>
      <c r="N459">
        <v>47630</v>
      </c>
      <c r="O459">
        <v>13755</v>
      </c>
      <c r="P459">
        <v>30317</v>
      </c>
      <c r="Q459">
        <v>12461</v>
      </c>
      <c r="R459">
        <v>14387</v>
      </c>
      <c r="S459">
        <v>10292</v>
      </c>
      <c r="T459">
        <v>11409</v>
      </c>
      <c r="U459">
        <v>20424</v>
      </c>
    </row>
    <row r="460" spans="1:21" x14ac:dyDescent="0.2">
      <c r="A460">
        <v>460</v>
      </c>
      <c r="B460">
        <v>46508</v>
      </c>
      <c r="C460">
        <v>18069</v>
      </c>
      <c r="D460">
        <v>23868</v>
      </c>
      <c r="E460">
        <v>34508</v>
      </c>
      <c r="F460">
        <v>33744</v>
      </c>
      <c r="G460">
        <v>43980</v>
      </c>
      <c r="H460">
        <v>10072</v>
      </c>
      <c r="I460">
        <v>46005</v>
      </c>
      <c r="J460">
        <v>18432</v>
      </c>
      <c r="K460">
        <v>29350</v>
      </c>
      <c r="L460">
        <v>15384</v>
      </c>
      <c r="M460">
        <v>35688</v>
      </c>
      <c r="N460">
        <v>16591</v>
      </c>
      <c r="O460">
        <v>20467</v>
      </c>
      <c r="P460">
        <v>19601</v>
      </c>
      <c r="Q460">
        <v>19693</v>
      </c>
      <c r="R460">
        <v>12297</v>
      </c>
      <c r="S460">
        <v>42298</v>
      </c>
      <c r="T460">
        <v>18465</v>
      </c>
      <c r="U460">
        <v>19880</v>
      </c>
    </row>
    <row r="461" spans="1:21" x14ac:dyDescent="0.2">
      <c r="A461">
        <v>461</v>
      </c>
      <c r="B461">
        <v>46508</v>
      </c>
      <c r="C461">
        <v>18069</v>
      </c>
      <c r="D461">
        <v>23868</v>
      </c>
      <c r="E461">
        <v>34508</v>
      </c>
      <c r="F461">
        <v>33744</v>
      </c>
      <c r="G461">
        <v>43980</v>
      </c>
      <c r="H461">
        <v>10072</v>
      </c>
      <c r="I461">
        <v>46005</v>
      </c>
      <c r="J461">
        <v>18432</v>
      </c>
      <c r="K461">
        <v>29350</v>
      </c>
      <c r="L461">
        <v>36306</v>
      </c>
      <c r="M461">
        <v>20633</v>
      </c>
      <c r="N461">
        <v>16853</v>
      </c>
      <c r="O461">
        <v>11944</v>
      </c>
      <c r="P461">
        <v>33502</v>
      </c>
      <c r="Q461">
        <v>12412</v>
      </c>
      <c r="R461">
        <v>52710</v>
      </c>
      <c r="S461">
        <v>12529</v>
      </c>
      <c r="T461">
        <v>16702</v>
      </c>
      <c r="U461">
        <v>26270</v>
      </c>
    </row>
    <row r="462" spans="1:21" x14ac:dyDescent="0.2">
      <c r="A462">
        <v>462</v>
      </c>
      <c r="B462">
        <v>46508</v>
      </c>
      <c r="C462">
        <v>18069</v>
      </c>
      <c r="D462">
        <v>23868</v>
      </c>
      <c r="E462">
        <v>34508</v>
      </c>
      <c r="F462">
        <v>33744</v>
      </c>
      <c r="G462">
        <v>43980</v>
      </c>
      <c r="H462">
        <v>10072</v>
      </c>
      <c r="I462">
        <v>46005</v>
      </c>
      <c r="J462">
        <v>18432</v>
      </c>
      <c r="K462">
        <v>29350</v>
      </c>
      <c r="L462">
        <v>22932</v>
      </c>
      <c r="M462">
        <v>44398</v>
      </c>
      <c r="N462">
        <v>45927</v>
      </c>
      <c r="O462">
        <v>11628</v>
      </c>
      <c r="P462">
        <v>12329</v>
      </c>
      <c r="Q462">
        <v>43912</v>
      </c>
      <c r="R462">
        <v>23772</v>
      </c>
      <c r="S462">
        <v>40929</v>
      </c>
      <c r="T462">
        <v>49221</v>
      </c>
      <c r="U462">
        <v>10969</v>
      </c>
    </row>
    <row r="463" spans="1:21" x14ac:dyDescent="0.2">
      <c r="A463">
        <v>463</v>
      </c>
      <c r="B463">
        <v>46508</v>
      </c>
      <c r="C463">
        <v>18069</v>
      </c>
      <c r="D463">
        <v>23868</v>
      </c>
      <c r="E463">
        <v>34508</v>
      </c>
      <c r="F463">
        <v>33744</v>
      </c>
      <c r="G463">
        <v>43980</v>
      </c>
      <c r="H463">
        <v>10072</v>
      </c>
      <c r="I463">
        <v>46005</v>
      </c>
      <c r="J463">
        <v>18432</v>
      </c>
      <c r="K463">
        <v>29350</v>
      </c>
      <c r="L463">
        <v>11438</v>
      </c>
      <c r="M463">
        <v>17676</v>
      </c>
      <c r="N463">
        <v>10925</v>
      </c>
      <c r="O463">
        <v>53910</v>
      </c>
      <c r="P463">
        <v>12329</v>
      </c>
      <c r="Q463">
        <v>16795</v>
      </c>
      <c r="R463">
        <v>25330</v>
      </c>
      <c r="S463">
        <v>17734</v>
      </c>
      <c r="T463">
        <v>19583</v>
      </c>
      <c r="U463">
        <v>22766</v>
      </c>
    </row>
    <row r="464" spans="1:21" x14ac:dyDescent="0.2">
      <c r="A464">
        <v>464</v>
      </c>
      <c r="B464">
        <v>46508</v>
      </c>
      <c r="C464">
        <v>18069</v>
      </c>
      <c r="D464">
        <v>23868</v>
      </c>
      <c r="E464">
        <v>34508</v>
      </c>
      <c r="F464">
        <v>33744</v>
      </c>
      <c r="G464">
        <v>43980</v>
      </c>
      <c r="H464">
        <v>10072</v>
      </c>
      <c r="I464">
        <v>46005</v>
      </c>
      <c r="J464">
        <v>18432</v>
      </c>
      <c r="K464">
        <v>29350</v>
      </c>
      <c r="L464">
        <v>41974</v>
      </c>
      <c r="M464">
        <v>18526</v>
      </c>
      <c r="N464">
        <v>40552</v>
      </c>
      <c r="O464">
        <v>36134</v>
      </c>
      <c r="P464">
        <v>12329</v>
      </c>
      <c r="Q464">
        <v>14739</v>
      </c>
      <c r="R464">
        <v>21635</v>
      </c>
      <c r="S464">
        <v>22205</v>
      </c>
      <c r="T464">
        <v>15417</v>
      </c>
      <c r="U464">
        <v>33500</v>
      </c>
    </row>
    <row r="465" spans="1:21" x14ac:dyDescent="0.2">
      <c r="A465">
        <v>465</v>
      </c>
      <c r="B465">
        <v>46508</v>
      </c>
      <c r="C465">
        <v>18069</v>
      </c>
      <c r="D465">
        <v>23868</v>
      </c>
      <c r="E465">
        <v>34508</v>
      </c>
      <c r="F465">
        <v>33744</v>
      </c>
      <c r="G465">
        <v>43980</v>
      </c>
      <c r="H465">
        <v>10072</v>
      </c>
      <c r="I465">
        <v>46005</v>
      </c>
      <c r="J465">
        <v>18432</v>
      </c>
      <c r="K465">
        <v>29350</v>
      </c>
      <c r="L465">
        <v>11799</v>
      </c>
      <c r="M465">
        <v>23070</v>
      </c>
      <c r="N465">
        <v>15565</v>
      </c>
      <c r="O465">
        <v>44198</v>
      </c>
      <c r="P465">
        <v>11990</v>
      </c>
      <c r="Q465">
        <v>25294</v>
      </c>
      <c r="R465">
        <v>17769</v>
      </c>
      <c r="S465">
        <v>16263</v>
      </c>
      <c r="T465">
        <v>30498</v>
      </c>
      <c r="U465">
        <v>19429</v>
      </c>
    </row>
    <row r="466" spans="1:21" x14ac:dyDescent="0.2">
      <c r="A466">
        <v>466</v>
      </c>
      <c r="B466">
        <v>46508</v>
      </c>
      <c r="C466">
        <v>18069</v>
      </c>
      <c r="D466">
        <v>23868</v>
      </c>
      <c r="E466">
        <v>34508</v>
      </c>
      <c r="F466">
        <v>33744</v>
      </c>
      <c r="G466">
        <v>43980</v>
      </c>
      <c r="H466">
        <v>10072</v>
      </c>
      <c r="I466">
        <v>46005</v>
      </c>
      <c r="J466">
        <v>18432</v>
      </c>
      <c r="K466">
        <v>29350</v>
      </c>
      <c r="L466">
        <v>45043</v>
      </c>
      <c r="M466">
        <v>13390</v>
      </c>
      <c r="N466">
        <v>30091</v>
      </c>
      <c r="O466">
        <v>10827</v>
      </c>
      <c r="P466">
        <v>11246</v>
      </c>
      <c r="Q466">
        <v>13481</v>
      </c>
      <c r="R466">
        <v>20363</v>
      </c>
      <c r="S466">
        <v>11766</v>
      </c>
      <c r="T466">
        <v>43881</v>
      </c>
      <c r="U466">
        <v>18363</v>
      </c>
    </row>
    <row r="467" spans="1:21" x14ac:dyDescent="0.2">
      <c r="A467">
        <v>467</v>
      </c>
      <c r="B467">
        <v>46508</v>
      </c>
      <c r="C467">
        <v>18069</v>
      </c>
      <c r="D467">
        <v>23868</v>
      </c>
      <c r="E467">
        <v>34508</v>
      </c>
      <c r="F467">
        <v>33744</v>
      </c>
      <c r="G467">
        <v>43980</v>
      </c>
      <c r="H467">
        <v>10072</v>
      </c>
      <c r="I467">
        <v>46005</v>
      </c>
      <c r="J467">
        <v>18432</v>
      </c>
      <c r="K467">
        <v>29350</v>
      </c>
      <c r="L467">
        <v>33133</v>
      </c>
      <c r="M467">
        <v>41946</v>
      </c>
      <c r="N467">
        <v>15640</v>
      </c>
      <c r="O467">
        <v>13236</v>
      </c>
      <c r="P467">
        <v>18025</v>
      </c>
      <c r="Q467">
        <v>11600</v>
      </c>
      <c r="R467">
        <v>10994</v>
      </c>
      <c r="S467">
        <v>14504</v>
      </c>
      <c r="T467">
        <v>27396</v>
      </c>
      <c r="U467">
        <v>20998</v>
      </c>
    </row>
    <row r="468" spans="1:21" x14ac:dyDescent="0.2">
      <c r="A468">
        <v>468</v>
      </c>
      <c r="B468">
        <v>46508</v>
      </c>
      <c r="C468">
        <v>18069</v>
      </c>
      <c r="D468">
        <v>23868</v>
      </c>
      <c r="E468">
        <v>34508</v>
      </c>
      <c r="F468">
        <v>33744</v>
      </c>
      <c r="G468">
        <v>43980</v>
      </c>
      <c r="H468">
        <v>10072</v>
      </c>
      <c r="I468">
        <v>46005</v>
      </c>
      <c r="J468">
        <v>18432</v>
      </c>
      <c r="K468">
        <v>29350</v>
      </c>
      <c r="L468">
        <v>18520</v>
      </c>
      <c r="M468">
        <v>21828</v>
      </c>
      <c r="N468">
        <v>10094</v>
      </c>
      <c r="O468">
        <v>10314</v>
      </c>
      <c r="P468">
        <v>13497</v>
      </c>
      <c r="Q468">
        <v>36244</v>
      </c>
      <c r="R468">
        <v>33710</v>
      </c>
      <c r="S468">
        <v>12874</v>
      </c>
      <c r="T468">
        <v>16809</v>
      </c>
      <c r="U468">
        <v>20493</v>
      </c>
    </row>
    <row r="469" spans="1:21" x14ac:dyDescent="0.2">
      <c r="A469">
        <v>469</v>
      </c>
      <c r="B469">
        <v>46508</v>
      </c>
      <c r="C469">
        <v>18069</v>
      </c>
      <c r="D469">
        <v>23868</v>
      </c>
      <c r="E469">
        <v>34508</v>
      </c>
      <c r="F469">
        <v>33744</v>
      </c>
      <c r="G469">
        <v>43980</v>
      </c>
      <c r="H469">
        <v>10072</v>
      </c>
      <c r="I469">
        <v>46005</v>
      </c>
      <c r="J469">
        <v>18432</v>
      </c>
      <c r="K469">
        <v>29350</v>
      </c>
      <c r="L469">
        <v>32204</v>
      </c>
      <c r="M469">
        <v>15022</v>
      </c>
      <c r="N469">
        <v>42925</v>
      </c>
      <c r="O469">
        <v>18944</v>
      </c>
      <c r="P469">
        <v>17596</v>
      </c>
      <c r="Q469">
        <v>27704</v>
      </c>
      <c r="R469">
        <v>21772</v>
      </c>
      <c r="S469">
        <v>17172</v>
      </c>
      <c r="T469">
        <v>29708</v>
      </c>
      <c r="U469">
        <v>22729</v>
      </c>
    </row>
    <row r="470" spans="1:21" x14ac:dyDescent="0.2">
      <c r="A470">
        <v>470</v>
      </c>
      <c r="B470">
        <v>46508</v>
      </c>
      <c r="C470">
        <v>18069</v>
      </c>
      <c r="D470">
        <v>23868</v>
      </c>
      <c r="E470">
        <v>34508</v>
      </c>
      <c r="F470">
        <v>33744</v>
      </c>
      <c r="G470">
        <v>43980</v>
      </c>
      <c r="H470">
        <v>10072</v>
      </c>
      <c r="I470">
        <v>46005</v>
      </c>
      <c r="J470">
        <v>18432</v>
      </c>
      <c r="K470">
        <v>29350</v>
      </c>
      <c r="L470">
        <v>15066</v>
      </c>
      <c r="M470">
        <v>15919</v>
      </c>
      <c r="N470">
        <v>22777</v>
      </c>
      <c r="O470">
        <v>14167</v>
      </c>
      <c r="P470">
        <v>29411</v>
      </c>
      <c r="Q470">
        <v>39061</v>
      </c>
      <c r="R470">
        <v>10964</v>
      </c>
      <c r="S470">
        <v>40187</v>
      </c>
      <c r="T470">
        <v>19750</v>
      </c>
      <c r="U470">
        <v>27814</v>
      </c>
    </row>
    <row r="471" spans="1:21" x14ac:dyDescent="0.2">
      <c r="A471">
        <v>471</v>
      </c>
      <c r="B471">
        <v>46508</v>
      </c>
      <c r="C471">
        <v>18069</v>
      </c>
      <c r="D471">
        <v>23868</v>
      </c>
      <c r="E471">
        <v>34508</v>
      </c>
      <c r="F471">
        <v>33744</v>
      </c>
      <c r="G471">
        <v>43980</v>
      </c>
      <c r="H471">
        <v>10072</v>
      </c>
      <c r="I471">
        <v>46005</v>
      </c>
      <c r="J471">
        <v>18432</v>
      </c>
      <c r="K471">
        <v>29350</v>
      </c>
      <c r="L471">
        <v>44655</v>
      </c>
      <c r="M471">
        <v>13126</v>
      </c>
      <c r="N471">
        <v>37821</v>
      </c>
      <c r="O471">
        <v>18710</v>
      </c>
      <c r="P471">
        <v>53545</v>
      </c>
      <c r="Q471">
        <v>15847</v>
      </c>
      <c r="R471">
        <v>10983</v>
      </c>
      <c r="S471">
        <v>40714</v>
      </c>
      <c r="T471">
        <v>10439</v>
      </c>
      <c r="U471">
        <v>60099</v>
      </c>
    </row>
    <row r="472" spans="1:21" x14ac:dyDescent="0.2">
      <c r="A472">
        <v>472</v>
      </c>
      <c r="B472">
        <v>46508</v>
      </c>
      <c r="C472">
        <v>18069</v>
      </c>
      <c r="D472">
        <v>23868</v>
      </c>
      <c r="E472">
        <v>34508</v>
      </c>
      <c r="F472">
        <v>33744</v>
      </c>
      <c r="G472">
        <v>43980</v>
      </c>
      <c r="H472">
        <v>10072</v>
      </c>
      <c r="I472">
        <v>46005</v>
      </c>
      <c r="J472">
        <v>18432</v>
      </c>
      <c r="K472">
        <v>29350</v>
      </c>
      <c r="L472">
        <v>13360</v>
      </c>
      <c r="M472">
        <v>14616</v>
      </c>
      <c r="N472">
        <v>13801</v>
      </c>
      <c r="O472">
        <v>36901</v>
      </c>
      <c r="P472">
        <v>23505</v>
      </c>
      <c r="Q472">
        <v>31411</v>
      </c>
      <c r="R472">
        <v>16314</v>
      </c>
      <c r="S472">
        <v>31431</v>
      </c>
      <c r="T472">
        <v>10439</v>
      </c>
      <c r="U472">
        <v>32300</v>
      </c>
    </row>
    <row r="473" spans="1:21" x14ac:dyDescent="0.2">
      <c r="A473">
        <v>473</v>
      </c>
      <c r="B473">
        <v>46508</v>
      </c>
      <c r="C473">
        <v>18069</v>
      </c>
      <c r="D473">
        <v>23868</v>
      </c>
      <c r="E473">
        <v>34508</v>
      </c>
      <c r="F473">
        <v>33744</v>
      </c>
      <c r="G473">
        <v>43980</v>
      </c>
      <c r="H473">
        <v>10072</v>
      </c>
      <c r="I473">
        <v>46005</v>
      </c>
      <c r="J473">
        <v>18432</v>
      </c>
      <c r="K473">
        <v>29350</v>
      </c>
      <c r="L473">
        <v>38905</v>
      </c>
      <c r="M473">
        <v>17070</v>
      </c>
      <c r="N473">
        <v>25905</v>
      </c>
      <c r="O473">
        <v>33328</v>
      </c>
      <c r="P473">
        <v>24312</v>
      </c>
      <c r="Q473">
        <v>20488</v>
      </c>
      <c r="R473">
        <v>37711</v>
      </c>
      <c r="S473">
        <v>22039</v>
      </c>
      <c r="T473">
        <v>37189</v>
      </c>
      <c r="U473">
        <v>33232</v>
      </c>
    </row>
    <row r="474" spans="1:21" x14ac:dyDescent="0.2">
      <c r="A474">
        <v>474</v>
      </c>
      <c r="B474">
        <v>46508</v>
      </c>
      <c r="C474">
        <v>18069</v>
      </c>
      <c r="D474">
        <v>23868</v>
      </c>
      <c r="E474">
        <v>34508</v>
      </c>
      <c r="F474">
        <v>33744</v>
      </c>
      <c r="G474">
        <v>43980</v>
      </c>
      <c r="H474">
        <v>10072</v>
      </c>
      <c r="I474">
        <v>46005</v>
      </c>
      <c r="J474">
        <v>18432</v>
      </c>
      <c r="K474">
        <v>29350</v>
      </c>
      <c r="L474">
        <v>25430</v>
      </c>
      <c r="M474">
        <v>26233</v>
      </c>
      <c r="N474">
        <v>33686</v>
      </c>
      <c r="O474">
        <v>29827</v>
      </c>
      <c r="P474">
        <v>37054</v>
      </c>
      <c r="Q474">
        <v>16207</v>
      </c>
      <c r="R474">
        <v>37453</v>
      </c>
      <c r="S474">
        <v>22451</v>
      </c>
      <c r="T474">
        <v>17444</v>
      </c>
      <c r="U474">
        <v>24203</v>
      </c>
    </row>
    <row r="475" spans="1:21" x14ac:dyDescent="0.2">
      <c r="A475">
        <v>475</v>
      </c>
      <c r="B475">
        <v>46508</v>
      </c>
      <c r="C475">
        <v>18069</v>
      </c>
      <c r="D475">
        <v>23868</v>
      </c>
      <c r="E475">
        <v>34508</v>
      </c>
      <c r="F475">
        <v>33744</v>
      </c>
      <c r="G475">
        <v>43980</v>
      </c>
      <c r="H475">
        <v>10072</v>
      </c>
      <c r="I475">
        <v>46005</v>
      </c>
      <c r="J475">
        <v>18432</v>
      </c>
      <c r="K475">
        <v>29350</v>
      </c>
      <c r="L475">
        <v>29149</v>
      </c>
      <c r="M475">
        <v>18807</v>
      </c>
      <c r="N475">
        <v>17554</v>
      </c>
      <c r="O475">
        <v>14617</v>
      </c>
      <c r="P475">
        <v>21006</v>
      </c>
      <c r="Q475">
        <v>16315</v>
      </c>
      <c r="R475">
        <v>37863</v>
      </c>
      <c r="S475">
        <v>11052</v>
      </c>
      <c r="T475">
        <v>35710</v>
      </c>
      <c r="U475">
        <v>43503</v>
      </c>
    </row>
    <row r="476" spans="1:21" x14ac:dyDescent="0.2">
      <c r="A476">
        <v>476</v>
      </c>
      <c r="B476">
        <v>46508</v>
      </c>
      <c r="C476">
        <v>18069</v>
      </c>
      <c r="D476">
        <v>23868</v>
      </c>
      <c r="E476">
        <v>34508</v>
      </c>
      <c r="F476">
        <v>33744</v>
      </c>
      <c r="G476">
        <v>43980</v>
      </c>
      <c r="H476">
        <v>10072</v>
      </c>
      <c r="I476">
        <v>46005</v>
      </c>
      <c r="J476">
        <v>18432</v>
      </c>
      <c r="K476">
        <v>29350</v>
      </c>
      <c r="L476">
        <v>11045</v>
      </c>
      <c r="M476">
        <v>13885</v>
      </c>
      <c r="N476">
        <v>47882</v>
      </c>
      <c r="O476">
        <v>12909</v>
      </c>
      <c r="P476">
        <v>24751</v>
      </c>
      <c r="Q476">
        <v>29429</v>
      </c>
      <c r="R476">
        <v>10762</v>
      </c>
      <c r="S476">
        <v>14230</v>
      </c>
      <c r="T476">
        <v>37966</v>
      </c>
      <c r="U476">
        <v>12053</v>
      </c>
    </row>
    <row r="477" spans="1:21" x14ac:dyDescent="0.2">
      <c r="A477">
        <v>477</v>
      </c>
      <c r="B477">
        <v>46508</v>
      </c>
      <c r="C477">
        <v>18069</v>
      </c>
      <c r="D477">
        <v>23868</v>
      </c>
      <c r="E477">
        <v>34508</v>
      </c>
      <c r="F477">
        <v>33744</v>
      </c>
      <c r="G477">
        <v>43980</v>
      </c>
      <c r="H477">
        <v>10072</v>
      </c>
      <c r="I477">
        <v>46005</v>
      </c>
      <c r="J477">
        <v>18432</v>
      </c>
      <c r="K477">
        <v>29350</v>
      </c>
      <c r="L477">
        <v>15616</v>
      </c>
      <c r="M477">
        <v>22205</v>
      </c>
      <c r="N477">
        <v>13113</v>
      </c>
      <c r="O477">
        <v>33142</v>
      </c>
      <c r="P477">
        <v>26154</v>
      </c>
      <c r="Q477">
        <v>16432</v>
      </c>
      <c r="R477">
        <v>12143</v>
      </c>
      <c r="S477">
        <v>15500</v>
      </c>
      <c r="T477">
        <v>12676</v>
      </c>
      <c r="U477">
        <v>14201</v>
      </c>
    </row>
    <row r="478" spans="1:21" x14ac:dyDescent="0.2">
      <c r="A478">
        <v>478</v>
      </c>
      <c r="B478">
        <v>46508</v>
      </c>
      <c r="C478">
        <v>18069</v>
      </c>
      <c r="D478">
        <v>23868</v>
      </c>
      <c r="E478">
        <v>34508</v>
      </c>
      <c r="F478">
        <v>33744</v>
      </c>
      <c r="G478">
        <v>43980</v>
      </c>
      <c r="H478">
        <v>10072</v>
      </c>
      <c r="I478">
        <v>46005</v>
      </c>
      <c r="J478">
        <v>18432</v>
      </c>
      <c r="K478">
        <v>29350</v>
      </c>
      <c r="L478">
        <v>11843</v>
      </c>
      <c r="M478">
        <v>25526</v>
      </c>
      <c r="N478">
        <v>19338</v>
      </c>
      <c r="O478">
        <v>33022</v>
      </c>
      <c r="P478">
        <v>57003</v>
      </c>
      <c r="Q478">
        <v>15354</v>
      </c>
      <c r="R478">
        <v>11429</v>
      </c>
      <c r="S478">
        <v>20807</v>
      </c>
      <c r="T478">
        <v>30309</v>
      </c>
      <c r="U478">
        <v>29718</v>
      </c>
    </row>
    <row r="479" spans="1:21" x14ac:dyDescent="0.2">
      <c r="A479">
        <v>479</v>
      </c>
      <c r="B479">
        <v>46508</v>
      </c>
      <c r="C479">
        <v>18069</v>
      </c>
      <c r="D479">
        <v>23868</v>
      </c>
      <c r="E479">
        <v>34508</v>
      </c>
      <c r="F479">
        <v>33744</v>
      </c>
      <c r="G479">
        <v>43980</v>
      </c>
      <c r="H479">
        <v>10072</v>
      </c>
      <c r="I479">
        <v>46005</v>
      </c>
      <c r="J479">
        <v>18432</v>
      </c>
      <c r="K479">
        <v>29350</v>
      </c>
      <c r="L479">
        <v>53793</v>
      </c>
      <c r="M479">
        <v>24737</v>
      </c>
      <c r="N479">
        <v>36791</v>
      </c>
      <c r="O479">
        <v>17039</v>
      </c>
      <c r="P479">
        <v>33608</v>
      </c>
      <c r="Q479">
        <v>30408</v>
      </c>
      <c r="R479">
        <v>11744</v>
      </c>
      <c r="S479">
        <v>11700</v>
      </c>
      <c r="T479">
        <v>26566</v>
      </c>
      <c r="U479">
        <v>11256</v>
      </c>
    </row>
    <row r="480" spans="1:21" x14ac:dyDescent="0.2">
      <c r="A480">
        <v>480</v>
      </c>
      <c r="B480">
        <v>46508</v>
      </c>
      <c r="C480">
        <v>18069</v>
      </c>
      <c r="D480">
        <v>23868</v>
      </c>
      <c r="E480">
        <v>34508</v>
      </c>
      <c r="F480">
        <v>33744</v>
      </c>
      <c r="G480">
        <v>43980</v>
      </c>
      <c r="H480">
        <v>10072</v>
      </c>
      <c r="I480">
        <v>46005</v>
      </c>
      <c r="J480">
        <v>18432</v>
      </c>
      <c r="K480">
        <v>29350</v>
      </c>
      <c r="L480">
        <v>34617</v>
      </c>
      <c r="M480">
        <v>12067</v>
      </c>
      <c r="N480">
        <v>20059</v>
      </c>
      <c r="O480">
        <v>11932</v>
      </c>
      <c r="P480">
        <v>13044</v>
      </c>
      <c r="Q480">
        <v>36077</v>
      </c>
      <c r="R480">
        <v>25153</v>
      </c>
      <c r="S480">
        <v>44444</v>
      </c>
      <c r="T480">
        <v>31175</v>
      </c>
      <c r="U480">
        <v>39295</v>
      </c>
    </row>
    <row r="481" spans="1:21" x14ac:dyDescent="0.2">
      <c r="A481">
        <v>481</v>
      </c>
      <c r="B481">
        <v>46508</v>
      </c>
      <c r="C481">
        <v>18069</v>
      </c>
      <c r="D481">
        <v>23868</v>
      </c>
      <c r="E481">
        <v>34508</v>
      </c>
      <c r="F481">
        <v>33744</v>
      </c>
      <c r="G481">
        <v>43980</v>
      </c>
      <c r="H481">
        <v>10072</v>
      </c>
      <c r="I481">
        <v>46005</v>
      </c>
      <c r="J481">
        <v>18432</v>
      </c>
      <c r="K481">
        <v>29350</v>
      </c>
      <c r="L481">
        <v>32368</v>
      </c>
      <c r="M481">
        <v>21276</v>
      </c>
      <c r="N481">
        <v>13109</v>
      </c>
      <c r="O481">
        <v>13083</v>
      </c>
      <c r="P481">
        <v>12794</v>
      </c>
      <c r="Q481">
        <v>20957</v>
      </c>
      <c r="R481">
        <v>14144</v>
      </c>
      <c r="S481">
        <v>34738</v>
      </c>
      <c r="T481">
        <v>25934</v>
      </c>
      <c r="U481">
        <v>12675</v>
      </c>
    </row>
    <row r="482" spans="1:21" x14ac:dyDescent="0.2">
      <c r="A482">
        <v>482</v>
      </c>
      <c r="B482">
        <v>46508</v>
      </c>
      <c r="C482">
        <v>18069</v>
      </c>
      <c r="D482">
        <v>23868</v>
      </c>
      <c r="E482">
        <v>34508</v>
      </c>
      <c r="F482">
        <v>33744</v>
      </c>
      <c r="G482">
        <v>43980</v>
      </c>
      <c r="H482">
        <v>10072</v>
      </c>
      <c r="I482">
        <v>46005</v>
      </c>
      <c r="J482">
        <v>18432</v>
      </c>
      <c r="K482">
        <v>29350</v>
      </c>
      <c r="L482">
        <v>41377</v>
      </c>
      <c r="M482">
        <v>32665</v>
      </c>
      <c r="N482">
        <v>38664</v>
      </c>
      <c r="O482">
        <v>20565</v>
      </c>
      <c r="P482">
        <v>12363</v>
      </c>
      <c r="Q482">
        <v>13378</v>
      </c>
      <c r="R482">
        <v>38260</v>
      </c>
      <c r="S482">
        <v>47000</v>
      </c>
      <c r="T482">
        <v>36276</v>
      </c>
      <c r="U482">
        <v>18999</v>
      </c>
    </row>
    <row r="483" spans="1:21" x14ac:dyDescent="0.2">
      <c r="A483">
        <v>483</v>
      </c>
      <c r="B483">
        <v>46508</v>
      </c>
      <c r="C483">
        <v>18069</v>
      </c>
      <c r="D483">
        <v>23868</v>
      </c>
      <c r="E483">
        <v>34508</v>
      </c>
      <c r="F483">
        <v>33744</v>
      </c>
      <c r="G483">
        <v>43980</v>
      </c>
      <c r="H483">
        <v>10072</v>
      </c>
      <c r="I483">
        <v>46005</v>
      </c>
      <c r="J483">
        <v>18432</v>
      </c>
      <c r="K483">
        <v>29350</v>
      </c>
      <c r="L483">
        <v>10756</v>
      </c>
      <c r="M483">
        <v>48632</v>
      </c>
      <c r="N483">
        <v>21989</v>
      </c>
      <c r="O483">
        <v>27598</v>
      </c>
      <c r="P483">
        <v>18155</v>
      </c>
      <c r="Q483">
        <v>30499</v>
      </c>
      <c r="R483">
        <v>17520</v>
      </c>
      <c r="S483">
        <v>18447</v>
      </c>
      <c r="T483">
        <v>11527</v>
      </c>
      <c r="U483">
        <v>19004</v>
      </c>
    </row>
    <row r="484" spans="1:21" x14ac:dyDescent="0.2">
      <c r="A484">
        <v>484</v>
      </c>
      <c r="B484">
        <v>46508</v>
      </c>
      <c r="C484">
        <v>18069</v>
      </c>
      <c r="D484">
        <v>23868</v>
      </c>
      <c r="E484">
        <v>34508</v>
      </c>
      <c r="F484">
        <v>33744</v>
      </c>
      <c r="G484">
        <v>43980</v>
      </c>
      <c r="H484">
        <v>10072</v>
      </c>
      <c r="I484">
        <v>46005</v>
      </c>
      <c r="J484">
        <v>18432</v>
      </c>
      <c r="K484">
        <v>29350</v>
      </c>
      <c r="L484">
        <v>51816</v>
      </c>
      <c r="M484">
        <v>38753</v>
      </c>
      <c r="N484">
        <v>32979</v>
      </c>
      <c r="O484">
        <v>50664</v>
      </c>
      <c r="P484">
        <v>29168</v>
      </c>
      <c r="Q484">
        <v>14106</v>
      </c>
      <c r="R484">
        <v>35175</v>
      </c>
      <c r="S484">
        <v>19654</v>
      </c>
      <c r="T484">
        <v>13420</v>
      </c>
      <c r="U484">
        <v>28700</v>
      </c>
    </row>
    <row r="485" spans="1:21" x14ac:dyDescent="0.2">
      <c r="A485">
        <v>485</v>
      </c>
      <c r="B485">
        <v>46508</v>
      </c>
      <c r="C485">
        <v>18069</v>
      </c>
      <c r="D485">
        <v>23868</v>
      </c>
      <c r="E485">
        <v>34508</v>
      </c>
      <c r="F485">
        <v>33744</v>
      </c>
      <c r="G485">
        <v>43980</v>
      </c>
      <c r="H485">
        <v>10072</v>
      </c>
      <c r="I485">
        <v>46005</v>
      </c>
      <c r="J485">
        <v>18432</v>
      </c>
      <c r="K485">
        <v>29350</v>
      </c>
      <c r="L485">
        <v>18628</v>
      </c>
      <c r="M485">
        <v>11918</v>
      </c>
      <c r="N485">
        <v>16667</v>
      </c>
      <c r="O485">
        <v>15147</v>
      </c>
      <c r="P485">
        <v>13534</v>
      </c>
      <c r="Q485">
        <v>11585</v>
      </c>
      <c r="R485">
        <v>23523</v>
      </c>
      <c r="S485">
        <v>16400</v>
      </c>
      <c r="T485">
        <v>12361</v>
      </c>
      <c r="U485">
        <v>12222</v>
      </c>
    </row>
    <row r="486" spans="1:21" x14ac:dyDescent="0.2">
      <c r="A486">
        <v>486</v>
      </c>
      <c r="B486">
        <v>46508</v>
      </c>
      <c r="C486">
        <v>18069</v>
      </c>
      <c r="D486">
        <v>23868</v>
      </c>
      <c r="E486">
        <v>34508</v>
      </c>
      <c r="F486">
        <v>33744</v>
      </c>
      <c r="G486">
        <v>43980</v>
      </c>
      <c r="H486">
        <v>10072</v>
      </c>
      <c r="I486">
        <v>46005</v>
      </c>
      <c r="J486">
        <v>18432</v>
      </c>
      <c r="K486">
        <v>29350</v>
      </c>
      <c r="L486">
        <v>13417</v>
      </c>
      <c r="M486">
        <v>15838</v>
      </c>
      <c r="N486">
        <v>12234</v>
      </c>
      <c r="O486">
        <v>13742</v>
      </c>
      <c r="P486">
        <v>13099</v>
      </c>
      <c r="Q486">
        <v>10689</v>
      </c>
      <c r="R486">
        <v>22771</v>
      </c>
      <c r="S486">
        <v>17231</v>
      </c>
      <c r="T486">
        <v>27253</v>
      </c>
      <c r="U486">
        <v>20013</v>
      </c>
    </row>
    <row r="487" spans="1:21" x14ac:dyDescent="0.2">
      <c r="A487">
        <v>487</v>
      </c>
      <c r="B487">
        <v>46508</v>
      </c>
      <c r="C487">
        <v>18069</v>
      </c>
      <c r="D487">
        <v>23868</v>
      </c>
      <c r="E487">
        <v>34508</v>
      </c>
      <c r="F487">
        <v>33744</v>
      </c>
      <c r="G487">
        <v>43980</v>
      </c>
      <c r="H487">
        <v>10072</v>
      </c>
      <c r="I487">
        <v>46005</v>
      </c>
      <c r="J487">
        <v>18432</v>
      </c>
      <c r="K487">
        <v>29350</v>
      </c>
      <c r="L487">
        <v>30138</v>
      </c>
      <c r="M487">
        <v>37215</v>
      </c>
      <c r="N487">
        <v>20221</v>
      </c>
      <c r="O487">
        <v>10438</v>
      </c>
      <c r="P487">
        <v>31918</v>
      </c>
      <c r="Q487">
        <v>44832</v>
      </c>
      <c r="R487">
        <v>12156</v>
      </c>
      <c r="S487">
        <v>29761</v>
      </c>
      <c r="T487">
        <v>45586</v>
      </c>
      <c r="U487">
        <v>13661</v>
      </c>
    </row>
    <row r="488" spans="1:21" x14ac:dyDescent="0.2">
      <c r="A488">
        <v>488</v>
      </c>
      <c r="B488">
        <v>46508</v>
      </c>
      <c r="C488">
        <v>18069</v>
      </c>
      <c r="D488">
        <v>23868</v>
      </c>
      <c r="E488">
        <v>34508</v>
      </c>
      <c r="F488">
        <v>33744</v>
      </c>
      <c r="G488">
        <v>43980</v>
      </c>
      <c r="H488">
        <v>10072</v>
      </c>
      <c r="I488">
        <v>46005</v>
      </c>
      <c r="J488">
        <v>18432</v>
      </c>
      <c r="K488">
        <v>29350</v>
      </c>
      <c r="L488">
        <v>24293</v>
      </c>
      <c r="M488">
        <v>12231</v>
      </c>
      <c r="N488">
        <v>28259</v>
      </c>
      <c r="O488">
        <v>34278</v>
      </c>
      <c r="P488">
        <v>31193</v>
      </c>
      <c r="Q488">
        <v>18533</v>
      </c>
      <c r="R488">
        <v>39281</v>
      </c>
      <c r="S488">
        <v>23678</v>
      </c>
      <c r="T488">
        <v>17046</v>
      </c>
      <c r="U488">
        <v>22087</v>
      </c>
    </row>
    <row r="489" spans="1:21" x14ac:dyDescent="0.2">
      <c r="A489">
        <v>489</v>
      </c>
      <c r="B489">
        <v>46508</v>
      </c>
      <c r="C489">
        <v>18069</v>
      </c>
      <c r="D489">
        <v>23868</v>
      </c>
      <c r="E489">
        <v>34508</v>
      </c>
      <c r="F489">
        <v>33744</v>
      </c>
      <c r="G489">
        <v>43980</v>
      </c>
      <c r="H489">
        <v>10072</v>
      </c>
      <c r="I489">
        <v>46005</v>
      </c>
      <c r="J489">
        <v>18432</v>
      </c>
      <c r="K489">
        <v>29350</v>
      </c>
      <c r="L489">
        <v>47303</v>
      </c>
      <c r="M489">
        <v>31932</v>
      </c>
      <c r="N489">
        <v>11713</v>
      </c>
      <c r="O489">
        <v>13110</v>
      </c>
      <c r="P489">
        <v>27012</v>
      </c>
      <c r="Q489">
        <v>19820</v>
      </c>
      <c r="R489">
        <v>21277</v>
      </c>
      <c r="S489">
        <v>39075</v>
      </c>
      <c r="T489">
        <v>34780</v>
      </c>
      <c r="U489">
        <v>17273</v>
      </c>
    </row>
    <row r="490" spans="1:21" x14ac:dyDescent="0.2">
      <c r="A490">
        <v>490</v>
      </c>
      <c r="B490">
        <v>46508</v>
      </c>
      <c r="C490">
        <v>18069</v>
      </c>
      <c r="D490">
        <v>23868</v>
      </c>
      <c r="E490">
        <v>34508</v>
      </c>
      <c r="F490">
        <v>33744</v>
      </c>
      <c r="G490">
        <v>43980</v>
      </c>
      <c r="H490">
        <v>10072</v>
      </c>
      <c r="I490">
        <v>46005</v>
      </c>
      <c r="J490">
        <v>18432</v>
      </c>
      <c r="K490">
        <v>29350</v>
      </c>
      <c r="L490">
        <v>13598</v>
      </c>
      <c r="M490">
        <v>34624</v>
      </c>
      <c r="N490">
        <v>50094</v>
      </c>
      <c r="O490">
        <v>14843</v>
      </c>
      <c r="P490">
        <v>36102</v>
      </c>
      <c r="Q490">
        <v>19997</v>
      </c>
      <c r="R490">
        <v>19335</v>
      </c>
      <c r="S490">
        <v>16338</v>
      </c>
      <c r="T490">
        <v>28903</v>
      </c>
      <c r="U490">
        <v>23111</v>
      </c>
    </row>
    <row r="491" spans="1:21" x14ac:dyDescent="0.2">
      <c r="A491">
        <v>491</v>
      </c>
      <c r="B491">
        <v>46508</v>
      </c>
      <c r="C491">
        <v>18069</v>
      </c>
      <c r="D491">
        <v>23868</v>
      </c>
      <c r="E491">
        <v>34508</v>
      </c>
      <c r="F491">
        <v>33744</v>
      </c>
      <c r="G491">
        <v>43980</v>
      </c>
      <c r="H491">
        <v>10072</v>
      </c>
      <c r="I491">
        <v>46005</v>
      </c>
      <c r="J491">
        <v>18432</v>
      </c>
      <c r="K491">
        <v>29350</v>
      </c>
      <c r="L491">
        <v>14752</v>
      </c>
      <c r="M491">
        <v>58555</v>
      </c>
      <c r="N491">
        <v>33839</v>
      </c>
      <c r="O491">
        <v>17156</v>
      </c>
      <c r="P491">
        <v>18896</v>
      </c>
      <c r="Q491">
        <v>31183</v>
      </c>
      <c r="R491">
        <v>14725</v>
      </c>
      <c r="S491">
        <v>11722</v>
      </c>
      <c r="T491">
        <v>21468</v>
      </c>
      <c r="U491">
        <v>32003</v>
      </c>
    </row>
    <row r="492" spans="1:21" x14ac:dyDescent="0.2">
      <c r="A492">
        <v>492</v>
      </c>
      <c r="B492">
        <v>46508</v>
      </c>
      <c r="C492">
        <v>18069</v>
      </c>
      <c r="D492">
        <v>23868</v>
      </c>
      <c r="E492">
        <v>34508</v>
      </c>
      <c r="F492">
        <v>33744</v>
      </c>
      <c r="G492">
        <v>43980</v>
      </c>
      <c r="H492">
        <v>10072</v>
      </c>
      <c r="I492">
        <v>46005</v>
      </c>
      <c r="J492">
        <v>18432</v>
      </c>
      <c r="K492">
        <v>29350</v>
      </c>
      <c r="L492">
        <v>20683</v>
      </c>
      <c r="M492">
        <v>18644</v>
      </c>
      <c r="N492">
        <v>20818</v>
      </c>
      <c r="O492">
        <v>38433</v>
      </c>
      <c r="P492">
        <v>11869</v>
      </c>
      <c r="Q492">
        <v>45645</v>
      </c>
      <c r="R492">
        <v>44149</v>
      </c>
      <c r="S492">
        <v>35913</v>
      </c>
      <c r="T492">
        <v>26113</v>
      </c>
      <c r="U492">
        <v>14466</v>
      </c>
    </row>
    <row r="493" spans="1:21" x14ac:dyDescent="0.2">
      <c r="A493">
        <v>493</v>
      </c>
      <c r="B493">
        <v>46508</v>
      </c>
      <c r="C493">
        <v>18069</v>
      </c>
      <c r="D493">
        <v>23868</v>
      </c>
      <c r="E493">
        <v>34508</v>
      </c>
      <c r="F493">
        <v>33744</v>
      </c>
      <c r="G493">
        <v>43980</v>
      </c>
      <c r="H493">
        <v>10072</v>
      </c>
      <c r="I493">
        <v>46005</v>
      </c>
      <c r="J493">
        <v>18432</v>
      </c>
      <c r="K493">
        <v>29350</v>
      </c>
      <c r="L493">
        <v>31503</v>
      </c>
      <c r="M493">
        <v>13250</v>
      </c>
      <c r="N493">
        <v>16011</v>
      </c>
      <c r="O493">
        <v>33677</v>
      </c>
      <c r="P493">
        <v>19597</v>
      </c>
      <c r="Q493">
        <v>26063</v>
      </c>
      <c r="R493">
        <v>13992</v>
      </c>
      <c r="S493">
        <v>37074</v>
      </c>
      <c r="T493">
        <v>17863</v>
      </c>
      <c r="U493">
        <v>11826</v>
      </c>
    </row>
    <row r="494" spans="1:21" x14ac:dyDescent="0.2">
      <c r="A494">
        <v>494</v>
      </c>
      <c r="B494">
        <v>46508</v>
      </c>
      <c r="C494">
        <v>18069</v>
      </c>
      <c r="D494">
        <v>23868</v>
      </c>
      <c r="E494">
        <v>34508</v>
      </c>
      <c r="F494">
        <v>33744</v>
      </c>
      <c r="G494">
        <v>43980</v>
      </c>
      <c r="H494">
        <v>10072</v>
      </c>
      <c r="I494">
        <v>46005</v>
      </c>
      <c r="J494">
        <v>18432</v>
      </c>
      <c r="K494">
        <v>29350</v>
      </c>
      <c r="L494">
        <v>37393</v>
      </c>
      <c r="M494">
        <v>29779</v>
      </c>
      <c r="N494">
        <v>15719</v>
      </c>
      <c r="O494">
        <v>12626</v>
      </c>
      <c r="P494">
        <v>35419</v>
      </c>
      <c r="Q494">
        <v>14290</v>
      </c>
      <c r="R494">
        <v>15043</v>
      </c>
      <c r="S494">
        <v>14462</v>
      </c>
      <c r="T494">
        <v>17218</v>
      </c>
      <c r="U494">
        <v>11136</v>
      </c>
    </row>
    <row r="495" spans="1:21" x14ac:dyDescent="0.2">
      <c r="A495">
        <v>495</v>
      </c>
      <c r="B495">
        <v>46508</v>
      </c>
      <c r="C495">
        <v>18069</v>
      </c>
      <c r="D495">
        <v>23868</v>
      </c>
      <c r="E495">
        <v>34508</v>
      </c>
      <c r="F495">
        <v>33744</v>
      </c>
      <c r="G495">
        <v>43980</v>
      </c>
      <c r="H495">
        <v>10072</v>
      </c>
      <c r="I495">
        <v>46005</v>
      </c>
      <c r="J495">
        <v>18432</v>
      </c>
      <c r="K495">
        <v>29350</v>
      </c>
      <c r="L495">
        <v>15141</v>
      </c>
      <c r="M495">
        <v>20282</v>
      </c>
      <c r="N495">
        <v>23819</v>
      </c>
      <c r="O495">
        <v>35323</v>
      </c>
      <c r="P495">
        <v>11279</v>
      </c>
      <c r="Q495">
        <v>10515</v>
      </c>
      <c r="R495">
        <v>10828</v>
      </c>
      <c r="S495">
        <v>13430</v>
      </c>
      <c r="T495">
        <v>31319</v>
      </c>
      <c r="U495">
        <v>48553</v>
      </c>
    </row>
    <row r="496" spans="1:21" x14ac:dyDescent="0.2">
      <c r="A496">
        <v>496</v>
      </c>
      <c r="B496">
        <v>46508</v>
      </c>
      <c r="C496">
        <v>18069</v>
      </c>
      <c r="D496">
        <v>23868</v>
      </c>
      <c r="E496">
        <v>34508</v>
      </c>
      <c r="F496">
        <v>33744</v>
      </c>
      <c r="G496">
        <v>43980</v>
      </c>
      <c r="H496">
        <v>10072</v>
      </c>
      <c r="I496">
        <v>46005</v>
      </c>
      <c r="J496">
        <v>18432</v>
      </c>
      <c r="K496">
        <v>29350</v>
      </c>
      <c r="L496">
        <v>32584</v>
      </c>
      <c r="M496">
        <v>29235</v>
      </c>
      <c r="N496">
        <v>20534</v>
      </c>
      <c r="O496">
        <v>26480</v>
      </c>
      <c r="P496">
        <v>24514</v>
      </c>
      <c r="Q496">
        <v>28959</v>
      </c>
      <c r="R496">
        <v>12994</v>
      </c>
      <c r="S496">
        <v>34275</v>
      </c>
      <c r="T496">
        <v>22286</v>
      </c>
      <c r="U496">
        <v>13463</v>
      </c>
    </row>
    <row r="497" spans="1:21" x14ac:dyDescent="0.2">
      <c r="A497">
        <v>497</v>
      </c>
      <c r="B497">
        <v>46508</v>
      </c>
      <c r="C497">
        <v>18069</v>
      </c>
      <c r="D497">
        <v>23868</v>
      </c>
      <c r="E497">
        <v>34508</v>
      </c>
      <c r="F497">
        <v>33744</v>
      </c>
      <c r="G497">
        <v>43980</v>
      </c>
      <c r="H497">
        <v>10072</v>
      </c>
      <c r="I497">
        <v>46005</v>
      </c>
      <c r="J497">
        <v>18432</v>
      </c>
      <c r="K497">
        <v>29350</v>
      </c>
      <c r="L497">
        <v>25301</v>
      </c>
      <c r="M497">
        <v>12376</v>
      </c>
      <c r="N497">
        <v>25264</v>
      </c>
      <c r="O497">
        <v>14285</v>
      </c>
      <c r="P497">
        <v>12188</v>
      </c>
      <c r="Q497">
        <v>21406</v>
      </c>
      <c r="R497">
        <v>10912</v>
      </c>
      <c r="S497">
        <v>25733</v>
      </c>
      <c r="T497">
        <v>12423</v>
      </c>
      <c r="U497">
        <v>29693</v>
      </c>
    </row>
    <row r="498" spans="1:21" x14ac:dyDescent="0.2">
      <c r="A498">
        <v>498</v>
      </c>
      <c r="B498">
        <v>46508</v>
      </c>
      <c r="C498">
        <v>18069</v>
      </c>
      <c r="D498">
        <v>23868</v>
      </c>
      <c r="E498">
        <v>34508</v>
      </c>
      <c r="F498">
        <v>33744</v>
      </c>
      <c r="G498">
        <v>43980</v>
      </c>
      <c r="H498">
        <v>10072</v>
      </c>
      <c r="I498">
        <v>46005</v>
      </c>
      <c r="J498">
        <v>18432</v>
      </c>
      <c r="K498">
        <v>29350</v>
      </c>
      <c r="L498">
        <v>22392</v>
      </c>
      <c r="M498">
        <v>16720</v>
      </c>
      <c r="N498">
        <v>31066</v>
      </c>
      <c r="O498">
        <v>37635</v>
      </c>
      <c r="P498">
        <v>31346</v>
      </c>
      <c r="Q498">
        <v>14785</v>
      </c>
      <c r="R498">
        <v>23148</v>
      </c>
      <c r="S498">
        <v>28834</v>
      </c>
      <c r="T498">
        <v>26622</v>
      </c>
      <c r="U498">
        <v>22036</v>
      </c>
    </row>
    <row r="499" spans="1:21" x14ac:dyDescent="0.2">
      <c r="A499">
        <v>499</v>
      </c>
      <c r="B499">
        <v>46508</v>
      </c>
      <c r="C499">
        <v>18069</v>
      </c>
      <c r="D499">
        <v>23868</v>
      </c>
      <c r="E499">
        <v>34508</v>
      </c>
      <c r="F499">
        <v>33744</v>
      </c>
      <c r="G499">
        <v>43980</v>
      </c>
      <c r="H499">
        <v>10072</v>
      </c>
      <c r="I499">
        <v>46005</v>
      </c>
      <c r="J499">
        <v>18432</v>
      </c>
      <c r="K499">
        <v>29350</v>
      </c>
      <c r="L499">
        <v>14963</v>
      </c>
      <c r="M499">
        <v>20166</v>
      </c>
      <c r="N499">
        <v>44100</v>
      </c>
      <c r="O499">
        <v>10987</v>
      </c>
      <c r="P499">
        <v>17488</v>
      </c>
      <c r="Q499">
        <v>20732</v>
      </c>
      <c r="R499">
        <v>11906</v>
      </c>
      <c r="S499">
        <v>13719</v>
      </c>
      <c r="T499">
        <v>43562</v>
      </c>
      <c r="U499">
        <v>28279</v>
      </c>
    </row>
    <row r="500" spans="1:21" x14ac:dyDescent="0.2">
      <c r="A500">
        <v>500</v>
      </c>
      <c r="B500">
        <v>46508</v>
      </c>
      <c r="C500">
        <v>18069</v>
      </c>
      <c r="D500">
        <v>23868</v>
      </c>
      <c r="E500">
        <v>34508</v>
      </c>
      <c r="F500">
        <v>33744</v>
      </c>
      <c r="G500">
        <v>43980</v>
      </c>
      <c r="H500">
        <v>10072</v>
      </c>
      <c r="I500">
        <v>46005</v>
      </c>
      <c r="J500">
        <v>18432</v>
      </c>
      <c r="K500">
        <v>29350</v>
      </c>
      <c r="L500">
        <v>29937</v>
      </c>
      <c r="M500">
        <v>39635</v>
      </c>
      <c r="N500">
        <v>24062</v>
      </c>
      <c r="O500">
        <v>43632</v>
      </c>
      <c r="P500">
        <v>32816</v>
      </c>
      <c r="Q500">
        <v>10228</v>
      </c>
      <c r="R500">
        <v>23350</v>
      </c>
      <c r="S500">
        <v>22365</v>
      </c>
      <c r="T500">
        <v>12122</v>
      </c>
      <c r="U500">
        <v>14298</v>
      </c>
    </row>
    <row r="501" spans="1:21" x14ac:dyDescent="0.2">
      <c r="A501">
        <v>501</v>
      </c>
      <c r="B501">
        <v>46508</v>
      </c>
      <c r="C501">
        <v>18069</v>
      </c>
      <c r="D501">
        <v>23868</v>
      </c>
      <c r="E501">
        <v>34508</v>
      </c>
      <c r="F501">
        <v>33744</v>
      </c>
      <c r="G501">
        <v>43980</v>
      </c>
      <c r="H501">
        <v>10072</v>
      </c>
      <c r="I501">
        <v>46005</v>
      </c>
      <c r="J501">
        <v>18432</v>
      </c>
      <c r="K501">
        <v>29350</v>
      </c>
      <c r="L501">
        <v>10977</v>
      </c>
      <c r="M501">
        <v>15557</v>
      </c>
      <c r="N501">
        <v>16468</v>
      </c>
      <c r="O501">
        <v>47917</v>
      </c>
      <c r="P501">
        <v>12723</v>
      </c>
      <c r="Q501">
        <v>44877</v>
      </c>
      <c r="R501">
        <v>11844</v>
      </c>
      <c r="S501">
        <v>13025</v>
      </c>
      <c r="T501">
        <v>26094</v>
      </c>
      <c r="U501">
        <v>52471</v>
      </c>
    </row>
    <row r="502" spans="1:21" x14ac:dyDescent="0.2">
      <c r="A502">
        <v>502</v>
      </c>
      <c r="B502">
        <v>46508</v>
      </c>
      <c r="C502">
        <v>18069</v>
      </c>
      <c r="D502">
        <v>23868</v>
      </c>
      <c r="E502">
        <v>34508</v>
      </c>
      <c r="F502">
        <v>33744</v>
      </c>
      <c r="G502">
        <v>43980</v>
      </c>
      <c r="H502">
        <v>10072</v>
      </c>
      <c r="I502">
        <v>46005</v>
      </c>
      <c r="J502">
        <v>18432</v>
      </c>
      <c r="K502">
        <v>29350</v>
      </c>
      <c r="L502">
        <v>10977</v>
      </c>
      <c r="M502">
        <v>42619</v>
      </c>
      <c r="N502">
        <v>11353</v>
      </c>
      <c r="O502">
        <v>35425</v>
      </c>
      <c r="P502">
        <v>39634</v>
      </c>
      <c r="Q502">
        <v>14650</v>
      </c>
      <c r="R502">
        <v>20486</v>
      </c>
      <c r="S502">
        <v>55245</v>
      </c>
      <c r="T502">
        <v>13290</v>
      </c>
      <c r="U502">
        <v>37785</v>
      </c>
    </row>
    <row r="503" spans="1:21" x14ac:dyDescent="0.2">
      <c r="A503">
        <v>503</v>
      </c>
      <c r="B503">
        <v>46508</v>
      </c>
      <c r="C503">
        <v>18069</v>
      </c>
      <c r="D503">
        <v>23868</v>
      </c>
      <c r="E503">
        <v>34508</v>
      </c>
      <c r="F503">
        <v>33744</v>
      </c>
      <c r="G503">
        <v>43980</v>
      </c>
      <c r="H503">
        <v>10072</v>
      </c>
      <c r="I503">
        <v>46005</v>
      </c>
      <c r="J503">
        <v>18432</v>
      </c>
      <c r="K503">
        <v>29350</v>
      </c>
      <c r="L503">
        <v>13972</v>
      </c>
      <c r="M503">
        <v>11727</v>
      </c>
      <c r="N503">
        <v>43415</v>
      </c>
      <c r="O503">
        <v>17587</v>
      </c>
      <c r="P503">
        <v>26021</v>
      </c>
      <c r="Q503">
        <v>15708</v>
      </c>
      <c r="R503">
        <v>12657</v>
      </c>
      <c r="S503">
        <v>14629</v>
      </c>
      <c r="T503">
        <v>29032</v>
      </c>
      <c r="U503">
        <v>53016</v>
      </c>
    </row>
    <row r="504" spans="1:21" x14ac:dyDescent="0.2">
      <c r="A504">
        <v>504</v>
      </c>
      <c r="B504">
        <v>46508</v>
      </c>
      <c r="C504">
        <v>18069</v>
      </c>
      <c r="D504">
        <v>23868</v>
      </c>
      <c r="E504">
        <v>34508</v>
      </c>
      <c r="F504">
        <v>33744</v>
      </c>
      <c r="G504">
        <v>43980</v>
      </c>
      <c r="H504">
        <v>10072</v>
      </c>
      <c r="I504">
        <v>46005</v>
      </c>
      <c r="J504">
        <v>18432</v>
      </c>
      <c r="K504">
        <v>29350</v>
      </c>
      <c r="L504">
        <v>45733</v>
      </c>
      <c r="M504">
        <v>20880</v>
      </c>
      <c r="N504">
        <v>31582</v>
      </c>
      <c r="O504">
        <v>17761</v>
      </c>
      <c r="P504">
        <v>44967</v>
      </c>
      <c r="Q504">
        <v>21272</v>
      </c>
      <c r="R504">
        <v>23319</v>
      </c>
      <c r="S504">
        <v>20591</v>
      </c>
      <c r="T504">
        <v>32247</v>
      </c>
      <c r="U504">
        <v>30246</v>
      </c>
    </row>
    <row r="505" spans="1:21" x14ac:dyDescent="0.2">
      <c r="A505">
        <v>505</v>
      </c>
      <c r="B505">
        <v>46508</v>
      </c>
      <c r="C505">
        <v>18069</v>
      </c>
      <c r="D505">
        <v>23868</v>
      </c>
      <c r="E505">
        <v>34508</v>
      </c>
      <c r="F505">
        <v>33744</v>
      </c>
      <c r="G505">
        <v>43980</v>
      </c>
      <c r="H505">
        <v>10072</v>
      </c>
      <c r="I505">
        <v>46005</v>
      </c>
      <c r="J505">
        <v>18432</v>
      </c>
      <c r="K505">
        <v>29350</v>
      </c>
      <c r="L505">
        <v>41250</v>
      </c>
      <c r="M505">
        <v>33787</v>
      </c>
      <c r="N505">
        <v>39864</v>
      </c>
      <c r="O505">
        <v>30021</v>
      </c>
      <c r="P505">
        <v>40076</v>
      </c>
      <c r="Q505">
        <v>14852</v>
      </c>
      <c r="R505">
        <v>13490</v>
      </c>
      <c r="S505">
        <v>43165</v>
      </c>
      <c r="T505">
        <v>18790</v>
      </c>
      <c r="U505">
        <v>13394</v>
      </c>
    </row>
    <row r="506" spans="1:21" x14ac:dyDescent="0.2">
      <c r="A506">
        <v>506</v>
      </c>
      <c r="B506">
        <v>46508</v>
      </c>
      <c r="C506">
        <v>18069</v>
      </c>
      <c r="D506">
        <v>23868</v>
      </c>
      <c r="E506">
        <v>34508</v>
      </c>
      <c r="F506">
        <v>33744</v>
      </c>
      <c r="G506">
        <v>43980</v>
      </c>
      <c r="H506">
        <v>10072</v>
      </c>
      <c r="I506">
        <v>46005</v>
      </c>
      <c r="J506">
        <v>18432</v>
      </c>
      <c r="K506">
        <v>29350</v>
      </c>
      <c r="L506">
        <v>40215</v>
      </c>
      <c r="M506">
        <v>16338</v>
      </c>
      <c r="N506">
        <v>12465</v>
      </c>
      <c r="O506">
        <v>56679</v>
      </c>
      <c r="P506">
        <v>13756</v>
      </c>
      <c r="Q506">
        <v>14813</v>
      </c>
      <c r="R506">
        <v>33150</v>
      </c>
      <c r="S506">
        <v>34179</v>
      </c>
      <c r="T506">
        <v>31782</v>
      </c>
      <c r="U506">
        <v>18761</v>
      </c>
    </row>
    <row r="507" spans="1:21" x14ac:dyDescent="0.2">
      <c r="A507">
        <v>507</v>
      </c>
      <c r="B507">
        <v>46508</v>
      </c>
      <c r="C507">
        <v>18069</v>
      </c>
      <c r="D507">
        <v>23868</v>
      </c>
      <c r="E507">
        <v>34508</v>
      </c>
      <c r="F507">
        <v>33744</v>
      </c>
      <c r="G507">
        <v>43980</v>
      </c>
      <c r="H507">
        <v>10072</v>
      </c>
      <c r="I507">
        <v>46005</v>
      </c>
      <c r="J507">
        <v>18432</v>
      </c>
      <c r="K507">
        <v>29350</v>
      </c>
      <c r="L507">
        <v>51934</v>
      </c>
      <c r="M507">
        <v>22114</v>
      </c>
      <c r="N507">
        <v>27860</v>
      </c>
      <c r="O507">
        <v>30873</v>
      </c>
      <c r="P507">
        <v>12053</v>
      </c>
      <c r="Q507">
        <v>16829</v>
      </c>
      <c r="R507">
        <v>33445</v>
      </c>
      <c r="S507">
        <v>26437</v>
      </c>
      <c r="T507">
        <v>25910</v>
      </c>
      <c r="U507">
        <v>23210</v>
      </c>
    </row>
    <row r="508" spans="1:21" x14ac:dyDescent="0.2">
      <c r="A508">
        <v>508</v>
      </c>
      <c r="B508">
        <v>46508</v>
      </c>
      <c r="C508">
        <v>18069</v>
      </c>
      <c r="D508">
        <v>23868</v>
      </c>
      <c r="E508">
        <v>34508</v>
      </c>
      <c r="F508">
        <v>33744</v>
      </c>
      <c r="G508">
        <v>43980</v>
      </c>
      <c r="H508">
        <v>10072</v>
      </c>
      <c r="I508">
        <v>46005</v>
      </c>
      <c r="J508">
        <v>18432</v>
      </c>
      <c r="K508">
        <v>29350</v>
      </c>
      <c r="L508">
        <v>49563</v>
      </c>
      <c r="M508">
        <v>15957</v>
      </c>
      <c r="N508">
        <v>12669</v>
      </c>
      <c r="O508">
        <v>13505</v>
      </c>
      <c r="P508">
        <v>15398</v>
      </c>
      <c r="Q508">
        <v>45760</v>
      </c>
      <c r="R508">
        <v>23302</v>
      </c>
      <c r="S508">
        <v>49913</v>
      </c>
      <c r="T508">
        <v>19513</v>
      </c>
      <c r="U508">
        <v>15056</v>
      </c>
    </row>
    <row r="509" spans="1:21" x14ac:dyDescent="0.2">
      <c r="A509">
        <v>509</v>
      </c>
      <c r="B509">
        <v>46508</v>
      </c>
      <c r="C509">
        <v>18069</v>
      </c>
      <c r="D509">
        <v>23868</v>
      </c>
      <c r="E509">
        <v>34508</v>
      </c>
      <c r="F509">
        <v>33744</v>
      </c>
      <c r="G509">
        <v>43980</v>
      </c>
      <c r="H509">
        <v>10072</v>
      </c>
      <c r="I509">
        <v>46005</v>
      </c>
      <c r="J509">
        <v>18432</v>
      </c>
      <c r="K509">
        <v>29350</v>
      </c>
      <c r="L509">
        <v>26966</v>
      </c>
      <c r="M509">
        <v>13650</v>
      </c>
      <c r="N509">
        <v>21918</v>
      </c>
      <c r="O509">
        <v>22825</v>
      </c>
      <c r="P509">
        <v>54607</v>
      </c>
      <c r="Q509">
        <v>24644</v>
      </c>
      <c r="R509">
        <v>10730</v>
      </c>
      <c r="S509">
        <v>34251</v>
      </c>
      <c r="T509">
        <v>18489</v>
      </c>
      <c r="U509">
        <v>28740</v>
      </c>
    </row>
    <row r="510" spans="1:21" x14ac:dyDescent="0.2">
      <c r="A510">
        <v>510</v>
      </c>
      <c r="B510">
        <v>46508</v>
      </c>
      <c r="C510">
        <v>18069</v>
      </c>
      <c r="D510">
        <v>23868</v>
      </c>
      <c r="E510">
        <v>34508</v>
      </c>
      <c r="F510">
        <v>33744</v>
      </c>
      <c r="G510">
        <v>43980</v>
      </c>
      <c r="H510">
        <v>10072</v>
      </c>
      <c r="I510">
        <v>46005</v>
      </c>
      <c r="J510">
        <v>18432</v>
      </c>
      <c r="K510">
        <v>29350</v>
      </c>
      <c r="L510">
        <v>26974</v>
      </c>
      <c r="M510">
        <v>55110</v>
      </c>
      <c r="N510">
        <v>17921</v>
      </c>
      <c r="O510">
        <v>16089</v>
      </c>
      <c r="P510">
        <v>25479</v>
      </c>
      <c r="Q510">
        <v>17884</v>
      </c>
      <c r="R510">
        <v>32765</v>
      </c>
      <c r="S510">
        <v>14561</v>
      </c>
      <c r="T510">
        <v>13856</v>
      </c>
      <c r="U510">
        <v>28214</v>
      </c>
    </row>
    <row r="511" spans="1:21" x14ac:dyDescent="0.2">
      <c r="A511">
        <v>511</v>
      </c>
      <c r="B511">
        <v>46508</v>
      </c>
      <c r="C511">
        <v>18069</v>
      </c>
      <c r="D511">
        <v>23868</v>
      </c>
      <c r="E511">
        <v>34508</v>
      </c>
      <c r="F511">
        <v>33744</v>
      </c>
      <c r="G511">
        <v>43980</v>
      </c>
      <c r="H511">
        <v>10072</v>
      </c>
      <c r="I511">
        <v>46005</v>
      </c>
      <c r="J511">
        <v>18432</v>
      </c>
      <c r="K511">
        <v>29350</v>
      </c>
      <c r="L511">
        <v>22557</v>
      </c>
      <c r="M511">
        <v>16652</v>
      </c>
      <c r="N511">
        <v>53305</v>
      </c>
      <c r="O511">
        <v>13615</v>
      </c>
      <c r="P511">
        <v>12922</v>
      </c>
      <c r="Q511">
        <v>42200</v>
      </c>
      <c r="R511">
        <v>14322</v>
      </c>
      <c r="S511">
        <v>11999</v>
      </c>
      <c r="T511">
        <v>46010</v>
      </c>
      <c r="U511">
        <v>34994</v>
      </c>
    </row>
    <row r="512" spans="1:21" x14ac:dyDescent="0.2">
      <c r="A512">
        <v>512</v>
      </c>
      <c r="B512">
        <v>46508</v>
      </c>
      <c r="C512">
        <v>18069</v>
      </c>
      <c r="D512">
        <v>23868</v>
      </c>
      <c r="E512">
        <v>34508</v>
      </c>
      <c r="F512">
        <v>33744</v>
      </c>
      <c r="G512">
        <v>43980</v>
      </c>
      <c r="H512">
        <v>10072</v>
      </c>
      <c r="I512">
        <v>46005</v>
      </c>
      <c r="J512">
        <v>18432</v>
      </c>
      <c r="K512">
        <v>29350</v>
      </c>
      <c r="L512">
        <v>11411</v>
      </c>
      <c r="M512">
        <v>26513</v>
      </c>
      <c r="N512">
        <v>20189</v>
      </c>
      <c r="O512">
        <v>42451</v>
      </c>
      <c r="P512">
        <v>33158</v>
      </c>
      <c r="Q512">
        <v>15466</v>
      </c>
      <c r="R512">
        <v>43310</v>
      </c>
      <c r="S512">
        <v>16468</v>
      </c>
      <c r="T512">
        <v>16312</v>
      </c>
      <c r="U512">
        <v>13952</v>
      </c>
    </row>
    <row r="513" spans="1:21" x14ac:dyDescent="0.2">
      <c r="A513">
        <v>513</v>
      </c>
      <c r="B513">
        <v>46508</v>
      </c>
      <c r="C513">
        <v>18069</v>
      </c>
      <c r="D513">
        <v>23868</v>
      </c>
      <c r="E513">
        <v>34508</v>
      </c>
      <c r="F513">
        <v>33744</v>
      </c>
      <c r="G513">
        <v>43980</v>
      </c>
      <c r="H513">
        <v>10072</v>
      </c>
      <c r="I513">
        <v>46005</v>
      </c>
      <c r="J513">
        <v>18432</v>
      </c>
      <c r="K513">
        <v>29350</v>
      </c>
      <c r="L513">
        <v>27145</v>
      </c>
      <c r="M513">
        <v>24509</v>
      </c>
      <c r="N513">
        <v>21959</v>
      </c>
      <c r="O513">
        <v>20792</v>
      </c>
      <c r="P513">
        <v>24755</v>
      </c>
      <c r="Q513">
        <v>15214</v>
      </c>
      <c r="R513">
        <v>13522</v>
      </c>
      <c r="S513">
        <v>27594</v>
      </c>
      <c r="T513">
        <v>11170</v>
      </c>
      <c r="U513">
        <v>17282</v>
      </c>
    </row>
    <row r="514" spans="1:21" x14ac:dyDescent="0.2">
      <c r="A514">
        <v>514</v>
      </c>
      <c r="B514">
        <v>46508</v>
      </c>
      <c r="C514">
        <v>18069</v>
      </c>
      <c r="D514">
        <v>23868</v>
      </c>
      <c r="E514">
        <v>34508</v>
      </c>
      <c r="F514">
        <v>33744</v>
      </c>
      <c r="G514">
        <v>43980</v>
      </c>
      <c r="H514">
        <v>10072</v>
      </c>
      <c r="I514">
        <v>46005</v>
      </c>
      <c r="J514">
        <v>18432</v>
      </c>
      <c r="K514">
        <v>29350</v>
      </c>
      <c r="L514">
        <v>31634</v>
      </c>
      <c r="M514">
        <v>28352</v>
      </c>
      <c r="N514">
        <v>21936</v>
      </c>
      <c r="O514">
        <v>12787</v>
      </c>
      <c r="P514">
        <v>14438</v>
      </c>
      <c r="Q514">
        <v>19731</v>
      </c>
      <c r="R514">
        <v>27818</v>
      </c>
      <c r="S514">
        <v>15203</v>
      </c>
      <c r="T514">
        <v>33431</v>
      </c>
      <c r="U514">
        <v>25396</v>
      </c>
    </row>
    <row r="515" spans="1:21" x14ac:dyDescent="0.2">
      <c r="A515">
        <v>515</v>
      </c>
      <c r="B515">
        <v>46508</v>
      </c>
      <c r="C515">
        <v>18069</v>
      </c>
      <c r="D515">
        <v>23868</v>
      </c>
      <c r="E515">
        <v>34508</v>
      </c>
      <c r="F515">
        <v>33744</v>
      </c>
      <c r="G515">
        <v>43980</v>
      </c>
      <c r="H515">
        <v>10072</v>
      </c>
      <c r="I515">
        <v>46005</v>
      </c>
      <c r="J515">
        <v>18432</v>
      </c>
      <c r="K515">
        <v>29350</v>
      </c>
      <c r="L515">
        <v>13522</v>
      </c>
      <c r="M515">
        <v>22888</v>
      </c>
      <c r="N515">
        <v>20796</v>
      </c>
      <c r="O515">
        <v>27223</v>
      </c>
      <c r="P515">
        <v>14946</v>
      </c>
      <c r="Q515">
        <v>20380</v>
      </c>
      <c r="R515">
        <v>26022</v>
      </c>
      <c r="S515">
        <v>14509</v>
      </c>
      <c r="T515">
        <v>16387</v>
      </c>
      <c r="U515">
        <v>10536</v>
      </c>
    </row>
    <row r="516" spans="1:21" x14ac:dyDescent="0.2">
      <c r="A516">
        <v>516</v>
      </c>
      <c r="B516">
        <v>46508</v>
      </c>
      <c r="C516">
        <v>18069</v>
      </c>
      <c r="D516">
        <v>23868</v>
      </c>
      <c r="E516">
        <v>34508</v>
      </c>
      <c r="F516">
        <v>33744</v>
      </c>
      <c r="G516">
        <v>43980</v>
      </c>
      <c r="H516">
        <v>10072</v>
      </c>
      <c r="I516">
        <v>46005</v>
      </c>
      <c r="J516">
        <v>18432</v>
      </c>
      <c r="K516">
        <v>29350</v>
      </c>
      <c r="L516">
        <v>16324</v>
      </c>
      <c r="M516">
        <v>20660</v>
      </c>
      <c r="N516">
        <v>22143</v>
      </c>
      <c r="O516">
        <v>11886</v>
      </c>
      <c r="P516">
        <v>28550</v>
      </c>
      <c r="Q516">
        <v>22536</v>
      </c>
      <c r="R516">
        <v>25902</v>
      </c>
      <c r="S516">
        <v>45119</v>
      </c>
      <c r="T516">
        <v>17087</v>
      </c>
      <c r="U516">
        <v>33158</v>
      </c>
    </row>
    <row r="517" spans="1:21" x14ac:dyDescent="0.2">
      <c r="A517">
        <v>517</v>
      </c>
      <c r="B517">
        <v>46508</v>
      </c>
      <c r="C517">
        <v>18069</v>
      </c>
      <c r="D517">
        <v>23868</v>
      </c>
      <c r="E517">
        <v>34508</v>
      </c>
      <c r="F517">
        <v>33744</v>
      </c>
      <c r="G517">
        <v>43980</v>
      </c>
      <c r="H517">
        <v>10072</v>
      </c>
      <c r="I517">
        <v>46005</v>
      </c>
      <c r="J517">
        <v>18432</v>
      </c>
      <c r="K517">
        <v>29350</v>
      </c>
      <c r="L517">
        <v>12900</v>
      </c>
      <c r="M517">
        <v>23392</v>
      </c>
      <c r="N517">
        <v>40805</v>
      </c>
      <c r="O517">
        <v>16277</v>
      </c>
      <c r="P517">
        <v>10851</v>
      </c>
      <c r="Q517">
        <v>24114</v>
      </c>
      <c r="R517">
        <v>17767</v>
      </c>
      <c r="S517">
        <v>27336</v>
      </c>
      <c r="T517">
        <v>21541</v>
      </c>
      <c r="U517">
        <v>11212</v>
      </c>
    </row>
    <row r="518" spans="1:21" x14ac:dyDescent="0.2">
      <c r="A518">
        <v>518</v>
      </c>
      <c r="B518">
        <v>46508</v>
      </c>
      <c r="C518">
        <v>18069</v>
      </c>
      <c r="D518">
        <v>23868</v>
      </c>
      <c r="E518">
        <v>34508</v>
      </c>
      <c r="F518">
        <v>33744</v>
      </c>
      <c r="G518">
        <v>43980</v>
      </c>
      <c r="H518">
        <v>10072</v>
      </c>
      <c r="I518">
        <v>46005</v>
      </c>
      <c r="J518">
        <v>18432</v>
      </c>
      <c r="K518">
        <v>29350</v>
      </c>
      <c r="L518">
        <v>25188</v>
      </c>
      <c r="M518">
        <v>42037</v>
      </c>
      <c r="N518">
        <v>16761</v>
      </c>
      <c r="O518">
        <v>26727</v>
      </c>
      <c r="P518">
        <v>20611</v>
      </c>
      <c r="Q518">
        <v>26732</v>
      </c>
      <c r="R518">
        <v>12997</v>
      </c>
      <c r="S518">
        <v>24319</v>
      </c>
      <c r="T518">
        <v>16812</v>
      </c>
      <c r="U518">
        <v>10725</v>
      </c>
    </row>
    <row r="519" spans="1:21" x14ac:dyDescent="0.2">
      <c r="A519">
        <v>519</v>
      </c>
      <c r="B519">
        <v>46508</v>
      </c>
      <c r="C519">
        <v>18069</v>
      </c>
      <c r="D519">
        <v>23868</v>
      </c>
      <c r="E519">
        <v>34508</v>
      </c>
      <c r="F519">
        <v>33744</v>
      </c>
      <c r="G519">
        <v>43980</v>
      </c>
      <c r="H519">
        <v>10072</v>
      </c>
      <c r="I519">
        <v>46005</v>
      </c>
      <c r="J519">
        <v>18432</v>
      </c>
      <c r="K519">
        <v>29350</v>
      </c>
      <c r="L519">
        <v>10933</v>
      </c>
      <c r="M519">
        <v>17202</v>
      </c>
      <c r="N519">
        <v>14463</v>
      </c>
      <c r="O519">
        <v>18818</v>
      </c>
      <c r="P519">
        <v>14699</v>
      </c>
      <c r="Q519">
        <v>16626</v>
      </c>
      <c r="R519">
        <v>25608</v>
      </c>
      <c r="S519">
        <v>15996</v>
      </c>
      <c r="T519">
        <v>34728</v>
      </c>
      <c r="U519">
        <v>15970</v>
      </c>
    </row>
    <row r="520" spans="1:21" x14ac:dyDescent="0.2">
      <c r="A520">
        <v>520</v>
      </c>
      <c r="B520">
        <v>46508</v>
      </c>
      <c r="C520">
        <v>18069</v>
      </c>
      <c r="D520">
        <v>23868</v>
      </c>
      <c r="E520">
        <v>34508</v>
      </c>
      <c r="F520">
        <v>33744</v>
      </c>
      <c r="G520">
        <v>43980</v>
      </c>
      <c r="H520">
        <v>10072</v>
      </c>
      <c r="I520">
        <v>46005</v>
      </c>
      <c r="J520">
        <v>18432</v>
      </c>
      <c r="K520">
        <v>29350</v>
      </c>
      <c r="L520">
        <v>49630</v>
      </c>
      <c r="M520">
        <v>11900</v>
      </c>
      <c r="N520">
        <v>24175</v>
      </c>
      <c r="O520">
        <v>15073</v>
      </c>
      <c r="P520">
        <v>13382</v>
      </c>
      <c r="Q520">
        <v>14896</v>
      </c>
      <c r="R520">
        <v>17108</v>
      </c>
      <c r="S520">
        <v>13076</v>
      </c>
      <c r="T520">
        <v>10578</v>
      </c>
      <c r="U520">
        <v>17076</v>
      </c>
    </row>
    <row r="521" spans="1:21" x14ac:dyDescent="0.2">
      <c r="A521">
        <v>521</v>
      </c>
      <c r="B521">
        <v>46508</v>
      </c>
      <c r="C521">
        <v>18069</v>
      </c>
      <c r="D521">
        <v>23868</v>
      </c>
      <c r="E521">
        <v>34508</v>
      </c>
      <c r="F521">
        <v>33744</v>
      </c>
      <c r="G521">
        <v>43980</v>
      </c>
      <c r="H521">
        <v>10072</v>
      </c>
      <c r="I521">
        <v>46005</v>
      </c>
      <c r="J521">
        <v>18432</v>
      </c>
      <c r="K521">
        <v>29350</v>
      </c>
      <c r="L521">
        <v>11568</v>
      </c>
      <c r="M521">
        <v>26981</v>
      </c>
      <c r="N521">
        <v>13150</v>
      </c>
      <c r="O521">
        <v>19129</v>
      </c>
      <c r="P521">
        <v>29831</v>
      </c>
      <c r="Q521">
        <v>36683</v>
      </c>
      <c r="R521">
        <v>41690</v>
      </c>
      <c r="S521">
        <v>42801</v>
      </c>
      <c r="T521">
        <v>32606</v>
      </c>
      <c r="U521">
        <v>19973</v>
      </c>
    </row>
    <row r="522" spans="1:21" x14ac:dyDescent="0.2">
      <c r="A522">
        <v>522</v>
      </c>
      <c r="B522">
        <v>46508</v>
      </c>
      <c r="C522">
        <v>18069</v>
      </c>
      <c r="D522">
        <v>23868</v>
      </c>
      <c r="E522">
        <v>34508</v>
      </c>
      <c r="F522">
        <v>33744</v>
      </c>
      <c r="G522">
        <v>43980</v>
      </c>
      <c r="H522">
        <v>10072</v>
      </c>
      <c r="I522">
        <v>46005</v>
      </c>
      <c r="J522">
        <v>18432</v>
      </c>
      <c r="K522">
        <v>29350</v>
      </c>
      <c r="L522">
        <v>11984</v>
      </c>
      <c r="M522">
        <v>21408</v>
      </c>
      <c r="N522">
        <v>32529</v>
      </c>
      <c r="O522">
        <v>16407</v>
      </c>
      <c r="P522">
        <v>21047</v>
      </c>
      <c r="Q522">
        <v>24583</v>
      </c>
      <c r="R522">
        <v>18097</v>
      </c>
      <c r="S522">
        <v>34710</v>
      </c>
      <c r="T522">
        <v>35032</v>
      </c>
      <c r="U522">
        <v>19440</v>
      </c>
    </row>
    <row r="523" spans="1:21" x14ac:dyDescent="0.2">
      <c r="A523">
        <v>523</v>
      </c>
      <c r="B523">
        <v>46508</v>
      </c>
      <c r="C523">
        <v>18069</v>
      </c>
      <c r="D523">
        <v>23868</v>
      </c>
      <c r="E523">
        <v>34508</v>
      </c>
      <c r="F523">
        <v>33744</v>
      </c>
      <c r="G523">
        <v>43980</v>
      </c>
      <c r="H523">
        <v>10072</v>
      </c>
      <c r="I523">
        <v>46005</v>
      </c>
      <c r="J523">
        <v>18432</v>
      </c>
      <c r="K523">
        <v>29350</v>
      </c>
      <c r="L523">
        <v>54881</v>
      </c>
      <c r="M523">
        <v>23219</v>
      </c>
      <c r="N523">
        <v>19132</v>
      </c>
      <c r="O523">
        <v>21598</v>
      </c>
      <c r="P523">
        <v>14523</v>
      </c>
      <c r="Q523">
        <v>17011</v>
      </c>
      <c r="R523">
        <v>13995</v>
      </c>
      <c r="S523">
        <v>23999</v>
      </c>
      <c r="T523">
        <v>23310</v>
      </c>
      <c r="U523">
        <v>27186</v>
      </c>
    </row>
    <row r="524" spans="1:21" x14ac:dyDescent="0.2">
      <c r="A524">
        <v>524</v>
      </c>
      <c r="B524">
        <v>46508</v>
      </c>
      <c r="C524">
        <v>18069</v>
      </c>
      <c r="D524">
        <v>23868</v>
      </c>
      <c r="E524">
        <v>34508</v>
      </c>
      <c r="F524">
        <v>33744</v>
      </c>
      <c r="G524">
        <v>43980</v>
      </c>
      <c r="H524">
        <v>10072</v>
      </c>
      <c r="I524">
        <v>46005</v>
      </c>
      <c r="J524">
        <v>18432</v>
      </c>
      <c r="K524">
        <v>29350</v>
      </c>
      <c r="L524">
        <v>27328</v>
      </c>
      <c r="M524">
        <v>35662</v>
      </c>
      <c r="N524">
        <v>51673</v>
      </c>
      <c r="O524">
        <v>24985</v>
      </c>
      <c r="P524">
        <v>31550</v>
      </c>
      <c r="Q524">
        <v>13483</v>
      </c>
      <c r="R524">
        <v>11793</v>
      </c>
      <c r="S524">
        <v>25662</v>
      </c>
      <c r="T524">
        <v>23802</v>
      </c>
      <c r="U524">
        <v>24999</v>
      </c>
    </row>
    <row r="525" spans="1:21" x14ac:dyDescent="0.2">
      <c r="A525">
        <v>525</v>
      </c>
      <c r="B525">
        <v>46508</v>
      </c>
      <c r="C525">
        <v>18069</v>
      </c>
      <c r="D525">
        <v>23868</v>
      </c>
      <c r="E525">
        <v>34508</v>
      </c>
      <c r="F525">
        <v>33744</v>
      </c>
      <c r="G525">
        <v>43980</v>
      </c>
      <c r="H525">
        <v>10072</v>
      </c>
      <c r="I525">
        <v>46005</v>
      </c>
      <c r="J525">
        <v>18432</v>
      </c>
      <c r="K525">
        <v>29350</v>
      </c>
      <c r="L525">
        <v>13925</v>
      </c>
      <c r="M525">
        <v>48236</v>
      </c>
      <c r="N525">
        <v>54032</v>
      </c>
      <c r="O525">
        <v>12629</v>
      </c>
      <c r="P525">
        <v>39320</v>
      </c>
      <c r="Q525">
        <v>21155</v>
      </c>
      <c r="R525">
        <v>14579</v>
      </c>
      <c r="S525">
        <v>20796</v>
      </c>
      <c r="T525">
        <v>52519</v>
      </c>
      <c r="U525">
        <v>11479</v>
      </c>
    </row>
    <row r="526" spans="1:21" x14ac:dyDescent="0.2">
      <c r="A526">
        <v>526</v>
      </c>
      <c r="B526">
        <v>46508</v>
      </c>
      <c r="C526">
        <v>18069</v>
      </c>
      <c r="D526">
        <v>23868</v>
      </c>
      <c r="E526">
        <v>34508</v>
      </c>
      <c r="F526">
        <v>33744</v>
      </c>
      <c r="G526">
        <v>43980</v>
      </c>
      <c r="H526">
        <v>10072</v>
      </c>
      <c r="I526">
        <v>46005</v>
      </c>
      <c r="J526">
        <v>18432</v>
      </c>
      <c r="K526">
        <v>29350</v>
      </c>
      <c r="L526">
        <v>19199</v>
      </c>
      <c r="M526">
        <v>22465</v>
      </c>
      <c r="N526">
        <v>16572</v>
      </c>
      <c r="O526">
        <v>10625</v>
      </c>
      <c r="P526">
        <v>12781</v>
      </c>
      <c r="Q526">
        <v>29271</v>
      </c>
      <c r="R526">
        <v>13183</v>
      </c>
      <c r="S526">
        <v>27976</v>
      </c>
      <c r="T526">
        <v>36332</v>
      </c>
      <c r="U526">
        <v>11191</v>
      </c>
    </row>
    <row r="527" spans="1:21" x14ac:dyDescent="0.2">
      <c r="A527">
        <v>527</v>
      </c>
      <c r="B527">
        <v>46508</v>
      </c>
      <c r="C527">
        <v>18069</v>
      </c>
      <c r="D527">
        <v>23868</v>
      </c>
      <c r="E527">
        <v>34508</v>
      </c>
      <c r="F527">
        <v>33744</v>
      </c>
      <c r="G527">
        <v>43980</v>
      </c>
      <c r="H527">
        <v>10072</v>
      </c>
      <c r="I527">
        <v>46005</v>
      </c>
      <c r="J527">
        <v>18432</v>
      </c>
      <c r="K527">
        <v>29350</v>
      </c>
      <c r="L527">
        <v>48735</v>
      </c>
      <c r="M527">
        <v>40770</v>
      </c>
      <c r="N527">
        <v>32913</v>
      </c>
      <c r="O527">
        <v>58889</v>
      </c>
      <c r="P527">
        <v>15637</v>
      </c>
      <c r="Q527">
        <v>47863</v>
      </c>
      <c r="R527">
        <v>20094</v>
      </c>
      <c r="S527">
        <v>16266</v>
      </c>
      <c r="T527">
        <v>13894</v>
      </c>
      <c r="U527">
        <v>27261</v>
      </c>
    </row>
    <row r="528" spans="1:21" x14ac:dyDescent="0.2">
      <c r="A528">
        <v>528</v>
      </c>
      <c r="B528">
        <v>46508</v>
      </c>
      <c r="C528">
        <v>18069</v>
      </c>
      <c r="D528">
        <v>23868</v>
      </c>
      <c r="E528">
        <v>34508</v>
      </c>
      <c r="F528">
        <v>33744</v>
      </c>
      <c r="G528">
        <v>43980</v>
      </c>
      <c r="H528">
        <v>10072</v>
      </c>
      <c r="I528">
        <v>46005</v>
      </c>
      <c r="J528">
        <v>18432</v>
      </c>
      <c r="K528">
        <v>29350</v>
      </c>
      <c r="L528">
        <v>15958</v>
      </c>
      <c r="M528">
        <v>24722</v>
      </c>
      <c r="N528">
        <v>19328</v>
      </c>
      <c r="O528">
        <v>54101</v>
      </c>
      <c r="P528">
        <v>36602</v>
      </c>
      <c r="Q528">
        <v>34429</v>
      </c>
      <c r="R528">
        <v>40323</v>
      </c>
      <c r="S528">
        <v>46235</v>
      </c>
      <c r="T528">
        <v>33760</v>
      </c>
      <c r="U528">
        <v>17035</v>
      </c>
    </row>
    <row r="529" spans="1:21" x14ac:dyDescent="0.2">
      <c r="A529">
        <v>529</v>
      </c>
      <c r="B529">
        <v>46508</v>
      </c>
      <c r="C529">
        <v>18069</v>
      </c>
      <c r="D529">
        <v>23868</v>
      </c>
      <c r="E529">
        <v>34508</v>
      </c>
      <c r="F529">
        <v>33744</v>
      </c>
      <c r="G529">
        <v>43980</v>
      </c>
      <c r="H529">
        <v>10072</v>
      </c>
      <c r="I529">
        <v>46005</v>
      </c>
      <c r="J529">
        <v>18432</v>
      </c>
      <c r="K529">
        <v>29350</v>
      </c>
      <c r="L529">
        <v>29328</v>
      </c>
      <c r="M529">
        <v>27996</v>
      </c>
      <c r="N529">
        <v>22336</v>
      </c>
      <c r="O529">
        <v>31820</v>
      </c>
      <c r="P529">
        <v>13340</v>
      </c>
      <c r="Q529">
        <v>27258</v>
      </c>
      <c r="R529">
        <v>25565</v>
      </c>
      <c r="S529">
        <v>26210</v>
      </c>
      <c r="T529">
        <v>49761</v>
      </c>
      <c r="U529">
        <v>26183</v>
      </c>
    </row>
    <row r="530" spans="1:21" x14ac:dyDescent="0.2">
      <c r="A530">
        <v>530</v>
      </c>
      <c r="B530">
        <v>46508</v>
      </c>
      <c r="C530">
        <v>18069</v>
      </c>
      <c r="D530">
        <v>23868</v>
      </c>
      <c r="E530">
        <v>34508</v>
      </c>
      <c r="F530">
        <v>33744</v>
      </c>
      <c r="G530">
        <v>43980</v>
      </c>
      <c r="H530">
        <v>10072</v>
      </c>
      <c r="I530">
        <v>46005</v>
      </c>
      <c r="J530">
        <v>18432</v>
      </c>
      <c r="K530">
        <v>29350</v>
      </c>
      <c r="L530">
        <v>30839</v>
      </c>
      <c r="M530">
        <v>15490</v>
      </c>
      <c r="N530">
        <v>36953</v>
      </c>
      <c r="O530">
        <v>46836</v>
      </c>
      <c r="P530">
        <v>32052</v>
      </c>
      <c r="Q530">
        <v>20769</v>
      </c>
      <c r="R530">
        <v>16010</v>
      </c>
      <c r="S530">
        <v>11821</v>
      </c>
      <c r="T530">
        <v>23644</v>
      </c>
      <c r="U530">
        <v>16723</v>
      </c>
    </row>
    <row r="531" spans="1:21" x14ac:dyDescent="0.2">
      <c r="A531">
        <v>531</v>
      </c>
      <c r="B531">
        <v>46508</v>
      </c>
      <c r="C531">
        <v>18069</v>
      </c>
      <c r="D531">
        <v>23868</v>
      </c>
      <c r="E531">
        <v>34508</v>
      </c>
      <c r="F531">
        <v>33744</v>
      </c>
      <c r="G531">
        <v>43980</v>
      </c>
      <c r="H531">
        <v>10072</v>
      </c>
      <c r="I531">
        <v>46005</v>
      </c>
      <c r="J531">
        <v>18432</v>
      </c>
      <c r="K531">
        <v>29350</v>
      </c>
      <c r="L531">
        <v>10943</v>
      </c>
      <c r="M531">
        <v>46686</v>
      </c>
      <c r="N531">
        <v>13927</v>
      </c>
      <c r="O531">
        <v>14250</v>
      </c>
      <c r="P531">
        <v>12942</v>
      </c>
      <c r="Q531">
        <v>42285</v>
      </c>
      <c r="R531">
        <v>16024</v>
      </c>
      <c r="S531">
        <v>55526</v>
      </c>
      <c r="T531">
        <v>20975</v>
      </c>
      <c r="U531">
        <v>12113</v>
      </c>
    </row>
    <row r="532" spans="1:21" x14ac:dyDescent="0.2">
      <c r="A532">
        <v>532</v>
      </c>
      <c r="B532">
        <v>46508</v>
      </c>
      <c r="C532">
        <v>18069</v>
      </c>
      <c r="D532">
        <v>23868</v>
      </c>
      <c r="E532">
        <v>34508</v>
      </c>
      <c r="F532">
        <v>33744</v>
      </c>
      <c r="G532">
        <v>43980</v>
      </c>
      <c r="H532">
        <v>10072</v>
      </c>
      <c r="I532">
        <v>46005</v>
      </c>
      <c r="J532">
        <v>18432</v>
      </c>
      <c r="K532">
        <v>29350</v>
      </c>
      <c r="L532">
        <v>10943</v>
      </c>
      <c r="M532">
        <v>17706</v>
      </c>
      <c r="N532">
        <v>25829</v>
      </c>
      <c r="O532">
        <v>26482</v>
      </c>
      <c r="P532">
        <v>13651</v>
      </c>
      <c r="Q532">
        <v>26085</v>
      </c>
      <c r="R532">
        <v>12778</v>
      </c>
      <c r="S532">
        <v>24080</v>
      </c>
      <c r="T532">
        <v>13274</v>
      </c>
      <c r="U532">
        <v>12621</v>
      </c>
    </row>
    <row r="533" spans="1:21" x14ac:dyDescent="0.2">
      <c r="A533">
        <v>533</v>
      </c>
      <c r="B533">
        <v>46508</v>
      </c>
      <c r="C533">
        <v>18069</v>
      </c>
      <c r="D533">
        <v>23868</v>
      </c>
      <c r="E533">
        <v>34508</v>
      </c>
      <c r="F533">
        <v>33744</v>
      </c>
      <c r="G533">
        <v>43980</v>
      </c>
      <c r="H533">
        <v>10072</v>
      </c>
      <c r="I533">
        <v>46005</v>
      </c>
      <c r="J533">
        <v>18432</v>
      </c>
      <c r="K533">
        <v>29350</v>
      </c>
      <c r="L533">
        <v>27224</v>
      </c>
      <c r="M533">
        <v>17857</v>
      </c>
      <c r="N533">
        <v>12047</v>
      </c>
      <c r="O533">
        <v>36031</v>
      </c>
      <c r="P533">
        <v>17052</v>
      </c>
      <c r="Q533">
        <v>19212</v>
      </c>
      <c r="R533">
        <v>31352</v>
      </c>
      <c r="S533">
        <v>35392</v>
      </c>
      <c r="T533">
        <v>26212</v>
      </c>
      <c r="U533">
        <v>29859</v>
      </c>
    </row>
    <row r="534" spans="1:21" x14ac:dyDescent="0.2">
      <c r="A534">
        <v>534</v>
      </c>
      <c r="B534">
        <v>46508</v>
      </c>
      <c r="C534">
        <v>18069</v>
      </c>
      <c r="D534">
        <v>23868</v>
      </c>
      <c r="E534">
        <v>34508</v>
      </c>
      <c r="F534">
        <v>33744</v>
      </c>
      <c r="G534">
        <v>43980</v>
      </c>
      <c r="H534">
        <v>10072</v>
      </c>
      <c r="I534">
        <v>46005</v>
      </c>
      <c r="J534">
        <v>18432</v>
      </c>
      <c r="K534">
        <v>29350</v>
      </c>
      <c r="L534">
        <v>34853</v>
      </c>
      <c r="M534">
        <v>16190</v>
      </c>
      <c r="N534">
        <v>16182</v>
      </c>
      <c r="O534">
        <v>20662</v>
      </c>
      <c r="P534">
        <v>37613</v>
      </c>
      <c r="Q534">
        <v>19967</v>
      </c>
      <c r="R534">
        <v>11033</v>
      </c>
      <c r="S534">
        <v>41822</v>
      </c>
      <c r="T534">
        <v>12695</v>
      </c>
      <c r="U534">
        <v>41270</v>
      </c>
    </row>
    <row r="535" spans="1:21" x14ac:dyDescent="0.2">
      <c r="A535">
        <v>535</v>
      </c>
      <c r="B535">
        <v>46508</v>
      </c>
      <c r="C535">
        <v>18069</v>
      </c>
      <c r="D535">
        <v>23868</v>
      </c>
      <c r="E535">
        <v>34508</v>
      </c>
      <c r="F535">
        <v>33744</v>
      </c>
      <c r="G535">
        <v>43980</v>
      </c>
      <c r="H535">
        <v>10072</v>
      </c>
      <c r="I535">
        <v>46005</v>
      </c>
      <c r="J535">
        <v>18432</v>
      </c>
      <c r="K535">
        <v>29350</v>
      </c>
      <c r="L535">
        <v>27450</v>
      </c>
      <c r="M535">
        <v>12575</v>
      </c>
      <c r="N535">
        <v>18854</v>
      </c>
      <c r="O535">
        <v>25836</v>
      </c>
      <c r="P535">
        <v>21798</v>
      </c>
      <c r="Q535">
        <v>14065</v>
      </c>
      <c r="R535">
        <v>12766</v>
      </c>
      <c r="S535">
        <v>12160</v>
      </c>
      <c r="T535">
        <v>13883</v>
      </c>
      <c r="U535">
        <v>12304</v>
      </c>
    </row>
    <row r="536" spans="1:21" x14ac:dyDescent="0.2">
      <c r="A536">
        <v>536</v>
      </c>
      <c r="B536">
        <v>46508</v>
      </c>
      <c r="C536">
        <v>18069</v>
      </c>
      <c r="D536">
        <v>23868</v>
      </c>
      <c r="E536">
        <v>34508</v>
      </c>
      <c r="F536">
        <v>33744</v>
      </c>
      <c r="G536">
        <v>43980</v>
      </c>
      <c r="H536">
        <v>10072</v>
      </c>
      <c r="I536">
        <v>46005</v>
      </c>
      <c r="J536">
        <v>18432</v>
      </c>
      <c r="K536">
        <v>29350</v>
      </c>
      <c r="L536">
        <v>31221</v>
      </c>
      <c r="M536">
        <v>31563</v>
      </c>
      <c r="N536">
        <v>22822</v>
      </c>
      <c r="O536">
        <v>49203</v>
      </c>
      <c r="P536">
        <v>22399</v>
      </c>
      <c r="Q536">
        <v>25262</v>
      </c>
      <c r="R536">
        <v>24414</v>
      </c>
      <c r="S536">
        <v>26265</v>
      </c>
      <c r="T536">
        <v>14408</v>
      </c>
      <c r="U536">
        <v>19625</v>
      </c>
    </row>
    <row r="537" spans="1:21" x14ac:dyDescent="0.2">
      <c r="A537">
        <v>537</v>
      </c>
      <c r="B537">
        <v>46508</v>
      </c>
      <c r="C537">
        <v>18069</v>
      </c>
      <c r="D537">
        <v>23868</v>
      </c>
      <c r="E537">
        <v>34508</v>
      </c>
      <c r="F537">
        <v>33744</v>
      </c>
      <c r="G537">
        <v>43980</v>
      </c>
      <c r="H537">
        <v>10072</v>
      </c>
      <c r="I537">
        <v>46005</v>
      </c>
      <c r="J537">
        <v>18432</v>
      </c>
      <c r="K537">
        <v>29350</v>
      </c>
      <c r="L537">
        <v>21357</v>
      </c>
      <c r="M537">
        <v>28418</v>
      </c>
      <c r="N537">
        <v>38442</v>
      </c>
      <c r="O537">
        <v>23400</v>
      </c>
      <c r="P537">
        <v>12454</v>
      </c>
      <c r="Q537">
        <v>15064</v>
      </c>
      <c r="R537">
        <v>13811</v>
      </c>
      <c r="S537">
        <v>32115</v>
      </c>
      <c r="T537">
        <v>19120</v>
      </c>
      <c r="U537">
        <v>18040</v>
      </c>
    </row>
    <row r="538" spans="1:21" x14ac:dyDescent="0.2">
      <c r="A538">
        <v>538</v>
      </c>
      <c r="B538">
        <v>46508</v>
      </c>
      <c r="C538">
        <v>18069</v>
      </c>
      <c r="D538">
        <v>23868</v>
      </c>
      <c r="E538">
        <v>34508</v>
      </c>
      <c r="F538">
        <v>33744</v>
      </c>
      <c r="G538">
        <v>43980</v>
      </c>
      <c r="H538">
        <v>10072</v>
      </c>
      <c r="I538">
        <v>46005</v>
      </c>
      <c r="J538">
        <v>18432</v>
      </c>
      <c r="K538">
        <v>29350</v>
      </c>
      <c r="L538">
        <v>12969</v>
      </c>
      <c r="M538">
        <v>13587</v>
      </c>
      <c r="N538">
        <v>10731</v>
      </c>
      <c r="O538">
        <v>17709</v>
      </c>
      <c r="P538">
        <v>48783</v>
      </c>
      <c r="Q538">
        <v>17304</v>
      </c>
      <c r="R538">
        <v>17149</v>
      </c>
      <c r="S538">
        <v>16201</v>
      </c>
      <c r="T538">
        <v>14599</v>
      </c>
      <c r="U538">
        <v>46833</v>
      </c>
    </row>
    <row r="539" spans="1:21" x14ac:dyDescent="0.2">
      <c r="A539">
        <v>539</v>
      </c>
      <c r="B539">
        <v>46508</v>
      </c>
      <c r="C539">
        <v>18069</v>
      </c>
      <c r="D539">
        <v>23868</v>
      </c>
      <c r="E539">
        <v>34508</v>
      </c>
      <c r="F539">
        <v>33744</v>
      </c>
      <c r="G539">
        <v>43980</v>
      </c>
      <c r="H539">
        <v>10072</v>
      </c>
      <c r="I539">
        <v>46005</v>
      </c>
      <c r="J539">
        <v>18432</v>
      </c>
      <c r="K539">
        <v>29350</v>
      </c>
      <c r="L539">
        <v>19986</v>
      </c>
      <c r="M539">
        <v>28598</v>
      </c>
      <c r="N539">
        <v>31273</v>
      </c>
      <c r="O539">
        <v>10391</v>
      </c>
      <c r="P539">
        <v>36156</v>
      </c>
      <c r="Q539">
        <v>28971</v>
      </c>
      <c r="R539">
        <v>18629</v>
      </c>
      <c r="S539">
        <v>20717</v>
      </c>
      <c r="T539">
        <v>14436</v>
      </c>
      <c r="U539">
        <v>48158</v>
      </c>
    </row>
    <row r="540" spans="1:21" x14ac:dyDescent="0.2">
      <c r="A540">
        <v>540</v>
      </c>
      <c r="B540">
        <v>46508</v>
      </c>
      <c r="C540">
        <v>18069</v>
      </c>
      <c r="D540">
        <v>23868</v>
      </c>
      <c r="E540">
        <v>34508</v>
      </c>
      <c r="F540">
        <v>33744</v>
      </c>
      <c r="G540">
        <v>43980</v>
      </c>
      <c r="H540">
        <v>10072</v>
      </c>
      <c r="I540">
        <v>46005</v>
      </c>
      <c r="J540">
        <v>18432</v>
      </c>
      <c r="K540">
        <v>29350</v>
      </c>
      <c r="L540">
        <v>18606</v>
      </c>
      <c r="M540">
        <v>20656</v>
      </c>
      <c r="N540">
        <v>27650</v>
      </c>
      <c r="O540">
        <v>16528</v>
      </c>
      <c r="P540">
        <v>25172</v>
      </c>
      <c r="Q540">
        <v>26623</v>
      </c>
      <c r="R540">
        <v>30248</v>
      </c>
      <c r="S540">
        <v>25289</v>
      </c>
      <c r="T540">
        <v>35887</v>
      </c>
      <c r="U540">
        <v>17403</v>
      </c>
    </row>
    <row r="541" spans="1:21" x14ac:dyDescent="0.2">
      <c r="A541">
        <v>541</v>
      </c>
      <c r="B541">
        <v>46508</v>
      </c>
      <c r="C541">
        <v>18069</v>
      </c>
      <c r="D541">
        <v>23868</v>
      </c>
      <c r="E541">
        <v>34508</v>
      </c>
      <c r="F541">
        <v>33744</v>
      </c>
      <c r="G541">
        <v>43980</v>
      </c>
      <c r="H541">
        <v>10072</v>
      </c>
      <c r="I541">
        <v>46005</v>
      </c>
      <c r="J541">
        <v>18432</v>
      </c>
      <c r="K541">
        <v>29350</v>
      </c>
      <c r="L541">
        <v>20801</v>
      </c>
      <c r="M541">
        <v>34297</v>
      </c>
      <c r="N541">
        <v>10403</v>
      </c>
      <c r="O541">
        <v>28776</v>
      </c>
      <c r="P541">
        <v>12668</v>
      </c>
      <c r="Q541">
        <v>17249</v>
      </c>
      <c r="R541">
        <v>12256</v>
      </c>
      <c r="S541">
        <v>55910</v>
      </c>
      <c r="T541">
        <v>21698</v>
      </c>
      <c r="U541">
        <v>16618</v>
      </c>
    </row>
    <row r="542" spans="1:21" x14ac:dyDescent="0.2">
      <c r="A542">
        <v>542</v>
      </c>
      <c r="B542">
        <v>46508</v>
      </c>
      <c r="C542">
        <v>18069</v>
      </c>
      <c r="D542">
        <v>23868</v>
      </c>
      <c r="E542">
        <v>34508</v>
      </c>
      <c r="F542">
        <v>33744</v>
      </c>
      <c r="G542">
        <v>43980</v>
      </c>
      <c r="H542">
        <v>10072</v>
      </c>
      <c r="I542">
        <v>46005</v>
      </c>
      <c r="J542">
        <v>18432</v>
      </c>
      <c r="K542">
        <v>29350</v>
      </c>
      <c r="L542">
        <v>14285</v>
      </c>
      <c r="M542">
        <v>12869</v>
      </c>
      <c r="N542">
        <v>13297</v>
      </c>
      <c r="O542">
        <v>25560</v>
      </c>
      <c r="P542">
        <v>28519</v>
      </c>
      <c r="Q542">
        <v>29140</v>
      </c>
      <c r="R542">
        <v>10477</v>
      </c>
      <c r="S542">
        <v>51819</v>
      </c>
      <c r="T542">
        <v>10919</v>
      </c>
      <c r="U542">
        <v>25406</v>
      </c>
    </row>
    <row r="543" spans="1:21" x14ac:dyDescent="0.2">
      <c r="A543">
        <v>543</v>
      </c>
      <c r="B543">
        <v>46508</v>
      </c>
      <c r="C543">
        <v>18069</v>
      </c>
      <c r="D543">
        <v>23868</v>
      </c>
      <c r="E543">
        <v>34508</v>
      </c>
      <c r="F543">
        <v>33744</v>
      </c>
      <c r="G543">
        <v>43980</v>
      </c>
      <c r="H543">
        <v>10072</v>
      </c>
      <c r="I543">
        <v>46005</v>
      </c>
      <c r="J543">
        <v>18432</v>
      </c>
      <c r="K543">
        <v>29350</v>
      </c>
      <c r="L543">
        <v>13912</v>
      </c>
      <c r="M543">
        <v>37694</v>
      </c>
      <c r="N543">
        <v>17258</v>
      </c>
      <c r="O543">
        <v>28363</v>
      </c>
      <c r="P543">
        <v>17360</v>
      </c>
      <c r="Q543">
        <v>11478</v>
      </c>
      <c r="R543">
        <v>51853</v>
      </c>
      <c r="S543">
        <v>20369</v>
      </c>
      <c r="T543">
        <v>10919</v>
      </c>
      <c r="U543">
        <v>17644</v>
      </c>
    </row>
    <row r="544" spans="1:21" x14ac:dyDescent="0.2">
      <c r="A544">
        <v>544</v>
      </c>
      <c r="B544">
        <v>46508</v>
      </c>
      <c r="C544">
        <v>18069</v>
      </c>
      <c r="D544">
        <v>23868</v>
      </c>
      <c r="E544">
        <v>34508</v>
      </c>
      <c r="F544">
        <v>33744</v>
      </c>
      <c r="G544">
        <v>43980</v>
      </c>
      <c r="H544">
        <v>10072</v>
      </c>
      <c r="I544">
        <v>46005</v>
      </c>
      <c r="J544">
        <v>18432</v>
      </c>
      <c r="K544">
        <v>29350</v>
      </c>
      <c r="L544">
        <v>13912</v>
      </c>
      <c r="M544">
        <v>25279</v>
      </c>
      <c r="N544">
        <v>36571</v>
      </c>
      <c r="O544">
        <v>12545</v>
      </c>
      <c r="P544">
        <v>31573</v>
      </c>
      <c r="Q544">
        <v>29057</v>
      </c>
      <c r="R544">
        <v>12108</v>
      </c>
      <c r="S544">
        <v>18118</v>
      </c>
      <c r="T544">
        <v>25590</v>
      </c>
      <c r="U544">
        <v>31174</v>
      </c>
    </row>
    <row r="545" spans="1:21" x14ac:dyDescent="0.2">
      <c r="A545">
        <v>545</v>
      </c>
      <c r="B545">
        <v>46508</v>
      </c>
      <c r="C545">
        <v>18069</v>
      </c>
      <c r="D545">
        <v>23868</v>
      </c>
      <c r="E545">
        <v>34508</v>
      </c>
      <c r="F545">
        <v>33744</v>
      </c>
      <c r="G545">
        <v>43980</v>
      </c>
      <c r="H545">
        <v>10072</v>
      </c>
      <c r="I545">
        <v>46005</v>
      </c>
      <c r="J545">
        <v>18432</v>
      </c>
      <c r="K545">
        <v>29350</v>
      </c>
      <c r="L545">
        <v>10864</v>
      </c>
      <c r="M545">
        <v>13132</v>
      </c>
      <c r="N545">
        <v>26704</v>
      </c>
      <c r="O545">
        <v>33416</v>
      </c>
      <c r="P545">
        <v>16388</v>
      </c>
      <c r="Q545">
        <v>20764</v>
      </c>
      <c r="R545">
        <v>38585</v>
      </c>
      <c r="S545">
        <v>12424</v>
      </c>
      <c r="T545">
        <v>12394</v>
      </c>
      <c r="U545">
        <v>29146</v>
      </c>
    </row>
    <row r="546" spans="1:21" x14ac:dyDescent="0.2">
      <c r="A546">
        <v>546</v>
      </c>
      <c r="B546">
        <v>46508</v>
      </c>
      <c r="C546">
        <v>18069</v>
      </c>
      <c r="D546">
        <v>23868</v>
      </c>
      <c r="E546">
        <v>34508</v>
      </c>
      <c r="F546">
        <v>33744</v>
      </c>
      <c r="G546">
        <v>43980</v>
      </c>
      <c r="H546">
        <v>10072</v>
      </c>
      <c r="I546">
        <v>46005</v>
      </c>
      <c r="J546">
        <v>18432</v>
      </c>
      <c r="K546">
        <v>29350</v>
      </c>
      <c r="L546">
        <v>42216</v>
      </c>
      <c r="M546">
        <v>27085</v>
      </c>
      <c r="N546">
        <v>11714</v>
      </c>
      <c r="O546">
        <v>12305</v>
      </c>
      <c r="P546">
        <v>22411</v>
      </c>
      <c r="Q546">
        <v>10663</v>
      </c>
      <c r="R546">
        <v>20437</v>
      </c>
      <c r="S546">
        <v>27472</v>
      </c>
      <c r="T546">
        <v>12741</v>
      </c>
      <c r="U546">
        <v>39808</v>
      </c>
    </row>
    <row r="547" spans="1:21" x14ac:dyDescent="0.2">
      <c r="A547">
        <v>547</v>
      </c>
      <c r="B547">
        <v>46508</v>
      </c>
      <c r="C547">
        <v>18069</v>
      </c>
      <c r="D547">
        <v>23868</v>
      </c>
      <c r="E547">
        <v>34508</v>
      </c>
      <c r="F547">
        <v>33744</v>
      </c>
      <c r="G547">
        <v>43980</v>
      </c>
      <c r="H547">
        <v>10072</v>
      </c>
      <c r="I547">
        <v>46005</v>
      </c>
      <c r="J547">
        <v>18432</v>
      </c>
      <c r="K547">
        <v>29350</v>
      </c>
      <c r="L547">
        <v>15111</v>
      </c>
      <c r="M547">
        <v>22120</v>
      </c>
      <c r="N547">
        <v>36263</v>
      </c>
      <c r="O547">
        <v>21099</v>
      </c>
      <c r="P547">
        <v>50010</v>
      </c>
      <c r="Q547">
        <v>18386</v>
      </c>
      <c r="R547">
        <v>18805</v>
      </c>
      <c r="S547">
        <v>55491</v>
      </c>
      <c r="T547">
        <v>12213</v>
      </c>
      <c r="U547">
        <v>26122</v>
      </c>
    </row>
    <row r="548" spans="1:21" x14ac:dyDescent="0.2">
      <c r="A548">
        <v>548</v>
      </c>
      <c r="B548">
        <v>46508</v>
      </c>
      <c r="C548">
        <v>18069</v>
      </c>
      <c r="D548">
        <v>23868</v>
      </c>
      <c r="E548">
        <v>34508</v>
      </c>
      <c r="F548">
        <v>33744</v>
      </c>
      <c r="G548">
        <v>43980</v>
      </c>
      <c r="H548">
        <v>10072</v>
      </c>
      <c r="I548">
        <v>46005</v>
      </c>
      <c r="J548">
        <v>18432</v>
      </c>
      <c r="K548">
        <v>29350</v>
      </c>
      <c r="L548">
        <v>26531</v>
      </c>
      <c r="M548">
        <v>29846</v>
      </c>
      <c r="N548">
        <v>50951</v>
      </c>
      <c r="O548">
        <v>10268</v>
      </c>
      <c r="P548">
        <v>12388</v>
      </c>
      <c r="Q548">
        <v>15930</v>
      </c>
      <c r="R548">
        <v>50289</v>
      </c>
      <c r="S548">
        <v>29226</v>
      </c>
      <c r="T548">
        <v>13389</v>
      </c>
      <c r="U548">
        <v>11822</v>
      </c>
    </row>
    <row r="549" spans="1:21" x14ac:dyDescent="0.2">
      <c r="A549">
        <v>549</v>
      </c>
      <c r="B549">
        <v>46508</v>
      </c>
      <c r="C549">
        <v>18069</v>
      </c>
      <c r="D549">
        <v>23868</v>
      </c>
      <c r="E549">
        <v>34508</v>
      </c>
      <c r="F549">
        <v>33744</v>
      </c>
      <c r="G549">
        <v>43980</v>
      </c>
      <c r="H549">
        <v>10072</v>
      </c>
      <c r="I549">
        <v>46005</v>
      </c>
      <c r="J549">
        <v>18432</v>
      </c>
      <c r="K549">
        <v>29350</v>
      </c>
      <c r="L549">
        <v>14100</v>
      </c>
      <c r="M549">
        <v>22787</v>
      </c>
      <c r="N549">
        <v>30580</v>
      </c>
      <c r="O549">
        <v>16958</v>
      </c>
      <c r="P549">
        <v>30618</v>
      </c>
      <c r="Q549">
        <v>33609</v>
      </c>
      <c r="R549">
        <v>10974</v>
      </c>
      <c r="S549">
        <v>10780</v>
      </c>
      <c r="T549">
        <v>16311</v>
      </c>
      <c r="U549">
        <v>16086</v>
      </c>
    </row>
    <row r="550" spans="1:21" x14ac:dyDescent="0.2">
      <c r="A550">
        <v>550</v>
      </c>
      <c r="B550">
        <v>46508</v>
      </c>
      <c r="C550">
        <v>18069</v>
      </c>
      <c r="D550">
        <v>23868</v>
      </c>
      <c r="E550">
        <v>34508</v>
      </c>
      <c r="F550">
        <v>33744</v>
      </c>
      <c r="G550">
        <v>43980</v>
      </c>
      <c r="H550">
        <v>10072</v>
      </c>
      <c r="I550">
        <v>46005</v>
      </c>
      <c r="J550">
        <v>18432</v>
      </c>
      <c r="K550">
        <v>29350</v>
      </c>
      <c r="L550">
        <v>13031</v>
      </c>
      <c r="M550">
        <v>23491</v>
      </c>
      <c r="N550">
        <v>23188</v>
      </c>
      <c r="O550">
        <v>11602</v>
      </c>
      <c r="P550">
        <v>43368</v>
      </c>
      <c r="Q550">
        <v>12115</v>
      </c>
      <c r="R550">
        <v>29224</v>
      </c>
      <c r="S550">
        <v>22231</v>
      </c>
      <c r="T550">
        <v>12212</v>
      </c>
      <c r="U550">
        <v>21561</v>
      </c>
    </row>
    <row r="551" spans="1:21" x14ac:dyDescent="0.2">
      <c r="A551">
        <v>551</v>
      </c>
      <c r="B551">
        <v>46508</v>
      </c>
      <c r="C551">
        <v>18069</v>
      </c>
      <c r="D551">
        <v>23868</v>
      </c>
      <c r="E551">
        <v>34508</v>
      </c>
      <c r="F551">
        <v>33744</v>
      </c>
      <c r="G551">
        <v>43980</v>
      </c>
      <c r="H551">
        <v>10072</v>
      </c>
      <c r="I551">
        <v>46005</v>
      </c>
      <c r="J551">
        <v>18432</v>
      </c>
      <c r="K551">
        <v>29350</v>
      </c>
      <c r="L551">
        <v>28425</v>
      </c>
      <c r="M551">
        <v>24113</v>
      </c>
      <c r="N551">
        <v>10375</v>
      </c>
      <c r="O551">
        <v>13251</v>
      </c>
      <c r="P551">
        <v>33215</v>
      </c>
      <c r="Q551">
        <v>32174</v>
      </c>
      <c r="R551">
        <v>15449</v>
      </c>
      <c r="S551">
        <v>13245</v>
      </c>
      <c r="T551">
        <v>39847</v>
      </c>
      <c r="U551">
        <v>13813</v>
      </c>
    </row>
    <row r="552" spans="1:21" x14ac:dyDescent="0.2">
      <c r="A552">
        <v>552</v>
      </c>
      <c r="B552">
        <v>46508</v>
      </c>
      <c r="C552">
        <v>18069</v>
      </c>
      <c r="D552">
        <v>23868</v>
      </c>
      <c r="E552">
        <v>34508</v>
      </c>
      <c r="F552">
        <v>33744</v>
      </c>
      <c r="G552">
        <v>43980</v>
      </c>
      <c r="H552">
        <v>10072</v>
      </c>
      <c r="I552">
        <v>46005</v>
      </c>
      <c r="J552">
        <v>18432</v>
      </c>
      <c r="K552">
        <v>29350</v>
      </c>
      <c r="L552">
        <v>37856</v>
      </c>
      <c r="M552">
        <v>24792</v>
      </c>
      <c r="N552">
        <v>10653</v>
      </c>
      <c r="O552">
        <v>12662</v>
      </c>
      <c r="P552">
        <v>27071</v>
      </c>
      <c r="Q552">
        <v>11232</v>
      </c>
      <c r="R552">
        <v>17182</v>
      </c>
      <c r="S552">
        <v>17972</v>
      </c>
      <c r="T552">
        <v>19343</v>
      </c>
      <c r="U552">
        <v>38245</v>
      </c>
    </row>
    <row r="553" spans="1:21" x14ac:dyDescent="0.2">
      <c r="A553">
        <v>553</v>
      </c>
      <c r="B553">
        <v>46508</v>
      </c>
      <c r="C553">
        <v>18069</v>
      </c>
      <c r="D553">
        <v>23868</v>
      </c>
      <c r="E553">
        <v>34508</v>
      </c>
      <c r="F553">
        <v>33744</v>
      </c>
      <c r="G553">
        <v>43980</v>
      </c>
      <c r="H553">
        <v>10072</v>
      </c>
      <c r="I553">
        <v>46005</v>
      </c>
      <c r="J553">
        <v>18432</v>
      </c>
      <c r="K553">
        <v>29350</v>
      </c>
      <c r="L553">
        <v>27317</v>
      </c>
      <c r="M553">
        <v>31273</v>
      </c>
      <c r="N553">
        <v>16289</v>
      </c>
      <c r="O553">
        <v>18989</v>
      </c>
      <c r="P553">
        <v>50777</v>
      </c>
      <c r="Q553">
        <v>16574</v>
      </c>
      <c r="R553">
        <v>13688</v>
      </c>
      <c r="S553">
        <v>15237</v>
      </c>
      <c r="T553">
        <v>15894</v>
      </c>
      <c r="U553">
        <v>24857</v>
      </c>
    </row>
    <row r="554" spans="1:21" x14ac:dyDescent="0.2">
      <c r="A554">
        <v>554</v>
      </c>
      <c r="B554">
        <v>46508</v>
      </c>
      <c r="C554">
        <v>18069</v>
      </c>
      <c r="D554">
        <v>23868</v>
      </c>
      <c r="E554">
        <v>34508</v>
      </c>
      <c r="F554">
        <v>33744</v>
      </c>
      <c r="G554">
        <v>43980</v>
      </c>
      <c r="H554">
        <v>10072</v>
      </c>
      <c r="I554">
        <v>46005</v>
      </c>
      <c r="J554">
        <v>18432</v>
      </c>
      <c r="K554">
        <v>29350</v>
      </c>
      <c r="L554">
        <v>16373</v>
      </c>
      <c r="M554">
        <v>26541</v>
      </c>
      <c r="N554">
        <v>22358</v>
      </c>
      <c r="O554">
        <v>11072</v>
      </c>
      <c r="P554">
        <v>25242</v>
      </c>
      <c r="Q554">
        <v>14171</v>
      </c>
      <c r="R554">
        <v>10105</v>
      </c>
      <c r="S554">
        <v>15417</v>
      </c>
      <c r="T554">
        <v>12854</v>
      </c>
      <c r="U554">
        <v>12583</v>
      </c>
    </row>
    <row r="555" spans="1:21" x14ac:dyDescent="0.2">
      <c r="A555">
        <v>555</v>
      </c>
      <c r="B555">
        <v>46508</v>
      </c>
      <c r="C555">
        <v>18069</v>
      </c>
      <c r="D555">
        <v>23868</v>
      </c>
      <c r="E555">
        <v>34508</v>
      </c>
      <c r="F555">
        <v>33744</v>
      </c>
      <c r="G555">
        <v>43980</v>
      </c>
      <c r="H555">
        <v>10072</v>
      </c>
      <c r="I555">
        <v>46005</v>
      </c>
      <c r="J555">
        <v>18432</v>
      </c>
      <c r="K555">
        <v>29350</v>
      </c>
      <c r="L555">
        <v>33930</v>
      </c>
      <c r="M555">
        <v>25920</v>
      </c>
      <c r="N555">
        <v>17887</v>
      </c>
      <c r="O555">
        <v>12616</v>
      </c>
      <c r="P555">
        <v>12218</v>
      </c>
      <c r="Q555">
        <v>42506</v>
      </c>
      <c r="R555">
        <v>10105</v>
      </c>
      <c r="S555">
        <v>13027</v>
      </c>
      <c r="T555">
        <v>40797</v>
      </c>
      <c r="U555">
        <v>50284</v>
      </c>
    </row>
    <row r="556" spans="1:21" x14ac:dyDescent="0.2">
      <c r="A556">
        <v>556</v>
      </c>
      <c r="B556">
        <v>46508</v>
      </c>
      <c r="C556">
        <v>18069</v>
      </c>
      <c r="D556">
        <v>23868</v>
      </c>
      <c r="E556">
        <v>34508</v>
      </c>
      <c r="F556">
        <v>33744</v>
      </c>
      <c r="G556">
        <v>43980</v>
      </c>
      <c r="H556">
        <v>10072</v>
      </c>
      <c r="I556">
        <v>46005</v>
      </c>
      <c r="J556">
        <v>18432</v>
      </c>
      <c r="K556">
        <v>29350</v>
      </c>
      <c r="L556">
        <v>10718</v>
      </c>
      <c r="M556">
        <v>17351</v>
      </c>
      <c r="N556">
        <v>22009</v>
      </c>
      <c r="O556">
        <v>35045</v>
      </c>
      <c r="P556">
        <v>51942</v>
      </c>
      <c r="Q556">
        <v>42377</v>
      </c>
      <c r="R556">
        <v>25598</v>
      </c>
      <c r="S556">
        <v>30229</v>
      </c>
      <c r="T556">
        <v>13421</v>
      </c>
      <c r="U556">
        <v>18365</v>
      </c>
    </row>
    <row r="557" spans="1:21" x14ac:dyDescent="0.2">
      <c r="A557">
        <v>557</v>
      </c>
      <c r="B557">
        <v>46508</v>
      </c>
      <c r="C557">
        <v>18069</v>
      </c>
      <c r="D557">
        <v>23868</v>
      </c>
      <c r="E557">
        <v>34508</v>
      </c>
      <c r="F557">
        <v>33744</v>
      </c>
      <c r="G557">
        <v>43980</v>
      </c>
      <c r="H557">
        <v>10072</v>
      </c>
      <c r="I557">
        <v>46005</v>
      </c>
      <c r="J557">
        <v>18432</v>
      </c>
      <c r="K557">
        <v>29350</v>
      </c>
      <c r="L557">
        <v>50468</v>
      </c>
      <c r="M557">
        <v>40943</v>
      </c>
      <c r="N557">
        <v>12363</v>
      </c>
      <c r="O557">
        <v>15530</v>
      </c>
      <c r="P557">
        <v>40728</v>
      </c>
      <c r="Q557">
        <v>15092</v>
      </c>
      <c r="R557">
        <v>41782</v>
      </c>
      <c r="S557">
        <v>18572</v>
      </c>
      <c r="T557">
        <v>38027</v>
      </c>
      <c r="U557">
        <v>50445</v>
      </c>
    </row>
    <row r="558" spans="1:21" x14ac:dyDescent="0.2">
      <c r="A558">
        <v>558</v>
      </c>
      <c r="B558">
        <v>46508</v>
      </c>
      <c r="C558">
        <v>18069</v>
      </c>
      <c r="D558">
        <v>23868</v>
      </c>
      <c r="E558">
        <v>34508</v>
      </c>
      <c r="F558">
        <v>33744</v>
      </c>
      <c r="G558">
        <v>43980</v>
      </c>
      <c r="H558">
        <v>10072</v>
      </c>
      <c r="I558">
        <v>46005</v>
      </c>
      <c r="J558">
        <v>18432</v>
      </c>
      <c r="K558">
        <v>29350</v>
      </c>
      <c r="L558">
        <v>37802</v>
      </c>
      <c r="M558">
        <v>21442</v>
      </c>
      <c r="N558">
        <v>13365</v>
      </c>
      <c r="O558">
        <v>14555</v>
      </c>
      <c r="P558">
        <v>23053</v>
      </c>
      <c r="Q558">
        <v>55872</v>
      </c>
      <c r="R558">
        <v>29311</v>
      </c>
      <c r="S558">
        <v>15388</v>
      </c>
      <c r="T558">
        <v>12032</v>
      </c>
      <c r="U558">
        <v>54929</v>
      </c>
    </row>
    <row r="559" spans="1:21" x14ac:dyDescent="0.2">
      <c r="A559">
        <v>559</v>
      </c>
      <c r="B559">
        <v>46508</v>
      </c>
      <c r="C559">
        <v>18069</v>
      </c>
      <c r="D559">
        <v>23868</v>
      </c>
      <c r="E559">
        <v>34508</v>
      </c>
      <c r="F559">
        <v>33744</v>
      </c>
      <c r="G559">
        <v>43980</v>
      </c>
      <c r="H559">
        <v>10072</v>
      </c>
      <c r="I559">
        <v>46005</v>
      </c>
      <c r="J559">
        <v>18432</v>
      </c>
      <c r="K559">
        <v>29350</v>
      </c>
      <c r="L559">
        <v>14688</v>
      </c>
      <c r="M559">
        <v>37468</v>
      </c>
      <c r="N559">
        <v>59898</v>
      </c>
      <c r="O559">
        <v>11725</v>
      </c>
      <c r="P559">
        <v>25834</v>
      </c>
      <c r="Q559">
        <v>31076</v>
      </c>
      <c r="R559">
        <v>14370</v>
      </c>
      <c r="S559">
        <v>24337</v>
      </c>
      <c r="T559">
        <v>22447</v>
      </c>
      <c r="U559">
        <v>12031</v>
      </c>
    </row>
    <row r="560" spans="1:21" x14ac:dyDescent="0.2">
      <c r="A560">
        <v>560</v>
      </c>
      <c r="B560">
        <v>46508</v>
      </c>
      <c r="C560">
        <v>18069</v>
      </c>
      <c r="D560">
        <v>23868</v>
      </c>
      <c r="E560">
        <v>34508</v>
      </c>
      <c r="F560">
        <v>33744</v>
      </c>
      <c r="G560">
        <v>43980</v>
      </c>
      <c r="H560">
        <v>10072</v>
      </c>
      <c r="I560">
        <v>46005</v>
      </c>
      <c r="J560">
        <v>18432</v>
      </c>
      <c r="K560">
        <v>29350</v>
      </c>
      <c r="L560">
        <v>53825</v>
      </c>
      <c r="M560">
        <v>14624</v>
      </c>
      <c r="N560">
        <v>16112</v>
      </c>
      <c r="O560">
        <v>18299</v>
      </c>
      <c r="P560">
        <v>40183</v>
      </c>
      <c r="Q560">
        <v>47582</v>
      </c>
      <c r="R560">
        <v>10941</v>
      </c>
      <c r="S560">
        <v>16926</v>
      </c>
      <c r="T560">
        <v>20910</v>
      </c>
      <c r="U560">
        <v>30807</v>
      </c>
    </row>
    <row r="561" spans="1:21" x14ac:dyDescent="0.2">
      <c r="A561">
        <v>561</v>
      </c>
      <c r="B561">
        <v>46508</v>
      </c>
      <c r="C561">
        <v>18069</v>
      </c>
      <c r="D561">
        <v>23868</v>
      </c>
      <c r="E561">
        <v>34508</v>
      </c>
      <c r="F561">
        <v>33744</v>
      </c>
      <c r="G561">
        <v>43980</v>
      </c>
      <c r="H561">
        <v>10072</v>
      </c>
      <c r="I561">
        <v>46005</v>
      </c>
      <c r="J561">
        <v>18432</v>
      </c>
      <c r="K561">
        <v>29350</v>
      </c>
      <c r="L561">
        <v>19107</v>
      </c>
      <c r="M561">
        <v>12477</v>
      </c>
      <c r="N561">
        <v>10953</v>
      </c>
      <c r="O561">
        <v>20181</v>
      </c>
      <c r="P561">
        <v>41530</v>
      </c>
      <c r="Q561">
        <v>10874</v>
      </c>
      <c r="R561">
        <v>22079</v>
      </c>
      <c r="S561">
        <v>19270</v>
      </c>
      <c r="T561">
        <v>32747</v>
      </c>
      <c r="U561">
        <v>27648</v>
      </c>
    </row>
    <row r="562" spans="1:21" x14ac:dyDescent="0.2">
      <c r="A562">
        <v>562</v>
      </c>
      <c r="B562">
        <v>46508</v>
      </c>
      <c r="C562">
        <v>18069</v>
      </c>
      <c r="D562">
        <v>23868</v>
      </c>
      <c r="E562">
        <v>34508</v>
      </c>
      <c r="F562">
        <v>33744</v>
      </c>
      <c r="G562">
        <v>43980</v>
      </c>
      <c r="H562">
        <v>10072</v>
      </c>
      <c r="I562">
        <v>46005</v>
      </c>
      <c r="J562">
        <v>18432</v>
      </c>
      <c r="K562">
        <v>29350</v>
      </c>
      <c r="L562">
        <v>11236</v>
      </c>
      <c r="M562">
        <v>45974</v>
      </c>
      <c r="N562">
        <v>15203</v>
      </c>
      <c r="O562">
        <v>28003</v>
      </c>
      <c r="P562">
        <v>17632</v>
      </c>
      <c r="Q562">
        <v>20843</v>
      </c>
      <c r="R562">
        <v>27656</v>
      </c>
      <c r="S562">
        <v>18270</v>
      </c>
      <c r="T562">
        <v>24071</v>
      </c>
      <c r="U562">
        <v>37451</v>
      </c>
    </row>
    <row r="563" spans="1:21" x14ac:dyDescent="0.2">
      <c r="A563">
        <v>563</v>
      </c>
      <c r="B563">
        <v>46508</v>
      </c>
      <c r="C563">
        <v>18069</v>
      </c>
      <c r="D563">
        <v>23868</v>
      </c>
      <c r="E563">
        <v>34508</v>
      </c>
      <c r="F563">
        <v>33744</v>
      </c>
      <c r="G563">
        <v>43980</v>
      </c>
      <c r="H563">
        <v>10072</v>
      </c>
      <c r="I563">
        <v>46005</v>
      </c>
      <c r="J563">
        <v>18432</v>
      </c>
      <c r="K563">
        <v>29350</v>
      </c>
      <c r="L563">
        <v>11236</v>
      </c>
      <c r="M563">
        <v>18542</v>
      </c>
      <c r="N563">
        <v>22747</v>
      </c>
      <c r="O563">
        <v>11189</v>
      </c>
      <c r="P563">
        <v>23976</v>
      </c>
      <c r="Q563">
        <v>24376</v>
      </c>
      <c r="R563">
        <v>49435</v>
      </c>
      <c r="S563">
        <v>23580</v>
      </c>
      <c r="T563">
        <v>16053</v>
      </c>
      <c r="U563">
        <v>17775</v>
      </c>
    </row>
    <row r="564" spans="1:21" x14ac:dyDescent="0.2">
      <c r="A564">
        <v>564</v>
      </c>
      <c r="B564">
        <v>46508</v>
      </c>
      <c r="C564">
        <v>18069</v>
      </c>
      <c r="D564">
        <v>23868</v>
      </c>
      <c r="E564">
        <v>34508</v>
      </c>
      <c r="F564">
        <v>33744</v>
      </c>
      <c r="G564">
        <v>43980</v>
      </c>
      <c r="H564">
        <v>10072</v>
      </c>
      <c r="I564">
        <v>46005</v>
      </c>
      <c r="J564">
        <v>18432</v>
      </c>
      <c r="K564">
        <v>29350</v>
      </c>
      <c r="L564">
        <v>13941</v>
      </c>
      <c r="M564">
        <v>52724</v>
      </c>
      <c r="N564">
        <v>36889</v>
      </c>
      <c r="O564">
        <v>16946</v>
      </c>
      <c r="P564">
        <v>34334</v>
      </c>
      <c r="Q564">
        <v>11962</v>
      </c>
      <c r="R564">
        <v>12938</v>
      </c>
      <c r="S564">
        <v>19493</v>
      </c>
      <c r="T564">
        <v>36276</v>
      </c>
      <c r="U564">
        <v>13993</v>
      </c>
    </row>
    <row r="565" spans="1:21" x14ac:dyDescent="0.2">
      <c r="A565">
        <v>565</v>
      </c>
      <c r="B565">
        <v>46508</v>
      </c>
      <c r="C565">
        <v>18069</v>
      </c>
      <c r="D565">
        <v>23868</v>
      </c>
      <c r="E565">
        <v>34508</v>
      </c>
      <c r="F565">
        <v>33744</v>
      </c>
      <c r="G565">
        <v>43980</v>
      </c>
      <c r="H565">
        <v>10072</v>
      </c>
      <c r="I565">
        <v>46005</v>
      </c>
      <c r="J565">
        <v>18432</v>
      </c>
      <c r="K565">
        <v>29350</v>
      </c>
      <c r="L565">
        <v>12020</v>
      </c>
      <c r="M565">
        <v>25830</v>
      </c>
      <c r="N565">
        <v>43554</v>
      </c>
      <c r="O565">
        <v>14825</v>
      </c>
      <c r="P565">
        <v>43824</v>
      </c>
      <c r="Q565">
        <v>43901</v>
      </c>
      <c r="R565">
        <v>19340</v>
      </c>
      <c r="S565">
        <v>10928</v>
      </c>
      <c r="T565">
        <v>22630</v>
      </c>
      <c r="U565">
        <v>15030</v>
      </c>
    </row>
    <row r="566" spans="1:21" x14ac:dyDescent="0.2">
      <c r="A566">
        <v>566</v>
      </c>
      <c r="B566">
        <v>46508</v>
      </c>
      <c r="C566">
        <v>18069</v>
      </c>
      <c r="D566">
        <v>23868</v>
      </c>
      <c r="E566">
        <v>34508</v>
      </c>
      <c r="F566">
        <v>33744</v>
      </c>
      <c r="G566">
        <v>43980</v>
      </c>
      <c r="H566">
        <v>10072</v>
      </c>
      <c r="I566">
        <v>46005</v>
      </c>
      <c r="J566">
        <v>18432</v>
      </c>
      <c r="K566">
        <v>29350</v>
      </c>
      <c r="L566">
        <v>28536</v>
      </c>
      <c r="M566">
        <v>16445</v>
      </c>
      <c r="N566">
        <v>12546</v>
      </c>
      <c r="O566">
        <v>26426</v>
      </c>
      <c r="P566">
        <v>16110</v>
      </c>
      <c r="Q566">
        <v>13217</v>
      </c>
      <c r="R566">
        <v>17734</v>
      </c>
      <c r="S566">
        <v>47382</v>
      </c>
      <c r="T566">
        <v>16368</v>
      </c>
      <c r="U566">
        <v>36814</v>
      </c>
    </row>
    <row r="567" spans="1:21" x14ac:dyDescent="0.2">
      <c r="A567">
        <v>567</v>
      </c>
      <c r="B567">
        <v>46508</v>
      </c>
      <c r="C567">
        <v>18069</v>
      </c>
      <c r="D567">
        <v>23868</v>
      </c>
      <c r="E567">
        <v>34508</v>
      </c>
      <c r="F567">
        <v>33744</v>
      </c>
      <c r="G567">
        <v>43980</v>
      </c>
      <c r="H567">
        <v>10072</v>
      </c>
      <c r="I567">
        <v>46005</v>
      </c>
      <c r="J567">
        <v>18432</v>
      </c>
      <c r="K567">
        <v>29350</v>
      </c>
      <c r="L567">
        <v>21453</v>
      </c>
      <c r="M567">
        <v>10800</v>
      </c>
      <c r="N567">
        <v>14615</v>
      </c>
      <c r="O567">
        <v>31072</v>
      </c>
      <c r="P567">
        <v>17344</v>
      </c>
      <c r="Q567">
        <v>10390</v>
      </c>
      <c r="R567">
        <v>12009</v>
      </c>
      <c r="S567">
        <v>34601</v>
      </c>
      <c r="T567">
        <v>19263</v>
      </c>
      <c r="U567">
        <v>22164</v>
      </c>
    </row>
    <row r="568" spans="1:21" x14ac:dyDescent="0.2">
      <c r="A568">
        <v>568</v>
      </c>
      <c r="B568">
        <v>46508</v>
      </c>
      <c r="C568">
        <v>18069</v>
      </c>
      <c r="D568">
        <v>23868</v>
      </c>
      <c r="E568">
        <v>34508</v>
      </c>
      <c r="F568">
        <v>33744</v>
      </c>
      <c r="G568">
        <v>43980</v>
      </c>
      <c r="H568">
        <v>10072</v>
      </c>
      <c r="I568">
        <v>46005</v>
      </c>
      <c r="J568">
        <v>18432</v>
      </c>
      <c r="K568">
        <v>29350</v>
      </c>
      <c r="L568">
        <v>30345</v>
      </c>
      <c r="M568">
        <v>10101</v>
      </c>
      <c r="N568">
        <v>19174</v>
      </c>
      <c r="O568">
        <v>36348</v>
      </c>
      <c r="P568">
        <v>29419</v>
      </c>
      <c r="Q568">
        <v>10390</v>
      </c>
      <c r="R568">
        <v>56032</v>
      </c>
      <c r="S568">
        <v>23423</v>
      </c>
      <c r="T568">
        <v>49405</v>
      </c>
      <c r="U568">
        <v>11152</v>
      </c>
    </row>
    <row r="569" spans="1:21" x14ac:dyDescent="0.2">
      <c r="A569">
        <v>569</v>
      </c>
      <c r="B569">
        <v>46508</v>
      </c>
      <c r="C569">
        <v>18069</v>
      </c>
      <c r="D569">
        <v>23868</v>
      </c>
      <c r="E569">
        <v>34508</v>
      </c>
      <c r="F569">
        <v>33744</v>
      </c>
      <c r="G569">
        <v>43980</v>
      </c>
      <c r="H569">
        <v>10072</v>
      </c>
      <c r="I569">
        <v>46005</v>
      </c>
      <c r="J569">
        <v>18432</v>
      </c>
      <c r="K569">
        <v>29350</v>
      </c>
      <c r="L569">
        <v>12105</v>
      </c>
      <c r="M569">
        <v>28706</v>
      </c>
      <c r="N569">
        <v>17771</v>
      </c>
      <c r="O569">
        <v>15931</v>
      </c>
      <c r="P569">
        <v>54435</v>
      </c>
      <c r="Q569">
        <v>57289</v>
      </c>
      <c r="R569">
        <v>19225</v>
      </c>
      <c r="S569">
        <v>29789</v>
      </c>
      <c r="T569">
        <v>23197</v>
      </c>
      <c r="U569">
        <v>19032</v>
      </c>
    </row>
    <row r="570" spans="1:21" x14ac:dyDescent="0.2">
      <c r="A570">
        <v>570</v>
      </c>
      <c r="B570">
        <v>46508</v>
      </c>
      <c r="C570">
        <v>18069</v>
      </c>
      <c r="D570">
        <v>23868</v>
      </c>
      <c r="E570">
        <v>34508</v>
      </c>
      <c r="F570">
        <v>33744</v>
      </c>
      <c r="G570">
        <v>43980</v>
      </c>
      <c r="H570">
        <v>10072</v>
      </c>
      <c r="I570">
        <v>46005</v>
      </c>
      <c r="J570">
        <v>18432</v>
      </c>
      <c r="K570">
        <v>29350</v>
      </c>
      <c r="L570">
        <v>46820</v>
      </c>
      <c r="M570">
        <v>13098</v>
      </c>
      <c r="N570">
        <v>29734</v>
      </c>
      <c r="O570">
        <v>51456</v>
      </c>
      <c r="P570">
        <v>21610</v>
      </c>
      <c r="Q570">
        <v>12263</v>
      </c>
      <c r="R570">
        <v>24408</v>
      </c>
      <c r="S570">
        <v>42962</v>
      </c>
      <c r="T570">
        <v>26193</v>
      </c>
      <c r="U570">
        <v>18328</v>
      </c>
    </row>
    <row r="571" spans="1:21" x14ac:dyDescent="0.2">
      <c r="A571">
        <v>571</v>
      </c>
      <c r="B571">
        <v>46508</v>
      </c>
      <c r="C571">
        <v>18069</v>
      </c>
      <c r="D571">
        <v>23868</v>
      </c>
      <c r="E571">
        <v>34508</v>
      </c>
      <c r="F571">
        <v>33744</v>
      </c>
      <c r="G571">
        <v>43980</v>
      </c>
      <c r="H571">
        <v>10072</v>
      </c>
      <c r="I571">
        <v>46005</v>
      </c>
      <c r="J571">
        <v>18432</v>
      </c>
      <c r="K571">
        <v>29350</v>
      </c>
      <c r="L571">
        <v>52936</v>
      </c>
      <c r="M571">
        <v>11154</v>
      </c>
      <c r="N571">
        <v>15460</v>
      </c>
      <c r="O571">
        <v>35185</v>
      </c>
      <c r="P571">
        <v>19688</v>
      </c>
      <c r="Q571">
        <v>24206</v>
      </c>
      <c r="R571">
        <v>32505</v>
      </c>
      <c r="S571">
        <v>51946</v>
      </c>
      <c r="T571">
        <v>20485</v>
      </c>
      <c r="U571">
        <v>40106</v>
      </c>
    </row>
    <row r="572" spans="1:21" x14ac:dyDescent="0.2">
      <c r="A572">
        <v>572</v>
      </c>
      <c r="B572">
        <v>46508</v>
      </c>
      <c r="C572">
        <v>18069</v>
      </c>
      <c r="D572">
        <v>23868</v>
      </c>
      <c r="E572">
        <v>34508</v>
      </c>
      <c r="F572">
        <v>33744</v>
      </c>
      <c r="G572">
        <v>43980</v>
      </c>
      <c r="H572">
        <v>10072</v>
      </c>
      <c r="I572">
        <v>46005</v>
      </c>
      <c r="J572">
        <v>18432</v>
      </c>
      <c r="K572">
        <v>29350</v>
      </c>
      <c r="L572">
        <v>18812</v>
      </c>
      <c r="M572">
        <v>29091</v>
      </c>
      <c r="N572">
        <v>25230</v>
      </c>
      <c r="O572">
        <v>13040</v>
      </c>
      <c r="P572">
        <v>25075</v>
      </c>
      <c r="Q572">
        <v>24989</v>
      </c>
      <c r="R572">
        <v>22545</v>
      </c>
      <c r="S572">
        <v>14840</v>
      </c>
      <c r="T572">
        <v>30356</v>
      </c>
      <c r="U572">
        <v>12751</v>
      </c>
    </row>
    <row r="573" spans="1:21" x14ac:dyDescent="0.2">
      <c r="A573">
        <v>573</v>
      </c>
      <c r="B573">
        <v>46508</v>
      </c>
      <c r="C573">
        <v>18069</v>
      </c>
      <c r="D573">
        <v>23868</v>
      </c>
      <c r="E573">
        <v>34508</v>
      </c>
      <c r="F573">
        <v>33744</v>
      </c>
      <c r="G573">
        <v>43980</v>
      </c>
      <c r="H573">
        <v>10072</v>
      </c>
      <c r="I573">
        <v>46005</v>
      </c>
      <c r="J573">
        <v>18432</v>
      </c>
      <c r="K573">
        <v>29350</v>
      </c>
      <c r="L573">
        <v>29855</v>
      </c>
      <c r="M573">
        <v>20262</v>
      </c>
      <c r="N573">
        <v>20222</v>
      </c>
      <c r="O573">
        <v>36539</v>
      </c>
      <c r="P573">
        <v>38788</v>
      </c>
      <c r="Q573">
        <v>21343</v>
      </c>
      <c r="R573">
        <v>15351</v>
      </c>
      <c r="S573">
        <v>22127</v>
      </c>
      <c r="T573">
        <v>25634</v>
      </c>
      <c r="U573">
        <v>10723</v>
      </c>
    </row>
    <row r="574" spans="1:21" x14ac:dyDescent="0.2">
      <c r="A574">
        <v>574</v>
      </c>
      <c r="B574">
        <v>46508</v>
      </c>
      <c r="C574">
        <v>18069</v>
      </c>
      <c r="D574">
        <v>23868</v>
      </c>
      <c r="E574">
        <v>34508</v>
      </c>
      <c r="F574">
        <v>33744</v>
      </c>
      <c r="G574">
        <v>43980</v>
      </c>
      <c r="H574">
        <v>10072</v>
      </c>
      <c r="I574">
        <v>46005</v>
      </c>
      <c r="J574">
        <v>18432</v>
      </c>
      <c r="K574">
        <v>29350</v>
      </c>
      <c r="L574">
        <v>23420</v>
      </c>
      <c r="M574">
        <v>31670</v>
      </c>
      <c r="N574">
        <v>21977</v>
      </c>
      <c r="O574">
        <v>22151</v>
      </c>
      <c r="P574">
        <v>35179</v>
      </c>
      <c r="Q574">
        <v>45238</v>
      </c>
      <c r="R574">
        <v>14255</v>
      </c>
      <c r="S574">
        <v>21625</v>
      </c>
      <c r="T574">
        <v>22138</v>
      </c>
      <c r="U574">
        <v>10073</v>
      </c>
    </row>
    <row r="575" spans="1:21" x14ac:dyDescent="0.2">
      <c r="A575">
        <v>575</v>
      </c>
      <c r="B575">
        <v>46508</v>
      </c>
      <c r="C575">
        <v>18069</v>
      </c>
      <c r="D575">
        <v>23868</v>
      </c>
      <c r="E575">
        <v>34508</v>
      </c>
      <c r="F575">
        <v>33744</v>
      </c>
      <c r="G575">
        <v>43980</v>
      </c>
      <c r="H575">
        <v>10072</v>
      </c>
      <c r="I575">
        <v>46005</v>
      </c>
      <c r="J575">
        <v>18432</v>
      </c>
      <c r="K575">
        <v>29350</v>
      </c>
      <c r="L575">
        <v>22029</v>
      </c>
      <c r="M575">
        <v>34892</v>
      </c>
      <c r="N575">
        <v>26818</v>
      </c>
      <c r="O575">
        <v>11236</v>
      </c>
      <c r="P575">
        <v>25287</v>
      </c>
      <c r="Q575">
        <v>14960</v>
      </c>
      <c r="R575">
        <v>28315</v>
      </c>
      <c r="S575">
        <v>11375</v>
      </c>
      <c r="T575">
        <v>34787</v>
      </c>
      <c r="U575">
        <v>54153</v>
      </c>
    </row>
    <row r="576" spans="1:21" x14ac:dyDescent="0.2">
      <c r="A576">
        <v>576</v>
      </c>
      <c r="B576">
        <v>46508</v>
      </c>
      <c r="C576">
        <v>18069</v>
      </c>
      <c r="D576">
        <v>23868</v>
      </c>
      <c r="E576">
        <v>34508</v>
      </c>
      <c r="F576">
        <v>33744</v>
      </c>
      <c r="G576">
        <v>43980</v>
      </c>
      <c r="H576">
        <v>10072</v>
      </c>
      <c r="I576">
        <v>46005</v>
      </c>
      <c r="J576">
        <v>18432</v>
      </c>
      <c r="K576">
        <v>29350</v>
      </c>
      <c r="L576">
        <v>14004</v>
      </c>
      <c r="M576">
        <v>27605</v>
      </c>
      <c r="N576">
        <v>21607</v>
      </c>
      <c r="O576">
        <v>17446</v>
      </c>
      <c r="P576">
        <v>22418</v>
      </c>
      <c r="Q576">
        <v>31825</v>
      </c>
      <c r="R576">
        <v>36453</v>
      </c>
      <c r="S576">
        <v>39549</v>
      </c>
      <c r="T576">
        <v>30917</v>
      </c>
      <c r="U576">
        <v>21615</v>
      </c>
    </row>
    <row r="577" spans="1:21" x14ac:dyDescent="0.2">
      <c r="A577">
        <v>577</v>
      </c>
      <c r="B577">
        <v>46508</v>
      </c>
      <c r="C577">
        <v>18069</v>
      </c>
      <c r="D577">
        <v>23868</v>
      </c>
      <c r="E577">
        <v>34508</v>
      </c>
      <c r="F577">
        <v>33744</v>
      </c>
      <c r="G577">
        <v>43980</v>
      </c>
      <c r="H577">
        <v>10072</v>
      </c>
      <c r="I577">
        <v>46005</v>
      </c>
      <c r="J577">
        <v>18432</v>
      </c>
      <c r="K577">
        <v>29350</v>
      </c>
      <c r="L577">
        <v>12489</v>
      </c>
      <c r="M577">
        <v>21826</v>
      </c>
      <c r="N577">
        <v>13442</v>
      </c>
      <c r="O577">
        <v>26027</v>
      </c>
      <c r="P577">
        <v>22866</v>
      </c>
      <c r="Q577">
        <v>11215</v>
      </c>
      <c r="R577">
        <v>33370</v>
      </c>
      <c r="S577">
        <v>12806</v>
      </c>
      <c r="T577">
        <v>18820</v>
      </c>
      <c r="U577">
        <v>10465</v>
      </c>
    </row>
    <row r="578" spans="1:21" x14ac:dyDescent="0.2">
      <c r="A578">
        <v>578</v>
      </c>
      <c r="B578">
        <v>46508</v>
      </c>
      <c r="C578">
        <v>18069</v>
      </c>
      <c r="D578">
        <v>23868</v>
      </c>
      <c r="E578">
        <v>34508</v>
      </c>
      <c r="F578">
        <v>33744</v>
      </c>
      <c r="G578">
        <v>43980</v>
      </c>
      <c r="H578">
        <v>10072</v>
      </c>
      <c r="I578">
        <v>46005</v>
      </c>
      <c r="J578">
        <v>18432</v>
      </c>
      <c r="K578">
        <v>29350</v>
      </c>
      <c r="L578">
        <v>15411</v>
      </c>
      <c r="M578">
        <v>27545</v>
      </c>
      <c r="N578">
        <v>44203</v>
      </c>
      <c r="O578">
        <v>11709</v>
      </c>
      <c r="P578">
        <v>10821</v>
      </c>
      <c r="Q578">
        <v>43623</v>
      </c>
      <c r="R578">
        <v>13208</v>
      </c>
      <c r="S578">
        <v>14597</v>
      </c>
      <c r="T578">
        <v>19273</v>
      </c>
      <c r="U578">
        <v>12726</v>
      </c>
    </row>
    <row r="579" spans="1:21" x14ac:dyDescent="0.2">
      <c r="A579">
        <v>579</v>
      </c>
      <c r="B579">
        <v>46508</v>
      </c>
      <c r="C579">
        <v>18069</v>
      </c>
      <c r="D579">
        <v>23868</v>
      </c>
      <c r="E579">
        <v>34508</v>
      </c>
      <c r="F579">
        <v>33744</v>
      </c>
      <c r="G579">
        <v>43980</v>
      </c>
      <c r="H579">
        <v>10072</v>
      </c>
      <c r="I579">
        <v>46005</v>
      </c>
      <c r="J579">
        <v>18432</v>
      </c>
      <c r="K579">
        <v>29350</v>
      </c>
      <c r="L579">
        <v>19114</v>
      </c>
      <c r="M579">
        <v>17753</v>
      </c>
      <c r="N579">
        <v>15936</v>
      </c>
      <c r="O579">
        <v>10073</v>
      </c>
      <c r="P579">
        <v>10308</v>
      </c>
      <c r="Q579">
        <v>49094</v>
      </c>
      <c r="R579">
        <v>50859</v>
      </c>
      <c r="S579">
        <v>23736</v>
      </c>
      <c r="T579">
        <v>26870</v>
      </c>
      <c r="U579">
        <v>38640</v>
      </c>
    </row>
    <row r="580" spans="1:21" x14ac:dyDescent="0.2">
      <c r="A580">
        <v>580</v>
      </c>
      <c r="B580">
        <v>46508</v>
      </c>
      <c r="C580">
        <v>18069</v>
      </c>
      <c r="D580">
        <v>23868</v>
      </c>
      <c r="E580">
        <v>34508</v>
      </c>
      <c r="F580">
        <v>33744</v>
      </c>
      <c r="G580">
        <v>43980</v>
      </c>
      <c r="H580">
        <v>10072</v>
      </c>
      <c r="I580">
        <v>46005</v>
      </c>
      <c r="J580">
        <v>18432</v>
      </c>
      <c r="K580">
        <v>29350</v>
      </c>
      <c r="L580">
        <v>10847</v>
      </c>
      <c r="M580">
        <v>10929</v>
      </c>
      <c r="N580">
        <v>14107</v>
      </c>
      <c r="O580">
        <v>12469</v>
      </c>
      <c r="P580">
        <v>27816</v>
      </c>
      <c r="Q580">
        <v>31316</v>
      </c>
      <c r="R580">
        <v>16168</v>
      </c>
      <c r="S580">
        <v>36836</v>
      </c>
      <c r="T580">
        <v>17324</v>
      </c>
      <c r="U580">
        <v>13578</v>
      </c>
    </row>
    <row r="581" spans="1:21" x14ac:dyDescent="0.2">
      <c r="A581">
        <v>581</v>
      </c>
      <c r="B581">
        <v>46508</v>
      </c>
      <c r="C581">
        <v>18069</v>
      </c>
      <c r="D581">
        <v>23868</v>
      </c>
      <c r="E581">
        <v>34508</v>
      </c>
      <c r="F581">
        <v>33744</v>
      </c>
      <c r="G581">
        <v>43980</v>
      </c>
      <c r="H581">
        <v>10072</v>
      </c>
      <c r="I581">
        <v>46005</v>
      </c>
      <c r="J581">
        <v>18432</v>
      </c>
      <c r="K581">
        <v>29350</v>
      </c>
      <c r="L581">
        <v>10667</v>
      </c>
      <c r="M581">
        <v>10412</v>
      </c>
      <c r="N581">
        <v>25674</v>
      </c>
      <c r="O581">
        <v>15696</v>
      </c>
      <c r="P581">
        <v>41900</v>
      </c>
      <c r="Q581">
        <v>10733</v>
      </c>
      <c r="R581">
        <v>40475</v>
      </c>
      <c r="S581">
        <v>27893</v>
      </c>
      <c r="T581">
        <v>25534</v>
      </c>
      <c r="U581">
        <v>32334</v>
      </c>
    </row>
    <row r="582" spans="1:21" x14ac:dyDescent="0.2">
      <c r="A582">
        <v>582</v>
      </c>
      <c r="B582">
        <v>46508</v>
      </c>
      <c r="C582">
        <v>18069</v>
      </c>
      <c r="D582">
        <v>23868</v>
      </c>
      <c r="E582">
        <v>34508</v>
      </c>
      <c r="F582">
        <v>33744</v>
      </c>
      <c r="G582">
        <v>43980</v>
      </c>
      <c r="H582">
        <v>10072</v>
      </c>
      <c r="I582">
        <v>46005</v>
      </c>
      <c r="J582">
        <v>18432</v>
      </c>
      <c r="K582">
        <v>29350</v>
      </c>
      <c r="L582">
        <v>14562</v>
      </c>
      <c r="M582">
        <v>36834</v>
      </c>
      <c r="N582">
        <v>10234</v>
      </c>
      <c r="O582">
        <v>11894</v>
      </c>
      <c r="P582">
        <v>27737</v>
      </c>
      <c r="Q582">
        <v>55034</v>
      </c>
      <c r="R582">
        <v>21034</v>
      </c>
      <c r="S582">
        <v>54380</v>
      </c>
      <c r="T582">
        <v>11941</v>
      </c>
      <c r="U582">
        <v>20827</v>
      </c>
    </row>
    <row r="583" spans="1:21" x14ac:dyDescent="0.2">
      <c r="A583">
        <v>583</v>
      </c>
      <c r="B583">
        <v>46508</v>
      </c>
      <c r="C583">
        <v>18069</v>
      </c>
      <c r="D583">
        <v>23868</v>
      </c>
      <c r="E583">
        <v>34508</v>
      </c>
      <c r="F583">
        <v>33744</v>
      </c>
      <c r="G583">
        <v>43980</v>
      </c>
      <c r="H583">
        <v>10072</v>
      </c>
      <c r="I583">
        <v>46005</v>
      </c>
      <c r="J583">
        <v>18432</v>
      </c>
      <c r="K583">
        <v>29350</v>
      </c>
      <c r="L583">
        <v>42967</v>
      </c>
      <c r="M583">
        <v>12699</v>
      </c>
      <c r="N583">
        <v>12081</v>
      </c>
      <c r="O583">
        <v>11519</v>
      </c>
      <c r="P583">
        <v>14451</v>
      </c>
      <c r="Q583">
        <v>14938</v>
      </c>
      <c r="R583">
        <v>45066</v>
      </c>
      <c r="S583">
        <v>13348</v>
      </c>
      <c r="T583">
        <v>44670</v>
      </c>
      <c r="U583">
        <v>12396</v>
      </c>
    </row>
    <row r="584" spans="1:21" x14ac:dyDescent="0.2">
      <c r="A584">
        <v>584</v>
      </c>
      <c r="B584">
        <v>46508</v>
      </c>
      <c r="C584">
        <v>18069</v>
      </c>
      <c r="D584">
        <v>23868</v>
      </c>
      <c r="E584">
        <v>34508</v>
      </c>
      <c r="F584">
        <v>33744</v>
      </c>
      <c r="G584">
        <v>43980</v>
      </c>
      <c r="H584">
        <v>10072</v>
      </c>
      <c r="I584">
        <v>46005</v>
      </c>
      <c r="J584">
        <v>18432</v>
      </c>
      <c r="K584">
        <v>29350</v>
      </c>
      <c r="L584">
        <v>50035</v>
      </c>
      <c r="M584">
        <v>25260</v>
      </c>
      <c r="N584">
        <v>15690</v>
      </c>
      <c r="O584">
        <v>21790</v>
      </c>
      <c r="P584">
        <v>21852</v>
      </c>
      <c r="Q584">
        <v>16685</v>
      </c>
      <c r="R584">
        <v>42300</v>
      </c>
      <c r="S584">
        <v>10953</v>
      </c>
      <c r="T584">
        <v>37942</v>
      </c>
      <c r="U584">
        <v>24914</v>
      </c>
    </row>
    <row r="585" spans="1:21" x14ac:dyDescent="0.2">
      <c r="A585">
        <v>585</v>
      </c>
      <c r="B585">
        <v>46508</v>
      </c>
      <c r="C585">
        <v>18069</v>
      </c>
      <c r="D585">
        <v>23868</v>
      </c>
      <c r="E585">
        <v>34508</v>
      </c>
      <c r="F585">
        <v>33744</v>
      </c>
      <c r="G585">
        <v>43980</v>
      </c>
      <c r="H585">
        <v>10072</v>
      </c>
      <c r="I585">
        <v>46005</v>
      </c>
      <c r="J585">
        <v>18432</v>
      </c>
      <c r="K585">
        <v>29350</v>
      </c>
      <c r="L585">
        <v>36279</v>
      </c>
      <c r="M585">
        <v>17291</v>
      </c>
      <c r="N585">
        <v>10215</v>
      </c>
      <c r="O585">
        <v>46521</v>
      </c>
      <c r="P585">
        <v>13436</v>
      </c>
      <c r="Q585">
        <v>31804</v>
      </c>
      <c r="R585">
        <v>48699</v>
      </c>
      <c r="S585">
        <v>30226</v>
      </c>
      <c r="T585">
        <v>23441</v>
      </c>
      <c r="U585">
        <v>11367</v>
      </c>
    </row>
    <row r="586" spans="1:21" x14ac:dyDescent="0.2">
      <c r="A586">
        <v>586</v>
      </c>
      <c r="B586">
        <v>46508</v>
      </c>
      <c r="C586">
        <v>18069</v>
      </c>
      <c r="D586">
        <v>23868</v>
      </c>
      <c r="E586">
        <v>34508</v>
      </c>
      <c r="F586">
        <v>33744</v>
      </c>
      <c r="G586">
        <v>43980</v>
      </c>
      <c r="H586">
        <v>10072</v>
      </c>
      <c r="I586">
        <v>46005</v>
      </c>
      <c r="J586">
        <v>18432</v>
      </c>
      <c r="K586">
        <v>29350</v>
      </c>
      <c r="L586">
        <v>19350</v>
      </c>
      <c r="M586">
        <v>24030</v>
      </c>
      <c r="N586">
        <v>17433</v>
      </c>
      <c r="O586">
        <v>15900</v>
      </c>
      <c r="P586">
        <v>26654</v>
      </c>
      <c r="Q586">
        <v>13325</v>
      </c>
      <c r="R586">
        <v>46605</v>
      </c>
      <c r="S586">
        <v>50981</v>
      </c>
      <c r="T586">
        <v>28553</v>
      </c>
      <c r="U586">
        <v>13201</v>
      </c>
    </row>
    <row r="587" spans="1:21" x14ac:dyDescent="0.2">
      <c r="A587">
        <v>587</v>
      </c>
      <c r="B587">
        <v>46508</v>
      </c>
      <c r="C587">
        <v>18069</v>
      </c>
      <c r="D587">
        <v>23868</v>
      </c>
      <c r="E587">
        <v>34508</v>
      </c>
      <c r="F587">
        <v>33744</v>
      </c>
      <c r="G587">
        <v>43980</v>
      </c>
      <c r="H587">
        <v>10072</v>
      </c>
      <c r="I587">
        <v>46005</v>
      </c>
      <c r="J587">
        <v>18432</v>
      </c>
      <c r="K587">
        <v>29350</v>
      </c>
      <c r="L587">
        <v>13607</v>
      </c>
      <c r="M587">
        <v>13943</v>
      </c>
      <c r="N587">
        <v>25869</v>
      </c>
      <c r="O587">
        <v>32963</v>
      </c>
      <c r="P587">
        <v>32323</v>
      </c>
      <c r="Q587">
        <v>47367</v>
      </c>
      <c r="R587">
        <v>20422</v>
      </c>
      <c r="S587">
        <v>40236</v>
      </c>
      <c r="T587">
        <v>16218</v>
      </c>
      <c r="U587">
        <v>17876</v>
      </c>
    </row>
    <row r="588" spans="1:21" x14ac:dyDescent="0.2">
      <c r="A588">
        <v>588</v>
      </c>
      <c r="B588">
        <v>46508</v>
      </c>
      <c r="C588">
        <v>18069</v>
      </c>
      <c r="D588">
        <v>23868</v>
      </c>
      <c r="E588">
        <v>34508</v>
      </c>
      <c r="F588">
        <v>33744</v>
      </c>
      <c r="G588">
        <v>43980</v>
      </c>
      <c r="H588">
        <v>10072</v>
      </c>
      <c r="I588">
        <v>46005</v>
      </c>
      <c r="J588">
        <v>18432</v>
      </c>
      <c r="K588">
        <v>29350</v>
      </c>
      <c r="L588">
        <v>19808</v>
      </c>
      <c r="M588">
        <v>19633</v>
      </c>
      <c r="N588">
        <v>14538</v>
      </c>
      <c r="O588">
        <v>25351</v>
      </c>
      <c r="P588">
        <v>28879</v>
      </c>
      <c r="Q588">
        <v>29380</v>
      </c>
      <c r="R588">
        <v>29553</v>
      </c>
      <c r="S588">
        <v>43738</v>
      </c>
      <c r="T588">
        <v>32462</v>
      </c>
      <c r="U588">
        <v>23840</v>
      </c>
    </row>
    <row r="589" spans="1:21" x14ac:dyDescent="0.2">
      <c r="A589">
        <v>589</v>
      </c>
      <c r="B589">
        <v>46508</v>
      </c>
      <c r="C589">
        <v>18069</v>
      </c>
      <c r="D589">
        <v>23868</v>
      </c>
      <c r="E589">
        <v>34508</v>
      </c>
      <c r="F589">
        <v>33744</v>
      </c>
      <c r="G589">
        <v>43980</v>
      </c>
      <c r="H589">
        <v>10072</v>
      </c>
      <c r="I589">
        <v>46005</v>
      </c>
      <c r="J589">
        <v>18432</v>
      </c>
      <c r="K589">
        <v>29350</v>
      </c>
      <c r="L589">
        <v>13527</v>
      </c>
      <c r="M589">
        <v>13588</v>
      </c>
      <c r="N589">
        <v>20720</v>
      </c>
      <c r="O589">
        <v>23320</v>
      </c>
      <c r="P589">
        <v>26919</v>
      </c>
      <c r="Q589">
        <v>35633</v>
      </c>
      <c r="R589">
        <v>44898</v>
      </c>
      <c r="S589">
        <v>10934</v>
      </c>
      <c r="T589">
        <v>21133</v>
      </c>
      <c r="U589">
        <v>21356</v>
      </c>
    </row>
    <row r="590" spans="1:21" x14ac:dyDescent="0.2">
      <c r="A590">
        <v>590</v>
      </c>
      <c r="B590">
        <v>46508</v>
      </c>
      <c r="C590">
        <v>18069</v>
      </c>
      <c r="D590">
        <v>23868</v>
      </c>
      <c r="E590">
        <v>34508</v>
      </c>
      <c r="F590">
        <v>33744</v>
      </c>
      <c r="G590">
        <v>43980</v>
      </c>
      <c r="H590">
        <v>10072</v>
      </c>
      <c r="I590">
        <v>46005</v>
      </c>
      <c r="J590">
        <v>18432</v>
      </c>
      <c r="K590">
        <v>29350</v>
      </c>
      <c r="L590">
        <v>22971</v>
      </c>
      <c r="M590">
        <v>53169</v>
      </c>
      <c r="N590">
        <v>21353</v>
      </c>
      <c r="O590">
        <v>14998</v>
      </c>
      <c r="P590">
        <v>40450</v>
      </c>
      <c r="Q590">
        <v>32450</v>
      </c>
      <c r="R590">
        <v>15165</v>
      </c>
      <c r="S590">
        <v>10934</v>
      </c>
      <c r="T590">
        <v>12549</v>
      </c>
      <c r="U590">
        <v>45364</v>
      </c>
    </row>
    <row r="591" spans="1:21" x14ac:dyDescent="0.2">
      <c r="A591">
        <v>591</v>
      </c>
      <c r="B591">
        <v>46508</v>
      </c>
      <c r="C591">
        <v>18069</v>
      </c>
      <c r="D591">
        <v>23868</v>
      </c>
      <c r="E591">
        <v>34508</v>
      </c>
      <c r="F591">
        <v>33744</v>
      </c>
      <c r="G591">
        <v>43980</v>
      </c>
      <c r="H591">
        <v>10072</v>
      </c>
      <c r="I591">
        <v>46005</v>
      </c>
      <c r="J591">
        <v>18432</v>
      </c>
      <c r="K591">
        <v>29350</v>
      </c>
      <c r="L591">
        <v>38490</v>
      </c>
      <c r="M591">
        <v>42785</v>
      </c>
      <c r="N591">
        <v>13554</v>
      </c>
      <c r="O591">
        <v>30947</v>
      </c>
      <c r="P591">
        <v>10457</v>
      </c>
      <c r="Q591">
        <v>27069</v>
      </c>
      <c r="R591">
        <v>53214</v>
      </c>
      <c r="S591">
        <v>12637</v>
      </c>
      <c r="T591">
        <v>42188</v>
      </c>
      <c r="U591">
        <v>22461</v>
      </c>
    </row>
    <row r="592" spans="1:21" x14ac:dyDescent="0.2">
      <c r="A592">
        <v>592</v>
      </c>
      <c r="B592">
        <v>46508</v>
      </c>
      <c r="C592">
        <v>18069</v>
      </c>
      <c r="D592">
        <v>23868</v>
      </c>
      <c r="E592">
        <v>34508</v>
      </c>
      <c r="F592">
        <v>33744</v>
      </c>
      <c r="G592">
        <v>43980</v>
      </c>
      <c r="H592">
        <v>10072</v>
      </c>
      <c r="I592">
        <v>46005</v>
      </c>
      <c r="J592">
        <v>18432</v>
      </c>
      <c r="K592">
        <v>29350</v>
      </c>
      <c r="L592">
        <v>10908</v>
      </c>
      <c r="M592">
        <v>22017</v>
      </c>
      <c r="N592">
        <v>12478</v>
      </c>
      <c r="O592">
        <v>24382</v>
      </c>
      <c r="P592">
        <v>52814</v>
      </c>
      <c r="Q592">
        <v>12752</v>
      </c>
      <c r="R592">
        <v>17009</v>
      </c>
      <c r="S592">
        <v>12905</v>
      </c>
      <c r="T592">
        <v>30852</v>
      </c>
      <c r="U592">
        <v>18553</v>
      </c>
    </row>
    <row r="593" spans="1:21" x14ac:dyDescent="0.2">
      <c r="A593">
        <v>593</v>
      </c>
      <c r="B593">
        <v>46508</v>
      </c>
      <c r="C593">
        <v>18069</v>
      </c>
      <c r="D593">
        <v>23868</v>
      </c>
      <c r="E593">
        <v>34508</v>
      </c>
      <c r="F593">
        <v>33744</v>
      </c>
      <c r="G593">
        <v>43980</v>
      </c>
      <c r="H593">
        <v>10072</v>
      </c>
      <c r="I593">
        <v>46005</v>
      </c>
      <c r="J593">
        <v>18432</v>
      </c>
      <c r="K593">
        <v>29350</v>
      </c>
      <c r="L593">
        <v>11917</v>
      </c>
      <c r="M593">
        <v>27177</v>
      </c>
      <c r="N593">
        <v>12308</v>
      </c>
      <c r="O593">
        <v>18934</v>
      </c>
      <c r="P593">
        <v>31151</v>
      </c>
      <c r="Q593">
        <v>24723</v>
      </c>
      <c r="R593">
        <v>12794</v>
      </c>
      <c r="S593">
        <v>12490</v>
      </c>
      <c r="T593">
        <v>15389</v>
      </c>
      <c r="U593">
        <v>16994</v>
      </c>
    </row>
    <row r="594" spans="1:21" x14ac:dyDescent="0.2">
      <c r="A594">
        <v>594</v>
      </c>
      <c r="B594">
        <v>46508</v>
      </c>
      <c r="C594">
        <v>18069</v>
      </c>
      <c r="D594">
        <v>23868</v>
      </c>
      <c r="E594">
        <v>34508</v>
      </c>
      <c r="F594">
        <v>33744</v>
      </c>
      <c r="G594">
        <v>43980</v>
      </c>
      <c r="H594">
        <v>10072</v>
      </c>
      <c r="I594">
        <v>46005</v>
      </c>
      <c r="J594">
        <v>18432</v>
      </c>
      <c r="K594">
        <v>29350</v>
      </c>
      <c r="L594">
        <v>38547</v>
      </c>
      <c r="M594">
        <v>19143</v>
      </c>
      <c r="N594">
        <v>48991</v>
      </c>
      <c r="O594">
        <v>11131</v>
      </c>
      <c r="P594">
        <v>19377</v>
      </c>
      <c r="Q594">
        <v>40011</v>
      </c>
      <c r="R594">
        <v>18881</v>
      </c>
      <c r="S594">
        <v>19786</v>
      </c>
      <c r="T594">
        <v>31969</v>
      </c>
      <c r="U594">
        <v>23315</v>
      </c>
    </row>
    <row r="595" spans="1:21" x14ac:dyDescent="0.2">
      <c r="A595">
        <v>595</v>
      </c>
      <c r="B595">
        <v>46508</v>
      </c>
      <c r="C595">
        <v>18069</v>
      </c>
      <c r="D595">
        <v>23868</v>
      </c>
      <c r="E595">
        <v>34508</v>
      </c>
      <c r="F595">
        <v>33744</v>
      </c>
      <c r="G595">
        <v>43980</v>
      </c>
      <c r="H595">
        <v>10072</v>
      </c>
      <c r="I595">
        <v>46005</v>
      </c>
      <c r="J595">
        <v>18432</v>
      </c>
      <c r="K595">
        <v>29350</v>
      </c>
      <c r="L595">
        <v>29786</v>
      </c>
      <c r="M595">
        <v>26387</v>
      </c>
      <c r="N595">
        <v>17460</v>
      </c>
      <c r="O595">
        <v>48667</v>
      </c>
      <c r="P595">
        <v>16283</v>
      </c>
      <c r="Q595">
        <v>15635</v>
      </c>
      <c r="R595">
        <v>14437</v>
      </c>
      <c r="S595">
        <v>25264</v>
      </c>
      <c r="T595">
        <v>25677</v>
      </c>
      <c r="U595">
        <v>12717</v>
      </c>
    </row>
    <row r="596" spans="1:21" x14ac:dyDescent="0.2">
      <c r="A596">
        <v>596</v>
      </c>
      <c r="B596">
        <v>46508</v>
      </c>
      <c r="C596">
        <v>18069</v>
      </c>
      <c r="D596">
        <v>23868</v>
      </c>
      <c r="E596">
        <v>34508</v>
      </c>
      <c r="F596">
        <v>33744</v>
      </c>
      <c r="G596">
        <v>43980</v>
      </c>
      <c r="H596">
        <v>10072</v>
      </c>
      <c r="I596">
        <v>46005</v>
      </c>
      <c r="J596">
        <v>18432</v>
      </c>
      <c r="K596">
        <v>29350</v>
      </c>
      <c r="L596">
        <v>14827</v>
      </c>
      <c r="M596">
        <v>32698</v>
      </c>
      <c r="N596">
        <v>13920</v>
      </c>
      <c r="O596">
        <v>15458</v>
      </c>
      <c r="P596">
        <v>20254</v>
      </c>
      <c r="Q596">
        <v>20393</v>
      </c>
      <c r="R596">
        <v>23448</v>
      </c>
      <c r="S596">
        <v>14172</v>
      </c>
      <c r="T596">
        <v>16682</v>
      </c>
      <c r="U596">
        <v>17733</v>
      </c>
    </row>
    <row r="597" spans="1:21" x14ac:dyDescent="0.2">
      <c r="A597">
        <v>597</v>
      </c>
      <c r="B597">
        <v>46508</v>
      </c>
      <c r="C597">
        <v>18069</v>
      </c>
      <c r="D597">
        <v>23868</v>
      </c>
      <c r="E597">
        <v>34508</v>
      </c>
      <c r="F597">
        <v>33744</v>
      </c>
      <c r="G597">
        <v>43980</v>
      </c>
      <c r="H597">
        <v>10072</v>
      </c>
      <c r="I597">
        <v>46005</v>
      </c>
      <c r="J597">
        <v>18432</v>
      </c>
      <c r="K597">
        <v>29350</v>
      </c>
      <c r="L597">
        <v>31294</v>
      </c>
      <c r="M597">
        <v>32698</v>
      </c>
      <c r="N597">
        <v>18763</v>
      </c>
      <c r="O597">
        <v>13523</v>
      </c>
      <c r="P597">
        <v>17085</v>
      </c>
      <c r="Q597">
        <v>19143</v>
      </c>
      <c r="R597">
        <v>14340</v>
      </c>
      <c r="S597">
        <v>10595</v>
      </c>
      <c r="T597">
        <v>24660</v>
      </c>
      <c r="U597">
        <v>32755</v>
      </c>
    </row>
    <row r="598" spans="1:21" x14ac:dyDescent="0.2">
      <c r="A598">
        <v>598</v>
      </c>
      <c r="B598">
        <v>46508</v>
      </c>
      <c r="C598">
        <v>18069</v>
      </c>
      <c r="D598">
        <v>23868</v>
      </c>
      <c r="E598">
        <v>34508</v>
      </c>
      <c r="F598">
        <v>33744</v>
      </c>
      <c r="G598">
        <v>43980</v>
      </c>
      <c r="H598">
        <v>10072</v>
      </c>
      <c r="I598">
        <v>46005</v>
      </c>
      <c r="J598">
        <v>18432</v>
      </c>
      <c r="K598">
        <v>29350</v>
      </c>
      <c r="L598">
        <v>14623</v>
      </c>
      <c r="M598">
        <v>26570</v>
      </c>
      <c r="N598">
        <v>33095</v>
      </c>
      <c r="O598">
        <v>11813</v>
      </c>
      <c r="P598">
        <v>42854</v>
      </c>
      <c r="Q598">
        <v>35219</v>
      </c>
      <c r="R598">
        <v>30949</v>
      </c>
      <c r="S598">
        <v>24322</v>
      </c>
      <c r="T598">
        <v>13178</v>
      </c>
      <c r="U598">
        <v>20254</v>
      </c>
    </row>
    <row r="599" spans="1:21" x14ac:dyDescent="0.2">
      <c r="A599">
        <v>599</v>
      </c>
      <c r="B599">
        <v>46508</v>
      </c>
      <c r="C599">
        <v>18069</v>
      </c>
      <c r="D599">
        <v>23868</v>
      </c>
      <c r="E599">
        <v>34508</v>
      </c>
      <c r="F599">
        <v>33744</v>
      </c>
      <c r="G599">
        <v>43980</v>
      </c>
      <c r="H599">
        <v>10072</v>
      </c>
      <c r="I599">
        <v>46005</v>
      </c>
      <c r="J599">
        <v>18432</v>
      </c>
      <c r="K599">
        <v>29350</v>
      </c>
      <c r="L599">
        <v>19116</v>
      </c>
      <c r="M599">
        <v>35461</v>
      </c>
      <c r="N599">
        <v>48736</v>
      </c>
      <c r="O599">
        <v>17311</v>
      </c>
      <c r="P599">
        <v>34310</v>
      </c>
      <c r="Q599">
        <v>20269</v>
      </c>
      <c r="R599">
        <v>33924</v>
      </c>
      <c r="S599">
        <v>12515</v>
      </c>
      <c r="T599">
        <v>39729</v>
      </c>
      <c r="U599">
        <v>11665</v>
      </c>
    </row>
    <row r="600" spans="1:21" x14ac:dyDescent="0.2">
      <c r="A600">
        <v>600</v>
      </c>
      <c r="B600">
        <v>46508</v>
      </c>
      <c r="C600">
        <v>18069</v>
      </c>
      <c r="D600">
        <v>23868</v>
      </c>
      <c r="E600">
        <v>34508</v>
      </c>
      <c r="F600">
        <v>33744</v>
      </c>
      <c r="G600">
        <v>43980</v>
      </c>
      <c r="H600">
        <v>10072</v>
      </c>
      <c r="I600">
        <v>46005</v>
      </c>
      <c r="J600">
        <v>18432</v>
      </c>
      <c r="K600">
        <v>29350</v>
      </c>
      <c r="L600">
        <v>49913</v>
      </c>
      <c r="M600">
        <v>11458</v>
      </c>
      <c r="N600">
        <v>11290</v>
      </c>
      <c r="O600">
        <v>35165</v>
      </c>
      <c r="P600">
        <v>24928</v>
      </c>
      <c r="Q600">
        <v>14059</v>
      </c>
      <c r="R600">
        <v>14288</v>
      </c>
      <c r="S600">
        <v>11925</v>
      </c>
      <c r="T600">
        <v>30761</v>
      </c>
      <c r="U600">
        <v>47825</v>
      </c>
    </row>
    <row r="601" spans="1:21" x14ac:dyDescent="0.2">
      <c r="A601">
        <v>601</v>
      </c>
      <c r="B601">
        <v>46508</v>
      </c>
      <c r="C601">
        <v>18069</v>
      </c>
      <c r="D601">
        <v>23868</v>
      </c>
      <c r="E601">
        <v>34508</v>
      </c>
      <c r="F601">
        <v>33744</v>
      </c>
      <c r="G601">
        <v>43980</v>
      </c>
      <c r="H601">
        <v>10072</v>
      </c>
      <c r="I601">
        <v>46005</v>
      </c>
      <c r="J601">
        <v>18432</v>
      </c>
      <c r="K601">
        <v>29350</v>
      </c>
      <c r="L601">
        <v>20796</v>
      </c>
      <c r="M601">
        <v>12385</v>
      </c>
      <c r="N601">
        <v>31170</v>
      </c>
      <c r="O601">
        <v>19741</v>
      </c>
      <c r="P601">
        <v>53209</v>
      </c>
      <c r="Q601">
        <v>15867</v>
      </c>
      <c r="R601">
        <v>24445</v>
      </c>
      <c r="S601">
        <v>37579</v>
      </c>
      <c r="T601">
        <v>22252</v>
      </c>
      <c r="U601">
        <v>22687</v>
      </c>
    </row>
    <row r="602" spans="1:21" x14ac:dyDescent="0.2">
      <c r="A602">
        <v>602</v>
      </c>
      <c r="B602">
        <v>46508</v>
      </c>
      <c r="C602">
        <v>18069</v>
      </c>
      <c r="D602">
        <v>23868</v>
      </c>
      <c r="E602">
        <v>34508</v>
      </c>
      <c r="F602">
        <v>33744</v>
      </c>
      <c r="G602">
        <v>43980</v>
      </c>
      <c r="H602">
        <v>10072</v>
      </c>
      <c r="I602">
        <v>46005</v>
      </c>
      <c r="J602">
        <v>18432</v>
      </c>
      <c r="K602">
        <v>29350</v>
      </c>
      <c r="L602">
        <v>16244</v>
      </c>
      <c r="M602">
        <v>10482</v>
      </c>
      <c r="N602">
        <v>14150</v>
      </c>
      <c r="O602">
        <v>12829</v>
      </c>
      <c r="P602">
        <v>22073</v>
      </c>
      <c r="Q602">
        <v>24886</v>
      </c>
      <c r="R602">
        <v>29641</v>
      </c>
      <c r="S602">
        <v>16604</v>
      </c>
      <c r="T602">
        <v>12897</v>
      </c>
      <c r="U602">
        <v>30232</v>
      </c>
    </row>
    <row r="603" spans="1:21" x14ac:dyDescent="0.2">
      <c r="A603">
        <v>603</v>
      </c>
      <c r="B603">
        <v>46508</v>
      </c>
      <c r="C603">
        <v>18069</v>
      </c>
      <c r="D603">
        <v>23868</v>
      </c>
      <c r="E603">
        <v>34508</v>
      </c>
      <c r="F603">
        <v>33744</v>
      </c>
      <c r="G603">
        <v>43980</v>
      </c>
      <c r="H603">
        <v>10072</v>
      </c>
      <c r="I603">
        <v>46005</v>
      </c>
      <c r="J603">
        <v>18432</v>
      </c>
      <c r="K603">
        <v>29350</v>
      </c>
      <c r="L603">
        <v>20160</v>
      </c>
      <c r="M603">
        <v>13981</v>
      </c>
      <c r="N603">
        <v>15568</v>
      </c>
      <c r="O603">
        <v>18004</v>
      </c>
      <c r="P603">
        <v>16964</v>
      </c>
      <c r="Q603">
        <v>46354</v>
      </c>
      <c r="R603">
        <v>16904</v>
      </c>
      <c r="S603">
        <v>13286</v>
      </c>
      <c r="T603">
        <v>12897</v>
      </c>
      <c r="U603">
        <v>34358</v>
      </c>
    </row>
    <row r="604" spans="1:21" x14ac:dyDescent="0.2">
      <c r="A604">
        <v>604</v>
      </c>
      <c r="B604">
        <v>46508</v>
      </c>
      <c r="C604">
        <v>18069</v>
      </c>
      <c r="D604">
        <v>23868</v>
      </c>
      <c r="E604">
        <v>34508</v>
      </c>
      <c r="F604">
        <v>33744</v>
      </c>
      <c r="G604">
        <v>43980</v>
      </c>
      <c r="H604">
        <v>10072</v>
      </c>
      <c r="I604">
        <v>46005</v>
      </c>
      <c r="J604">
        <v>18432</v>
      </c>
      <c r="K604">
        <v>29350</v>
      </c>
      <c r="L604">
        <v>30168</v>
      </c>
      <c r="M604">
        <v>16149</v>
      </c>
      <c r="N604">
        <v>15568</v>
      </c>
      <c r="O604">
        <v>15521</v>
      </c>
      <c r="P604">
        <v>13134</v>
      </c>
      <c r="Q604">
        <v>21024</v>
      </c>
      <c r="R604">
        <v>13006</v>
      </c>
      <c r="S604">
        <v>13023</v>
      </c>
      <c r="T604">
        <v>14058</v>
      </c>
      <c r="U604">
        <v>35304</v>
      </c>
    </row>
    <row r="605" spans="1:21" x14ac:dyDescent="0.2">
      <c r="A605">
        <v>605</v>
      </c>
      <c r="B605">
        <v>46508</v>
      </c>
      <c r="C605">
        <v>18069</v>
      </c>
      <c r="D605">
        <v>23868</v>
      </c>
      <c r="E605">
        <v>34508</v>
      </c>
      <c r="F605">
        <v>33744</v>
      </c>
      <c r="G605">
        <v>43980</v>
      </c>
      <c r="H605">
        <v>10072</v>
      </c>
      <c r="I605">
        <v>46005</v>
      </c>
      <c r="J605">
        <v>18432</v>
      </c>
      <c r="K605">
        <v>29350</v>
      </c>
      <c r="L605">
        <v>40131</v>
      </c>
      <c r="M605">
        <v>39648</v>
      </c>
      <c r="N605">
        <v>45285</v>
      </c>
      <c r="O605">
        <v>37203</v>
      </c>
      <c r="P605">
        <v>20006</v>
      </c>
      <c r="Q605">
        <v>46166</v>
      </c>
      <c r="R605">
        <v>19904</v>
      </c>
      <c r="S605">
        <v>27756</v>
      </c>
      <c r="T605">
        <v>25468</v>
      </c>
      <c r="U605">
        <v>11458</v>
      </c>
    </row>
    <row r="606" spans="1:21" x14ac:dyDescent="0.2">
      <c r="A606">
        <v>606</v>
      </c>
      <c r="B606">
        <v>46508</v>
      </c>
      <c r="C606">
        <v>18069</v>
      </c>
      <c r="D606">
        <v>23868</v>
      </c>
      <c r="E606">
        <v>34508</v>
      </c>
      <c r="F606">
        <v>33744</v>
      </c>
      <c r="G606">
        <v>43980</v>
      </c>
      <c r="H606">
        <v>10072</v>
      </c>
      <c r="I606">
        <v>46005</v>
      </c>
      <c r="J606">
        <v>18432</v>
      </c>
      <c r="K606">
        <v>29350</v>
      </c>
      <c r="L606">
        <v>16659</v>
      </c>
      <c r="M606">
        <v>29259</v>
      </c>
      <c r="N606">
        <v>33640</v>
      </c>
      <c r="O606">
        <v>26022</v>
      </c>
      <c r="P606">
        <v>32962</v>
      </c>
      <c r="Q606">
        <v>11036</v>
      </c>
      <c r="R606">
        <v>12905</v>
      </c>
      <c r="S606">
        <v>35854</v>
      </c>
      <c r="T606">
        <v>26391</v>
      </c>
      <c r="U606">
        <v>14568</v>
      </c>
    </row>
    <row r="607" spans="1:21" x14ac:dyDescent="0.2">
      <c r="A607">
        <v>607</v>
      </c>
      <c r="B607">
        <v>46508</v>
      </c>
      <c r="C607">
        <v>18069</v>
      </c>
      <c r="D607">
        <v>23868</v>
      </c>
      <c r="E607">
        <v>34508</v>
      </c>
      <c r="F607">
        <v>33744</v>
      </c>
      <c r="G607">
        <v>43980</v>
      </c>
      <c r="H607">
        <v>10072</v>
      </c>
      <c r="I607">
        <v>46005</v>
      </c>
      <c r="J607">
        <v>18432</v>
      </c>
      <c r="K607">
        <v>29350</v>
      </c>
      <c r="L607">
        <v>18159</v>
      </c>
      <c r="M607">
        <v>22257</v>
      </c>
      <c r="N607">
        <v>14757</v>
      </c>
      <c r="O607">
        <v>12309</v>
      </c>
      <c r="P607">
        <v>22967</v>
      </c>
      <c r="Q607">
        <v>26950</v>
      </c>
      <c r="R607">
        <v>12153</v>
      </c>
      <c r="S607">
        <v>27180</v>
      </c>
      <c r="T607">
        <v>11633</v>
      </c>
      <c r="U607">
        <v>30270</v>
      </c>
    </row>
    <row r="608" spans="1:21" x14ac:dyDescent="0.2">
      <c r="A608">
        <v>608</v>
      </c>
      <c r="B608">
        <v>46508</v>
      </c>
      <c r="C608">
        <v>18069</v>
      </c>
      <c r="D608">
        <v>23868</v>
      </c>
      <c r="E608">
        <v>34508</v>
      </c>
      <c r="F608">
        <v>33744</v>
      </c>
      <c r="G608">
        <v>43980</v>
      </c>
      <c r="H608">
        <v>10072</v>
      </c>
      <c r="I608">
        <v>46005</v>
      </c>
      <c r="J608">
        <v>18432</v>
      </c>
      <c r="K608">
        <v>29350</v>
      </c>
      <c r="L608">
        <v>11864</v>
      </c>
      <c r="M608">
        <v>44996</v>
      </c>
      <c r="N608">
        <v>10972</v>
      </c>
      <c r="O608">
        <v>14835</v>
      </c>
      <c r="P608">
        <v>12226</v>
      </c>
      <c r="Q608">
        <v>56653</v>
      </c>
      <c r="R608">
        <v>39545</v>
      </c>
      <c r="S608">
        <v>46196</v>
      </c>
      <c r="T608">
        <v>18185</v>
      </c>
      <c r="U608">
        <v>17019</v>
      </c>
    </row>
    <row r="609" spans="1:21" x14ac:dyDescent="0.2">
      <c r="A609">
        <v>609</v>
      </c>
      <c r="B609">
        <v>46508</v>
      </c>
      <c r="C609">
        <v>18069</v>
      </c>
      <c r="D609">
        <v>23868</v>
      </c>
      <c r="E609">
        <v>34508</v>
      </c>
      <c r="F609">
        <v>33744</v>
      </c>
      <c r="G609">
        <v>43980</v>
      </c>
      <c r="H609">
        <v>10072</v>
      </c>
      <c r="I609">
        <v>46005</v>
      </c>
      <c r="J609">
        <v>18432</v>
      </c>
      <c r="K609">
        <v>29350</v>
      </c>
      <c r="L609">
        <v>28286</v>
      </c>
      <c r="M609">
        <v>27762</v>
      </c>
      <c r="N609">
        <v>38932</v>
      </c>
      <c r="O609">
        <v>12846</v>
      </c>
      <c r="P609">
        <v>11711</v>
      </c>
      <c r="Q609">
        <v>30211</v>
      </c>
      <c r="R609">
        <v>39035</v>
      </c>
      <c r="S609">
        <v>12282</v>
      </c>
      <c r="T609">
        <v>27023</v>
      </c>
      <c r="U609">
        <v>23033</v>
      </c>
    </row>
    <row r="610" spans="1:21" x14ac:dyDescent="0.2">
      <c r="A610">
        <v>610</v>
      </c>
      <c r="B610">
        <v>46508</v>
      </c>
      <c r="C610">
        <v>18069</v>
      </c>
      <c r="D610">
        <v>23868</v>
      </c>
      <c r="E610">
        <v>34508</v>
      </c>
      <c r="F610">
        <v>33744</v>
      </c>
      <c r="G610">
        <v>43980</v>
      </c>
      <c r="H610">
        <v>10072</v>
      </c>
      <c r="I610">
        <v>46005</v>
      </c>
      <c r="J610">
        <v>18432</v>
      </c>
      <c r="K610">
        <v>29350</v>
      </c>
      <c r="L610">
        <v>34857</v>
      </c>
      <c r="M610">
        <v>15617</v>
      </c>
      <c r="N610">
        <v>14309</v>
      </c>
      <c r="O610">
        <v>15940</v>
      </c>
      <c r="P610">
        <v>27691</v>
      </c>
      <c r="Q610">
        <v>13620</v>
      </c>
      <c r="R610">
        <v>55451</v>
      </c>
      <c r="S610">
        <v>30047</v>
      </c>
      <c r="T610">
        <v>17517</v>
      </c>
      <c r="U610">
        <v>10750</v>
      </c>
    </row>
    <row r="611" spans="1:21" x14ac:dyDescent="0.2">
      <c r="A611">
        <v>611</v>
      </c>
      <c r="B611">
        <v>46508</v>
      </c>
      <c r="C611">
        <v>18069</v>
      </c>
      <c r="D611">
        <v>23868</v>
      </c>
      <c r="E611">
        <v>34508</v>
      </c>
      <c r="F611">
        <v>33744</v>
      </c>
      <c r="G611">
        <v>43980</v>
      </c>
      <c r="H611">
        <v>10072</v>
      </c>
      <c r="I611">
        <v>46005</v>
      </c>
      <c r="J611">
        <v>18432</v>
      </c>
      <c r="K611">
        <v>29350</v>
      </c>
      <c r="L611">
        <v>19661</v>
      </c>
      <c r="M611">
        <v>18474</v>
      </c>
      <c r="N611">
        <v>21571</v>
      </c>
      <c r="O611">
        <v>24401</v>
      </c>
      <c r="P611">
        <v>13077</v>
      </c>
      <c r="Q611">
        <v>13807</v>
      </c>
      <c r="R611">
        <v>14474</v>
      </c>
      <c r="S611">
        <v>21962</v>
      </c>
      <c r="T611">
        <v>25232</v>
      </c>
      <c r="U611">
        <v>45642</v>
      </c>
    </row>
    <row r="612" spans="1:21" x14ac:dyDescent="0.2">
      <c r="A612">
        <v>612</v>
      </c>
      <c r="B612">
        <v>46508</v>
      </c>
      <c r="C612">
        <v>18069</v>
      </c>
      <c r="D612">
        <v>23868</v>
      </c>
      <c r="E612">
        <v>34508</v>
      </c>
      <c r="F612">
        <v>33744</v>
      </c>
      <c r="G612">
        <v>43980</v>
      </c>
      <c r="H612">
        <v>10072</v>
      </c>
      <c r="I612">
        <v>46005</v>
      </c>
      <c r="J612">
        <v>18432</v>
      </c>
      <c r="K612">
        <v>29350</v>
      </c>
      <c r="L612">
        <v>17277</v>
      </c>
      <c r="M612">
        <v>10548</v>
      </c>
      <c r="N612">
        <v>13122</v>
      </c>
      <c r="O612">
        <v>49190</v>
      </c>
      <c r="P612">
        <v>24619</v>
      </c>
      <c r="Q612">
        <v>11185</v>
      </c>
      <c r="R612">
        <v>49656</v>
      </c>
      <c r="S612">
        <v>16045</v>
      </c>
      <c r="T612">
        <v>50326</v>
      </c>
      <c r="U612">
        <v>15278</v>
      </c>
    </row>
    <row r="613" spans="1:21" x14ac:dyDescent="0.2">
      <c r="A613">
        <v>613</v>
      </c>
      <c r="B613">
        <v>46508</v>
      </c>
      <c r="C613">
        <v>18069</v>
      </c>
      <c r="D613">
        <v>23868</v>
      </c>
      <c r="E613">
        <v>34508</v>
      </c>
      <c r="F613">
        <v>33744</v>
      </c>
      <c r="G613">
        <v>43980</v>
      </c>
      <c r="H613">
        <v>10072</v>
      </c>
      <c r="I613">
        <v>46005</v>
      </c>
      <c r="J613">
        <v>18432</v>
      </c>
      <c r="K613">
        <v>29350</v>
      </c>
      <c r="L613">
        <v>30099</v>
      </c>
      <c r="M613">
        <v>30885</v>
      </c>
      <c r="N613">
        <v>31636</v>
      </c>
      <c r="O613">
        <v>30877</v>
      </c>
      <c r="P613">
        <v>42153</v>
      </c>
      <c r="Q613">
        <v>23165</v>
      </c>
      <c r="R613">
        <v>29946</v>
      </c>
      <c r="S613">
        <v>12681</v>
      </c>
      <c r="T613">
        <v>28307</v>
      </c>
      <c r="U613">
        <v>11918</v>
      </c>
    </row>
    <row r="614" spans="1:21" x14ac:dyDescent="0.2">
      <c r="A614">
        <v>614</v>
      </c>
      <c r="B614">
        <v>46508</v>
      </c>
      <c r="C614">
        <v>18069</v>
      </c>
      <c r="D614">
        <v>23868</v>
      </c>
      <c r="E614">
        <v>34508</v>
      </c>
      <c r="F614">
        <v>33744</v>
      </c>
      <c r="G614">
        <v>43980</v>
      </c>
      <c r="H614">
        <v>10072</v>
      </c>
      <c r="I614">
        <v>46005</v>
      </c>
      <c r="J614">
        <v>18432</v>
      </c>
      <c r="K614">
        <v>29350</v>
      </c>
      <c r="L614">
        <v>30083</v>
      </c>
      <c r="M614">
        <v>11006</v>
      </c>
      <c r="N614">
        <v>15522</v>
      </c>
      <c r="O614">
        <v>14205</v>
      </c>
      <c r="P614">
        <v>12150</v>
      </c>
      <c r="Q614">
        <v>22445</v>
      </c>
      <c r="R614">
        <v>14972</v>
      </c>
      <c r="S614">
        <v>29329</v>
      </c>
      <c r="T614">
        <v>15913</v>
      </c>
      <c r="U614">
        <v>29128</v>
      </c>
    </row>
    <row r="615" spans="1:21" x14ac:dyDescent="0.2">
      <c r="A615">
        <v>615</v>
      </c>
      <c r="B615">
        <v>46508</v>
      </c>
      <c r="C615">
        <v>18069</v>
      </c>
      <c r="D615">
        <v>23868</v>
      </c>
      <c r="E615">
        <v>34508</v>
      </c>
      <c r="F615">
        <v>33744</v>
      </c>
      <c r="G615">
        <v>43980</v>
      </c>
      <c r="H615">
        <v>10072</v>
      </c>
      <c r="I615">
        <v>46005</v>
      </c>
      <c r="J615">
        <v>18432</v>
      </c>
      <c r="K615">
        <v>29350</v>
      </c>
      <c r="L615">
        <v>13773</v>
      </c>
      <c r="M615">
        <v>37824</v>
      </c>
      <c r="N615">
        <v>51367</v>
      </c>
      <c r="O615">
        <v>37337</v>
      </c>
      <c r="P615">
        <v>12150</v>
      </c>
      <c r="Q615">
        <v>14779</v>
      </c>
      <c r="R615">
        <v>18400</v>
      </c>
      <c r="S615">
        <v>26935</v>
      </c>
      <c r="T615">
        <v>47184</v>
      </c>
      <c r="U615">
        <v>23501</v>
      </c>
    </row>
    <row r="616" spans="1:21" x14ac:dyDescent="0.2">
      <c r="A616">
        <v>616</v>
      </c>
      <c r="B616">
        <v>46508</v>
      </c>
      <c r="C616">
        <v>18069</v>
      </c>
      <c r="D616">
        <v>23868</v>
      </c>
      <c r="E616">
        <v>34508</v>
      </c>
      <c r="F616">
        <v>33744</v>
      </c>
      <c r="G616">
        <v>43980</v>
      </c>
      <c r="H616">
        <v>10072</v>
      </c>
      <c r="I616">
        <v>46005</v>
      </c>
      <c r="J616">
        <v>18432</v>
      </c>
      <c r="K616">
        <v>29350</v>
      </c>
      <c r="L616">
        <v>15145</v>
      </c>
      <c r="M616">
        <v>22725</v>
      </c>
      <c r="N616">
        <v>44059</v>
      </c>
      <c r="O616">
        <v>26654</v>
      </c>
      <c r="P616">
        <v>14223</v>
      </c>
      <c r="Q616">
        <v>23251</v>
      </c>
      <c r="R616">
        <v>13324</v>
      </c>
      <c r="S616">
        <v>27688</v>
      </c>
      <c r="T616">
        <v>11266</v>
      </c>
      <c r="U616">
        <v>15754</v>
      </c>
    </row>
    <row r="617" spans="1:21" x14ac:dyDescent="0.2">
      <c r="A617">
        <v>617</v>
      </c>
      <c r="B617">
        <v>46508</v>
      </c>
      <c r="C617">
        <v>18069</v>
      </c>
      <c r="D617">
        <v>23868</v>
      </c>
      <c r="E617">
        <v>34508</v>
      </c>
      <c r="F617">
        <v>33744</v>
      </c>
      <c r="G617">
        <v>43980</v>
      </c>
      <c r="H617">
        <v>10072</v>
      </c>
      <c r="I617">
        <v>46005</v>
      </c>
      <c r="J617">
        <v>18432</v>
      </c>
      <c r="K617">
        <v>29350</v>
      </c>
      <c r="L617">
        <v>15284</v>
      </c>
      <c r="M617">
        <v>14218</v>
      </c>
      <c r="N617">
        <v>18621</v>
      </c>
      <c r="O617">
        <v>33875</v>
      </c>
      <c r="P617">
        <v>45999</v>
      </c>
      <c r="Q617">
        <v>14728</v>
      </c>
      <c r="R617">
        <v>16922</v>
      </c>
      <c r="S617">
        <v>28134</v>
      </c>
      <c r="T617">
        <v>19815</v>
      </c>
      <c r="U617">
        <v>40688</v>
      </c>
    </row>
    <row r="618" spans="1:21" x14ac:dyDescent="0.2">
      <c r="A618">
        <v>618</v>
      </c>
      <c r="B618">
        <v>46508</v>
      </c>
      <c r="C618">
        <v>18069</v>
      </c>
      <c r="D618">
        <v>23868</v>
      </c>
      <c r="E618">
        <v>34508</v>
      </c>
      <c r="F618">
        <v>33744</v>
      </c>
      <c r="G618">
        <v>43980</v>
      </c>
      <c r="H618">
        <v>10072</v>
      </c>
      <c r="I618">
        <v>46005</v>
      </c>
      <c r="J618">
        <v>18432</v>
      </c>
      <c r="K618">
        <v>29350</v>
      </c>
      <c r="L618">
        <v>13971</v>
      </c>
      <c r="M618">
        <v>37072</v>
      </c>
      <c r="N618">
        <v>24877</v>
      </c>
      <c r="O618">
        <v>37610</v>
      </c>
      <c r="P618">
        <v>32305</v>
      </c>
      <c r="Q618">
        <v>10197</v>
      </c>
      <c r="R618">
        <v>13201</v>
      </c>
      <c r="S618">
        <v>26151</v>
      </c>
      <c r="T618">
        <v>12020</v>
      </c>
      <c r="U618">
        <v>48948</v>
      </c>
    </row>
    <row r="619" spans="1:21" x14ac:dyDescent="0.2">
      <c r="A619">
        <v>619</v>
      </c>
      <c r="B619">
        <v>46508</v>
      </c>
      <c r="C619">
        <v>18069</v>
      </c>
      <c r="D619">
        <v>23868</v>
      </c>
      <c r="E619">
        <v>34508</v>
      </c>
      <c r="F619">
        <v>33744</v>
      </c>
      <c r="G619">
        <v>43980</v>
      </c>
      <c r="H619">
        <v>10072</v>
      </c>
      <c r="I619">
        <v>46005</v>
      </c>
      <c r="J619">
        <v>18432</v>
      </c>
      <c r="K619">
        <v>29350</v>
      </c>
      <c r="L619">
        <v>42929</v>
      </c>
      <c r="M619">
        <v>11590</v>
      </c>
      <c r="N619">
        <v>15219</v>
      </c>
      <c r="O619">
        <v>34201</v>
      </c>
      <c r="P619">
        <v>55170</v>
      </c>
      <c r="Q619">
        <v>16624</v>
      </c>
      <c r="R619">
        <v>16471</v>
      </c>
      <c r="S619">
        <v>15738</v>
      </c>
      <c r="T619">
        <v>10968</v>
      </c>
      <c r="U619">
        <v>15119</v>
      </c>
    </row>
    <row r="620" spans="1:21" x14ac:dyDescent="0.2">
      <c r="A620">
        <v>620</v>
      </c>
      <c r="B620">
        <v>46508</v>
      </c>
      <c r="C620">
        <v>18069</v>
      </c>
      <c r="D620">
        <v>23868</v>
      </c>
      <c r="E620">
        <v>34508</v>
      </c>
      <c r="F620">
        <v>33744</v>
      </c>
      <c r="G620">
        <v>43980</v>
      </c>
      <c r="H620">
        <v>10072</v>
      </c>
      <c r="I620">
        <v>46005</v>
      </c>
      <c r="J620">
        <v>18432</v>
      </c>
      <c r="K620">
        <v>29350</v>
      </c>
      <c r="L620">
        <v>10933</v>
      </c>
      <c r="M620">
        <v>11590</v>
      </c>
      <c r="N620">
        <v>14922</v>
      </c>
      <c r="O620">
        <v>53493</v>
      </c>
      <c r="P620">
        <v>14146</v>
      </c>
      <c r="Q620">
        <v>19058</v>
      </c>
      <c r="R620">
        <v>19712</v>
      </c>
      <c r="S620">
        <v>32172</v>
      </c>
      <c r="T620">
        <v>11617</v>
      </c>
      <c r="U620">
        <v>27132</v>
      </c>
    </row>
    <row r="621" spans="1:21" x14ac:dyDescent="0.2">
      <c r="A621">
        <v>621</v>
      </c>
      <c r="B621">
        <v>46508</v>
      </c>
      <c r="C621">
        <v>18069</v>
      </c>
      <c r="D621">
        <v>23868</v>
      </c>
      <c r="E621">
        <v>34508</v>
      </c>
      <c r="F621">
        <v>33744</v>
      </c>
      <c r="G621">
        <v>43980</v>
      </c>
      <c r="H621">
        <v>10072</v>
      </c>
      <c r="I621">
        <v>46005</v>
      </c>
      <c r="J621">
        <v>18432</v>
      </c>
      <c r="K621">
        <v>29350</v>
      </c>
      <c r="L621">
        <v>17172</v>
      </c>
      <c r="M621">
        <v>11936</v>
      </c>
      <c r="N621">
        <v>21506</v>
      </c>
      <c r="O621">
        <v>18872</v>
      </c>
      <c r="P621">
        <v>15760</v>
      </c>
      <c r="Q621">
        <v>13525</v>
      </c>
      <c r="R621">
        <v>21122</v>
      </c>
      <c r="S621">
        <v>18176</v>
      </c>
      <c r="T621">
        <v>16688</v>
      </c>
      <c r="U621">
        <v>43579</v>
      </c>
    </row>
    <row r="622" spans="1:21" x14ac:dyDescent="0.2">
      <c r="A622">
        <v>622</v>
      </c>
      <c r="B622">
        <v>46508</v>
      </c>
      <c r="C622">
        <v>18069</v>
      </c>
      <c r="D622">
        <v>23868</v>
      </c>
      <c r="E622">
        <v>34508</v>
      </c>
      <c r="F622">
        <v>33744</v>
      </c>
      <c r="G622">
        <v>43980</v>
      </c>
      <c r="H622">
        <v>10072</v>
      </c>
      <c r="I622">
        <v>46005</v>
      </c>
      <c r="J622">
        <v>18432</v>
      </c>
      <c r="K622">
        <v>29350</v>
      </c>
      <c r="L622">
        <v>55689</v>
      </c>
      <c r="M622">
        <v>26324</v>
      </c>
      <c r="N622">
        <v>31151</v>
      </c>
      <c r="O622">
        <v>15905</v>
      </c>
      <c r="P622">
        <v>20310</v>
      </c>
      <c r="Q622">
        <v>25345</v>
      </c>
      <c r="R622">
        <v>10836</v>
      </c>
      <c r="S622">
        <v>46932</v>
      </c>
      <c r="T622">
        <v>48554</v>
      </c>
      <c r="U622">
        <v>14098</v>
      </c>
    </row>
    <row r="623" spans="1:21" x14ac:dyDescent="0.2">
      <c r="A623">
        <v>623</v>
      </c>
      <c r="B623">
        <v>46508</v>
      </c>
      <c r="C623">
        <v>18069</v>
      </c>
      <c r="D623">
        <v>23868</v>
      </c>
      <c r="E623">
        <v>34508</v>
      </c>
      <c r="F623">
        <v>33744</v>
      </c>
      <c r="G623">
        <v>43980</v>
      </c>
      <c r="H623">
        <v>10072</v>
      </c>
      <c r="I623">
        <v>46005</v>
      </c>
      <c r="J623">
        <v>18432</v>
      </c>
      <c r="K623">
        <v>29350</v>
      </c>
      <c r="L623">
        <v>19276</v>
      </c>
      <c r="M623">
        <v>40917</v>
      </c>
      <c r="N623">
        <v>20698</v>
      </c>
      <c r="O623">
        <v>42519</v>
      </c>
      <c r="P623">
        <v>12756</v>
      </c>
      <c r="Q623">
        <v>12827</v>
      </c>
      <c r="R623">
        <v>12027</v>
      </c>
      <c r="S623">
        <v>14253</v>
      </c>
      <c r="T623">
        <v>43855</v>
      </c>
      <c r="U623">
        <v>19110</v>
      </c>
    </row>
    <row r="624" spans="1:21" x14ac:dyDescent="0.2">
      <c r="A624">
        <v>624</v>
      </c>
      <c r="B624">
        <v>46508</v>
      </c>
      <c r="C624">
        <v>18069</v>
      </c>
      <c r="D624">
        <v>23868</v>
      </c>
      <c r="E624">
        <v>34508</v>
      </c>
      <c r="F624">
        <v>33744</v>
      </c>
      <c r="G624">
        <v>43980</v>
      </c>
      <c r="H624">
        <v>10072</v>
      </c>
      <c r="I624">
        <v>46005</v>
      </c>
      <c r="J624">
        <v>18432</v>
      </c>
      <c r="K624">
        <v>29350</v>
      </c>
      <c r="L624">
        <v>20994</v>
      </c>
      <c r="M624">
        <v>34564</v>
      </c>
      <c r="N624">
        <v>37100</v>
      </c>
      <c r="O624">
        <v>27798</v>
      </c>
      <c r="P624">
        <v>30580</v>
      </c>
      <c r="Q624">
        <v>32133</v>
      </c>
      <c r="R624">
        <v>21000</v>
      </c>
      <c r="S624">
        <v>12484</v>
      </c>
      <c r="T624">
        <v>21703</v>
      </c>
      <c r="U624">
        <v>55291</v>
      </c>
    </row>
    <row r="625" spans="1:21" x14ac:dyDescent="0.2">
      <c r="A625">
        <v>625</v>
      </c>
      <c r="B625">
        <v>46508</v>
      </c>
      <c r="C625">
        <v>18069</v>
      </c>
      <c r="D625">
        <v>23868</v>
      </c>
      <c r="E625">
        <v>34508</v>
      </c>
      <c r="F625">
        <v>33744</v>
      </c>
      <c r="G625">
        <v>43980</v>
      </c>
      <c r="H625">
        <v>10072</v>
      </c>
      <c r="I625">
        <v>46005</v>
      </c>
      <c r="J625">
        <v>18432</v>
      </c>
      <c r="K625">
        <v>29350</v>
      </c>
      <c r="L625">
        <v>43283</v>
      </c>
      <c r="M625">
        <v>11146</v>
      </c>
      <c r="N625">
        <v>18096</v>
      </c>
      <c r="O625">
        <v>17418</v>
      </c>
      <c r="P625">
        <v>47721</v>
      </c>
      <c r="Q625">
        <v>14335</v>
      </c>
      <c r="R625">
        <v>11998</v>
      </c>
      <c r="S625">
        <v>29619</v>
      </c>
      <c r="T625">
        <v>37924</v>
      </c>
      <c r="U625">
        <v>23990</v>
      </c>
    </row>
    <row r="626" spans="1:21" x14ac:dyDescent="0.2">
      <c r="A626">
        <v>626</v>
      </c>
      <c r="B626">
        <v>46508</v>
      </c>
      <c r="C626">
        <v>18069</v>
      </c>
      <c r="D626">
        <v>23868</v>
      </c>
      <c r="E626">
        <v>34508</v>
      </c>
      <c r="F626">
        <v>33744</v>
      </c>
      <c r="G626">
        <v>43980</v>
      </c>
      <c r="H626">
        <v>10072</v>
      </c>
      <c r="I626">
        <v>46005</v>
      </c>
      <c r="J626">
        <v>18432</v>
      </c>
      <c r="K626">
        <v>29350</v>
      </c>
      <c r="L626">
        <v>38300</v>
      </c>
      <c r="M626">
        <v>22882</v>
      </c>
      <c r="N626">
        <v>35175</v>
      </c>
      <c r="O626">
        <v>10726</v>
      </c>
      <c r="P626">
        <v>23153</v>
      </c>
      <c r="Q626">
        <v>14335</v>
      </c>
      <c r="R626">
        <v>23543</v>
      </c>
      <c r="S626">
        <v>14854</v>
      </c>
      <c r="T626">
        <v>22388</v>
      </c>
      <c r="U626">
        <v>28413</v>
      </c>
    </row>
    <row r="627" spans="1:21" x14ac:dyDescent="0.2">
      <c r="A627">
        <v>627</v>
      </c>
      <c r="B627">
        <v>46508</v>
      </c>
      <c r="C627">
        <v>18069</v>
      </c>
      <c r="D627">
        <v>23868</v>
      </c>
      <c r="E627">
        <v>34508</v>
      </c>
      <c r="F627">
        <v>33744</v>
      </c>
      <c r="G627">
        <v>43980</v>
      </c>
      <c r="H627">
        <v>10072</v>
      </c>
      <c r="I627">
        <v>46005</v>
      </c>
      <c r="J627">
        <v>18432</v>
      </c>
      <c r="K627">
        <v>29350</v>
      </c>
      <c r="L627">
        <v>21318</v>
      </c>
      <c r="M627">
        <v>19140</v>
      </c>
      <c r="N627">
        <v>26451</v>
      </c>
      <c r="O627">
        <v>20821</v>
      </c>
      <c r="P627">
        <v>13322</v>
      </c>
      <c r="Q627">
        <v>34419</v>
      </c>
      <c r="R627">
        <v>18815</v>
      </c>
      <c r="S627">
        <v>10606</v>
      </c>
      <c r="T627">
        <v>24263</v>
      </c>
      <c r="U627">
        <v>48427</v>
      </c>
    </row>
    <row r="628" spans="1:21" x14ac:dyDescent="0.2">
      <c r="A628">
        <v>628</v>
      </c>
      <c r="B628">
        <v>46508</v>
      </c>
      <c r="C628">
        <v>18069</v>
      </c>
      <c r="D628">
        <v>23868</v>
      </c>
      <c r="E628">
        <v>34508</v>
      </c>
      <c r="F628">
        <v>33744</v>
      </c>
      <c r="G628">
        <v>43980</v>
      </c>
      <c r="H628">
        <v>10072</v>
      </c>
      <c r="I628">
        <v>46005</v>
      </c>
      <c r="J628">
        <v>18432</v>
      </c>
      <c r="K628">
        <v>29350</v>
      </c>
      <c r="L628">
        <v>29372</v>
      </c>
      <c r="M628">
        <v>13573</v>
      </c>
      <c r="N628">
        <v>17517</v>
      </c>
      <c r="O628">
        <v>21703</v>
      </c>
      <c r="P628">
        <v>14982</v>
      </c>
      <c r="Q628">
        <v>41237</v>
      </c>
      <c r="R628">
        <v>27274</v>
      </c>
      <c r="S628">
        <v>27645</v>
      </c>
      <c r="T628">
        <v>31114</v>
      </c>
      <c r="U628">
        <v>35973</v>
      </c>
    </row>
    <row r="629" spans="1:21" x14ac:dyDescent="0.2">
      <c r="A629">
        <v>629</v>
      </c>
      <c r="B629">
        <v>46508</v>
      </c>
      <c r="C629">
        <v>18069</v>
      </c>
      <c r="D629">
        <v>23868</v>
      </c>
      <c r="E629">
        <v>34508</v>
      </c>
      <c r="F629">
        <v>33744</v>
      </c>
      <c r="G629">
        <v>43980</v>
      </c>
      <c r="H629">
        <v>10072</v>
      </c>
      <c r="I629">
        <v>46005</v>
      </c>
      <c r="J629">
        <v>18432</v>
      </c>
      <c r="K629">
        <v>29350</v>
      </c>
      <c r="L629">
        <v>10634</v>
      </c>
      <c r="M629">
        <v>22007</v>
      </c>
      <c r="N629">
        <v>30261</v>
      </c>
      <c r="O629">
        <v>26182</v>
      </c>
      <c r="P629">
        <v>16010</v>
      </c>
      <c r="Q629">
        <v>38854</v>
      </c>
      <c r="R629">
        <v>35688</v>
      </c>
      <c r="S629">
        <v>33621</v>
      </c>
      <c r="T629">
        <v>27287</v>
      </c>
      <c r="U629">
        <v>26372</v>
      </c>
    </row>
    <row r="630" spans="1:21" x14ac:dyDescent="0.2">
      <c r="A630">
        <v>630</v>
      </c>
      <c r="B630">
        <v>46508</v>
      </c>
      <c r="C630">
        <v>18069</v>
      </c>
      <c r="D630">
        <v>23868</v>
      </c>
      <c r="E630">
        <v>34508</v>
      </c>
      <c r="F630">
        <v>33744</v>
      </c>
      <c r="G630">
        <v>43980</v>
      </c>
      <c r="H630">
        <v>10072</v>
      </c>
      <c r="I630">
        <v>46005</v>
      </c>
      <c r="J630">
        <v>18432</v>
      </c>
      <c r="K630">
        <v>29350</v>
      </c>
      <c r="L630">
        <v>10634</v>
      </c>
      <c r="M630">
        <v>14324</v>
      </c>
      <c r="N630">
        <v>19547</v>
      </c>
      <c r="O630">
        <v>10927</v>
      </c>
      <c r="P630">
        <v>24812</v>
      </c>
      <c r="Q630">
        <v>16942</v>
      </c>
      <c r="R630">
        <v>21731</v>
      </c>
      <c r="S630">
        <v>16396</v>
      </c>
      <c r="T630">
        <v>10736</v>
      </c>
      <c r="U630">
        <v>20174</v>
      </c>
    </row>
    <row r="631" spans="1:21" x14ac:dyDescent="0.2">
      <c r="A631">
        <v>631</v>
      </c>
      <c r="B631">
        <v>46508</v>
      </c>
      <c r="C631">
        <v>18069</v>
      </c>
      <c r="D631">
        <v>23868</v>
      </c>
      <c r="E631">
        <v>34508</v>
      </c>
      <c r="F631">
        <v>33744</v>
      </c>
      <c r="G631">
        <v>43980</v>
      </c>
      <c r="H631">
        <v>10072</v>
      </c>
      <c r="I631">
        <v>46005</v>
      </c>
      <c r="J631">
        <v>18432</v>
      </c>
      <c r="K631">
        <v>29350</v>
      </c>
      <c r="L631">
        <v>19630</v>
      </c>
      <c r="M631">
        <v>42223</v>
      </c>
      <c r="N631">
        <v>51232</v>
      </c>
      <c r="O631">
        <v>11028</v>
      </c>
      <c r="P631">
        <v>26248</v>
      </c>
      <c r="Q631">
        <v>15118</v>
      </c>
      <c r="R631">
        <v>23733</v>
      </c>
      <c r="S631">
        <v>14971</v>
      </c>
      <c r="T631">
        <v>58986</v>
      </c>
      <c r="U631">
        <v>10857</v>
      </c>
    </row>
    <row r="632" spans="1:21" x14ac:dyDescent="0.2">
      <c r="A632">
        <v>632</v>
      </c>
      <c r="B632">
        <v>46508</v>
      </c>
      <c r="C632">
        <v>18069</v>
      </c>
      <c r="D632">
        <v>23868</v>
      </c>
      <c r="E632">
        <v>34508</v>
      </c>
      <c r="F632">
        <v>33744</v>
      </c>
      <c r="G632">
        <v>43980</v>
      </c>
      <c r="H632">
        <v>10072</v>
      </c>
      <c r="I632">
        <v>46005</v>
      </c>
      <c r="J632">
        <v>18432</v>
      </c>
      <c r="K632">
        <v>29350</v>
      </c>
      <c r="L632">
        <v>13642</v>
      </c>
      <c r="M632">
        <v>12954</v>
      </c>
      <c r="N632">
        <v>13924</v>
      </c>
      <c r="O632">
        <v>26882</v>
      </c>
      <c r="P632">
        <v>17453</v>
      </c>
      <c r="Q632">
        <v>12094</v>
      </c>
      <c r="R632">
        <v>21650</v>
      </c>
      <c r="S632">
        <v>11324</v>
      </c>
      <c r="T632">
        <v>20405</v>
      </c>
      <c r="U632">
        <v>28429</v>
      </c>
    </row>
    <row r="633" spans="1:21" x14ac:dyDescent="0.2">
      <c r="A633">
        <v>633</v>
      </c>
      <c r="B633">
        <v>46508</v>
      </c>
      <c r="C633">
        <v>18069</v>
      </c>
      <c r="D633">
        <v>23868</v>
      </c>
      <c r="E633">
        <v>34508</v>
      </c>
      <c r="F633">
        <v>33744</v>
      </c>
      <c r="G633">
        <v>43980</v>
      </c>
      <c r="H633">
        <v>10072</v>
      </c>
      <c r="I633">
        <v>46005</v>
      </c>
      <c r="J633">
        <v>18432</v>
      </c>
      <c r="K633">
        <v>29350</v>
      </c>
      <c r="L633">
        <v>11197</v>
      </c>
      <c r="M633">
        <v>30959</v>
      </c>
      <c r="N633">
        <v>13688</v>
      </c>
      <c r="O633">
        <v>16241</v>
      </c>
      <c r="P633">
        <v>22397</v>
      </c>
      <c r="Q633">
        <v>42197</v>
      </c>
      <c r="R633">
        <v>10278</v>
      </c>
      <c r="S633">
        <v>20242</v>
      </c>
      <c r="T633">
        <v>22119</v>
      </c>
      <c r="U633">
        <v>11533</v>
      </c>
    </row>
    <row r="634" spans="1:21" x14ac:dyDescent="0.2">
      <c r="A634">
        <v>634</v>
      </c>
      <c r="B634">
        <v>46508</v>
      </c>
      <c r="C634">
        <v>18069</v>
      </c>
      <c r="D634">
        <v>23868</v>
      </c>
      <c r="E634">
        <v>34508</v>
      </c>
      <c r="F634">
        <v>33744</v>
      </c>
      <c r="G634">
        <v>43980</v>
      </c>
      <c r="H634">
        <v>10072</v>
      </c>
      <c r="I634">
        <v>46005</v>
      </c>
      <c r="J634">
        <v>18432</v>
      </c>
      <c r="K634">
        <v>29350</v>
      </c>
      <c r="L634">
        <v>24720</v>
      </c>
      <c r="M634">
        <v>27034</v>
      </c>
      <c r="N634">
        <v>25046</v>
      </c>
      <c r="O634">
        <v>51643</v>
      </c>
      <c r="P634">
        <v>19635</v>
      </c>
      <c r="Q634">
        <v>17769</v>
      </c>
      <c r="R634">
        <v>19045</v>
      </c>
      <c r="S634">
        <v>35909</v>
      </c>
      <c r="T634">
        <v>44662</v>
      </c>
      <c r="U634">
        <v>21897</v>
      </c>
    </row>
    <row r="635" spans="1:21" x14ac:dyDescent="0.2">
      <c r="A635">
        <v>635</v>
      </c>
      <c r="B635">
        <v>46508</v>
      </c>
      <c r="C635">
        <v>18069</v>
      </c>
      <c r="D635">
        <v>23868</v>
      </c>
      <c r="E635">
        <v>34508</v>
      </c>
      <c r="F635">
        <v>33744</v>
      </c>
      <c r="G635">
        <v>43980</v>
      </c>
      <c r="H635">
        <v>10072</v>
      </c>
      <c r="I635">
        <v>46005</v>
      </c>
      <c r="J635">
        <v>18432</v>
      </c>
      <c r="K635">
        <v>29350</v>
      </c>
      <c r="L635">
        <v>12679</v>
      </c>
      <c r="M635">
        <v>25006</v>
      </c>
      <c r="N635">
        <v>15698</v>
      </c>
      <c r="O635">
        <v>17591</v>
      </c>
      <c r="P635">
        <v>51795</v>
      </c>
      <c r="Q635">
        <v>16547</v>
      </c>
      <c r="R635">
        <v>10389</v>
      </c>
      <c r="S635">
        <v>21030</v>
      </c>
      <c r="T635">
        <v>10067</v>
      </c>
      <c r="U635">
        <v>47162</v>
      </c>
    </row>
    <row r="636" spans="1:21" x14ac:dyDescent="0.2">
      <c r="A636">
        <v>636</v>
      </c>
      <c r="B636">
        <v>46508</v>
      </c>
      <c r="C636">
        <v>18069</v>
      </c>
      <c r="D636">
        <v>23868</v>
      </c>
      <c r="E636">
        <v>34508</v>
      </c>
      <c r="F636">
        <v>33744</v>
      </c>
      <c r="G636">
        <v>43980</v>
      </c>
      <c r="H636">
        <v>10072</v>
      </c>
      <c r="I636">
        <v>46005</v>
      </c>
      <c r="J636">
        <v>18432</v>
      </c>
      <c r="K636">
        <v>29350</v>
      </c>
      <c r="L636">
        <v>27216</v>
      </c>
      <c r="M636">
        <v>26888</v>
      </c>
      <c r="N636">
        <v>17162</v>
      </c>
      <c r="O636">
        <v>33240</v>
      </c>
      <c r="P636">
        <v>10924</v>
      </c>
      <c r="Q636">
        <v>22445</v>
      </c>
      <c r="R636">
        <v>19103</v>
      </c>
      <c r="S636">
        <v>10607</v>
      </c>
      <c r="T636">
        <v>40736</v>
      </c>
      <c r="U636">
        <v>11655</v>
      </c>
    </row>
    <row r="637" spans="1:21" x14ac:dyDescent="0.2">
      <c r="A637">
        <v>637</v>
      </c>
      <c r="B637">
        <v>46508</v>
      </c>
      <c r="C637">
        <v>18069</v>
      </c>
      <c r="D637">
        <v>23868</v>
      </c>
      <c r="E637">
        <v>34508</v>
      </c>
      <c r="F637">
        <v>33744</v>
      </c>
      <c r="G637">
        <v>43980</v>
      </c>
      <c r="H637">
        <v>10072</v>
      </c>
      <c r="I637">
        <v>46005</v>
      </c>
      <c r="J637">
        <v>18432</v>
      </c>
      <c r="K637">
        <v>29350</v>
      </c>
      <c r="L637">
        <v>15382</v>
      </c>
      <c r="M637">
        <v>12255</v>
      </c>
      <c r="N637">
        <v>30918</v>
      </c>
      <c r="O637">
        <v>22182</v>
      </c>
      <c r="P637">
        <v>38307</v>
      </c>
      <c r="Q637">
        <v>10791</v>
      </c>
      <c r="R637">
        <v>31162</v>
      </c>
      <c r="S637">
        <v>36093</v>
      </c>
      <c r="T637">
        <v>22474</v>
      </c>
      <c r="U637">
        <v>17976</v>
      </c>
    </row>
    <row r="638" spans="1:21" x14ac:dyDescent="0.2">
      <c r="A638">
        <v>638</v>
      </c>
      <c r="B638">
        <v>46508</v>
      </c>
      <c r="C638">
        <v>18069</v>
      </c>
      <c r="D638">
        <v>23868</v>
      </c>
      <c r="E638">
        <v>34508</v>
      </c>
      <c r="F638">
        <v>33744</v>
      </c>
      <c r="G638">
        <v>43980</v>
      </c>
      <c r="H638">
        <v>10072</v>
      </c>
      <c r="I638">
        <v>46005</v>
      </c>
      <c r="J638">
        <v>18432</v>
      </c>
      <c r="K638">
        <v>29350</v>
      </c>
      <c r="L638">
        <v>18904</v>
      </c>
      <c r="M638">
        <v>13220</v>
      </c>
      <c r="N638">
        <v>17549</v>
      </c>
      <c r="O638">
        <v>40216</v>
      </c>
      <c r="P638">
        <v>37098</v>
      </c>
      <c r="Q638">
        <v>22599</v>
      </c>
      <c r="R638">
        <v>20116</v>
      </c>
      <c r="S638">
        <v>13761</v>
      </c>
      <c r="T638">
        <v>15623</v>
      </c>
      <c r="U638">
        <v>36989</v>
      </c>
    </row>
    <row r="639" spans="1:21" x14ac:dyDescent="0.2">
      <c r="A639">
        <v>639</v>
      </c>
      <c r="B639">
        <v>46508</v>
      </c>
      <c r="C639">
        <v>18069</v>
      </c>
      <c r="D639">
        <v>23868</v>
      </c>
      <c r="E639">
        <v>34508</v>
      </c>
      <c r="F639">
        <v>33744</v>
      </c>
      <c r="G639">
        <v>43980</v>
      </c>
      <c r="H639">
        <v>10072</v>
      </c>
      <c r="I639">
        <v>46005</v>
      </c>
      <c r="J639">
        <v>18432</v>
      </c>
      <c r="K639">
        <v>29350</v>
      </c>
      <c r="L639">
        <v>28221</v>
      </c>
      <c r="M639">
        <v>26457</v>
      </c>
      <c r="N639">
        <v>11351</v>
      </c>
      <c r="O639">
        <v>14163</v>
      </c>
      <c r="P639">
        <v>20408</v>
      </c>
      <c r="Q639">
        <v>18578</v>
      </c>
      <c r="R639">
        <v>22052</v>
      </c>
      <c r="S639">
        <v>16329</v>
      </c>
      <c r="T639">
        <v>37293</v>
      </c>
      <c r="U639">
        <v>22692</v>
      </c>
    </row>
    <row r="640" spans="1:21" x14ac:dyDescent="0.2">
      <c r="A640">
        <v>640</v>
      </c>
      <c r="B640">
        <v>46508</v>
      </c>
      <c r="C640">
        <v>18069</v>
      </c>
      <c r="D640">
        <v>23868</v>
      </c>
      <c r="E640">
        <v>34508</v>
      </c>
      <c r="F640">
        <v>33744</v>
      </c>
      <c r="G640">
        <v>43980</v>
      </c>
      <c r="H640">
        <v>10072</v>
      </c>
      <c r="I640">
        <v>46005</v>
      </c>
      <c r="J640">
        <v>18432</v>
      </c>
      <c r="K640">
        <v>29350</v>
      </c>
      <c r="L640">
        <v>33406</v>
      </c>
      <c r="M640">
        <v>19832</v>
      </c>
      <c r="N640">
        <v>26481</v>
      </c>
      <c r="O640">
        <v>13350</v>
      </c>
      <c r="P640">
        <v>20828</v>
      </c>
      <c r="Q640">
        <v>10796</v>
      </c>
      <c r="R640">
        <v>18744</v>
      </c>
      <c r="S640">
        <v>18988</v>
      </c>
      <c r="T640">
        <v>30141</v>
      </c>
      <c r="U640">
        <v>12297</v>
      </c>
    </row>
    <row r="641" spans="1:21" x14ac:dyDescent="0.2">
      <c r="A641">
        <v>641</v>
      </c>
      <c r="B641">
        <v>46508</v>
      </c>
      <c r="C641">
        <v>18069</v>
      </c>
      <c r="D641">
        <v>23868</v>
      </c>
      <c r="E641">
        <v>34508</v>
      </c>
      <c r="F641">
        <v>33744</v>
      </c>
      <c r="G641">
        <v>43980</v>
      </c>
      <c r="H641">
        <v>10072</v>
      </c>
      <c r="I641">
        <v>46005</v>
      </c>
      <c r="J641">
        <v>18432</v>
      </c>
      <c r="K641">
        <v>29350</v>
      </c>
      <c r="L641">
        <v>29218</v>
      </c>
      <c r="M641">
        <v>23851</v>
      </c>
      <c r="N641">
        <v>18525</v>
      </c>
      <c r="O641">
        <v>15903</v>
      </c>
      <c r="P641">
        <v>13295</v>
      </c>
      <c r="Q641">
        <v>22839</v>
      </c>
      <c r="R641">
        <v>46092</v>
      </c>
      <c r="S641">
        <v>19225</v>
      </c>
      <c r="T641">
        <v>14970</v>
      </c>
      <c r="U641">
        <v>17014</v>
      </c>
    </row>
    <row r="642" spans="1:21" x14ac:dyDescent="0.2">
      <c r="A642">
        <v>642</v>
      </c>
      <c r="B642">
        <v>46508</v>
      </c>
      <c r="C642">
        <v>18069</v>
      </c>
      <c r="D642">
        <v>23868</v>
      </c>
      <c r="E642">
        <v>34508</v>
      </c>
      <c r="F642">
        <v>33744</v>
      </c>
      <c r="G642">
        <v>43980</v>
      </c>
      <c r="H642">
        <v>10072</v>
      </c>
      <c r="I642">
        <v>46005</v>
      </c>
      <c r="J642">
        <v>18432</v>
      </c>
      <c r="K642">
        <v>29350</v>
      </c>
      <c r="L642">
        <v>35833</v>
      </c>
      <c r="M642">
        <v>21425</v>
      </c>
      <c r="N642">
        <v>19377</v>
      </c>
      <c r="O642">
        <v>27848</v>
      </c>
      <c r="P642">
        <v>17889</v>
      </c>
      <c r="Q642">
        <v>14362</v>
      </c>
      <c r="R642">
        <v>10494</v>
      </c>
      <c r="S642">
        <v>19347</v>
      </c>
      <c r="T642">
        <v>13179</v>
      </c>
      <c r="U642">
        <v>25841</v>
      </c>
    </row>
    <row r="643" spans="1:21" x14ac:dyDescent="0.2">
      <c r="A643">
        <v>643</v>
      </c>
      <c r="B643">
        <v>46508</v>
      </c>
      <c r="C643">
        <v>18069</v>
      </c>
      <c r="D643">
        <v>23868</v>
      </c>
      <c r="E643">
        <v>34508</v>
      </c>
      <c r="F643">
        <v>33744</v>
      </c>
      <c r="G643">
        <v>43980</v>
      </c>
      <c r="H643">
        <v>10072</v>
      </c>
      <c r="I643">
        <v>46005</v>
      </c>
      <c r="J643">
        <v>18432</v>
      </c>
      <c r="K643">
        <v>29350</v>
      </c>
      <c r="L643">
        <v>40613</v>
      </c>
      <c r="M643">
        <v>44029</v>
      </c>
      <c r="N643">
        <v>19746</v>
      </c>
      <c r="O643">
        <v>54114</v>
      </c>
      <c r="P643">
        <v>32840</v>
      </c>
      <c r="Q643">
        <v>25783</v>
      </c>
      <c r="R643">
        <v>17973</v>
      </c>
      <c r="S643">
        <v>10631</v>
      </c>
      <c r="T643">
        <v>19761</v>
      </c>
      <c r="U643">
        <v>16203</v>
      </c>
    </row>
    <row r="644" spans="1:21" x14ac:dyDescent="0.2">
      <c r="A644">
        <v>644</v>
      </c>
      <c r="B644">
        <v>46508</v>
      </c>
      <c r="C644">
        <v>18069</v>
      </c>
      <c r="D644">
        <v>23868</v>
      </c>
      <c r="E644">
        <v>34508</v>
      </c>
      <c r="F644">
        <v>33744</v>
      </c>
      <c r="G644">
        <v>43980</v>
      </c>
      <c r="H644">
        <v>10072</v>
      </c>
      <c r="I644">
        <v>46005</v>
      </c>
      <c r="J644">
        <v>18432</v>
      </c>
      <c r="K644">
        <v>29350</v>
      </c>
      <c r="L644">
        <v>38200</v>
      </c>
      <c r="M644">
        <v>16523</v>
      </c>
      <c r="N644">
        <v>17307</v>
      </c>
      <c r="O644">
        <v>27367</v>
      </c>
      <c r="P644">
        <v>13631</v>
      </c>
      <c r="Q644">
        <v>37759</v>
      </c>
      <c r="R644">
        <v>19457</v>
      </c>
      <c r="S644">
        <v>49533</v>
      </c>
      <c r="T644">
        <v>14025</v>
      </c>
      <c r="U644">
        <v>32724</v>
      </c>
    </row>
    <row r="645" spans="1:21" x14ac:dyDescent="0.2">
      <c r="A645">
        <v>645</v>
      </c>
      <c r="B645">
        <v>46508</v>
      </c>
      <c r="C645">
        <v>18069</v>
      </c>
      <c r="D645">
        <v>23868</v>
      </c>
      <c r="E645">
        <v>34508</v>
      </c>
      <c r="F645">
        <v>33744</v>
      </c>
      <c r="G645">
        <v>43980</v>
      </c>
      <c r="H645">
        <v>10072</v>
      </c>
      <c r="I645">
        <v>46005</v>
      </c>
      <c r="J645">
        <v>18432</v>
      </c>
      <c r="K645">
        <v>29350</v>
      </c>
      <c r="L645">
        <v>30480</v>
      </c>
      <c r="M645">
        <v>31858</v>
      </c>
      <c r="N645">
        <v>10830</v>
      </c>
      <c r="O645">
        <v>12463</v>
      </c>
      <c r="P645">
        <v>12389</v>
      </c>
      <c r="Q645">
        <v>12154</v>
      </c>
      <c r="R645">
        <v>22716</v>
      </c>
      <c r="S645">
        <v>14387</v>
      </c>
      <c r="T645">
        <v>26498</v>
      </c>
      <c r="U645">
        <v>49990</v>
      </c>
    </row>
    <row r="646" spans="1:21" x14ac:dyDescent="0.2">
      <c r="A646">
        <v>646</v>
      </c>
      <c r="B646">
        <v>46508</v>
      </c>
      <c r="C646">
        <v>18069</v>
      </c>
      <c r="D646">
        <v>23868</v>
      </c>
      <c r="E646">
        <v>34508</v>
      </c>
      <c r="F646">
        <v>33744</v>
      </c>
      <c r="G646">
        <v>43980</v>
      </c>
      <c r="H646">
        <v>10072</v>
      </c>
      <c r="I646">
        <v>46005</v>
      </c>
      <c r="J646">
        <v>18432</v>
      </c>
      <c r="K646">
        <v>29350</v>
      </c>
      <c r="L646">
        <v>25672</v>
      </c>
      <c r="M646">
        <v>10252</v>
      </c>
      <c r="N646">
        <v>20873</v>
      </c>
      <c r="O646">
        <v>25733</v>
      </c>
      <c r="P646">
        <v>27197</v>
      </c>
      <c r="Q646">
        <v>18746</v>
      </c>
      <c r="R646">
        <v>13357</v>
      </c>
      <c r="S646">
        <v>13370</v>
      </c>
      <c r="T646">
        <v>33851</v>
      </c>
      <c r="U646">
        <v>18484</v>
      </c>
    </row>
    <row r="647" spans="1:21" x14ac:dyDescent="0.2">
      <c r="A647">
        <v>647</v>
      </c>
      <c r="B647">
        <v>46508</v>
      </c>
      <c r="C647">
        <v>18069</v>
      </c>
      <c r="D647">
        <v>23868</v>
      </c>
      <c r="E647">
        <v>34508</v>
      </c>
      <c r="F647">
        <v>33744</v>
      </c>
      <c r="G647">
        <v>43980</v>
      </c>
      <c r="H647">
        <v>10072</v>
      </c>
      <c r="I647">
        <v>46005</v>
      </c>
      <c r="J647">
        <v>18432</v>
      </c>
      <c r="K647">
        <v>29350</v>
      </c>
      <c r="L647">
        <v>33670</v>
      </c>
      <c r="M647">
        <v>60823</v>
      </c>
      <c r="N647">
        <v>28967</v>
      </c>
      <c r="O647">
        <v>22587</v>
      </c>
      <c r="P647">
        <v>19804</v>
      </c>
      <c r="Q647">
        <v>23531</v>
      </c>
      <c r="R647">
        <v>15357</v>
      </c>
      <c r="S647">
        <v>13370</v>
      </c>
      <c r="T647">
        <v>20574</v>
      </c>
      <c r="U647">
        <v>31074</v>
      </c>
    </row>
    <row r="648" spans="1:21" x14ac:dyDescent="0.2">
      <c r="A648">
        <v>648</v>
      </c>
      <c r="B648">
        <v>46508</v>
      </c>
      <c r="C648">
        <v>18069</v>
      </c>
      <c r="D648">
        <v>23868</v>
      </c>
      <c r="E648">
        <v>34508</v>
      </c>
      <c r="F648">
        <v>33744</v>
      </c>
      <c r="G648">
        <v>43980</v>
      </c>
      <c r="H648">
        <v>10072</v>
      </c>
      <c r="I648">
        <v>46005</v>
      </c>
      <c r="J648">
        <v>18432</v>
      </c>
      <c r="K648">
        <v>29350</v>
      </c>
      <c r="L648">
        <v>38447</v>
      </c>
      <c r="M648">
        <v>13960</v>
      </c>
      <c r="N648">
        <v>27149</v>
      </c>
      <c r="O648">
        <v>22183</v>
      </c>
      <c r="P648">
        <v>40932</v>
      </c>
      <c r="Q648">
        <v>36310</v>
      </c>
      <c r="R648">
        <v>28734</v>
      </c>
      <c r="S648">
        <v>11660</v>
      </c>
      <c r="T648">
        <v>11618</v>
      </c>
      <c r="U648">
        <v>34987</v>
      </c>
    </row>
    <row r="649" spans="1:21" x14ac:dyDescent="0.2">
      <c r="A649">
        <v>649</v>
      </c>
      <c r="B649">
        <v>46508</v>
      </c>
      <c r="C649">
        <v>18069</v>
      </c>
      <c r="D649">
        <v>23868</v>
      </c>
      <c r="E649">
        <v>34508</v>
      </c>
      <c r="F649">
        <v>33744</v>
      </c>
      <c r="G649">
        <v>43980</v>
      </c>
      <c r="H649">
        <v>10072</v>
      </c>
      <c r="I649">
        <v>46005</v>
      </c>
      <c r="J649">
        <v>18432</v>
      </c>
      <c r="K649">
        <v>29350</v>
      </c>
      <c r="L649">
        <v>35364</v>
      </c>
      <c r="M649">
        <v>14379</v>
      </c>
      <c r="N649">
        <v>11130</v>
      </c>
      <c r="O649">
        <v>17584</v>
      </c>
      <c r="P649">
        <v>39148</v>
      </c>
      <c r="Q649">
        <v>20028</v>
      </c>
      <c r="R649">
        <v>16040</v>
      </c>
      <c r="S649">
        <v>21340</v>
      </c>
      <c r="T649">
        <v>11618</v>
      </c>
      <c r="U649">
        <v>15869</v>
      </c>
    </row>
    <row r="650" spans="1:21" x14ac:dyDescent="0.2">
      <c r="A650">
        <v>650</v>
      </c>
      <c r="B650">
        <v>46508</v>
      </c>
      <c r="C650">
        <v>18069</v>
      </c>
      <c r="D650">
        <v>23868</v>
      </c>
      <c r="E650">
        <v>34508</v>
      </c>
      <c r="F650">
        <v>33744</v>
      </c>
      <c r="G650">
        <v>43980</v>
      </c>
      <c r="H650">
        <v>10072</v>
      </c>
      <c r="I650">
        <v>46005</v>
      </c>
      <c r="J650">
        <v>18432</v>
      </c>
      <c r="K650">
        <v>29350</v>
      </c>
      <c r="L650">
        <v>27388</v>
      </c>
      <c r="M650">
        <v>33518</v>
      </c>
      <c r="N650">
        <v>51783</v>
      </c>
      <c r="O650">
        <v>55258</v>
      </c>
      <c r="P650">
        <v>24743</v>
      </c>
      <c r="Q650">
        <v>27026</v>
      </c>
      <c r="R650">
        <v>39734</v>
      </c>
      <c r="S650">
        <v>15851</v>
      </c>
      <c r="T650">
        <v>12190</v>
      </c>
      <c r="U650">
        <v>14930</v>
      </c>
    </row>
    <row r="651" spans="1:21" x14ac:dyDescent="0.2">
      <c r="A651">
        <v>651</v>
      </c>
      <c r="B651">
        <v>46508</v>
      </c>
      <c r="C651">
        <v>18069</v>
      </c>
      <c r="D651">
        <v>23868</v>
      </c>
      <c r="E651">
        <v>34508</v>
      </c>
      <c r="F651">
        <v>33744</v>
      </c>
      <c r="G651">
        <v>43980</v>
      </c>
      <c r="H651">
        <v>10072</v>
      </c>
      <c r="I651">
        <v>46005</v>
      </c>
      <c r="J651">
        <v>18432</v>
      </c>
      <c r="K651">
        <v>29350</v>
      </c>
      <c r="L651">
        <v>42711</v>
      </c>
      <c r="M651">
        <v>22936</v>
      </c>
      <c r="N651">
        <v>18043</v>
      </c>
      <c r="O651">
        <v>17750</v>
      </c>
      <c r="P651">
        <v>13728</v>
      </c>
      <c r="Q651">
        <v>22704</v>
      </c>
      <c r="R651">
        <v>27918</v>
      </c>
      <c r="S651">
        <v>21879</v>
      </c>
      <c r="T651">
        <v>32821</v>
      </c>
      <c r="U651">
        <v>11756</v>
      </c>
    </row>
    <row r="652" spans="1:21" x14ac:dyDescent="0.2">
      <c r="A652">
        <v>652</v>
      </c>
      <c r="B652">
        <v>46508</v>
      </c>
      <c r="C652">
        <v>18069</v>
      </c>
      <c r="D652">
        <v>23868</v>
      </c>
      <c r="E652">
        <v>34508</v>
      </c>
      <c r="F652">
        <v>33744</v>
      </c>
      <c r="G652">
        <v>43980</v>
      </c>
      <c r="H652">
        <v>10072</v>
      </c>
      <c r="I652">
        <v>46005</v>
      </c>
      <c r="J652">
        <v>18432</v>
      </c>
      <c r="K652">
        <v>29350</v>
      </c>
      <c r="L652">
        <v>29519</v>
      </c>
      <c r="M652">
        <v>11965</v>
      </c>
      <c r="N652">
        <v>22720</v>
      </c>
      <c r="O652">
        <v>16040</v>
      </c>
      <c r="P652">
        <v>20061</v>
      </c>
      <c r="Q652">
        <v>12909</v>
      </c>
      <c r="R652">
        <v>11311</v>
      </c>
      <c r="S652">
        <v>12745</v>
      </c>
      <c r="T652">
        <v>36549</v>
      </c>
      <c r="U652">
        <v>24578</v>
      </c>
    </row>
    <row r="653" spans="1:21" x14ac:dyDescent="0.2">
      <c r="A653">
        <v>653</v>
      </c>
      <c r="B653">
        <v>46508</v>
      </c>
      <c r="C653">
        <v>18069</v>
      </c>
      <c r="D653">
        <v>23868</v>
      </c>
      <c r="E653">
        <v>34508</v>
      </c>
      <c r="F653">
        <v>33744</v>
      </c>
      <c r="G653">
        <v>43980</v>
      </c>
      <c r="H653">
        <v>10072</v>
      </c>
      <c r="I653">
        <v>46005</v>
      </c>
      <c r="J653">
        <v>18432</v>
      </c>
      <c r="K653">
        <v>29350</v>
      </c>
      <c r="L653">
        <v>17235</v>
      </c>
      <c r="M653">
        <v>13656</v>
      </c>
      <c r="N653">
        <v>17346</v>
      </c>
      <c r="O653">
        <v>11724</v>
      </c>
      <c r="P653">
        <v>12621</v>
      </c>
      <c r="Q653">
        <v>26362</v>
      </c>
      <c r="R653">
        <v>16484</v>
      </c>
      <c r="S653">
        <v>33965</v>
      </c>
      <c r="T653">
        <v>23643</v>
      </c>
      <c r="U653">
        <v>14561</v>
      </c>
    </row>
    <row r="654" spans="1:21" x14ac:dyDescent="0.2">
      <c r="A654">
        <v>654</v>
      </c>
      <c r="B654">
        <v>46508</v>
      </c>
      <c r="C654">
        <v>18069</v>
      </c>
      <c r="D654">
        <v>23868</v>
      </c>
      <c r="E654">
        <v>34508</v>
      </c>
      <c r="F654">
        <v>33744</v>
      </c>
      <c r="G654">
        <v>43980</v>
      </c>
      <c r="H654">
        <v>10072</v>
      </c>
      <c r="I654">
        <v>46005</v>
      </c>
      <c r="J654">
        <v>18432</v>
      </c>
      <c r="K654">
        <v>29350</v>
      </c>
      <c r="L654">
        <v>27280</v>
      </c>
      <c r="M654">
        <v>44422</v>
      </c>
      <c r="N654">
        <v>16727</v>
      </c>
      <c r="O654">
        <v>12930</v>
      </c>
      <c r="P654">
        <v>32969</v>
      </c>
      <c r="Q654">
        <v>17469</v>
      </c>
      <c r="R654">
        <v>28984</v>
      </c>
      <c r="S654">
        <v>10952</v>
      </c>
      <c r="T654">
        <v>19969</v>
      </c>
      <c r="U654">
        <v>21689</v>
      </c>
    </row>
    <row r="655" spans="1:21" x14ac:dyDescent="0.2">
      <c r="A655">
        <v>655</v>
      </c>
      <c r="B655">
        <v>46508</v>
      </c>
      <c r="C655">
        <v>18069</v>
      </c>
      <c r="D655">
        <v>23868</v>
      </c>
      <c r="E655">
        <v>34508</v>
      </c>
      <c r="F655">
        <v>33744</v>
      </c>
      <c r="G655">
        <v>43980</v>
      </c>
      <c r="H655">
        <v>10072</v>
      </c>
      <c r="I655">
        <v>46005</v>
      </c>
      <c r="J655">
        <v>18432</v>
      </c>
      <c r="K655">
        <v>29350</v>
      </c>
      <c r="L655">
        <v>35134</v>
      </c>
      <c r="M655">
        <v>10119</v>
      </c>
      <c r="N655">
        <v>12673</v>
      </c>
      <c r="O655">
        <v>12757</v>
      </c>
      <c r="P655">
        <v>36177</v>
      </c>
      <c r="Q655">
        <v>42125</v>
      </c>
      <c r="R655">
        <v>13446</v>
      </c>
      <c r="S655">
        <v>19995</v>
      </c>
      <c r="T655">
        <v>30075</v>
      </c>
      <c r="U655">
        <v>12027</v>
      </c>
    </row>
    <row r="656" spans="1:21" x14ac:dyDescent="0.2">
      <c r="A656">
        <v>656</v>
      </c>
      <c r="B656">
        <v>46508</v>
      </c>
      <c r="C656">
        <v>18069</v>
      </c>
      <c r="D656">
        <v>23868</v>
      </c>
      <c r="E656">
        <v>34508</v>
      </c>
      <c r="F656">
        <v>33744</v>
      </c>
      <c r="G656">
        <v>43980</v>
      </c>
      <c r="H656">
        <v>10072</v>
      </c>
      <c r="I656">
        <v>46005</v>
      </c>
      <c r="J656">
        <v>18432</v>
      </c>
      <c r="K656">
        <v>29350</v>
      </c>
      <c r="L656">
        <v>15899</v>
      </c>
      <c r="M656">
        <v>16815</v>
      </c>
      <c r="N656">
        <v>14408</v>
      </c>
      <c r="O656">
        <v>47193</v>
      </c>
      <c r="P656">
        <v>11426</v>
      </c>
      <c r="Q656">
        <v>23624</v>
      </c>
      <c r="R656">
        <v>22769</v>
      </c>
      <c r="S656">
        <v>51615</v>
      </c>
      <c r="T656">
        <v>15988</v>
      </c>
      <c r="U656">
        <v>13061</v>
      </c>
    </row>
    <row r="657" spans="1:21" x14ac:dyDescent="0.2">
      <c r="A657">
        <v>657</v>
      </c>
      <c r="B657">
        <v>46508</v>
      </c>
      <c r="C657">
        <v>18069</v>
      </c>
      <c r="D657">
        <v>23868</v>
      </c>
      <c r="E657">
        <v>34508</v>
      </c>
      <c r="F657">
        <v>33744</v>
      </c>
      <c r="G657">
        <v>43980</v>
      </c>
      <c r="H657">
        <v>10072</v>
      </c>
      <c r="I657">
        <v>46005</v>
      </c>
      <c r="J657">
        <v>18432</v>
      </c>
      <c r="K657">
        <v>29350</v>
      </c>
      <c r="L657">
        <v>55172</v>
      </c>
      <c r="M657">
        <v>14803</v>
      </c>
      <c r="N657">
        <v>20423</v>
      </c>
      <c r="O657">
        <v>13613</v>
      </c>
      <c r="P657">
        <v>23456</v>
      </c>
      <c r="Q657">
        <v>42762</v>
      </c>
      <c r="R657">
        <v>30004</v>
      </c>
      <c r="S657">
        <v>28570</v>
      </c>
      <c r="T657">
        <v>19305</v>
      </c>
      <c r="U657">
        <v>21400</v>
      </c>
    </row>
    <row r="658" spans="1:21" x14ac:dyDescent="0.2">
      <c r="A658">
        <v>658</v>
      </c>
      <c r="B658">
        <v>46508</v>
      </c>
      <c r="C658">
        <v>18069</v>
      </c>
      <c r="D658">
        <v>23868</v>
      </c>
      <c r="E658">
        <v>34508</v>
      </c>
      <c r="F658">
        <v>33744</v>
      </c>
      <c r="G658">
        <v>43980</v>
      </c>
      <c r="H658">
        <v>10072</v>
      </c>
      <c r="I658">
        <v>46005</v>
      </c>
      <c r="J658">
        <v>18432</v>
      </c>
      <c r="K658">
        <v>29350</v>
      </c>
      <c r="L658">
        <v>50685</v>
      </c>
      <c r="M658">
        <v>37147</v>
      </c>
      <c r="N658">
        <v>23953</v>
      </c>
      <c r="O658">
        <v>17360</v>
      </c>
      <c r="P658">
        <v>47917</v>
      </c>
      <c r="Q658">
        <v>27617</v>
      </c>
      <c r="R658">
        <v>22705</v>
      </c>
      <c r="S658">
        <v>14331</v>
      </c>
      <c r="T658">
        <v>34607</v>
      </c>
      <c r="U658">
        <v>32883</v>
      </c>
    </row>
    <row r="659" spans="1:21" x14ac:dyDescent="0.2">
      <c r="A659">
        <v>659</v>
      </c>
      <c r="B659">
        <v>46508</v>
      </c>
      <c r="C659">
        <v>18069</v>
      </c>
      <c r="D659">
        <v>23868</v>
      </c>
      <c r="E659">
        <v>34508</v>
      </c>
      <c r="F659">
        <v>33744</v>
      </c>
      <c r="G659">
        <v>43980</v>
      </c>
      <c r="H659">
        <v>10072</v>
      </c>
      <c r="I659">
        <v>46005</v>
      </c>
      <c r="J659">
        <v>18432</v>
      </c>
      <c r="K659">
        <v>29350</v>
      </c>
      <c r="L659">
        <v>15585</v>
      </c>
      <c r="M659">
        <v>33844</v>
      </c>
      <c r="N659">
        <v>47121</v>
      </c>
      <c r="O659">
        <v>11124</v>
      </c>
      <c r="P659">
        <v>43957</v>
      </c>
      <c r="Q659">
        <v>16968</v>
      </c>
      <c r="R659">
        <v>14320</v>
      </c>
      <c r="S659">
        <v>15382</v>
      </c>
      <c r="T659">
        <v>34607</v>
      </c>
      <c r="U659">
        <v>29366</v>
      </c>
    </row>
    <row r="660" spans="1:21" x14ac:dyDescent="0.2">
      <c r="A660">
        <v>660</v>
      </c>
      <c r="B660">
        <v>46508</v>
      </c>
      <c r="C660">
        <v>18069</v>
      </c>
      <c r="D660">
        <v>23868</v>
      </c>
      <c r="E660">
        <v>34508</v>
      </c>
      <c r="F660">
        <v>33744</v>
      </c>
      <c r="G660">
        <v>43980</v>
      </c>
      <c r="H660">
        <v>10072</v>
      </c>
      <c r="I660">
        <v>46005</v>
      </c>
      <c r="J660">
        <v>18432</v>
      </c>
      <c r="K660">
        <v>29350</v>
      </c>
      <c r="L660">
        <v>36856</v>
      </c>
      <c r="M660">
        <v>18922</v>
      </c>
      <c r="N660">
        <v>35486</v>
      </c>
      <c r="O660">
        <v>10671</v>
      </c>
      <c r="P660">
        <v>39345</v>
      </c>
      <c r="Q660">
        <v>11625</v>
      </c>
      <c r="R660">
        <v>15517</v>
      </c>
      <c r="S660">
        <v>25090</v>
      </c>
      <c r="T660">
        <v>13462</v>
      </c>
      <c r="U660">
        <v>17980</v>
      </c>
    </row>
    <row r="661" spans="1:21" x14ac:dyDescent="0.2">
      <c r="A661">
        <v>661</v>
      </c>
      <c r="B661">
        <v>46508</v>
      </c>
      <c r="C661">
        <v>18069</v>
      </c>
      <c r="D661">
        <v>23868</v>
      </c>
      <c r="E661">
        <v>34508</v>
      </c>
      <c r="F661">
        <v>33744</v>
      </c>
      <c r="G661">
        <v>43980</v>
      </c>
      <c r="H661">
        <v>10072</v>
      </c>
      <c r="I661">
        <v>46005</v>
      </c>
      <c r="J661">
        <v>18432</v>
      </c>
      <c r="K661">
        <v>29350</v>
      </c>
      <c r="L661">
        <v>22074</v>
      </c>
      <c r="M661">
        <v>36942</v>
      </c>
      <c r="N661">
        <v>21705</v>
      </c>
      <c r="O661">
        <v>13353</v>
      </c>
      <c r="P661">
        <v>39592</v>
      </c>
      <c r="Q661">
        <v>43911</v>
      </c>
      <c r="R661">
        <v>23833</v>
      </c>
      <c r="S661">
        <v>16312</v>
      </c>
      <c r="T661">
        <v>47614</v>
      </c>
      <c r="U661">
        <v>44802</v>
      </c>
    </row>
    <row r="662" spans="1:21" x14ac:dyDescent="0.2">
      <c r="A662">
        <v>662</v>
      </c>
      <c r="B662">
        <v>46508</v>
      </c>
      <c r="C662">
        <v>18069</v>
      </c>
      <c r="D662">
        <v>23868</v>
      </c>
      <c r="E662">
        <v>34508</v>
      </c>
      <c r="F662">
        <v>33744</v>
      </c>
      <c r="G662">
        <v>43980</v>
      </c>
      <c r="H662">
        <v>10072</v>
      </c>
      <c r="I662">
        <v>46005</v>
      </c>
      <c r="J662">
        <v>18432</v>
      </c>
      <c r="K662">
        <v>29350</v>
      </c>
      <c r="L662">
        <v>12071</v>
      </c>
      <c r="M662">
        <v>12496</v>
      </c>
      <c r="N662">
        <v>31896</v>
      </c>
      <c r="O662">
        <v>15916</v>
      </c>
      <c r="P662">
        <v>14419</v>
      </c>
      <c r="Q662">
        <v>17163</v>
      </c>
      <c r="R662">
        <v>11046</v>
      </c>
      <c r="S662">
        <v>12568</v>
      </c>
      <c r="T662">
        <v>11506</v>
      </c>
      <c r="U662">
        <v>32261</v>
      </c>
    </row>
    <row r="663" spans="1:21" x14ac:dyDescent="0.2">
      <c r="A663">
        <v>663</v>
      </c>
      <c r="B663">
        <v>46508</v>
      </c>
      <c r="C663">
        <v>18069</v>
      </c>
      <c r="D663">
        <v>23868</v>
      </c>
      <c r="E663">
        <v>34508</v>
      </c>
      <c r="F663">
        <v>33744</v>
      </c>
      <c r="G663">
        <v>43980</v>
      </c>
      <c r="H663">
        <v>10072</v>
      </c>
      <c r="I663">
        <v>46005</v>
      </c>
      <c r="J663">
        <v>18432</v>
      </c>
      <c r="K663">
        <v>29350</v>
      </c>
      <c r="L663">
        <v>12429</v>
      </c>
      <c r="M663">
        <v>34779</v>
      </c>
      <c r="N663">
        <v>50018</v>
      </c>
      <c r="O663">
        <v>30934</v>
      </c>
      <c r="P663">
        <v>15846</v>
      </c>
      <c r="Q663">
        <v>16421</v>
      </c>
      <c r="R663">
        <v>26965</v>
      </c>
      <c r="S663">
        <v>24600</v>
      </c>
      <c r="T663">
        <v>12723</v>
      </c>
      <c r="U663">
        <v>26401</v>
      </c>
    </row>
    <row r="664" spans="1:21" x14ac:dyDescent="0.2">
      <c r="A664">
        <v>664</v>
      </c>
      <c r="B664">
        <v>46508</v>
      </c>
      <c r="C664">
        <v>18069</v>
      </c>
      <c r="D664">
        <v>23868</v>
      </c>
      <c r="E664">
        <v>34508</v>
      </c>
      <c r="F664">
        <v>33744</v>
      </c>
      <c r="G664">
        <v>43980</v>
      </c>
      <c r="H664">
        <v>10072</v>
      </c>
      <c r="I664">
        <v>46005</v>
      </c>
      <c r="J664">
        <v>18432</v>
      </c>
      <c r="K664">
        <v>29350</v>
      </c>
      <c r="L664">
        <v>43635</v>
      </c>
      <c r="M664">
        <v>16919</v>
      </c>
      <c r="N664">
        <v>14383</v>
      </c>
      <c r="O664">
        <v>27026</v>
      </c>
      <c r="P664">
        <v>22544</v>
      </c>
      <c r="Q664">
        <v>35075</v>
      </c>
      <c r="R664">
        <v>19920</v>
      </c>
      <c r="S664">
        <v>27822</v>
      </c>
      <c r="T664">
        <v>17477</v>
      </c>
      <c r="U664">
        <v>28401</v>
      </c>
    </row>
    <row r="665" spans="1:21" x14ac:dyDescent="0.2">
      <c r="A665">
        <v>665</v>
      </c>
      <c r="B665">
        <v>46508</v>
      </c>
      <c r="C665">
        <v>18069</v>
      </c>
      <c r="D665">
        <v>23868</v>
      </c>
      <c r="E665">
        <v>34508</v>
      </c>
      <c r="F665">
        <v>33744</v>
      </c>
      <c r="G665">
        <v>43980</v>
      </c>
      <c r="H665">
        <v>10072</v>
      </c>
      <c r="I665">
        <v>46005</v>
      </c>
      <c r="J665">
        <v>18432</v>
      </c>
      <c r="K665">
        <v>29350</v>
      </c>
      <c r="L665">
        <v>22802</v>
      </c>
      <c r="M665">
        <v>23574</v>
      </c>
      <c r="N665">
        <v>13614</v>
      </c>
      <c r="O665">
        <v>45816</v>
      </c>
      <c r="P665">
        <v>20329</v>
      </c>
      <c r="Q665">
        <v>12022</v>
      </c>
      <c r="R665">
        <v>38953</v>
      </c>
      <c r="S665">
        <v>18529</v>
      </c>
      <c r="T665">
        <v>25036</v>
      </c>
      <c r="U665">
        <v>14475</v>
      </c>
    </row>
    <row r="666" spans="1:21" x14ac:dyDescent="0.2">
      <c r="A666">
        <v>666</v>
      </c>
      <c r="B666">
        <v>46508</v>
      </c>
      <c r="C666">
        <v>18069</v>
      </c>
      <c r="D666">
        <v>23868</v>
      </c>
      <c r="E666">
        <v>34508</v>
      </c>
      <c r="F666">
        <v>33744</v>
      </c>
      <c r="G666">
        <v>43980</v>
      </c>
      <c r="H666">
        <v>10072</v>
      </c>
      <c r="I666">
        <v>46005</v>
      </c>
      <c r="J666">
        <v>18432</v>
      </c>
      <c r="K666">
        <v>29350</v>
      </c>
      <c r="L666">
        <v>34557</v>
      </c>
      <c r="M666">
        <v>10133</v>
      </c>
      <c r="N666">
        <v>15022</v>
      </c>
      <c r="O666">
        <v>12503</v>
      </c>
      <c r="P666">
        <v>50567</v>
      </c>
      <c r="Q666">
        <v>13453</v>
      </c>
      <c r="R666">
        <v>36884</v>
      </c>
      <c r="S666">
        <v>15746</v>
      </c>
      <c r="T666">
        <v>23667</v>
      </c>
      <c r="U666">
        <v>48436</v>
      </c>
    </row>
    <row r="667" spans="1:21" x14ac:dyDescent="0.2">
      <c r="A667">
        <v>667</v>
      </c>
      <c r="B667">
        <v>46508</v>
      </c>
      <c r="C667">
        <v>18069</v>
      </c>
      <c r="D667">
        <v>23868</v>
      </c>
      <c r="E667">
        <v>34508</v>
      </c>
      <c r="F667">
        <v>33744</v>
      </c>
      <c r="G667">
        <v>43980</v>
      </c>
      <c r="H667">
        <v>10072</v>
      </c>
      <c r="I667">
        <v>46005</v>
      </c>
      <c r="J667">
        <v>18432</v>
      </c>
      <c r="K667">
        <v>29350</v>
      </c>
      <c r="L667">
        <v>28134</v>
      </c>
      <c r="M667">
        <v>39135</v>
      </c>
      <c r="N667">
        <v>31760</v>
      </c>
      <c r="O667">
        <v>31292</v>
      </c>
      <c r="P667">
        <v>14256</v>
      </c>
      <c r="Q667">
        <v>22744</v>
      </c>
      <c r="R667">
        <v>29302</v>
      </c>
      <c r="S667">
        <v>37705</v>
      </c>
      <c r="T667">
        <v>27468</v>
      </c>
      <c r="U667">
        <v>23090</v>
      </c>
    </row>
    <row r="668" spans="1:21" x14ac:dyDescent="0.2">
      <c r="A668">
        <v>668</v>
      </c>
      <c r="B668">
        <v>46508</v>
      </c>
      <c r="C668">
        <v>18069</v>
      </c>
      <c r="D668">
        <v>23868</v>
      </c>
      <c r="E668">
        <v>34508</v>
      </c>
      <c r="F668">
        <v>33744</v>
      </c>
      <c r="G668">
        <v>43980</v>
      </c>
      <c r="H668">
        <v>10072</v>
      </c>
      <c r="I668">
        <v>46005</v>
      </c>
      <c r="J668">
        <v>18432</v>
      </c>
      <c r="K668">
        <v>29350</v>
      </c>
      <c r="L668">
        <v>41869</v>
      </c>
      <c r="M668">
        <v>18969</v>
      </c>
      <c r="N668">
        <v>44199</v>
      </c>
      <c r="O668">
        <v>27594</v>
      </c>
      <c r="P668">
        <v>19992</v>
      </c>
      <c r="Q668">
        <v>46175</v>
      </c>
      <c r="R668">
        <v>37514</v>
      </c>
      <c r="S668">
        <v>14506</v>
      </c>
      <c r="T668">
        <v>25096</v>
      </c>
      <c r="U668">
        <v>11657</v>
      </c>
    </row>
    <row r="669" spans="1:21" x14ac:dyDescent="0.2">
      <c r="A669">
        <v>669</v>
      </c>
      <c r="B669">
        <v>46508</v>
      </c>
      <c r="C669">
        <v>18069</v>
      </c>
      <c r="D669">
        <v>23868</v>
      </c>
      <c r="E669">
        <v>34508</v>
      </c>
      <c r="F669">
        <v>33744</v>
      </c>
      <c r="G669">
        <v>43980</v>
      </c>
      <c r="H669">
        <v>10072</v>
      </c>
      <c r="I669">
        <v>46005</v>
      </c>
      <c r="J669">
        <v>18432</v>
      </c>
      <c r="K669">
        <v>29350</v>
      </c>
      <c r="L669">
        <v>19022</v>
      </c>
      <c r="M669">
        <v>46108</v>
      </c>
      <c r="N669">
        <v>29998</v>
      </c>
      <c r="O669">
        <v>14756</v>
      </c>
      <c r="P669">
        <v>43071</v>
      </c>
      <c r="Q669">
        <v>11310</v>
      </c>
      <c r="R669">
        <v>16155</v>
      </c>
      <c r="S669">
        <v>40592</v>
      </c>
      <c r="T669">
        <v>26310</v>
      </c>
      <c r="U669">
        <v>39117</v>
      </c>
    </row>
    <row r="670" spans="1:21" x14ac:dyDescent="0.2">
      <c r="A670">
        <v>670</v>
      </c>
      <c r="B670">
        <v>46508</v>
      </c>
      <c r="C670">
        <v>18069</v>
      </c>
      <c r="D670">
        <v>23868</v>
      </c>
      <c r="E670">
        <v>34508</v>
      </c>
      <c r="F670">
        <v>33744</v>
      </c>
      <c r="G670">
        <v>43980</v>
      </c>
      <c r="H670">
        <v>10072</v>
      </c>
      <c r="I670">
        <v>46005</v>
      </c>
      <c r="J670">
        <v>18432</v>
      </c>
      <c r="K670">
        <v>29350</v>
      </c>
      <c r="L670">
        <v>31690</v>
      </c>
      <c r="M670">
        <v>13526</v>
      </c>
      <c r="N670">
        <v>17525</v>
      </c>
      <c r="O670">
        <v>21071</v>
      </c>
      <c r="P670">
        <v>34820</v>
      </c>
      <c r="Q670">
        <v>12845</v>
      </c>
      <c r="R670">
        <v>21554</v>
      </c>
      <c r="S670">
        <v>22759</v>
      </c>
      <c r="T670">
        <v>32921</v>
      </c>
      <c r="U670">
        <v>15054</v>
      </c>
    </row>
    <row r="671" spans="1:21" x14ac:dyDescent="0.2">
      <c r="A671">
        <v>671</v>
      </c>
      <c r="B671">
        <v>46508</v>
      </c>
      <c r="C671">
        <v>18069</v>
      </c>
      <c r="D671">
        <v>23868</v>
      </c>
      <c r="E671">
        <v>34508</v>
      </c>
      <c r="F671">
        <v>33744</v>
      </c>
      <c r="G671">
        <v>43980</v>
      </c>
      <c r="H671">
        <v>10072</v>
      </c>
      <c r="I671">
        <v>46005</v>
      </c>
      <c r="J671">
        <v>18432</v>
      </c>
      <c r="K671">
        <v>29350</v>
      </c>
      <c r="L671">
        <v>32118</v>
      </c>
      <c r="M671">
        <v>17640</v>
      </c>
      <c r="N671">
        <v>11362</v>
      </c>
      <c r="O671">
        <v>18739</v>
      </c>
      <c r="P671">
        <v>14518</v>
      </c>
      <c r="Q671">
        <v>47387</v>
      </c>
      <c r="R671">
        <v>20829</v>
      </c>
      <c r="S671">
        <v>12671</v>
      </c>
      <c r="T671">
        <v>12352</v>
      </c>
      <c r="U671">
        <v>20001</v>
      </c>
    </row>
    <row r="672" spans="1:21" x14ac:dyDescent="0.2">
      <c r="A672">
        <v>672</v>
      </c>
      <c r="B672">
        <v>46508</v>
      </c>
      <c r="C672">
        <v>18069</v>
      </c>
      <c r="D672">
        <v>23868</v>
      </c>
      <c r="E672">
        <v>34508</v>
      </c>
      <c r="F672">
        <v>33744</v>
      </c>
      <c r="G672">
        <v>43980</v>
      </c>
      <c r="H672">
        <v>10072</v>
      </c>
      <c r="I672">
        <v>46005</v>
      </c>
      <c r="J672">
        <v>18432</v>
      </c>
      <c r="K672">
        <v>29350</v>
      </c>
      <c r="L672">
        <v>41629</v>
      </c>
      <c r="M672">
        <v>16971</v>
      </c>
      <c r="N672">
        <v>29210</v>
      </c>
      <c r="O672">
        <v>16384</v>
      </c>
      <c r="P672">
        <v>23466</v>
      </c>
      <c r="Q672">
        <v>10276</v>
      </c>
      <c r="R672">
        <v>39651</v>
      </c>
      <c r="S672">
        <v>25220</v>
      </c>
      <c r="T672">
        <v>17907</v>
      </c>
      <c r="U672">
        <v>14859</v>
      </c>
    </row>
    <row r="673" spans="1:21" x14ac:dyDescent="0.2">
      <c r="A673">
        <v>673</v>
      </c>
      <c r="B673">
        <v>46508</v>
      </c>
      <c r="C673">
        <v>18069</v>
      </c>
      <c r="D673">
        <v>23868</v>
      </c>
      <c r="E673">
        <v>34508</v>
      </c>
      <c r="F673">
        <v>33744</v>
      </c>
      <c r="G673">
        <v>43980</v>
      </c>
      <c r="H673">
        <v>10072</v>
      </c>
      <c r="I673">
        <v>46005</v>
      </c>
      <c r="J673">
        <v>18432</v>
      </c>
      <c r="K673">
        <v>29350</v>
      </c>
      <c r="L673">
        <v>14431</v>
      </c>
      <c r="M673">
        <v>12579</v>
      </c>
      <c r="N673">
        <v>19961</v>
      </c>
      <c r="O673">
        <v>23209</v>
      </c>
      <c r="P673">
        <v>23833</v>
      </c>
      <c r="Q673">
        <v>23926</v>
      </c>
      <c r="R673">
        <v>21312</v>
      </c>
      <c r="S673">
        <v>28662</v>
      </c>
      <c r="T673">
        <v>27873</v>
      </c>
      <c r="U673">
        <v>10976</v>
      </c>
    </row>
    <row r="674" spans="1:21" x14ac:dyDescent="0.2">
      <c r="A674">
        <v>674</v>
      </c>
      <c r="B674">
        <v>46508</v>
      </c>
      <c r="C674">
        <v>18069</v>
      </c>
      <c r="D674">
        <v>23868</v>
      </c>
      <c r="E674">
        <v>34508</v>
      </c>
      <c r="F674">
        <v>33744</v>
      </c>
      <c r="G674">
        <v>43980</v>
      </c>
      <c r="H674">
        <v>10072</v>
      </c>
      <c r="I674">
        <v>46005</v>
      </c>
      <c r="J674">
        <v>18432</v>
      </c>
      <c r="K674">
        <v>29350</v>
      </c>
      <c r="L674">
        <v>31167</v>
      </c>
      <c r="M674">
        <v>12579</v>
      </c>
      <c r="N674">
        <v>19372</v>
      </c>
      <c r="O674">
        <v>34402</v>
      </c>
      <c r="P674">
        <v>17861</v>
      </c>
      <c r="Q674">
        <v>25271</v>
      </c>
      <c r="R674">
        <v>12786</v>
      </c>
      <c r="S674">
        <v>27827</v>
      </c>
      <c r="T674">
        <v>31707</v>
      </c>
      <c r="U674">
        <v>32824</v>
      </c>
    </row>
    <row r="675" spans="1:21" x14ac:dyDescent="0.2">
      <c r="A675">
        <v>675</v>
      </c>
      <c r="B675">
        <v>46508</v>
      </c>
      <c r="C675">
        <v>18069</v>
      </c>
      <c r="D675">
        <v>23868</v>
      </c>
      <c r="E675">
        <v>34508</v>
      </c>
      <c r="F675">
        <v>33744</v>
      </c>
      <c r="G675">
        <v>43980</v>
      </c>
      <c r="H675">
        <v>10072</v>
      </c>
      <c r="I675">
        <v>46005</v>
      </c>
      <c r="J675">
        <v>18432</v>
      </c>
      <c r="K675">
        <v>29350</v>
      </c>
      <c r="L675">
        <v>11853</v>
      </c>
      <c r="M675">
        <v>12705</v>
      </c>
      <c r="N675">
        <v>12053</v>
      </c>
      <c r="O675">
        <v>41423</v>
      </c>
      <c r="P675">
        <v>18427</v>
      </c>
      <c r="Q675">
        <v>48895</v>
      </c>
      <c r="R675">
        <v>35886</v>
      </c>
      <c r="S675">
        <v>21750</v>
      </c>
      <c r="T675">
        <v>11038</v>
      </c>
      <c r="U675">
        <v>11121</v>
      </c>
    </row>
    <row r="676" spans="1:21" x14ac:dyDescent="0.2">
      <c r="A676">
        <v>676</v>
      </c>
      <c r="B676">
        <v>46508</v>
      </c>
      <c r="C676">
        <v>18069</v>
      </c>
      <c r="D676">
        <v>23868</v>
      </c>
      <c r="E676">
        <v>34508</v>
      </c>
      <c r="F676">
        <v>33744</v>
      </c>
      <c r="G676">
        <v>43980</v>
      </c>
      <c r="H676">
        <v>10072</v>
      </c>
      <c r="I676">
        <v>46005</v>
      </c>
      <c r="J676">
        <v>18432</v>
      </c>
      <c r="K676">
        <v>29350</v>
      </c>
      <c r="L676">
        <v>11252</v>
      </c>
      <c r="M676">
        <v>25854</v>
      </c>
      <c r="N676">
        <v>21679</v>
      </c>
      <c r="O676">
        <v>29511</v>
      </c>
      <c r="P676">
        <v>15636</v>
      </c>
      <c r="Q676">
        <v>49015</v>
      </c>
      <c r="R676">
        <v>11455</v>
      </c>
      <c r="S676">
        <v>45640</v>
      </c>
      <c r="T676">
        <v>51871</v>
      </c>
      <c r="U676">
        <v>38268</v>
      </c>
    </row>
    <row r="677" spans="1:21" x14ac:dyDescent="0.2">
      <c r="A677">
        <v>677</v>
      </c>
      <c r="B677">
        <v>46508</v>
      </c>
      <c r="C677">
        <v>18069</v>
      </c>
      <c r="D677">
        <v>23868</v>
      </c>
      <c r="E677">
        <v>34508</v>
      </c>
      <c r="F677">
        <v>33744</v>
      </c>
      <c r="G677">
        <v>43980</v>
      </c>
      <c r="H677">
        <v>10072</v>
      </c>
      <c r="I677">
        <v>46005</v>
      </c>
      <c r="J677">
        <v>18432</v>
      </c>
      <c r="K677">
        <v>29350</v>
      </c>
      <c r="L677">
        <v>11323</v>
      </c>
      <c r="M677">
        <v>29825</v>
      </c>
      <c r="N677">
        <v>18377</v>
      </c>
      <c r="O677">
        <v>39830</v>
      </c>
      <c r="P677">
        <v>11324</v>
      </c>
      <c r="Q677">
        <v>22515</v>
      </c>
      <c r="R677">
        <v>32386</v>
      </c>
      <c r="S677">
        <v>14601</v>
      </c>
      <c r="T677">
        <v>26243</v>
      </c>
      <c r="U677">
        <v>10871</v>
      </c>
    </row>
    <row r="678" spans="1:21" x14ac:dyDescent="0.2">
      <c r="A678">
        <v>678</v>
      </c>
      <c r="B678">
        <v>46508</v>
      </c>
      <c r="C678">
        <v>18069</v>
      </c>
      <c r="D678">
        <v>23868</v>
      </c>
      <c r="E678">
        <v>34508</v>
      </c>
      <c r="F678">
        <v>33744</v>
      </c>
      <c r="G678">
        <v>43980</v>
      </c>
      <c r="H678">
        <v>10072</v>
      </c>
      <c r="I678">
        <v>46005</v>
      </c>
      <c r="J678">
        <v>18432</v>
      </c>
      <c r="K678">
        <v>29350</v>
      </c>
      <c r="L678">
        <v>12448</v>
      </c>
      <c r="M678">
        <v>52557</v>
      </c>
      <c r="N678">
        <v>15312</v>
      </c>
      <c r="O678">
        <v>22117</v>
      </c>
      <c r="P678">
        <v>37668</v>
      </c>
      <c r="Q678">
        <v>25987</v>
      </c>
      <c r="R678">
        <v>51076</v>
      </c>
      <c r="S678">
        <v>14302</v>
      </c>
      <c r="T678">
        <v>15375</v>
      </c>
      <c r="U678">
        <v>11330</v>
      </c>
    </row>
    <row r="679" spans="1:21" x14ac:dyDescent="0.2">
      <c r="A679">
        <v>679</v>
      </c>
      <c r="B679">
        <v>46508</v>
      </c>
      <c r="C679">
        <v>18069</v>
      </c>
      <c r="D679">
        <v>23868</v>
      </c>
      <c r="E679">
        <v>34508</v>
      </c>
      <c r="F679">
        <v>33744</v>
      </c>
      <c r="G679">
        <v>43980</v>
      </c>
      <c r="H679">
        <v>10072</v>
      </c>
      <c r="I679">
        <v>46005</v>
      </c>
      <c r="J679">
        <v>18432</v>
      </c>
      <c r="K679">
        <v>29350</v>
      </c>
      <c r="L679">
        <v>25321</v>
      </c>
      <c r="M679">
        <v>16907</v>
      </c>
      <c r="N679">
        <v>36733</v>
      </c>
      <c r="O679">
        <v>28832</v>
      </c>
      <c r="P679">
        <v>29410</v>
      </c>
      <c r="Q679">
        <v>53460</v>
      </c>
      <c r="R679">
        <v>29126</v>
      </c>
      <c r="S679">
        <v>13001</v>
      </c>
      <c r="T679">
        <v>25360</v>
      </c>
      <c r="U679">
        <v>11103</v>
      </c>
    </row>
    <row r="680" spans="1:21" x14ac:dyDescent="0.2">
      <c r="A680">
        <v>680</v>
      </c>
      <c r="B680">
        <v>46508</v>
      </c>
      <c r="C680">
        <v>18069</v>
      </c>
      <c r="D680">
        <v>23868</v>
      </c>
      <c r="E680">
        <v>34508</v>
      </c>
      <c r="F680">
        <v>33744</v>
      </c>
      <c r="G680">
        <v>43980</v>
      </c>
      <c r="H680">
        <v>10072</v>
      </c>
      <c r="I680">
        <v>46005</v>
      </c>
      <c r="J680">
        <v>18432</v>
      </c>
      <c r="K680">
        <v>29350</v>
      </c>
      <c r="L680">
        <v>12328</v>
      </c>
      <c r="M680">
        <v>47852</v>
      </c>
      <c r="N680">
        <v>12923</v>
      </c>
      <c r="O680">
        <v>28691</v>
      </c>
      <c r="P680">
        <v>47157</v>
      </c>
      <c r="Q680">
        <v>20510</v>
      </c>
      <c r="R680">
        <v>41395</v>
      </c>
      <c r="S680">
        <v>54163</v>
      </c>
      <c r="T680">
        <v>45563</v>
      </c>
      <c r="U680">
        <v>13322</v>
      </c>
    </row>
    <row r="681" spans="1:21" x14ac:dyDescent="0.2">
      <c r="A681">
        <v>681</v>
      </c>
      <c r="B681">
        <v>46508</v>
      </c>
      <c r="C681">
        <v>18069</v>
      </c>
      <c r="D681">
        <v>23868</v>
      </c>
      <c r="E681">
        <v>34508</v>
      </c>
      <c r="F681">
        <v>33744</v>
      </c>
      <c r="G681">
        <v>43980</v>
      </c>
      <c r="H681">
        <v>10072</v>
      </c>
      <c r="I681">
        <v>46005</v>
      </c>
      <c r="J681">
        <v>18432</v>
      </c>
      <c r="K681">
        <v>29350</v>
      </c>
      <c r="L681">
        <v>16620</v>
      </c>
      <c r="M681">
        <v>47487</v>
      </c>
      <c r="N681">
        <v>42813</v>
      </c>
      <c r="O681">
        <v>13233</v>
      </c>
      <c r="P681">
        <v>14093</v>
      </c>
      <c r="Q681">
        <v>32218</v>
      </c>
      <c r="R681">
        <v>11511</v>
      </c>
      <c r="S681">
        <v>42985</v>
      </c>
      <c r="T681">
        <v>35618</v>
      </c>
      <c r="U681">
        <v>28475</v>
      </c>
    </row>
    <row r="682" spans="1:21" x14ac:dyDescent="0.2">
      <c r="A682">
        <v>682</v>
      </c>
      <c r="B682">
        <v>46508</v>
      </c>
      <c r="C682">
        <v>18069</v>
      </c>
      <c r="D682">
        <v>23868</v>
      </c>
      <c r="E682">
        <v>34508</v>
      </c>
      <c r="F682">
        <v>33744</v>
      </c>
      <c r="G682">
        <v>43980</v>
      </c>
      <c r="H682">
        <v>10072</v>
      </c>
      <c r="I682">
        <v>46005</v>
      </c>
      <c r="J682">
        <v>18432</v>
      </c>
      <c r="K682">
        <v>29350</v>
      </c>
      <c r="L682">
        <v>52956</v>
      </c>
      <c r="M682">
        <v>11582</v>
      </c>
      <c r="N682">
        <v>35127</v>
      </c>
      <c r="O682">
        <v>14396</v>
      </c>
      <c r="P682">
        <v>13612</v>
      </c>
      <c r="Q682">
        <v>13647</v>
      </c>
      <c r="R682">
        <v>16160</v>
      </c>
      <c r="S682">
        <v>46672</v>
      </c>
      <c r="T682">
        <v>43852</v>
      </c>
      <c r="U682">
        <v>10515</v>
      </c>
    </row>
    <row r="683" spans="1:21" x14ac:dyDescent="0.2">
      <c r="A683">
        <v>683</v>
      </c>
      <c r="B683">
        <v>46508</v>
      </c>
      <c r="C683">
        <v>18069</v>
      </c>
      <c r="D683">
        <v>23868</v>
      </c>
      <c r="E683">
        <v>34508</v>
      </c>
      <c r="F683">
        <v>33744</v>
      </c>
      <c r="G683">
        <v>43980</v>
      </c>
      <c r="H683">
        <v>10072</v>
      </c>
      <c r="I683">
        <v>46005</v>
      </c>
      <c r="J683">
        <v>18432</v>
      </c>
      <c r="K683">
        <v>29350</v>
      </c>
      <c r="L683">
        <v>50630</v>
      </c>
      <c r="M683">
        <v>11711</v>
      </c>
      <c r="N683">
        <v>11056</v>
      </c>
      <c r="O683">
        <v>22078</v>
      </c>
      <c r="P683">
        <v>11320</v>
      </c>
      <c r="Q683">
        <v>11577</v>
      </c>
      <c r="R683">
        <v>25523</v>
      </c>
      <c r="S683">
        <v>16414</v>
      </c>
      <c r="T683">
        <v>11531</v>
      </c>
      <c r="U683">
        <v>34066</v>
      </c>
    </row>
    <row r="684" spans="1:21" x14ac:dyDescent="0.2">
      <c r="A684">
        <v>684</v>
      </c>
      <c r="B684">
        <v>46508</v>
      </c>
      <c r="C684">
        <v>18069</v>
      </c>
      <c r="D684">
        <v>23868</v>
      </c>
      <c r="E684">
        <v>34508</v>
      </c>
      <c r="F684">
        <v>33744</v>
      </c>
      <c r="G684">
        <v>43980</v>
      </c>
      <c r="H684">
        <v>10072</v>
      </c>
      <c r="I684">
        <v>46005</v>
      </c>
      <c r="J684">
        <v>18432</v>
      </c>
      <c r="K684">
        <v>29350</v>
      </c>
      <c r="L684">
        <v>12210</v>
      </c>
      <c r="M684">
        <v>25235</v>
      </c>
      <c r="N684">
        <v>52212</v>
      </c>
      <c r="O684">
        <v>12976</v>
      </c>
      <c r="P684">
        <v>31931</v>
      </c>
      <c r="Q684">
        <v>42294</v>
      </c>
      <c r="R684">
        <v>13759</v>
      </c>
      <c r="S684">
        <v>25322</v>
      </c>
      <c r="T684">
        <v>10641</v>
      </c>
      <c r="U684">
        <v>29101</v>
      </c>
    </row>
    <row r="685" spans="1:21" x14ac:dyDescent="0.2">
      <c r="A685">
        <v>685</v>
      </c>
      <c r="B685">
        <v>46508</v>
      </c>
      <c r="C685">
        <v>18069</v>
      </c>
      <c r="D685">
        <v>23868</v>
      </c>
      <c r="E685">
        <v>34508</v>
      </c>
      <c r="F685">
        <v>33744</v>
      </c>
      <c r="G685">
        <v>43980</v>
      </c>
      <c r="H685">
        <v>10072</v>
      </c>
      <c r="I685">
        <v>46005</v>
      </c>
      <c r="J685">
        <v>18432</v>
      </c>
      <c r="K685">
        <v>29350</v>
      </c>
      <c r="L685">
        <v>27729</v>
      </c>
      <c r="M685">
        <v>13250</v>
      </c>
      <c r="N685">
        <v>11549</v>
      </c>
      <c r="O685">
        <v>20099</v>
      </c>
      <c r="P685">
        <v>11736</v>
      </c>
      <c r="Q685">
        <v>36695</v>
      </c>
      <c r="R685">
        <v>30310</v>
      </c>
      <c r="S685">
        <v>23458</v>
      </c>
      <c r="T685">
        <v>47657</v>
      </c>
      <c r="U685">
        <v>13056</v>
      </c>
    </row>
    <row r="686" spans="1:21" x14ac:dyDescent="0.2">
      <c r="A686">
        <v>686</v>
      </c>
      <c r="B686">
        <v>46508</v>
      </c>
      <c r="C686">
        <v>18069</v>
      </c>
      <c r="D686">
        <v>23868</v>
      </c>
      <c r="E686">
        <v>34508</v>
      </c>
      <c r="F686">
        <v>33744</v>
      </c>
      <c r="G686">
        <v>43980</v>
      </c>
      <c r="H686">
        <v>10072</v>
      </c>
      <c r="I686">
        <v>46005</v>
      </c>
      <c r="J686">
        <v>18432</v>
      </c>
      <c r="K686">
        <v>29350</v>
      </c>
      <c r="L686">
        <v>17090</v>
      </c>
      <c r="M686">
        <v>20048</v>
      </c>
      <c r="N686">
        <v>11502</v>
      </c>
      <c r="O686">
        <v>15369</v>
      </c>
      <c r="P686">
        <v>27763</v>
      </c>
      <c r="Q686">
        <v>35151</v>
      </c>
      <c r="R686">
        <v>50019</v>
      </c>
      <c r="S686">
        <v>25505</v>
      </c>
      <c r="T686">
        <v>22480</v>
      </c>
      <c r="U686">
        <v>39692</v>
      </c>
    </row>
    <row r="687" spans="1:21" x14ac:dyDescent="0.2">
      <c r="A687">
        <v>687</v>
      </c>
      <c r="B687">
        <v>46508</v>
      </c>
      <c r="C687">
        <v>18069</v>
      </c>
      <c r="D687">
        <v>23868</v>
      </c>
      <c r="E687">
        <v>34508</v>
      </c>
      <c r="F687">
        <v>33744</v>
      </c>
      <c r="G687">
        <v>43980</v>
      </c>
      <c r="H687">
        <v>10072</v>
      </c>
      <c r="I687">
        <v>46005</v>
      </c>
      <c r="J687">
        <v>18432</v>
      </c>
      <c r="K687">
        <v>29350</v>
      </c>
      <c r="L687">
        <v>14946</v>
      </c>
      <c r="M687">
        <v>35052</v>
      </c>
      <c r="N687">
        <v>14650</v>
      </c>
      <c r="O687">
        <v>11101</v>
      </c>
      <c r="P687">
        <v>16341</v>
      </c>
      <c r="Q687">
        <v>15965</v>
      </c>
      <c r="R687">
        <v>43523</v>
      </c>
      <c r="S687">
        <v>12060</v>
      </c>
      <c r="T687">
        <v>19989</v>
      </c>
      <c r="U687">
        <v>11878</v>
      </c>
    </row>
    <row r="688" spans="1:21" x14ac:dyDescent="0.2">
      <c r="A688">
        <v>688</v>
      </c>
      <c r="B688">
        <v>46508</v>
      </c>
      <c r="C688">
        <v>18069</v>
      </c>
      <c r="D688">
        <v>23868</v>
      </c>
      <c r="E688">
        <v>34508</v>
      </c>
      <c r="F688">
        <v>33744</v>
      </c>
      <c r="G688">
        <v>43980</v>
      </c>
      <c r="H688">
        <v>10072</v>
      </c>
      <c r="I688">
        <v>46005</v>
      </c>
      <c r="J688">
        <v>18432</v>
      </c>
      <c r="K688">
        <v>29350</v>
      </c>
      <c r="L688">
        <v>33272</v>
      </c>
      <c r="M688">
        <v>10521</v>
      </c>
      <c r="N688">
        <v>24147</v>
      </c>
      <c r="O688">
        <v>53810</v>
      </c>
      <c r="P688">
        <v>12535</v>
      </c>
      <c r="Q688">
        <v>21057</v>
      </c>
      <c r="R688">
        <v>21826</v>
      </c>
      <c r="S688">
        <v>31535</v>
      </c>
      <c r="T688">
        <v>10846</v>
      </c>
      <c r="U688">
        <v>12947</v>
      </c>
    </row>
    <row r="689" spans="1:21" x14ac:dyDescent="0.2">
      <c r="A689">
        <v>689</v>
      </c>
      <c r="B689">
        <v>46508</v>
      </c>
      <c r="C689">
        <v>18069</v>
      </c>
      <c r="D689">
        <v>23868</v>
      </c>
      <c r="E689">
        <v>34508</v>
      </c>
      <c r="F689">
        <v>33744</v>
      </c>
      <c r="G689">
        <v>43980</v>
      </c>
      <c r="H689">
        <v>10072</v>
      </c>
      <c r="I689">
        <v>46005</v>
      </c>
      <c r="J689">
        <v>18432</v>
      </c>
      <c r="K689">
        <v>29350</v>
      </c>
      <c r="L689">
        <v>14840</v>
      </c>
      <c r="M689">
        <v>10521</v>
      </c>
      <c r="N689">
        <v>14335</v>
      </c>
      <c r="O689">
        <v>19186</v>
      </c>
      <c r="P689">
        <v>14019</v>
      </c>
      <c r="Q689">
        <v>12728</v>
      </c>
      <c r="R689">
        <v>27108</v>
      </c>
      <c r="S689">
        <v>29673</v>
      </c>
      <c r="T689">
        <v>19707</v>
      </c>
      <c r="U689">
        <v>41948</v>
      </c>
    </row>
    <row r="690" spans="1:21" x14ac:dyDescent="0.2">
      <c r="A690">
        <v>690</v>
      </c>
      <c r="B690">
        <v>46508</v>
      </c>
      <c r="C690">
        <v>18069</v>
      </c>
      <c r="D690">
        <v>23868</v>
      </c>
      <c r="E690">
        <v>34508</v>
      </c>
      <c r="F690">
        <v>33744</v>
      </c>
      <c r="G690">
        <v>43980</v>
      </c>
      <c r="H690">
        <v>10072</v>
      </c>
      <c r="I690">
        <v>46005</v>
      </c>
      <c r="J690">
        <v>18432</v>
      </c>
      <c r="K690">
        <v>29350</v>
      </c>
      <c r="L690">
        <v>22001</v>
      </c>
      <c r="M690">
        <v>51859</v>
      </c>
      <c r="N690">
        <v>13126</v>
      </c>
      <c r="O690">
        <v>24564</v>
      </c>
      <c r="P690">
        <v>16252</v>
      </c>
      <c r="Q690">
        <v>12382</v>
      </c>
      <c r="R690">
        <v>41563</v>
      </c>
      <c r="S690">
        <v>49681</v>
      </c>
      <c r="T690">
        <v>37431</v>
      </c>
      <c r="U690">
        <v>11133</v>
      </c>
    </row>
    <row r="691" spans="1:21" x14ac:dyDescent="0.2">
      <c r="A691">
        <v>691</v>
      </c>
      <c r="B691">
        <v>46508</v>
      </c>
      <c r="C691">
        <v>18069</v>
      </c>
      <c r="D691">
        <v>23868</v>
      </c>
      <c r="E691">
        <v>34508</v>
      </c>
      <c r="F691">
        <v>33744</v>
      </c>
      <c r="G691">
        <v>43980</v>
      </c>
      <c r="H691">
        <v>10072</v>
      </c>
      <c r="I691">
        <v>46005</v>
      </c>
      <c r="J691">
        <v>18432</v>
      </c>
      <c r="K691">
        <v>29350</v>
      </c>
      <c r="L691">
        <v>37131</v>
      </c>
      <c r="M691">
        <v>23482</v>
      </c>
      <c r="N691">
        <v>16970</v>
      </c>
      <c r="O691">
        <v>35479</v>
      </c>
      <c r="P691">
        <v>41707</v>
      </c>
      <c r="Q691">
        <v>21827</v>
      </c>
      <c r="R691">
        <v>28695</v>
      </c>
      <c r="S691">
        <v>31355</v>
      </c>
      <c r="T691">
        <v>11686</v>
      </c>
      <c r="U691">
        <v>60070</v>
      </c>
    </row>
    <row r="692" spans="1:21" x14ac:dyDescent="0.2">
      <c r="A692">
        <v>692</v>
      </c>
      <c r="B692">
        <v>46508</v>
      </c>
      <c r="C692">
        <v>18069</v>
      </c>
      <c r="D692">
        <v>23868</v>
      </c>
      <c r="E692">
        <v>34508</v>
      </c>
      <c r="F692">
        <v>33744</v>
      </c>
      <c r="G692">
        <v>43980</v>
      </c>
      <c r="H692">
        <v>10072</v>
      </c>
      <c r="I692">
        <v>46005</v>
      </c>
      <c r="J692">
        <v>18432</v>
      </c>
      <c r="K692">
        <v>29350</v>
      </c>
      <c r="L692">
        <v>45738</v>
      </c>
      <c r="M692">
        <v>12600</v>
      </c>
      <c r="N692">
        <v>28976</v>
      </c>
      <c r="O692">
        <v>11717</v>
      </c>
      <c r="P692">
        <v>32571</v>
      </c>
      <c r="Q692">
        <v>29042</v>
      </c>
      <c r="R692">
        <v>47097</v>
      </c>
      <c r="S692">
        <v>12089</v>
      </c>
      <c r="T692">
        <v>21626</v>
      </c>
      <c r="U692">
        <v>35782</v>
      </c>
    </row>
    <row r="693" spans="1:21" x14ac:dyDescent="0.2">
      <c r="A693">
        <v>693</v>
      </c>
      <c r="B693">
        <v>46508</v>
      </c>
      <c r="C693">
        <v>18069</v>
      </c>
      <c r="D693">
        <v>23868</v>
      </c>
      <c r="E693">
        <v>34508</v>
      </c>
      <c r="F693">
        <v>33744</v>
      </c>
      <c r="G693">
        <v>43980</v>
      </c>
      <c r="H693">
        <v>10072</v>
      </c>
      <c r="I693">
        <v>46005</v>
      </c>
      <c r="J693">
        <v>18432</v>
      </c>
      <c r="K693">
        <v>29350</v>
      </c>
      <c r="L693">
        <v>32735</v>
      </c>
      <c r="M693">
        <v>12600</v>
      </c>
      <c r="N693">
        <v>16886</v>
      </c>
      <c r="O693">
        <v>14365</v>
      </c>
      <c r="P693">
        <v>12655</v>
      </c>
      <c r="Q693">
        <v>19067</v>
      </c>
      <c r="R693">
        <v>36332</v>
      </c>
      <c r="S693">
        <v>27908</v>
      </c>
      <c r="T693">
        <v>40181</v>
      </c>
      <c r="U693">
        <v>30992</v>
      </c>
    </row>
    <row r="694" spans="1:21" x14ac:dyDescent="0.2">
      <c r="A694">
        <v>694</v>
      </c>
      <c r="B694">
        <v>46508</v>
      </c>
      <c r="C694">
        <v>18069</v>
      </c>
      <c r="D694">
        <v>23868</v>
      </c>
      <c r="E694">
        <v>34508</v>
      </c>
      <c r="F694">
        <v>33744</v>
      </c>
      <c r="G694">
        <v>43980</v>
      </c>
      <c r="H694">
        <v>10072</v>
      </c>
      <c r="I694">
        <v>46005</v>
      </c>
      <c r="J694">
        <v>18432</v>
      </c>
      <c r="K694">
        <v>29350</v>
      </c>
      <c r="L694">
        <v>10108</v>
      </c>
      <c r="M694">
        <v>51824</v>
      </c>
      <c r="N694">
        <v>47671</v>
      </c>
      <c r="O694">
        <v>12111</v>
      </c>
      <c r="P694">
        <v>38707</v>
      </c>
      <c r="Q694">
        <v>25745</v>
      </c>
      <c r="R694">
        <v>35832</v>
      </c>
      <c r="S694">
        <v>53517</v>
      </c>
      <c r="T694">
        <v>18883</v>
      </c>
      <c r="U694">
        <v>39991</v>
      </c>
    </row>
    <row r="695" spans="1:21" x14ac:dyDescent="0.2">
      <c r="A695">
        <v>695</v>
      </c>
      <c r="B695">
        <v>46508</v>
      </c>
      <c r="C695">
        <v>18069</v>
      </c>
      <c r="D695">
        <v>23868</v>
      </c>
      <c r="E695">
        <v>34508</v>
      </c>
      <c r="F695">
        <v>33744</v>
      </c>
      <c r="G695">
        <v>43980</v>
      </c>
      <c r="H695">
        <v>10072</v>
      </c>
      <c r="I695">
        <v>46005</v>
      </c>
      <c r="J695">
        <v>18432</v>
      </c>
      <c r="K695">
        <v>29350</v>
      </c>
      <c r="L695">
        <v>50007</v>
      </c>
      <c r="M695">
        <v>28202</v>
      </c>
      <c r="N695">
        <v>13093</v>
      </c>
      <c r="O695">
        <v>10320</v>
      </c>
      <c r="P695">
        <v>51943</v>
      </c>
      <c r="Q695">
        <v>20116</v>
      </c>
      <c r="R695">
        <v>13672</v>
      </c>
      <c r="S695">
        <v>35958</v>
      </c>
      <c r="T695">
        <v>25868</v>
      </c>
      <c r="U695">
        <v>41503</v>
      </c>
    </row>
    <row r="696" spans="1:21" x14ac:dyDescent="0.2">
      <c r="A696">
        <v>696</v>
      </c>
      <c r="B696">
        <v>46508</v>
      </c>
      <c r="C696">
        <v>18069</v>
      </c>
      <c r="D696">
        <v>23868</v>
      </c>
      <c r="E696">
        <v>34508</v>
      </c>
      <c r="F696">
        <v>33744</v>
      </c>
      <c r="G696">
        <v>43980</v>
      </c>
      <c r="H696">
        <v>10072</v>
      </c>
      <c r="I696">
        <v>46005</v>
      </c>
      <c r="J696">
        <v>18432</v>
      </c>
      <c r="K696">
        <v>29350</v>
      </c>
      <c r="L696">
        <v>11062</v>
      </c>
      <c r="M696">
        <v>43566</v>
      </c>
      <c r="N696">
        <v>18280</v>
      </c>
      <c r="O696">
        <v>10320</v>
      </c>
      <c r="P696">
        <v>36406</v>
      </c>
      <c r="Q696">
        <v>29163</v>
      </c>
      <c r="R696">
        <v>10421</v>
      </c>
      <c r="S696">
        <v>15494</v>
      </c>
      <c r="T696">
        <v>19084</v>
      </c>
      <c r="U696">
        <v>24456</v>
      </c>
    </row>
    <row r="697" spans="1:21" x14ac:dyDescent="0.2">
      <c r="A697">
        <v>697</v>
      </c>
      <c r="B697">
        <v>46508</v>
      </c>
      <c r="C697">
        <v>18069</v>
      </c>
      <c r="D697">
        <v>23868</v>
      </c>
      <c r="E697">
        <v>34508</v>
      </c>
      <c r="F697">
        <v>33744</v>
      </c>
      <c r="G697">
        <v>43980</v>
      </c>
      <c r="H697">
        <v>10072</v>
      </c>
      <c r="I697">
        <v>46005</v>
      </c>
      <c r="J697">
        <v>18432</v>
      </c>
      <c r="K697">
        <v>29350</v>
      </c>
      <c r="L697">
        <v>13597</v>
      </c>
      <c r="M697">
        <v>15388</v>
      </c>
      <c r="N697">
        <v>11373</v>
      </c>
      <c r="O697">
        <v>10320</v>
      </c>
      <c r="P697">
        <v>14303</v>
      </c>
      <c r="Q697">
        <v>10975</v>
      </c>
      <c r="R697">
        <v>28679</v>
      </c>
      <c r="S697">
        <v>14203</v>
      </c>
      <c r="T697">
        <v>14668</v>
      </c>
      <c r="U697">
        <v>28597</v>
      </c>
    </row>
    <row r="698" spans="1:21" x14ac:dyDescent="0.2">
      <c r="A698">
        <v>698</v>
      </c>
      <c r="B698">
        <v>46508</v>
      </c>
      <c r="C698">
        <v>18069</v>
      </c>
      <c r="D698">
        <v>23868</v>
      </c>
      <c r="E698">
        <v>34508</v>
      </c>
      <c r="F698">
        <v>33744</v>
      </c>
      <c r="G698">
        <v>43980</v>
      </c>
      <c r="H698">
        <v>10072</v>
      </c>
      <c r="I698">
        <v>46005</v>
      </c>
      <c r="J698">
        <v>18432</v>
      </c>
      <c r="K698">
        <v>29350</v>
      </c>
      <c r="L698">
        <v>12593</v>
      </c>
      <c r="M698">
        <v>22185</v>
      </c>
      <c r="N698">
        <v>23260</v>
      </c>
      <c r="O698">
        <v>10320</v>
      </c>
      <c r="P698">
        <v>16836</v>
      </c>
      <c r="Q698">
        <v>15589</v>
      </c>
      <c r="R698">
        <v>21424</v>
      </c>
      <c r="S698">
        <v>25963</v>
      </c>
      <c r="T698">
        <v>38555</v>
      </c>
      <c r="U698">
        <v>39215</v>
      </c>
    </row>
    <row r="699" spans="1:21" x14ac:dyDescent="0.2">
      <c r="A699">
        <v>699</v>
      </c>
      <c r="B699">
        <v>46508</v>
      </c>
      <c r="C699">
        <v>18069</v>
      </c>
      <c r="D699">
        <v>23868</v>
      </c>
      <c r="E699">
        <v>34508</v>
      </c>
      <c r="F699">
        <v>33744</v>
      </c>
      <c r="G699">
        <v>43980</v>
      </c>
      <c r="H699">
        <v>10072</v>
      </c>
      <c r="I699">
        <v>46005</v>
      </c>
      <c r="J699">
        <v>18432</v>
      </c>
      <c r="K699">
        <v>29350</v>
      </c>
      <c r="L699">
        <v>12712</v>
      </c>
      <c r="M699">
        <v>32994</v>
      </c>
      <c r="N699">
        <v>38593</v>
      </c>
      <c r="O699">
        <v>17397</v>
      </c>
      <c r="P699">
        <v>18985</v>
      </c>
      <c r="Q699">
        <v>13690</v>
      </c>
      <c r="R699">
        <v>21424</v>
      </c>
      <c r="S699">
        <v>12997</v>
      </c>
      <c r="T699">
        <v>37031</v>
      </c>
      <c r="U699">
        <v>29324</v>
      </c>
    </row>
    <row r="700" spans="1:21" x14ac:dyDescent="0.2">
      <c r="A700">
        <v>700</v>
      </c>
      <c r="B700">
        <v>46508</v>
      </c>
      <c r="C700">
        <v>18069</v>
      </c>
      <c r="D700">
        <v>23868</v>
      </c>
      <c r="E700">
        <v>34508</v>
      </c>
      <c r="F700">
        <v>33744</v>
      </c>
      <c r="G700">
        <v>43980</v>
      </c>
      <c r="H700">
        <v>10072</v>
      </c>
      <c r="I700">
        <v>46005</v>
      </c>
      <c r="J700">
        <v>18432</v>
      </c>
      <c r="K700">
        <v>29350</v>
      </c>
      <c r="L700">
        <v>24993</v>
      </c>
      <c r="M700">
        <v>45431</v>
      </c>
      <c r="N700">
        <v>15831</v>
      </c>
      <c r="O700">
        <v>14982</v>
      </c>
      <c r="P700">
        <v>18598</v>
      </c>
      <c r="Q700">
        <v>11440</v>
      </c>
      <c r="R700">
        <v>29696</v>
      </c>
      <c r="S700">
        <v>33441</v>
      </c>
      <c r="T700">
        <v>41913</v>
      </c>
      <c r="U700">
        <v>14683</v>
      </c>
    </row>
    <row r="701" spans="1:21" x14ac:dyDescent="0.2">
      <c r="A701">
        <v>701</v>
      </c>
      <c r="B701">
        <v>46508</v>
      </c>
      <c r="C701">
        <v>18069</v>
      </c>
      <c r="D701">
        <v>23868</v>
      </c>
      <c r="E701">
        <v>34508</v>
      </c>
      <c r="F701">
        <v>33744</v>
      </c>
      <c r="G701">
        <v>43980</v>
      </c>
      <c r="H701">
        <v>10072</v>
      </c>
      <c r="I701">
        <v>46005</v>
      </c>
      <c r="J701">
        <v>18432</v>
      </c>
      <c r="K701">
        <v>29350</v>
      </c>
      <c r="L701">
        <v>29865</v>
      </c>
      <c r="M701">
        <v>40466</v>
      </c>
      <c r="N701">
        <v>22036</v>
      </c>
      <c r="O701">
        <v>52830</v>
      </c>
      <c r="P701">
        <v>11127</v>
      </c>
      <c r="Q701">
        <v>58256</v>
      </c>
      <c r="R701">
        <v>13714</v>
      </c>
      <c r="S701">
        <v>15153</v>
      </c>
      <c r="T701">
        <v>26722</v>
      </c>
      <c r="U701">
        <v>31147</v>
      </c>
    </row>
    <row r="702" spans="1:21" x14ac:dyDescent="0.2">
      <c r="A702">
        <v>702</v>
      </c>
      <c r="B702">
        <v>46508</v>
      </c>
      <c r="C702">
        <v>18069</v>
      </c>
      <c r="D702">
        <v>23868</v>
      </c>
      <c r="E702">
        <v>34508</v>
      </c>
      <c r="F702">
        <v>33744</v>
      </c>
      <c r="G702">
        <v>43980</v>
      </c>
      <c r="H702">
        <v>10072</v>
      </c>
      <c r="I702">
        <v>46005</v>
      </c>
      <c r="J702">
        <v>18432</v>
      </c>
      <c r="K702">
        <v>29350</v>
      </c>
      <c r="L702">
        <v>22351</v>
      </c>
      <c r="M702">
        <v>20451</v>
      </c>
      <c r="N702">
        <v>42312</v>
      </c>
      <c r="O702">
        <v>44742</v>
      </c>
      <c r="P702">
        <v>11496</v>
      </c>
      <c r="Q702">
        <v>26147</v>
      </c>
      <c r="R702">
        <v>25600</v>
      </c>
      <c r="S702">
        <v>13475</v>
      </c>
      <c r="T702">
        <v>20548</v>
      </c>
      <c r="U702">
        <v>25126</v>
      </c>
    </row>
    <row r="703" spans="1:21" x14ac:dyDescent="0.2">
      <c r="A703">
        <v>703</v>
      </c>
      <c r="B703">
        <v>46508</v>
      </c>
      <c r="C703">
        <v>18069</v>
      </c>
      <c r="D703">
        <v>23868</v>
      </c>
      <c r="E703">
        <v>34508</v>
      </c>
      <c r="F703">
        <v>33744</v>
      </c>
      <c r="G703">
        <v>43980</v>
      </c>
      <c r="H703">
        <v>10072</v>
      </c>
      <c r="I703">
        <v>46005</v>
      </c>
      <c r="J703">
        <v>18432</v>
      </c>
      <c r="K703">
        <v>29350</v>
      </c>
      <c r="L703">
        <v>29704</v>
      </c>
      <c r="M703">
        <v>44407</v>
      </c>
      <c r="N703">
        <v>22584</v>
      </c>
      <c r="O703">
        <v>10848</v>
      </c>
      <c r="P703">
        <v>11496</v>
      </c>
      <c r="Q703">
        <v>29047</v>
      </c>
      <c r="R703">
        <v>29611</v>
      </c>
      <c r="S703">
        <v>24417</v>
      </c>
      <c r="T703">
        <v>35725</v>
      </c>
      <c r="U703">
        <v>42767</v>
      </c>
    </row>
    <row r="704" spans="1:21" x14ac:dyDescent="0.2">
      <c r="A704">
        <v>704</v>
      </c>
      <c r="B704">
        <v>46508</v>
      </c>
      <c r="C704">
        <v>18069</v>
      </c>
      <c r="D704">
        <v>23868</v>
      </c>
      <c r="E704">
        <v>34508</v>
      </c>
      <c r="F704">
        <v>33744</v>
      </c>
      <c r="G704">
        <v>43980</v>
      </c>
      <c r="H704">
        <v>10072</v>
      </c>
      <c r="I704">
        <v>46005</v>
      </c>
      <c r="J704">
        <v>18432</v>
      </c>
      <c r="K704">
        <v>29350</v>
      </c>
      <c r="L704">
        <v>10508</v>
      </c>
      <c r="M704">
        <v>44334</v>
      </c>
      <c r="N704">
        <v>22388</v>
      </c>
      <c r="O704">
        <v>11320</v>
      </c>
      <c r="P704">
        <v>29408</v>
      </c>
      <c r="Q704">
        <v>18738</v>
      </c>
      <c r="R704">
        <v>13658</v>
      </c>
      <c r="S704">
        <v>40903</v>
      </c>
      <c r="T704">
        <v>14659</v>
      </c>
      <c r="U704">
        <v>17653</v>
      </c>
    </row>
    <row r="705" spans="1:21" x14ac:dyDescent="0.2">
      <c r="A705">
        <v>705</v>
      </c>
      <c r="B705">
        <v>46508</v>
      </c>
      <c r="C705">
        <v>18069</v>
      </c>
      <c r="D705">
        <v>23868</v>
      </c>
      <c r="E705">
        <v>34508</v>
      </c>
      <c r="F705">
        <v>33744</v>
      </c>
      <c r="G705">
        <v>43980</v>
      </c>
      <c r="H705">
        <v>10072</v>
      </c>
      <c r="I705">
        <v>46005</v>
      </c>
      <c r="J705">
        <v>18432</v>
      </c>
      <c r="K705">
        <v>29350</v>
      </c>
      <c r="L705">
        <v>15539</v>
      </c>
      <c r="M705">
        <v>15103</v>
      </c>
      <c r="N705">
        <v>12835</v>
      </c>
      <c r="O705">
        <v>20701</v>
      </c>
      <c r="P705">
        <v>16607</v>
      </c>
      <c r="Q705">
        <v>21050</v>
      </c>
      <c r="R705">
        <v>46656</v>
      </c>
      <c r="S705">
        <v>18377</v>
      </c>
      <c r="T705">
        <v>36768</v>
      </c>
      <c r="U705">
        <v>20971</v>
      </c>
    </row>
    <row r="706" spans="1:21" x14ac:dyDescent="0.2">
      <c r="A706">
        <v>706</v>
      </c>
      <c r="B706">
        <v>46508</v>
      </c>
      <c r="C706">
        <v>18069</v>
      </c>
      <c r="D706">
        <v>23868</v>
      </c>
      <c r="E706">
        <v>34508</v>
      </c>
      <c r="F706">
        <v>33744</v>
      </c>
      <c r="G706">
        <v>43980</v>
      </c>
      <c r="H706">
        <v>10072</v>
      </c>
      <c r="I706">
        <v>46005</v>
      </c>
      <c r="J706">
        <v>18432</v>
      </c>
      <c r="K706">
        <v>29350</v>
      </c>
      <c r="L706">
        <v>10978</v>
      </c>
      <c r="M706">
        <v>21306</v>
      </c>
      <c r="N706">
        <v>23438</v>
      </c>
      <c r="O706">
        <v>15452</v>
      </c>
      <c r="P706">
        <v>25890</v>
      </c>
      <c r="Q706">
        <v>24459</v>
      </c>
      <c r="R706">
        <v>24173</v>
      </c>
      <c r="S706">
        <v>20285</v>
      </c>
      <c r="T706">
        <v>28936</v>
      </c>
      <c r="U706">
        <v>10767</v>
      </c>
    </row>
    <row r="707" spans="1:21" x14ac:dyDescent="0.2">
      <c r="A707">
        <v>707</v>
      </c>
      <c r="B707">
        <v>46508</v>
      </c>
      <c r="C707">
        <v>18069</v>
      </c>
      <c r="D707">
        <v>23868</v>
      </c>
      <c r="E707">
        <v>34508</v>
      </c>
      <c r="F707">
        <v>33744</v>
      </c>
      <c r="G707">
        <v>43980</v>
      </c>
      <c r="H707">
        <v>10072</v>
      </c>
      <c r="I707">
        <v>46005</v>
      </c>
      <c r="J707">
        <v>18432</v>
      </c>
      <c r="K707">
        <v>29350</v>
      </c>
      <c r="L707">
        <v>34508</v>
      </c>
      <c r="M707">
        <v>25514</v>
      </c>
      <c r="N707">
        <v>12771</v>
      </c>
      <c r="O707">
        <v>23104</v>
      </c>
      <c r="P707">
        <v>11412</v>
      </c>
      <c r="Q707">
        <v>21550</v>
      </c>
      <c r="R707">
        <v>20108</v>
      </c>
      <c r="S707">
        <v>33965</v>
      </c>
      <c r="T707">
        <v>13216</v>
      </c>
      <c r="U707">
        <v>10370</v>
      </c>
    </row>
    <row r="708" spans="1:21" x14ac:dyDescent="0.2">
      <c r="A708">
        <v>708</v>
      </c>
      <c r="B708">
        <v>46508</v>
      </c>
      <c r="C708">
        <v>18069</v>
      </c>
      <c r="D708">
        <v>23868</v>
      </c>
      <c r="E708">
        <v>34508</v>
      </c>
      <c r="F708">
        <v>33744</v>
      </c>
      <c r="G708">
        <v>43980</v>
      </c>
      <c r="H708">
        <v>10072</v>
      </c>
      <c r="I708">
        <v>46005</v>
      </c>
      <c r="J708">
        <v>18432</v>
      </c>
      <c r="K708">
        <v>29350</v>
      </c>
      <c r="L708">
        <v>30763</v>
      </c>
      <c r="M708">
        <v>43690</v>
      </c>
      <c r="N708">
        <v>29545</v>
      </c>
      <c r="O708">
        <v>18668</v>
      </c>
      <c r="P708">
        <v>31230</v>
      </c>
      <c r="Q708">
        <v>46218</v>
      </c>
      <c r="R708">
        <v>17649</v>
      </c>
      <c r="S708">
        <v>17056</v>
      </c>
      <c r="T708">
        <v>33899</v>
      </c>
      <c r="U708">
        <v>13142</v>
      </c>
    </row>
    <row r="709" spans="1:21" x14ac:dyDescent="0.2">
      <c r="A709">
        <v>709</v>
      </c>
      <c r="B709">
        <v>46508</v>
      </c>
      <c r="C709">
        <v>18069</v>
      </c>
      <c r="D709">
        <v>23868</v>
      </c>
      <c r="E709">
        <v>34508</v>
      </c>
      <c r="F709">
        <v>33744</v>
      </c>
      <c r="G709">
        <v>43980</v>
      </c>
      <c r="H709">
        <v>10072</v>
      </c>
      <c r="I709">
        <v>46005</v>
      </c>
      <c r="J709">
        <v>18432</v>
      </c>
      <c r="K709">
        <v>29350</v>
      </c>
      <c r="L709">
        <v>20715</v>
      </c>
      <c r="M709">
        <v>15718</v>
      </c>
      <c r="N709">
        <v>16496</v>
      </c>
      <c r="O709">
        <v>32952</v>
      </c>
      <c r="P709">
        <v>16297</v>
      </c>
      <c r="Q709">
        <v>29098</v>
      </c>
      <c r="R709">
        <v>23222</v>
      </c>
      <c r="S709">
        <v>22189</v>
      </c>
      <c r="T709">
        <v>33899</v>
      </c>
      <c r="U709">
        <v>32118</v>
      </c>
    </row>
    <row r="710" spans="1:21" x14ac:dyDescent="0.2">
      <c r="A710">
        <v>710</v>
      </c>
      <c r="B710">
        <v>46508</v>
      </c>
      <c r="C710">
        <v>18069</v>
      </c>
      <c r="D710">
        <v>23868</v>
      </c>
      <c r="E710">
        <v>34508</v>
      </c>
      <c r="F710">
        <v>33744</v>
      </c>
      <c r="G710">
        <v>43980</v>
      </c>
      <c r="H710">
        <v>10072</v>
      </c>
      <c r="I710">
        <v>46005</v>
      </c>
      <c r="J710">
        <v>18432</v>
      </c>
      <c r="K710">
        <v>29350</v>
      </c>
      <c r="L710">
        <v>28436</v>
      </c>
      <c r="M710">
        <v>27980</v>
      </c>
      <c r="N710">
        <v>15193</v>
      </c>
      <c r="O710">
        <v>40818</v>
      </c>
      <c r="P710">
        <v>11964</v>
      </c>
      <c r="Q710">
        <v>39692</v>
      </c>
      <c r="R710">
        <v>17004</v>
      </c>
      <c r="S710">
        <v>34080</v>
      </c>
      <c r="T710">
        <v>15041</v>
      </c>
      <c r="U710">
        <v>23992</v>
      </c>
    </row>
    <row r="711" spans="1:21" x14ac:dyDescent="0.2">
      <c r="A711">
        <v>711</v>
      </c>
      <c r="B711">
        <v>46508</v>
      </c>
      <c r="C711">
        <v>18069</v>
      </c>
      <c r="D711">
        <v>23868</v>
      </c>
      <c r="E711">
        <v>34508</v>
      </c>
      <c r="F711">
        <v>33744</v>
      </c>
      <c r="G711">
        <v>43980</v>
      </c>
      <c r="H711">
        <v>10072</v>
      </c>
      <c r="I711">
        <v>46005</v>
      </c>
      <c r="J711">
        <v>18432</v>
      </c>
      <c r="K711">
        <v>29350</v>
      </c>
      <c r="L711">
        <v>24658</v>
      </c>
      <c r="M711">
        <v>24064</v>
      </c>
      <c r="N711">
        <v>29861</v>
      </c>
      <c r="O711">
        <v>49884</v>
      </c>
      <c r="P711">
        <v>27186</v>
      </c>
      <c r="Q711">
        <v>12466</v>
      </c>
      <c r="R711">
        <v>22691</v>
      </c>
      <c r="S711">
        <v>40635</v>
      </c>
      <c r="T711">
        <v>27776</v>
      </c>
      <c r="U711">
        <v>28627</v>
      </c>
    </row>
    <row r="712" spans="1:21" x14ac:dyDescent="0.2">
      <c r="A712">
        <v>712</v>
      </c>
      <c r="B712">
        <v>46508</v>
      </c>
      <c r="C712">
        <v>18069</v>
      </c>
      <c r="D712">
        <v>23868</v>
      </c>
      <c r="E712">
        <v>34508</v>
      </c>
      <c r="F712">
        <v>33744</v>
      </c>
      <c r="G712">
        <v>43980</v>
      </c>
      <c r="H712">
        <v>10072</v>
      </c>
      <c r="I712">
        <v>46005</v>
      </c>
      <c r="J712">
        <v>18432</v>
      </c>
      <c r="K712">
        <v>29350</v>
      </c>
      <c r="L712">
        <v>12043</v>
      </c>
      <c r="M712">
        <v>25762</v>
      </c>
      <c r="N712">
        <v>46377</v>
      </c>
      <c r="O712">
        <v>31089</v>
      </c>
      <c r="P712">
        <v>10572</v>
      </c>
      <c r="Q712">
        <v>34661</v>
      </c>
      <c r="R712">
        <v>15503</v>
      </c>
      <c r="S712">
        <v>26610</v>
      </c>
      <c r="T712">
        <v>15325</v>
      </c>
      <c r="U712">
        <v>21863</v>
      </c>
    </row>
    <row r="713" spans="1:21" x14ac:dyDescent="0.2">
      <c r="A713">
        <v>713</v>
      </c>
      <c r="B713">
        <v>46508</v>
      </c>
      <c r="C713">
        <v>18069</v>
      </c>
      <c r="D713">
        <v>23868</v>
      </c>
      <c r="E713">
        <v>34508</v>
      </c>
      <c r="F713">
        <v>33744</v>
      </c>
      <c r="G713">
        <v>43980</v>
      </c>
      <c r="H713">
        <v>10072</v>
      </c>
      <c r="I713">
        <v>46005</v>
      </c>
      <c r="J713">
        <v>18432</v>
      </c>
      <c r="K713">
        <v>29350</v>
      </c>
      <c r="L713">
        <v>45355</v>
      </c>
      <c r="M713">
        <v>38736</v>
      </c>
      <c r="N713">
        <v>47089</v>
      </c>
      <c r="O713">
        <v>12644</v>
      </c>
      <c r="P713">
        <v>19794</v>
      </c>
      <c r="Q713">
        <v>17147</v>
      </c>
      <c r="R713">
        <v>23827</v>
      </c>
      <c r="S713">
        <v>17382</v>
      </c>
      <c r="T713">
        <v>17894</v>
      </c>
      <c r="U713">
        <v>30493</v>
      </c>
    </row>
    <row r="714" spans="1:21" x14ac:dyDescent="0.2">
      <c r="A714">
        <v>714</v>
      </c>
      <c r="B714">
        <v>46508</v>
      </c>
      <c r="C714">
        <v>18069</v>
      </c>
      <c r="D714">
        <v>23868</v>
      </c>
      <c r="E714">
        <v>34508</v>
      </c>
      <c r="F714">
        <v>33744</v>
      </c>
      <c r="G714">
        <v>43980</v>
      </c>
      <c r="H714">
        <v>10072</v>
      </c>
      <c r="I714">
        <v>46005</v>
      </c>
      <c r="J714">
        <v>18432</v>
      </c>
      <c r="K714">
        <v>29350</v>
      </c>
      <c r="L714">
        <v>19044</v>
      </c>
      <c r="M714">
        <v>27328</v>
      </c>
      <c r="N714">
        <v>10695</v>
      </c>
      <c r="O714">
        <v>18069</v>
      </c>
      <c r="P714">
        <v>17943</v>
      </c>
      <c r="Q714">
        <v>60060</v>
      </c>
      <c r="R714">
        <v>55735</v>
      </c>
      <c r="S714">
        <v>17382</v>
      </c>
      <c r="T714">
        <v>20008</v>
      </c>
      <c r="U714">
        <v>50118</v>
      </c>
    </row>
    <row r="715" spans="1:21" x14ac:dyDescent="0.2">
      <c r="A715">
        <v>715</v>
      </c>
      <c r="B715">
        <v>46508</v>
      </c>
      <c r="C715">
        <v>18069</v>
      </c>
      <c r="D715">
        <v>23868</v>
      </c>
      <c r="E715">
        <v>34508</v>
      </c>
      <c r="F715">
        <v>33744</v>
      </c>
      <c r="G715">
        <v>43980</v>
      </c>
      <c r="H715">
        <v>10072</v>
      </c>
      <c r="I715">
        <v>46005</v>
      </c>
      <c r="J715">
        <v>18432</v>
      </c>
      <c r="K715">
        <v>29350</v>
      </c>
      <c r="L715">
        <v>21907</v>
      </c>
      <c r="M715">
        <v>24679</v>
      </c>
      <c r="N715">
        <v>24082</v>
      </c>
      <c r="O715">
        <v>23199</v>
      </c>
      <c r="P715">
        <v>27827</v>
      </c>
      <c r="Q715">
        <v>10368</v>
      </c>
      <c r="R715">
        <v>22110</v>
      </c>
      <c r="S715">
        <v>21064</v>
      </c>
      <c r="T715">
        <v>27036</v>
      </c>
      <c r="U715">
        <v>42032</v>
      </c>
    </row>
    <row r="716" spans="1:21" x14ac:dyDescent="0.2">
      <c r="A716">
        <v>716</v>
      </c>
      <c r="B716">
        <v>46508</v>
      </c>
      <c r="C716">
        <v>18069</v>
      </c>
      <c r="D716">
        <v>23868</v>
      </c>
      <c r="E716">
        <v>34508</v>
      </c>
      <c r="F716">
        <v>33744</v>
      </c>
      <c r="G716">
        <v>43980</v>
      </c>
      <c r="H716">
        <v>10072</v>
      </c>
      <c r="I716">
        <v>46005</v>
      </c>
      <c r="J716">
        <v>18432</v>
      </c>
      <c r="K716">
        <v>29350</v>
      </c>
      <c r="L716">
        <v>37481</v>
      </c>
      <c r="M716">
        <v>21805</v>
      </c>
      <c r="N716">
        <v>20945</v>
      </c>
      <c r="O716">
        <v>16570</v>
      </c>
      <c r="P716">
        <v>12224</v>
      </c>
      <c r="Q716">
        <v>10368</v>
      </c>
      <c r="R716">
        <v>22430</v>
      </c>
      <c r="S716">
        <v>14016</v>
      </c>
      <c r="T716">
        <v>12421</v>
      </c>
      <c r="U716">
        <v>29066</v>
      </c>
    </row>
    <row r="717" spans="1:21" x14ac:dyDescent="0.2">
      <c r="A717">
        <v>717</v>
      </c>
      <c r="B717">
        <v>46508</v>
      </c>
      <c r="C717">
        <v>18069</v>
      </c>
      <c r="D717">
        <v>23868</v>
      </c>
      <c r="E717">
        <v>34508</v>
      </c>
      <c r="F717">
        <v>33744</v>
      </c>
      <c r="G717">
        <v>43980</v>
      </c>
      <c r="H717">
        <v>10072</v>
      </c>
      <c r="I717">
        <v>46005</v>
      </c>
      <c r="J717">
        <v>18432</v>
      </c>
      <c r="K717">
        <v>29350</v>
      </c>
      <c r="L717">
        <v>32922</v>
      </c>
      <c r="M717">
        <v>43495</v>
      </c>
      <c r="N717">
        <v>10601</v>
      </c>
      <c r="O717">
        <v>20295</v>
      </c>
      <c r="P717">
        <v>17204</v>
      </c>
      <c r="Q717">
        <v>10368</v>
      </c>
      <c r="R717">
        <v>22138</v>
      </c>
      <c r="S717">
        <v>20716</v>
      </c>
      <c r="T717">
        <v>34211</v>
      </c>
      <c r="U717">
        <v>17830</v>
      </c>
    </row>
    <row r="718" spans="1:21" x14ac:dyDescent="0.2">
      <c r="A718">
        <v>718</v>
      </c>
      <c r="B718">
        <v>46508</v>
      </c>
      <c r="C718">
        <v>18069</v>
      </c>
      <c r="D718">
        <v>23868</v>
      </c>
      <c r="E718">
        <v>34508</v>
      </c>
      <c r="F718">
        <v>33744</v>
      </c>
      <c r="G718">
        <v>43980</v>
      </c>
      <c r="H718">
        <v>10072</v>
      </c>
      <c r="I718">
        <v>46005</v>
      </c>
      <c r="J718">
        <v>18432</v>
      </c>
      <c r="K718">
        <v>29350</v>
      </c>
      <c r="L718">
        <v>25413</v>
      </c>
      <c r="M718">
        <v>50540</v>
      </c>
      <c r="N718">
        <v>21493</v>
      </c>
      <c r="O718">
        <v>12729</v>
      </c>
      <c r="P718">
        <v>10669</v>
      </c>
      <c r="Q718">
        <v>10368</v>
      </c>
      <c r="R718">
        <v>12179</v>
      </c>
      <c r="S718">
        <v>16398</v>
      </c>
      <c r="T718">
        <v>11393</v>
      </c>
      <c r="U718">
        <v>10725</v>
      </c>
    </row>
    <row r="719" spans="1:21" x14ac:dyDescent="0.2">
      <c r="A719">
        <v>719</v>
      </c>
      <c r="B719">
        <v>46508</v>
      </c>
      <c r="C719">
        <v>18069</v>
      </c>
      <c r="D719">
        <v>23868</v>
      </c>
      <c r="E719">
        <v>34508</v>
      </c>
      <c r="F719">
        <v>33744</v>
      </c>
      <c r="G719">
        <v>43980</v>
      </c>
      <c r="H719">
        <v>10072</v>
      </c>
      <c r="I719">
        <v>46005</v>
      </c>
      <c r="J719">
        <v>18432</v>
      </c>
      <c r="K719">
        <v>29350</v>
      </c>
      <c r="L719">
        <v>30419</v>
      </c>
      <c r="M719">
        <v>37580</v>
      </c>
      <c r="N719">
        <v>20528</v>
      </c>
      <c r="O719">
        <v>49099</v>
      </c>
      <c r="P719">
        <v>10669</v>
      </c>
      <c r="Q719">
        <v>24132</v>
      </c>
      <c r="R719">
        <v>26894</v>
      </c>
      <c r="S719">
        <v>21495</v>
      </c>
      <c r="T719">
        <v>25993</v>
      </c>
      <c r="U719">
        <v>18031</v>
      </c>
    </row>
    <row r="720" spans="1:21" x14ac:dyDescent="0.2">
      <c r="A720">
        <v>720</v>
      </c>
      <c r="B720">
        <v>46508</v>
      </c>
      <c r="C720">
        <v>18069</v>
      </c>
      <c r="D720">
        <v>23868</v>
      </c>
      <c r="E720">
        <v>34508</v>
      </c>
      <c r="F720">
        <v>33744</v>
      </c>
      <c r="G720">
        <v>43980</v>
      </c>
      <c r="H720">
        <v>10072</v>
      </c>
      <c r="I720">
        <v>46005</v>
      </c>
      <c r="J720">
        <v>18432</v>
      </c>
      <c r="K720">
        <v>29350</v>
      </c>
      <c r="L720">
        <v>14691</v>
      </c>
      <c r="M720">
        <v>14200</v>
      </c>
      <c r="N720">
        <v>17568</v>
      </c>
      <c r="O720">
        <v>10575</v>
      </c>
      <c r="P720">
        <v>25983</v>
      </c>
      <c r="Q720">
        <v>45127</v>
      </c>
      <c r="R720">
        <v>17831</v>
      </c>
      <c r="S720">
        <v>15837</v>
      </c>
      <c r="T720">
        <v>21661</v>
      </c>
      <c r="U720">
        <v>41992</v>
      </c>
    </row>
    <row r="721" spans="1:21" x14ac:dyDescent="0.2">
      <c r="A721">
        <v>721</v>
      </c>
      <c r="B721">
        <v>46508</v>
      </c>
      <c r="C721">
        <v>18069</v>
      </c>
      <c r="D721">
        <v>23868</v>
      </c>
      <c r="E721">
        <v>34508</v>
      </c>
      <c r="F721">
        <v>33744</v>
      </c>
      <c r="G721">
        <v>43980</v>
      </c>
      <c r="H721">
        <v>10072</v>
      </c>
      <c r="I721">
        <v>46005</v>
      </c>
      <c r="J721">
        <v>18432</v>
      </c>
      <c r="K721">
        <v>29350</v>
      </c>
      <c r="L721">
        <v>10953</v>
      </c>
      <c r="M721">
        <v>38168</v>
      </c>
      <c r="N721">
        <v>31419</v>
      </c>
      <c r="O721">
        <v>25376</v>
      </c>
      <c r="P721">
        <v>26176</v>
      </c>
      <c r="Q721">
        <v>26877</v>
      </c>
      <c r="R721">
        <v>11561</v>
      </c>
      <c r="S721">
        <v>11635</v>
      </c>
      <c r="T721">
        <v>36379</v>
      </c>
      <c r="U721">
        <v>11668</v>
      </c>
    </row>
    <row r="722" spans="1:21" x14ac:dyDescent="0.2">
      <c r="A722">
        <v>722</v>
      </c>
      <c r="B722">
        <v>46508</v>
      </c>
      <c r="C722">
        <v>18069</v>
      </c>
      <c r="D722">
        <v>23868</v>
      </c>
      <c r="E722">
        <v>34508</v>
      </c>
      <c r="F722">
        <v>33744</v>
      </c>
      <c r="G722">
        <v>43980</v>
      </c>
      <c r="H722">
        <v>10072</v>
      </c>
      <c r="I722">
        <v>46005</v>
      </c>
      <c r="J722">
        <v>18432</v>
      </c>
      <c r="K722">
        <v>29350</v>
      </c>
      <c r="L722">
        <v>24969</v>
      </c>
      <c r="M722">
        <v>12523</v>
      </c>
      <c r="N722">
        <v>39092</v>
      </c>
      <c r="O722">
        <v>15936</v>
      </c>
      <c r="P722">
        <v>24954</v>
      </c>
      <c r="Q722">
        <v>11234</v>
      </c>
      <c r="R722">
        <v>18112</v>
      </c>
      <c r="S722">
        <v>30880</v>
      </c>
      <c r="T722">
        <v>13472</v>
      </c>
      <c r="U722">
        <v>37856</v>
      </c>
    </row>
    <row r="723" spans="1:21" x14ac:dyDescent="0.2">
      <c r="A723">
        <v>723</v>
      </c>
      <c r="B723">
        <v>46508</v>
      </c>
      <c r="C723">
        <v>18069</v>
      </c>
      <c r="D723">
        <v>23868</v>
      </c>
      <c r="E723">
        <v>34508</v>
      </c>
      <c r="F723">
        <v>33744</v>
      </c>
      <c r="G723">
        <v>43980</v>
      </c>
      <c r="H723">
        <v>10072</v>
      </c>
      <c r="I723">
        <v>46005</v>
      </c>
      <c r="J723">
        <v>18432</v>
      </c>
      <c r="K723">
        <v>29350</v>
      </c>
      <c r="L723">
        <v>11670</v>
      </c>
      <c r="M723">
        <v>28619</v>
      </c>
      <c r="N723">
        <v>13803</v>
      </c>
      <c r="O723">
        <v>43921</v>
      </c>
      <c r="P723">
        <v>41855</v>
      </c>
      <c r="Q723">
        <v>13293</v>
      </c>
      <c r="R723">
        <v>26903</v>
      </c>
      <c r="S723">
        <v>22586</v>
      </c>
      <c r="T723">
        <v>19624</v>
      </c>
      <c r="U723">
        <v>34780</v>
      </c>
    </row>
    <row r="724" spans="1:21" x14ac:dyDescent="0.2">
      <c r="A724">
        <v>724</v>
      </c>
      <c r="B724">
        <v>46508</v>
      </c>
      <c r="C724">
        <v>18069</v>
      </c>
      <c r="D724">
        <v>23868</v>
      </c>
      <c r="E724">
        <v>34508</v>
      </c>
      <c r="F724">
        <v>33744</v>
      </c>
      <c r="G724">
        <v>43980</v>
      </c>
      <c r="H724">
        <v>10072</v>
      </c>
      <c r="I724">
        <v>46005</v>
      </c>
      <c r="J724">
        <v>18432</v>
      </c>
      <c r="K724">
        <v>29350</v>
      </c>
      <c r="L724">
        <v>35663</v>
      </c>
      <c r="M724">
        <v>47179</v>
      </c>
      <c r="N724">
        <v>37282</v>
      </c>
      <c r="O724">
        <v>37978</v>
      </c>
      <c r="P724">
        <v>53421</v>
      </c>
      <c r="Q724">
        <v>15799</v>
      </c>
      <c r="R724">
        <v>27723</v>
      </c>
      <c r="S724">
        <v>41921</v>
      </c>
      <c r="T724">
        <v>15458</v>
      </c>
      <c r="U724">
        <v>43826</v>
      </c>
    </row>
    <row r="725" spans="1:21" x14ac:dyDescent="0.2">
      <c r="A725">
        <v>725</v>
      </c>
      <c r="B725">
        <v>46508</v>
      </c>
      <c r="C725">
        <v>18069</v>
      </c>
      <c r="D725">
        <v>23868</v>
      </c>
      <c r="E725">
        <v>34508</v>
      </c>
      <c r="F725">
        <v>33744</v>
      </c>
      <c r="G725">
        <v>43980</v>
      </c>
      <c r="H725">
        <v>10072</v>
      </c>
      <c r="I725">
        <v>46005</v>
      </c>
      <c r="J725">
        <v>18432</v>
      </c>
      <c r="K725">
        <v>29350</v>
      </c>
      <c r="L725">
        <v>18301</v>
      </c>
      <c r="M725">
        <v>17417</v>
      </c>
      <c r="N725">
        <v>23780</v>
      </c>
      <c r="O725">
        <v>11808</v>
      </c>
      <c r="P725">
        <v>12107</v>
      </c>
      <c r="Q725">
        <v>52434</v>
      </c>
      <c r="R725">
        <v>32376</v>
      </c>
      <c r="S725">
        <v>15227</v>
      </c>
      <c r="T725">
        <v>19487</v>
      </c>
      <c r="U725">
        <v>45357</v>
      </c>
    </row>
    <row r="726" spans="1:21" x14ac:dyDescent="0.2">
      <c r="A726">
        <v>726</v>
      </c>
      <c r="B726">
        <v>46508</v>
      </c>
      <c r="C726">
        <v>18069</v>
      </c>
      <c r="D726">
        <v>23868</v>
      </c>
      <c r="E726">
        <v>34508</v>
      </c>
      <c r="F726">
        <v>33744</v>
      </c>
      <c r="G726">
        <v>43980</v>
      </c>
      <c r="H726">
        <v>10072</v>
      </c>
      <c r="I726">
        <v>46005</v>
      </c>
      <c r="J726">
        <v>18432</v>
      </c>
      <c r="K726">
        <v>29350</v>
      </c>
      <c r="L726">
        <v>11618</v>
      </c>
      <c r="M726">
        <v>15872</v>
      </c>
      <c r="N726">
        <v>22742</v>
      </c>
      <c r="O726">
        <v>14144</v>
      </c>
      <c r="P726">
        <v>13289</v>
      </c>
      <c r="Q726">
        <v>24380</v>
      </c>
      <c r="R726">
        <v>22696</v>
      </c>
      <c r="S726">
        <v>10722</v>
      </c>
      <c r="T726">
        <v>30692</v>
      </c>
      <c r="U726">
        <v>37499</v>
      </c>
    </row>
    <row r="727" spans="1:21" x14ac:dyDescent="0.2">
      <c r="A727">
        <v>727</v>
      </c>
      <c r="B727">
        <v>46508</v>
      </c>
      <c r="C727">
        <v>18069</v>
      </c>
      <c r="D727">
        <v>23868</v>
      </c>
      <c r="E727">
        <v>34508</v>
      </c>
      <c r="F727">
        <v>33744</v>
      </c>
      <c r="G727">
        <v>43980</v>
      </c>
      <c r="H727">
        <v>10072</v>
      </c>
      <c r="I727">
        <v>46005</v>
      </c>
      <c r="J727">
        <v>18432</v>
      </c>
      <c r="K727">
        <v>29350</v>
      </c>
      <c r="L727">
        <v>29312</v>
      </c>
      <c r="M727">
        <v>14932</v>
      </c>
      <c r="N727">
        <v>11248</v>
      </c>
      <c r="O727">
        <v>53909</v>
      </c>
      <c r="P727">
        <v>31365</v>
      </c>
      <c r="Q727">
        <v>43232</v>
      </c>
      <c r="R727">
        <v>11734</v>
      </c>
      <c r="S727">
        <v>17433</v>
      </c>
      <c r="T727">
        <v>52534</v>
      </c>
      <c r="U727">
        <v>45837</v>
      </c>
    </row>
    <row r="728" spans="1:21" x14ac:dyDescent="0.2">
      <c r="A728">
        <v>728</v>
      </c>
      <c r="B728">
        <v>46508</v>
      </c>
      <c r="C728">
        <v>18069</v>
      </c>
      <c r="D728">
        <v>23868</v>
      </c>
      <c r="E728">
        <v>34508</v>
      </c>
      <c r="F728">
        <v>33744</v>
      </c>
      <c r="G728">
        <v>43980</v>
      </c>
      <c r="H728">
        <v>10072</v>
      </c>
      <c r="I728">
        <v>46005</v>
      </c>
      <c r="J728">
        <v>18432</v>
      </c>
      <c r="K728">
        <v>29350</v>
      </c>
      <c r="L728">
        <v>36276</v>
      </c>
      <c r="M728">
        <v>51155</v>
      </c>
      <c r="N728">
        <v>30352</v>
      </c>
      <c r="O728">
        <v>26009</v>
      </c>
      <c r="P728">
        <v>38285</v>
      </c>
      <c r="Q728">
        <v>36904</v>
      </c>
      <c r="R728">
        <v>22854</v>
      </c>
      <c r="S728">
        <v>12899</v>
      </c>
      <c r="T728">
        <v>14060</v>
      </c>
      <c r="U728">
        <v>12717</v>
      </c>
    </row>
    <row r="729" spans="1:21" x14ac:dyDescent="0.2">
      <c r="A729">
        <v>729</v>
      </c>
      <c r="B729">
        <v>46508</v>
      </c>
      <c r="C729">
        <v>18069</v>
      </c>
      <c r="D729">
        <v>23868</v>
      </c>
      <c r="E729">
        <v>34508</v>
      </c>
      <c r="F729">
        <v>33744</v>
      </c>
      <c r="G729">
        <v>43980</v>
      </c>
      <c r="H729">
        <v>10072</v>
      </c>
      <c r="I729">
        <v>46005</v>
      </c>
      <c r="J729">
        <v>18432</v>
      </c>
      <c r="K729">
        <v>29350</v>
      </c>
      <c r="L729">
        <v>14103</v>
      </c>
      <c r="M729">
        <v>22100</v>
      </c>
      <c r="N729">
        <v>13819</v>
      </c>
      <c r="O729">
        <v>18204</v>
      </c>
      <c r="P729">
        <v>15204</v>
      </c>
      <c r="Q729">
        <v>26006</v>
      </c>
      <c r="R729">
        <v>47094</v>
      </c>
      <c r="S729">
        <v>13125</v>
      </c>
      <c r="T729">
        <v>25974</v>
      </c>
      <c r="U729">
        <v>47029</v>
      </c>
    </row>
    <row r="730" spans="1:21" x14ac:dyDescent="0.2">
      <c r="A730">
        <v>730</v>
      </c>
      <c r="B730">
        <v>46508</v>
      </c>
      <c r="C730">
        <v>18069</v>
      </c>
      <c r="D730">
        <v>23868</v>
      </c>
      <c r="E730">
        <v>34508</v>
      </c>
      <c r="F730">
        <v>33744</v>
      </c>
      <c r="G730">
        <v>43980</v>
      </c>
      <c r="H730">
        <v>10072</v>
      </c>
      <c r="I730">
        <v>46005</v>
      </c>
      <c r="J730">
        <v>18432</v>
      </c>
      <c r="K730">
        <v>29350</v>
      </c>
      <c r="L730">
        <v>13767</v>
      </c>
      <c r="M730">
        <v>40128</v>
      </c>
      <c r="N730">
        <v>32438</v>
      </c>
      <c r="O730">
        <v>17520</v>
      </c>
      <c r="P730">
        <v>11421</v>
      </c>
      <c r="Q730">
        <v>47352</v>
      </c>
      <c r="R730">
        <v>13281</v>
      </c>
      <c r="S730">
        <v>46607</v>
      </c>
      <c r="T730">
        <v>19211</v>
      </c>
      <c r="U730">
        <v>12090</v>
      </c>
    </row>
    <row r="731" spans="1:21" x14ac:dyDescent="0.2">
      <c r="A731">
        <v>731</v>
      </c>
      <c r="B731">
        <v>46508</v>
      </c>
      <c r="C731">
        <v>18069</v>
      </c>
      <c r="D731">
        <v>23868</v>
      </c>
      <c r="E731">
        <v>34508</v>
      </c>
      <c r="F731">
        <v>33744</v>
      </c>
      <c r="G731">
        <v>43980</v>
      </c>
      <c r="H731">
        <v>10072</v>
      </c>
      <c r="I731">
        <v>46005</v>
      </c>
      <c r="J731">
        <v>18432</v>
      </c>
      <c r="K731">
        <v>29350</v>
      </c>
      <c r="L731">
        <v>15672</v>
      </c>
      <c r="M731">
        <v>41840</v>
      </c>
      <c r="N731">
        <v>40726</v>
      </c>
      <c r="O731">
        <v>23013</v>
      </c>
      <c r="P731">
        <v>10956</v>
      </c>
      <c r="Q731">
        <v>13186</v>
      </c>
      <c r="R731">
        <v>12113</v>
      </c>
      <c r="S731">
        <v>32043</v>
      </c>
      <c r="T731">
        <v>13116</v>
      </c>
      <c r="U731">
        <v>32808</v>
      </c>
    </row>
    <row r="732" spans="1:21" x14ac:dyDescent="0.2">
      <c r="A732">
        <v>732</v>
      </c>
      <c r="B732">
        <v>46508</v>
      </c>
      <c r="C732">
        <v>18069</v>
      </c>
      <c r="D732">
        <v>23868</v>
      </c>
      <c r="E732">
        <v>34508</v>
      </c>
      <c r="F732">
        <v>33744</v>
      </c>
      <c r="G732">
        <v>43980</v>
      </c>
      <c r="H732">
        <v>10072</v>
      </c>
      <c r="I732">
        <v>46005</v>
      </c>
      <c r="J732">
        <v>18432</v>
      </c>
      <c r="K732">
        <v>29350</v>
      </c>
      <c r="L732">
        <v>10659</v>
      </c>
      <c r="M732">
        <v>10860</v>
      </c>
      <c r="N732">
        <v>33577</v>
      </c>
      <c r="O732">
        <v>11035</v>
      </c>
      <c r="P732">
        <v>16177</v>
      </c>
      <c r="Q732">
        <v>14415</v>
      </c>
      <c r="R732">
        <v>20891</v>
      </c>
      <c r="S732">
        <v>32137</v>
      </c>
      <c r="T732">
        <v>14187</v>
      </c>
      <c r="U732">
        <v>24648</v>
      </c>
    </row>
    <row r="733" spans="1:21" x14ac:dyDescent="0.2">
      <c r="A733">
        <v>733</v>
      </c>
      <c r="B733">
        <v>46508</v>
      </c>
      <c r="C733">
        <v>18069</v>
      </c>
      <c r="D733">
        <v>23868</v>
      </c>
      <c r="E733">
        <v>34508</v>
      </c>
      <c r="F733">
        <v>33744</v>
      </c>
      <c r="G733">
        <v>43980</v>
      </c>
      <c r="H733">
        <v>10072</v>
      </c>
      <c r="I733">
        <v>46005</v>
      </c>
      <c r="J733">
        <v>18432</v>
      </c>
      <c r="K733">
        <v>29350</v>
      </c>
      <c r="L733">
        <v>25019</v>
      </c>
      <c r="M733">
        <v>11405</v>
      </c>
      <c r="N733">
        <v>10303</v>
      </c>
      <c r="O733">
        <v>32635</v>
      </c>
      <c r="P733">
        <v>11665</v>
      </c>
      <c r="Q733">
        <v>26783</v>
      </c>
      <c r="R733">
        <v>41285</v>
      </c>
      <c r="S733">
        <v>53522</v>
      </c>
      <c r="T733">
        <v>40497</v>
      </c>
      <c r="U733">
        <v>16457</v>
      </c>
    </row>
    <row r="734" spans="1:21" x14ac:dyDescent="0.2">
      <c r="A734">
        <v>734</v>
      </c>
      <c r="B734">
        <v>46508</v>
      </c>
      <c r="C734">
        <v>18069</v>
      </c>
      <c r="D734">
        <v>23868</v>
      </c>
      <c r="E734">
        <v>34508</v>
      </c>
      <c r="F734">
        <v>33744</v>
      </c>
      <c r="G734">
        <v>43980</v>
      </c>
      <c r="H734">
        <v>10072</v>
      </c>
      <c r="I734">
        <v>46005</v>
      </c>
      <c r="J734">
        <v>18432</v>
      </c>
      <c r="K734">
        <v>29350</v>
      </c>
      <c r="L734">
        <v>17527</v>
      </c>
      <c r="M734">
        <v>20846</v>
      </c>
      <c r="N734">
        <v>10303</v>
      </c>
      <c r="O734">
        <v>10987</v>
      </c>
      <c r="P734">
        <v>39130</v>
      </c>
      <c r="Q734">
        <v>12631</v>
      </c>
      <c r="R734">
        <v>31076</v>
      </c>
      <c r="S734">
        <v>20068</v>
      </c>
      <c r="T734">
        <v>32845</v>
      </c>
      <c r="U734">
        <v>16457</v>
      </c>
    </row>
    <row r="735" spans="1:21" x14ac:dyDescent="0.2">
      <c r="A735">
        <v>735</v>
      </c>
      <c r="B735">
        <v>46508</v>
      </c>
      <c r="C735">
        <v>18069</v>
      </c>
      <c r="D735">
        <v>23868</v>
      </c>
      <c r="E735">
        <v>34508</v>
      </c>
      <c r="F735">
        <v>33744</v>
      </c>
      <c r="G735">
        <v>43980</v>
      </c>
      <c r="H735">
        <v>10072</v>
      </c>
      <c r="I735">
        <v>46005</v>
      </c>
      <c r="J735">
        <v>18432</v>
      </c>
      <c r="K735">
        <v>29350</v>
      </c>
      <c r="L735">
        <v>22648</v>
      </c>
      <c r="M735">
        <v>27414</v>
      </c>
      <c r="N735">
        <v>13584</v>
      </c>
      <c r="O735">
        <v>20618</v>
      </c>
      <c r="P735">
        <v>13738</v>
      </c>
      <c r="Q735">
        <v>11382</v>
      </c>
      <c r="R735">
        <v>14641</v>
      </c>
      <c r="S735">
        <v>36461</v>
      </c>
      <c r="T735">
        <v>34389</v>
      </c>
      <c r="U735">
        <v>10667</v>
      </c>
    </row>
    <row r="736" spans="1:21" x14ac:dyDescent="0.2">
      <c r="A736">
        <v>736</v>
      </c>
      <c r="B736">
        <v>46508</v>
      </c>
      <c r="C736">
        <v>18069</v>
      </c>
      <c r="D736">
        <v>23868</v>
      </c>
      <c r="E736">
        <v>34508</v>
      </c>
      <c r="F736">
        <v>33744</v>
      </c>
      <c r="G736">
        <v>43980</v>
      </c>
      <c r="H736">
        <v>10072</v>
      </c>
      <c r="I736">
        <v>46005</v>
      </c>
      <c r="J736">
        <v>18432</v>
      </c>
      <c r="K736">
        <v>29350</v>
      </c>
      <c r="L736">
        <v>20148</v>
      </c>
      <c r="M736">
        <v>11535</v>
      </c>
      <c r="N736">
        <v>21931</v>
      </c>
      <c r="O736">
        <v>39232</v>
      </c>
      <c r="P736">
        <v>13858</v>
      </c>
      <c r="Q736">
        <v>24621</v>
      </c>
      <c r="R736">
        <v>45752</v>
      </c>
      <c r="S736">
        <v>38381</v>
      </c>
      <c r="T736">
        <v>17840</v>
      </c>
      <c r="U736">
        <v>27469</v>
      </c>
    </row>
    <row r="737" spans="1:21" x14ac:dyDescent="0.2">
      <c r="A737">
        <v>737</v>
      </c>
      <c r="B737">
        <v>46508</v>
      </c>
      <c r="C737">
        <v>18069</v>
      </c>
      <c r="D737">
        <v>23868</v>
      </c>
      <c r="E737">
        <v>34508</v>
      </c>
      <c r="F737">
        <v>33744</v>
      </c>
      <c r="G737">
        <v>43980</v>
      </c>
      <c r="H737">
        <v>10072</v>
      </c>
      <c r="I737">
        <v>46005</v>
      </c>
      <c r="J737">
        <v>18432</v>
      </c>
      <c r="K737">
        <v>29350</v>
      </c>
      <c r="L737">
        <v>23826</v>
      </c>
      <c r="M737">
        <v>16320</v>
      </c>
      <c r="N737">
        <v>12395</v>
      </c>
      <c r="O737">
        <v>14599</v>
      </c>
      <c r="P737">
        <v>17557</v>
      </c>
      <c r="Q737">
        <v>21426</v>
      </c>
      <c r="R737">
        <v>24068</v>
      </c>
      <c r="S737">
        <v>32801</v>
      </c>
      <c r="T737">
        <v>17941</v>
      </c>
      <c r="U737">
        <v>13101</v>
      </c>
    </row>
    <row r="738" spans="1:21" x14ac:dyDescent="0.2">
      <c r="A738">
        <v>738</v>
      </c>
      <c r="B738">
        <v>46508</v>
      </c>
      <c r="C738">
        <v>18069</v>
      </c>
      <c r="D738">
        <v>23868</v>
      </c>
      <c r="E738">
        <v>34508</v>
      </c>
      <c r="F738">
        <v>33744</v>
      </c>
      <c r="G738">
        <v>43980</v>
      </c>
      <c r="H738">
        <v>10072</v>
      </c>
      <c r="I738">
        <v>46005</v>
      </c>
      <c r="J738">
        <v>18432</v>
      </c>
      <c r="K738">
        <v>29350</v>
      </c>
      <c r="L738">
        <v>33454</v>
      </c>
      <c r="M738">
        <v>11710</v>
      </c>
      <c r="N738">
        <v>36583</v>
      </c>
      <c r="O738">
        <v>11281</v>
      </c>
      <c r="P738">
        <v>48380</v>
      </c>
      <c r="Q738">
        <v>34584</v>
      </c>
      <c r="R738">
        <v>28407</v>
      </c>
      <c r="S738">
        <v>30801</v>
      </c>
      <c r="T738">
        <v>32750</v>
      </c>
      <c r="U738">
        <v>11959</v>
      </c>
    </row>
    <row r="739" spans="1:21" x14ac:dyDescent="0.2">
      <c r="A739">
        <v>739</v>
      </c>
      <c r="B739">
        <v>46508</v>
      </c>
      <c r="C739">
        <v>18069</v>
      </c>
      <c r="D739">
        <v>23868</v>
      </c>
      <c r="E739">
        <v>34508</v>
      </c>
      <c r="F739">
        <v>33744</v>
      </c>
      <c r="G739">
        <v>43980</v>
      </c>
      <c r="H739">
        <v>10072</v>
      </c>
      <c r="I739">
        <v>46005</v>
      </c>
      <c r="J739">
        <v>18432</v>
      </c>
      <c r="K739">
        <v>29350</v>
      </c>
      <c r="L739">
        <v>11292</v>
      </c>
      <c r="M739">
        <v>11379</v>
      </c>
      <c r="N739">
        <v>39054</v>
      </c>
      <c r="O739">
        <v>17589</v>
      </c>
      <c r="P739">
        <v>14341</v>
      </c>
      <c r="Q739">
        <v>19175</v>
      </c>
      <c r="R739">
        <v>10673</v>
      </c>
      <c r="S739">
        <v>37670</v>
      </c>
      <c r="T739">
        <v>13652</v>
      </c>
      <c r="U739">
        <v>34861</v>
      </c>
    </row>
    <row r="740" spans="1:21" x14ac:dyDescent="0.2">
      <c r="A740">
        <v>740</v>
      </c>
      <c r="B740">
        <v>46508</v>
      </c>
      <c r="C740">
        <v>18069</v>
      </c>
      <c r="D740">
        <v>23868</v>
      </c>
      <c r="E740">
        <v>34508</v>
      </c>
      <c r="F740">
        <v>33744</v>
      </c>
      <c r="G740">
        <v>43980</v>
      </c>
      <c r="H740">
        <v>10072</v>
      </c>
      <c r="I740">
        <v>46005</v>
      </c>
      <c r="J740">
        <v>18432</v>
      </c>
      <c r="K740">
        <v>29350</v>
      </c>
      <c r="L740">
        <v>21744</v>
      </c>
      <c r="M740">
        <v>11461</v>
      </c>
      <c r="N740">
        <v>19854</v>
      </c>
      <c r="O740">
        <v>36630</v>
      </c>
      <c r="P740">
        <v>14036</v>
      </c>
      <c r="Q740">
        <v>16632</v>
      </c>
      <c r="R740">
        <v>10673</v>
      </c>
      <c r="S740">
        <v>13793</v>
      </c>
      <c r="T740">
        <v>13148</v>
      </c>
      <c r="U740">
        <v>13173</v>
      </c>
    </row>
    <row r="741" spans="1:21" x14ac:dyDescent="0.2">
      <c r="A741">
        <v>741</v>
      </c>
      <c r="B741">
        <v>46508</v>
      </c>
      <c r="C741">
        <v>18069</v>
      </c>
      <c r="D741">
        <v>23868</v>
      </c>
      <c r="E741">
        <v>34508</v>
      </c>
      <c r="F741">
        <v>33744</v>
      </c>
      <c r="G741">
        <v>43980</v>
      </c>
      <c r="H741">
        <v>10072</v>
      </c>
      <c r="I741">
        <v>46005</v>
      </c>
      <c r="J741">
        <v>18432</v>
      </c>
      <c r="K741">
        <v>29350</v>
      </c>
      <c r="L741">
        <v>21744</v>
      </c>
      <c r="M741">
        <v>10678</v>
      </c>
      <c r="N741">
        <v>21264</v>
      </c>
      <c r="O741">
        <v>35525</v>
      </c>
      <c r="P741">
        <v>17359</v>
      </c>
      <c r="Q741">
        <v>10386</v>
      </c>
      <c r="R741">
        <v>28640</v>
      </c>
      <c r="S741">
        <v>35526</v>
      </c>
      <c r="T741">
        <v>34388</v>
      </c>
      <c r="U741">
        <v>27086</v>
      </c>
    </row>
    <row r="742" spans="1:21" x14ac:dyDescent="0.2">
      <c r="A742">
        <v>742</v>
      </c>
      <c r="B742">
        <v>46508</v>
      </c>
      <c r="C742">
        <v>18069</v>
      </c>
      <c r="D742">
        <v>23868</v>
      </c>
      <c r="E742">
        <v>34508</v>
      </c>
      <c r="F742">
        <v>33744</v>
      </c>
      <c r="G742">
        <v>43980</v>
      </c>
      <c r="H742">
        <v>10072</v>
      </c>
      <c r="I742">
        <v>46005</v>
      </c>
      <c r="J742">
        <v>18432</v>
      </c>
      <c r="K742">
        <v>29350</v>
      </c>
      <c r="L742">
        <v>33494</v>
      </c>
      <c r="M742">
        <v>33294</v>
      </c>
      <c r="N742">
        <v>10785</v>
      </c>
      <c r="O742">
        <v>16217</v>
      </c>
      <c r="P742">
        <v>12789</v>
      </c>
      <c r="Q742">
        <v>52318</v>
      </c>
      <c r="R742">
        <v>14269</v>
      </c>
      <c r="S742">
        <v>13997</v>
      </c>
      <c r="T742">
        <v>19284</v>
      </c>
      <c r="U742">
        <v>12239</v>
      </c>
    </row>
    <row r="743" spans="1:21" x14ac:dyDescent="0.2">
      <c r="A743">
        <v>743</v>
      </c>
      <c r="B743">
        <v>46508</v>
      </c>
      <c r="C743">
        <v>18069</v>
      </c>
      <c r="D743">
        <v>23868</v>
      </c>
      <c r="E743">
        <v>34508</v>
      </c>
      <c r="F743">
        <v>33744</v>
      </c>
      <c r="G743">
        <v>43980</v>
      </c>
      <c r="H743">
        <v>10072</v>
      </c>
      <c r="I743">
        <v>46005</v>
      </c>
      <c r="J743">
        <v>18432</v>
      </c>
      <c r="K743">
        <v>29350</v>
      </c>
      <c r="L743">
        <v>16521</v>
      </c>
      <c r="M743">
        <v>39210</v>
      </c>
      <c r="N743">
        <v>12108</v>
      </c>
      <c r="O743">
        <v>34867</v>
      </c>
      <c r="P743">
        <v>29756</v>
      </c>
      <c r="Q743">
        <v>12644</v>
      </c>
      <c r="R743">
        <v>29109</v>
      </c>
      <c r="S743">
        <v>15695</v>
      </c>
      <c r="T743">
        <v>30393</v>
      </c>
      <c r="U743">
        <v>30617</v>
      </c>
    </row>
    <row r="744" spans="1:21" x14ac:dyDescent="0.2">
      <c r="A744">
        <v>744</v>
      </c>
      <c r="B744">
        <v>46508</v>
      </c>
      <c r="C744">
        <v>18069</v>
      </c>
      <c r="D744">
        <v>23868</v>
      </c>
      <c r="E744">
        <v>34508</v>
      </c>
      <c r="F744">
        <v>33744</v>
      </c>
      <c r="G744">
        <v>43980</v>
      </c>
      <c r="H744">
        <v>10072</v>
      </c>
      <c r="I744">
        <v>46005</v>
      </c>
      <c r="J744">
        <v>18432</v>
      </c>
      <c r="K744">
        <v>29350</v>
      </c>
      <c r="L744">
        <v>42198</v>
      </c>
      <c r="M744">
        <v>28118</v>
      </c>
      <c r="N744">
        <v>12239</v>
      </c>
      <c r="O744">
        <v>21998</v>
      </c>
      <c r="P744">
        <v>25364</v>
      </c>
      <c r="Q744">
        <v>29544</v>
      </c>
      <c r="R744">
        <v>50362</v>
      </c>
      <c r="S744">
        <v>13685</v>
      </c>
      <c r="T744">
        <v>44609</v>
      </c>
      <c r="U744">
        <v>38932</v>
      </c>
    </row>
    <row r="745" spans="1:21" x14ac:dyDescent="0.2">
      <c r="A745">
        <v>745</v>
      </c>
      <c r="B745">
        <v>46508</v>
      </c>
      <c r="C745">
        <v>18069</v>
      </c>
      <c r="D745">
        <v>23868</v>
      </c>
      <c r="E745">
        <v>34508</v>
      </c>
      <c r="F745">
        <v>33744</v>
      </c>
      <c r="G745">
        <v>43980</v>
      </c>
      <c r="H745">
        <v>10072</v>
      </c>
      <c r="I745">
        <v>46005</v>
      </c>
      <c r="J745">
        <v>18432</v>
      </c>
      <c r="K745">
        <v>29350</v>
      </c>
      <c r="L745">
        <v>48853</v>
      </c>
      <c r="M745">
        <v>41181</v>
      </c>
      <c r="N745">
        <v>18800</v>
      </c>
      <c r="O745">
        <v>35596</v>
      </c>
      <c r="P745">
        <v>11802</v>
      </c>
      <c r="Q745">
        <v>32069</v>
      </c>
      <c r="R745">
        <v>26144</v>
      </c>
      <c r="S745">
        <v>25606</v>
      </c>
      <c r="T745">
        <v>39006</v>
      </c>
      <c r="U745">
        <v>12595</v>
      </c>
    </row>
    <row r="746" spans="1:21" x14ac:dyDescent="0.2">
      <c r="A746">
        <v>746</v>
      </c>
      <c r="B746">
        <v>46508</v>
      </c>
      <c r="C746">
        <v>18069</v>
      </c>
      <c r="D746">
        <v>23868</v>
      </c>
      <c r="E746">
        <v>34508</v>
      </c>
      <c r="F746">
        <v>33744</v>
      </c>
      <c r="G746">
        <v>43980</v>
      </c>
      <c r="H746">
        <v>10072</v>
      </c>
      <c r="I746">
        <v>46005</v>
      </c>
      <c r="J746">
        <v>18432</v>
      </c>
      <c r="K746">
        <v>29350</v>
      </c>
      <c r="L746">
        <v>13982</v>
      </c>
      <c r="M746">
        <v>21715</v>
      </c>
      <c r="N746">
        <v>17015</v>
      </c>
      <c r="O746">
        <v>43396</v>
      </c>
      <c r="P746">
        <v>19761</v>
      </c>
      <c r="Q746">
        <v>19200</v>
      </c>
      <c r="R746">
        <v>13992</v>
      </c>
      <c r="S746">
        <v>13128</v>
      </c>
      <c r="T746">
        <v>13979</v>
      </c>
      <c r="U746">
        <v>10845</v>
      </c>
    </row>
    <row r="747" spans="1:21" x14ac:dyDescent="0.2">
      <c r="A747">
        <v>747</v>
      </c>
      <c r="B747">
        <v>46508</v>
      </c>
      <c r="C747">
        <v>18069</v>
      </c>
      <c r="D747">
        <v>23868</v>
      </c>
      <c r="E747">
        <v>34508</v>
      </c>
      <c r="F747">
        <v>33744</v>
      </c>
      <c r="G747">
        <v>43980</v>
      </c>
      <c r="H747">
        <v>10072</v>
      </c>
      <c r="I747">
        <v>46005</v>
      </c>
      <c r="J747">
        <v>18432</v>
      </c>
      <c r="K747">
        <v>29350</v>
      </c>
      <c r="L747">
        <v>53027</v>
      </c>
      <c r="M747">
        <v>21559</v>
      </c>
      <c r="N747">
        <v>28432</v>
      </c>
      <c r="O747">
        <v>20215</v>
      </c>
      <c r="P747">
        <v>13534</v>
      </c>
      <c r="Q747">
        <v>32435</v>
      </c>
      <c r="R747">
        <v>30920</v>
      </c>
      <c r="S747">
        <v>46326</v>
      </c>
      <c r="T747">
        <v>16252</v>
      </c>
      <c r="U747">
        <v>13499</v>
      </c>
    </row>
    <row r="748" spans="1:21" x14ac:dyDescent="0.2">
      <c r="A748">
        <v>748</v>
      </c>
      <c r="B748">
        <v>46508</v>
      </c>
      <c r="C748">
        <v>18069</v>
      </c>
      <c r="D748">
        <v>23868</v>
      </c>
      <c r="E748">
        <v>34508</v>
      </c>
      <c r="F748">
        <v>33744</v>
      </c>
      <c r="G748">
        <v>43980</v>
      </c>
      <c r="H748">
        <v>10072</v>
      </c>
      <c r="I748">
        <v>46005</v>
      </c>
      <c r="J748">
        <v>18432</v>
      </c>
      <c r="K748">
        <v>29350</v>
      </c>
      <c r="L748">
        <v>32180</v>
      </c>
      <c r="M748">
        <v>30988</v>
      </c>
      <c r="N748">
        <v>25137</v>
      </c>
      <c r="O748">
        <v>30980</v>
      </c>
      <c r="P748">
        <v>23633</v>
      </c>
      <c r="Q748">
        <v>16002</v>
      </c>
      <c r="R748">
        <v>10720</v>
      </c>
      <c r="S748">
        <v>18724</v>
      </c>
      <c r="T748">
        <v>13061</v>
      </c>
      <c r="U748">
        <v>16312</v>
      </c>
    </row>
    <row r="749" spans="1:21" x14ac:dyDescent="0.2">
      <c r="A749">
        <v>749</v>
      </c>
      <c r="B749">
        <v>46508</v>
      </c>
      <c r="C749">
        <v>18069</v>
      </c>
      <c r="D749">
        <v>23868</v>
      </c>
      <c r="E749">
        <v>34508</v>
      </c>
      <c r="F749">
        <v>33744</v>
      </c>
      <c r="G749">
        <v>43980</v>
      </c>
      <c r="H749">
        <v>10072</v>
      </c>
      <c r="I749">
        <v>46005</v>
      </c>
      <c r="J749">
        <v>18432</v>
      </c>
      <c r="K749">
        <v>29350</v>
      </c>
      <c r="L749">
        <v>24463</v>
      </c>
      <c r="M749">
        <v>44076</v>
      </c>
      <c r="N749">
        <v>13559</v>
      </c>
      <c r="O749">
        <v>14676</v>
      </c>
      <c r="P749">
        <v>13198</v>
      </c>
      <c r="Q749">
        <v>20508</v>
      </c>
      <c r="R749">
        <v>54990</v>
      </c>
      <c r="S749">
        <v>14972</v>
      </c>
      <c r="T749">
        <v>34897</v>
      </c>
      <c r="U749">
        <v>34262</v>
      </c>
    </row>
    <row r="750" spans="1:21" x14ac:dyDescent="0.2">
      <c r="A750">
        <v>750</v>
      </c>
      <c r="B750">
        <v>46508</v>
      </c>
      <c r="C750">
        <v>18069</v>
      </c>
      <c r="D750">
        <v>23868</v>
      </c>
      <c r="E750">
        <v>34508</v>
      </c>
      <c r="F750">
        <v>33744</v>
      </c>
      <c r="G750">
        <v>43980</v>
      </c>
      <c r="H750">
        <v>10072</v>
      </c>
      <c r="I750">
        <v>46005</v>
      </c>
      <c r="J750">
        <v>18432</v>
      </c>
      <c r="K750">
        <v>29350</v>
      </c>
      <c r="L750">
        <v>11474</v>
      </c>
      <c r="M750">
        <v>20413</v>
      </c>
      <c r="N750">
        <v>17699</v>
      </c>
      <c r="O750">
        <v>14531</v>
      </c>
      <c r="P750">
        <v>22678</v>
      </c>
      <c r="Q750">
        <v>45573</v>
      </c>
      <c r="R750">
        <v>40592</v>
      </c>
      <c r="S750">
        <v>30993</v>
      </c>
      <c r="T750">
        <v>16271</v>
      </c>
      <c r="U750">
        <v>12648</v>
      </c>
    </row>
    <row r="751" spans="1:21" x14ac:dyDescent="0.2">
      <c r="A751">
        <v>751</v>
      </c>
      <c r="B751">
        <v>46508</v>
      </c>
      <c r="C751">
        <v>18069</v>
      </c>
      <c r="D751">
        <v>23868</v>
      </c>
      <c r="E751">
        <v>34508</v>
      </c>
      <c r="F751">
        <v>33744</v>
      </c>
      <c r="G751">
        <v>43980</v>
      </c>
      <c r="H751">
        <v>10072</v>
      </c>
      <c r="I751">
        <v>46005</v>
      </c>
      <c r="J751">
        <v>18432</v>
      </c>
      <c r="K751">
        <v>29350</v>
      </c>
      <c r="L751">
        <v>40790</v>
      </c>
      <c r="M751">
        <v>15084</v>
      </c>
      <c r="N751">
        <v>14547</v>
      </c>
      <c r="O751">
        <v>49882</v>
      </c>
      <c r="P751">
        <v>21443</v>
      </c>
      <c r="Q751">
        <v>31815</v>
      </c>
      <c r="R751">
        <v>16886</v>
      </c>
      <c r="S751">
        <v>44967</v>
      </c>
      <c r="T751">
        <v>22173</v>
      </c>
      <c r="U751">
        <v>24744</v>
      </c>
    </row>
    <row r="752" spans="1:21" x14ac:dyDescent="0.2">
      <c r="A752">
        <v>752</v>
      </c>
      <c r="B752">
        <v>46508</v>
      </c>
      <c r="C752">
        <v>18069</v>
      </c>
      <c r="D752">
        <v>23868</v>
      </c>
      <c r="E752">
        <v>34508</v>
      </c>
      <c r="F752">
        <v>33744</v>
      </c>
      <c r="G752">
        <v>43980</v>
      </c>
      <c r="H752">
        <v>10072</v>
      </c>
      <c r="I752">
        <v>46005</v>
      </c>
      <c r="J752">
        <v>18432</v>
      </c>
      <c r="K752">
        <v>29350</v>
      </c>
      <c r="L752">
        <v>39850</v>
      </c>
      <c r="M752">
        <v>11866</v>
      </c>
      <c r="N752">
        <v>13580</v>
      </c>
      <c r="O752">
        <v>17183</v>
      </c>
      <c r="P752">
        <v>33097</v>
      </c>
      <c r="Q752">
        <v>24494</v>
      </c>
      <c r="R752">
        <v>36903</v>
      </c>
      <c r="S752">
        <v>16934</v>
      </c>
      <c r="T752">
        <v>16033</v>
      </c>
      <c r="U752">
        <v>13430</v>
      </c>
    </row>
    <row r="753" spans="1:21" x14ac:dyDescent="0.2">
      <c r="A753">
        <v>753</v>
      </c>
      <c r="B753">
        <v>46508</v>
      </c>
      <c r="C753">
        <v>18069</v>
      </c>
      <c r="D753">
        <v>23868</v>
      </c>
      <c r="E753">
        <v>34508</v>
      </c>
      <c r="F753">
        <v>33744</v>
      </c>
      <c r="G753">
        <v>43980</v>
      </c>
      <c r="H753">
        <v>10072</v>
      </c>
      <c r="I753">
        <v>46005</v>
      </c>
      <c r="J753">
        <v>18432</v>
      </c>
      <c r="K753">
        <v>29350</v>
      </c>
      <c r="L753">
        <v>12465</v>
      </c>
      <c r="M753">
        <v>27118</v>
      </c>
      <c r="N753">
        <v>38484</v>
      </c>
      <c r="O753">
        <v>46489</v>
      </c>
      <c r="P753">
        <v>23462</v>
      </c>
      <c r="Q753">
        <v>16694</v>
      </c>
      <c r="R753">
        <v>25269</v>
      </c>
      <c r="S753">
        <v>21863</v>
      </c>
      <c r="T753">
        <v>16033</v>
      </c>
      <c r="U753">
        <v>13486</v>
      </c>
    </row>
    <row r="754" spans="1:21" x14ac:dyDescent="0.2">
      <c r="A754">
        <v>754</v>
      </c>
      <c r="B754">
        <v>46508</v>
      </c>
      <c r="C754">
        <v>18069</v>
      </c>
      <c r="D754">
        <v>23868</v>
      </c>
      <c r="E754">
        <v>34508</v>
      </c>
      <c r="F754">
        <v>33744</v>
      </c>
      <c r="G754">
        <v>43980</v>
      </c>
      <c r="H754">
        <v>10072</v>
      </c>
      <c r="I754">
        <v>46005</v>
      </c>
      <c r="J754">
        <v>18432</v>
      </c>
      <c r="K754">
        <v>29350</v>
      </c>
      <c r="L754">
        <v>23814</v>
      </c>
      <c r="M754">
        <v>11756</v>
      </c>
      <c r="N754">
        <v>28918</v>
      </c>
      <c r="O754">
        <v>19762</v>
      </c>
      <c r="P754">
        <v>30385</v>
      </c>
      <c r="Q754">
        <v>15424</v>
      </c>
      <c r="R754">
        <v>26620</v>
      </c>
      <c r="S754">
        <v>39786</v>
      </c>
      <c r="T754">
        <v>15941</v>
      </c>
      <c r="U754">
        <v>10957</v>
      </c>
    </row>
    <row r="755" spans="1:21" x14ac:dyDescent="0.2">
      <c r="A755">
        <v>755</v>
      </c>
      <c r="B755">
        <v>46508</v>
      </c>
      <c r="C755">
        <v>18069</v>
      </c>
      <c r="D755">
        <v>23868</v>
      </c>
      <c r="E755">
        <v>34508</v>
      </c>
      <c r="F755">
        <v>33744</v>
      </c>
      <c r="G755">
        <v>43980</v>
      </c>
      <c r="H755">
        <v>10072</v>
      </c>
      <c r="I755">
        <v>46005</v>
      </c>
      <c r="J755">
        <v>18432</v>
      </c>
      <c r="K755">
        <v>29350</v>
      </c>
      <c r="L755">
        <v>17703</v>
      </c>
      <c r="M755">
        <v>31289</v>
      </c>
      <c r="N755">
        <v>13302</v>
      </c>
      <c r="O755">
        <v>17480</v>
      </c>
      <c r="P755">
        <v>30842</v>
      </c>
      <c r="Q755">
        <v>15357</v>
      </c>
      <c r="R755">
        <v>39273</v>
      </c>
      <c r="S755">
        <v>10823</v>
      </c>
      <c r="T755">
        <v>44659</v>
      </c>
      <c r="U755">
        <v>10957</v>
      </c>
    </row>
    <row r="756" spans="1:21" x14ac:dyDescent="0.2">
      <c r="A756">
        <v>756</v>
      </c>
      <c r="B756">
        <v>46508</v>
      </c>
      <c r="C756">
        <v>18069</v>
      </c>
      <c r="D756">
        <v>23868</v>
      </c>
      <c r="E756">
        <v>34508</v>
      </c>
      <c r="F756">
        <v>33744</v>
      </c>
      <c r="G756">
        <v>43980</v>
      </c>
      <c r="H756">
        <v>10072</v>
      </c>
      <c r="I756">
        <v>46005</v>
      </c>
      <c r="J756">
        <v>18432</v>
      </c>
      <c r="K756">
        <v>29350</v>
      </c>
      <c r="L756">
        <v>14296</v>
      </c>
      <c r="M756">
        <v>55611</v>
      </c>
      <c r="N756">
        <v>17885</v>
      </c>
      <c r="O756">
        <v>28470</v>
      </c>
      <c r="P756">
        <v>15764</v>
      </c>
      <c r="Q756">
        <v>29983</v>
      </c>
      <c r="R756">
        <v>41567</v>
      </c>
      <c r="S756">
        <v>21711</v>
      </c>
      <c r="T756">
        <v>22135</v>
      </c>
      <c r="U756">
        <v>10820</v>
      </c>
    </row>
    <row r="757" spans="1:21" x14ac:dyDescent="0.2">
      <c r="A757">
        <v>757</v>
      </c>
      <c r="B757">
        <v>46508</v>
      </c>
      <c r="C757">
        <v>18069</v>
      </c>
      <c r="D757">
        <v>23868</v>
      </c>
      <c r="E757">
        <v>34508</v>
      </c>
      <c r="F757">
        <v>33744</v>
      </c>
      <c r="G757">
        <v>43980</v>
      </c>
      <c r="H757">
        <v>10072</v>
      </c>
      <c r="I757">
        <v>46005</v>
      </c>
      <c r="J757">
        <v>18432</v>
      </c>
      <c r="K757">
        <v>29350</v>
      </c>
      <c r="L757">
        <v>44384</v>
      </c>
      <c r="M757">
        <v>34679</v>
      </c>
      <c r="N757">
        <v>12086</v>
      </c>
      <c r="O757">
        <v>18270</v>
      </c>
      <c r="P757">
        <v>28663</v>
      </c>
      <c r="Q757">
        <v>37754</v>
      </c>
      <c r="R757">
        <v>53975</v>
      </c>
      <c r="S757">
        <v>15013</v>
      </c>
      <c r="T757">
        <v>13537</v>
      </c>
      <c r="U757">
        <v>49454</v>
      </c>
    </row>
    <row r="758" spans="1:21" x14ac:dyDescent="0.2">
      <c r="A758">
        <v>758</v>
      </c>
      <c r="B758">
        <v>46508</v>
      </c>
      <c r="C758">
        <v>18069</v>
      </c>
      <c r="D758">
        <v>23868</v>
      </c>
      <c r="E758">
        <v>34508</v>
      </c>
      <c r="F758">
        <v>33744</v>
      </c>
      <c r="G758">
        <v>43980</v>
      </c>
      <c r="H758">
        <v>10072</v>
      </c>
      <c r="I758">
        <v>46005</v>
      </c>
      <c r="J758">
        <v>18432</v>
      </c>
      <c r="K758">
        <v>29350</v>
      </c>
      <c r="L758">
        <v>12394</v>
      </c>
      <c r="M758">
        <v>16359</v>
      </c>
      <c r="N758">
        <v>22257</v>
      </c>
      <c r="O758">
        <v>11922</v>
      </c>
      <c r="P758">
        <v>14234</v>
      </c>
      <c r="Q758">
        <v>12180</v>
      </c>
      <c r="R758">
        <v>17718</v>
      </c>
      <c r="S758">
        <v>13954</v>
      </c>
      <c r="T758">
        <v>10248</v>
      </c>
      <c r="U758">
        <v>12322</v>
      </c>
    </row>
    <row r="759" spans="1:21" x14ac:dyDescent="0.2">
      <c r="A759">
        <v>759</v>
      </c>
      <c r="B759">
        <v>46508</v>
      </c>
      <c r="C759">
        <v>18069</v>
      </c>
      <c r="D759">
        <v>23868</v>
      </c>
      <c r="E759">
        <v>34508</v>
      </c>
      <c r="F759">
        <v>33744</v>
      </c>
      <c r="G759">
        <v>43980</v>
      </c>
      <c r="H759">
        <v>10072</v>
      </c>
      <c r="I759">
        <v>46005</v>
      </c>
      <c r="J759">
        <v>18432</v>
      </c>
      <c r="K759">
        <v>29350</v>
      </c>
      <c r="L759">
        <v>16217</v>
      </c>
      <c r="M759">
        <v>29122</v>
      </c>
      <c r="N759">
        <v>49627</v>
      </c>
      <c r="O759">
        <v>11922</v>
      </c>
      <c r="P759">
        <v>11333</v>
      </c>
      <c r="Q759">
        <v>16504</v>
      </c>
      <c r="R759">
        <v>10833</v>
      </c>
      <c r="S759">
        <v>31735</v>
      </c>
      <c r="T759">
        <v>41372</v>
      </c>
      <c r="U759">
        <v>24372</v>
      </c>
    </row>
    <row r="760" spans="1:21" x14ac:dyDescent="0.2">
      <c r="A760">
        <v>760</v>
      </c>
      <c r="B760">
        <v>46508</v>
      </c>
      <c r="C760">
        <v>18069</v>
      </c>
      <c r="D760">
        <v>23868</v>
      </c>
      <c r="E760">
        <v>34508</v>
      </c>
      <c r="F760">
        <v>33744</v>
      </c>
      <c r="G760">
        <v>43980</v>
      </c>
      <c r="H760">
        <v>10072</v>
      </c>
      <c r="I760">
        <v>46005</v>
      </c>
      <c r="J760">
        <v>18432</v>
      </c>
      <c r="K760">
        <v>29350</v>
      </c>
      <c r="L760">
        <v>28861</v>
      </c>
      <c r="M760">
        <v>47593</v>
      </c>
      <c r="N760">
        <v>25483</v>
      </c>
      <c r="O760">
        <v>28226</v>
      </c>
      <c r="P760">
        <v>16881</v>
      </c>
      <c r="Q760">
        <v>13577</v>
      </c>
      <c r="R760">
        <v>39571</v>
      </c>
      <c r="S760">
        <v>10812</v>
      </c>
      <c r="T760">
        <v>50491</v>
      </c>
      <c r="U760">
        <v>24880</v>
      </c>
    </row>
    <row r="761" spans="1:21" x14ac:dyDescent="0.2">
      <c r="A761">
        <v>761</v>
      </c>
      <c r="B761">
        <v>46508</v>
      </c>
      <c r="C761">
        <v>18069</v>
      </c>
      <c r="D761">
        <v>23868</v>
      </c>
      <c r="E761">
        <v>34508</v>
      </c>
      <c r="F761">
        <v>33744</v>
      </c>
      <c r="G761">
        <v>43980</v>
      </c>
      <c r="H761">
        <v>10072</v>
      </c>
      <c r="I761">
        <v>46005</v>
      </c>
      <c r="J761">
        <v>18432</v>
      </c>
      <c r="K761">
        <v>29350</v>
      </c>
      <c r="L761">
        <v>22124</v>
      </c>
      <c r="M761">
        <v>33860</v>
      </c>
      <c r="N761">
        <v>17234</v>
      </c>
      <c r="O761">
        <v>29933</v>
      </c>
      <c r="P761">
        <v>13011</v>
      </c>
      <c r="Q761">
        <v>25231</v>
      </c>
      <c r="R761">
        <v>37496</v>
      </c>
      <c r="S761">
        <v>31584</v>
      </c>
      <c r="T761">
        <v>18297</v>
      </c>
      <c r="U761">
        <v>36060</v>
      </c>
    </row>
    <row r="762" spans="1:21" x14ac:dyDescent="0.2">
      <c r="A762">
        <v>762</v>
      </c>
      <c r="B762">
        <v>46508</v>
      </c>
      <c r="C762">
        <v>18069</v>
      </c>
      <c r="D762">
        <v>23868</v>
      </c>
      <c r="E762">
        <v>34508</v>
      </c>
      <c r="F762">
        <v>33744</v>
      </c>
      <c r="G762">
        <v>43980</v>
      </c>
      <c r="H762">
        <v>10072</v>
      </c>
      <c r="I762">
        <v>46005</v>
      </c>
      <c r="J762">
        <v>18432</v>
      </c>
      <c r="K762">
        <v>29350</v>
      </c>
      <c r="L762">
        <v>13562</v>
      </c>
      <c r="M762">
        <v>11038</v>
      </c>
      <c r="N762">
        <v>24146</v>
      </c>
      <c r="O762">
        <v>18201</v>
      </c>
      <c r="P762">
        <v>20222</v>
      </c>
      <c r="Q762">
        <v>29147</v>
      </c>
      <c r="R762">
        <v>16797</v>
      </c>
      <c r="S762">
        <v>13881</v>
      </c>
      <c r="T762">
        <v>17335</v>
      </c>
      <c r="U762">
        <v>17384</v>
      </c>
    </row>
    <row r="763" spans="1:21" x14ac:dyDescent="0.2">
      <c r="A763">
        <v>763</v>
      </c>
      <c r="B763">
        <v>46508</v>
      </c>
      <c r="C763">
        <v>18069</v>
      </c>
      <c r="D763">
        <v>23868</v>
      </c>
      <c r="E763">
        <v>34508</v>
      </c>
      <c r="F763">
        <v>33744</v>
      </c>
      <c r="G763">
        <v>43980</v>
      </c>
      <c r="H763">
        <v>10072</v>
      </c>
      <c r="I763">
        <v>46005</v>
      </c>
      <c r="J763">
        <v>18432</v>
      </c>
      <c r="K763">
        <v>29350</v>
      </c>
      <c r="L763">
        <v>12022</v>
      </c>
      <c r="M763">
        <v>10984</v>
      </c>
      <c r="N763">
        <v>12457</v>
      </c>
      <c r="O763">
        <v>40459</v>
      </c>
      <c r="P763">
        <v>20311</v>
      </c>
      <c r="Q763">
        <v>12900</v>
      </c>
      <c r="R763">
        <v>14016</v>
      </c>
      <c r="S763">
        <v>13371</v>
      </c>
      <c r="T763">
        <v>15347</v>
      </c>
      <c r="U763">
        <v>12083</v>
      </c>
    </row>
    <row r="764" spans="1:21" x14ac:dyDescent="0.2">
      <c r="A764">
        <v>764</v>
      </c>
      <c r="B764">
        <v>46508</v>
      </c>
      <c r="C764">
        <v>18069</v>
      </c>
      <c r="D764">
        <v>23868</v>
      </c>
      <c r="E764">
        <v>34508</v>
      </c>
      <c r="F764">
        <v>33744</v>
      </c>
      <c r="G764">
        <v>43980</v>
      </c>
      <c r="H764">
        <v>10072</v>
      </c>
      <c r="I764">
        <v>46005</v>
      </c>
      <c r="J764">
        <v>18432</v>
      </c>
      <c r="K764">
        <v>29350</v>
      </c>
      <c r="L764">
        <v>39845</v>
      </c>
      <c r="M764">
        <v>10386</v>
      </c>
      <c r="N764">
        <v>38751</v>
      </c>
      <c r="O764">
        <v>20688</v>
      </c>
      <c r="P764">
        <v>21508</v>
      </c>
      <c r="Q764">
        <v>14949</v>
      </c>
      <c r="R764">
        <v>10997</v>
      </c>
      <c r="S764">
        <v>44278</v>
      </c>
      <c r="T764">
        <v>20153</v>
      </c>
      <c r="U764">
        <v>12574</v>
      </c>
    </row>
    <row r="765" spans="1:21" x14ac:dyDescent="0.2">
      <c r="A765">
        <v>765</v>
      </c>
      <c r="B765">
        <v>46508</v>
      </c>
      <c r="C765">
        <v>18069</v>
      </c>
      <c r="D765">
        <v>23868</v>
      </c>
      <c r="E765">
        <v>34508</v>
      </c>
      <c r="F765">
        <v>33744</v>
      </c>
      <c r="G765">
        <v>43980</v>
      </c>
      <c r="H765">
        <v>10072</v>
      </c>
      <c r="I765">
        <v>46005</v>
      </c>
      <c r="J765">
        <v>18432</v>
      </c>
      <c r="K765">
        <v>29350</v>
      </c>
      <c r="L765">
        <v>15313</v>
      </c>
      <c r="M765">
        <v>48514</v>
      </c>
      <c r="N765">
        <v>50908</v>
      </c>
      <c r="O765">
        <v>24424</v>
      </c>
      <c r="P765">
        <v>16652</v>
      </c>
      <c r="Q765">
        <v>23118</v>
      </c>
      <c r="R765">
        <v>38703</v>
      </c>
      <c r="S765">
        <v>28697</v>
      </c>
      <c r="T765">
        <v>13401</v>
      </c>
      <c r="U765">
        <v>41732</v>
      </c>
    </row>
    <row r="766" spans="1:21" x14ac:dyDescent="0.2">
      <c r="A766">
        <v>766</v>
      </c>
      <c r="B766">
        <v>46508</v>
      </c>
      <c r="C766">
        <v>18069</v>
      </c>
      <c r="D766">
        <v>23868</v>
      </c>
      <c r="E766">
        <v>34508</v>
      </c>
      <c r="F766">
        <v>33744</v>
      </c>
      <c r="G766">
        <v>43980</v>
      </c>
      <c r="H766">
        <v>10072</v>
      </c>
      <c r="I766">
        <v>46005</v>
      </c>
      <c r="J766">
        <v>18432</v>
      </c>
      <c r="K766">
        <v>29350</v>
      </c>
      <c r="L766">
        <v>19535</v>
      </c>
      <c r="M766">
        <v>23699</v>
      </c>
      <c r="N766">
        <v>14393</v>
      </c>
      <c r="O766">
        <v>41982</v>
      </c>
      <c r="P766">
        <v>46203</v>
      </c>
      <c r="Q766">
        <v>13526</v>
      </c>
      <c r="R766">
        <v>54778</v>
      </c>
      <c r="S766">
        <v>39127</v>
      </c>
      <c r="T766">
        <v>10653</v>
      </c>
      <c r="U766">
        <v>16022</v>
      </c>
    </row>
    <row r="767" spans="1:21" x14ac:dyDescent="0.2">
      <c r="A767">
        <v>767</v>
      </c>
      <c r="B767">
        <v>46508</v>
      </c>
      <c r="C767">
        <v>18069</v>
      </c>
      <c r="D767">
        <v>23868</v>
      </c>
      <c r="E767">
        <v>34508</v>
      </c>
      <c r="F767">
        <v>33744</v>
      </c>
      <c r="G767">
        <v>43980</v>
      </c>
      <c r="H767">
        <v>10072</v>
      </c>
      <c r="I767">
        <v>46005</v>
      </c>
      <c r="J767">
        <v>18432</v>
      </c>
      <c r="K767">
        <v>29350</v>
      </c>
      <c r="L767">
        <v>42542</v>
      </c>
      <c r="M767">
        <v>15985</v>
      </c>
      <c r="N767">
        <v>27623</v>
      </c>
      <c r="O767">
        <v>27739</v>
      </c>
      <c r="P767">
        <v>21751</v>
      </c>
      <c r="Q767">
        <v>22227</v>
      </c>
      <c r="R767">
        <v>48212</v>
      </c>
      <c r="S767">
        <v>44098</v>
      </c>
      <c r="T767">
        <v>12702</v>
      </c>
      <c r="U767">
        <v>29334</v>
      </c>
    </row>
    <row r="768" spans="1:21" x14ac:dyDescent="0.2">
      <c r="A768">
        <v>768</v>
      </c>
      <c r="B768">
        <v>46508</v>
      </c>
      <c r="C768">
        <v>18069</v>
      </c>
      <c r="D768">
        <v>23868</v>
      </c>
      <c r="E768">
        <v>34508</v>
      </c>
      <c r="F768">
        <v>33744</v>
      </c>
      <c r="G768">
        <v>43980</v>
      </c>
      <c r="H768">
        <v>10072</v>
      </c>
      <c r="I768">
        <v>46005</v>
      </c>
      <c r="J768">
        <v>18432</v>
      </c>
      <c r="K768">
        <v>29350</v>
      </c>
      <c r="L768">
        <v>19699</v>
      </c>
      <c r="M768">
        <v>36327</v>
      </c>
      <c r="N768">
        <v>14591</v>
      </c>
      <c r="O768">
        <v>22471</v>
      </c>
      <c r="P768">
        <v>27028</v>
      </c>
      <c r="Q768">
        <v>12891</v>
      </c>
      <c r="R768">
        <v>14072</v>
      </c>
      <c r="S768">
        <v>29848</v>
      </c>
      <c r="T768">
        <v>29847</v>
      </c>
      <c r="U768">
        <v>43537</v>
      </c>
    </row>
    <row r="769" spans="1:21" x14ac:dyDescent="0.2">
      <c r="A769">
        <v>769</v>
      </c>
      <c r="B769">
        <v>46508</v>
      </c>
      <c r="C769">
        <v>18069</v>
      </c>
      <c r="D769">
        <v>23868</v>
      </c>
      <c r="E769">
        <v>34508</v>
      </c>
      <c r="F769">
        <v>33744</v>
      </c>
      <c r="G769">
        <v>43980</v>
      </c>
      <c r="H769">
        <v>10072</v>
      </c>
      <c r="I769">
        <v>46005</v>
      </c>
      <c r="J769">
        <v>18432</v>
      </c>
      <c r="K769">
        <v>29350</v>
      </c>
      <c r="L769">
        <v>32629</v>
      </c>
      <c r="M769">
        <v>13091</v>
      </c>
      <c r="N769">
        <v>22639</v>
      </c>
      <c r="O769">
        <v>23574</v>
      </c>
      <c r="P769">
        <v>14682</v>
      </c>
      <c r="Q769">
        <v>21369</v>
      </c>
      <c r="R769">
        <v>47876</v>
      </c>
      <c r="S769">
        <v>12041</v>
      </c>
      <c r="T769">
        <v>28274</v>
      </c>
      <c r="U769">
        <v>12094</v>
      </c>
    </row>
    <row r="770" spans="1:21" x14ac:dyDescent="0.2">
      <c r="A770">
        <v>770</v>
      </c>
      <c r="B770">
        <v>46508</v>
      </c>
      <c r="C770">
        <v>18069</v>
      </c>
      <c r="D770">
        <v>23868</v>
      </c>
      <c r="E770">
        <v>34508</v>
      </c>
      <c r="F770">
        <v>33744</v>
      </c>
      <c r="G770">
        <v>43980</v>
      </c>
      <c r="H770">
        <v>10072</v>
      </c>
      <c r="I770">
        <v>46005</v>
      </c>
      <c r="J770">
        <v>18432</v>
      </c>
      <c r="K770">
        <v>29350</v>
      </c>
      <c r="L770">
        <v>36352</v>
      </c>
      <c r="M770">
        <v>16212</v>
      </c>
      <c r="N770">
        <v>32840</v>
      </c>
      <c r="O770">
        <v>15104</v>
      </c>
      <c r="P770">
        <v>27434</v>
      </c>
      <c r="Q770">
        <v>13670</v>
      </c>
      <c r="R770">
        <v>23225</v>
      </c>
      <c r="S770">
        <v>24125</v>
      </c>
      <c r="T770">
        <v>14061</v>
      </c>
      <c r="U770">
        <v>38473</v>
      </c>
    </row>
    <row r="771" spans="1:21" x14ac:dyDescent="0.2">
      <c r="A771">
        <v>771</v>
      </c>
      <c r="B771">
        <v>46508</v>
      </c>
      <c r="C771">
        <v>18069</v>
      </c>
      <c r="D771">
        <v>23868</v>
      </c>
      <c r="E771">
        <v>34508</v>
      </c>
      <c r="F771">
        <v>33744</v>
      </c>
      <c r="G771">
        <v>43980</v>
      </c>
      <c r="H771">
        <v>10072</v>
      </c>
      <c r="I771">
        <v>46005</v>
      </c>
      <c r="J771">
        <v>18432</v>
      </c>
      <c r="K771">
        <v>29350</v>
      </c>
      <c r="L771">
        <v>17370</v>
      </c>
      <c r="M771">
        <v>27266</v>
      </c>
      <c r="N771">
        <v>33069</v>
      </c>
      <c r="O771">
        <v>13528</v>
      </c>
      <c r="P771">
        <v>21939</v>
      </c>
      <c r="Q771">
        <v>48615</v>
      </c>
      <c r="R771">
        <v>15161</v>
      </c>
      <c r="S771">
        <v>28830</v>
      </c>
      <c r="T771">
        <v>24965</v>
      </c>
      <c r="U771">
        <v>15838</v>
      </c>
    </row>
    <row r="772" spans="1:21" x14ac:dyDescent="0.2">
      <c r="A772">
        <v>772</v>
      </c>
      <c r="B772">
        <v>46508</v>
      </c>
      <c r="C772">
        <v>18069</v>
      </c>
      <c r="D772">
        <v>23868</v>
      </c>
      <c r="E772">
        <v>34508</v>
      </c>
      <c r="F772">
        <v>33744</v>
      </c>
      <c r="G772">
        <v>43980</v>
      </c>
      <c r="H772">
        <v>10072</v>
      </c>
      <c r="I772">
        <v>46005</v>
      </c>
      <c r="J772">
        <v>18432</v>
      </c>
      <c r="K772">
        <v>29350</v>
      </c>
      <c r="L772">
        <v>12852</v>
      </c>
      <c r="M772">
        <v>11144</v>
      </c>
      <c r="N772">
        <v>17414</v>
      </c>
      <c r="O772">
        <v>11588</v>
      </c>
      <c r="P772">
        <v>12090</v>
      </c>
      <c r="Q772">
        <v>15145</v>
      </c>
      <c r="R772">
        <v>11862</v>
      </c>
      <c r="S772">
        <v>12484</v>
      </c>
      <c r="T772">
        <v>11465</v>
      </c>
      <c r="U772">
        <v>32966</v>
      </c>
    </row>
    <row r="773" spans="1:21" x14ac:dyDescent="0.2">
      <c r="A773">
        <v>773</v>
      </c>
      <c r="B773">
        <v>46508</v>
      </c>
      <c r="C773">
        <v>18069</v>
      </c>
      <c r="D773">
        <v>23868</v>
      </c>
      <c r="E773">
        <v>34508</v>
      </c>
      <c r="F773">
        <v>33744</v>
      </c>
      <c r="G773">
        <v>43980</v>
      </c>
      <c r="H773">
        <v>10072</v>
      </c>
      <c r="I773">
        <v>46005</v>
      </c>
      <c r="J773">
        <v>18432</v>
      </c>
      <c r="K773">
        <v>29350</v>
      </c>
      <c r="L773">
        <v>56021</v>
      </c>
      <c r="M773">
        <v>16464</v>
      </c>
      <c r="N773">
        <v>22908</v>
      </c>
      <c r="O773">
        <v>17980</v>
      </c>
      <c r="P773">
        <v>19357</v>
      </c>
      <c r="Q773">
        <v>18103</v>
      </c>
      <c r="R773">
        <v>20203</v>
      </c>
      <c r="S773">
        <v>26708</v>
      </c>
      <c r="T773">
        <v>23658</v>
      </c>
      <c r="U773">
        <v>10568</v>
      </c>
    </row>
    <row r="774" spans="1:21" x14ac:dyDescent="0.2">
      <c r="A774">
        <v>774</v>
      </c>
      <c r="B774">
        <v>46508</v>
      </c>
      <c r="C774">
        <v>18069</v>
      </c>
      <c r="D774">
        <v>23868</v>
      </c>
      <c r="E774">
        <v>34508</v>
      </c>
      <c r="F774">
        <v>33744</v>
      </c>
      <c r="G774">
        <v>43980</v>
      </c>
      <c r="H774">
        <v>10072</v>
      </c>
      <c r="I774">
        <v>46005</v>
      </c>
      <c r="J774">
        <v>18432</v>
      </c>
      <c r="K774">
        <v>29350</v>
      </c>
      <c r="L774">
        <v>11288</v>
      </c>
      <c r="M774">
        <v>25084</v>
      </c>
      <c r="N774">
        <v>18895</v>
      </c>
      <c r="O774">
        <v>26681</v>
      </c>
      <c r="P774">
        <v>14914</v>
      </c>
      <c r="Q774">
        <v>41615</v>
      </c>
      <c r="R774">
        <v>13773</v>
      </c>
      <c r="S774">
        <v>44087</v>
      </c>
      <c r="T774">
        <v>12167</v>
      </c>
      <c r="U774">
        <v>13096</v>
      </c>
    </row>
    <row r="775" spans="1:21" x14ac:dyDescent="0.2">
      <c r="A775">
        <v>775</v>
      </c>
      <c r="B775">
        <v>46508</v>
      </c>
      <c r="C775">
        <v>18069</v>
      </c>
      <c r="D775">
        <v>23868</v>
      </c>
      <c r="E775">
        <v>34508</v>
      </c>
      <c r="F775">
        <v>33744</v>
      </c>
      <c r="G775">
        <v>43980</v>
      </c>
      <c r="H775">
        <v>10072</v>
      </c>
      <c r="I775">
        <v>46005</v>
      </c>
      <c r="J775">
        <v>18432</v>
      </c>
      <c r="K775">
        <v>29350</v>
      </c>
      <c r="L775">
        <v>18367</v>
      </c>
      <c r="M775">
        <v>13024</v>
      </c>
      <c r="N775">
        <v>27143</v>
      </c>
      <c r="O775">
        <v>52345</v>
      </c>
      <c r="P775">
        <v>19880</v>
      </c>
      <c r="Q775">
        <v>18615</v>
      </c>
      <c r="R775">
        <v>43025</v>
      </c>
      <c r="S775">
        <v>23553</v>
      </c>
      <c r="T775">
        <v>10674</v>
      </c>
      <c r="U775">
        <v>32593</v>
      </c>
    </row>
    <row r="776" spans="1:21" x14ac:dyDescent="0.2">
      <c r="A776">
        <v>776</v>
      </c>
      <c r="B776">
        <v>46508</v>
      </c>
      <c r="C776">
        <v>18069</v>
      </c>
      <c r="D776">
        <v>23868</v>
      </c>
      <c r="E776">
        <v>34508</v>
      </c>
      <c r="F776">
        <v>33744</v>
      </c>
      <c r="G776">
        <v>43980</v>
      </c>
      <c r="H776">
        <v>10072</v>
      </c>
      <c r="I776">
        <v>46005</v>
      </c>
      <c r="J776">
        <v>18432</v>
      </c>
      <c r="K776">
        <v>29350</v>
      </c>
      <c r="L776">
        <v>47764</v>
      </c>
      <c r="M776">
        <v>10565</v>
      </c>
      <c r="N776">
        <v>18594</v>
      </c>
      <c r="O776">
        <v>26256</v>
      </c>
      <c r="P776">
        <v>16159</v>
      </c>
      <c r="Q776">
        <v>17890</v>
      </c>
      <c r="R776">
        <v>13410</v>
      </c>
      <c r="S776">
        <v>13365</v>
      </c>
      <c r="T776">
        <v>13915</v>
      </c>
      <c r="U776">
        <v>20129</v>
      </c>
    </row>
    <row r="777" spans="1:21" x14ac:dyDescent="0.2">
      <c r="A777">
        <v>777</v>
      </c>
      <c r="B777">
        <v>46508</v>
      </c>
      <c r="C777">
        <v>18069</v>
      </c>
      <c r="D777">
        <v>23868</v>
      </c>
      <c r="E777">
        <v>34508</v>
      </c>
      <c r="F777">
        <v>33744</v>
      </c>
      <c r="G777">
        <v>43980</v>
      </c>
      <c r="H777">
        <v>10072</v>
      </c>
      <c r="I777">
        <v>46005</v>
      </c>
      <c r="J777">
        <v>18432</v>
      </c>
      <c r="K777">
        <v>29350</v>
      </c>
      <c r="L777">
        <v>21975</v>
      </c>
      <c r="M777">
        <v>49791</v>
      </c>
      <c r="N777">
        <v>31237</v>
      </c>
      <c r="O777">
        <v>16589</v>
      </c>
      <c r="P777">
        <v>18926</v>
      </c>
      <c r="Q777">
        <v>23514</v>
      </c>
      <c r="R777">
        <v>20771</v>
      </c>
      <c r="S777">
        <v>40262</v>
      </c>
      <c r="T777">
        <v>25582</v>
      </c>
      <c r="U777">
        <v>12919</v>
      </c>
    </row>
    <row r="778" spans="1:21" x14ac:dyDescent="0.2">
      <c r="A778">
        <v>778</v>
      </c>
      <c r="B778">
        <v>46508</v>
      </c>
      <c r="C778">
        <v>18069</v>
      </c>
      <c r="D778">
        <v>23868</v>
      </c>
      <c r="E778">
        <v>34508</v>
      </c>
      <c r="F778">
        <v>33744</v>
      </c>
      <c r="G778">
        <v>43980</v>
      </c>
      <c r="H778">
        <v>10072</v>
      </c>
      <c r="I778">
        <v>46005</v>
      </c>
      <c r="J778">
        <v>18432</v>
      </c>
      <c r="K778">
        <v>29350</v>
      </c>
      <c r="L778">
        <v>33190</v>
      </c>
      <c r="M778">
        <v>20034</v>
      </c>
      <c r="N778">
        <v>25776</v>
      </c>
      <c r="O778">
        <v>24275</v>
      </c>
      <c r="P778">
        <v>40625</v>
      </c>
      <c r="Q778">
        <v>13218</v>
      </c>
      <c r="R778">
        <v>23962</v>
      </c>
      <c r="S778">
        <v>18347</v>
      </c>
      <c r="T778">
        <v>51137</v>
      </c>
      <c r="U778">
        <v>12166</v>
      </c>
    </row>
    <row r="779" spans="1:21" x14ac:dyDescent="0.2">
      <c r="A779">
        <v>779</v>
      </c>
      <c r="B779">
        <v>46508</v>
      </c>
      <c r="C779">
        <v>18069</v>
      </c>
      <c r="D779">
        <v>23868</v>
      </c>
      <c r="E779">
        <v>34508</v>
      </c>
      <c r="F779">
        <v>33744</v>
      </c>
      <c r="G779">
        <v>43980</v>
      </c>
      <c r="H779">
        <v>10072</v>
      </c>
      <c r="I779">
        <v>46005</v>
      </c>
      <c r="J779">
        <v>18432</v>
      </c>
      <c r="K779">
        <v>29350</v>
      </c>
      <c r="L779">
        <v>14895</v>
      </c>
      <c r="M779">
        <v>13970</v>
      </c>
      <c r="N779">
        <v>17056</v>
      </c>
      <c r="O779">
        <v>30392</v>
      </c>
      <c r="P779">
        <v>16545</v>
      </c>
      <c r="Q779">
        <v>21608</v>
      </c>
      <c r="R779">
        <v>14345</v>
      </c>
      <c r="S779">
        <v>15944</v>
      </c>
      <c r="T779">
        <v>21728</v>
      </c>
      <c r="U779">
        <v>12733</v>
      </c>
    </row>
    <row r="780" spans="1:21" x14ac:dyDescent="0.2">
      <c r="A780">
        <v>780</v>
      </c>
      <c r="B780">
        <v>46508</v>
      </c>
      <c r="C780">
        <v>18069</v>
      </c>
      <c r="D780">
        <v>23868</v>
      </c>
      <c r="E780">
        <v>34508</v>
      </c>
      <c r="F780">
        <v>33744</v>
      </c>
      <c r="G780">
        <v>43980</v>
      </c>
      <c r="H780">
        <v>10072</v>
      </c>
      <c r="I780">
        <v>46005</v>
      </c>
      <c r="J780">
        <v>18432</v>
      </c>
      <c r="K780">
        <v>29350</v>
      </c>
      <c r="L780">
        <v>13148</v>
      </c>
      <c r="M780">
        <v>13583</v>
      </c>
      <c r="N780">
        <v>32436</v>
      </c>
      <c r="O780">
        <v>23960</v>
      </c>
      <c r="P780">
        <v>15370</v>
      </c>
      <c r="Q780">
        <v>11635</v>
      </c>
      <c r="R780">
        <v>38271</v>
      </c>
      <c r="S780">
        <v>20458</v>
      </c>
      <c r="T780">
        <v>10134</v>
      </c>
      <c r="U780">
        <v>24101</v>
      </c>
    </row>
    <row r="781" spans="1:21" x14ac:dyDescent="0.2">
      <c r="A781">
        <v>781</v>
      </c>
      <c r="B781">
        <v>46508</v>
      </c>
      <c r="C781">
        <v>18069</v>
      </c>
      <c r="D781">
        <v>23868</v>
      </c>
      <c r="E781">
        <v>34508</v>
      </c>
      <c r="F781">
        <v>33744</v>
      </c>
      <c r="G781">
        <v>43980</v>
      </c>
      <c r="H781">
        <v>10072</v>
      </c>
      <c r="I781">
        <v>46005</v>
      </c>
      <c r="J781">
        <v>18432</v>
      </c>
      <c r="K781">
        <v>29350</v>
      </c>
      <c r="L781">
        <v>12668</v>
      </c>
      <c r="M781">
        <v>44223</v>
      </c>
      <c r="N781">
        <v>19565</v>
      </c>
      <c r="O781">
        <v>16121</v>
      </c>
      <c r="P781">
        <v>46641</v>
      </c>
      <c r="Q781">
        <v>13053</v>
      </c>
      <c r="R781">
        <v>19620</v>
      </c>
      <c r="S781">
        <v>15051</v>
      </c>
      <c r="T781">
        <v>10134</v>
      </c>
      <c r="U781">
        <v>29174</v>
      </c>
    </row>
    <row r="782" spans="1:21" x14ac:dyDescent="0.2">
      <c r="A782">
        <v>782</v>
      </c>
      <c r="B782">
        <v>46508</v>
      </c>
      <c r="C782">
        <v>18069</v>
      </c>
      <c r="D782">
        <v>23868</v>
      </c>
      <c r="E782">
        <v>34508</v>
      </c>
      <c r="F782">
        <v>33744</v>
      </c>
      <c r="G782">
        <v>43980</v>
      </c>
      <c r="H782">
        <v>10072</v>
      </c>
      <c r="I782">
        <v>46005</v>
      </c>
      <c r="J782">
        <v>18432</v>
      </c>
      <c r="K782">
        <v>29350</v>
      </c>
      <c r="L782">
        <v>10927</v>
      </c>
      <c r="M782">
        <v>11025</v>
      </c>
      <c r="N782">
        <v>13653</v>
      </c>
      <c r="O782">
        <v>14195</v>
      </c>
      <c r="P782">
        <v>16107</v>
      </c>
      <c r="Q782">
        <v>51497</v>
      </c>
      <c r="R782">
        <v>18948</v>
      </c>
      <c r="S782">
        <v>21928</v>
      </c>
      <c r="T782">
        <v>52390</v>
      </c>
      <c r="U782">
        <v>12946</v>
      </c>
    </row>
    <row r="783" spans="1:21" x14ac:dyDescent="0.2">
      <c r="A783">
        <v>783</v>
      </c>
      <c r="B783">
        <v>46508</v>
      </c>
      <c r="C783">
        <v>18069</v>
      </c>
      <c r="D783">
        <v>23868</v>
      </c>
      <c r="E783">
        <v>34508</v>
      </c>
      <c r="F783">
        <v>33744</v>
      </c>
      <c r="G783">
        <v>43980</v>
      </c>
      <c r="H783">
        <v>10072</v>
      </c>
      <c r="I783">
        <v>46005</v>
      </c>
      <c r="J783">
        <v>18432</v>
      </c>
      <c r="K783">
        <v>29350</v>
      </c>
      <c r="L783">
        <v>19405</v>
      </c>
      <c r="M783">
        <v>33016</v>
      </c>
      <c r="N783">
        <v>19861</v>
      </c>
      <c r="O783">
        <v>15658</v>
      </c>
      <c r="P783">
        <v>24267</v>
      </c>
      <c r="Q783">
        <v>40725</v>
      </c>
      <c r="R783">
        <v>18229</v>
      </c>
      <c r="S783">
        <v>22565</v>
      </c>
      <c r="T783">
        <v>11788</v>
      </c>
      <c r="U783">
        <v>15564</v>
      </c>
    </row>
    <row r="784" spans="1:21" x14ac:dyDescent="0.2">
      <c r="A784">
        <v>784</v>
      </c>
      <c r="B784">
        <v>46508</v>
      </c>
      <c r="C784">
        <v>18069</v>
      </c>
      <c r="D784">
        <v>23868</v>
      </c>
      <c r="E784">
        <v>34508</v>
      </c>
      <c r="F784">
        <v>33744</v>
      </c>
      <c r="G784">
        <v>43980</v>
      </c>
      <c r="H784">
        <v>10072</v>
      </c>
      <c r="I784">
        <v>46005</v>
      </c>
      <c r="J784">
        <v>18432</v>
      </c>
      <c r="K784">
        <v>29350</v>
      </c>
      <c r="L784">
        <v>17645</v>
      </c>
      <c r="M784">
        <v>14971</v>
      </c>
      <c r="N784">
        <v>14314</v>
      </c>
      <c r="O784">
        <v>30037</v>
      </c>
      <c r="P784">
        <v>20929</v>
      </c>
      <c r="Q784">
        <v>40725</v>
      </c>
      <c r="R784">
        <v>11393</v>
      </c>
      <c r="S784">
        <v>14439</v>
      </c>
      <c r="T784">
        <v>12290</v>
      </c>
      <c r="U784">
        <v>19993</v>
      </c>
    </row>
    <row r="785" spans="1:21" x14ac:dyDescent="0.2">
      <c r="A785">
        <v>785</v>
      </c>
      <c r="B785">
        <v>46508</v>
      </c>
      <c r="C785">
        <v>18069</v>
      </c>
      <c r="D785">
        <v>23868</v>
      </c>
      <c r="E785">
        <v>34508</v>
      </c>
      <c r="F785">
        <v>33744</v>
      </c>
      <c r="G785">
        <v>43980</v>
      </c>
      <c r="H785">
        <v>10072</v>
      </c>
      <c r="I785">
        <v>46005</v>
      </c>
      <c r="J785">
        <v>18432</v>
      </c>
      <c r="K785">
        <v>29350</v>
      </c>
      <c r="L785">
        <v>18450</v>
      </c>
      <c r="M785">
        <v>31170</v>
      </c>
      <c r="N785">
        <v>19508</v>
      </c>
      <c r="O785">
        <v>10473</v>
      </c>
      <c r="P785">
        <v>23602</v>
      </c>
      <c r="Q785">
        <v>17739</v>
      </c>
      <c r="R785">
        <v>45060</v>
      </c>
      <c r="S785">
        <v>12223</v>
      </c>
      <c r="T785">
        <v>14741</v>
      </c>
      <c r="U785">
        <v>13022</v>
      </c>
    </row>
    <row r="786" spans="1:21" x14ac:dyDescent="0.2">
      <c r="A786">
        <v>786</v>
      </c>
      <c r="B786">
        <v>46508</v>
      </c>
      <c r="C786">
        <v>18069</v>
      </c>
      <c r="D786">
        <v>23868</v>
      </c>
      <c r="E786">
        <v>34508</v>
      </c>
      <c r="F786">
        <v>33744</v>
      </c>
      <c r="G786">
        <v>43980</v>
      </c>
      <c r="H786">
        <v>10072</v>
      </c>
      <c r="I786">
        <v>46005</v>
      </c>
      <c r="J786">
        <v>18432</v>
      </c>
      <c r="K786">
        <v>29350</v>
      </c>
      <c r="L786">
        <v>36492</v>
      </c>
      <c r="M786">
        <v>13292</v>
      </c>
      <c r="N786">
        <v>22981</v>
      </c>
      <c r="O786">
        <v>11318</v>
      </c>
      <c r="P786">
        <v>51399</v>
      </c>
      <c r="Q786">
        <v>10339</v>
      </c>
      <c r="R786">
        <v>17803</v>
      </c>
      <c r="S786">
        <v>37741</v>
      </c>
      <c r="T786">
        <v>12855</v>
      </c>
      <c r="U786">
        <v>19635</v>
      </c>
    </row>
    <row r="787" spans="1:21" x14ac:dyDescent="0.2">
      <c r="A787">
        <v>787</v>
      </c>
      <c r="B787">
        <v>46508</v>
      </c>
      <c r="C787">
        <v>18069</v>
      </c>
      <c r="D787">
        <v>23868</v>
      </c>
      <c r="E787">
        <v>34508</v>
      </c>
      <c r="F787">
        <v>33744</v>
      </c>
      <c r="G787">
        <v>43980</v>
      </c>
      <c r="H787">
        <v>10072</v>
      </c>
      <c r="I787">
        <v>46005</v>
      </c>
      <c r="J787">
        <v>18432</v>
      </c>
      <c r="K787">
        <v>29350</v>
      </c>
      <c r="L787">
        <v>17837</v>
      </c>
      <c r="M787">
        <v>12042</v>
      </c>
      <c r="N787">
        <v>21628</v>
      </c>
      <c r="O787">
        <v>27479</v>
      </c>
      <c r="P787">
        <v>13021</v>
      </c>
      <c r="Q787">
        <v>19180</v>
      </c>
      <c r="R787">
        <v>47868</v>
      </c>
      <c r="S787">
        <v>17811</v>
      </c>
      <c r="T787">
        <v>13207</v>
      </c>
      <c r="U787">
        <v>23001</v>
      </c>
    </row>
    <row r="788" spans="1:21" x14ac:dyDescent="0.2">
      <c r="A788">
        <v>788</v>
      </c>
      <c r="B788">
        <v>46508</v>
      </c>
      <c r="C788">
        <v>18069</v>
      </c>
      <c r="D788">
        <v>23868</v>
      </c>
      <c r="E788">
        <v>34508</v>
      </c>
      <c r="F788">
        <v>33744</v>
      </c>
      <c r="G788">
        <v>43980</v>
      </c>
      <c r="H788">
        <v>10072</v>
      </c>
      <c r="I788">
        <v>46005</v>
      </c>
      <c r="J788">
        <v>18432</v>
      </c>
      <c r="K788">
        <v>29350</v>
      </c>
      <c r="L788">
        <v>17277</v>
      </c>
      <c r="M788">
        <v>11874</v>
      </c>
      <c r="N788">
        <v>28663</v>
      </c>
      <c r="O788">
        <v>19572</v>
      </c>
      <c r="P788">
        <v>24451</v>
      </c>
      <c r="Q788">
        <v>38586</v>
      </c>
      <c r="R788">
        <v>26689</v>
      </c>
      <c r="S788">
        <v>10732</v>
      </c>
      <c r="T788">
        <v>12980</v>
      </c>
      <c r="U788">
        <v>13595</v>
      </c>
    </row>
    <row r="789" spans="1:21" x14ac:dyDescent="0.2">
      <c r="A789">
        <v>789</v>
      </c>
      <c r="B789">
        <v>46508</v>
      </c>
      <c r="C789">
        <v>18069</v>
      </c>
      <c r="D789">
        <v>23868</v>
      </c>
      <c r="E789">
        <v>34508</v>
      </c>
      <c r="F789">
        <v>33744</v>
      </c>
      <c r="G789">
        <v>43980</v>
      </c>
      <c r="H789">
        <v>10072</v>
      </c>
      <c r="I789">
        <v>46005</v>
      </c>
      <c r="J789">
        <v>18432</v>
      </c>
      <c r="K789">
        <v>29350</v>
      </c>
      <c r="L789">
        <v>15168</v>
      </c>
      <c r="M789">
        <v>29611</v>
      </c>
      <c r="N789">
        <v>11355</v>
      </c>
      <c r="O789">
        <v>31232</v>
      </c>
      <c r="P789">
        <v>10535</v>
      </c>
      <c r="Q789">
        <v>33472</v>
      </c>
      <c r="R789">
        <v>26843</v>
      </c>
      <c r="S789">
        <v>22639</v>
      </c>
      <c r="T789">
        <v>13472</v>
      </c>
      <c r="U789">
        <v>28176</v>
      </c>
    </row>
    <row r="790" spans="1:21" x14ac:dyDescent="0.2">
      <c r="A790">
        <v>790</v>
      </c>
      <c r="B790">
        <v>46508</v>
      </c>
      <c r="C790">
        <v>18069</v>
      </c>
      <c r="D790">
        <v>23868</v>
      </c>
      <c r="E790">
        <v>34508</v>
      </c>
      <c r="F790">
        <v>33744</v>
      </c>
      <c r="G790">
        <v>43980</v>
      </c>
      <c r="H790">
        <v>10072</v>
      </c>
      <c r="I790">
        <v>46005</v>
      </c>
      <c r="J790">
        <v>18432</v>
      </c>
      <c r="K790">
        <v>29350</v>
      </c>
      <c r="L790">
        <v>30851</v>
      </c>
      <c r="M790">
        <v>23569</v>
      </c>
      <c r="N790">
        <v>30676</v>
      </c>
      <c r="O790">
        <v>15049</v>
      </c>
      <c r="P790">
        <v>17311</v>
      </c>
      <c r="Q790">
        <v>32728</v>
      </c>
      <c r="R790">
        <v>48494</v>
      </c>
      <c r="S790">
        <v>45651</v>
      </c>
      <c r="T790">
        <v>41256</v>
      </c>
      <c r="U790">
        <v>14738</v>
      </c>
    </row>
    <row r="791" spans="1:21" x14ac:dyDescent="0.2">
      <c r="A791">
        <v>791</v>
      </c>
      <c r="B791">
        <v>46508</v>
      </c>
      <c r="C791">
        <v>18069</v>
      </c>
      <c r="D791">
        <v>23868</v>
      </c>
      <c r="E791">
        <v>34508</v>
      </c>
      <c r="F791">
        <v>33744</v>
      </c>
      <c r="G791">
        <v>43980</v>
      </c>
      <c r="H791">
        <v>10072</v>
      </c>
      <c r="I791">
        <v>46005</v>
      </c>
      <c r="J791">
        <v>18432</v>
      </c>
      <c r="K791">
        <v>29350</v>
      </c>
      <c r="L791">
        <v>37466</v>
      </c>
      <c r="M791">
        <v>26396</v>
      </c>
      <c r="N791">
        <v>40138</v>
      </c>
      <c r="O791">
        <v>36562</v>
      </c>
      <c r="P791">
        <v>20178</v>
      </c>
      <c r="Q791">
        <v>29119</v>
      </c>
      <c r="R791">
        <v>41121</v>
      </c>
      <c r="S791">
        <v>34621</v>
      </c>
      <c r="T791">
        <v>20617</v>
      </c>
      <c r="U791">
        <v>42679</v>
      </c>
    </row>
    <row r="792" spans="1:21" x14ac:dyDescent="0.2">
      <c r="A792">
        <v>792</v>
      </c>
      <c r="B792">
        <v>46508</v>
      </c>
      <c r="C792">
        <v>18069</v>
      </c>
      <c r="D792">
        <v>23868</v>
      </c>
      <c r="E792">
        <v>34508</v>
      </c>
      <c r="F792">
        <v>33744</v>
      </c>
      <c r="G792">
        <v>43980</v>
      </c>
      <c r="H792">
        <v>10072</v>
      </c>
      <c r="I792">
        <v>46005</v>
      </c>
      <c r="J792">
        <v>18432</v>
      </c>
      <c r="K792">
        <v>29350</v>
      </c>
      <c r="L792">
        <v>42512</v>
      </c>
      <c r="M792">
        <v>31702</v>
      </c>
      <c r="N792">
        <v>19906</v>
      </c>
      <c r="O792">
        <v>25788</v>
      </c>
      <c r="P792">
        <v>28646</v>
      </c>
      <c r="Q792">
        <v>10567</v>
      </c>
      <c r="R792">
        <v>30426</v>
      </c>
      <c r="S792">
        <v>18964</v>
      </c>
      <c r="T792">
        <v>20480</v>
      </c>
      <c r="U792">
        <v>26288</v>
      </c>
    </row>
    <row r="793" spans="1:21" x14ac:dyDescent="0.2">
      <c r="A793">
        <v>793</v>
      </c>
      <c r="B793">
        <v>46508</v>
      </c>
      <c r="C793">
        <v>18069</v>
      </c>
      <c r="D793">
        <v>23868</v>
      </c>
      <c r="E793">
        <v>34508</v>
      </c>
      <c r="F793">
        <v>33744</v>
      </c>
      <c r="G793">
        <v>43980</v>
      </c>
      <c r="H793">
        <v>10072</v>
      </c>
      <c r="I793">
        <v>46005</v>
      </c>
      <c r="J793">
        <v>18432</v>
      </c>
      <c r="K793">
        <v>29350</v>
      </c>
      <c r="L793">
        <v>39601</v>
      </c>
      <c r="M793">
        <v>33393</v>
      </c>
      <c r="N793">
        <v>11540</v>
      </c>
      <c r="O793">
        <v>13124</v>
      </c>
      <c r="P793">
        <v>30589</v>
      </c>
      <c r="Q793">
        <v>24536</v>
      </c>
      <c r="R793">
        <v>39608</v>
      </c>
      <c r="S793">
        <v>29110</v>
      </c>
      <c r="T793">
        <v>26492</v>
      </c>
      <c r="U793">
        <v>20577</v>
      </c>
    </row>
    <row r="794" spans="1:21" x14ac:dyDescent="0.2">
      <c r="A794">
        <v>794</v>
      </c>
      <c r="B794">
        <v>46508</v>
      </c>
      <c r="C794">
        <v>18069</v>
      </c>
      <c r="D794">
        <v>23868</v>
      </c>
      <c r="E794">
        <v>34508</v>
      </c>
      <c r="F794">
        <v>33744</v>
      </c>
      <c r="G794">
        <v>43980</v>
      </c>
      <c r="H794">
        <v>10072</v>
      </c>
      <c r="I794">
        <v>46005</v>
      </c>
      <c r="J794">
        <v>18432</v>
      </c>
      <c r="K794">
        <v>29350</v>
      </c>
      <c r="L794">
        <v>10986</v>
      </c>
      <c r="M794">
        <v>12831</v>
      </c>
      <c r="N794">
        <v>21287</v>
      </c>
      <c r="O794">
        <v>10604</v>
      </c>
      <c r="P794">
        <v>13096</v>
      </c>
      <c r="Q794">
        <v>30461</v>
      </c>
      <c r="R794">
        <v>39920</v>
      </c>
      <c r="S794">
        <v>23689</v>
      </c>
      <c r="T794">
        <v>19360</v>
      </c>
      <c r="U794">
        <v>29893</v>
      </c>
    </row>
    <row r="795" spans="1:21" x14ac:dyDescent="0.2">
      <c r="A795">
        <v>795</v>
      </c>
      <c r="B795">
        <v>46508</v>
      </c>
      <c r="C795">
        <v>18069</v>
      </c>
      <c r="D795">
        <v>23868</v>
      </c>
      <c r="E795">
        <v>34508</v>
      </c>
      <c r="F795">
        <v>33744</v>
      </c>
      <c r="G795">
        <v>43980</v>
      </c>
      <c r="H795">
        <v>10072</v>
      </c>
      <c r="I795">
        <v>46005</v>
      </c>
      <c r="J795">
        <v>18432</v>
      </c>
      <c r="K795">
        <v>29350</v>
      </c>
      <c r="L795">
        <v>56413</v>
      </c>
      <c r="M795">
        <v>19965</v>
      </c>
      <c r="N795">
        <v>13323</v>
      </c>
      <c r="O795">
        <v>23766</v>
      </c>
      <c r="P795">
        <v>13914</v>
      </c>
      <c r="Q795">
        <v>22732</v>
      </c>
      <c r="R795">
        <v>20387</v>
      </c>
      <c r="S795">
        <v>11168</v>
      </c>
      <c r="T795">
        <v>15449</v>
      </c>
      <c r="U795">
        <v>15035</v>
      </c>
    </row>
    <row r="796" spans="1:21" x14ac:dyDescent="0.2">
      <c r="A796">
        <v>796</v>
      </c>
      <c r="B796">
        <v>46508</v>
      </c>
      <c r="C796">
        <v>18069</v>
      </c>
      <c r="D796">
        <v>23868</v>
      </c>
      <c r="E796">
        <v>34508</v>
      </c>
      <c r="F796">
        <v>33744</v>
      </c>
      <c r="G796">
        <v>43980</v>
      </c>
      <c r="H796">
        <v>10072</v>
      </c>
      <c r="I796">
        <v>46005</v>
      </c>
      <c r="J796">
        <v>18432</v>
      </c>
      <c r="K796">
        <v>29350</v>
      </c>
      <c r="L796">
        <v>48496</v>
      </c>
      <c r="M796">
        <v>10135</v>
      </c>
      <c r="N796">
        <v>12235</v>
      </c>
      <c r="O796">
        <v>35560</v>
      </c>
      <c r="P796">
        <v>21974</v>
      </c>
      <c r="Q796">
        <v>35145</v>
      </c>
      <c r="R796">
        <v>12110</v>
      </c>
      <c r="S796">
        <v>11471</v>
      </c>
      <c r="T796">
        <v>37979</v>
      </c>
      <c r="U796">
        <v>16750</v>
      </c>
    </row>
    <row r="797" spans="1:21" x14ac:dyDescent="0.2">
      <c r="A797">
        <v>797</v>
      </c>
      <c r="B797">
        <v>46508</v>
      </c>
      <c r="C797">
        <v>18069</v>
      </c>
      <c r="D797">
        <v>23868</v>
      </c>
      <c r="E797">
        <v>34508</v>
      </c>
      <c r="F797">
        <v>33744</v>
      </c>
      <c r="G797">
        <v>43980</v>
      </c>
      <c r="H797">
        <v>10072</v>
      </c>
      <c r="I797">
        <v>46005</v>
      </c>
      <c r="J797">
        <v>18432</v>
      </c>
      <c r="K797">
        <v>29350</v>
      </c>
      <c r="L797">
        <v>11861</v>
      </c>
      <c r="M797">
        <v>22771</v>
      </c>
      <c r="N797">
        <v>15256</v>
      </c>
      <c r="O797">
        <v>48787</v>
      </c>
      <c r="P797">
        <v>35305</v>
      </c>
      <c r="Q797">
        <v>16075</v>
      </c>
      <c r="R797">
        <v>20715</v>
      </c>
      <c r="S797">
        <v>25130</v>
      </c>
      <c r="T797">
        <v>23315</v>
      </c>
      <c r="U797">
        <v>10930</v>
      </c>
    </row>
    <row r="798" spans="1:21" x14ac:dyDescent="0.2">
      <c r="A798">
        <v>798</v>
      </c>
      <c r="B798">
        <v>46508</v>
      </c>
      <c r="C798">
        <v>18069</v>
      </c>
      <c r="D798">
        <v>23868</v>
      </c>
      <c r="E798">
        <v>34508</v>
      </c>
      <c r="F798">
        <v>33744</v>
      </c>
      <c r="G798">
        <v>43980</v>
      </c>
      <c r="H798">
        <v>10072</v>
      </c>
      <c r="I798">
        <v>46005</v>
      </c>
      <c r="J798">
        <v>18432</v>
      </c>
      <c r="K798">
        <v>29350</v>
      </c>
      <c r="L798">
        <v>11861</v>
      </c>
      <c r="M798">
        <v>36972</v>
      </c>
      <c r="N798">
        <v>14276</v>
      </c>
      <c r="O798">
        <v>12843</v>
      </c>
      <c r="P798">
        <v>19821</v>
      </c>
      <c r="Q798">
        <v>19356</v>
      </c>
      <c r="R798">
        <v>13319</v>
      </c>
      <c r="S798">
        <v>27209</v>
      </c>
      <c r="T798">
        <v>11230</v>
      </c>
      <c r="U798">
        <v>22662</v>
      </c>
    </row>
    <row r="799" spans="1:21" x14ac:dyDescent="0.2">
      <c r="A799">
        <v>799</v>
      </c>
      <c r="B799">
        <v>46508</v>
      </c>
      <c r="C799">
        <v>18069</v>
      </c>
      <c r="D799">
        <v>23868</v>
      </c>
      <c r="E799">
        <v>34508</v>
      </c>
      <c r="F799">
        <v>33744</v>
      </c>
      <c r="G799">
        <v>43980</v>
      </c>
      <c r="H799">
        <v>10072</v>
      </c>
      <c r="I799">
        <v>46005</v>
      </c>
      <c r="J799">
        <v>18432</v>
      </c>
      <c r="K799">
        <v>29350</v>
      </c>
      <c r="L799">
        <v>13059</v>
      </c>
      <c r="M799">
        <v>11967</v>
      </c>
      <c r="N799">
        <v>13610</v>
      </c>
      <c r="O799">
        <v>49635</v>
      </c>
      <c r="P799">
        <v>14523</v>
      </c>
      <c r="Q799">
        <v>24585</v>
      </c>
      <c r="R799">
        <v>42601</v>
      </c>
      <c r="S799">
        <v>18659</v>
      </c>
      <c r="T799">
        <v>12394</v>
      </c>
      <c r="U799">
        <v>10519</v>
      </c>
    </row>
    <row r="800" spans="1:21" x14ac:dyDescent="0.2">
      <c r="A800">
        <v>800</v>
      </c>
      <c r="B800">
        <v>46508</v>
      </c>
      <c r="C800">
        <v>18069</v>
      </c>
      <c r="D800">
        <v>23868</v>
      </c>
      <c r="E800">
        <v>34508</v>
      </c>
      <c r="F800">
        <v>33744</v>
      </c>
      <c r="G800">
        <v>43980</v>
      </c>
      <c r="H800">
        <v>10072</v>
      </c>
      <c r="I800">
        <v>46005</v>
      </c>
      <c r="J800">
        <v>18432</v>
      </c>
      <c r="K800">
        <v>29350</v>
      </c>
      <c r="L800">
        <v>29456</v>
      </c>
      <c r="M800">
        <v>41291</v>
      </c>
      <c r="N800">
        <v>18821</v>
      </c>
      <c r="O800">
        <v>56869</v>
      </c>
      <c r="P800">
        <v>17497</v>
      </c>
      <c r="Q800">
        <v>20512</v>
      </c>
      <c r="R800">
        <v>15837</v>
      </c>
      <c r="S800">
        <v>23042</v>
      </c>
      <c r="T800">
        <v>11032</v>
      </c>
      <c r="U800">
        <v>31784</v>
      </c>
    </row>
    <row r="801" spans="1:21" x14ac:dyDescent="0.2">
      <c r="A801">
        <v>801</v>
      </c>
      <c r="B801">
        <v>46508</v>
      </c>
      <c r="C801">
        <v>18069</v>
      </c>
      <c r="D801">
        <v>23868</v>
      </c>
      <c r="E801">
        <v>34508</v>
      </c>
      <c r="F801">
        <v>33744</v>
      </c>
      <c r="G801">
        <v>43980</v>
      </c>
      <c r="H801">
        <v>10072</v>
      </c>
      <c r="I801">
        <v>46005</v>
      </c>
      <c r="J801">
        <v>18432</v>
      </c>
      <c r="K801">
        <v>29350</v>
      </c>
      <c r="L801">
        <v>17111</v>
      </c>
      <c r="M801">
        <v>13166</v>
      </c>
      <c r="N801">
        <v>16130</v>
      </c>
      <c r="O801">
        <v>23648</v>
      </c>
      <c r="P801">
        <v>15156</v>
      </c>
      <c r="Q801">
        <v>27768</v>
      </c>
      <c r="R801">
        <v>22896</v>
      </c>
      <c r="S801">
        <v>13664</v>
      </c>
      <c r="T801">
        <v>15600</v>
      </c>
      <c r="U801">
        <v>20323</v>
      </c>
    </row>
    <row r="802" spans="1:21" x14ac:dyDescent="0.2">
      <c r="A802">
        <v>802</v>
      </c>
      <c r="B802">
        <v>46508</v>
      </c>
      <c r="C802">
        <v>18069</v>
      </c>
      <c r="D802">
        <v>23868</v>
      </c>
      <c r="E802">
        <v>34508</v>
      </c>
      <c r="F802">
        <v>33744</v>
      </c>
      <c r="G802">
        <v>43980</v>
      </c>
      <c r="H802">
        <v>10072</v>
      </c>
      <c r="I802">
        <v>46005</v>
      </c>
      <c r="J802">
        <v>18432</v>
      </c>
      <c r="K802">
        <v>29350</v>
      </c>
      <c r="L802">
        <v>11066</v>
      </c>
      <c r="M802">
        <v>34235</v>
      </c>
      <c r="N802">
        <v>23372</v>
      </c>
      <c r="O802">
        <v>13097</v>
      </c>
      <c r="P802">
        <v>27553</v>
      </c>
      <c r="Q802">
        <v>12267</v>
      </c>
      <c r="R802">
        <v>26285</v>
      </c>
      <c r="S802">
        <v>36502</v>
      </c>
      <c r="T802">
        <v>49601</v>
      </c>
      <c r="U802">
        <v>18717</v>
      </c>
    </row>
    <row r="803" spans="1:21" x14ac:dyDescent="0.2">
      <c r="A803">
        <v>803</v>
      </c>
      <c r="B803">
        <v>46508</v>
      </c>
      <c r="C803">
        <v>18069</v>
      </c>
      <c r="D803">
        <v>23868</v>
      </c>
      <c r="E803">
        <v>34508</v>
      </c>
      <c r="F803">
        <v>33744</v>
      </c>
      <c r="G803">
        <v>43980</v>
      </c>
      <c r="H803">
        <v>10072</v>
      </c>
      <c r="I803">
        <v>46005</v>
      </c>
      <c r="J803">
        <v>18432</v>
      </c>
      <c r="K803">
        <v>29350</v>
      </c>
      <c r="L803">
        <v>58433</v>
      </c>
      <c r="M803">
        <v>18577</v>
      </c>
      <c r="N803">
        <v>14576</v>
      </c>
      <c r="O803">
        <v>12162</v>
      </c>
      <c r="P803">
        <v>20826</v>
      </c>
      <c r="Q803">
        <v>16976</v>
      </c>
      <c r="R803">
        <v>20739</v>
      </c>
      <c r="S803">
        <v>15346</v>
      </c>
      <c r="T803">
        <v>12250</v>
      </c>
      <c r="U803">
        <v>22090</v>
      </c>
    </row>
    <row r="804" spans="1:21" x14ac:dyDescent="0.2">
      <c r="A804">
        <v>804</v>
      </c>
      <c r="B804">
        <v>46508</v>
      </c>
      <c r="C804">
        <v>18069</v>
      </c>
      <c r="D804">
        <v>23868</v>
      </c>
      <c r="E804">
        <v>34508</v>
      </c>
      <c r="F804">
        <v>33744</v>
      </c>
      <c r="G804">
        <v>43980</v>
      </c>
      <c r="H804">
        <v>10072</v>
      </c>
      <c r="I804">
        <v>46005</v>
      </c>
      <c r="J804">
        <v>18432</v>
      </c>
      <c r="K804">
        <v>29350</v>
      </c>
      <c r="L804">
        <v>34969</v>
      </c>
      <c r="M804">
        <v>14228</v>
      </c>
      <c r="N804">
        <v>18769</v>
      </c>
      <c r="O804">
        <v>11765</v>
      </c>
      <c r="P804">
        <v>54731</v>
      </c>
      <c r="Q804">
        <v>55057</v>
      </c>
      <c r="R804">
        <v>24745</v>
      </c>
      <c r="S804">
        <v>26140</v>
      </c>
      <c r="T804">
        <v>23108</v>
      </c>
      <c r="U804">
        <v>11143</v>
      </c>
    </row>
    <row r="805" spans="1:21" x14ac:dyDescent="0.2">
      <c r="A805">
        <v>805</v>
      </c>
      <c r="B805">
        <v>46508</v>
      </c>
      <c r="C805">
        <v>18069</v>
      </c>
      <c r="D805">
        <v>23868</v>
      </c>
      <c r="E805">
        <v>34508</v>
      </c>
      <c r="F805">
        <v>33744</v>
      </c>
      <c r="G805">
        <v>43980</v>
      </c>
      <c r="H805">
        <v>10072</v>
      </c>
      <c r="I805">
        <v>46005</v>
      </c>
      <c r="J805">
        <v>18432</v>
      </c>
      <c r="K805">
        <v>29350</v>
      </c>
      <c r="L805">
        <v>18373</v>
      </c>
      <c r="M805">
        <v>27972</v>
      </c>
      <c r="N805">
        <v>47392</v>
      </c>
      <c r="O805">
        <v>44949</v>
      </c>
      <c r="P805">
        <v>12560</v>
      </c>
      <c r="Q805">
        <v>30740</v>
      </c>
      <c r="R805">
        <v>51736</v>
      </c>
      <c r="S805">
        <v>13929</v>
      </c>
      <c r="T805">
        <v>30204</v>
      </c>
      <c r="U805">
        <v>10939</v>
      </c>
    </row>
    <row r="806" spans="1:21" x14ac:dyDescent="0.2">
      <c r="A806">
        <v>806</v>
      </c>
      <c r="B806">
        <v>46508</v>
      </c>
      <c r="C806">
        <v>18069</v>
      </c>
      <c r="D806">
        <v>23868</v>
      </c>
      <c r="E806">
        <v>34508</v>
      </c>
      <c r="F806">
        <v>33744</v>
      </c>
      <c r="G806">
        <v>43980</v>
      </c>
      <c r="H806">
        <v>10072</v>
      </c>
      <c r="I806">
        <v>46005</v>
      </c>
      <c r="J806">
        <v>18432</v>
      </c>
      <c r="K806">
        <v>29350</v>
      </c>
      <c r="L806">
        <v>20724</v>
      </c>
      <c r="M806">
        <v>19709</v>
      </c>
      <c r="N806">
        <v>13839</v>
      </c>
      <c r="O806">
        <v>48125</v>
      </c>
      <c r="P806">
        <v>12467</v>
      </c>
      <c r="Q806">
        <v>11399</v>
      </c>
      <c r="R806">
        <v>23402</v>
      </c>
      <c r="S806">
        <v>28671</v>
      </c>
      <c r="T806">
        <v>19113</v>
      </c>
      <c r="U806">
        <v>29734</v>
      </c>
    </row>
    <row r="807" spans="1:21" x14ac:dyDescent="0.2">
      <c r="A807">
        <v>807</v>
      </c>
      <c r="B807">
        <v>46508</v>
      </c>
      <c r="C807">
        <v>18069</v>
      </c>
      <c r="D807">
        <v>23868</v>
      </c>
      <c r="E807">
        <v>34508</v>
      </c>
      <c r="F807">
        <v>33744</v>
      </c>
      <c r="G807">
        <v>43980</v>
      </c>
      <c r="H807">
        <v>10072</v>
      </c>
      <c r="I807">
        <v>46005</v>
      </c>
      <c r="J807">
        <v>18432</v>
      </c>
      <c r="K807">
        <v>29350</v>
      </c>
      <c r="L807">
        <v>17057</v>
      </c>
      <c r="M807">
        <v>38460</v>
      </c>
      <c r="N807">
        <v>10739</v>
      </c>
      <c r="O807">
        <v>12368</v>
      </c>
      <c r="P807">
        <v>17361</v>
      </c>
      <c r="Q807">
        <v>15048</v>
      </c>
      <c r="R807">
        <v>36927</v>
      </c>
      <c r="S807">
        <v>32377</v>
      </c>
      <c r="T807">
        <v>19113</v>
      </c>
      <c r="U807">
        <v>27168</v>
      </c>
    </row>
    <row r="808" spans="1:21" x14ac:dyDescent="0.2">
      <c r="A808">
        <v>808</v>
      </c>
      <c r="B808">
        <v>46508</v>
      </c>
      <c r="C808">
        <v>18069</v>
      </c>
      <c r="D808">
        <v>23868</v>
      </c>
      <c r="E808">
        <v>34508</v>
      </c>
      <c r="F808">
        <v>33744</v>
      </c>
      <c r="G808">
        <v>43980</v>
      </c>
      <c r="H808">
        <v>10072</v>
      </c>
      <c r="I808">
        <v>46005</v>
      </c>
      <c r="J808">
        <v>18432</v>
      </c>
      <c r="K808">
        <v>29350</v>
      </c>
      <c r="L808">
        <v>35129</v>
      </c>
      <c r="M808">
        <v>28860</v>
      </c>
      <c r="N808">
        <v>10739</v>
      </c>
      <c r="O808">
        <v>25688</v>
      </c>
      <c r="P808">
        <v>37679</v>
      </c>
      <c r="Q808">
        <v>23686</v>
      </c>
      <c r="R808">
        <v>42459</v>
      </c>
      <c r="S808">
        <v>33256</v>
      </c>
      <c r="T808">
        <v>42663</v>
      </c>
      <c r="U808">
        <v>21191</v>
      </c>
    </row>
    <row r="809" spans="1:21" x14ac:dyDescent="0.2">
      <c r="A809">
        <v>809</v>
      </c>
      <c r="B809">
        <v>46508</v>
      </c>
      <c r="C809">
        <v>18069</v>
      </c>
      <c r="D809">
        <v>23868</v>
      </c>
      <c r="E809">
        <v>34508</v>
      </c>
      <c r="F809">
        <v>33744</v>
      </c>
      <c r="G809">
        <v>43980</v>
      </c>
      <c r="H809">
        <v>10072</v>
      </c>
      <c r="I809">
        <v>46005</v>
      </c>
      <c r="J809">
        <v>18432</v>
      </c>
      <c r="K809">
        <v>29350</v>
      </c>
      <c r="L809">
        <v>13748</v>
      </c>
      <c r="M809">
        <v>10826</v>
      </c>
      <c r="N809">
        <v>16826</v>
      </c>
      <c r="O809">
        <v>19307</v>
      </c>
      <c r="P809">
        <v>15208</v>
      </c>
      <c r="Q809">
        <v>22418</v>
      </c>
      <c r="R809">
        <v>18193</v>
      </c>
      <c r="S809">
        <v>13601</v>
      </c>
      <c r="T809">
        <v>27838</v>
      </c>
      <c r="U809">
        <v>44158</v>
      </c>
    </row>
    <row r="810" spans="1:21" x14ac:dyDescent="0.2">
      <c r="A810">
        <v>810</v>
      </c>
      <c r="B810">
        <v>46508</v>
      </c>
      <c r="C810">
        <v>18069</v>
      </c>
      <c r="D810">
        <v>23868</v>
      </c>
      <c r="E810">
        <v>34508</v>
      </c>
      <c r="F810">
        <v>33744</v>
      </c>
      <c r="G810">
        <v>43980</v>
      </c>
      <c r="H810">
        <v>10072</v>
      </c>
      <c r="I810">
        <v>46005</v>
      </c>
      <c r="J810">
        <v>18432</v>
      </c>
      <c r="K810">
        <v>29350</v>
      </c>
      <c r="L810">
        <v>12474</v>
      </c>
      <c r="M810">
        <v>11506</v>
      </c>
      <c r="N810">
        <v>16826</v>
      </c>
      <c r="O810">
        <v>22091</v>
      </c>
      <c r="P810">
        <v>50380</v>
      </c>
      <c r="Q810">
        <v>37298</v>
      </c>
      <c r="R810">
        <v>16680</v>
      </c>
      <c r="S810">
        <v>10657</v>
      </c>
      <c r="T810">
        <v>24623</v>
      </c>
      <c r="U810">
        <v>32399</v>
      </c>
    </row>
    <row r="811" spans="1:21" x14ac:dyDescent="0.2">
      <c r="A811">
        <v>811</v>
      </c>
      <c r="B811">
        <v>46508</v>
      </c>
      <c r="C811">
        <v>18069</v>
      </c>
      <c r="D811">
        <v>23868</v>
      </c>
      <c r="E811">
        <v>34508</v>
      </c>
      <c r="F811">
        <v>33744</v>
      </c>
      <c r="G811">
        <v>43980</v>
      </c>
      <c r="H811">
        <v>10072</v>
      </c>
      <c r="I811">
        <v>46005</v>
      </c>
      <c r="J811">
        <v>18432</v>
      </c>
      <c r="K811">
        <v>29350</v>
      </c>
      <c r="L811">
        <v>11128</v>
      </c>
      <c r="M811">
        <v>20455</v>
      </c>
      <c r="N811">
        <v>57205</v>
      </c>
      <c r="O811">
        <v>34947</v>
      </c>
      <c r="P811">
        <v>46138</v>
      </c>
      <c r="Q811">
        <v>10334</v>
      </c>
      <c r="R811">
        <v>22619</v>
      </c>
      <c r="S811">
        <v>36075</v>
      </c>
      <c r="T811">
        <v>27058</v>
      </c>
      <c r="U811">
        <v>19969</v>
      </c>
    </row>
    <row r="812" spans="1:21" x14ac:dyDescent="0.2">
      <c r="A812">
        <v>812</v>
      </c>
      <c r="B812">
        <v>46508</v>
      </c>
      <c r="C812">
        <v>18069</v>
      </c>
      <c r="D812">
        <v>23868</v>
      </c>
      <c r="E812">
        <v>34508</v>
      </c>
      <c r="F812">
        <v>33744</v>
      </c>
      <c r="G812">
        <v>43980</v>
      </c>
      <c r="H812">
        <v>10072</v>
      </c>
      <c r="I812">
        <v>46005</v>
      </c>
      <c r="J812">
        <v>18432</v>
      </c>
      <c r="K812">
        <v>29350</v>
      </c>
      <c r="L812">
        <v>11774</v>
      </c>
      <c r="M812">
        <v>18423</v>
      </c>
      <c r="N812">
        <v>34974</v>
      </c>
      <c r="O812">
        <v>42930</v>
      </c>
      <c r="P812">
        <v>19727</v>
      </c>
      <c r="Q812">
        <v>10334</v>
      </c>
      <c r="R812">
        <v>42324</v>
      </c>
      <c r="S812">
        <v>27108</v>
      </c>
      <c r="T812">
        <v>12888</v>
      </c>
      <c r="U812">
        <v>36675</v>
      </c>
    </row>
    <row r="813" spans="1:21" x14ac:dyDescent="0.2">
      <c r="A813">
        <v>813</v>
      </c>
      <c r="B813">
        <v>46508</v>
      </c>
      <c r="C813">
        <v>18069</v>
      </c>
      <c r="D813">
        <v>23868</v>
      </c>
      <c r="E813">
        <v>34508</v>
      </c>
      <c r="F813">
        <v>33744</v>
      </c>
      <c r="G813">
        <v>43980</v>
      </c>
      <c r="H813">
        <v>10072</v>
      </c>
      <c r="I813">
        <v>46005</v>
      </c>
      <c r="J813">
        <v>18432</v>
      </c>
      <c r="K813">
        <v>29350</v>
      </c>
      <c r="L813">
        <v>26371</v>
      </c>
      <c r="M813">
        <v>28468</v>
      </c>
      <c r="N813">
        <v>26561</v>
      </c>
      <c r="O813">
        <v>16335</v>
      </c>
      <c r="P813">
        <v>43395</v>
      </c>
      <c r="Q813">
        <v>50149</v>
      </c>
      <c r="R813">
        <v>39069</v>
      </c>
      <c r="S813">
        <v>24310</v>
      </c>
      <c r="T813">
        <v>21109</v>
      </c>
      <c r="U813">
        <v>16887</v>
      </c>
    </row>
    <row r="814" spans="1:21" x14ac:dyDescent="0.2">
      <c r="A814">
        <v>814</v>
      </c>
      <c r="B814">
        <v>46508</v>
      </c>
      <c r="C814">
        <v>18069</v>
      </c>
      <c r="D814">
        <v>23868</v>
      </c>
      <c r="E814">
        <v>34508</v>
      </c>
      <c r="F814">
        <v>33744</v>
      </c>
      <c r="G814">
        <v>43980</v>
      </c>
      <c r="H814">
        <v>10072</v>
      </c>
      <c r="I814">
        <v>46005</v>
      </c>
      <c r="J814">
        <v>18432</v>
      </c>
      <c r="K814">
        <v>29350</v>
      </c>
      <c r="L814">
        <v>13031</v>
      </c>
      <c r="M814">
        <v>21371</v>
      </c>
      <c r="N814">
        <v>22289</v>
      </c>
      <c r="O814">
        <v>37791</v>
      </c>
      <c r="P814">
        <v>31093</v>
      </c>
      <c r="Q814">
        <v>25439</v>
      </c>
      <c r="R814">
        <v>17043</v>
      </c>
      <c r="S814">
        <v>12084</v>
      </c>
      <c r="T814">
        <v>19481</v>
      </c>
      <c r="U814">
        <v>34534</v>
      </c>
    </row>
    <row r="815" spans="1:21" x14ac:dyDescent="0.2">
      <c r="A815">
        <v>815</v>
      </c>
      <c r="B815">
        <v>46508</v>
      </c>
      <c r="C815">
        <v>18069</v>
      </c>
      <c r="D815">
        <v>23868</v>
      </c>
      <c r="E815">
        <v>34508</v>
      </c>
      <c r="F815">
        <v>33744</v>
      </c>
      <c r="G815">
        <v>43980</v>
      </c>
      <c r="H815">
        <v>10072</v>
      </c>
      <c r="I815">
        <v>46005</v>
      </c>
      <c r="J815">
        <v>18432</v>
      </c>
      <c r="K815">
        <v>29350</v>
      </c>
      <c r="L815">
        <v>13340</v>
      </c>
      <c r="M815">
        <v>27496</v>
      </c>
      <c r="N815">
        <v>11926</v>
      </c>
      <c r="O815">
        <v>18262</v>
      </c>
      <c r="P815">
        <v>21095</v>
      </c>
      <c r="Q815">
        <v>23076</v>
      </c>
      <c r="R815">
        <v>10685</v>
      </c>
      <c r="S815">
        <v>28927</v>
      </c>
      <c r="T815">
        <v>42616</v>
      </c>
      <c r="U815">
        <v>30134</v>
      </c>
    </row>
    <row r="816" spans="1:21" x14ac:dyDescent="0.2">
      <c r="A816">
        <v>816</v>
      </c>
      <c r="B816">
        <v>46508</v>
      </c>
      <c r="C816">
        <v>18069</v>
      </c>
      <c r="D816">
        <v>23868</v>
      </c>
      <c r="E816">
        <v>34508</v>
      </c>
      <c r="F816">
        <v>33744</v>
      </c>
      <c r="G816">
        <v>43980</v>
      </c>
      <c r="H816">
        <v>10072</v>
      </c>
      <c r="I816">
        <v>46005</v>
      </c>
      <c r="J816">
        <v>18432</v>
      </c>
      <c r="K816">
        <v>29350</v>
      </c>
      <c r="L816">
        <v>30747</v>
      </c>
      <c r="M816">
        <v>15460</v>
      </c>
      <c r="N816">
        <v>15180</v>
      </c>
      <c r="O816">
        <v>35168</v>
      </c>
      <c r="P816">
        <v>36053</v>
      </c>
      <c r="Q816">
        <v>30408</v>
      </c>
      <c r="R816">
        <v>12322</v>
      </c>
      <c r="S816">
        <v>21706</v>
      </c>
      <c r="T816">
        <v>52700</v>
      </c>
      <c r="U816">
        <v>20444</v>
      </c>
    </row>
    <row r="817" spans="1:21" x14ac:dyDescent="0.2">
      <c r="A817">
        <v>817</v>
      </c>
      <c r="B817">
        <v>46508</v>
      </c>
      <c r="C817">
        <v>18069</v>
      </c>
      <c r="D817">
        <v>23868</v>
      </c>
      <c r="E817">
        <v>34508</v>
      </c>
      <c r="F817">
        <v>33744</v>
      </c>
      <c r="G817">
        <v>43980</v>
      </c>
      <c r="H817">
        <v>10072</v>
      </c>
      <c r="I817">
        <v>46005</v>
      </c>
      <c r="J817">
        <v>18432</v>
      </c>
      <c r="K817">
        <v>29350</v>
      </c>
      <c r="L817">
        <v>17094</v>
      </c>
      <c r="M817">
        <v>32636</v>
      </c>
      <c r="N817">
        <v>48572</v>
      </c>
      <c r="O817">
        <v>16707</v>
      </c>
      <c r="P817">
        <v>25773</v>
      </c>
      <c r="Q817">
        <v>42258</v>
      </c>
      <c r="R817">
        <v>16163</v>
      </c>
      <c r="S817">
        <v>22282</v>
      </c>
      <c r="T817">
        <v>18165</v>
      </c>
      <c r="U817">
        <v>11252</v>
      </c>
    </row>
    <row r="818" spans="1:21" x14ac:dyDescent="0.2">
      <c r="A818">
        <v>818</v>
      </c>
      <c r="B818">
        <v>46508</v>
      </c>
      <c r="C818">
        <v>18069</v>
      </c>
      <c r="D818">
        <v>23868</v>
      </c>
      <c r="E818">
        <v>34508</v>
      </c>
      <c r="F818">
        <v>33744</v>
      </c>
      <c r="G818">
        <v>43980</v>
      </c>
      <c r="H818">
        <v>10072</v>
      </c>
      <c r="I818">
        <v>46005</v>
      </c>
      <c r="J818">
        <v>18432</v>
      </c>
      <c r="K818">
        <v>29350</v>
      </c>
      <c r="L818">
        <v>27046</v>
      </c>
      <c r="M818">
        <v>20907</v>
      </c>
      <c r="N818">
        <v>16691</v>
      </c>
      <c r="O818">
        <v>26075</v>
      </c>
      <c r="P818">
        <v>50711</v>
      </c>
      <c r="Q818">
        <v>49540</v>
      </c>
      <c r="R818">
        <v>19362</v>
      </c>
      <c r="S818">
        <v>43943</v>
      </c>
      <c r="T818">
        <v>35713</v>
      </c>
      <c r="U818">
        <v>30954</v>
      </c>
    </row>
    <row r="819" spans="1:21" x14ac:dyDescent="0.2">
      <c r="A819">
        <v>819</v>
      </c>
      <c r="B819">
        <v>46508</v>
      </c>
      <c r="C819">
        <v>18069</v>
      </c>
      <c r="D819">
        <v>23868</v>
      </c>
      <c r="E819">
        <v>34508</v>
      </c>
      <c r="F819">
        <v>33744</v>
      </c>
      <c r="G819">
        <v>43980</v>
      </c>
      <c r="H819">
        <v>10072</v>
      </c>
      <c r="I819">
        <v>46005</v>
      </c>
      <c r="J819">
        <v>18432</v>
      </c>
      <c r="K819">
        <v>29350</v>
      </c>
      <c r="L819">
        <v>20786</v>
      </c>
      <c r="M819">
        <v>12077</v>
      </c>
      <c r="N819">
        <v>41695</v>
      </c>
      <c r="O819">
        <v>22781</v>
      </c>
      <c r="P819">
        <v>11712</v>
      </c>
      <c r="Q819">
        <v>19166</v>
      </c>
      <c r="R819">
        <v>24420</v>
      </c>
      <c r="S819">
        <v>10991</v>
      </c>
      <c r="T819">
        <v>13745</v>
      </c>
      <c r="U819">
        <v>57553</v>
      </c>
    </row>
    <row r="820" spans="1:21" x14ac:dyDescent="0.2">
      <c r="A820">
        <v>820</v>
      </c>
      <c r="B820">
        <v>46508</v>
      </c>
      <c r="C820">
        <v>18069</v>
      </c>
      <c r="D820">
        <v>23868</v>
      </c>
      <c r="E820">
        <v>34508</v>
      </c>
      <c r="F820">
        <v>33744</v>
      </c>
      <c r="G820">
        <v>43980</v>
      </c>
      <c r="H820">
        <v>10072</v>
      </c>
      <c r="I820">
        <v>46005</v>
      </c>
      <c r="J820">
        <v>18432</v>
      </c>
      <c r="K820">
        <v>29350</v>
      </c>
      <c r="L820">
        <v>28163</v>
      </c>
      <c r="M820">
        <v>48969</v>
      </c>
      <c r="N820">
        <v>16162</v>
      </c>
      <c r="O820">
        <v>33477</v>
      </c>
      <c r="P820">
        <v>16760</v>
      </c>
      <c r="Q820">
        <v>26699</v>
      </c>
      <c r="R820">
        <v>26226</v>
      </c>
      <c r="S820">
        <v>42436</v>
      </c>
      <c r="T820">
        <v>37640</v>
      </c>
      <c r="U820">
        <v>32000</v>
      </c>
    </row>
    <row r="821" spans="1:21" x14ac:dyDescent="0.2">
      <c r="A821">
        <v>821</v>
      </c>
      <c r="B821">
        <v>46508</v>
      </c>
      <c r="C821">
        <v>18069</v>
      </c>
      <c r="D821">
        <v>23868</v>
      </c>
      <c r="E821">
        <v>34508</v>
      </c>
      <c r="F821">
        <v>33744</v>
      </c>
      <c r="G821">
        <v>43980</v>
      </c>
      <c r="H821">
        <v>10072</v>
      </c>
      <c r="I821">
        <v>46005</v>
      </c>
      <c r="J821">
        <v>18432</v>
      </c>
      <c r="K821">
        <v>29350</v>
      </c>
      <c r="L821">
        <v>14819</v>
      </c>
      <c r="M821">
        <v>24292</v>
      </c>
      <c r="N821">
        <v>12789</v>
      </c>
      <c r="O821">
        <v>13902</v>
      </c>
      <c r="P821">
        <v>17337</v>
      </c>
      <c r="Q821">
        <v>20105</v>
      </c>
      <c r="R821">
        <v>19485</v>
      </c>
      <c r="S821">
        <v>13380</v>
      </c>
      <c r="T821">
        <v>11327</v>
      </c>
      <c r="U821">
        <v>55775</v>
      </c>
    </row>
    <row r="822" spans="1:21" x14ac:dyDescent="0.2">
      <c r="A822">
        <v>822</v>
      </c>
      <c r="B822">
        <v>46508</v>
      </c>
      <c r="C822">
        <v>18069</v>
      </c>
      <c r="D822">
        <v>23868</v>
      </c>
      <c r="E822">
        <v>34508</v>
      </c>
      <c r="F822">
        <v>33744</v>
      </c>
      <c r="G822">
        <v>43980</v>
      </c>
      <c r="H822">
        <v>10072</v>
      </c>
      <c r="I822">
        <v>46005</v>
      </c>
      <c r="J822">
        <v>18432</v>
      </c>
      <c r="K822">
        <v>29350</v>
      </c>
      <c r="L822">
        <v>12806</v>
      </c>
      <c r="M822">
        <v>27739</v>
      </c>
      <c r="N822">
        <v>25677</v>
      </c>
      <c r="O822">
        <v>16125</v>
      </c>
      <c r="P822">
        <v>13602</v>
      </c>
      <c r="Q822">
        <v>42334</v>
      </c>
      <c r="R822">
        <v>19795</v>
      </c>
      <c r="S822">
        <v>22680</v>
      </c>
      <c r="T822">
        <v>28328</v>
      </c>
      <c r="U822">
        <v>55040</v>
      </c>
    </row>
    <row r="823" spans="1:21" x14ac:dyDescent="0.2">
      <c r="A823">
        <v>823</v>
      </c>
      <c r="B823">
        <v>46508</v>
      </c>
      <c r="C823">
        <v>18069</v>
      </c>
      <c r="D823">
        <v>23868</v>
      </c>
      <c r="E823">
        <v>34508</v>
      </c>
      <c r="F823">
        <v>33744</v>
      </c>
      <c r="G823">
        <v>43980</v>
      </c>
      <c r="H823">
        <v>10072</v>
      </c>
      <c r="I823">
        <v>46005</v>
      </c>
      <c r="J823">
        <v>18432</v>
      </c>
      <c r="K823">
        <v>29350</v>
      </c>
      <c r="L823">
        <v>12375</v>
      </c>
      <c r="M823">
        <v>23239</v>
      </c>
      <c r="N823">
        <v>22812</v>
      </c>
      <c r="O823">
        <v>12944</v>
      </c>
      <c r="P823">
        <v>13459</v>
      </c>
      <c r="Q823">
        <v>14812</v>
      </c>
      <c r="R823">
        <v>10313</v>
      </c>
      <c r="S823">
        <v>21211</v>
      </c>
      <c r="T823">
        <v>12510</v>
      </c>
      <c r="U823">
        <v>14345</v>
      </c>
    </row>
    <row r="824" spans="1:21" x14ac:dyDescent="0.2">
      <c r="A824">
        <v>824</v>
      </c>
      <c r="B824">
        <v>46508</v>
      </c>
      <c r="C824">
        <v>18069</v>
      </c>
      <c r="D824">
        <v>23868</v>
      </c>
      <c r="E824">
        <v>34508</v>
      </c>
      <c r="F824">
        <v>33744</v>
      </c>
      <c r="G824">
        <v>43980</v>
      </c>
      <c r="H824">
        <v>10072</v>
      </c>
      <c r="I824">
        <v>46005</v>
      </c>
      <c r="J824">
        <v>18432</v>
      </c>
      <c r="K824">
        <v>29350</v>
      </c>
      <c r="L824">
        <v>29439</v>
      </c>
      <c r="M824">
        <v>12617</v>
      </c>
      <c r="N824">
        <v>11080</v>
      </c>
      <c r="O824">
        <v>21478</v>
      </c>
      <c r="P824">
        <v>14116</v>
      </c>
      <c r="Q824">
        <v>44871</v>
      </c>
      <c r="R824">
        <v>10869</v>
      </c>
      <c r="S824">
        <v>54767</v>
      </c>
      <c r="T824">
        <v>16660</v>
      </c>
      <c r="U824">
        <v>23859</v>
      </c>
    </row>
    <row r="825" spans="1:21" x14ac:dyDescent="0.2">
      <c r="A825">
        <v>825</v>
      </c>
      <c r="B825">
        <v>46508</v>
      </c>
      <c r="C825">
        <v>18069</v>
      </c>
      <c r="D825">
        <v>23868</v>
      </c>
      <c r="E825">
        <v>34508</v>
      </c>
      <c r="F825">
        <v>33744</v>
      </c>
      <c r="G825">
        <v>43980</v>
      </c>
      <c r="H825">
        <v>10072</v>
      </c>
      <c r="I825">
        <v>46005</v>
      </c>
      <c r="J825">
        <v>18432</v>
      </c>
      <c r="K825">
        <v>29350</v>
      </c>
      <c r="L825">
        <v>21998</v>
      </c>
      <c r="M825">
        <v>31756</v>
      </c>
      <c r="N825">
        <v>10082</v>
      </c>
      <c r="O825">
        <v>13236</v>
      </c>
      <c r="P825">
        <v>45903</v>
      </c>
      <c r="Q825">
        <v>20028</v>
      </c>
      <c r="R825">
        <v>10529</v>
      </c>
      <c r="S825">
        <v>13318</v>
      </c>
      <c r="T825">
        <v>16983</v>
      </c>
      <c r="U825">
        <v>12123</v>
      </c>
    </row>
    <row r="826" spans="1:21" x14ac:dyDescent="0.2">
      <c r="A826">
        <v>826</v>
      </c>
      <c r="B826">
        <v>46508</v>
      </c>
      <c r="C826">
        <v>18069</v>
      </c>
      <c r="D826">
        <v>23868</v>
      </c>
      <c r="E826">
        <v>34508</v>
      </c>
      <c r="F826">
        <v>33744</v>
      </c>
      <c r="G826">
        <v>43980</v>
      </c>
      <c r="H826">
        <v>10072</v>
      </c>
      <c r="I826">
        <v>46005</v>
      </c>
      <c r="J826">
        <v>18432</v>
      </c>
      <c r="K826">
        <v>29350</v>
      </c>
      <c r="L826">
        <v>38969</v>
      </c>
      <c r="M826">
        <v>40256</v>
      </c>
      <c r="N826">
        <v>59005</v>
      </c>
      <c r="O826">
        <v>10953</v>
      </c>
      <c r="P826">
        <v>55406</v>
      </c>
      <c r="Q826">
        <v>20943</v>
      </c>
      <c r="R826">
        <v>42513</v>
      </c>
      <c r="S826">
        <v>15782</v>
      </c>
      <c r="T826">
        <v>11690</v>
      </c>
      <c r="U826">
        <v>56449</v>
      </c>
    </row>
    <row r="827" spans="1:21" x14ac:dyDescent="0.2">
      <c r="A827">
        <v>827</v>
      </c>
      <c r="B827">
        <v>46508</v>
      </c>
      <c r="C827">
        <v>18069</v>
      </c>
      <c r="D827">
        <v>23868</v>
      </c>
      <c r="E827">
        <v>34508</v>
      </c>
      <c r="F827">
        <v>33744</v>
      </c>
      <c r="G827">
        <v>43980</v>
      </c>
      <c r="H827">
        <v>10072</v>
      </c>
      <c r="I827">
        <v>46005</v>
      </c>
      <c r="J827">
        <v>18432</v>
      </c>
      <c r="K827">
        <v>29350</v>
      </c>
      <c r="L827">
        <v>15448</v>
      </c>
      <c r="M827">
        <v>14946</v>
      </c>
      <c r="N827">
        <v>41120</v>
      </c>
      <c r="O827">
        <v>14229</v>
      </c>
      <c r="P827">
        <v>34708</v>
      </c>
      <c r="Q827">
        <v>48601</v>
      </c>
      <c r="R827">
        <v>45665</v>
      </c>
      <c r="S827">
        <v>14951</v>
      </c>
      <c r="T827">
        <v>12189</v>
      </c>
      <c r="U827">
        <v>24476</v>
      </c>
    </row>
    <row r="828" spans="1:21" x14ac:dyDescent="0.2">
      <c r="A828">
        <v>828</v>
      </c>
      <c r="B828">
        <v>46508</v>
      </c>
      <c r="C828">
        <v>18069</v>
      </c>
      <c r="D828">
        <v>23868</v>
      </c>
      <c r="E828">
        <v>34508</v>
      </c>
      <c r="F828">
        <v>33744</v>
      </c>
      <c r="G828">
        <v>43980</v>
      </c>
      <c r="H828">
        <v>10072</v>
      </c>
      <c r="I828">
        <v>46005</v>
      </c>
      <c r="J828">
        <v>18432</v>
      </c>
      <c r="K828">
        <v>29350</v>
      </c>
      <c r="L828">
        <v>16917</v>
      </c>
      <c r="M828">
        <v>41876</v>
      </c>
      <c r="N828">
        <v>11051</v>
      </c>
      <c r="O828">
        <v>14015</v>
      </c>
      <c r="P828">
        <v>27788</v>
      </c>
      <c r="Q828">
        <v>31567</v>
      </c>
      <c r="R828">
        <v>20794</v>
      </c>
      <c r="S828">
        <v>14060</v>
      </c>
      <c r="T828">
        <v>25282</v>
      </c>
      <c r="U828">
        <v>21064</v>
      </c>
    </row>
    <row r="829" spans="1:21" x14ac:dyDescent="0.2">
      <c r="A829">
        <v>829</v>
      </c>
      <c r="B829">
        <v>46508</v>
      </c>
      <c r="C829">
        <v>18069</v>
      </c>
      <c r="D829">
        <v>23868</v>
      </c>
      <c r="E829">
        <v>34508</v>
      </c>
      <c r="F829">
        <v>33744</v>
      </c>
      <c r="G829">
        <v>43980</v>
      </c>
      <c r="H829">
        <v>10072</v>
      </c>
      <c r="I829">
        <v>46005</v>
      </c>
      <c r="J829">
        <v>18432</v>
      </c>
      <c r="K829">
        <v>29350</v>
      </c>
      <c r="L829">
        <v>24053</v>
      </c>
      <c r="M829">
        <v>30157</v>
      </c>
      <c r="N829">
        <v>11800</v>
      </c>
      <c r="O829">
        <v>34943</v>
      </c>
      <c r="P829">
        <v>20479</v>
      </c>
      <c r="Q829">
        <v>20533</v>
      </c>
      <c r="R829">
        <v>18285</v>
      </c>
      <c r="S829">
        <v>17218</v>
      </c>
      <c r="T829">
        <v>10500</v>
      </c>
      <c r="U829">
        <v>10597</v>
      </c>
    </row>
    <row r="830" spans="1:21" x14ac:dyDescent="0.2">
      <c r="A830">
        <v>830</v>
      </c>
      <c r="B830">
        <v>46508</v>
      </c>
      <c r="C830">
        <v>18069</v>
      </c>
      <c r="D830">
        <v>23868</v>
      </c>
      <c r="E830">
        <v>34508</v>
      </c>
      <c r="F830">
        <v>33744</v>
      </c>
      <c r="G830">
        <v>43980</v>
      </c>
      <c r="H830">
        <v>10072</v>
      </c>
      <c r="I830">
        <v>46005</v>
      </c>
      <c r="J830">
        <v>18432</v>
      </c>
      <c r="K830">
        <v>29350</v>
      </c>
      <c r="L830">
        <v>52141</v>
      </c>
      <c r="M830">
        <v>30067</v>
      </c>
      <c r="N830">
        <v>28931</v>
      </c>
      <c r="O830">
        <v>32007</v>
      </c>
      <c r="P830">
        <v>21586</v>
      </c>
      <c r="Q830">
        <v>13548</v>
      </c>
      <c r="R830">
        <v>44851</v>
      </c>
      <c r="S830">
        <v>13763</v>
      </c>
      <c r="T830">
        <v>16326</v>
      </c>
      <c r="U830">
        <v>46373</v>
      </c>
    </row>
    <row r="831" spans="1:21" x14ac:dyDescent="0.2">
      <c r="A831">
        <v>831</v>
      </c>
      <c r="B831">
        <v>46508</v>
      </c>
      <c r="C831">
        <v>18069</v>
      </c>
      <c r="D831">
        <v>23868</v>
      </c>
      <c r="E831">
        <v>34508</v>
      </c>
      <c r="F831">
        <v>33744</v>
      </c>
      <c r="G831">
        <v>43980</v>
      </c>
      <c r="H831">
        <v>10072</v>
      </c>
      <c r="I831">
        <v>46005</v>
      </c>
      <c r="J831">
        <v>18432</v>
      </c>
      <c r="K831">
        <v>29350</v>
      </c>
      <c r="L831">
        <v>33411</v>
      </c>
      <c r="M831">
        <v>10578</v>
      </c>
      <c r="N831">
        <v>11325</v>
      </c>
      <c r="O831">
        <v>15395</v>
      </c>
      <c r="P831">
        <v>10890</v>
      </c>
      <c r="Q831">
        <v>17849</v>
      </c>
      <c r="R831">
        <v>11232</v>
      </c>
      <c r="S831">
        <v>17569</v>
      </c>
      <c r="T831">
        <v>30590</v>
      </c>
      <c r="U831">
        <v>17043</v>
      </c>
    </row>
    <row r="832" spans="1:21" x14ac:dyDescent="0.2">
      <c r="A832">
        <v>832</v>
      </c>
      <c r="B832">
        <v>46508</v>
      </c>
      <c r="C832">
        <v>18069</v>
      </c>
      <c r="D832">
        <v>23868</v>
      </c>
      <c r="E832">
        <v>34508</v>
      </c>
      <c r="F832">
        <v>33744</v>
      </c>
      <c r="G832">
        <v>43980</v>
      </c>
      <c r="H832">
        <v>10072</v>
      </c>
      <c r="I832">
        <v>46005</v>
      </c>
      <c r="J832">
        <v>18432</v>
      </c>
      <c r="K832">
        <v>29350</v>
      </c>
      <c r="L832">
        <v>18672</v>
      </c>
      <c r="M832">
        <v>38503</v>
      </c>
      <c r="N832">
        <v>13238</v>
      </c>
      <c r="O832">
        <v>31298</v>
      </c>
      <c r="P832">
        <v>10857</v>
      </c>
      <c r="Q832">
        <v>37161</v>
      </c>
      <c r="R832">
        <v>24501</v>
      </c>
      <c r="S832">
        <v>45842</v>
      </c>
      <c r="T832">
        <v>15958</v>
      </c>
      <c r="U832">
        <v>11721</v>
      </c>
    </row>
    <row r="833" spans="1:21" x14ac:dyDescent="0.2">
      <c r="A833">
        <v>833</v>
      </c>
      <c r="B833">
        <v>46508</v>
      </c>
      <c r="C833">
        <v>18069</v>
      </c>
      <c r="D833">
        <v>23868</v>
      </c>
      <c r="E833">
        <v>34508</v>
      </c>
      <c r="F833">
        <v>33744</v>
      </c>
      <c r="G833">
        <v>43980</v>
      </c>
      <c r="H833">
        <v>10072</v>
      </c>
      <c r="I833">
        <v>46005</v>
      </c>
      <c r="J833">
        <v>18432</v>
      </c>
      <c r="K833">
        <v>29350</v>
      </c>
      <c r="L833">
        <v>45201</v>
      </c>
      <c r="M833">
        <v>12268</v>
      </c>
      <c r="N833">
        <v>31242</v>
      </c>
      <c r="O833">
        <v>11493</v>
      </c>
      <c r="P833">
        <v>14541</v>
      </c>
      <c r="Q833">
        <v>12355</v>
      </c>
      <c r="R833">
        <v>12038</v>
      </c>
      <c r="S833">
        <v>55174</v>
      </c>
      <c r="T833">
        <v>12409</v>
      </c>
      <c r="U833">
        <v>34529</v>
      </c>
    </row>
    <row r="834" spans="1:21" x14ac:dyDescent="0.2">
      <c r="A834">
        <v>834</v>
      </c>
      <c r="B834">
        <v>46508</v>
      </c>
      <c r="C834">
        <v>18069</v>
      </c>
      <c r="D834">
        <v>23868</v>
      </c>
      <c r="E834">
        <v>34508</v>
      </c>
      <c r="F834">
        <v>33744</v>
      </c>
      <c r="G834">
        <v>43980</v>
      </c>
      <c r="H834">
        <v>10072</v>
      </c>
      <c r="I834">
        <v>46005</v>
      </c>
      <c r="J834">
        <v>18432</v>
      </c>
      <c r="K834">
        <v>29350</v>
      </c>
      <c r="L834">
        <v>12811</v>
      </c>
      <c r="M834">
        <v>12612</v>
      </c>
      <c r="N834">
        <v>23942</v>
      </c>
      <c r="O834">
        <v>19157</v>
      </c>
      <c r="P834">
        <v>28831</v>
      </c>
      <c r="Q834">
        <v>45511</v>
      </c>
      <c r="R834">
        <v>31278</v>
      </c>
      <c r="S834">
        <v>44772</v>
      </c>
      <c r="T834">
        <v>30217</v>
      </c>
      <c r="U834">
        <v>29137</v>
      </c>
    </row>
    <row r="835" spans="1:21" x14ac:dyDescent="0.2">
      <c r="A835">
        <v>835</v>
      </c>
      <c r="B835">
        <v>46508</v>
      </c>
      <c r="C835">
        <v>18069</v>
      </c>
      <c r="D835">
        <v>23868</v>
      </c>
      <c r="E835">
        <v>34508</v>
      </c>
      <c r="F835">
        <v>33744</v>
      </c>
      <c r="G835">
        <v>43980</v>
      </c>
      <c r="H835">
        <v>10072</v>
      </c>
      <c r="I835">
        <v>46005</v>
      </c>
      <c r="J835">
        <v>18432</v>
      </c>
      <c r="K835">
        <v>29350</v>
      </c>
      <c r="L835">
        <v>14742</v>
      </c>
      <c r="M835">
        <v>19399</v>
      </c>
      <c r="N835">
        <v>33438</v>
      </c>
      <c r="O835">
        <v>19004</v>
      </c>
      <c r="P835">
        <v>19100</v>
      </c>
      <c r="Q835">
        <v>36907</v>
      </c>
      <c r="R835">
        <v>14581</v>
      </c>
      <c r="S835">
        <v>16694</v>
      </c>
      <c r="T835">
        <v>27035</v>
      </c>
      <c r="U835">
        <v>14739</v>
      </c>
    </row>
    <row r="836" spans="1:21" x14ac:dyDescent="0.2">
      <c r="A836">
        <v>836</v>
      </c>
      <c r="B836">
        <v>46508</v>
      </c>
      <c r="C836">
        <v>18069</v>
      </c>
      <c r="D836">
        <v>23868</v>
      </c>
      <c r="E836">
        <v>34508</v>
      </c>
      <c r="F836">
        <v>33744</v>
      </c>
      <c r="G836">
        <v>43980</v>
      </c>
      <c r="H836">
        <v>10072</v>
      </c>
      <c r="I836">
        <v>46005</v>
      </c>
      <c r="J836">
        <v>18432</v>
      </c>
      <c r="K836">
        <v>29350</v>
      </c>
      <c r="L836">
        <v>42126</v>
      </c>
      <c r="M836">
        <v>47309</v>
      </c>
      <c r="N836">
        <v>25665</v>
      </c>
      <c r="O836">
        <v>43389</v>
      </c>
      <c r="P836">
        <v>32390</v>
      </c>
      <c r="Q836">
        <v>15194</v>
      </c>
      <c r="R836">
        <v>16233</v>
      </c>
      <c r="S836">
        <v>38570</v>
      </c>
      <c r="T836">
        <v>38874</v>
      </c>
      <c r="U836">
        <v>15572</v>
      </c>
    </row>
    <row r="837" spans="1:21" x14ac:dyDescent="0.2">
      <c r="A837">
        <v>837</v>
      </c>
      <c r="B837">
        <v>46508</v>
      </c>
      <c r="C837">
        <v>18069</v>
      </c>
      <c r="D837">
        <v>23868</v>
      </c>
      <c r="E837">
        <v>34508</v>
      </c>
      <c r="F837">
        <v>33744</v>
      </c>
      <c r="G837">
        <v>43980</v>
      </c>
      <c r="H837">
        <v>10072</v>
      </c>
      <c r="I837">
        <v>46005</v>
      </c>
      <c r="J837">
        <v>18432</v>
      </c>
      <c r="K837">
        <v>29350</v>
      </c>
      <c r="L837">
        <v>16566</v>
      </c>
      <c r="M837">
        <v>15738</v>
      </c>
      <c r="N837">
        <v>26186</v>
      </c>
      <c r="O837">
        <v>12501</v>
      </c>
      <c r="P837">
        <v>13885</v>
      </c>
      <c r="Q837">
        <v>58588</v>
      </c>
      <c r="R837">
        <v>13054</v>
      </c>
      <c r="S837">
        <v>24208</v>
      </c>
      <c r="T837">
        <v>15639</v>
      </c>
      <c r="U837">
        <v>21289</v>
      </c>
    </row>
    <row r="838" spans="1:21" x14ac:dyDescent="0.2">
      <c r="A838">
        <v>838</v>
      </c>
      <c r="B838">
        <v>46508</v>
      </c>
      <c r="C838">
        <v>18069</v>
      </c>
      <c r="D838">
        <v>23868</v>
      </c>
      <c r="E838">
        <v>34508</v>
      </c>
      <c r="F838">
        <v>33744</v>
      </c>
      <c r="G838">
        <v>43980</v>
      </c>
      <c r="H838">
        <v>10072</v>
      </c>
      <c r="I838">
        <v>46005</v>
      </c>
      <c r="J838">
        <v>18432</v>
      </c>
      <c r="K838">
        <v>29350</v>
      </c>
      <c r="L838">
        <v>13142</v>
      </c>
      <c r="M838">
        <v>28153</v>
      </c>
      <c r="N838">
        <v>11242</v>
      </c>
      <c r="O838">
        <v>25877</v>
      </c>
      <c r="P838">
        <v>10121</v>
      </c>
      <c r="Q838">
        <v>11350</v>
      </c>
      <c r="R838">
        <v>38667</v>
      </c>
      <c r="S838">
        <v>45849</v>
      </c>
      <c r="T838">
        <v>24752</v>
      </c>
      <c r="U838">
        <v>21085</v>
      </c>
    </row>
    <row r="839" spans="1:21" x14ac:dyDescent="0.2">
      <c r="A839">
        <v>839</v>
      </c>
      <c r="B839">
        <v>46508</v>
      </c>
      <c r="C839">
        <v>18069</v>
      </c>
      <c r="D839">
        <v>23868</v>
      </c>
      <c r="E839">
        <v>34508</v>
      </c>
      <c r="F839">
        <v>33744</v>
      </c>
      <c r="G839">
        <v>43980</v>
      </c>
      <c r="H839">
        <v>10072</v>
      </c>
      <c r="I839">
        <v>46005</v>
      </c>
      <c r="J839">
        <v>18432</v>
      </c>
      <c r="K839">
        <v>29350</v>
      </c>
      <c r="L839">
        <v>18029</v>
      </c>
      <c r="M839">
        <v>17633</v>
      </c>
      <c r="N839">
        <v>20022</v>
      </c>
      <c r="O839">
        <v>40401</v>
      </c>
      <c r="P839">
        <v>10121</v>
      </c>
      <c r="Q839">
        <v>37175</v>
      </c>
      <c r="R839">
        <v>12965</v>
      </c>
      <c r="S839">
        <v>18389</v>
      </c>
      <c r="T839">
        <v>32780</v>
      </c>
      <c r="U839">
        <v>13214</v>
      </c>
    </row>
    <row r="840" spans="1:21" x14ac:dyDescent="0.2">
      <c r="A840">
        <v>840</v>
      </c>
      <c r="B840">
        <v>46508</v>
      </c>
      <c r="C840">
        <v>18069</v>
      </c>
      <c r="D840">
        <v>23868</v>
      </c>
      <c r="E840">
        <v>34508</v>
      </c>
      <c r="F840">
        <v>33744</v>
      </c>
      <c r="G840">
        <v>43980</v>
      </c>
      <c r="H840">
        <v>10072</v>
      </c>
      <c r="I840">
        <v>46005</v>
      </c>
      <c r="J840">
        <v>18432</v>
      </c>
      <c r="K840">
        <v>29350</v>
      </c>
      <c r="L840">
        <v>53149</v>
      </c>
      <c r="M840">
        <v>49836</v>
      </c>
      <c r="N840">
        <v>12348</v>
      </c>
      <c r="O840">
        <v>14871</v>
      </c>
      <c r="P840">
        <v>33958</v>
      </c>
      <c r="Q840">
        <v>12927</v>
      </c>
      <c r="R840">
        <v>42620</v>
      </c>
      <c r="S840">
        <v>28926</v>
      </c>
      <c r="T840">
        <v>11173</v>
      </c>
      <c r="U840">
        <v>21899</v>
      </c>
    </row>
    <row r="841" spans="1:21" x14ac:dyDescent="0.2">
      <c r="A841">
        <v>841</v>
      </c>
      <c r="B841">
        <v>46508</v>
      </c>
      <c r="C841">
        <v>18069</v>
      </c>
      <c r="D841">
        <v>23868</v>
      </c>
      <c r="E841">
        <v>34508</v>
      </c>
      <c r="F841">
        <v>33744</v>
      </c>
      <c r="G841">
        <v>43980</v>
      </c>
      <c r="H841">
        <v>10072</v>
      </c>
      <c r="I841">
        <v>46005</v>
      </c>
      <c r="J841">
        <v>18432</v>
      </c>
      <c r="K841">
        <v>29350</v>
      </c>
      <c r="L841">
        <v>50065</v>
      </c>
      <c r="M841">
        <v>41082</v>
      </c>
      <c r="N841">
        <v>10465</v>
      </c>
      <c r="O841">
        <v>15286</v>
      </c>
      <c r="P841">
        <v>36424</v>
      </c>
      <c r="Q841">
        <v>17266</v>
      </c>
      <c r="R841">
        <v>14375</v>
      </c>
      <c r="S841">
        <v>19923</v>
      </c>
      <c r="T841">
        <v>47573</v>
      </c>
      <c r="U841">
        <v>15448</v>
      </c>
    </row>
    <row r="842" spans="1:21" x14ac:dyDescent="0.2">
      <c r="A842">
        <v>842</v>
      </c>
      <c r="B842">
        <v>46508</v>
      </c>
      <c r="C842">
        <v>18069</v>
      </c>
      <c r="D842">
        <v>23868</v>
      </c>
      <c r="E842">
        <v>34508</v>
      </c>
      <c r="F842">
        <v>33744</v>
      </c>
      <c r="G842">
        <v>43980</v>
      </c>
      <c r="H842">
        <v>10072</v>
      </c>
      <c r="I842">
        <v>46005</v>
      </c>
      <c r="J842">
        <v>18432</v>
      </c>
      <c r="K842">
        <v>29350</v>
      </c>
      <c r="L842">
        <v>18807</v>
      </c>
      <c r="M842">
        <v>13459</v>
      </c>
      <c r="N842">
        <v>51787</v>
      </c>
      <c r="O842">
        <v>21539</v>
      </c>
      <c r="P842">
        <v>15067</v>
      </c>
      <c r="Q842">
        <v>55210</v>
      </c>
      <c r="R842">
        <v>49153</v>
      </c>
      <c r="S842">
        <v>16470</v>
      </c>
      <c r="T842">
        <v>30913</v>
      </c>
      <c r="U842">
        <v>11520</v>
      </c>
    </row>
    <row r="843" spans="1:21" x14ac:dyDescent="0.2">
      <c r="A843">
        <v>843</v>
      </c>
      <c r="B843">
        <v>46508</v>
      </c>
      <c r="C843">
        <v>18069</v>
      </c>
      <c r="D843">
        <v>23868</v>
      </c>
      <c r="E843">
        <v>34508</v>
      </c>
      <c r="F843">
        <v>33744</v>
      </c>
      <c r="G843">
        <v>43980</v>
      </c>
      <c r="H843">
        <v>10072</v>
      </c>
      <c r="I843">
        <v>46005</v>
      </c>
      <c r="J843">
        <v>18432</v>
      </c>
      <c r="K843">
        <v>29350</v>
      </c>
      <c r="L843">
        <v>34048</v>
      </c>
      <c r="M843">
        <v>20153</v>
      </c>
      <c r="N843">
        <v>25477</v>
      </c>
      <c r="O843">
        <v>11104</v>
      </c>
      <c r="P843">
        <v>12206</v>
      </c>
      <c r="Q843">
        <v>22619</v>
      </c>
      <c r="R843">
        <v>23592</v>
      </c>
      <c r="S843">
        <v>17385</v>
      </c>
      <c r="T843">
        <v>11293</v>
      </c>
      <c r="U843">
        <v>26947</v>
      </c>
    </row>
    <row r="844" spans="1:21" x14ac:dyDescent="0.2">
      <c r="A844">
        <v>844</v>
      </c>
      <c r="B844">
        <v>46508</v>
      </c>
      <c r="C844">
        <v>18069</v>
      </c>
      <c r="D844">
        <v>23868</v>
      </c>
      <c r="E844">
        <v>34508</v>
      </c>
      <c r="F844">
        <v>33744</v>
      </c>
      <c r="G844">
        <v>43980</v>
      </c>
      <c r="H844">
        <v>10072</v>
      </c>
      <c r="I844">
        <v>46005</v>
      </c>
      <c r="J844">
        <v>18432</v>
      </c>
      <c r="K844">
        <v>29350</v>
      </c>
      <c r="L844">
        <v>19126</v>
      </c>
      <c r="M844">
        <v>30057</v>
      </c>
      <c r="N844">
        <v>16459</v>
      </c>
      <c r="O844">
        <v>14457</v>
      </c>
      <c r="P844">
        <v>17088</v>
      </c>
      <c r="Q844">
        <v>21469</v>
      </c>
      <c r="R844">
        <v>24789</v>
      </c>
      <c r="S844">
        <v>15394</v>
      </c>
      <c r="T844">
        <v>35252</v>
      </c>
      <c r="U844">
        <v>35146</v>
      </c>
    </row>
    <row r="845" spans="1:21" x14ac:dyDescent="0.2">
      <c r="A845">
        <v>845</v>
      </c>
      <c r="B845">
        <v>46508</v>
      </c>
      <c r="C845">
        <v>18069</v>
      </c>
      <c r="D845">
        <v>23868</v>
      </c>
      <c r="E845">
        <v>34508</v>
      </c>
      <c r="F845">
        <v>33744</v>
      </c>
      <c r="G845">
        <v>43980</v>
      </c>
      <c r="H845">
        <v>10072</v>
      </c>
      <c r="I845">
        <v>46005</v>
      </c>
      <c r="J845">
        <v>18432</v>
      </c>
      <c r="K845">
        <v>29350</v>
      </c>
      <c r="L845">
        <v>12703</v>
      </c>
      <c r="M845">
        <v>43259</v>
      </c>
      <c r="N845">
        <v>20464</v>
      </c>
      <c r="O845">
        <v>11855</v>
      </c>
      <c r="P845">
        <v>30949</v>
      </c>
      <c r="Q845">
        <v>10128</v>
      </c>
      <c r="R845">
        <v>18027</v>
      </c>
      <c r="S845">
        <v>31506</v>
      </c>
      <c r="T845">
        <v>40495</v>
      </c>
      <c r="U845">
        <v>10459</v>
      </c>
    </row>
    <row r="846" spans="1:21" x14ac:dyDescent="0.2">
      <c r="A846">
        <v>846</v>
      </c>
      <c r="B846">
        <v>46508</v>
      </c>
      <c r="C846">
        <v>18069</v>
      </c>
      <c r="D846">
        <v>23868</v>
      </c>
      <c r="E846">
        <v>34508</v>
      </c>
      <c r="F846">
        <v>33744</v>
      </c>
      <c r="G846">
        <v>43980</v>
      </c>
      <c r="H846">
        <v>10072</v>
      </c>
      <c r="I846">
        <v>46005</v>
      </c>
      <c r="J846">
        <v>18432</v>
      </c>
      <c r="K846">
        <v>29350</v>
      </c>
      <c r="L846">
        <v>12703</v>
      </c>
      <c r="M846">
        <v>11481</v>
      </c>
      <c r="N846">
        <v>12501</v>
      </c>
      <c r="O846">
        <v>29626</v>
      </c>
      <c r="P846">
        <v>40717</v>
      </c>
      <c r="Q846">
        <v>56209</v>
      </c>
      <c r="R846">
        <v>50982</v>
      </c>
      <c r="S846">
        <v>34188</v>
      </c>
      <c r="T846">
        <v>24933</v>
      </c>
      <c r="U846">
        <v>14293</v>
      </c>
    </row>
    <row r="847" spans="1:21" x14ac:dyDescent="0.2">
      <c r="A847">
        <v>847</v>
      </c>
      <c r="B847">
        <v>46508</v>
      </c>
      <c r="C847">
        <v>18069</v>
      </c>
      <c r="D847">
        <v>23868</v>
      </c>
      <c r="E847">
        <v>34508</v>
      </c>
      <c r="F847">
        <v>33744</v>
      </c>
      <c r="G847">
        <v>43980</v>
      </c>
      <c r="H847">
        <v>10072</v>
      </c>
      <c r="I847">
        <v>46005</v>
      </c>
      <c r="J847">
        <v>18432</v>
      </c>
      <c r="K847">
        <v>29350</v>
      </c>
      <c r="L847">
        <v>29142</v>
      </c>
      <c r="M847">
        <v>17808</v>
      </c>
      <c r="N847">
        <v>18131</v>
      </c>
      <c r="O847">
        <v>27307</v>
      </c>
      <c r="P847">
        <v>12789</v>
      </c>
      <c r="Q847">
        <v>11305</v>
      </c>
      <c r="R847">
        <v>44335</v>
      </c>
      <c r="S847">
        <v>21486</v>
      </c>
      <c r="T847">
        <v>37419</v>
      </c>
      <c r="U847">
        <v>11950</v>
      </c>
    </row>
    <row r="848" spans="1:21" x14ac:dyDescent="0.2">
      <c r="A848">
        <v>848</v>
      </c>
      <c r="B848">
        <v>46508</v>
      </c>
      <c r="C848">
        <v>18069</v>
      </c>
      <c r="D848">
        <v>23868</v>
      </c>
      <c r="E848">
        <v>34508</v>
      </c>
      <c r="F848">
        <v>33744</v>
      </c>
      <c r="G848">
        <v>43980</v>
      </c>
      <c r="H848">
        <v>10072</v>
      </c>
      <c r="I848">
        <v>46005</v>
      </c>
      <c r="J848">
        <v>18432</v>
      </c>
      <c r="K848">
        <v>29350</v>
      </c>
      <c r="L848">
        <v>29200</v>
      </c>
      <c r="M848">
        <v>31341</v>
      </c>
      <c r="N848">
        <v>25906</v>
      </c>
      <c r="O848">
        <v>38439</v>
      </c>
      <c r="P848">
        <v>14916</v>
      </c>
      <c r="Q848">
        <v>15382</v>
      </c>
      <c r="R848">
        <v>20120</v>
      </c>
      <c r="S848">
        <v>43397</v>
      </c>
      <c r="T848">
        <v>40336</v>
      </c>
      <c r="U848">
        <v>13958</v>
      </c>
    </row>
    <row r="849" spans="1:21" x14ac:dyDescent="0.2">
      <c r="A849">
        <v>849</v>
      </c>
      <c r="B849">
        <v>46508</v>
      </c>
      <c r="C849">
        <v>18069</v>
      </c>
      <c r="D849">
        <v>23868</v>
      </c>
      <c r="E849">
        <v>34508</v>
      </c>
      <c r="F849">
        <v>33744</v>
      </c>
      <c r="G849">
        <v>43980</v>
      </c>
      <c r="H849">
        <v>10072</v>
      </c>
      <c r="I849">
        <v>46005</v>
      </c>
      <c r="J849">
        <v>18432</v>
      </c>
      <c r="K849">
        <v>29350</v>
      </c>
      <c r="L849">
        <v>21962</v>
      </c>
      <c r="M849">
        <v>23706</v>
      </c>
      <c r="N849">
        <v>38610</v>
      </c>
      <c r="O849">
        <v>21065</v>
      </c>
      <c r="P849">
        <v>42844</v>
      </c>
      <c r="Q849">
        <v>24419</v>
      </c>
      <c r="R849">
        <v>15829</v>
      </c>
      <c r="S849">
        <v>17892</v>
      </c>
      <c r="T849">
        <v>14787</v>
      </c>
      <c r="U849">
        <v>22756</v>
      </c>
    </row>
    <row r="850" spans="1:21" x14ac:dyDescent="0.2">
      <c r="A850">
        <v>850</v>
      </c>
      <c r="B850">
        <v>46508</v>
      </c>
      <c r="C850">
        <v>18069</v>
      </c>
      <c r="D850">
        <v>23868</v>
      </c>
      <c r="E850">
        <v>34508</v>
      </c>
      <c r="F850">
        <v>33744</v>
      </c>
      <c r="G850">
        <v>43980</v>
      </c>
      <c r="H850">
        <v>10072</v>
      </c>
      <c r="I850">
        <v>46005</v>
      </c>
      <c r="J850">
        <v>18432</v>
      </c>
      <c r="K850">
        <v>29350</v>
      </c>
      <c r="L850">
        <v>23291</v>
      </c>
      <c r="M850">
        <v>15625</v>
      </c>
      <c r="N850">
        <v>12639</v>
      </c>
      <c r="O850">
        <v>12405</v>
      </c>
      <c r="P850">
        <v>21703</v>
      </c>
      <c r="Q850">
        <v>11563</v>
      </c>
      <c r="R850">
        <v>11711</v>
      </c>
      <c r="S850">
        <v>46198</v>
      </c>
      <c r="T850">
        <v>24616</v>
      </c>
      <c r="U850">
        <v>29063</v>
      </c>
    </row>
    <row r="851" spans="1:21" x14ac:dyDescent="0.2">
      <c r="A851">
        <v>851</v>
      </c>
      <c r="B851">
        <v>46508</v>
      </c>
      <c r="C851">
        <v>18069</v>
      </c>
      <c r="D851">
        <v>23868</v>
      </c>
      <c r="E851">
        <v>34508</v>
      </c>
      <c r="F851">
        <v>33744</v>
      </c>
      <c r="G851">
        <v>43980</v>
      </c>
      <c r="H851">
        <v>10072</v>
      </c>
      <c r="I851">
        <v>46005</v>
      </c>
      <c r="J851">
        <v>18432</v>
      </c>
      <c r="K851">
        <v>29350</v>
      </c>
      <c r="L851">
        <v>12316</v>
      </c>
      <c r="M851">
        <v>42940</v>
      </c>
      <c r="N851">
        <v>22482</v>
      </c>
      <c r="O851">
        <v>18333</v>
      </c>
      <c r="P851">
        <v>31947</v>
      </c>
      <c r="Q851">
        <v>22392</v>
      </c>
      <c r="R851">
        <v>21787</v>
      </c>
      <c r="S851">
        <v>13544</v>
      </c>
      <c r="T851">
        <v>14604</v>
      </c>
      <c r="U851">
        <v>10878</v>
      </c>
    </row>
    <row r="852" spans="1:21" x14ac:dyDescent="0.2">
      <c r="A852">
        <v>852</v>
      </c>
      <c r="B852">
        <v>46508</v>
      </c>
      <c r="C852">
        <v>18069</v>
      </c>
      <c r="D852">
        <v>23868</v>
      </c>
      <c r="E852">
        <v>34508</v>
      </c>
      <c r="F852">
        <v>33744</v>
      </c>
      <c r="G852">
        <v>43980</v>
      </c>
      <c r="H852">
        <v>10072</v>
      </c>
      <c r="I852">
        <v>46005</v>
      </c>
      <c r="J852">
        <v>18432</v>
      </c>
      <c r="K852">
        <v>29350</v>
      </c>
      <c r="L852">
        <v>18271</v>
      </c>
      <c r="M852">
        <v>17348</v>
      </c>
      <c r="N852">
        <v>14727</v>
      </c>
      <c r="O852">
        <v>25116</v>
      </c>
      <c r="P852">
        <v>18811</v>
      </c>
      <c r="Q852">
        <v>28119</v>
      </c>
      <c r="R852">
        <v>25112</v>
      </c>
      <c r="S852">
        <v>11030</v>
      </c>
      <c r="T852">
        <v>17241</v>
      </c>
      <c r="U852">
        <v>60797</v>
      </c>
    </row>
    <row r="853" spans="1:21" x14ac:dyDescent="0.2">
      <c r="A853">
        <v>853</v>
      </c>
      <c r="B853">
        <v>46508</v>
      </c>
      <c r="C853">
        <v>18069</v>
      </c>
      <c r="D853">
        <v>23868</v>
      </c>
      <c r="E853">
        <v>34508</v>
      </c>
      <c r="F853">
        <v>33744</v>
      </c>
      <c r="G853">
        <v>43980</v>
      </c>
      <c r="H853">
        <v>10072</v>
      </c>
      <c r="I853">
        <v>46005</v>
      </c>
      <c r="J853">
        <v>18432</v>
      </c>
      <c r="K853">
        <v>29350</v>
      </c>
      <c r="L853">
        <v>19502</v>
      </c>
      <c r="M853">
        <v>19550</v>
      </c>
      <c r="N853">
        <v>18286</v>
      </c>
      <c r="O853">
        <v>12094</v>
      </c>
      <c r="P853">
        <v>28057</v>
      </c>
      <c r="Q853">
        <v>19287</v>
      </c>
      <c r="R853">
        <v>16980</v>
      </c>
      <c r="S853">
        <v>21065</v>
      </c>
      <c r="T853">
        <v>21431</v>
      </c>
      <c r="U853">
        <v>30104</v>
      </c>
    </row>
    <row r="854" spans="1:21" x14ac:dyDescent="0.2">
      <c r="A854">
        <v>854</v>
      </c>
      <c r="B854">
        <v>46508</v>
      </c>
      <c r="C854">
        <v>18069</v>
      </c>
      <c r="D854">
        <v>23868</v>
      </c>
      <c r="E854">
        <v>34508</v>
      </c>
      <c r="F854">
        <v>33744</v>
      </c>
      <c r="G854">
        <v>43980</v>
      </c>
      <c r="H854">
        <v>10072</v>
      </c>
      <c r="I854">
        <v>46005</v>
      </c>
      <c r="J854">
        <v>18432</v>
      </c>
      <c r="K854">
        <v>29350</v>
      </c>
      <c r="L854">
        <v>23892</v>
      </c>
      <c r="M854">
        <v>20410</v>
      </c>
      <c r="N854">
        <v>54123</v>
      </c>
      <c r="O854">
        <v>22597</v>
      </c>
      <c r="P854">
        <v>37332</v>
      </c>
      <c r="Q854">
        <v>23467</v>
      </c>
      <c r="R854">
        <v>14363</v>
      </c>
      <c r="S854">
        <v>20224</v>
      </c>
      <c r="T854">
        <v>15558</v>
      </c>
      <c r="U854">
        <v>28069</v>
      </c>
    </row>
    <row r="855" spans="1:21" x14ac:dyDescent="0.2">
      <c r="A855">
        <v>855</v>
      </c>
      <c r="B855">
        <v>46508</v>
      </c>
      <c r="C855">
        <v>18069</v>
      </c>
      <c r="D855">
        <v>23868</v>
      </c>
      <c r="E855">
        <v>34508</v>
      </c>
      <c r="F855">
        <v>33744</v>
      </c>
      <c r="G855">
        <v>43980</v>
      </c>
      <c r="H855">
        <v>10072</v>
      </c>
      <c r="I855">
        <v>46005</v>
      </c>
      <c r="J855">
        <v>18432</v>
      </c>
      <c r="K855">
        <v>29350</v>
      </c>
      <c r="L855">
        <v>36281</v>
      </c>
      <c r="M855">
        <v>23728</v>
      </c>
      <c r="N855">
        <v>32106</v>
      </c>
      <c r="O855">
        <v>16282</v>
      </c>
      <c r="P855">
        <v>37151</v>
      </c>
      <c r="Q855">
        <v>28654</v>
      </c>
      <c r="R855">
        <v>44416</v>
      </c>
      <c r="S855">
        <v>57046</v>
      </c>
      <c r="T855">
        <v>12272</v>
      </c>
      <c r="U855">
        <v>14462</v>
      </c>
    </row>
    <row r="856" spans="1:21" x14ac:dyDescent="0.2">
      <c r="A856">
        <v>856</v>
      </c>
      <c r="B856">
        <v>46508</v>
      </c>
      <c r="C856">
        <v>18069</v>
      </c>
      <c r="D856">
        <v>23868</v>
      </c>
      <c r="E856">
        <v>34508</v>
      </c>
      <c r="F856">
        <v>33744</v>
      </c>
      <c r="G856">
        <v>43980</v>
      </c>
      <c r="H856">
        <v>10072</v>
      </c>
      <c r="I856">
        <v>46005</v>
      </c>
      <c r="J856">
        <v>18432</v>
      </c>
      <c r="K856">
        <v>29350</v>
      </c>
      <c r="L856">
        <v>19974</v>
      </c>
      <c r="M856">
        <v>11392</v>
      </c>
      <c r="N856">
        <v>21361</v>
      </c>
      <c r="O856">
        <v>17179</v>
      </c>
      <c r="P856">
        <v>53792</v>
      </c>
      <c r="Q856">
        <v>14054</v>
      </c>
      <c r="R856">
        <v>10101</v>
      </c>
      <c r="S856">
        <v>11093</v>
      </c>
      <c r="T856">
        <v>22845</v>
      </c>
      <c r="U856">
        <v>36332</v>
      </c>
    </row>
    <row r="857" spans="1:21" x14ac:dyDescent="0.2">
      <c r="A857">
        <v>857</v>
      </c>
      <c r="B857">
        <v>46508</v>
      </c>
      <c r="C857">
        <v>18069</v>
      </c>
      <c r="D857">
        <v>23868</v>
      </c>
      <c r="E857">
        <v>34508</v>
      </c>
      <c r="F857">
        <v>33744</v>
      </c>
      <c r="G857">
        <v>43980</v>
      </c>
      <c r="H857">
        <v>10072</v>
      </c>
      <c r="I857">
        <v>46005</v>
      </c>
      <c r="J857">
        <v>18432</v>
      </c>
      <c r="K857">
        <v>29350</v>
      </c>
      <c r="L857">
        <v>42313</v>
      </c>
      <c r="M857">
        <v>12710</v>
      </c>
      <c r="N857">
        <v>10682</v>
      </c>
      <c r="O857">
        <v>11384</v>
      </c>
      <c r="P857">
        <v>17954</v>
      </c>
      <c r="Q857">
        <v>16908</v>
      </c>
      <c r="R857">
        <v>17256</v>
      </c>
      <c r="S857">
        <v>25274</v>
      </c>
      <c r="T857">
        <v>37299</v>
      </c>
      <c r="U857">
        <v>18767</v>
      </c>
    </row>
    <row r="858" spans="1:21" x14ac:dyDescent="0.2">
      <c r="A858">
        <v>858</v>
      </c>
      <c r="B858">
        <v>46508</v>
      </c>
      <c r="C858">
        <v>18069</v>
      </c>
      <c r="D858">
        <v>23868</v>
      </c>
      <c r="E858">
        <v>34508</v>
      </c>
      <c r="F858">
        <v>33744</v>
      </c>
      <c r="G858">
        <v>43980</v>
      </c>
      <c r="H858">
        <v>10072</v>
      </c>
      <c r="I858">
        <v>46005</v>
      </c>
      <c r="J858">
        <v>18432</v>
      </c>
      <c r="K858">
        <v>29350</v>
      </c>
      <c r="L858">
        <v>17024</v>
      </c>
      <c r="M858">
        <v>20806</v>
      </c>
      <c r="N858">
        <v>14381</v>
      </c>
      <c r="O858">
        <v>10243</v>
      </c>
      <c r="P858">
        <v>45228</v>
      </c>
      <c r="Q858">
        <v>36816</v>
      </c>
      <c r="R858">
        <v>14989</v>
      </c>
      <c r="S858">
        <v>17372</v>
      </c>
      <c r="T858">
        <v>10857</v>
      </c>
      <c r="U858">
        <v>10096</v>
      </c>
    </row>
    <row r="859" spans="1:21" x14ac:dyDescent="0.2">
      <c r="A859">
        <v>859</v>
      </c>
      <c r="B859">
        <v>46508</v>
      </c>
      <c r="C859">
        <v>18069</v>
      </c>
      <c r="D859">
        <v>23868</v>
      </c>
      <c r="E859">
        <v>34508</v>
      </c>
      <c r="F859">
        <v>33744</v>
      </c>
      <c r="G859">
        <v>43980</v>
      </c>
      <c r="H859">
        <v>10072</v>
      </c>
      <c r="I859">
        <v>46005</v>
      </c>
      <c r="J859">
        <v>18432</v>
      </c>
      <c r="K859">
        <v>29350</v>
      </c>
      <c r="L859">
        <v>18749</v>
      </c>
      <c r="M859">
        <v>15776</v>
      </c>
      <c r="N859">
        <v>14287</v>
      </c>
      <c r="O859">
        <v>52396</v>
      </c>
      <c r="P859">
        <v>12638</v>
      </c>
      <c r="Q859">
        <v>36905</v>
      </c>
      <c r="R859">
        <v>13742</v>
      </c>
      <c r="S859">
        <v>24987</v>
      </c>
      <c r="T859">
        <v>47078</v>
      </c>
      <c r="U859">
        <v>34942</v>
      </c>
    </row>
    <row r="860" spans="1:21" x14ac:dyDescent="0.2">
      <c r="A860">
        <v>860</v>
      </c>
      <c r="B860">
        <v>46508</v>
      </c>
      <c r="C860">
        <v>18069</v>
      </c>
      <c r="D860">
        <v>23868</v>
      </c>
      <c r="E860">
        <v>34508</v>
      </c>
      <c r="F860">
        <v>33744</v>
      </c>
      <c r="G860">
        <v>43980</v>
      </c>
      <c r="H860">
        <v>10072</v>
      </c>
      <c r="I860">
        <v>46005</v>
      </c>
      <c r="J860">
        <v>18432</v>
      </c>
      <c r="K860">
        <v>29350</v>
      </c>
      <c r="L860">
        <v>15796</v>
      </c>
      <c r="M860">
        <v>25466</v>
      </c>
      <c r="N860">
        <v>48365</v>
      </c>
      <c r="O860">
        <v>14920</v>
      </c>
      <c r="P860">
        <v>36734</v>
      </c>
      <c r="Q860">
        <v>28095</v>
      </c>
      <c r="R860">
        <v>13365</v>
      </c>
      <c r="S860">
        <v>49553</v>
      </c>
      <c r="T860">
        <v>18632</v>
      </c>
      <c r="U860">
        <v>46097</v>
      </c>
    </row>
    <row r="861" spans="1:21" x14ac:dyDescent="0.2">
      <c r="A861">
        <v>861</v>
      </c>
      <c r="B861">
        <v>46508</v>
      </c>
      <c r="C861">
        <v>18069</v>
      </c>
      <c r="D861">
        <v>23868</v>
      </c>
      <c r="E861">
        <v>34508</v>
      </c>
      <c r="F861">
        <v>33744</v>
      </c>
      <c r="G861">
        <v>43980</v>
      </c>
      <c r="H861">
        <v>10072</v>
      </c>
      <c r="I861">
        <v>46005</v>
      </c>
      <c r="J861">
        <v>18432</v>
      </c>
      <c r="K861">
        <v>29350</v>
      </c>
      <c r="L861">
        <v>55184</v>
      </c>
      <c r="M861">
        <v>13427</v>
      </c>
      <c r="N861">
        <v>16064</v>
      </c>
      <c r="O861">
        <v>17351</v>
      </c>
      <c r="P861">
        <v>37496</v>
      </c>
      <c r="Q861">
        <v>17250</v>
      </c>
      <c r="R861">
        <v>10491</v>
      </c>
      <c r="S861">
        <v>12362</v>
      </c>
      <c r="T861">
        <v>14786</v>
      </c>
      <c r="U861">
        <v>43864</v>
      </c>
    </row>
    <row r="862" spans="1:21" x14ac:dyDescent="0.2">
      <c r="A862">
        <v>862</v>
      </c>
      <c r="B862">
        <v>46508</v>
      </c>
      <c r="C862">
        <v>18069</v>
      </c>
      <c r="D862">
        <v>23868</v>
      </c>
      <c r="E862">
        <v>34508</v>
      </c>
      <c r="F862">
        <v>33744</v>
      </c>
      <c r="G862">
        <v>43980</v>
      </c>
      <c r="H862">
        <v>10072</v>
      </c>
      <c r="I862">
        <v>46005</v>
      </c>
      <c r="J862">
        <v>18432</v>
      </c>
      <c r="K862">
        <v>29350</v>
      </c>
      <c r="L862">
        <v>26801</v>
      </c>
      <c r="M862">
        <v>32808</v>
      </c>
      <c r="N862">
        <v>47491</v>
      </c>
      <c r="O862">
        <v>19116</v>
      </c>
      <c r="P862">
        <v>22589</v>
      </c>
      <c r="Q862">
        <v>22925</v>
      </c>
      <c r="R862">
        <v>39375</v>
      </c>
      <c r="S862">
        <v>29359</v>
      </c>
      <c r="T862">
        <v>12358</v>
      </c>
      <c r="U862">
        <v>19560</v>
      </c>
    </row>
    <row r="863" spans="1:21" x14ac:dyDescent="0.2">
      <c r="A863">
        <v>863</v>
      </c>
      <c r="B863">
        <v>46508</v>
      </c>
      <c r="C863">
        <v>18069</v>
      </c>
      <c r="D863">
        <v>23868</v>
      </c>
      <c r="E863">
        <v>34508</v>
      </c>
      <c r="F863">
        <v>33744</v>
      </c>
      <c r="G863">
        <v>43980</v>
      </c>
      <c r="H863">
        <v>10072</v>
      </c>
      <c r="I863">
        <v>46005</v>
      </c>
      <c r="J863">
        <v>18432</v>
      </c>
      <c r="K863">
        <v>29350</v>
      </c>
      <c r="L863">
        <v>23225</v>
      </c>
      <c r="M863">
        <v>18242</v>
      </c>
      <c r="N863">
        <v>10631</v>
      </c>
      <c r="O863">
        <v>18971</v>
      </c>
      <c r="P863">
        <v>38741</v>
      </c>
      <c r="Q863">
        <v>21249</v>
      </c>
      <c r="R863">
        <v>10651</v>
      </c>
      <c r="S863">
        <v>34783</v>
      </c>
      <c r="T863">
        <v>12841</v>
      </c>
      <c r="U863">
        <v>15018</v>
      </c>
    </row>
    <row r="864" spans="1:21" x14ac:dyDescent="0.2">
      <c r="A864">
        <v>864</v>
      </c>
      <c r="B864">
        <v>46508</v>
      </c>
      <c r="C864">
        <v>18069</v>
      </c>
      <c r="D864">
        <v>23868</v>
      </c>
      <c r="E864">
        <v>34508</v>
      </c>
      <c r="F864">
        <v>33744</v>
      </c>
      <c r="G864">
        <v>43980</v>
      </c>
      <c r="H864">
        <v>10072</v>
      </c>
      <c r="I864">
        <v>46005</v>
      </c>
      <c r="J864">
        <v>18432</v>
      </c>
      <c r="K864">
        <v>29350</v>
      </c>
      <c r="L864">
        <v>17304</v>
      </c>
      <c r="M864">
        <v>16149</v>
      </c>
      <c r="N864">
        <v>25501</v>
      </c>
      <c r="O864">
        <v>36022</v>
      </c>
      <c r="P864">
        <v>13084</v>
      </c>
      <c r="Q864">
        <v>28073</v>
      </c>
      <c r="R864">
        <v>16232</v>
      </c>
      <c r="S864">
        <v>21396</v>
      </c>
      <c r="T864">
        <v>10582</v>
      </c>
      <c r="U864">
        <v>11262</v>
      </c>
    </row>
    <row r="865" spans="1:21" x14ac:dyDescent="0.2">
      <c r="A865">
        <v>865</v>
      </c>
      <c r="B865">
        <v>46508</v>
      </c>
      <c r="C865">
        <v>18069</v>
      </c>
      <c r="D865">
        <v>23868</v>
      </c>
      <c r="E865">
        <v>34508</v>
      </c>
      <c r="F865">
        <v>33744</v>
      </c>
      <c r="G865">
        <v>43980</v>
      </c>
      <c r="H865">
        <v>10072</v>
      </c>
      <c r="I865">
        <v>46005</v>
      </c>
      <c r="J865">
        <v>18432</v>
      </c>
      <c r="K865">
        <v>29350</v>
      </c>
      <c r="L865">
        <v>38621</v>
      </c>
      <c r="M865">
        <v>14059</v>
      </c>
      <c r="N865">
        <v>51663</v>
      </c>
      <c r="O865">
        <v>37230</v>
      </c>
      <c r="P865">
        <v>13052</v>
      </c>
      <c r="Q865">
        <v>21760</v>
      </c>
      <c r="R865">
        <v>14231</v>
      </c>
      <c r="S865">
        <v>15799</v>
      </c>
      <c r="T865">
        <v>11123</v>
      </c>
      <c r="U865">
        <v>54422</v>
      </c>
    </row>
    <row r="866" spans="1:21" x14ac:dyDescent="0.2">
      <c r="A866">
        <v>866</v>
      </c>
      <c r="B866">
        <v>46508</v>
      </c>
      <c r="C866">
        <v>18069</v>
      </c>
      <c r="D866">
        <v>23868</v>
      </c>
      <c r="E866">
        <v>34508</v>
      </c>
      <c r="F866">
        <v>33744</v>
      </c>
      <c r="G866">
        <v>43980</v>
      </c>
      <c r="H866">
        <v>10072</v>
      </c>
      <c r="I866">
        <v>46005</v>
      </c>
      <c r="J866">
        <v>18432</v>
      </c>
      <c r="K866">
        <v>29350</v>
      </c>
      <c r="L866">
        <v>28856</v>
      </c>
      <c r="M866">
        <v>15097</v>
      </c>
      <c r="N866">
        <v>20782</v>
      </c>
      <c r="O866">
        <v>18111</v>
      </c>
      <c r="P866">
        <v>20294</v>
      </c>
      <c r="Q866">
        <v>17241</v>
      </c>
      <c r="R866">
        <v>15954</v>
      </c>
      <c r="S866">
        <v>33515</v>
      </c>
      <c r="T866">
        <v>15395</v>
      </c>
      <c r="U866">
        <v>11210</v>
      </c>
    </row>
    <row r="867" spans="1:21" x14ac:dyDescent="0.2">
      <c r="A867">
        <v>867</v>
      </c>
      <c r="B867">
        <v>46508</v>
      </c>
      <c r="C867">
        <v>18069</v>
      </c>
      <c r="D867">
        <v>23868</v>
      </c>
      <c r="E867">
        <v>34508</v>
      </c>
      <c r="F867">
        <v>33744</v>
      </c>
      <c r="G867">
        <v>43980</v>
      </c>
      <c r="H867">
        <v>10072</v>
      </c>
      <c r="I867">
        <v>46005</v>
      </c>
      <c r="J867">
        <v>18432</v>
      </c>
      <c r="K867">
        <v>29350</v>
      </c>
      <c r="L867">
        <v>25760</v>
      </c>
      <c r="M867">
        <v>18903</v>
      </c>
      <c r="N867">
        <v>27514</v>
      </c>
      <c r="O867">
        <v>28791</v>
      </c>
      <c r="P867">
        <v>15701</v>
      </c>
      <c r="Q867">
        <v>10620</v>
      </c>
      <c r="R867">
        <v>38804</v>
      </c>
      <c r="S867">
        <v>16584</v>
      </c>
      <c r="T867">
        <v>37621</v>
      </c>
      <c r="U867">
        <v>11530</v>
      </c>
    </row>
    <row r="868" spans="1:21" x14ac:dyDescent="0.2">
      <c r="A868">
        <v>868</v>
      </c>
      <c r="B868">
        <v>46508</v>
      </c>
      <c r="C868">
        <v>18069</v>
      </c>
      <c r="D868">
        <v>23868</v>
      </c>
      <c r="E868">
        <v>34508</v>
      </c>
      <c r="F868">
        <v>33744</v>
      </c>
      <c r="G868">
        <v>43980</v>
      </c>
      <c r="H868">
        <v>10072</v>
      </c>
      <c r="I868">
        <v>46005</v>
      </c>
      <c r="J868">
        <v>18432</v>
      </c>
      <c r="K868">
        <v>29350</v>
      </c>
      <c r="L868">
        <v>36782</v>
      </c>
      <c r="M868">
        <v>14835</v>
      </c>
      <c r="N868">
        <v>12287</v>
      </c>
      <c r="O868">
        <v>20415</v>
      </c>
      <c r="P868">
        <v>11181</v>
      </c>
      <c r="Q868">
        <v>50004</v>
      </c>
      <c r="R868">
        <v>29069</v>
      </c>
      <c r="S868">
        <v>52071</v>
      </c>
      <c r="T868">
        <v>33044</v>
      </c>
      <c r="U868">
        <v>45188</v>
      </c>
    </row>
    <row r="869" spans="1:21" x14ac:dyDescent="0.2">
      <c r="A869">
        <v>869</v>
      </c>
      <c r="B869">
        <v>46508</v>
      </c>
      <c r="C869">
        <v>18069</v>
      </c>
      <c r="D869">
        <v>23868</v>
      </c>
      <c r="E869">
        <v>34508</v>
      </c>
      <c r="F869">
        <v>33744</v>
      </c>
      <c r="G869">
        <v>43980</v>
      </c>
      <c r="H869">
        <v>10072</v>
      </c>
      <c r="I869">
        <v>46005</v>
      </c>
      <c r="J869">
        <v>18432</v>
      </c>
      <c r="K869">
        <v>29350</v>
      </c>
      <c r="L869">
        <v>11628</v>
      </c>
      <c r="M869">
        <v>13710</v>
      </c>
      <c r="N869">
        <v>20479</v>
      </c>
      <c r="O869">
        <v>13259</v>
      </c>
      <c r="P869">
        <v>16086</v>
      </c>
      <c r="Q869">
        <v>54720</v>
      </c>
      <c r="R869">
        <v>26534</v>
      </c>
      <c r="S869">
        <v>23290</v>
      </c>
      <c r="T869">
        <v>30773</v>
      </c>
      <c r="U869">
        <v>30456</v>
      </c>
    </row>
    <row r="870" spans="1:21" x14ac:dyDescent="0.2">
      <c r="A870">
        <v>870</v>
      </c>
      <c r="B870">
        <v>46508</v>
      </c>
      <c r="C870">
        <v>18069</v>
      </c>
      <c r="D870">
        <v>23868</v>
      </c>
      <c r="E870">
        <v>34508</v>
      </c>
      <c r="F870">
        <v>33744</v>
      </c>
      <c r="G870">
        <v>43980</v>
      </c>
      <c r="H870">
        <v>10072</v>
      </c>
      <c r="I870">
        <v>46005</v>
      </c>
      <c r="J870">
        <v>18432</v>
      </c>
      <c r="K870">
        <v>29350</v>
      </c>
      <c r="L870">
        <v>26764</v>
      </c>
      <c r="M870">
        <v>37421</v>
      </c>
      <c r="N870">
        <v>13320</v>
      </c>
      <c r="O870">
        <v>21367</v>
      </c>
      <c r="P870">
        <v>21480</v>
      </c>
      <c r="Q870">
        <v>12573</v>
      </c>
      <c r="R870">
        <v>16957</v>
      </c>
      <c r="S870">
        <v>17508</v>
      </c>
      <c r="T870">
        <v>17680</v>
      </c>
      <c r="U870">
        <v>15084</v>
      </c>
    </row>
    <row r="871" spans="1:21" x14ac:dyDescent="0.2">
      <c r="A871">
        <v>871</v>
      </c>
      <c r="B871">
        <v>46508</v>
      </c>
      <c r="C871">
        <v>18069</v>
      </c>
      <c r="D871">
        <v>23868</v>
      </c>
      <c r="E871">
        <v>34508</v>
      </c>
      <c r="F871">
        <v>33744</v>
      </c>
      <c r="G871">
        <v>43980</v>
      </c>
      <c r="H871">
        <v>10072</v>
      </c>
      <c r="I871">
        <v>46005</v>
      </c>
      <c r="J871">
        <v>18432</v>
      </c>
      <c r="K871">
        <v>29350</v>
      </c>
      <c r="L871">
        <v>52590</v>
      </c>
      <c r="M871">
        <v>57218</v>
      </c>
      <c r="N871">
        <v>27626</v>
      </c>
      <c r="O871">
        <v>44204</v>
      </c>
      <c r="P871">
        <v>20556</v>
      </c>
      <c r="Q871">
        <v>30387</v>
      </c>
      <c r="R871">
        <v>12344</v>
      </c>
      <c r="S871">
        <v>36331</v>
      </c>
      <c r="T871">
        <v>16974</v>
      </c>
      <c r="U871">
        <v>30184</v>
      </c>
    </row>
    <row r="872" spans="1:21" x14ac:dyDescent="0.2">
      <c r="A872">
        <v>872</v>
      </c>
      <c r="B872">
        <v>46508</v>
      </c>
      <c r="C872">
        <v>18069</v>
      </c>
      <c r="D872">
        <v>23868</v>
      </c>
      <c r="E872">
        <v>34508</v>
      </c>
      <c r="F872">
        <v>33744</v>
      </c>
      <c r="G872">
        <v>43980</v>
      </c>
      <c r="H872">
        <v>10072</v>
      </c>
      <c r="I872">
        <v>46005</v>
      </c>
      <c r="J872">
        <v>18432</v>
      </c>
      <c r="K872">
        <v>29350</v>
      </c>
      <c r="L872">
        <v>10532</v>
      </c>
      <c r="M872">
        <v>26936</v>
      </c>
      <c r="N872">
        <v>14017</v>
      </c>
      <c r="O872">
        <v>13209</v>
      </c>
      <c r="P872">
        <v>42291</v>
      </c>
      <c r="Q872">
        <v>10794</v>
      </c>
      <c r="R872">
        <v>43780</v>
      </c>
      <c r="S872">
        <v>10994</v>
      </c>
      <c r="T872">
        <v>12705</v>
      </c>
      <c r="U872">
        <v>21356</v>
      </c>
    </row>
    <row r="873" spans="1:21" x14ac:dyDescent="0.2">
      <c r="A873">
        <v>873</v>
      </c>
      <c r="B873">
        <v>46508</v>
      </c>
      <c r="C873">
        <v>18069</v>
      </c>
      <c r="D873">
        <v>23868</v>
      </c>
      <c r="E873">
        <v>34508</v>
      </c>
      <c r="F873">
        <v>33744</v>
      </c>
      <c r="G873">
        <v>43980</v>
      </c>
      <c r="H873">
        <v>10072</v>
      </c>
      <c r="I873">
        <v>46005</v>
      </c>
      <c r="J873">
        <v>18432</v>
      </c>
      <c r="K873">
        <v>29350</v>
      </c>
      <c r="L873">
        <v>36502</v>
      </c>
      <c r="M873">
        <v>14864</v>
      </c>
      <c r="N873">
        <v>25816</v>
      </c>
      <c r="O873">
        <v>31239</v>
      </c>
      <c r="P873">
        <v>24400</v>
      </c>
      <c r="Q873">
        <v>19344</v>
      </c>
      <c r="R873">
        <v>34372</v>
      </c>
      <c r="S873">
        <v>15260</v>
      </c>
      <c r="T873">
        <v>35725</v>
      </c>
      <c r="U873">
        <v>14101</v>
      </c>
    </row>
    <row r="874" spans="1:21" x14ac:dyDescent="0.2">
      <c r="A874">
        <v>874</v>
      </c>
      <c r="B874">
        <v>46508</v>
      </c>
      <c r="C874">
        <v>18069</v>
      </c>
      <c r="D874">
        <v>23868</v>
      </c>
      <c r="E874">
        <v>34508</v>
      </c>
      <c r="F874">
        <v>33744</v>
      </c>
      <c r="G874">
        <v>43980</v>
      </c>
      <c r="H874">
        <v>10072</v>
      </c>
      <c r="I874">
        <v>46005</v>
      </c>
      <c r="J874">
        <v>18432</v>
      </c>
      <c r="K874">
        <v>29350</v>
      </c>
      <c r="L874">
        <v>33519</v>
      </c>
      <c r="M874">
        <v>37335</v>
      </c>
      <c r="N874">
        <v>39583</v>
      </c>
      <c r="O874">
        <v>17750</v>
      </c>
      <c r="P874">
        <v>17419</v>
      </c>
      <c r="Q874">
        <v>51457</v>
      </c>
      <c r="R874">
        <v>17332</v>
      </c>
      <c r="S874">
        <v>33023</v>
      </c>
      <c r="T874">
        <v>32469</v>
      </c>
      <c r="U874">
        <v>16207</v>
      </c>
    </row>
    <row r="875" spans="1:21" x14ac:dyDescent="0.2">
      <c r="A875">
        <v>875</v>
      </c>
      <c r="B875">
        <v>46508</v>
      </c>
      <c r="C875">
        <v>18069</v>
      </c>
      <c r="D875">
        <v>23868</v>
      </c>
      <c r="E875">
        <v>34508</v>
      </c>
      <c r="F875">
        <v>33744</v>
      </c>
      <c r="G875">
        <v>43980</v>
      </c>
      <c r="H875">
        <v>10072</v>
      </c>
      <c r="I875">
        <v>46005</v>
      </c>
      <c r="J875">
        <v>18432</v>
      </c>
      <c r="K875">
        <v>29350</v>
      </c>
      <c r="L875">
        <v>45492</v>
      </c>
      <c r="M875">
        <v>31092</v>
      </c>
      <c r="N875">
        <v>19737</v>
      </c>
      <c r="O875">
        <v>10700</v>
      </c>
      <c r="P875">
        <v>40854</v>
      </c>
      <c r="Q875">
        <v>20311</v>
      </c>
      <c r="R875">
        <v>28674</v>
      </c>
      <c r="S875">
        <v>46093</v>
      </c>
      <c r="T875">
        <v>20652</v>
      </c>
      <c r="U875">
        <v>10887</v>
      </c>
    </row>
    <row r="876" spans="1:21" x14ac:dyDescent="0.2">
      <c r="A876">
        <v>876</v>
      </c>
      <c r="B876">
        <v>46508</v>
      </c>
      <c r="C876">
        <v>18069</v>
      </c>
      <c r="D876">
        <v>23868</v>
      </c>
      <c r="E876">
        <v>34508</v>
      </c>
      <c r="F876">
        <v>33744</v>
      </c>
      <c r="G876">
        <v>43980</v>
      </c>
      <c r="H876">
        <v>10072</v>
      </c>
      <c r="I876">
        <v>46005</v>
      </c>
      <c r="J876">
        <v>18432</v>
      </c>
      <c r="K876">
        <v>29350</v>
      </c>
      <c r="L876">
        <v>12520</v>
      </c>
      <c r="M876">
        <v>13918</v>
      </c>
      <c r="N876">
        <v>18469</v>
      </c>
      <c r="O876">
        <v>16733</v>
      </c>
      <c r="P876">
        <v>19778</v>
      </c>
      <c r="Q876">
        <v>59025</v>
      </c>
      <c r="R876">
        <v>27982</v>
      </c>
      <c r="S876">
        <v>19693</v>
      </c>
      <c r="T876">
        <v>23098</v>
      </c>
      <c r="U876">
        <v>12285</v>
      </c>
    </row>
    <row r="877" spans="1:21" x14ac:dyDescent="0.2">
      <c r="A877">
        <v>877</v>
      </c>
      <c r="B877">
        <v>46508</v>
      </c>
      <c r="C877">
        <v>18069</v>
      </c>
      <c r="D877">
        <v>23868</v>
      </c>
      <c r="E877">
        <v>34508</v>
      </c>
      <c r="F877">
        <v>33744</v>
      </c>
      <c r="G877">
        <v>43980</v>
      </c>
      <c r="H877">
        <v>10072</v>
      </c>
      <c r="I877">
        <v>46005</v>
      </c>
      <c r="J877">
        <v>18432</v>
      </c>
      <c r="K877">
        <v>29350</v>
      </c>
      <c r="L877">
        <v>22230</v>
      </c>
      <c r="M877">
        <v>23934</v>
      </c>
      <c r="N877">
        <v>15441</v>
      </c>
      <c r="O877">
        <v>13580</v>
      </c>
      <c r="P877">
        <v>10926</v>
      </c>
      <c r="Q877">
        <v>14274</v>
      </c>
      <c r="R877">
        <v>26697</v>
      </c>
      <c r="S877">
        <v>14289</v>
      </c>
      <c r="T877">
        <v>32649</v>
      </c>
      <c r="U877">
        <v>56380</v>
      </c>
    </row>
    <row r="878" spans="1:21" x14ac:dyDescent="0.2">
      <c r="A878">
        <v>878</v>
      </c>
      <c r="B878">
        <v>46508</v>
      </c>
      <c r="C878">
        <v>18069</v>
      </c>
      <c r="D878">
        <v>23868</v>
      </c>
      <c r="E878">
        <v>34508</v>
      </c>
      <c r="F878">
        <v>33744</v>
      </c>
      <c r="G878">
        <v>43980</v>
      </c>
      <c r="H878">
        <v>10072</v>
      </c>
      <c r="I878">
        <v>46005</v>
      </c>
      <c r="J878">
        <v>18432</v>
      </c>
      <c r="K878">
        <v>29350</v>
      </c>
      <c r="L878">
        <v>12539</v>
      </c>
      <c r="M878">
        <v>15050</v>
      </c>
      <c r="N878">
        <v>11923</v>
      </c>
      <c r="O878">
        <v>13492</v>
      </c>
      <c r="P878">
        <v>41840</v>
      </c>
      <c r="Q878">
        <v>14213</v>
      </c>
      <c r="R878">
        <v>42629</v>
      </c>
      <c r="S878">
        <v>28571</v>
      </c>
      <c r="T878">
        <v>40995</v>
      </c>
      <c r="U878">
        <v>19304</v>
      </c>
    </row>
    <row r="879" spans="1:21" x14ac:dyDescent="0.2">
      <c r="A879">
        <v>879</v>
      </c>
      <c r="B879">
        <v>46508</v>
      </c>
      <c r="C879">
        <v>18069</v>
      </c>
      <c r="D879">
        <v>23868</v>
      </c>
      <c r="E879">
        <v>34508</v>
      </c>
      <c r="F879">
        <v>33744</v>
      </c>
      <c r="G879">
        <v>43980</v>
      </c>
      <c r="H879">
        <v>10072</v>
      </c>
      <c r="I879">
        <v>46005</v>
      </c>
      <c r="J879">
        <v>18432</v>
      </c>
      <c r="K879">
        <v>29350</v>
      </c>
      <c r="L879">
        <v>44768</v>
      </c>
      <c r="M879">
        <v>22311</v>
      </c>
      <c r="N879">
        <v>11739</v>
      </c>
      <c r="O879">
        <v>22973</v>
      </c>
      <c r="P879">
        <v>24622</v>
      </c>
      <c r="Q879">
        <v>12060</v>
      </c>
      <c r="R879">
        <v>30059</v>
      </c>
      <c r="S879">
        <v>21286</v>
      </c>
      <c r="T879">
        <v>25767</v>
      </c>
      <c r="U879">
        <v>31349</v>
      </c>
    </row>
    <row r="880" spans="1:21" x14ac:dyDescent="0.2">
      <c r="A880">
        <v>880</v>
      </c>
      <c r="B880">
        <v>46508</v>
      </c>
      <c r="C880">
        <v>18069</v>
      </c>
      <c r="D880">
        <v>23868</v>
      </c>
      <c r="E880">
        <v>34508</v>
      </c>
      <c r="F880">
        <v>33744</v>
      </c>
      <c r="G880">
        <v>43980</v>
      </c>
      <c r="H880">
        <v>10072</v>
      </c>
      <c r="I880">
        <v>46005</v>
      </c>
      <c r="J880">
        <v>18432</v>
      </c>
      <c r="K880">
        <v>29350</v>
      </c>
      <c r="L880">
        <v>22348</v>
      </c>
      <c r="M880">
        <v>17930</v>
      </c>
      <c r="N880">
        <v>14275</v>
      </c>
      <c r="O880">
        <v>14453</v>
      </c>
      <c r="P880">
        <v>41872</v>
      </c>
      <c r="Q880">
        <v>39400</v>
      </c>
      <c r="R880">
        <v>46717</v>
      </c>
      <c r="S880">
        <v>29583</v>
      </c>
      <c r="T880">
        <v>27528</v>
      </c>
      <c r="U880">
        <v>52612</v>
      </c>
    </row>
    <row r="881" spans="1:21" x14ac:dyDescent="0.2">
      <c r="A881">
        <v>881</v>
      </c>
      <c r="B881">
        <v>46508</v>
      </c>
      <c r="C881">
        <v>18069</v>
      </c>
      <c r="D881">
        <v>23868</v>
      </c>
      <c r="E881">
        <v>34508</v>
      </c>
      <c r="F881">
        <v>33744</v>
      </c>
      <c r="G881">
        <v>43980</v>
      </c>
      <c r="H881">
        <v>10072</v>
      </c>
      <c r="I881">
        <v>46005</v>
      </c>
      <c r="J881">
        <v>18432</v>
      </c>
      <c r="K881">
        <v>29350</v>
      </c>
      <c r="L881">
        <v>22055</v>
      </c>
      <c r="M881">
        <v>14933</v>
      </c>
      <c r="N881">
        <v>23101</v>
      </c>
      <c r="O881">
        <v>13273</v>
      </c>
      <c r="P881">
        <v>18332</v>
      </c>
      <c r="Q881">
        <v>12343</v>
      </c>
      <c r="R881">
        <v>54770</v>
      </c>
      <c r="S881">
        <v>31894</v>
      </c>
      <c r="T881">
        <v>31835</v>
      </c>
      <c r="U881">
        <v>22165</v>
      </c>
    </row>
    <row r="882" spans="1:21" x14ac:dyDescent="0.2">
      <c r="A882">
        <v>882</v>
      </c>
      <c r="B882">
        <v>46508</v>
      </c>
      <c r="C882">
        <v>18069</v>
      </c>
      <c r="D882">
        <v>23868</v>
      </c>
      <c r="E882">
        <v>34508</v>
      </c>
      <c r="F882">
        <v>33744</v>
      </c>
      <c r="G882">
        <v>43980</v>
      </c>
      <c r="H882">
        <v>10072</v>
      </c>
      <c r="I882">
        <v>46005</v>
      </c>
      <c r="J882">
        <v>18432</v>
      </c>
      <c r="K882">
        <v>29350</v>
      </c>
      <c r="L882">
        <v>12434</v>
      </c>
      <c r="M882">
        <v>21903</v>
      </c>
      <c r="N882">
        <v>11964</v>
      </c>
      <c r="O882">
        <v>23838</v>
      </c>
      <c r="P882">
        <v>10476</v>
      </c>
      <c r="Q882">
        <v>29447</v>
      </c>
      <c r="R882">
        <v>30142</v>
      </c>
      <c r="S882">
        <v>31579</v>
      </c>
      <c r="T882">
        <v>26280</v>
      </c>
      <c r="U882">
        <v>27642</v>
      </c>
    </row>
    <row r="883" spans="1:21" x14ac:dyDescent="0.2">
      <c r="A883">
        <v>883</v>
      </c>
      <c r="B883">
        <v>46508</v>
      </c>
      <c r="C883">
        <v>18069</v>
      </c>
      <c r="D883">
        <v>23868</v>
      </c>
      <c r="E883">
        <v>34508</v>
      </c>
      <c r="F883">
        <v>33744</v>
      </c>
      <c r="G883">
        <v>43980</v>
      </c>
      <c r="H883">
        <v>10072</v>
      </c>
      <c r="I883">
        <v>46005</v>
      </c>
      <c r="J883">
        <v>18432</v>
      </c>
      <c r="K883">
        <v>29350</v>
      </c>
      <c r="L883">
        <v>20242</v>
      </c>
      <c r="M883">
        <v>29477</v>
      </c>
      <c r="N883">
        <v>21955</v>
      </c>
      <c r="O883">
        <v>18246</v>
      </c>
      <c r="P883">
        <v>54025</v>
      </c>
      <c r="Q883">
        <v>10299</v>
      </c>
      <c r="R883">
        <v>39777</v>
      </c>
      <c r="S883">
        <v>25203</v>
      </c>
      <c r="T883">
        <v>43701</v>
      </c>
      <c r="U883">
        <v>30910</v>
      </c>
    </row>
    <row r="884" spans="1:21" x14ac:dyDescent="0.2">
      <c r="A884">
        <v>884</v>
      </c>
      <c r="B884">
        <v>46508</v>
      </c>
      <c r="C884">
        <v>18069</v>
      </c>
      <c r="D884">
        <v>23868</v>
      </c>
      <c r="E884">
        <v>34508</v>
      </c>
      <c r="F884">
        <v>33744</v>
      </c>
      <c r="G884">
        <v>43980</v>
      </c>
      <c r="H884">
        <v>10072</v>
      </c>
      <c r="I884">
        <v>46005</v>
      </c>
      <c r="J884">
        <v>18432</v>
      </c>
      <c r="K884">
        <v>29350</v>
      </c>
      <c r="L884">
        <v>11444</v>
      </c>
      <c r="M884">
        <v>36239</v>
      </c>
      <c r="N884">
        <v>43782</v>
      </c>
      <c r="O884">
        <v>10434</v>
      </c>
      <c r="P884">
        <v>25197</v>
      </c>
      <c r="Q884">
        <v>37920</v>
      </c>
      <c r="R884">
        <v>15869</v>
      </c>
      <c r="S884">
        <v>25350</v>
      </c>
      <c r="T884">
        <v>11605</v>
      </c>
      <c r="U884">
        <v>22037</v>
      </c>
    </row>
    <row r="885" spans="1:21" x14ac:dyDescent="0.2">
      <c r="A885">
        <v>885</v>
      </c>
      <c r="B885">
        <v>46508</v>
      </c>
      <c r="C885">
        <v>18069</v>
      </c>
      <c r="D885">
        <v>23868</v>
      </c>
      <c r="E885">
        <v>34508</v>
      </c>
      <c r="F885">
        <v>33744</v>
      </c>
      <c r="G885">
        <v>43980</v>
      </c>
      <c r="H885">
        <v>10072</v>
      </c>
      <c r="I885">
        <v>46005</v>
      </c>
      <c r="J885">
        <v>18432</v>
      </c>
      <c r="K885">
        <v>29350</v>
      </c>
      <c r="L885">
        <v>43172</v>
      </c>
      <c r="M885">
        <v>10257</v>
      </c>
      <c r="N885">
        <v>29326</v>
      </c>
      <c r="O885">
        <v>49284</v>
      </c>
      <c r="P885">
        <v>13765</v>
      </c>
      <c r="Q885">
        <v>10107</v>
      </c>
      <c r="R885">
        <v>36897</v>
      </c>
      <c r="S885">
        <v>12303</v>
      </c>
      <c r="T885">
        <v>19895</v>
      </c>
      <c r="U885">
        <v>36724</v>
      </c>
    </row>
    <row r="886" spans="1:21" x14ac:dyDescent="0.2">
      <c r="A886">
        <v>886</v>
      </c>
      <c r="B886">
        <v>46508</v>
      </c>
      <c r="C886">
        <v>18069</v>
      </c>
      <c r="D886">
        <v>23868</v>
      </c>
      <c r="E886">
        <v>34508</v>
      </c>
      <c r="F886">
        <v>33744</v>
      </c>
      <c r="G886">
        <v>43980</v>
      </c>
      <c r="H886">
        <v>10072</v>
      </c>
      <c r="I886">
        <v>46005</v>
      </c>
      <c r="J886">
        <v>18432</v>
      </c>
      <c r="K886">
        <v>29350</v>
      </c>
      <c r="L886">
        <v>14127</v>
      </c>
      <c r="M886">
        <v>40963</v>
      </c>
      <c r="N886">
        <v>35027</v>
      </c>
      <c r="O886">
        <v>18662</v>
      </c>
      <c r="P886">
        <v>13202</v>
      </c>
      <c r="Q886">
        <v>34450</v>
      </c>
      <c r="R886">
        <v>12988</v>
      </c>
      <c r="S886">
        <v>21036</v>
      </c>
      <c r="T886">
        <v>14163</v>
      </c>
      <c r="U886">
        <v>12191</v>
      </c>
    </row>
    <row r="887" spans="1:21" x14ac:dyDescent="0.2">
      <c r="A887">
        <v>887</v>
      </c>
      <c r="B887">
        <v>46508</v>
      </c>
      <c r="C887">
        <v>18069</v>
      </c>
      <c r="D887">
        <v>23868</v>
      </c>
      <c r="E887">
        <v>34508</v>
      </c>
      <c r="F887">
        <v>33744</v>
      </c>
      <c r="G887">
        <v>43980</v>
      </c>
      <c r="H887">
        <v>10072</v>
      </c>
      <c r="I887">
        <v>46005</v>
      </c>
      <c r="J887">
        <v>18432</v>
      </c>
      <c r="K887">
        <v>29350</v>
      </c>
      <c r="L887">
        <v>16927</v>
      </c>
      <c r="M887">
        <v>35336</v>
      </c>
      <c r="N887">
        <v>31999</v>
      </c>
      <c r="O887">
        <v>50577</v>
      </c>
      <c r="P887">
        <v>13671</v>
      </c>
      <c r="Q887">
        <v>22767</v>
      </c>
      <c r="R887">
        <v>13814</v>
      </c>
      <c r="S887">
        <v>20981</v>
      </c>
      <c r="T887">
        <v>14672</v>
      </c>
      <c r="U887">
        <v>18387</v>
      </c>
    </row>
    <row r="888" spans="1:21" x14ac:dyDescent="0.2">
      <c r="A888">
        <v>888</v>
      </c>
      <c r="B888">
        <v>46508</v>
      </c>
      <c r="C888">
        <v>18069</v>
      </c>
      <c r="D888">
        <v>23868</v>
      </c>
      <c r="E888">
        <v>34508</v>
      </c>
      <c r="F888">
        <v>33744</v>
      </c>
      <c r="G888">
        <v>43980</v>
      </c>
      <c r="H888">
        <v>10072</v>
      </c>
      <c r="I888">
        <v>46005</v>
      </c>
      <c r="J888">
        <v>18432</v>
      </c>
      <c r="K888">
        <v>29350</v>
      </c>
      <c r="L888">
        <v>11126</v>
      </c>
      <c r="M888">
        <v>16434</v>
      </c>
      <c r="N888">
        <v>16233</v>
      </c>
      <c r="O888">
        <v>24432</v>
      </c>
      <c r="P888">
        <v>39800</v>
      </c>
      <c r="Q888">
        <v>15762</v>
      </c>
      <c r="R888">
        <v>31955</v>
      </c>
      <c r="S888">
        <v>33652</v>
      </c>
      <c r="T888">
        <v>14919</v>
      </c>
      <c r="U888">
        <v>11928</v>
      </c>
    </row>
    <row r="889" spans="1:21" x14ac:dyDescent="0.2">
      <c r="A889">
        <v>889</v>
      </c>
      <c r="B889">
        <v>46508</v>
      </c>
      <c r="C889">
        <v>18069</v>
      </c>
      <c r="D889">
        <v>23868</v>
      </c>
      <c r="E889">
        <v>34508</v>
      </c>
      <c r="F889">
        <v>33744</v>
      </c>
      <c r="G889">
        <v>43980</v>
      </c>
      <c r="H889">
        <v>10072</v>
      </c>
      <c r="I889">
        <v>46005</v>
      </c>
      <c r="J889">
        <v>18432</v>
      </c>
      <c r="K889">
        <v>29350</v>
      </c>
      <c r="L889">
        <v>27950</v>
      </c>
      <c r="M889">
        <v>13063</v>
      </c>
      <c r="N889">
        <v>13591</v>
      </c>
      <c r="O889">
        <v>17067</v>
      </c>
      <c r="P889">
        <v>31718</v>
      </c>
      <c r="Q889">
        <v>27456</v>
      </c>
      <c r="R889">
        <v>11504</v>
      </c>
      <c r="S889">
        <v>14435</v>
      </c>
      <c r="T889">
        <v>20226</v>
      </c>
      <c r="U889">
        <v>25744</v>
      </c>
    </row>
    <row r="890" spans="1:21" x14ac:dyDescent="0.2">
      <c r="A890">
        <v>890</v>
      </c>
      <c r="B890">
        <v>46508</v>
      </c>
      <c r="C890">
        <v>18069</v>
      </c>
      <c r="D890">
        <v>23868</v>
      </c>
      <c r="E890">
        <v>34508</v>
      </c>
      <c r="F890">
        <v>33744</v>
      </c>
      <c r="G890">
        <v>43980</v>
      </c>
      <c r="H890">
        <v>10072</v>
      </c>
      <c r="I890">
        <v>46005</v>
      </c>
      <c r="J890">
        <v>18432</v>
      </c>
      <c r="K890">
        <v>29350</v>
      </c>
      <c r="L890">
        <v>21797</v>
      </c>
      <c r="M890">
        <v>14357</v>
      </c>
      <c r="N890">
        <v>28900</v>
      </c>
      <c r="O890">
        <v>36506</v>
      </c>
      <c r="P890">
        <v>19940</v>
      </c>
      <c r="Q890">
        <v>20342</v>
      </c>
      <c r="R890">
        <v>26465</v>
      </c>
      <c r="S890">
        <v>38374</v>
      </c>
      <c r="T890">
        <v>41191</v>
      </c>
      <c r="U890">
        <v>12352</v>
      </c>
    </row>
    <row r="891" spans="1:21" x14ac:dyDescent="0.2">
      <c r="A891">
        <v>891</v>
      </c>
      <c r="B891">
        <v>46508</v>
      </c>
      <c r="C891">
        <v>18069</v>
      </c>
      <c r="D891">
        <v>23868</v>
      </c>
      <c r="E891">
        <v>34508</v>
      </c>
      <c r="F891">
        <v>33744</v>
      </c>
      <c r="G891">
        <v>43980</v>
      </c>
      <c r="H891">
        <v>10072</v>
      </c>
      <c r="I891">
        <v>46005</v>
      </c>
      <c r="J891">
        <v>18432</v>
      </c>
      <c r="K891">
        <v>29350</v>
      </c>
      <c r="L891">
        <v>31480</v>
      </c>
      <c r="M891">
        <v>22867</v>
      </c>
      <c r="N891">
        <v>35922</v>
      </c>
      <c r="O891">
        <v>25779</v>
      </c>
      <c r="P891">
        <v>22346</v>
      </c>
      <c r="Q891">
        <v>31839</v>
      </c>
      <c r="R891">
        <v>16459</v>
      </c>
      <c r="S891">
        <v>28226</v>
      </c>
      <c r="T891">
        <v>39903</v>
      </c>
      <c r="U891">
        <v>16002</v>
      </c>
    </row>
    <row r="892" spans="1:21" x14ac:dyDescent="0.2">
      <c r="A892">
        <v>892</v>
      </c>
      <c r="B892">
        <v>46508</v>
      </c>
      <c r="C892">
        <v>18069</v>
      </c>
      <c r="D892">
        <v>23868</v>
      </c>
      <c r="E892">
        <v>34508</v>
      </c>
      <c r="F892">
        <v>33744</v>
      </c>
      <c r="G892">
        <v>43980</v>
      </c>
      <c r="H892">
        <v>10072</v>
      </c>
      <c r="I892">
        <v>46005</v>
      </c>
      <c r="J892">
        <v>18432</v>
      </c>
      <c r="K892">
        <v>29350</v>
      </c>
      <c r="L892">
        <v>15005</v>
      </c>
      <c r="M892">
        <v>13453</v>
      </c>
      <c r="N892">
        <v>37688</v>
      </c>
      <c r="O892">
        <v>24829</v>
      </c>
      <c r="P892">
        <v>14006</v>
      </c>
      <c r="Q892">
        <v>11307</v>
      </c>
      <c r="R892">
        <v>12557</v>
      </c>
      <c r="S892">
        <v>11697</v>
      </c>
      <c r="T892">
        <v>48606</v>
      </c>
      <c r="U892">
        <v>44791</v>
      </c>
    </row>
    <row r="893" spans="1:21" x14ac:dyDescent="0.2">
      <c r="A893">
        <v>893</v>
      </c>
      <c r="B893">
        <v>46508</v>
      </c>
      <c r="C893">
        <v>18069</v>
      </c>
      <c r="D893">
        <v>23868</v>
      </c>
      <c r="E893">
        <v>34508</v>
      </c>
      <c r="F893">
        <v>33744</v>
      </c>
      <c r="G893">
        <v>43980</v>
      </c>
      <c r="H893">
        <v>10072</v>
      </c>
      <c r="I893">
        <v>46005</v>
      </c>
      <c r="J893">
        <v>18432</v>
      </c>
      <c r="K893">
        <v>29350</v>
      </c>
      <c r="L893">
        <v>17008</v>
      </c>
      <c r="M893">
        <v>22911</v>
      </c>
      <c r="N893">
        <v>37522</v>
      </c>
      <c r="O893">
        <v>11379</v>
      </c>
      <c r="P893">
        <v>26132</v>
      </c>
      <c r="Q893">
        <v>27600</v>
      </c>
      <c r="R893">
        <v>32777</v>
      </c>
      <c r="S893">
        <v>32120</v>
      </c>
      <c r="T893">
        <v>16148</v>
      </c>
      <c r="U893">
        <v>11671</v>
      </c>
    </row>
    <row r="894" spans="1:21" x14ac:dyDescent="0.2">
      <c r="A894">
        <v>894</v>
      </c>
      <c r="B894">
        <v>46508</v>
      </c>
      <c r="C894">
        <v>18069</v>
      </c>
      <c r="D894">
        <v>23868</v>
      </c>
      <c r="E894">
        <v>34508</v>
      </c>
      <c r="F894">
        <v>33744</v>
      </c>
      <c r="G894">
        <v>43980</v>
      </c>
      <c r="H894">
        <v>10072</v>
      </c>
      <c r="I894">
        <v>46005</v>
      </c>
      <c r="J894">
        <v>18432</v>
      </c>
      <c r="K894">
        <v>29350</v>
      </c>
      <c r="L894">
        <v>33025</v>
      </c>
      <c r="M894">
        <v>39550</v>
      </c>
      <c r="N894">
        <v>20172</v>
      </c>
      <c r="O894">
        <v>27714</v>
      </c>
      <c r="P894">
        <v>35191</v>
      </c>
      <c r="Q894">
        <v>34144</v>
      </c>
      <c r="R894">
        <v>11285</v>
      </c>
      <c r="S894">
        <v>17088</v>
      </c>
      <c r="T894">
        <v>44072</v>
      </c>
      <c r="U894">
        <v>13392</v>
      </c>
    </row>
    <row r="895" spans="1:21" x14ac:dyDescent="0.2">
      <c r="A895">
        <v>895</v>
      </c>
      <c r="B895">
        <v>46508</v>
      </c>
      <c r="C895">
        <v>18069</v>
      </c>
      <c r="D895">
        <v>23868</v>
      </c>
      <c r="E895">
        <v>34508</v>
      </c>
      <c r="F895">
        <v>33744</v>
      </c>
      <c r="G895">
        <v>43980</v>
      </c>
      <c r="H895">
        <v>10072</v>
      </c>
      <c r="I895">
        <v>46005</v>
      </c>
      <c r="J895">
        <v>18432</v>
      </c>
      <c r="K895">
        <v>29350</v>
      </c>
      <c r="L895">
        <v>18741</v>
      </c>
      <c r="M895">
        <v>22667</v>
      </c>
      <c r="N895">
        <v>17082</v>
      </c>
      <c r="O895">
        <v>44638</v>
      </c>
      <c r="P895">
        <v>15603</v>
      </c>
      <c r="Q895">
        <v>17393</v>
      </c>
      <c r="R895">
        <v>10213</v>
      </c>
      <c r="S895">
        <v>22940</v>
      </c>
      <c r="T895">
        <v>11868</v>
      </c>
      <c r="U895">
        <v>10889</v>
      </c>
    </row>
    <row r="896" spans="1:21" x14ac:dyDescent="0.2">
      <c r="A896">
        <v>896</v>
      </c>
      <c r="B896">
        <v>46508</v>
      </c>
      <c r="C896">
        <v>18069</v>
      </c>
      <c r="D896">
        <v>23868</v>
      </c>
      <c r="E896">
        <v>34508</v>
      </c>
      <c r="F896">
        <v>33744</v>
      </c>
      <c r="G896">
        <v>43980</v>
      </c>
      <c r="H896">
        <v>10072</v>
      </c>
      <c r="I896">
        <v>46005</v>
      </c>
      <c r="J896">
        <v>18432</v>
      </c>
      <c r="K896">
        <v>29350</v>
      </c>
      <c r="L896">
        <v>32758</v>
      </c>
      <c r="M896">
        <v>22995</v>
      </c>
      <c r="N896">
        <v>27747</v>
      </c>
      <c r="O896">
        <v>15658</v>
      </c>
      <c r="P896">
        <v>19933</v>
      </c>
      <c r="Q896">
        <v>51852</v>
      </c>
      <c r="R896">
        <v>17179</v>
      </c>
      <c r="S896">
        <v>10826</v>
      </c>
      <c r="T896">
        <v>47765</v>
      </c>
      <c r="U896">
        <v>37096</v>
      </c>
    </row>
    <row r="897" spans="1:21" x14ac:dyDescent="0.2">
      <c r="A897">
        <v>897</v>
      </c>
      <c r="B897">
        <v>46508</v>
      </c>
      <c r="C897">
        <v>18069</v>
      </c>
      <c r="D897">
        <v>23868</v>
      </c>
      <c r="E897">
        <v>34508</v>
      </c>
      <c r="F897">
        <v>33744</v>
      </c>
      <c r="G897">
        <v>43980</v>
      </c>
      <c r="H897">
        <v>10072</v>
      </c>
      <c r="I897">
        <v>46005</v>
      </c>
      <c r="J897">
        <v>18432</v>
      </c>
      <c r="K897">
        <v>29350</v>
      </c>
      <c r="L897">
        <v>15575</v>
      </c>
      <c r="M897">
        <v>14735</v>
      </c>
      <c r="N897">
        <v>23181</v>
      </c>
      <c r="O897">
        <v>31308</v>
      </c>
      <c r="P897">
        <v>13829</v>
      </c>
      <c r="Q897">
        <v>21417</v>
      </c>
      <c r="R897">
        <v>13028</v>
      </c>
      <c r="S897">
        <v>30770</v>
      </c>
      <c r="T897">
        <v>14768</v>
      </c>
      <c r="U897">
        <v>11937</v>
      </c>
    </row>
    <row r="898" spans="1:21" x14ac:dyDescent="0.2">
      <c r="A898">
        <v>898</v>
      </c>
      <c r="B898">
        <v>46508</v>
      </c>
      <c r="C898">
        <v>18069</v>
      </c>
      <c r="D898">
        <v>23868</v>
      </c>
      <c r="E898">
        <v>34508</v>
      </c>
      <c r="F898">
        <v>33744</v>
      </c>
      <c r="G898">
        <v>43980</v>
      </c>
      <c r="H898">
        <v>10072</v>
      </c>
      <c r="I898">
        <v>46005</v>
      </c>
      <c r="J898">
        <v>18432</v>
      </c>
      <c r="K898">
        <v>29350</v>
      </c>
      <c r="L898">
        <v>26224</v>
      </c>
      <c r="M898">
        <v>33632</v>
      </c>
      <c r="N898">
        <v>34102</v>
      </c>
      <c r="O898">
        <v>16078</v>
      </c>
      <c r="P898">
        <v>19142</v>
      </c>
      <c r="Q898">
        <v>13177</v>
      </c>
      <c r="R898">
        <v>13106</v>
      </c>
      <c r="S898">
        <v>12523</v>
      </c>
      <c r="T898">
        <v>16016</v>
      </c>
      <c r="U898">
        <v>14714</v>
      </c>
    </row>
    <row r="899" spans="1:21" x14ac:dyDescent="0.2">
      <c r="A899">
        <v>899</v>
      </c>
      <c r="B899">
        <v>46508</v>
      </c>
      <c r="C899">
        <v>18069</v>
      </c>
      <c r="D899">
        <v>23868</v>
      </c>
      <c r="E899">
        <v>34508</v>
      </c>
      <c r="F899">
        <v>33744</v>
      </c>
      <c r="G899">
        <v>43980</v>
      </c>
      <c r="H899">
        <v>10072</v>
      </c>
      <c r="I899">
        <v>46005</v>
      </c>
      <c r="J899">
        <v>18432</v>
      </c>
      <c r="K899">
        <v>29350</v>
      </c>
      <c r="L899">
        <v>11899</v>
      </c>
      <c r="M899">
        <v>25218</v>
      </c>
      <c r="N899">
        <v>16938</v>
      </c>
      <c r="O899">
        <v>41108</v>
      </c>
      <c r="P899">
        <v>37891</v>
      </c>
      <c r="Q899">
        <v>12998</v>
      </c>
      <c r="R899">
        <v>53421</v>
      </c>
      <c r="S899">
        <v>22417</v>
      </c>
      <c r="T899">
        <v>42123</v>
      </c>
      <c r="U899">
        <v>15710</v>
      </c>
    </row>
    <row r="900" spans="1:21" x14ac:dyDescent="0.2">
      <c r="A900">
        <v>900</v>
      </c>
      <c r="B900">
        <v>46508</v>
      </c>
      <c r="C900">
        <v>18069</v>
      </c>
      <c r="D900">
        <v>23868</v>
      </c>
      <c r="E900">
        <v>34508</v>
      </c>
      <c r="F900">
        <v>33744</v>
      </c>
      <c r="G900">
        <v>43980</v>
      </c>
      <c r="H900">
        <v>10072</v>
      </c>
      <c r="I900">
        <v>46005</v>
      </c>
      <c r="J900">
        <v>18432</v>
      </c>
      <c r="K900">
        <v>29350</v>
      </c>
      <c r="L900">
        <v>26932</v>
      </c>
      <c r="M900">
        <v>13267</v>
      </c>
      <c r="N900">
        <v>10204</v>
      </c>
      <c r="O900">
        <v>34562</v>
      </c>
      <c r="P900">
        <v>52521</v>
      </c>
      <c r="Q900">
        <v>14606</v>
      </c>
      <c r="R900">
        <v>17025</v>
      </c>
      <c r="S900">
        <v>13261</v>
      </c>
      <c r="T900">
        <v>12476</v>
      </c>
      <c r="U900">
        <v>10774</v>
      </c>
    </row>
    <row r="901" spans="1:21" x14ac:dyDescent="0.2">
      <c r="A901">
        <v>901</v>
      </c>
      <c r="B901">
        <v>46508</v>
      </c>
      <c r="C901">
        <v>18069</v>
      </c>
      <c r="D901">
        <v>23868</v>
      </c>
      <c r="E901">
        <v>34508</v>
      </c>
      <c r="F901">
        <v>33744</v>
      </c>
      <c r="G901">
        <v>43980</v>
      </c>
      <c r="H901">
        <v>10072</v>
      </c>
      <c r="I901">
        <v>46005</v>
      </c>
      <c r="J901">
        <v>18432</v>
      </c>
      <c r="K901">
        <v>29350</v>
      </c>
      <c r="L901">
        <v>25489</v>
      </c>
      <c r="M901">
        <v>16677</v>
      </c>
      <c r="N901">
        <v>26989</v>
      </c>
      <c r="O901">
        <v>13789</v>
      </c>
      <c r="P901">
        <v>11786</v>
      </c>
      <c r="Q901">
        <v>24023</v>
      </c>
      <c r="R901">
        <v>28725</v>
      </c>
      <c r="S901">
        <v>15112</v>
      </c>
      <c r="T901">
        <v>13171</v>
      </c>
      <c r="U901">
        <v>11465</v>
      </c>
    </row>
    <row r="902" spans="1:21" x14ac:dyDescent="0.2">
      <c r="A902">
        <v>902</v>
      </c>
      <c r="B902">
        <v>46508</v>
      </c>
      <c r="C902">
        <v>18069</v>
      </c>
      <c r="D902">
        <v>23868</v>
      </c>
      <c r="E902">
        <v>34508</v>
      </c>
      <c r="F902">
        <v>33744</v>
      </c>
      <c r="G902">
        <v>43980</v>
      </c>
      <c r="H902">
        <v>10072</v>
      </c>
      <c r="I902">
        <v>46005</v>
      </c>
      <c r="J902">
        <v>18432</v>
      </c>
      <c r="K902">
        <v>29350</v>
      </c>
      <c r="L902">
        <v>12385</v>
      </c>
      <c r="M902">
        <v>24639</v>
      </c>
      <c r="N902">
        <v>36215</v>
      </c>
      <c r="O902">
        <v>18997</v>
      </c>
      <c r="P902">
        <v>13761</v>
      </c>
      <c r="Q902">
        <v>15301</v>
      </c>
      <c r="R902">
        <v>15488</v>
      </c>
      <c r="S902">
        <v>12906</v>
      </c>
      <c r="T902">
        <v>13671</v>
      </c>
      <c r="U902">
        <v>18056</v>
      </c>
    </row>
    <row r="903" spans="1:21" x14ac:dyDescent="0.2">
      <c r="A903">
        <v>903</v>
      </c>
      <c r="B903">
        <v>46508</v>
      </c>
      <c r="C903">
        <v>18069</v>
      </c>
      <c r="D903">
        <v>23868</v>
      </c>
      <c r="E903">
        <v>34508</v>
      </c>
      <c r="F903">
        <v>33744</v>
      </c>
      <c r="G903">
        <v>43980</v>
      </c>
      <c r="H903">
        <v>10072</v>
      </c>
      <c r="I903">
        <v>46005</v>
      </c>
      <c r="J903">
        <v>18432</v>
      </c>
      <c r="K903">
        <v>29350</v>
      </c>
      <c r="L903">
        <v>21123</v>
      </c>
      <c r="M903">
        <v>12621</v>
      </c>
      <c r="N903">
        <v>18550</v>
      </c>
      <c r="O903">
        <v>13458</v>
      </c>
      <c r="P903">
        <v>13430</v>
      </c>
      <c r="Q903">
        <v>31522</v>
      </c>
      <c r="R903">
        <v>10790</v>
      </c>
      <c r="S903">
        <v>22537</v>
      </c>
      <c r="T903">
        <v>18508</v>
      </c>
      <c r="U903">
        <v>12234</v>
      </c>
    </row>
    <row r="904" spans="1:21" x14ac:dyDescent="0.2">
      <c r="A904">
        <v>904</v>
      </c>
      <c r="B904">
        <v>46508</v>
      </c>
      <c r="C904">
        <v>18069</v>
      </c>
      <c r="D904">
        <v>23868</v>
      </c>
      <c r="E904">
        <v>34508</v>
      </c>
      <c r="F904">
        <v>33744</v>
      </c>
      <c r="G904">
        <v>43980</v>
      </c>
      <c r="H904">
        <v>10072</v>
      </c>
      <c r="I904">
        <v>46005</v>
      </c>
      <c r="J904">
        <v>18432</v>
      </c>
      <c r="K904">
        <v>29350</v>
      </c>
      <c r="L904">
        <v>28540</v>
      </c>
      <c r="M904">
        <v>17598</v>
      </c>
      <c r="N904">
        <v>25631</v>
      </c>
      <c r="O904">
        <v>23176</v>
      </c>
      <c r="P904">
        <v>25006</v>
      </c>
      <c r="Q904">
        <v>17825</v>
      </c>
      <c r="R904">
        <v>10993</v>
      </c>
      <c r="S904">
        <v>50578</v>
      </c>
      <c r="T904">
        <v>16890</v>
      </c>
      <c r="U904">
        <v>18438</v>
      </c>
    </row>
    <row r="905" spans="1:21" x14ac:dyDescent="0.2">
      <c r="A905">
        <v>905</v>
      </c>
      <c r="B905">
        <v>46508</v>
      </c>
      <c r="C905">
        <v>18069</v>
      </c>
      <c r="D905">
        <v>23868</v>
      </c>
      <c r="E905">
        <v>34508</v>
      </c>
      <c r="F905">
        <v>33744</v>
      </c>
      <c r="G905">
        <v>43980</v>
      </c>
      <c r="H905">
        <v>10072</v>
      </c>
      <c r="I905">
        <v>46005</v>
      </c>
      <c r="J905">
        <v>18432</v>
      </c>
      <c r="K905">
        <v>29350</v>
      </c>
      <c r="L905">
        <v>54708</v>
      </c>
      <c r="M905">
        <v>16973</v>
      </c>
      <c r="N905">
        <v>39820</v>
      </c>
      <c r="O905">
        <v>14795</v>
      </c>
      <c r="P905">
        <v>59938</v>
      </c>
      <c r="Q905">
        <v>50309</v>
      </c>
      <c r="R905">
        <v>22679</v>
      </c>
      <c r="S905">
        <v>14175</v>
      </c>
      <c r="T905">
        <v>22390</v>
      </c>
      <c r="U905">
        <v>12877</v>
      </c>
    </row>
    <row r="906" spans="1:21" x14ac:dyDescent="0.2">
      <c r="A906">
        <v>906</v>
      </c>
      <c r="B906">
        <v>46508</v>
      </c>
      <c r="C906">
        <v>18069</v>
      </c>
      <c r="D906">
        <v>23868</v>
      </c>
      <c r="E906">
        <v>34508</v>
      </c>
      <c r="F906">
        <v>33744</v>
      </c>
      <c r="G906">
        <v>43980</v>
      </c>
      <c r="H906">
        <v>10072</v>
      </c>
      <c r="I906">
        <v>46005</v>
      </c>
      <c r="J906">
        <v>18432</v>
      </c>
      <c r="K906">
        <v>29350</v>
      </c>
      <c r="L906">
        <v>11491</v>
      </c>
      <c r="M906">
        <v>43718</v>
      </c>
      <c r="N906">
        <v>10894</v>
      </c>
      <c r="O906">
        <v>23337</v>
      </c>
      <c r="P906">
        <v>15732</v>
      </c>
      <c r="Q906">
        <v>11849</v>
      </c>
      <c r="R906">
        <v>18919</v>
      </c>
      <c r="S906">
        <v>34867</v>
      </c>
      <c r="T906">
        <v>21176</v>
      </c>
      <c r="U906">
        <v>35269</v>
      </c>
    </row>
    <row r="907" spans="1:21" x14ac:dyDescent="0.2">
      <c r="A907">
        <v>907</v>
      </c>
      <c r="B907">
        <v>46508</v>
      </c>
      <c r="C907">
        <v>18069</v>
      </c>
      <c r="D907">
        <v>23868</v>
      </c>
      <c r="E907">
        <v>34508</v>
      </c>
      <c r="F907">
        <v>33744</v>
      </c>
      <c r="G907">
        <v>43980</v>
      </c>
      <c r="H907">
        <v>10072</v>
      </c>
      <c r="I907">
        <v>46005</v>
      </c>
      <c r="J907">
        <v>18432</v>
      </c>
      <c r="K907">
        <v>29350</v>
      </c>
      <c r="L907">
        <v>30937</v>
      </c>
      <c r="M907">
        <v>17058</v>
      </c>
      <c r="N907">
        <v>33153</v>
      </c>
      <c r="O907">
        <v>40092</v>
      </c>
      <c r="P907">
        <v>17729</v>
      </c>
      <c r="Q907">
        <v>48410</v>
      </c>
      <c r="R907">
        <v>20607</v>
      </c>
      <c r="S907">
        <v>48363</v>
      </c>
      <c r="T907">
        <v>53988</v>
      </c>
      <c r="U907">
        <v>10914</v>
      </c>
    </row>
    <row r="908" spans="1:21" x14ac:dyDescent="0.2">
      <c r="A908">
        <v>908</v>
      </c>
      <c r="B908">
        <v>46508</v>
      </c>
      <c r="C908">
        <v>18069</v>
      </c>
      <c r="D908">
        <v>23868</v>
      </c>
      <c r="E908">
        <v>34508</v>
      </c>
      <c r="F908">
        <v>33744</v>
      </c>
      <c r="G908">
        <v>43980</v>
      </c>
      <c r="H908">
        <v>10072</v>
      </c>
      <c r="I908">
        <v>46005</v>
      </c>
      <c r="J908">
        <v>18432</v>
      </c>
      <c r="K908">
        <v>29350</v>
      </c>
      <c r="L908">
        <v>14735</v>
      </c>
      <c r="M908">
        <v>19675</v>
      </c>
      <c r="N908">
        <v>34257</v>
      </c>
      <c r="O908">
        <v>11655</v>
      </c>
      <c r="P908">
        <v>23575</v>
      </c>
      <c r="Q908">
        <v>22262</v>
      </c>
      <c r="R908">
        <v>42274</v>
      </c>
      <c r="S908">
        <v>10493</v>
      </c>
      <c r="T908">
        <v>37103</v>
      </c>
      <c r="U908">
        <v>10961</v>
      </c>
    </row>
    <row r="909" spans="1:21" x14ac:dyDescent="0.2">
      <c r="A909">
        <v>909</v>
      </c>
      <c r="B909">
        <v>46508</v>
      </c>
      <c r="C909">
        <v>18069</v>
      </c>
      <c r="D909">
        <v>23868</v>
      </c>
      <c r="E909">
        <v>34508</v>
      </c>
      <c r="F909">
        <v>33744</v>
      </c>
      <c r="G909">
        <v>43980</v>
      </c>
      <c r="H909">
        <v>10072</v>
      </c>
      <c r="I909">
        <v>46005</v>
      </c>
      <c r="J909">
        <v>18432</v>
      </c>
      <c r="K909">
        <v>29350</v>
      </c>
      <c r="L909">
        <v>19511</v>
      </c>
      <c r="M909">
        <v>12015</v>
      </c>
      <c r="N909">
        <v>12710</v>
      </c>
      <c r="O909">
        <v>11732</v>
      </c>
      <c r="P909">
        <v>54573</v>
      </c>
      <c r="Q909">
        <v>23357</v>
      </c>
      <c r="R909">
        <v>10450</v>
      </c>
      <c r="S909">
        <v>23839</v>
      </c>
      <c r="T909">
        <v>24911</v>
      </c>
      <c r="U909">
        <v>22850</v>
      </c>
    </row>
    <row r="910" spans="1:21" x14ac:dyDescent="0.2">
      <c r="A910">
        <v>910</v>
      </c>
      <c r="B910">
        <v>46508</v>
      </c>
      <c r="C910">
        <v>18069</v>
      </c>
      <c r="D910">
        <v>23868</v>
      </c>
      <c r="E910">
        <v>34508</v>
      </c>
      <c r="F910">
        <v>33744</v>
      </c>
      <c r="G910">
        <v>43980</v>
      </c>
      <c r="H910">
        <v>10072</v>
      </c>
      <c r="I910">
        <v>46005</v>
      </c>
      <c r="J910">
        <v>18432</v>
      </c>
      <c r="K910">
        <v>29350</v>
      </c>
      <c r="L910">
        <v>23538</v>
      </c>
      <c r="M910">
        <v>12888</v>
      </c>
      <c r="N910">
        <v>24378</v>
      </c>
      <c r="O910">
        <v>31576</v>
      </c>
      <c r="P910">
        <v>41082</v>
      </c>
      <c r="Q910">
        <v>10987</v>
      </c>
      <c r="R910">
        <v>10450</v>
      </c>
      <c r="S910">
        <v>12503</v>
      </c>
      <c r="T910">
        <v>11638</v>
      </c>
      <c r="U910">
        <v>18747</v>
      </c>
    </row>
    <row r="911" spans="1:21" x14ac:dyDescent="0.2">
      <c r="A911">
        <v>911</v>
      </c>
      <c r="B911">
        <v>46508</v>
      </c>
      <c r="C911">
        <v>18069</v>
      </c>
      <c r="D911">
        <v>23868</v>
      </c>
      <c r="E911">
        <v>34508</v>
      </c>
      <c r="F911">
        <v>33744</v>
      </c>
      <c r="G911">
        <v>43980</v>
      </c>
      <c r="H911">
        <v>10072</v>
      </c>
      <c r="I911">
        <v>46005</v>
      </c>
      <c r="J911">
        <v>18432</v>
      </c>
      <c r="K911">
        <v>29350</v>
      </c>
      <c r="L911">
        <v>33741</v>
      </c>
      <c r="M911">
        <v>21546</v>
      </c>
      <c r="N911">
        <v>11105</v>
      </c>
      <c r="O911">
        <v>12681</v>
      </c>
      <c r="P911">
        <v>21924</v>
      </c>
      <c r="Q911">
        <v>39846</v>
      </c>
      <c r="R911">
        <v>17204</v>
      </c>
      <c r="S911">
        <v>22824</v>
      </c>
      <c r="T911">
        <v>10372</v>
      </c>
      <c r="U911">
        <v>35089</v>
      </c>
    </row>
    <row r="912" spans="1:21" x14ac:dyDescent="0.2">
      <c r="A912">
        <v>912</v>
      </c>
      <c r="B912">
        <v>46508</v>
      </c>
      <c r="C912">
        <v>18069</v>
      </c>
      <c r="D912">
        <v>23868</v>
      </c>
      <c r="E912">
        <v>34508</v>
      </c>
      <c r="F912">
        <v>33744</v>
      </c>
      <c r="G912">
        <v>43980</v>
      </c>
      <c r="H912">
        <v>10072</v>
      </c>
      <c r="I912">
        <v>46005</v>
      </c>
      <c r="J912">
        <v>18432</v>
      </c>
      <c r="K912">
        <v>29350</v>
      </c>
      <c r="L912">
        <v>17449</v>
      </c>
      <c r="M912">
        <v>20316</v>
      </c>
      <c r="N912">
        <v>21198</v>
      </c>
      <c r="O912">
        <v>11286</v>
      </c>
      <c r="P912">
        <v>20385</v>
      </c>
      <c r="Q912">
        <v>52626</v>
      </c>
      <c r="R912">
        <v>32070</v>
      </c>
      <c r="S912">
        <v>21581</v>
      </c>
      <c r="T912">
        <v>20993</v>
      </c>
      <c r="U912">
        <v>24352</v>
      </c>
    </row>
    <row r="913" spans="1:21" x14ac:dyDescent="0.2">
      <c r="A913">
        <v>913</v>
      </c>
      <c r="B913">
        <v>46508</v>
      </c>
      <c r="C913">
        <v>18069</v>
      </c>
      <c r="D913">
        <v>23868</v>
      </c>
      <c r="E913">
        <v>34508</v>
      </c>
      <c r="F913">
        <v>33744</v>
      </c>
      <c r="G913">
        <v>43980</v>
      </c>
      <c r="H913">
        <v>10072</v>
      </c>
      <c r="I913">
        <v>46005</v>
      </c>
      <c r="J913">
        <v>18432</v>
      </c>
      <c r="K913">
        <v>29350</v>
      </c>
      <c r="L913">
        <v>25442</v>
      </c>
      <c r="M913">
        <v>20510</v>
      </c>
      <c r="N913">
        <v>13848</v>
      </c>
      <c r="O913">
        <v>12717</v>
      </c>
      <c r="P913">
        <v>19912</v>
      </c>
      <c r="Q913">
        <v>12173</v>
      </c>
      <c r="R913">
        <v>25291</v>
      </c>
      <c r="S913">
        <v>25109</v>
      </c>
      <c r="T913">
        <v>11890</v>
      </c>
      <c r="U913">
        <v>10519</v>
      </c>
    </row>
    <row r="914" spans="1:21" x14ac:dyDescent="0.2">
      <c r="A914">
        <v>914</v>
      </c>
      <c r="B914">
        <v>46508</v>
      </c>
      <c r="C914">
        <v>18069</v>
      </c>
      <c r="D914">
        <v>23868</v>
      </c>
      <c r="E914">
        <v>34508</v>
      </c>
      <c r="F914">
        <v>33744</v>
      </c>
      <c r="G914">
        <v>43980</v>
      </c>
      <c r="H914">
        <v>10072</v>
      </c>
      <c r="I914">
        <v>46005</v>
      </c>
      <c r="J914">
        <v>18432</v>
      </c>
      <c r="K914">
        <v>29350</v>
      </c>
      <c r="L914">
        <v>25442</v>
      </c>
      <c r="M914">
        <v>11469</v>
      </c>
      <c r="N914">
        <v>11568</v>
      </c>
      <c r="O914">
        <v>39220</v>
      </c>
      <c r="P914">
        <v>12183</v>
      </c>
      <c r="Q914">
        <v>34083</v>
      </c>
      <c r="R914">
        <v>19848</v>
      </c>
      <c r="S914">
        <v>20692</v>
      </c>
      <c r="T914">
        <v>18629</v>
      </c>
      <c r="U914">
        <v>38222</v>
      </c>
    </row>
    <row r="915" spans="1:21" x14ac:dyDescent="0.2">
      <c r="A915">
        <v>915</v>
      </c>
      <c r="B915">
        <v>46508</v>
      </c>
      <c r="C915">
        <v>18069</v>
      </c>
      <c r="D915">
        <v>23868</v>
      </c>
      <c r="E915">
        <v>34508</v>
      </c>
      <c r="F915">
        <v>33744</v>
      </c>
      <c r="G915">
        <v>43980</v>
      </c>
      <c r="H915">
        <v>10072</v>
      </c>
      <c r="I915">
        <v>46005</v>
      </c>
      <c r="J915">
        <v>18432</v>
      </c>
      <c r="K915">
        <v>29350</v>
      </c>
      <c r="L915">
        <v>27468</v>
      </c>
      <c r="M915">
        <v>27387</v>
      </c>
      <c r="N915">
        <v>16808</v>
      </c>
      <c r="O915">
        <v>16897</v>
      </c>
      <c r="P915">
        <v>10597</v>
      </c>
      <c r="Q915">
        <v>13882</v>
      </c>
      <c r="R915">
        <v>16248</v>
      </c>
      <c r="S915">
        <v>12973</v>
      </c>
      <c r="T915">
        <v>18241</v>
      </c>
      <c r="U915">
        <v>23886</v>
      </c>
    </row>
    <row r="916" spans="1:21" x14ac:dyDescent="0.2">
      <c r="A916">
        <v>916</v>
      </c>
      <c r="B916">
        <v>46508</v>
      </c>
      <c r="C916">
        <v>18069</v>
      </c>
      <c r="D916">
        <v>23868</v>
      </c>
      <c r="E916">
        <v>34508</v>
      </c>
      <c r="F916">
        <v>33744</v>
      </c>
      <c r="G916">
        <v>43980</v>
      </c>
      <c r="H916">
        <v>10072</v>
      </c>
      <c r="I916">
        <v>46005</v>
      </c>
      <c r="J916">
        <v>18432</v>
      </c>
      <c r="K916">
        <v>29350</v>
      </c>
      <c r="L916">
        <v>29299</v>
      </c>
      <c r="M916">
        <v>34713</v>
      </c>
      <c r="N916">
        <v>30496</v>
      </c>
      <c r="O916">
        <v>17070</v>
      </c>
      <c r="P916">
        <v>19281</v>
      </c>
      <c r="Q916">
        <v>54287</v>
      </c>
      <c r="R916">
        <v>32036</v>
      </c>
      <c r="S916">
        <v>32784</v>
      </c>
      <c r="T916">
        <v>12749</v>
      </c>
      <c r="U916">
        <v>23105</v>
      </c>
    </row>
    <row r="917" spans="1:21" x14ac:dyDescent="0.2">
      <c r="A917">
        <v>917</v>
      </c>
      <c r="B917">
        <v>46508</v>
      </c>
      <c r="C917">
        <v>18069</v>
      </c>
      <c r="D917">
        <v>23868</v>
      </c>
      <c r="E917">
        <v>34508</v>
      </c>
      <c r="F917">
        <v>33744</v>
      </c>
      <c r="G917">
        <v>43980</v>
      </c>
      <c r="H917">
        <v>10072</v>
      </c>
      <c r="I917">
        <v>46005</v>
      </c>
      <c r="J917">
        <v>18432</v>
      </c>
      <c r="K917">
        <v>29350</v>
      </c>
      <c r="L917">
        <v>12821</v>
      </c>
      <c r="M917">
        <v>12764</v>
      </c>
      <c r="N917">
        <v>12396</v>
      </c>
      <c r="O917">
        <v>45036</v>
      </c>
      <c r="P917">
        <v>17059</v>
      </c>
      <c r="Q917">
        <v>13218</v>
      </c>
      <c r="R917">
        <v>24667</v>
      </c>
      <c r="S917">
        <v>46478</v>
      </c>
      <c r="T917">
        <v>12749</v>
      </c>
      <c r="U917">
        <v>49705</v>
      </c>
    </row>
    <row r="918" spans="1:21" x14ac:dyDescent="0.2">
      <c r="A918">
        <v>918</v>
      </c>
      <c r="B918">
        <v>46508</v>
      </c>
      <c r="C918">
        <v>18069</v>
      </c>
      <c r="D918">
        <v>23868</v>
      </c>
      <c r="E918">
        <v>34508</v>
      </c>
      <c r="F918">
        <v>33744</v>
      </c>
      <c r="G918">
        <v>43980</v>
      </c>
      <c r="H918">
        <v>10072</v>
      </c>
      <c r="I918">
        <v>46005</v>
      </c>
      <c r="J918">
        <v>18432</v>
      </c>
      <c r="K918">
        <v>29350</v>
      </c>
      <c r="L918">
        <v>19427</v>
      </c>
      <c r="M918">
        <v>16682</v>
      </c>
      <c r="N918">
        <v>19186</v>
      </c>
      <c r="O918">
        <v>27088</v>
      </c>
      <c r="P918">
        <v>20755</v>
      </c>
      <c r="Q918">
        <v>14880</v>
      </c>
      <c r="R918">
        <v>17270</v>
      </c>
      <c r="S918">
        <v>12041</v>
      </c>
      <c r="T918">
        <v>42631</v>
      </c>
      <c r="U918">
        <v>13205</v>
      </c>
    </row>
    <row r="919" spans="1:21" x14ac:dyDescent="0.2">
      <c r="A919">
        <v>919</v>
      </c>
      <c r="B919">
        <v>46508</v>
      </c>
      <c r="C919">
        <v>18069</v>
      </c>
      <c r="D919">
        <v>23868</v>
      </c>
      <c r="E919">
        <v>34508</v>
      </c>
      <c r="F919">
        <v>33744</v>
      </c>
      <c r="G919">
        <v>43980</v>
      </c>
      <c r="H919">
        <v>10072</v>
      </c>
      <c r="I919">
        <v>46005</v>
      </c>
      <c r="J919">
        <v>18432</v>
      </c>
      <c r="K919">
        <v>29350</v>
      </c>
      <c r="L919">
        <v>30339</v>
      </c>
      <c r="M919">
        <v>46444</v>
      </c>
      <c r="N919">
        <v>14907</v>
      </c>
      <c r="O919">
        <v>14746</v>
      </c>
      <c r="P919">
        <v>11100</v>
      </c>
      <c r="Q919">
        <v>15313</v>
      </c>
      <c r="R919">
        <v>38667</v>
      </c>
      <c r="S919">
        <v>18285</v>
      </c>
      <c r="T919">
        <v>14365</v>
      </c>
      <c r="U919">
        <v>29138</v>
      </c>
    </row>
    <row r="920" spans="1:21" x14ac:dyDescent="0.2">
      <c r="A920">
        <v>920</v>
      </c>
      <c r="B920">
        <v>46508</v>
      </c>
      <c r="C920">
        <v>18069</v>
      </c>
      <c r="D920">
        <v>23868</v>
      </c>
      <c r="E920">
        <v>34508</v>
      </c>
      <c r="F920">
        <v>33744</v>
      </c>
      <c r="G920">
        <v>43980</v>
      </c>
      <c r="H920">
        <v>10072</v>
      </c>
      <c r="I920">
        <v>46005</v>
      </c>
      <c r="J920">
        <v>18432</v>
      </c>
      <c r="K920">
        <v>29350</v>
      </c>
      <c r="L920">
        <v>30233</v>
      </c>
      <c r="M920">
        <v>59518</v>
      </c>
      <c r="N920">
        <v>30337</v>
      </c>
      <c r="O920">
        <v>14016</v>
      </c>
      <c r="P920">
        <v>50902</v>
      </c>
      <c r="Q920">
        <v>47376</v>
      </c>
      <c r="R920">
        <v>53528</v>
      </c>
      <c r="S920">
        <v>10787</v>
      </c>
      <c r="T920">
        <v>33430</v>
      </c>
      <c r="U920">
        <v>22892</v>
      </c>
    </row>
    <row r="921" spans="1:21" x14ac:dyDescent="0.2">
      <c r="A921">
        <v>921</v>
      </c>
      <c r="B921">
        <v>46508</v>
      </c>
      <c r="C921">
        <v>18069</v>
      </c>
      <c r="D921">
        <v>23868</v>
      </c>
      <c r="E921">
        <v>34508</v>
      </c>
      <c r="F921">
        <v>33744</v>
      </c>
      <c r="G921">
        <v>43980</v>
      </c>
      <c r="H921">
        <v>10072</v>
      </c>
      <c r="I921">
        <v>46005</v>
      </c>
      <c r="J921">
        <v>18432</v>
      </c>
      <c r="K921">
        <v>29350</v>
      </c>
      <c r="L921">
        <v>19814</v>
      </c>
      <c r="M921">
        <v>20160</v>
      </c>
      <c r="N921">
        <v>13096</v>
      </c>
      <c r="O921">
        <v>11433</v>
      </c>
      <c r="P921">
        <v>52546</v>
      </c>
      <c r="Q921">
        <v>29209</v>
      </c>
      <c r="R921">
        <v>41117</v>
      </c>
      <c r="S921">
        <v>33448</v>
      </c>
      <c r="T921">
        <v>13905</v>
      </c>
      <c r="U921">
        <v>18678</v>
      </c>
    </row>
    <row r="922" spans="1:21" x14ac:dyDescent="0.2">
      <c r="A922">
        <v>922</v>
      </c>
      <c r="B922">
        <v>46508</v>
      </c>
      <c r="C922">
        <v>18069</v>
      </c>
      <c r="D922">
        <v>23868</v>
      </c>
      <c r="E922">
        <v>34508</v>
      </c>
      <c r="F922">
        <v>33744</v>
      </c>
      <c r="G922">
        <v>43980</v>
      </c>
      <c r="H922">
        <v>10072</v>
      </c>
      <c r="I922">
        <v>46005</v>
      </c>
      <c r="J922">
        <v>18432</v>
      </c>
      <c r="K922">
        <v>29350</v>
      </c>
      <c r="L922">
        <v>14367</v>
      </c>
      <c r="M922">
        <v>19745</v>
      </c>
      <c r="N922">
        <v>16802</v>
      </c>
      <c r="O922">
        <v>11016</v>
      </c>
      <c r="P922">
        <v>48855</v>
      </c>
      <c r="Q922">
        <v>17581</v>
      </c>
      <c r="R922">
        <v>17507</v>
      </c>
      <c r="S922">
        <v>11515</v>
      </c>
      <c r="T922">
        <v>11347</v>
      </c>
      <c r="U922">
        <v>11537</v>
      </c>
    </row>
    <row r="923" spans="1:21" x14ac:dyDescent="0.2">
      <c r="A923">
        <v>923</v>
      </c>
      <c r="B923">
        <v>46508</v>
      </c>
      <c r="C923">
        <v>18069</v>
      </c>
      <c r="D923">
        <v>23868</v>
      </c>
      <c r="E923">
        <v>34508</v>
      </c>
      <c r="F923">
        <v>33744</v>
      </c>
      <c r="G923">
        <v>43980</v>
      </c>
      <c r="H923">
        <v>10072</v>
      </c>
      <c r="I923">
        <v>46005</v>
      </c>
      <c r="J923">
        <v>18432</v>
      </c>
      <c r="K923">
        <v>29350</v>
      </c>
      <c r="L923">
        <v>16332</v>
      </c>
      <c r="M923">
        <v>26981</v>
      </c>
      <c r="N923">
        <v>22175</v>
      </c>
      <c r="O923">
        <v>47662</v>
      </c>
      <c r="P923">
        <v>42842</v>
      </c>
      <c r="Q923">
        <v>36966</v>
      </c>
      <c r="R923">
        <v>29938</v>
      </c>
      <c r="S923">
        <v>13079</v>
      </c>
      <c r="T923">
        <v>16278</v>
      </c>
      <c r="U923">
        <v>28646</v>
      </c>
    </row>
    <row r="924" spans="1:21" x14ac:dyDescent="0.2">
      <c r="A924">
        <v>924</v>
      </c>
      <c r="B924">
        <v>46508</v>
      </c>
      <c r="C924">
        <v>18069</v>
      </c>
      <c r="D924">
        <v>23868</v>
      </c>
      <c r="E924">
        <v>34508</v>
      </c>
      <c r="F924">
        <v>33744</v>
      </c>
      <c r="G924">
        <v>43980</v>
      </c>
      <c r="H924">
        <v>10072</v>
      </c>
      <c r="I924">
        <v>46005</v>
      </c>
      <c r="J924">
        <v>18432</v>
      </c>
      <c r="K924">
        <v>29350</v>
      </c>
      <c r="L924">
        <v>36317</v>
      </c>
      <c r="M924">
        <v>28109</v>
      </c>
      <c r="N924">
        <v>26201</v>
      </c>
      <c r="O924">
        <v>15033</v>
      </c>
      <c r="P924">
        <v>18084</v>
      </c>
      <c r="Q924">
        <v>25921</v>
      </c>
      <c r="R924">
        <v>10653</v>
      </c>
      <c r="S924">
        <v>25385</v>
      </c>
      <c r="T924">
        <v>26974</v>
      </c>
      <c r="U924">
        <v>13647</v>
      </c>
    </row>
    <row r="925" spans="1:21" x14ac:dyDescent="0.2">
      <c r="A925">
        <v>925</v>
      </c>
      <c r="B925">
        <v>46508</v>
      </c>
      <c r="C925">
        <v>18069</v>
      </c>
      <c r="D925">
        <v>23868</v>
      </c>
      <c r="E925">
        <v>34508</v>
      </c>
      <c r="F925">
        <v>33744</v>
      </c>
      <c r="G925">
        <v>43980</v>
      </c>
      <c r="H925">
        <v>10072</v>
      </c>
      <c r="I925">
        <v>46005</v>
      </c>
      <c r="J925">
        <v>18432</v>
      </c>
      <c r="K925">
        <v>29350</v>
      </c>
      <c r="L925">
        <v>30316</v>
      </c>
      <c r="M925">
        <v>49400</v>
      </c>
      <c r="N925">
        <v>17086</v>
      </c>
      <c r="O925">
        <v>48965</v>
      </c>
      <c r="P925">
        <v>12247</v>
      </c>
      <c r="Q925">
        <v>21720</v>
      </c>
      <c r="R925">
        <v>22873</v>
      </c>
      <c r="S925">
        <v>11592</v>
      </c>
      <c r="T925">
        <v>17077</v>
      </c>
      <c r="U925">
        <v>17995</v>
      </c>
    </row>
    <row r="926" spans="1:21" x14ac:dyDescent="0.2">
      <c r="A926">
        <v>926</v>
      </c>
      <c r="B926">
        <v>46508</v>
      </c>
      <c r="C926">
        <v>18069</v>
      </c>
      <c r="D926">
        <v>23868</v>
      </c>
      <c r="E926">
        <v>34508</v>
      </c>
      <c r="F926">
        <v>33744</v>
      </c>
      <c r="G926">
        <v>43980</v>
      </c>
      <c r="H926">
        <v>10072</v>
      </c>
      <c r="I926">
        <v>46005</v>
      </c>
      <c r="J926">
        <v>18432</v>
      </c>
      <c r="K926">
        <v>29350</v>
      </c>
      <c r="L926">
        <v>36081</v>
      </c>
      <c r="M926">
        <v>21518</v>
      </c>
      <c r="N926">
        <v>22651</v>
      </c>
      <c r="O926">
        <v>12079</v>
      </c>
      <c r="P926">
        <v>16872</v>
      </c>
      <c r="Q926">
        <v>14290</v>
      </c>
      <c r="R926">
        <v>47995</v>
      </c>
      <c r="S926">
        <v>27940</v>
      </c>
      <c r="T926">
        <v>18813</v>
      </c>
      <c r="U926">
        <v>18959</v>
      </c>
    </row>
    <row r="927" spans="1:21" x14ac:dyDescent="0.2">
      <c r="A927">
        <v>927</v>
      </c>
      <c r="B927">
        <v>46508</v>
      </c>
      <c r="C927">
        <v>18069</v>
      </c>
      <c r="D927">
        <v>23868</v>
      </c>
      <c r="E927">
        <v>34508</v>
      </c>
      <c r="F927">
        <v>33744</v>
      </c>
      <c r="G927">
        <v>43980</v>
      </c>
      <c r="H927">
        <v>10072</v>
      </c>
      <c r="I927">
        <v>46005</v>
      </c>
      <c r="J927">
        <v>18432</v>
      </c>
      <c r="K927">
        <v>29350</v>
      </c>
      <c r="L927">
        <v>45892</v>
      </c>
      <c r="M927">
        <v>39137</v>
      </c>
      <c r="N927">
        <v>23702</v>
      </c>
      <c r="O927">
        <v>10574</v>
      </c>
      <c r="P927">
        <v>42149</v>
      </c>
      <c r="Q927">
        <v>15632</v>
      </c>
      <c r="R927">
        <v>27061</v>
      </c>
      <c r="S927">
        <v>15045</v>
      </c>
      <c r="T927">
        <v>38581</v>
      </c>
      <c r="U927">
        <v>12297</v>
      </c>
    </row>
    <row r="928" spans="1:21" x14ac:dyDescent="0.2">
      <c r="A928">
        <v>928</v>
      </c>
      <c r="B928">
        <v>46508</v>
      </c>
      <c r="C928">
        <v>18069</v>
      </c>
      <c r="D928">
        <v>23868</v>
      </c>
      <c r="E928">
        <v>34508</v>
      </c>
      <c r="F928">
        <v>33744</v>
      </c>
      <c r="G928">
        <v>43980</v>
      </c>
      <c r="H928">
        <v>10072</v>
      </c>
      <c r="I928">
        <v>46005</v>
      </c>
      <c r="J928">
        <v>18432</v>
      </c>
      <c r="K928">
        <v>29350</v>
      </c>
      <c r="L928">
        <v>13143</v>
      </c>
      <c r="M928">
        <v>14138</v>
      </c>
      <c r="N928">
        <v>18757</v>
      </c>
      <c r="O928">
        <v>10574</v>
      </c>
      <c r="P928">
        <v>40192</v>
      </c>
      <c r="Q928">
        <v>34757</v>
      </c>
      <c r="R928">
        <v>19769</v>
      </c>
      <c r="S928">
        <v>11977</v>
      </c>
      <c r="T928">
        <v>21306</v>
      </c>
      <c r="U928">
        <v>10222</v>
      </c>
    </row>
    <row r="929" spans="1:21" x14ac:dyDescent="0.2">
      <c r="A929">
        <v>929</v>
      </c>
      <c r="B929">
        <v>46508</v>
      </c>
      <c r="C929">
        <v>18069</v>
      </c>
      <c r="D929">
        <v>23868</v>
      </c>
      <c r="E929">
        <v>34508</v>
      </c>
      <c r="F929">
        <v>33744</v>
      </c>
      <c r="G929">
        <v>43980</v>
      </c>
      <c r="H929">
        <v>10072</v>
      </c>
      <c r="I929">
        <v>46005</v>
      </c>
      <c r="J929">
        <v>18432</v>
      </c>
      <c r="K929">
        <v>29350</v>
      </c>
      <c r="L929">
        <v>44774</v>
      </c>
      <c r="M929">
        <v>32841</v>
      </c>
      <c r="N929">
        <v>12938</v>
      </c>
      <c r="O929">
        <v>13100</v>
      </c>
      <c r="P929">
        <v>40463</v>
      </c>
      <c r="Q929">
        <v>12172</v>
      </c>
      <c r="R929">
        <v>11171</v>
      </c>
      <c r="S929">
        <v>20384</v>
      </c>
      <c r="T929">
        <v>12562</v>
      </c>
      <c r="U929">
        <v>13033</v>
      </c>
    </row>
    <row r="930" spans="1:21" x14ac:dyDescent="0.2">
      <c r="A930">
        <v>930</v>
      </c>
      <c r="B930">
        <v>46508</v>
      </c>
      <c r="C930">
        <v>18069</v>
      </c>
      <c r="D930">
        <v>23868</v>
      </c>
      <c r="E930">
        <v>34508</v>
      </c>
      <c r="F930">
        <v>33744</v>
      </c>
      <c r="G930">
        <v>43980</v>
      </c>
      <c r="H930">
        <v>10072</v>
      </c>
      <c r="I930">
        <v>46005</v>
      </c>
      <c r="J930">
        <v>18432</v>
      </c>
      <c r="K930">
        <v>29350</v>
      </c>
      <c r="L930">
        <v>12106</v>
      </c>
      <c r="M930">
        <v>16827</v>
      </c>
      <c r="N930">
        <v>23406</v>
      </c>
      <c r="O930">
        <v>45923</v>
      </c>
      <c r="P930">
        <v>47827</v>
      </c>
      <c r="Q930">
        <v>11466</v>
      </c>
      <c r="R930">
        <v>28449</v>
      </c>
      <c r="S930">
        <v>20270</v>
      </c>
      <c r="T930">
        <v>36134</v>
      </c>
      <c r="U930">
        <v>13733</v>
      </c>
    </row>
    <row r="931" spans="1:21" x14ac:dyDescent="0.2">
      <c r="A931">
        <v>931</v>
      </c>
      <c r="B931">
        <v>46508</v>
      </c>
      <c r="C931">
        <v>18069</v>
      </c>
      <c r="D931">
        <v>23868</v>
      </c>
      <c r="E931">
        <v>34508</v>
      </c>
      <c r="F931">
        <v>33744</v>
      </c>
      <c r="G931">
        <v>43980</v>
      </c>
      <c r="H931">
        <v>10072</v>
      </c>
      <c r="I931">
        <v>46005</v>
      </c>
      <c r="J931">
        <v>18432</v>
      </c>
      <c r="K931">
        <v>29350</v>
      </c>
      <c r="L931">
        <v>31993</v>
      </c>
      <c r="M931">
        <v>11635</v>
      </c>
      <c r="N931">
        <v>12992</v>
      </c>
      <c r="O931">
        <v>25014</v>
      </c>
      <c r="P931">
        <v>10121</v>
      </c>
      <c r="Q931">
        <v>23006</v>
      </c>
      <c r="R931">
        <v>22601</v>
      </c>
      <c r="S931">
        <v>46016</v>
      </c>
      <c r="T931">
        <v>36590</v>
      </c>
      <c r="U931">
        <v>22369</v>
      </c>
    </row>
    <row r="932" spans="1:21" x14ac:dyDescent="0.2">
      <c r="A932">
        <v>932</v>
      </c>
      <c r="B932">
        <v>46508</v>
      </c>
      <c r="C932">
        <v>18069</v>
      </c>
      <c r="D932">
        <v>23868</v>
      </c>
      <c r="E932">
        <v>34508</v>
      </c>
      <c r="F932">
        <v>33744</v>
      </c>
      <c r="G932">
        <v>43980</v>
      </c>
      <c r="H932">
        <v>10072</v>
      </c>
      <c r="I932">
        <v>46005</v>
      </c>
      <c r="J932">
        <v>18432</v>
      </c>
      <c r="K932">
        <v>29350</v>
      </c>
      <c r="L932">
        <v>25653</v>
      </c>
      <c r="M932">
        <v>37446</v>
      </c>
      <c r="N932">
        <v>17839</v>
      </c>
      <c r="O932">
        <v>48620</v>
      </c>
      <c r="P932">
        <v>45374</v>
      </c>
      <c r="Q932">
        <v>27584</v>
      </c>
      <c r="R932">
        <v>20239</v>
      </c>
      <c r="S932">
        <v>55287</v>
      </c>
      <c r="T932">
        <v>35984</v>
      </c>
      <c r="U932">
        <v>20568</v>
      </c>
    </row>
    <row r="933" spans="1:21" x14ac:dyDescent="0.2">
      <c r="A933">
        <v>933</v>
      </c>
      <c r="B933">
        <v>46508</v>
      </c>
      <c r="C933">
        <v>18069</v>
      </c>
      <c r="D933">
        <v>23868</v>
      </c>
      <c r="E933">
        <v>34508</v>
      </c>
      <c r="F933">
        <v>33744</v>
      </c>
      <c r="G933">
        <v>43980</v>
      </c>
      <c r="H933">
        <v>10072</v>
      </c>
      <c r="I933">
        <v>46005</v>
      </c>
      <c r="J933">
        <v>18432</v>
      </c>
      <c r="K933">
        <v>29350</v>
      </c>
      <c r="L933">
        <v>13220</v>
      </c>
      <c r="M933">
        <v>33080</v>
      </c>
      <c r="N933">
        <v>36569</v>
      </c>
      <c r="O933">
        <v>13557</v>
      </c>
      <c r="P933">
        <v>12523</v>
      </c>
      <c r="Q933">
        <v>36637</v>
      </c>
      <c r="R933">
        <v>34585</v>
      </c>
      <c r="S933">
        <v>33009</v>
      </c>
      <c r="T933">
        <v>49721</v>
      </c>
      <c r="U933">
        <v>21476</v>
      </c>
    </row>
    <row r="934" spans="1:21" x14ac:dyDescent="0.2">
      <c r="A934">
        <v>934</v>
      </c>
      <c r="B934">
        <v>46508</v>
      </c>
      <c r="C934">
        <v>18069</v>
      </c>
      <c r="D934">
        <v>23868</v>
      </c>
      <c r="E934">
        <v>34508</v>
      </c>
      <c r="F934">
        <v>33744</v>
      </c>
      <c r="G934">
        <v>43980</v>
      </c>
      <c r="H934">
        <v>10072</v>
      </c>
      <c r="I934">
        <v>46005</v>
      </c>
      <c r="J934">
        <v>18432</v>
      </c>
      <c r="K934">
        <v>29350</v>
      </c>
      <c r="L934">
        <v>37491</v>
      </c>
      <c r="M934">
        <v>47871</v>
      </c>
      <c r="N934">
        <v>14438</v>
      </c>
      <c r="O934">
        <v>21367</v>
      </c>
      <c r="P934">
        <v>38441</v>
      </c>
      <c r="Q934">
        <v>25175</v>
      </c>
      <c r="R934">
        <v>10184</v>
      </c>
      <c r="S934">
        <v>50935</v>
      </c>
      <c r="T934">
        <v>27166</v>
      </c>
      <c r="U934">
        <v>40910</v>
      </c>
    </row>
    <row r="935" spans="1:21" x14ac:dyDescent="0.2">
      <c r="A935">
        <v>935</v>
      </c>
      <c r="B935">
        <v>46508</v>
      </c>
      <c r="C935">
        <v>18069</v>
      </c>
      <c r="D935">
        <v>23868</v>
      </c>
      <c r="E935">
        <v>34508</v>
      </c>
      <c r="F935">
        <v>33744</v>
      </c>
      <c r="G935">
        <v>43980</v>
      </c>
      <c r="H935">
        <v>10072</v>
      </c>
      <c r="I935">
        <v>46005</v>
      </c>
      <c r="J935">
        <v>18432</v>
      </c>
      <c r="K935">
        <v>29350</v>
      </c>
      <c r="L935">
        <v>26165</v>
      </c>
      <c r="M935">
        <v>38586</v>
      </c>
      <c r="N935">
        <v>11596</v>
      </c>
      <c r="O935">
        <v>18963</v>
      </c>
      <c r="P935">
        <v>52285</v>
      </c>
      <c r="Q935">
        <v>20607</v>
      </c>
      <c r="R935">
        <v>38181</v>
      </c>
      <c r="S935">
        <v>33608</v>
      </c>
      <c r="T935">
        <v>34599</v>
      </c>
      <c r="U935">
        <v>18690</v>
      </c>
    </row>
    <row r="936" spans="1:21" x14ac:dyDescent="0.2">
      <c r="A936">
        <v>936</v>
      </c>
      <c r="B936">
        <v>46508</v>
      </c>
      <c r="C936">
        <v>18069</v>
      </c>
      <c r="D936">
        <v>23868</v>
      </c>
      <c r="E936">
        <v>34508</v>
      </c>
      <c r="F936">
        <v>33744</v>
      </c>
      <c r="G936">
        <v>43980</v>
      </c>
      <c r="H936">
        <v>10072</v>
      </c>
      <c r="I936">
        <v>46005</v>
      </c>
      <c r="J936">
        <v>18432</v>
      </c>
      <c r="K936">
        <v>29350</v>
      </c>
      <c r="L936">
        <v>16668</v>
      </c>
      <c r="M936">
        <v>43343</v>
      </c>
      <c r="N936">
        <v>29133</v>
      </c>
      <c r="O936">
        <v>16791</v>
      </c>
      <c r="P936">
        <v>14966</v>
      </c>
      <c r="Q936">
        <v>20728</v>
      </c>
      <c r="R936">
        <v>23318</v>
      </c>
      <c r="S936">
        <v>15263</v>
      </c>
      <c r="T936">
        <v>12090</v>
      </c>
      <c r="U936">
        <v>10436</v>
      </c>
    </row>
    <row r="937" spans="1:21" x14ac:dyDescent="0.2">
      <c r="A937">
        <v>937</v>
      </c>
      <c r="B937">
        <v>46508</v>
      </c>
      <c r="C937">
        <v>18069</v>
      </c>
      <c r="D937">
        <v>23868</v>
      </c>
      <c r="E937">
        <v>34508</v>
      </c>
      <c r="F937">
        <v>33744</v>
      </c>
      <c r="G937">
        <v>43980</v>
      </c>
      <c r="H937">
        <v>10072</v>
      </c>
      <c r="I937">
        <v>46005</v>
      </c>
      <c r="J937">
        <v>18432</v>
      </c>
      <c r="K937">
        <v>29350</v>
      </c>
      <c r="L937">
        <v>35595</v>
      </c>
      <c r="M937">
        <v>34304</v>
      </c>
      <c r="N937">
        <v>10927</v>
      </c>
      <c r="O937">
        <v>22034</v>
      </c>
      <c r="P937">
        <v>51898</v>
      </c>
      <c r="Q937">
        <v>12288</v>
      </c>
      <c r="R937">
        <v>25560</v>
      </c>
      <c r="S937">
        <v>17875</v>
      </c>
      <c r="T937">
        <v>37985</v>
      </c>
      <c r="U937">
        <v>17538</v>
      </c>
    </row>
    <row r="938" spans="1:21" x14ac:dyDescent="0.2">
      <c r="A938">
        <v>938</v>
      </c>
      <c r="B938">
        <v>46508</v>
      </c>
      <c r="C938">
        <v>18069</v>
      </c>
      <c r="D938">
        <v>23868</v>
      </c>
      <c r="E938">
        <v>34508</v>
      </c>
      <c r="F938">
        <v>33744</v>
      </c>
      <c r="G938">
        <v>43980</v>
      </c>
      <c r="H938">
        <v>10072</v>
      </c>
      <c r="I938">
        <v>46005</v>
      </c>
      <c r="J938">
        <v>18432</v>
      </c>
      <c r="K938">
        <v>29350</v>
      </c>
      <c r="L938">
        <v>24959</v>
      </c>
      <c r="M938">
        <v>21044</v>
      </c>
      <c r="N938">
        <v>40524</v>
      </c>
      <c r="O938">
        <v>25932</v>
      </c>
      <c r="P938">
        <v>38655</v>
      </c>
      <c r="Q938">
        <v>14525</v>
      </c>
      <c r="R938">
        <v>20277</v>
      </c>
      <c r="S938">
        <v>17665</v>
      </c>
      <c r="T938">
        <v>30354</v>
      </c>
      <c r="U938">
        <v>17912</v>
      </c>
    </row>
    <row r="939" spans="1:21" x14ac:dyDescent="0.2">
      <c r="A939">
        <v>939</v>
      </c>
      <c r="B939">
        <v>46508</v>
      </c>
      <c r="C939">
        <v>18069</v>
      </c>
      <c r="D939">
        <v>23868</v>
      </c>
      <c r="E939">
        <v>34508</v>
      </c>
      <c r="F939">
        <v>33744</v>
      </c>
      <c r="G939">
        <v>43980</v>
      </c>
      <c r="H939">
        <v>10072</v>
      </c>
      <c r="I939">
        <v>46005</v>
      </c>
      <c r="J939">
        <v>18432</v>
      </c>
      <c r="K939">
        <v>29350</v>
      </c>
      <c r="L939">
        <v>15575</v>
      </c>
      <c r="M939">
        <v>12151</v>
      </c>
      <c r="N939">
        <v>18544</v>
      </c>
      <c r="O939">
        <v>19908</v>
      </c>
      <c r="P939">
        <v>18763</v>
      </c>
      <c r="Q939">
        <v>10676</v>
      </c>
      <c r="R939">
        <v>14222</v>
      </c>
      <c r="S939">
        <v>12741</v>
      </c>
      <c r="T939">
        <v>26532</v>
      </c>
      <c r="U939">
        <v>21530</v>
      </c>
    </row>
    <row r="940" spans="1:21" x14ac:dyDescent="0.2">
      <c r="A940">
        <v>940</v>
      </c>
      <c r="B940">
        <v>46508</v>
      </c>
      <c r="C940">
        <v>18069</v>
      </c>
      <c r="D940">
        <v>23868</v>
      </c>
      <c r="E940">
        <v>34508</v>
      </c>
      <c r="F940">
        <v>33744</v>
      </c>
      <c r="G940">
        <v>43980</v>
      </c>
      <c r="H940">
        <v>10072</v>
      </c>
      <c r="I940">
        <v>46005</v>
      </c>
      <c r="J940">
        <v>18432</v>
      </c>
      <c r="K940">
        <v>29350</v>
      </c>
      <c r="L940">
        <v>12958</v>
      </c>
      <c r="M940">
        <v>12151</v>
      </c>
      <c r="N940">
        <v>15636</v>
      </c>
      <c r="O940">
        <v>35190</v>
      </c>
      <c r="P940">
        <v>33824</v>
      </c>
      <c r="Q940">
        <v>10676</v>
      </c>
      <c r="R940">
        <v>45827</v>
      </c>
      <c r="S940">
        <v>31402</v>
      </c>
      <c r="T940">
        <v>23432</v>
      </c>
      <c r="U940">
        <v>36900</v>
      </c>
    </row>
    <row r="941" spans="1:21" x14ac:dyDescent="0.2">
      <c r="A941">
        <v>941</v>
      </c>
      <c r="B941">
        <v>46508</v>
      </c>
      <c r="C941">
        <v>18069</v>
      </c>
      <c r="D941">
        <v>23868</v>
      </c>
      <c r="E941">
        <v>34508</v>
      </c>
      <c r="F941">
        <v>33744</v>
      </c>
      <c r="G941">
        <v>43980</v>
      </c>
      <c r="H941">
        <v>10072</v>
      </c>
      <c r="I941">
        <v>46005</v>
      </c>
      <c r="J941">
        <v>18432</v>
      </c>
      <c r="K941">
        <v>29350</v>
      </c>
      <c r="L941">
        <v>13382</v>
      </c>
      <c r="M941">
        <v>19577</v>
      </c>
      <c r="N941">
        <v>14226</v>
      </c>
      <c r="O941">
        <v>27657</v>
      </c>
      <c r="P941">
        <v>17559</v>
      </c>
      <c r="Q941">
        <v>34741</v>
      </c>
      <c r="R941">
        <v>28092</v>
      </c>
      <c r="S941">
        <v>21121</v>
      </c>
      <c r="T941">
        <v>13921</v>
      </c>
      <c r="U941">
        <v>21690</v>
      </c>
    </row>
    <row r="942" spans="1:21" x14ac:dyDescent="0.2">
      <c r="A942">
        <v>942</v>
      </c>
      <c r="B942">
        <v>46508</v>
      </c>
      <c r="C942">
        <v>18069</v>
      </c>
      <c r="D942">
        <v>23868</v>
      </c>
      <c r="E942">
        <v>34508</v>
      </c>
      <c r="F942">
        <v>33744</v>
      </c>
      <c r="G942">
        <v>43980</v>
      </c>
      <c r="H942">
        <v>10072</v>
      </c>
      <c r="I942">
        <v>46005</v>
      </c>
      <c r="J942">
        <v>18432</v>
      </c>
      <c r="K942">
        <v>29350</v>
      </c>
      <c r="L942">
        <v>16770</v>
      </c>
      <c r="M942">
        <v>15724</v>
      </c>
      <c r="N942">
        <v>11625</v>
      </c>
      <c r="O942">
        <v>34159</v>
      </c>
      <c r="P942">
        <v>16106</v>
      </c>
      <c r="Q942">
        <v>13399</v>
      </c>
      <c r="R942">
        <v>15326</v>
      </c>
      <c r="S942">
        <v>18719</v>
      </c>
      <c r="T942">
        <v>23077</v>
      </c>
      <c r="U942">
        <v>12101</v>
      </c>
    </row>
    <row r="943" spans="1:21" x14ac:dyDescent="0.2">
      <c r="A943">
        <v>943</v>
      </c>
      <c r="B943">
        <v>46508</v>
      </c>
      <c r="C943">
        <v>18069</v>
      </c>
      <c r="D943">
        <v>23868</v>
      </c>
      <c r="E943">
        <v>34508</v>
      </c>
      <c r="F943">
        <v>33744</v>
      </c>
      <c r="G943">
        <v>43980</v>
      </c>
      <c r="H943">
        <v>10072</v>
      </c>
      <c r="I943">
        <v>46005</v>
      </c>
      <c r="J943">
        <v>18432</v>
      </c>
      <c r="K943">
        <v>29350</v>
      </c>
      <c r="L943">
        <v>12715</v>
      </c>
      <c r="M943">
        <v>10787</v>
      </c>
      <c r="N943">
        <v>36691</v>
      </c>
      <c r="O943">
        <v>24975</v>
      </c>
      <c r="P943">
        <v>31037</v>
      </c>
      <c r="Q943">
        <v>40646</v>
      </c>
      <c r="R943">
        <v>30323</v>
      </c>
      <c r="S943">
        <v>40204</v>
      </c>
      <c r="T943">
        <v>22952</v>
      </c>
      <c r="U943">
        <v>26794</v>
      </c>
    </row>
    <row r="944" spans="1:21" x14ac:dyDescent="0.2">
      <c r="A944">
        <v>944</v>
      </c>
      <c r="B944">
        <v>46508</v>
      </c>
      <c r="C944">
        <v>18069</v>
      </c>
      <c r="D944">
        <v>23868</v>
      </c>
      <c r="E944">
        <v>34508</v>
      </c>
      <c r="F944">
        <v>33744</v>
      </c>
      <c r="G944">
        <v>43980</v>
      </c>
      <c r="H944">
        <v>10072</v>
      </c>
      <c r="I944">
        <v>46005</v>
      </c>
      <c r="J944">
        <v>18432</v>
      </c>
      <c r="K944">
        <v>29350</v>
      </c>
      <c r="L944">
        <v>36352</v>
      </c>
      <c r="M944">
        <v>10787</v>
      </c>
      <c r="N944">
        <v>20839</v>
      </c>
      <c r="O944">
        <v>42009</v>
      </c>
      <c r="P944">
        <v>32553</v>
      </c>
      <c r="Q944">
        <v>34243</v>
      </c>
      <c r="R944">
        <v>13989</v>
      </c>
      <c r="S944">
        <v>16290</v>
      </c>
      <c r="T944">
        <v>11784</v>
      </c>
      <c r="U944">
        <v>23680</v>
      </c>
    </row>
    <row r="945" spans="1:21" x14ac:dyDescent="0.2">
      <c r="A945">
        <v>945</v>
      </c>
      <c r="B945">
        <v>46508</v>
      </c>
      <c r="C945">
        <v>18069</v>
      </c>
      <c r="D945">
        <v>23868</v>
      </c>
      <c r="E945">
        <v>34508</v>
      </c>
      <c r="F945">
        <v>33744</v>
      </c>
      <c r="G945">
        <v>43980</v>
      </c>
      <c r="H945">
        <v>10072</v>
      </c>
      <c r="I945">
        <v>46005</v>
      </c>
      <c r="J945">
        <v>18432</v>
      </c>
      <c r="K945">
        <v>29350</v>
      </c>
      <c r="L945">
        <v>14176</v>
      </c>
      <c r="M945">
        <v>54306</v>
      </c>
      <c r="N945">
        <v>33393</v>
      </c>
      <c r="O945">
        <v>17108</v>
      </c>
      <c r="P945">
        <v>20922</v>
      </c>
      <c r="Q945">
        <v>48876</v>
      </c>
      <c r="R945">
        <v>13853</v>
      </c>
      <c r="S945">
        <v>17961</v>
      </c>
      <c r="T945">
        <v>20749</v>
      </c>
      <c r="U945">
        <v>25802</v>
      </c>
    </row>
    <row r="946" spans="1:21" x14ac:dyDescent="0.2">
      <c r="A946">
        <v>946</v>
      </c>
      <c r="B946">
        <v>46508</v>
      </c>
      <c r="C946">
        <v>18069</v>
      </c>
      <c r="D946">
        <v>23868</v>
      </c>
      <c r="E946">
        <v>34508</v>
      </c>
      <c r="F946">
        <v>33744</v>
      </c>
      <c r="G946">
        <v>43980</v>
      </c>
      <c r="H946">
        <v>10072</v>
      </c>
      <c r="I946">
        <v>46005</v>
      </c>
      <c r="J946">
        <v>18432</v>
      </c>
      <c r="K946">
        <v>29350</v>
      </c>
      <c r="L946">
        <v>54042</v>
      </c>
      <c r="M946">
        <v>49630</v>
      </c>
      <c r="N946">
        <v>24364</v>
      </c>
      <c r="O946">
        <v>35756</v>
      </c>
      <c r="P946">
        <v>10999</v>
      </c>
      <c r="Q946">
        <v>25085</v>
      </c>
      <c r="R946">
        <v>18224</v>
      </c>
      <c r="S946">
        <v>18670</v>
      </c>
      <c r="T946">
        <v>36843</v>
      </c>
      <c r="U946">
        <v>13321</v>
      </c>
    </row>
    <row r="947" spans="1:21" x14ac:dyDescent="0.2">
      <c r="A947">
        <v>947</v>
      </c>
      <c r="B947">
        <v>46508</v>
      </c>
      <c r="C947">
        <v>18069</v>
      </c>
      <c r="D947">
        <v>23868</v>
      </c>
      <c r="E947">
        <v>34508</v>
      </c>
      <c r="F947">
        <v>33744</v>
      </c>
      <c r="G947">
        <v>43980</v>
      </c>
      <c r="H947">
        <v>10072</v>
      </c>
      <c r="I947">
        <v>46005</v>
      </c>
      <c r="J947">
        <v>18432</v>
      </c>
      <c r="K947">
        <v>29350</v>
      </c>
      <c r="L947">
        <v>15942</v>
      </c>
      <c r="M947">
        <v>29844</v>
      </c>
      <c r="N947">
        <v>12974</v>
      </c>
      <c r="O947">
        <v>15020</v>
      </c>
      <c r="P947">
        <v>30547</v>
      </c>
      <c r="Q947">
        <v>43163</v>
      </c>
      <c r="R947">
        <v>18950</v>
      </c>
      <c r="S947">
        <v>26209</v>
      </c>
      <c r="T947">
        <v>23756</v>
      </c>
      <c r="U947">
        <v>30141</v>
      </c>
    </row>
    <row r="948" spans="1:21" x14ac:dyDescent="0.2">
      <c r="A948">
        <v>948</v>
      </c>
      <c r="B948">
        <v>46508</v>
      </c>
      <c r="C948">
        <v>18069</v>
      </c>
      <c r="D948">
        <v>23868</v>
      </c>
      <c r="E948">
        <v>34508</v>
      </c>
      <c r="F948">
        <v>33744</v>
      </c>
      <c r="G948">
        <v>43980</v>
      </c>
      <c r="H948">
        <v>10072</v>
      </c>
      <c r="I948">
        <v>46005</v>
      </c>
      <c r="J948">
        <v>18432</v>
      </c>
      <c r="K948">
        <v>29350</v>
      </c>
      <c r="L948">
        <v>13862</v>
      </c>
      <c r="M948">
        <v>17818</v>
      </c>
      <c r="N948">
        <v>44113</v>
      </c>
      <c r="O948">
        <v>24527</v>
      </c>
      <c r="P948">
        <v>12244</v>
      </c>
      <c r="Q948">
        <v>35999</v>
      </c>
      <c r="R948">
        <v>22002</v>
      </c>
      <c r="S948">
        <v>29197</v>
      </c>
      <c r="T948">
        <v>25944</v>
      </c>
      <c r="U948">
        <v>38975</v>
      </c>
    </row>
    <row r="949" spans="1:21" x14ac:dyDescent="0.2">
      <c r="A949">
        <v>949</v>
      </c>
      <c r="B949">
        <v>46508</v>
      </c>
      <c r="C949">
        <v>18069</v>
      </c>
      <c r="D949">
        <v>23868</v>
      </c>
      <c r="E949">
        <v>34508</v>
      </c>
      <c r="F949">
        <v>33744</v>
      </c>
      <c r="G949">
        <v>43980</v>
      </c>
      <c r="H949">
        <v>10072</v>
      </c>
      <c r="I949">
        <v>46005</v>
      </c>
      <c r="J949">
        <v>18432</v>
      </c>
      <c r="K949">
        <v>29350</v>
      </c>
      <c r="L949">
        <v>13862</v>
      </c>
      <c r="M949">
        <v>22599</v>
      </c>
      <c r="N949">
        <v>24919</v>
      </c>
      <c r="O949">
        <v>39071</v>
      </c>
      <c r="P949">
        <v>30601</v>
      </c>
      <c r="Q949">
        <v>12863</v>
      </c>
      <c r="R949">
        <v>38057</v>
      </c>
      <c r="S949">
        <v>16710</v>
      </c>
      <c r="T949">
        <v>38231</v>
      </c>
      <c r="U949">
        <v>54052</v>
      </c>
    </row>
    <row r="950" spans="1:21" x14ac:dyDescent="0.2">
      <c r="A950">
        <v>950</v>
      </c>
      <c r="B950">
        <v>46508</v>
      </c>
      <c r="C950">
        <v>18069</v>
      </c>
      <c r="D950">
        <v>23868</v>
      </c>
      <c r="E950">
        <v>34508</v>
      </c>
      <c r="F950">
        <v>33744</v>
      </c>
      <c r="G950">
        <v>43980</v>
      </c>
      <c r="H950">
        <v>10072</v>
      </c>
      <c r="I950">
        <v>46005</v>
      </c>
      <c r="J950">
        <v>18432</v>
      </c>
      <c r="K950">
        <v>29350</v>
      </c>
      <c r="L950">
        <v>14297</v>
      </c>
      <c r="M950">
        <v>12961</v>
      </c>
      <c r="N950">
        <v>29555</v>
      </c>
      <c r="O950">
        <v>31250</v>
      </c>
      <c r="P950">
        <v>22843</v>
      </c>
      <c r="Q950">
        <v>43535</v>
      </c>
      <c r="R950">
        <v>22684</v>
      </c>
      <c r="S950">
        <v>24609</v>
      </c>
      <c r="T950">
        <v>30410</v>
      </c>
      <c r="U950">
        <v>25628</v>
      </c>
    </row>
    <row r="951" spans="1:21" x14ac:dyDescent="0.2">
      <c r="A951">
        <v>951</v>
      </c>
      <c r="B951">
        <v>46508</v>
      </c>
      <c r="C951">
        <v>18069</v>
      </c>
      <c r="D951">
        <v>23868</v>
      </c>
      <c r="E951">
        <v>34508</v>
      </c>
      <c r="F951">
        <v>33744</v>
      </c>
      <c r="G951">
        <v>43980</v>
      </c>
      <c r="H951">
        <v>10072</v>
      </c>
      <c r="I951">
        <v>46005</v>
      </c>
      <c r="J951">
        <v>18432</v>
      </c>
      <c r="K951">
        <v>29350</v>
      </c>
      <c r="L951">
        <v>15560</v>
      </c>
      <c r="M951">
        <v>25905</v>
      </c>
      <c r="N951">
        <v>20707</v>
      </c>
      <c r="O951">
        <v>12093</v>
      </c>
      <c r="P951">
        <v>11853</v>
      </c>
      <c r="Q951">
        <v>17995</v>
      </c>
      <c r="R951">
        <v>12005</v>
      </c>
      <c r="S951">
        <v>10760</v>
      </c>
      <c r="T951">
        <v>11740</v>
      </c>
      <c r="U951">
        <v>19075</v>
      </c>
    </row>
    <row r="952" spans="1:21" x14ac:dyDescent="0.2">
      <c r="A952">
        <v>952</v>
      </c>
      <c r="B952">
        <v>46508</v>
      </c>
      <c r="C952">
        <v>18069</v>
      </c>
      <c r="D952">
        <v>23868</v>
      </c>
      <c r="E952">
        <v>34508</v>
      </c>
      <c r="F952">
        <v>33744</v>
      </c>
      <c r="G952">
        <v>43980</v>
      </c>
      <c r="H952">
        <v>10072</v>
      </c>
      <c r="I952">
        <v>46005</v>
      </c>
      <c r="J952">
        <v>18432</v>
      </c>
      <c r="K952">
        <v>29350</v>
      </c>
      <c r="L952">
        <v>25775</v>
      </c>
      <c r="M952">
        <v>36501</v>
      </c>
      <c r="N952">
        <v>12211</v>
      </c>
      <c r="O952">
        <v>15658</v>
      </c>
      <c r="P952">
        <v>10370</v>
      </c>
      <c r="Q952">
        <v>27589</v>
      </c>
      <c r="R952">
        <v>14476</v>
      </c>
      <c r="S952">
        <v>13775</v>
      </c>
      <c r="T952">
        <v>27804</v>
      </c>
      <c r="U952">
        <v>14981</v>
      </c>
    </row>
    <row r="953" spans="1:21" x14ac:dyDescent="0.2">
      <c r="A953">
        <v>953</v>
      </c>
      <c r="B953">
        <v>46508</v>
      </c>
      <c r="C953">
        <v>18069</v>
      </c>
      <c r="D953">
        <v>23868</v>
      </c>
      <c r="E953">
        <v>34508</v>
      </c>
      <c r="F953">
        <v>33744</v>
      </c>
      <c r="G953">
        <v>43980</v>
      </c>
      <c r="H953">
        <v>10072</v>
      </c>
      <c r="I953">
        <v>46005</v>
      </c>
      <c r="J953">
        <v>18432</v>
      </c>
      <c r="K953">
        <v>29350</v>
      </c>
      <c r="L953">
        <v>16395</v>
      </c>
      <c r="M953">
        <v>13348</v>
      </c>
      <c r="N953">
        <v>12268</v>
      </c>
      <c r="O953">
        <v>35432</v>
      </c>
      <c r="P953">
        <v>26678</v>
      </c>
      <c r="Q953">
        <v>19147</v>
      </c>
      <c r="R953">
        <v>20837</v>
      </c>
      <c r="S953">
        <v>37676</v>
      </c>
      <c r="T953">
        <v>34238</v>
      </c>
      <c r="U953">
        <v>23582</v>
      </c>
    </row>
    <row r="954" spans="1:21" x14ac:dyDescent="0.2">
      <c r="A954">
        <v>954</v>
      </c>
      <c r="B954">
        <v>46508</v>
      </c>
      <c r="C954">
        <v>18069</v>
      </c>
      <c r="D954">
        <v>23868</v>
      </c>
      <c r="E954">
        <v>34508</v>
      </c>
      <c r="F954">
        <v>33744</v>
      </c>
      <c r="G954">
        <v>43980</v>
      </c>
      <c r="H954">
        <v>10072</v>
      </c>
      <c r="I954">
        <v>46005</v>
      </c>
      <c r="J954">
        <v>18432</v>
      </c>
      <c r="K954">
        <v>29350</v>
      </c>
      <c r="L954">
        <v>19695</v>
      </c>
      <c r="M954">
        <v>46254</v>
      </c>
      <c r="N954">
        <v>10667</v>
      </c>
      <c r="O954">
        <v>31571</v>
      </c>
      <c r="P954">
        <v>24773</v>
      </c>
      <c r="Q954">
        <v>18624</v>
      </c>
      <c r="R954">
        <v>26156</v>
      </c>
      <c r="S954">
        <v>12776</v>
      </c>
      <c r="T954">
        <v>22874</v>
      </c>
      <c r="U954">
        <v>11831</v>
      </c>
    </row>
    <row r="955" spans="1:21" x14ac:dyDescent="0.2">
      <c r="A955">
        <v>955</v>
      </c>
      <c r="B955">
        <v>46508</v>
      </c>
      <c r="C955">
        <v>18069</v>
      </c>
      <c r="D955">
        <v>23868</v>
      </c>
      <c r="E955">
        <v>34508</v>
      </c>
      <c r="F955">
        <v>33744</v>
      </c>
      <c r="G955">
        <v>43980</v>
      </c>
      <c r="H955">
        <v>10072</v>
      </c>
      <c r="I955">
        <v>46005</v>
      </c>
      <c r="J955">
        <v>18432</v>
      </c>
      <c r="K955">
        <v>29350</v>
      </c>
      <c r="L955">
        <v>25594</v>
      </c>
      <c r="M955">
        <v>11766</v>
      </c>
      <c r="N955">
        <v>41878</v>
      </c>
      <c r="O955">
        <v>15603</v>
      </c>
      <c r="P955">
        <v>20302</v>
      </c>
      <c r="Q955">
        <v>39002</v>
      </c>
      <c r="R955">
        <v>39011</v>
      </c>
      <c r="S955">
        <v>44278</v>
      </c>
      <c r="T955">
        <v>30393</v>
      </c>
      <c r="U955">
        <v>18546</v>
      </c>
    </row>
    <row r="956" spans="1:21" x14ac:dyDescent="0.2">
      <c r="A956">
        <v>956</v>
      </c>
      <c r="B956">
        <v>46508</v>
      </c>
      <c r="C956">
        <v>18069</v>
      </c>
      <c r="D956">
        <v>23868</v>
      </c>
      <c r="E956">
        <v>34508</v>
      </c>
      <c r="F956">
        <v>33744</v>
      </c>
      <c r="G956">
        <v>43980</v>
      </c>
      <c r="H956">
        <v>10072</v>
      </c>
      <c r="I956">
        <v>46005</v>
      </c>
      <c r="J956">
        <v>18432</v>
      </c>
      <c r="K956">
        <v>29350</v>
      </c>
      <c r="L956">
        <v>26966</v>
      </c>
      <c r="M956">
        <v>11405</v>
      </c>
      <c r="N956">
        <v>27509</v>
      </c>
      <c r="O956">
        <v>12131</v>
      </c>
      <c r="P956">
        <v>41094</v>
      </c>
      <c r="Q956">
        <v>23942</v>
      </c>
      <c r="R956">
        <v>30211</v>
      </c>
      <c r="S956">
        <v>13893</v>
      </c>
      <c r="T956">
        <v>16702</v>
      </c>
      <c r="U956">
        <v>22133</v>
      </c>
    </row>
    <row r="957" spans="1:21" x14ac:dyDescent="0.2">
      <c r="A957">
        <v>957</v>
      </c>
      <c r="B957">
        <v>46508</v>
      </c>
      <c r="C957">
        <v>18069</v>
      </c>
      <c r="D957">
        <v>23868</v>
      </c>
      <c r="E957">
        <v>34508</v>
      </c>
      <c r="F957">
        <v>33744</v>
      </c>
      <c r="G957">
        <v>43980</v>
      </c>
      <c r="H957">
        <v>10072</v>
      </c>
      <c r="I957">
        <v>46005</v>
      </c>
      <c r="J957">
        <v>18432</v>
      </c>
      <c r="K957">
        <v>29350</v>
      </c>
      <c r="L957">
        <v>34251</v>
      </c>
      <c r="M957">
        <v>38259</v>
      </c>
      <c r="N957">
        <v>41331</v>
      </c>
      <c r="O957">
        <v>15910</v>
      </c>
      <c r="P957">
        <v>12951</v>
      </c>
      <c r="Q957">
        <v>14357</v>
      </c>
      <c r="R957">
        <v>20281</v>
      </c>
      <c r="S957">
        <v>44505</v>
      </c>
      <c r="T957">
        <v>27940</v>
      </c>
      <c r="U957">
        <v>10298</v>
      </c>
    </row>
    <row r="958" spans="1:21" x14ac:dyDescent="0.2">
      <c r="A958">
        <v>958</v>
      </c>
      <c r="B958">
        <v>46508</v>
      </c>
      <c r="C958">
        <v>18069</v>
      </c>
      <c r="D958">
        <v>23868</v>
      </c>
      <c r="E958">
        <v>34508</v>
      </c>
      <c r="F958">
        <v>33744</v>
      </c>
      <c r="G958">
        <v>43980</v>
      </c>
      <c r="H958">
        <v>10072</v>
      </c>
      <c r="I958">
        <v>46005</v>
      </c>
      <c r="J958">
        <v>18432</v>
      </c>
      <c r="K958">
        <v>29350</v>
      </c>
      <c r="L958">
        <v>13226</v>
      </c>
      <c r="M958">
        <v>15313</v>
      </c>
      <c r="N958">
        <v>15897</v>
      </c>
      <c r="O958">
        <v>10812</v>
      </c>
      <c r="P958">
        <v>31243</v>
      </c>
      <c r="Q958">
        <v>11118</v>
      </c>
      <c r="R958">
        <v>25379</v>
      </c>
      <c r="S958">
        <v>10437</v>
      </c>
      <c r="T958">
        <v>12684</v>
      </c>
      <c r="U958">
        <v>45007</v>
      </c>
    </row>
    <row r="959" spans="1:21" x14ac:dyDescent="0.2">
      <c r="A959">
        <v>959</v>
      </c>
      <c r="B959">
        <v>46508</v>
      </c>
      <c r="C959">
        <v>18069</v>
      </c>
      <c r="D959">
        <v>23868</v>
      </c>
      <c r="E959">
        <v>34508</v>
      </c>
      <c r="F959">
        <v>33744</v>
      </c>
      <c r="G959">
        <v>43980</v>
      </c>
      <c r="H959">
        <v>10072</v>
      </c>
      <c r="I959">
        <v>46005</v>
      </c>
      <c r="J959">
        <v>18432</v>
      </c>
      <c r="K959">
        <v>29350</v>
      </c>
      <c r="L959">
        <v>15276</v>
      </c>
      <c r="M959">
        <v>15290</v>
      </c>
      <c r="N959">
        <v>18192</v>
      </c>
      <c r="O959">
        <v>29262</v>
      </c>
      <c r="P959">
        <v>27946</v>
      </c>
      <c r="Q959">
        <v>11118</v>
      </c>
      <c r="R959">
        <v>10921</v>
      </c>
      <c r="S959">
        <v>16570</v>
      </c>
      <c r="T959">
        <v>13205</v>
      </c>
      <c r="U959">
        <v>22856</v>
      </c>
    </row>
    <row r="960" spans="1:21" x14ac:dyDescent="0.2">
      <c r="A960">
        <v>960</v>
      </c>
      <c r="B960">
        <v>46508</v>
      </c>
      <c r="C960">
        <v>18069</v>
      </c>
      <c r="D960">
        <v>23868</v>
      </c>
      <c r="E960">
        <v>34508</v>
      </c>
      <c r="F960">
        <v>33744</v>
      </c>
      <c r="G960">
        <v>43980</v>
      </c>
      <c r="H960">
        <v>10072</v>
      </c>
      <c r="I960">
        <v>46005</v>
      </c>
      <c r="J960">
        <v>18432</v>
      </c>
      <c r="K960">
        <v>29350</v>
      </c>
      <c r="L960">
        <v>13700</v>
      </c>
      <c r="M960">
        <v>13029</v>
      </c>
      <c r="N960">
        <v>28452</v>
      </c>
      <c r="O960">
        <v>47642</v>
      </c>
      <c r="P960">
        <v>16806</v>
      </c>
      <c r="Q960">
        <v>24982</v>
      </c>
      <c r="R960">
        <v>53084</v>
      </c>
      <c r="S960">
        <v>36062</v>
      </c>
      <c r="T960">
        <v>10703</v>
      </c>
      <c r="U960">
        <v>17579</v>
      </c>
    </row>
    <row r="961" spans="1:21" x14ac:dyDescent="0.2">
      <c r="A961">
        <v>961</v>
      </c>
      <c r="B961">
        <v>46508</v>
      </c>
      <c r="C961">
        <v>18069</v>
      </c>
      <c r="D961">
        <v>23868</v>
      </c>
      <c r="E961">
        <v>34508</v>
      </c>
      <c r="F961">
        <v>33744</v>
      </c>
      <c r="G961">
        <v>43980</v>
      </c>
      <c r="H961">
        <v>10072</v>
      </c>
      <c r="I961">
        <v>46005</v>
      </c>
      <c r="J961">
        <v>18432</v>
      </c>
      <c r="K961">
        <v>29350</v>
      </c>
      <c r="L961">
        <v>22429</v>
      </c>
      <c r="M961">
        <v>28355</v>
      </c>
      <c r="N961">
        <v>17184</v>
      </c>
      <c r="O961">
        <v>14289</v>
      </c>
      <c r="P961">
        <v>11587</v>
      </c>
      <c r="Q961">
        <v>11439</v>
      </c>
      <c r="R961">
        <v>19875</v>
      </c>
      <c r="S961">
        <v>20135</v>
      </c>
      <c r="T961">
        <v>22800</v>
      </c>
      <c r="U961">
        <v>24136</v>
      </c>
    </row>
    <row r="962" spans="1:21" x14ac:dyDescent="0.2">
      <c r="A962">
        <v>962</v>
      </c>
      <c r="B962">
        <v>46508</v>
      </c>
      <c r="C962">
        <v>18069</v>
      </c>
      <c r="D962">
        <v>23868</v>
      </c>
      <c r="E962">
        <v>34508</v>
      </c>
      <c r="F962">
        <v>33744</v>
      </c>
      <c r="G962">
        <v>43980</v>
      </c>
      <c r="H962">
        <v>10072</v>
      </c>
      <c r="I962">
        <v>46005</v>
      </c>
      <c r="J962">
        <v>18432</v>
      </c>
      <c r="K962">
        <v>29350</v>
      </c>
      <c r="L962">
        <v>15368</v>
      </c>
      <c r="M962">
        <v>25086</v>
      </c>
      <c r="N962">
        <v>11336</v>
      </c>
      <c r="O962">
        <v>13668</v>
      </c>
      <c r="P962">
        <v>13900</v>
      </c>
      <c r="Q962">
        <v>10621</v>
      </c>
      <c r="R962">
        <v>40612</v>
      </c>
      <c r="S962">
        <v>13694</v>
      </c>
      <c r="T962">
        <v>13743</v>
      </c>
      <c r="U962">
        <v>12459</v>
      </c>
    </row>
    <row r="963" spans="1:21" x14ac:dyDescent="0.2">
      <c r="A963">
        <v>963</v>
      </c>
      <c r="B963">
        <v>46508</v>
      </c>
      <c r="C963">
        <v>18069</v>
      </c>
      <c r="D963">
        <v>23868</v>
      </c>
      <c r="E963">
        <v>34508</v>
      </c>
      <c r="F963">
        <v>33744</v>
      </c>
      <c r="G963">
        <v>43980</v>
      </c>
      <c r="H963">
        <v>10072</v>
      </c>
      <c r="I963">
        <v>46005</v>
      </c>
      <c r="J963">
        <v>18432</v>
      </c>
      <c r="K963">
        <v>29350</v>
      </c>
      <c r="L963">
        <v>50943</v>
      </c>
      <c r="M963">
        <v>12195</v>
      </c>
      <c r="N963">
        <v>16601</v>
      </c>
      <c r="O963">
        <v>23262</v>
      </c>
      <c r="P963">
        <v>28712</v>
      </c>
      <c r="Q963">
        <v>40428</v>
      </c>
      <c r="R963">
        <v>21987</v>
      </c>
      <c r="S963">
        <v>30100</v>
      </c>
      <c r="T963">
        <v>40004</v>
      </c>
      <c r="U963">
        <v>56779</v>
      </c>
    </row>
    <row r="964" spans="1:21" x14ac:dyDescent="0.2">
      <c r="A964">
        <v>964</v>
      </c>
      <c r="B964">
        <v>46508</v>
      </c>
      <c r="C964">
        <v>18069</v>
      </c>
      <c r="D964">
        <v>23868</v>
      </c>
      <c r="E964">
        <v>34508</v>
      </c>
      <c r="F964">
        <v>33744</v>
      </c>
      <c r="G964">
        <v>43980</v>
      </c>
      <c r="H964">
        <v>10072</v>
      </c>
      <c r="I964">
        <v>46005</v>
      </c>
      <c r="J964">
        <v>18432</v>
      </c>
      <c r="K964">
        <v>29350</v>
      </c>
      <c r="L964">
        <v>16286</v>
      </c>
      <c r="M964">
        <v>27528</v>
      </c>
      <c r="N964">
        <v>31829</v>
      </c>
      <c r="O964">
        <v>25619</v>
      </c>
      <c r="P964">
        <v>19847</v>
      </c>
      <c r="Q964">
        <v>32342</v>
      </c>
      <c r="R964">
        <v>13376</v>
      </c>
      <c r="S964">
        <v>12989</v>
      </c>
      <c r="T964">
        <v>39765</v>
      </c>
      <c r="U964">
        <v>16708</v>
      </c>
    </row>
    <row r="965" spans="1:21" x14ac:dyDescent="0.2">
      <c r="A965">
        <v>965</v>
      </c>
      <c r="B965">
        <v>46508</v>
      </c>
      <c r="C965">
        <v>18069</v>
      </c>
      <c r="D965">
        <v>23868</v>
      </c>
      <c r="E965">
        <v>34508</v>
      </c>
      <c r="F965">
        <v>33744</v>
      </c>
      <c r="G965">
        <v>43980</v>
      </c>
      <c r="H965">
        <v>10072</v>
      </c>
      <c r="I965">
        <v>46005</v>
      </c>
      <c r="J965">
        <v>18432</v>
      </c>
      <c r="K965">
        <v>29350</v>
      </c>
      <c r="L965">
        <v>11033</v>
      </c>
      <c r="M965">
        <v>19430</v>
      </c>
      <c r="N965">
        <v>19538</v>
      </c>
      <c r="O965">
        <v>32846</v>
      </c>
      <c r="P965">
        <v>14436</v>
      </c>
      <c r="Q965">
        <v>13543</v>
      </c>
      <c r="R965">
        <v>14554</v>
      </c>
      <c r="S965">
        <v>14944</v>
      </c>
      <c r="T965">
        <v>40884</v>
      </c>
      <c r="U965">
        <v>20333</v>
      </c>
    </row>
    <row r="966" spans="1:21" x14ac:dyDescent="0.2">
      <c r="A966">
        <v>966</v>
      </c>
      <c r="B966">
        <v>46508</v>
      </c>
      <c r="C966">
        <v>18069</v>
      </c>
      <c r="D966">
        <v>23868</v>
      </c>
      <c r="E966">
        <v>34508</v>
      </c>
      <c r="F966">
        <v>33744</v>
      </c>
      <c r="G966">
        <v>43980</v>
      </c>
      <c r="H966">
        <v>10072</v>
      </c>
      <c r="I966">
        <v>46005</v>
      </c>
      <c r="J966">
        <v>18432</v>
      </c>
      <c r="K966">
        <v>29350</v>
      </c>
      <c r="L966">
        <v>37296</v>
      </c>
      <c r="M966">
        <v>16451</v>
      </c>
      <c r="N966">
        <v>32014</v>
      </c>
      <c r="O966">
        <v>50609</v>
      </c>
      <c r="P966">
        <v>23002</v>
      </c>
      <c r="Q966">
        <v>17688</v>
      </c>
      <c r="R966">
        <v>22021</v>
      </c>
      <c r="S966">
        <v>31440</v>
      </c>
      <c r="T966">
        <v>24942</v>
      </c>
      <c r="U966">
        <v>13546</v>
      </c>
    </row>
    <row r="967" spans="1:21" x14ac:dyDescent="0.2">
      <c r="A967">
        <v>967</v>
      </c>
      <c r="B967">
        <v>46508</v>
      </c>
      <c r="C967">
        <v>18069</v>
      </c>
      <c r="D967">
        <v>23868</v>
      </c>
      <c r="E967">
        <v>34508</v>
      </c>
      <c r="F967">
        <v>33744</v>
      </c>
      <c r="G967">
        <v>43980</v>
      </c>
      <c r="H967">
        <v>10072</v>
      </c>
      <c r="I967">
        <v>46005</v>
      </c>
      <c r="J967">
        <v>18432</v>
      </c>
      <c r="K967">
        <v>29350</v>
      </c>
      <c r="L967">
        <v>21802</v>
      </c>
      <c r="M967">
        <v>15432</v>
      </c>
      <c r="N967">
        <v>45273</v>
      </c>
      <c r="O967">
        <v>31963</v>
      </c>
      <c r="P967">
        <v>19276</v>
      </c>
      <c r="Q967">
        <v>13027</v>
      </c>
      <c r="R967">
        <v>27717</v>
      </c>
      <c r="S967">
        <v>29415</v>
      </c>
      <c r="T967">
        <v>15804</v>
      </c>
      <c r="U967">
        <v>20550</v>
      </c>
    </row>
    <row r="968" spans="1:21" x14ac:dyDescent="0.2">
      <c r="A968">
        <v>968</v>
      </c>
      <c r="B968">
        <v>46508</v>
      </c>
      <c r="C968">
        <v>18069</v>
      </c>
      <c r="D968">
        <v>23868</v>
      </c>
      <c r="E968">
        <v>34508</v>
      </c>
      <c r="F968">
        <v>33744</v>
      </c>
      <c r="G968">
        <v>43980</v>
      </c>
      <c r="H968">
        <v>10072</v>
      </c>
      <c r="I968">
        <v>46005</v>
      </c>
      <c r="J968">
        <v>18432</v>
      </c>
      <c r="K968">
        <v>29350</v>
      </c>
      <c r="L968">
        <v>23667</v>
      </c>
      <c r="M968">
        <v>48567</v>
      </c>
      <c r="N968">
        <v>11094</v>
      </c>
      <c r="O968">
        <v>19336</v>
      </c>
      <c r="P968">
        <v>26125</v>
      </c>
      <c r="Q968">
        <v>19019</v>
      </c>
      <c r="R968">
        <v>22183</v>
      </c>
      <c r="S968">
        <v>15226</v>
      </c>
      <c r="T968">
        <v>12023</v>
      </c>
      <c r="U968">
        <v>26927</v>
      </c>
    </row>
    <row r="969" spans="1:21" x14ac:dyDescent="0.2">
      <c r="A969">
        <v>969</v>
      </c>
      <c r="B969">
        <v>46508</v>
      </c>
      <c r="C969">
        <v>18069</v>
      </c>
      <c r="D969">
        <v>23868</v>
      </c>
      <c r="E969">
        <v>34508</v>
      </c>
      <c r="F969">
        <v>33744</v>
      </c>
      <c r="G969">
        <v>43980</v>
      </c>
      <c r="H969">
        <v>10072</v>
      </c>
      <c r="I969">
        <v>46005</v>
      </c>
      <c r="J969">
        <v>18432</v>
      </c>
      <c r="K969">
        <v>29350</v>
      </c>
      <c r="L969">
        <v>23001</v>
      </c>
      <c r="M969">
        <v>25292</v>
      </c>
      <c r="N969">
        <v>16884</v>
      </c>
      <c r="O969">
        <v>17919</v>
      </c>
      <c r="P969">
        <v>26714</v>
      </c>
      <c r="Q969">
        <v>25283</v>
      </c>
      <c r="R969">
        <v>13169</v>
      </c>
      <c r="S969">
        <v>43036</v>
      </c>
      <c r="T969">
        <v>19779</v>
      </c>
      <c r="U969">
        <v>23359</v>
      </c>
    </row>
    <row r="970" spans="1:21" x14ac:dyDescent="0.2">
      <c r="A970">
        <v>970</v>
      </c>
      <c r="B970">
        <v>46508</v>
      </c>
      <c r="C970">
        <v>18069</v>
      </c>
      <c r="D970">
        <v>23868</v>
      </c>
      <c r="E970">
        <v>34508</v>
      </c>
      <c r="F970">
        <v>33744</v>
      </c>
      <c r="G970">
        <v>43980</v>
      </c>
      <c r="H970">
        <v>10072</v>
      </c>
      <c r="I970">
        <v>46005</v>
      </c>
      <c r="J970">
        <v>18432</v>
      </c>
      <c r="K970">
        <v>29350</v>
      </c>
      <c r="L970">
        <v>22492</v>
      </c>
      <c r="M970">
        <v>39122</v>
      </c>
      <c r="N970">
        <v>17786</v>
      </c>
      <c r="O970">
        <v>16761</v>
      </c>
      <c r="P970">
        <v>12402</v>
      </c>
      <c r="Q970">
        <v>58609</v>
      </c>
      <c r="R970">
        <v>59927</v>
      </c>
      <c r="S970">
        <v>54158</v>
      </c>
      <c r="T970">
        <v>48118</v>
      </c>
      <c r="U970">
        <v>12666</v>
      </c>
    </row>
    <row r="971" spans="1:21" x14ac:dyDescent="0.2">
      <c r="A971">
        <v>971</v>
      </c>
      <c r="B971">
        <v>46508</v>
      </c>
      <c r="C971">
        <v>18069</v>
      </c>
      <c r="D971">
        <v>23868</v>
      </c>
      <c r="E971">
        <v>34508</v>
      </c>
      <c r="F971">
        <v>33744</v>
      </c>
      <c r="G971">
        <v>43980</v>
      </c>
      <c r="H971">
        <v>10072</v>
      </c>
      <c r="I971">
        <v>46005</v>
      </c>
      <c r="J971">
        <v>18432</v>
      </c>
      <c r="K971">
        <v>29350</v>
      </c>
      <c r="L971">
        <v>31044</v>
      </c>
      <c r="M971">
        <v>22902</v>
      </c>
      <c r="N971">
        <v>19768</v>
      </c>
      <c r="O971">
        <v>38704</v>
      </c>
      <c r="P971">
        <v>48289</v>
      </c>
      <c r="Q971">
        <v>15986</v>
      </c>
      <c r="R971">
        <v>11625</v>
      </c>
      <c r="S971">
        <v>19378</v>
      </c>
      <c r="T971">
        <v>41781</v>
      </c>
      <c r="U971">
        <v>16145</v>
      </c>
    </row>
    <row r="972" spans="1:21" x14ac:dyDescent="0.2">
      <c r="A972">
        <v>972</v>
      </c>
      <c r="B972">
        <v>46508</v>
      </c>
      <c r="C972">
        <v>18069</v>
      </c>
      <c r="D972">
        <v>23868</v>
      </c>
      <c r="E972">
        <v>34508</v>
      </c>
      <c r="F972">
        <v>33744</v>
      </c>
      <c r="G972">
        <v>43980</v>
      </c>
      <c r="H972">
        <v>10072</v>
      </c>
      <c r="I972">
        <v>46005</v>
      </c>
      <c r="J972">
        <v>18432</v>
      </c>
      <c r="K972">
        <v>29350</v>
      </c>
      <c r="L972">
        <v>14007</v>
      </c>
      <c r="M972">
        <v>20522</v>
      </c>
      <c r="N972">
        <v>32140</v>
      </c>
      <c r="O972">
        <v>11897</v>
      </c>
      <c r="P972">
        <v>14250</v>
      </c>
      <c r="Q972">
        <v>33782</v>
      </c>
      <c r="R972">
        <v>12631</v>
      </c>
      <c r="S972">
        <v>11991</v>
      </c>
      <c r="T972">
        <v>22852</v>
      </c>
      <c r="U972">
        <v>18157</v>
      </c>
    </row>
    <row r="973" spans="1:21" x14ac:dyDescent="0.2">
      <c r="A973">
        <v>973</v>
      </c>
      <c r="B973">
        <v>46508</v>
      </c>
      <c r="C973">
        <v>18069</v>
      </c>
      <c r="D973">
        <v>23868</v>
      </c>
      <c r="E973">
        <v>34508</v>
      </c>
      <c r="F973">
        <v>33744</v>
      </c>
      <c r="G973">
        <v>43980</v>
      </c>
      <c r="H973">
        <v>10072</v>
      </c>
      <c r="I973">
        <v>46005</v>
      </c>
      <c r="J973">
        <v>18432</v>
      </c>
      <c r="K973">
        <v>29350</v>
      </c>
      <c r="L973">
        <v>32858</v>
      </c>
      <c r="M973">
        <v>48008</v>
      </c>
      <c r="N973">
        <v>27982</v>
      </c>
      <c r="O973">
        <v>24450</v>
      </c>
      <c r="P973">
        <v>47592</v>
      </c>
      <c r="Q973">
        <v>23006</v>
      </c>
      <c r="R973">
        <v>10885</v>
      </c>
      <c r="S973">
        <v>47698</v>
      </c>
      <c r="T973">
        <v>38483</v>
      </c>
      <c r="U973">
        <v>20166</v>
      </c>
    </row>
    <row r="974" spans="1:21" x14ac:dyDescent="0.2">
      <c r="A974">
        <v>974</v>
      </c>
      <c r="B974">
        <v>46508</v>
      </c>
      <c r="C974">
        <v>18069</v>
      </c>
      <c r="D974">
        <v>23868</v>
      </c>
      <c r="E974">
        <v>34508</v>
      </c>
      <c r="F974">
        <v>33744</v>
      </c>
      <c r="G974">
        <v>43980</v>
      </c>
      <c r="H974">
        <v>10072</v>
      </c>
      <c r="I974">
        <v>46005</v>
      </c>
      <c r="J974">
        <v>18432</v>
      </c>
      <c r="K974">
        <v>29350</v>
      </c>
      <c r="L974">
        <v>16019</v>
      </c>
      <c r="M974">
        <v>15434</v>
      </c>
      <c r="N974">
        <v>36077</v>
      </c>
      <c r="O974">
        <v>13977</v>
      </c>
      <c r="P974">
        <v>20941</v>
      </c>
      <c r="Q974">
        <v>29850</v>
      </c>
      <c r="R974">
        <v>22426</v>
      </c>
      <c r="S974">
        <v>11170</v>
      </c>
      <c r="T974">
        <v>16414</v>
      </c>
      <c r="U974">
        <v>23710</v>
      </c>
    </row>
    <row r="975" spans="1:21" x14ac:dyDescent="0.2">
      <c r="A975">
        <v>975</v>
      </c>
      <c r="B975">
        <v>46508</v>
      </c>
      <c r="C975">
        <v>18069</v>
      </c>
      <c r="D975">
        <v>23868</v>
      </c>
      <c r="E975">
        <v>34508</v>
      </c>
      <c r="F975">
        <v>33744</v>
      </c>
      <c r="G975">
        <v>43980</v>
      </c>
      <c r="H975">
        <v>10072</v>
      </c>
      <c r="I975">
        <v>46005</v>
      </c>
      <c r="J975">
        <v>18432</v>
      </c>
      <c r="K975">
        <v>29350</v>
      </c>
      <c r="L975">
        <v>11110</v>
      </c>
      <c r="M975">
        <v>13035</v>
      </c>
      <c r="N975">
        <v>26025</v>
      </c>
      <c r="O975">
        <v>12051</v>
      </c>
      <c r="P975">
        <v>10494</v>
      </c>
      <c r="Q975">
        <v>52546</v>
      </c>
      <c r="R975">
        <v>17786</v>
      </c>
      <c r="S975">
        <v>14809</v>
      </c>
      <c r="T975">
        <v>14825</v>
      </c>
      <c r="U975">
        <v>22752</v>
      </c>
    </row>
    <row r="976" spans="1:21" x14ac:dyDescent="0.2">
      <c r="A976">
        <v>976</v>
      </c>
      <c r="B976">
        <v>46508</v>
      </c>
      <c r="C976">
        <v>18069</v>
      </c>
      <c r="D976">
        <v>23868</v>
      </c>
      <c r="E976">
        <v>34508</v>
      </c>
      <c r="F976">
        <v>33744</v>
      </c>
      <c r="G976">
        <v>43980</v>
      </c>
      <c r="H976">
        <v>10072</v>
      </c>
      <c r="I976">
        <v>46005</v>
      </c>
      <c r="J976">
        <v>18432</v>
      </c>
      <c r="K976">
        <v>29350</v>
      </c>
      <c r="L976">
        <v>11157</v>
      </c>
      <c r="M976">
        <v>25375</v>
      </c>
      <c r="N976">
        <v>43593</v>
      </c>
      <c r="O976">
        <v>22173</v>
      </c>
      <c r="P976">
        <v>35477</v>
      </c>
      <c r="Q976">
        <v>11740</v>
      </c>
      <c r="R976">
        <v>21726</v>
      </c>
      <c r="S976">
        <v>11965</v>
      </c>
      <c r="T976">
        <v>33136</v>
      </c>
      <c r="U976">
        <v>19956</v>
      </c>
    </row>
    <row r="977" spans="1:21" x14ac:dyDescent="0.2">
      <c r="A977">
        <v>977</v>
      </c>
      <c r="B977">
        <v>46508</v>
      </c>
      <c r="C977">
        <v>18069</v>
      </c>
      <c r="D977">
        <v>23868</v>
      </c>
      <c r="E977">
        <v>34508</v>
      </c>
      <c r="F977">
        <v>33744</v>
      </c>
      <c r="G977">
        <v>43980</v>
      </c>
      <c r="H977">
        <v>10072</v>
      </c>
      <c r="I977">
        <v>46005</v>
      </c>
      <c r="J977">
        <v>18432</v>
      </c>
      <c r="K977">
        <v>29350</v>
      </c>
      <c r="L977">
        <v>34906</v>
      </c>
      <c r="M977">
        <v>22265</v>
      </c>
      <c r="N977">
        <v>40213</v>
      </c>
      <c r="O977">
        <v>43970</v>
      </c>
      <c r="P977">
        <v>33113</v>
      </c>
      <c r="Q977">
        <v>36493</v>
      </c>
      <c r="R977">
        <v>13880</v>
      </c>
      <c r="S977">
        <v>18070</v>
      </c>
      <c r="T977">
        <v>19418</v>
      </c>
      <c r="U977">
        <v>21297</v>
      </c>
    </row>
    <row r="978" spans="1:21" x14ac:dyDescent="0.2">
      <c r="A978">
        <v>978</v>
      </c>
      <c r="B978">
        <v>46508</v>
      </c>
      <c r="C978">
        <v>18069</v>
      </c>
      <c r="D978">
        <v>23868</v>
      </c>
      <c r="E978">
        <v>34508</v>
      </c>
      <c r="F978">
        <v>33744</v>
      </c>
      <c r="G978">
        <v>43980</v>
      </c>
      <c r="H978">
        <v>10072</v>
      </c>
      <c r="I978">
        <v>46005</v>
      </c>
      <c r="J978">
        <v>18432</v>
      </c>
      <c r="K978">
        <v>29350</v>
      </c>
      <c r="L978">
        <v>21105</v>
      </c>
      <c r="M978">
        <v>32267</v>
      </c>
      <c r="N978">
        <v>11181</v>
      </c>
      <c r="O978">
        <v>18606</v>
      </c>
      <c r="P978">
        <v>10918</v>
      </c>
      <c r="Q978">
        <v>28500</v>
      </c>
      <c r="R978">
        <v>18445</v>
      </c>
      <c r="S978">
        <v>25368</v>
      </c>
      <c r="T978">
        <v>30967</v>
      </c>
      <c r="U978">
        <v>40030</v>
      </c>
    </row>
    <row r="979" spans="1:21" x14ac:dyDescent="0.2">
      <c r="A979">
        <v>979</v>
      </c>
      <c r="B979">
        <v>46508</v>
      </c>
      <c r="C979">
        <v>18069</v>
      </c>
      <c r="D979">
        <v>23868</v>
      </c>
      <c r="E979">
        <v>34508</v>
      </c>
      <c r="F979">
        <v>33744</v>
      </c>
      <c r="G979">
        <v>43980</v>
      </c>
      <c r="H979">
        <v>10072</v>
      </c>
      <c r="I979">
        <v>46005</v>
      </c>
      <c r="J979">
        <v>18432</v>
      </c>
      <c r="K979">
        <v>29350</v>
      </c>
      <c r="L979">
        <v>24475</v>
      </c>
      <c r="M979">
        <v>10373</v>
      </c>
      <c r="N979">
        <v>20240</v>
      </c>
      <c r="O979">
        <v>52933</v>
      </c>
      <c r="P979">
        <v>19318</v>
      </c>
      <c r="Q979">
        <v>11637</v>
      </c>
      <c r="R979">
        <v>46366</v>
      </c>
      <c r="S979">
        <v>10856</v>
      </c>
      <c r="T979">
        <v>27902</v>
      </c>
      <c r="U979">
        <v>10201</v>
      </c>
    </row>
    <row r="980" spans="1:21" x14ac:dyDescent="0.2">
      <c r="A980">
        <v>980</v>
      </c>
      <c r="B980">
        <v>46508</v>
      </c>
      <c r="C980">
        <v>18069</v>
      </c>
      <c r="D980">
        <v>23868</v>
      </c>
      <c r="E980">
        <v>34508</v>
      </c>
      <c r="F980">
        <v>33744</v>
      </c>
      <c r="G980">
        <v>43980</v>
      </c>
      <c r="H980">
        <v>10072</v>
      </c>
      <c r="I980">
        <v>46005</v>
      </c>
      <c r="J980">
        <v>18432</v>
      </c>
      <c r="K980">
        <v>29350</v>
      </c>
      <c r="L980">
        <v>28454</v>
      </c>
      <c r="M980">
        <v>28432</v>
      </c>
      <c r="N980">
        <v>15743</v>
      </c>
      <c r="O980">
        <v>30677</v>
      </c>
      <c r="P980">
        <v>16561</v>
      </c>
      <c r="Q980">
        <v>19936</v>
      </c>
      <c r="R980">
        <v>43707</v>
      </c>
      <c r="S980">
        <v>23598</v>
      </c>
      <c r="T980">
        <v>22232</v>
      </c>
      <c r="U980">
        <v>37478</v>
      </c>
    </row>
    <row r="981" spans="1:21" x14ac:dyDescent="0.2">
      <c r="A981">
        <v>981</v>
      </c>
      <c r="B981">
        <v>46508</v>
      </c>
      <c r="C981">
        <v>18069</v>
      </c>
      <c r="D981">
        <v>23868</v>
      </c>
      <c r="E981">
        <v>34508</v>
      </c>
      <c r="F981">
        <v>33744</v>
      </c>
      <c r="G981">
        <v>43980</v>
      </c>
      <c r="H981">
        <v>10072</v>
      </c>
      <c r="I981">
        <v>46005</v>
      </c>
      <c r="J981">
        <v>18432</v>
      </c>
      <c r="K981">
        <v>29350</v>
      </c>
      <c r="L981">
        <v>11341</v>
      </c>
      <c r="M981">
        <v>19127</v>
      </c>
      <c r="N981">
        <v>37980</v>
      </c>
      <c r="O981">
        <v>12428</v>
      </c>
      <c r="P981">
        <v>15253</v>
      </c>
      <c r="Q981">
        <v>21355</v>
      </c>
      <c r="R981">
        <v>16780</v>
      </c>
      <c r="S981">
        <v>37286</v>
      </c>
      <c r="T981">
        <v>13532</v>
      </c>
      <c r="U981">
        <v>28238</v>
      </c>
    </row>
    <row r="982" spans="1:21" x14ac:dyDescent="0.2">
      <c r="A982">
        <v>982</v>
      </c>
      <c r="B982">
        <v>46508</v>
      </c>
      <c r="C982">
        <v>18069</v>
      </c>
      <c r="D982">
        <v>23868</v>
      </c>
      <c r="E982">
        <v>34508</v>
      </c>
      <c r="F982">
        <v>33744</v>
      </c>
      <c r="G982">
        <v>43980</v>
      </c>
      <c r="H982">
        <v>10072</v>
      </c>
      <c r="I982">
        <v>46005</v>
      </c>
      <c r="J982">
        <v>18432</v>
      </c>
      <c r="K982">
        <v>29350</v>
      </c>
      <c r="L982">
        <v>21252</v>
      </c>
      <c r="M982">
        <v>23532</v>
      </c>
      <c r="N982">
        <v>37285</v>
      </c>
      <c r="O982">
        <v>15548</v>
      </c>
      <c r="P982">
        <v>35688</v>
      </c>
      <c r="Q982">
        <v>11555</v>
      </c>
      <c r="R982">
        <v>14488</v>
      </c>
      <c r="S982">
        <v>44961</v>
      </c>
      <c r="T982">
        <v>11293</v>
      </c>
      <c r="U982">
        <v>22950</v>
      </c>
    </row>
    <row r="983" spans="1:21" x14ac:dyDescent="0.2">
      <c r="A983">
        <v>983</v>
      </c>
      <c r="B983">
        <v>46508</v>
      </c>
      <c r="C983">
        <v>18069</v>
      </c>
      <c r="D983">
        <v>23868</v>
      </c>
      <c r="E983">
        <v>34508</v>
      </c>
      <c r="F983">
        <v>33744</v>
      </c>
      <c r="G983">
        <v>43980</v>
      </c>
      <c r="H983">
        <v>10072</v>
      </c>
      <c r="I983">
        <v>46005</v>
      </c>
      <c r="J983">
        <v>18432</v>
      </c>
      <c r="K983">
        <v>29350</v>
      </c>
      <c r="L983">
        <v>16594</v>
      </c>
      <c r="M983">
        <v>16419</v>
      </c>
      <c r="N983">
        <v>16786</v>
      </c>
      <c r="O983">
        <v>28837</v>
      </c>
      <c r="P983">
        <v>22612</v>
      </c>
      <c r="Q983">
        <v>52235</v>
      </c>
      <c r="R983">
        <v>20837</v>
      </c>
      <c r="S983">
        <v>23428</v>
      </c>
      <c r="T983">
        <v>12109</v>
      </c>
      <c r="U983">
        <v>14785</v>
      </c>
    </row>
    <row r="984" spans="1:21" x14ac:dyDescent="0.2">
      <c r="A984">
        <v>984</v>
      </c>
      <c r="B984">
        <v>46508</v>
      </c>
      <c r="C984">
        <v>18069</v>
      </c>
      <c r="D984">
        <v>23868</v>
      </c>
      <c r="E984">
        <v>34508</v>
      </c>
      <c r="F984">
        <v>33744</v>
      </c>
      <c r="G984">
        <v>43980</v>
      </c>
      <c r="H984">
        <v>10072</v>
      </c>
      <c r="I984">
        <v>46005</v>
      </c>
      <c r="J984">
        <v>18432</v>
      </c>
      <c r="K984">
        <v>29350</v>
      </c>
      <c r="L984">
        <v>22526</v>
      </c>
      <c r="M984">
        <v>58619</v>
      </c>
      <c r="N984">
        <v>44600</v>
      </c>
      <c r="O984">
        <v>13235</v>
      </c>
      <c r="P984">
        <v>38426</v>
      </c>
      <c r="Q984">
        <v>29715</v>
      </c>
      <c r="R984">
        <v>11229</v>
      </c>
      <c r="S984">
        <v>11093</v>
      </c>
      <c r="T984">
        <v>18410</v>
      </c>
      <c r="U984">
        <v>25601</v>
      </c>
    </row>
    <row r="985" spans="1:21" x14ac:dyDescent="0.2">
      <c r="A985">
        <v>985</v>
      </c>
      <c r="B985">
        <v>46508</v>
      </c>
      <c r="C985">
        <v>18069</v>
      </c>
      <c r="D985">
        <v>23868</v>
      </c>
      <c r="E985">
        <v>34508</v>
      </c>
      <c r="F985">
        <v>33744</v>
      </c>
      <c r="G985">
        <v>43980</v>
      </c>
      <c r="H985">
        <v>10072</v>
      </c>
      <c r="I985">
        <v>46005</v>
      </c>
      <c r="J985">
        <v>18432</v>
      </c>
      <c r="K985">
        <v>29350</v>
      </c>
      <c r="L985">
        <v>13183</v>
      </c>
      <c r="M985">
        <v>27227</v>
      </c>
      <c r="N985">
        <v>43035</v>
      </c>
      <c r="O985">
        <v>17500</v>
      </c>
      <c r="P985">
        <v>29009</v>
      </c>
      <c r="Q985">
        <v>11768</v>
      </c>
      <c r="R985">
        <v>25506</v>
      </c>
      <c r="S985">
        <v>18480</v>
      </c>
      <c r="T985">
        <v>46650</v>
      </c>
      <c r="U985">
        <v>11143</v>
      </c>
    </row>
    <row r="986" spans="1:21" x14ac:dyDescent="0.2">
      <c r="A986">
        <v>986</v>
      </c>
      <c r="B986">
        <v>46508</v>
      </c>
      <c r="C986">
        <v>18069</v>
      </c>
      <c r="D986">
        <v>23868</v>
      </c>
      <c r="E986">
        <v>34508</v>
      </c>
      <c r="F986">
        <v>33744</v>
      </c>
      <c r="G986">
        <v>43980</v>
      </c>
      <c r="H986">
        <v>10072</v>
      </c>
      <c r="I986">
        <v>46005</v>
      </c>
      <c r="J986">
        <v>18432</v>
      </c>
      <c r="K986">
        <v>29350</v>
      </c>
      <c r="L986">
        <v>13695</v>
      </c>
      <c r="M986">
        <v>29257</v>
      </c>
      <c r="N986">
        <v>31325</v>
      </c>
      <c r="O986">
        <v>49502</v>
      </c>
      <c r="P986">
        <v>12246</v>
      </c>
      <c r="Q986">
        <v>12823</v>
      </c>
      <c r="R986">
        <v>18000</v>
      </c>
      <c r="S986">
        <v>16521</v>
      </c>
      <c r="T986">
        <v>24854</v>
      </c>
      <c r="U986">
        <v>21512</v>
      </c>
    </row>
    <row r="987" spans="1:21" x14ac:dyDescent="0.2">
      <c r="A987">
        <v>987</v>
      </c>
      <c r="B987">
        <v>46508</v>
      </c>
      <c r="C987">
        <v>18069</v>
      </c>
      <c r="D987">
        <v>23868</v>
      </c>
      <c r="E987">
        <v>34508</v>
      </c>
      <c r="F987">
        <v>33744</v>
      </c>
      <c r="G987">
        <v>43980</v>
      </c>
      <c r="H987">
        <v>10072</v>
      </c>
      <c r="I987">
        <v>46005</v>
      </c>
      <c r="J987">
        <v>18432</v>
      </c>
      <c r="K987">
        <v>29350</v>
      </c>
      <c r="L987">
        <v>11839</v>
      </c>
      <c r="M987">
        <v>31069</v>
      </c>
      <c r="N987">
        <v>13836</v>
      </c>
      <c r="O987">
        <v>12161</v>
      </c>
      <c r="P987">
        <v>11346</v>
      </c>
      <c r="Q987">
        <v>14322</v>
      </c>
      <c r="R987">
        <v>27448</v>
      </c>
      <c r="S987">
        <v>13754</v>
      </c>
      <c r="T987">
        <v>14048</v>
      </c>
      <c r="U987">
        <v>10300</v>
      </c>
    </row>
    <row r="988" spans="1:21" x14ac:dyDescent="0.2">
      <c r="A988">
        <v>988</v>
      </c>
      <c r="B988">
        <v>46508</v>
      </c>
      <c r="C988">
        <v>18069</v>
      </c>
      <c r="D988">
        <v>23868</v>
      </c>
      <c r="E988">
        <v>34508</v>
      </c>
      <c r="F988">
        <v>33744</v>
      </c>
      <c r="G988">
        <v>43980</v>
      </c>
      <c r="H988">
        <v>10072</v>
      </c>
      <c r="I988">
        <v>46005</v>
      </c>
      <c r="J988">
        <v>18432</v>
      </c>
      <c r="K988">
        <v>29350</v>
      </c>
      <c r="L988">
        <v>24183</v>
      </c>
      <c r="M988">
        <v>26191</v>
      </c>
      <c r="N988">
        <v>13499</v>
      </c>
      <c r="O988">
        <v>21720</v>
      </c>
      <c r="P988">
        <v>35934</v>
      </c>
      <c r="Q988">
        <v>18813</v>
      </c>
      <c r="R988">
        <v>13472</v>
      </c>
      <c r="S988">
        <v>38888</v>
      </c>
      <c r="T988">
        <v>13847</v>
      </c>
      <c r="U988">
        <v>11668</v>
      </c>
    </row>
    <row r="989" spans="1:21" x14ac:dyDescent="0.2">
      <c r="A989">
        <v>989</v>
      </c>
      <c r="B989">
        <v>46508</v>
      </c>
      <c r="C989">
        <v>18069</v>
      </c>
      <c r="D989">
        <v>23868</v>
      </c>
      <c r="E989">
        <v>34508</v>
      </c>
      <c r="F989">
        <v>33744</v>
      </c>
      <c r="G989">
        <v>43980</v>
      </c>
      <c r="H989">
        <v>10072</v>
      </c>
      <c r="I989">
        <v>46005</v>
      </c>
      <c r="J989">
        <v>18432</v>
      </c>
      <c r="K989">
        <v>29350</v>
      </c>
      <c r="L989">
        <v>14304</v>
      </c>
      <c r="M989">
        <v>10408</v>
      </c>
      <c r="N989">
        <v>36334</v>
      </c>
      <c r="O989">
        <v>17673</v>
      </c>
      <c r="P989">
        <v>20525</v>
      </c>
      <c r="Q989">
        <v>13119</v>
      </c>
      <c r="R989">
        <v>13402</v>
      </c>
      <c r="S989">
        <v>33013</v>
      </c>
      <c r="T989">
        <v>11151</v>
      </c>
      <c r="U989">
        <v>19503</v>
      </c>
    </row>
    <row r="990" spans="1:21" x14ac:dyDescent="0.2">
      <c r="A990">
        <v>990</v>
      </c>
      <c r="B990">
        <v>46508</v>
      </c>
      <c r="C990">
        <v>18069</v>
      </c>
      <c r="D990">
        <v>23868</v>
      </c>
      <c r="E990">
        <v>34508</v>
      </c>
      <c r="F990">
        <v>33744</v>
      </c>
      <c r="G990">
        <v>43980</v>
      </c>
      <c r="H990">
        <v>10072</v>
      </c>
      <c r="I990">
        <v>46005</v>
      </c>
      <c r="J990">
        <v>18432</v>
      </c>
      <c r="K990">
        <v>29350</v>
      </c>
      <c r="L990">
        <v>33704</v>
      </c>
      <c r="M990">
        <v>19629</v>
      </c>
      <c r="N990">
        <v>26684</v>
      </c>
      <c r="O990">
        <v>30258</v>
      </c>
      <c r="P990">
        <v>17372</v>
      </c>
      <c r="Q990">
        <v>48122</v>
      </c>
      <c r="R990">
        <v>11101</v>
      </c>
      <c r="S990">
        <v>10176</v>
      </c>
      <c r="T990">
        <v>29379</v>
      </c>
      <c r="U990">
        <v>17497</v>
      </c>
    </row>
    <row r="991" spans="1:21" x14ac:dyDescent="0.2">
      <c r="A991">
        <v>991</v>
      </c>
      <c r="B991">
        <v>46508</v>
      </c>
      <c r="C991">
        <v>18069</v>
      </c>
      <c r="D991">
        <v>23868</v>
      </c>
      <c r="E991">
        <v>34508</v>
      </c>
      <c r="F991">
        <v>33744</v>
      </c>
      <c r="G991">
        <v>43980</v>
      </c>
      <c r="H991">
        <v>10072</v>
      </c>
      <c r="I991">
        <v>46005</v>
      </c>
      <c r="J991">
        <v>18432</v>
      </c>
      <c r="K991">
        <v>29350</v>
      </c>
      <c r="L991">
        <v>14807</v>
      </c>
      <c r="M991">
        <v>34888</v>
      </c>
      <c r="N991">
        <v>18097</v>
      </c>
      <c r="O991">
        <v>37754</v>
      </c>
      <c r="P991">
        <v>36193</v>
      </c>
      <c r="Q991">
        <v>39525</v>
      </c>
      <c r="R991">
        <v>17984</v>
      </c>
      <c r="S991">
        <v>44389</v>
      </c>
      <c r="T991">
        <v>47881</v>
      </c>
      <c r="U991">
        <v>25950</v>
      </c>
    </row>
    <row r="992" spans="1:21" x14ac:dyDescent="0.2">
      <c r="A992">
        <v>992</v>
      </c>
      <c r="B992">
        <v>46508</v>
      </c>
      <c r="C992">
        <v>18069</v>
      </c>
      <c r="D992">
        <v>23868</v>
      </c>
      <c r="E992">
        <v>34508</v>
      </c>
      <c r="F992">
        <v>33744</v>
      </c>
      <c r="G992">
        <v>43980</v>
      </c>
      <c r="H992">
        <v>10072</v>
      </c>
      <c r="I992">
        <v>46005</v>
      </c>
      <c r="J992">
        <v>18432</v>
      </c>
      <c r="K992">
        <v>29350</v>
      </c>
      <c r="L992">
        <v>14338</v>
      </c>
      <c r="M992">
        <v>33013</v>
      </c>
      <c r="N992">
        <v>23268</v>
      </c>
      <c r="O992">
        <v>12971</v>
      </c>
      <c r="P992">
        <v>24602</v>
      </c>
      <c r="Q992">
        <v>26342</v>
      </c>
      <c r="R992">
        <v>25619</v>
      </c>
      <c r="S992">
        <v>19280</v>
      </c>
      <c r="T992">
        <v>10128</v>
      </c>
      <c r="U992">
        <v>15192</v>
      </c>
    </row>
    <row r="993" spans="1:21" x14ac:dyDescent="0.2">
      <c r="A993">
        <v>993</v>
      </c>
      <c r="B993">
        <v>46508</v>
      </c>
      <c r="C993">
        <v>18069</v>
      </c>
      <c r="D993">
        <v>23868</v>
      </c>
      <c r="E993">
        <v>34508</v>
      </c>
      <c r="F993">
        <v>33744</v>
      </c>
      <c r="G993">
        <v>43980</v>
      </c>
      <c r="H993">
        <v>10072</v>
      </c>
      <c r="I993">
        <v>46005</v>
      </c>
      <c r="J993">
        <v>18432</v>
      </c>
      <c r="K993">
        <v>29350</v>
      </c>
      <c r="L993">
        <v>15518</v>
      </c>
      <c r="M993">
        <v>36838</v>
      </c>
      <c r="N993">
        <v>21050</v>
      </c>
      <c r="O993">
        <v>53430</v>
      </c>
      <c r="P993">
        <v>21241</v>
      </c>
      <c r="Q993">
        <v>11652</v>
      </c>
      <c r="R993">
        <v>24438</v>
      </c>
      <c r="S993">
        <v>30338</v>
      </c>
      <c r="T993">
        <v>10293</v>
      </c>
      <c r="U993">
        <v>16180</v>
      </c>
    </row>
    <row r="994" spans="1:21" x14ac:dyDescent="0.2">
      <c r="A994">
        <v>994</v>
      </c>
      <c r="B994">
        <v>46508</v>
      </c>
      <c r="C994">
        <v>18069</v>
      </c>
      <c r="D994">
        <v>23868</v>
      </c>
      <c r="E994">
        <v>34508</v>
      </c>
      <c r="F994">
        <v>33744</v>
      </c>
      <c r="G994">
        <v>43980</v>
      </c>
      <c r="H994">
        <v>10072</v>
      </c>
      <c r="I994">
        <v>46005</v>
      </c>
      <c r="J994">
        <v>18432</v>
      </c>
      <c r="K994">
        <v>29350</v>
      </c>
      <c r="L994">
        <v>27408</v>
      </c>
      <c r="M994">
        <v>12776</v>
      </c>
      <c r="N994">
        <v>13027</v>
      </c>
      <c r="O994">
        <v>37030</v>
      </c>
      <c r="P994">
        <v>22380</v>
      </c>
      <c r="Q994">
        <v>13231</v>
      </c>
      <c r="R994">
        <v>18995</v>
      </c>
      <c r="S994">
        <v>11618</v>
      </c>
      <c r="T994">
        <v>36865</v>
      </c>
      <c r="U994">
        <v>15204</v>
      </c>
    </row>
    <row r="995" spans="1:21" x14ac:dyDescent="0.2">
      <c r="A995">
        <v>995</v>
      </c>
      <c r="B995">
        <v>46508</v>
      </c>
      <c r="C995">
        <v>18069</v>
      </c>
      <c r="D995">
        <v>23868</v>
      </c>
      <c r="E995">
        <v>34508</v>
      </c>
      <c r="F995">
        <v>33744</v>
      </c>
      <c r="G995">
        <v>43980</v>
      </c>
      <c r="H995">
        <v>10072</v>
      </c>
      <c r="I995">
        <v>46005</v>
      </c>
      <c r="J995">
        <v>18432</v>
      </c>
      <c r="K995">
        <v>29350</v>
      </c>
      <c r="L995">
        <v>22515</v>
      </c>
      <c r="M995">
        <v>17810</v>
      </c>
      <c r="N995">
        <v>22244</v>
      </c>
      <c r="O995">
        <v>22970</v>
      </c>
      <c r="P995">
        <v>36478</v>
      </c>
      <c r="Q995">
        <v>28002</v>
      </c>
      <c r="R995">
        <v>11891</v>
      </c>
      <c r="S995">
        <v>20496</v>
      </c>
      <c r="T995">
        <v>25902</v>
      </c>
      <c r="U995">
        <v>26086</v>
      </c>
    </row>
    <row r="996" spans="1:21" x14ac:dyDescent="0.2">
      <c r="A996">
        <v>996</v>
      </c>
      <c r="B996">
        <v>46508</v>
      </c>
      <c r="C996">
        <v>18069</v>
      </c>
      <c r="D996">
        <v>23868</v>
      </c>
      <c r="E996">
        <v>34508</v>
      </c>
      <c r="F996">
        <v>33744</v>
      </c>
      <c r="G996">
        <v>43980</v>
      </c>
      <c r="H996">
        <v>10072</v>
      </c>
      <c r="I996">
        <v>46005</v>
      </c>
      <c r="J996">
        <v>18432</v>
      </c>
      <c r="K996">
        <v>29350</v>
      </c>
      <c r="L996">
        <v>18922</v>
      </c>
      <c r="M996">
        <v>36195</v>
      </c>
      <c r="N996">
        <v>12460</v>
      </c>
      <c r="O996">
        <v>39385</v>
      </c>
      <c r="P996">
        <v>40070</v>
      </c>
      <c r="Q996">
        <v>11918</v>
      </c>
      <c r="R996">
        <v>34775</v>
      </c>
      <c r="S996">
        <v>27395</v>
      </c>
      <c r="T996">
        <v>13491</v>
      </c>
      <c r="U996">
        <v>29624</v>
      </c>
    </row>
    <row r="997" spans="1:21" x14ac:dyDescent="0.2">
      <c r="A997">
        <v>997</v>
      </c>
      <c r="B997">
        <v>46508</v>
      </c>
      <c r="C997">
        <v>18069</v>
      </c>
      <c r="D997">
        <v>23868</v>
      </c>
      <c r="E997">
        <v>34508</v>
      </c>
      <c r="F997">
        <v>33744</v>
      </c>
      <c r="G997">
        <v>43980</v>
      </c>
      <c r="H997">
        <v>10072</v>
      </c>
      <c r="I997">
        <v>46005</v>
      </c>
      <c r="J997">
        <v>18432</v>
      </c>
      <c r="K997">
        <v>29350</v>
      </c>
      <c r="L997">
        <v>12253</v>
      </c>
      <c r="M997">
        <v>34414</v>
      </c>
      <c r="N997">
        <v>23295</v>
      </c>
      <c r="O997">
        <v>21978</v>
      </c>
      <c r="P997">
        <v>16239</v>
      </c>
      <c r="Q997">
        <v>49141</v>
      </c>
      <c r="R997">
        <v>18182</v>
      </c>
      <c r="S997">
        <v>25387</v>
      </c>
      <c r="T997">
        <v>14595</v>
      </c>
      <c r="U997">
        <v>11658</v>
      </c>
    </row>
    <row r="998" spans="1:21" x14ac:dyDescent="0.2">
      <c r="A998">
        <v>998</v>
      </c>
      <c r="B998">
        <v>46508</v>
      </c>
      <c r="C998">
        <v>18069</v>
      </c>
      <c r="D998">
        <v>23868</v>
      </c>
      <c r="E998">
        <v>34508</v>
      </c>
      <c r="F998">
        <v>33744</v>
      </c>
      <c r="G998">
        <v>43980</v>
      </c>
      <c r="H998">
        <v>10072</v>
      </c>
      <c r="I998">
        <v>46005</v>
      </c>
      <c r="J998">
        <v>18432</v>
      </c>
      <c r="K998">
        <v>29350</v>
      </c>
      <c r="L998">
        <v>18702</v>
      </c>
      <c r="M998">
        <v>20300</v>
      </c>
      <c r="N998">
        <v>54657</v>
      </c>
      <c r="O998">
        <v>13989</v>
      </c>
      <c r="P998">
        <v>20411</v>
      </c>
      <c r="Q998">
        <v>22145</v>
      </c>
      <c r="R998">
        <v>28777</v>
      </c>
      <c r="S998">
        <v>50514</v>
      </c>
      <c r="T998">
        <v>14760</v>
      </c>
      <c r="U998">
        <v>14685</v>
      </c>
    </row>
    <row r="999" spans="1:21" x14ac:dyDescent="0.2">
      <c r="A999">
        <v>999</v>
      </c>
      <c r="B999">
        <v>46508</v>
      </c>
      <c r="C999">
        <v>18069</v>
      </c>
      <c r="D999">
        <v>23868</v>
      </c>
      <c r="E999">
        <v>34508</v>
      </c>
      <c r="F999">
        <v>33744</v>
      </c>
      <c r="G999">
        <v>43980</v>
      </c>
      <c r="H999">
        <v>10072</v>
      </c>
      <c r="I999">
        <v>46005</v>
      </c>
      <c r="J999">
        <v>18432</v>
      </c>
      <c r="K999">
        <v>29350</v>
      </c>
      <c r="L999">
        <v>10124</v>
      </c>
      <c r="M999">
        <v>33375</v>
      </c>
      <c r="N999">
        <v>40941</v>
      </c>
      <c r="O999">
        <v>11304</v>
      </c>
      <c r="P999">
        <v>10482</v>
      </c>
      <c r="Q999">
        <v>24406</v>
      </c>
      <c r="R999">
        <v>12725</v>
      </c>
      <c r="S999">
        <v>18860</v>
      </c>
      <c r="T999">
        <v>33099</v>
      </c>
      <c r="U999">
        <v>48510</v>
      </c>
    </row>
    <row r="1000" spans="1:21" x14ac:dyDescent="0.2">
      <c r="A1000">
        <v>1000</v>
      </c>
      <c r="B1000">
        <v>46508</v>
      </c>
      <c r="C1000">
        <v>18069</v>
      </c>
      <c r="D1000">
        <v>23868</v>
      </c>
      <c r="E1000">
        <v>34508</v>
      </c>
      <c r="F1000">
        <v>33744</v>
      </c>
      <c r="G1000">
        <v>43980</v>
      </c>
      <c r="H1000">
        <v>10072</v>
      </c>
      <c r="I1000">
        <v>46005</v>
      </c>
      <c r="J1000">
        <v>18432</v>
      </c>
      <c r="K1000">
        <v>29350</v>
      </c>
      <c r="L1000">
        <v>10124</v>
      </c>
      <c r="M1000">
        <v>12511</v>
      </c>
      <c r="N1000">
        <v>12893</v>
      </c>
      <c r="O1000">
        <v>10583</v>
      </c>
      <c r="P1000">
        <v>34006</v>
      </c>
      <c r="Q1000">
        <v>34256</v>
      </c>
      <c r="R1000">
        <v>10350</v>
      </c>
      <c r="S1000">
        <v>44395</v>
      </c>
      <c r="T1000">
        <v>27116</v>
      </c>
      <c r="U1000">
        <v>20556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1" width="6.1640625" bestFit="1" customWidth="1"/>
  </cols>
  <sheetData>
    <row r="1" spans="1:21" x14ac:dyDescent="0.2">
      <c r="A1">
        <v>1</v>
      </c>
      <c r="B1">
        <v>44683</v>
      </c>
      <c r="C1">
        <v>27979</v>
      </c>
      <c r="D1">
        <v>40878</v>
      </c>
      <c r="E1">
        <v>43305</v>
      </c>
      <c r="F1">
        <v>11943</v>
      </c>
      <c r="G1">
        <v>38144</v>
      </c>
      <c r="H1">
        <v>15911</v>
      </c>
      <c r="I1">
        <v>25482</v>
      </c>
      <c r="J1">
        <v>31463</v>
      </c>
      <c r="K1">
        <v>4034</v>
      </c>
      <c r="L1">
        <v>36553</v>
      </c>
      <c r="M1">
        <v>40095</v>
      </c>
      <c r="N1">
        <v>34090</v>
      </c>
      <c r="O1">
        <v>10242</v>
      </c>
      <c r="P1">
        <v>6553</v>
      </c>
      <c r="Q1">
        <v>34732</v>
      </c>
      <c r="R1">
        <v>43657</v>
      </c>
      <c r="S1">
        <v>48379</v>
      </c>
      <c r="T1">
        <v>42995</v>
      </c>
      <c r="U1">
        <v>1062</v>
      </c>
    </row>
    <row r="2" spans="1:21" x14ac:dyDescent="0.2">
      <c r="A2">
        <v>2</v>
      </c>
      <c r="B2">
        <v>1062</v>
      </c>
      <c r="C2">
        <v>4034</v>
      </c>
      <c r="D2">
        <v>2411</v>
      </c>
      <c r="E2">
        <v>810</v>
      </c>
      <c r="F2">
        <v>6010</v>
      </c>
      <c r="G2">
        <v>3245</v>
      </c>
      <c r="H2">
        <v>3559</v>
      </c>
      <c r="I2">
        <v>3245</v>
      </c>
      <c r="J2">
        <v>2316</v>
      </c>
      <c r="K2">
        <v>3245</v>
      </c>
      <c r="L2">
        <v>17402</v>
      </c>
      <c r="M2">
        <v>4123</v>
      </c>
      <c r="N2">
        <v>19550</v>
      </c>
      <c r="O2">
        <v>40110</v>
      </c>
      <c r="P2">
        <v>38987</v>
      </c>
      <c r="Q2">
        <v>33098</v>
      </c>
      <c r="R2">
        <v>2346</v>
      </c>
      <c r="S2">
        <v>2571</v>
      </c>
      <c r="T2">
        <v>10285</v>
      </c>
      <c r="U2">
        <v>3764</v>
      </c>
    </row>
    <row r="3" spans="1:21" x14ac:dyDescent="0.2">
      <c r="A3">
        <v>3</v>
      </c>
      <c r="B3">
        <v>810</v>
      </c>
      <c r="C3">
        <v>810</v>
      </c>
      <c r="D3">
        <v>1062</v>
      </c>
      <c r="E3">
        <v>1062</v>
      </c>
      <c r="F3">
        <v>962</v>
      </c>
      <c r="G3">
        <v>1547</v>
      </c>
      <c r="H3">
        <v>1865</v>
      </c>
      <c r="I3">
        <v>1126</v>
      </c>
      <c r="J3">
        <v>1168</v>
      </c>
      <c r="K3">
        <v>624</v>
      </c>
      <c r="L3">
        <v>659</v>
      </c>
      <c r="M3">
        <v>44960</v>
      </c>
      <c r="N3">
        <v>27433</v>
      </c>
      <c r="O3">
        <v>37776</v>
      </c>
      <c r="P3">
        <v>25709</v>
      </c>
      <c r="Q3">
        <v>4485</v>
      </c>
      <c r="R3">
        <v>5939</v>
      </c>
      <c r="S3">
        <v>13028</v>
      </c>
      <c r="T3">
        <v>15610</v>
      </c>
      <c r="U3">
        <v>4121</v>
      </c>
    </row>
    <row r="4" spans="1:21" x14ac:dyDescent="0.2">
      <c r="A4">
        <v>4</v>
      </c>
      <c r="B4">
        <v>624</v>
      </c>
      <c r="C4">
        <v>659</v>
      </c>
      <c r="D4">
        <v>1062</v>
      </c>
      <c r="E4">
        <v>710</v>
      </c>
      <c r="F4">
        <v>1243</v>
      </c>
      <c r="G4">
        <v>796</v>
      </c>
      <c r="H4">
        <v>710</v>
      </c>
      <c r="I4">
        <v>1419</v>
      </c>
      <c r="J4">
        <v>2030</v>
      </c>
      <c r="K4">
        <v>928</v>
      </c>
      <c r="L4">
        <v>1062</v>
      </c>
      <c r="M4">
        <v>34098</v>
      </c>
      <c r="N4">
        <v>12415</v>
      </c>
      <c r="O4">
        <v>7372</v>
      </c>
      <c r="P4">
        <v>10693</v>
      </c>
      <c r="Q4">
        <v>2458</v>
      </c>
      <c r="R4">
        <v>333</v>
      </c>
      <c r="S4">
        <v>3327</v>
      </c>
      <c r="T4">
        <v>1558</v>
      </c>
      <c r="U4">
        <v>44421</v>
      </c>
    </row>
    <row r="5" spans="1:21" x14ac:dyDescent="0.2">
      <c r="A5">
        <v>5</v>
      </c>
      <c r="B5">
        <v>333</v>
      </c>
      <c r="C5">
        <v>333</v>
      </c>
      <c r="D5">
        <v>710</v>
      </c>
      <c r="E5">
        <v>810</v>
      </c>
      <c r="F5">
        <v>796</v>
      </c>
      <c r="G5">
        <v>333</v>
      </c>
      <c r="H5">
        <v>1558</v>
      </c>
      <c r="I5">
        <v>810</v>
      </c>
      <c r="J5">
        <v>767</v>
      </c>
      <c r="K5">
        <v>1062</v>
      </c>
      <c r="L5">
        <v>21781</v>
      </c>
      <c r="M5">
        <v>796</v>
      </c>
      <c r="N5">
        <v>6162</v>
      </c>
      <c r="O5">
        <v>29641</v>
      </c>
      <c r="P5">
        <v>57026</v>
      </c>
      <c r="Q5">
        <v>8898</v>
      </c>
      <c r="R5">
        <v>22263</v>
      </c>
      <c r="S5">
        <v>333</v>
      </c>
      <c r="T5">
        <v>14947</v>
      </c>
      <c r="U5">
        <v>36027</v>
      </c>
    </row>
    <row r="6" spans="1:21" x14ac:dyDescent="0.2">
      <c r="A6">
        <v>6</v>
      </c>
      <c r="B6">
        <v>333</v>
      </c>
      <c r="C6">
        <v>333</v>
      </c>
      <c r="D6">
        <v>333</v>
      </c>
      <c r="E6">
        <v>333</v>
      </c>
      <c r="F6">
        <v>767</v>
      </c>
      <c r="G6">
        <v>333</v>
      </c>
      <c r="H6">
        <v>10898</v>
      </c>
      <c r="I6">
        <v>333</v>
      </c>
      <c r="J6">
        <v>7775</v>
      </c>
      <c r="K6">
        <v>10898</v>
      </c>
      <c r="L6">
        <v>1369</v>
      </c>
      <c r="M6">
        <v>16854</v>
      </c>
      <c r="N6">
        <v>19952</v>
      </c>
      <c r="O6">
        <v>2075</v>
      </c>
      <c r="P6">
        <v>46026</v>
      </c>
      <c r="Q6">
        <v>10431</v>
      </c>
      <c r="R6">
        <v>5954</v>
      </c>
      <c r="S6">
        <v>333</v>
      </c>
      <c r="T6">
        <v>3970</v>
      </c>
      <c r="U6">
        <v>28703</v>
      </c>
    </row>
    <row r="7" spans="1:21" x14ac:dyDescent="0.2">
      <c r="A7">
        <v>7</v>
      </c>
      <c r="B7">
        <v>333</v>
      </c>
      <c r="C7">
        <v>333</v>
      </c>
      <c r="D7">
        <v>333</v>
      </c>
      <c r="E7">
        <v>333</v>
      </c>
      <c r="F7">
        <v>333</v>
      </c>
      <c r="G7">
        <v>333</v>
      </c>
      <c r="H7">
        <v>333</v>
      </c>
      <c r="I7">
        <v>333</v>
      </c>
      <c r="J7">
        <v>333</v>
      </c>
      <c r="K7">
        <v>333</v>
      </c>
      <c r="L7">
        <v>10865</v>
      </c>
      <c r="M7">
        <v>51174</v>
      </c>
      <c r="N7">
        <v>333</v>
      </c>
      <c r="O7">
        <v>37611</v>
      </c>
      <c r="P7">
        <v>27597</v>
      </c>
      <c r="Q7">
        <v>333</v>
      </c>
      <c r="R7">
        <v>6977</v>
      </c>
      <c r="S7">
        <v>21501</v>
      </c>
      <c r="T7">
        <v>46178</v>
      </c>
      <c r="U7">
        <v>7643</v>
      </c>
    </row>
    <row r="8" spans="1:21" x14ac:dyDescent="0.2">
      <c r="A8">
        <v>8</v>
      </c>
      <c r="B8">
        <v>333</v>
      </c>
      <c r="C8">
        <v>333</v>
      </c>
      <c r="D8">
        <v>333</v>
      </c>
      <c r="E8">
        <v>333</v>
      </c>
      <c r="F8">
        <v>333</v>
      </c>
      <c r="G8">
        <v>333</v>
      </c>
      <c r="H8">
        <v>333</v>
      </c>
      <c r="I8">
        <v>333</v>
      </c>
      <c r="J8">
        <v>333</v>
      </c>
      <c r="K8">
        <v>333</v>
      </c>
      <c r="L8">
        <v>4979</v>
      </c>
      <c r="M8">
        <v>48538</v>
      </c>
      <c r="N8">
        <v>8744</v>
      </c>
      <c r="O8">
        <v>35640</v>
      </c>
      <c r="P8">
        <v>333</v>
      </c>
      <c r="Q8">
        <v>333</v>
      </c>
      <c r="R8">
        <v>9566</v>
      </c>
      <c r="S8">
        <v>20882</v>
      </c>
      <c r="T8">
        <v>899</v>
      </c>
      <c r="U8">
        <v>7943</v>
      </c>
    </row>
    <row r="9" spans="1:21" x14ac:dyDescent="0.2">
      <c r="A9">
        <v>9</v>
      </c>
      <c r="B9">
        <v>333</v>
      </c>
      <c r="C9">
        <v>333</v>
      </c>
      <c r="D9">
        <v>333</v>
      </c>
      <c r="E9">
        <v>333</v>
      </c>
      <c r="F9">
        <v>333</v>
      </c>
      <c r="G9">
        <v>333</v>
      </c>
      <c r="H9">
        <v>333</v>
      </c>
      <c r="I9">
        <v>333</v>
      </c>
      <c r="J9">
        <v>333</v>
      </c>
      <c r="K9">
        <v>333</v>
      </c>
      <c r="L9">
        <v>34108</v>
      </c>
      <c r="M9">
        <v>33665</v>
      </c>
      <c r="N9">
        <v>36044</v>
      </c>
      <c r="O9">
        <v>2534</v>
      </c>
      <c r="P9">
        <v>57176</v>
      </c>
      <c r="Q9">
        <v>333</v>
      </c>
      <c r="R9">
        <v>333</v>
      </c>
      <c r="S9">
        <v>21507</v>
      </c>
      <c r="T9">
        <v>57198</v>
      </c>
      <c r="U9">
        <v>28602</v>
      </c>
    </row>
    <row r="10" spans="1:21" x14ac:dyDescent="0.2">
      <c r="A10">
        <v>10</v>
      </c>
      <c r="B10">
        <v>333</v>
      </c>
      <c r="C10">
        <v>333</v>
      </c>
      <c r="D10">
        <v>333</v>
      </c>
      <c r="E10">
        <v>333</v>
      </c>
      <c r="F10">
        <v>333</v>
      </c>
      <c r="G10">
        <v>333</v>
      </c>
      <c r="H10">
        <v>333</v>
      </c>
      <c r="I10">
        <v>333</v>
      </c>
      <c r="J10">
        <v>333</v>
      </c>
      <c r="K10">
        <v>333</v>
      </c>
      <c r="L10">
        <v>10333</v>
      </c>
      <c r="M10">
        <v>27911</v>
      </c>
      <c r="N10">
        <v>6627</v>
      </c>
      <c r="O10">
        <v>6484</v>
      </c>
      <c r="P10">
        <v>333</v>
      </c>
      <c r="Q10">
        <v>333</v>
      </c>
      <c r="R10">
        <v>4088</v>
      </c>
      <c r="S10">
        <v>27691</v>
      </c>
      <c r="T10">
        <v>29064</v>
      </c>
      <c r="U10">
        <v>19903</v>
      </c>
    </row>
    <row r="11" spans="1:21" x14ac:dyDescent="0.2">
      <c r="A11">
        <v>11</v>
      </c>
      <c r="B11">
        <v>333</v>
      </c>
      <c r="C11">
        <v>333</v>
      </c>
      <c r="D11">
        <v>333</v>
      </c>
      <c r="E11">
        <v>333</v>
      </c>
      <c r="F11">
        <v>333</v>
      </c>
      <c r="G11">
        <v>333</v>
      </c>
      <c r="H11">
        <v>333</v>
      </c>
      <c r="I11">
        <v>333</v>
      </c>
      <c r="J11">
        <v>333</v>
      </c>
      <c r="K11">
        <v>333</v>
      </c>
      <c r="L11">
        <v>18031</v>
      </c>
      <c r="M11">
        <v>35723</v>
      </c>
      <c r="N11">
        <v>333</v>
      </c>
      <c r="O11">
        <v>2192</v>
      </c>
      <c r="P11">
        <v>20799</v>
      </c>
      <c r="Q11">
        <v>15570</v>
      </c>
      <c r="R11">
        <v>13463</v>
      </c>
      <c r="S11">
        <v>7245</v>
      </c>
      <c r="T11">
        <v>20800</v>
      </c>
      <c r="U11">
        <v>15707</v>
      </c>
    </row>
    <row r="12" spans="1:21" x14ac:dyDescent="0.2">
      <c r="A12">
        <v>12</v>
      </c>
      <c r="B12">
        <v>333</v>
      </c>
      <c r="C12">
        <v>333</v>
      </c>
      <c r="D12">
        <v>3887</v>
      </c>
      <c r="E12">
        <v>333</v>
      </c>
      <c r="F12">
        <v>333</v>
      </c>
      <c r="G12">
        <v>333</v>
      </c>
      <c r="H12">
        <v>333</v>
      </c>
      <c r="I12">
        <v>333</v>
      </c>
      <c r="J12">
        <v>333</v>
      </c>
      <c r="K12">
        <v>333</v>
      </c>
      <c r="L12">
        <v>12046</v>
      </c>
      <c r="M12">
        <v>22381</v>
      </c>
      <c r="N12">
        <v>5210</v>
      </c>
      <c r="O12">
        <v>11950</v>
      </c>
      <c r="P12">
        <v>19150</v>
      </c>
      <c r="Q12">
        <v>53918</v>
      </c>
      <c r="R12">
        <v>27399</v>
      </c>
      <c r="S12">
        <v>6097</v>
      </c>
      <c r="T12">
        <v>35712</v>
      </c>
      <c r="U12">
        <v>15151</v>
      </c>
    </row>
    <row r="13" spans="1:21" x14ac:dyDescent="0.2">
      <c r="A13">
        <v>13</v>
      </c>
      <c r="B13">
        <v>333</v>
      </c>
      <c r="C13">
        <v>333</v>
      </c>
      <c r="D13">
        <v>333</v>
      </c>
      <c r="E13">
        <v>333</v>
      </c>
      <c r="F13">
        <v>333</v>
      </c>
      <c r="G13">
        <v>333</v>
      </c>
      <c r="H13">
        <v>333</v>
      </c>
      <c r="I13">
        <v>333</v>
      </c>
      <c r="J13">
        <v>333</v>
      </c>
      <c r="K13">
        <v>333</v>
      </c>
      <c r="L13">
        <v>52309</v>
      </c>
      <c r="M13">
        <v>29256</v>
      </c>
      <c r="N13">
        <v>13406</v>
      </c>
      <c r="O13">
        <v>10493</v>
      </c>
      <c r="P13">
        <v>28196</v>
      </c>
      <c r="Q13">
        <v>13535</v>
      </c>
      <c r="R13">
        <v>50256</v>
      </c>
      <c r="S13">
        <v>19990</v>
      </c>
      <c r="T13">
        <v>333</v>
      </c>
      <c r="U13">
        <v>17120</v>
      </c>
    </row>
    <row r="14" spans="1:21" x14ac:dyDescent="0.2">
      <c r="A14">
        <v>14</v>
      </c>
      <c r="B14">
        <v>333</v>
      </c>
      <c r="C14">
        <v>333</v>
      </c>
      <c r="D14">
        <v>333</v>
      </c>
      <c r="E14">
        <v>333</v>
      </c>
      <c r="F14">
        <v>333</v>
      </c>
      <c r="G14">
        <v>333</v>
      </c>
      <c r="H14">
        <v>333</v>
      </c>
      <c r="I14">
        <v>333</v>
      </c>
      <c r="J14">
        <v>333</v>
      </c>
      <c r="K14">
        <v>333</v>
      </c>
      <c r="L14">
        <v>42713</v>
      </c>
      <c r="M14">
        <v>2086</v>
      </c>
      <c r="N14">
        <v>5565</v>
      </c>
      <c r="O14">
        <v>53662</v>
      </c>
      <c r="P14">
        <v>369</v>
      </c>
      <c r="Q14">
        <v>27255</v>
      </c>
      <c r="R14">
        <v>333</v>
      </c>
      <c r="S14">
        <v>21462</v>
      </c>
      <c r="T14">
        <v>10883</v>
      </c>
      <c r="U14">
        <v>900</v>
      </c>
    </row>
    <row r="15" spans="1:21" x14ac:dyDescent="0.2">
      <c r="A15">
        <v>15</v>
      </c>
      <c r="B15">
        <v>333</v>
      </c>
      <c r="C15">
        <v>333</v>
      </c>
      <c r="D15">
        <v>333</v>
      </c>
      <c r="E15">
        <v>333</v>
      </c>
      <c r="F15">
        <v>333</v>
      </c>
      <c r="G15">
        <v>15074</v>
      </c>
      <c r="H15">
        <v>333</v>
      </c>
      <c r="I15">
        <v>333</v>
      </c>
      <c r="J15">
        <v>333</v>
      </c>
      <c r="K15">
        <v>333</v>
      </c>
      <c r="L15">
        <v>40510</v>
      </c>
      <c r="M15">
        <v>333</v>
      </c>
      <c r="N15">
        <v>41723</v>
      </c>
      <c r="O15">
        <v>24556</v>
      </c>
      <c r="P15">
        <v>18545</v>
      </c>
      <c r="Q15">
        <v>35033</v>
      </c>
      <c r="R15">
        <v>3847</v>
      </c>
      <c r="S15">
        <v>333</v>
      </c>
      <c r="T15">
        <v>7612</v>
      </c>
      <c r="U15">
        <v>5593</v>
      </c>
    </row>
    <row r="16" spans="1:21" x14ac:dyDescent="0.2">
      <c r="A16">
        <v>16</v>
      </c>
      <c r="B16">
        <v>333</v>
      </c>
      <c r="C16">
        <v>333</v>
      </c>
      <c r="D16">
        <v>333</v>
      </c>
      <c r="E16">
        <v>333</v>
      </c>
      <c r="F16">
        <v>333</v>
      </c>
      <c r="G16">
        <v>333</v>
      </c>
      <c r="H16">
        <v>333</v>
      </c>
      <c r="I16">
        <v>333</v>
      </c>
      <c r="J16">
        <v>333</v>
      </c>
      <c r="K16">
        <v>333</v>
      </c>
      <c r="L16">
        <v>1448</v>
      </c>
      <c r="M16">
        <v>5318</v>
      </c>
      <c r="N16">
        <v>14665</v>
      </c>
      <c r="O16">
        <v>18210</v>
      </c>
      <c r="P16">
        <v>35782</v>
      </c>
      <c r="Q16">
        <v>3559</v>
      </c>
      <c r="R16">
        <v>16081</v>
      </c>
      <c r="S16">
        <v>11585</v>
      </c>
      <c r="T16">
        <v>4510</v>
      </c>
      <c r="U16">
        <v>17742</v>
      </c>
    </row>
    <row r="17" spans="1:21" x14ac:dyDescent="0.2">
      <c r="A17">
        <v>17</v>
      </c>
      <c r="B17">
        <v>333</v>
      </c>
      <c r="C17">
        <v>333</v>
      </c>
      <c r="D17">
        <v>333</v>
      </c>
      <c r="E17">
        <v>333</v>
      </c>
      <c r="F17">
        <v>333</v>
      </c>
      <c r="G17">
        <v>333</v>
      </c>
      <c r="H17">
        <v>333</v>
      </c>
      <c r="I17">
        <v>333</v>
      </c>
      <c r="J17">
        <v>333</v>
      </c>
      <c r="K17">
        <v>333</v>
      </c>
      <c r="L17">
        <v>20227</v>
      </c>
      <c r="M17">
        <v>7705</v>
      </c>
      <c r="N17">
        <v>11310</v>
      </c>
      <c r="O17">
        <v>2108</v>
      </c>
      <c r="P17">
        <v>43228</v>
      </c>
      <c r="Q17">
        <v>31328</v>
      </c>
      <c r="R17">
        <v>47312</v>
      </c>
      <c r="S17">
        <v>39032</v>
      </c>
      <c r="T17">
        <v>333</v>
      </c>
      <c r="U17">
        <v>16300</v>
      </c>
    </row>
    <row r="18" spans="1:21" x14ac:dyDescent="0.2">
      <c r="A18">
        <v>18</v>
      </c>
      <c r="B18">
        <v>333</v>
      </c>
      <c r="C18">
        <v>333</v>
      </c>
      <c r="D18">
        <v>333</v>
      </c>
      <c r="E18">
        <v>333</v>
      </c>
      <c r="F18">
        <v>333</v>
      </c>
      <c r="G18">
        <v>333</v>
      </c>
      <c r="H18">
        <v>333</v>
      </c>
      <c r="I18">
        <v>3025</v>
      </c>
      <c r="J18">
        <v>333</v>
      </c>
      <c r="K18">
        <v>333</v>
      </c>
      <c r="L18">
        <v>49275</v>
      </c>
      <c r="M18">
        <v>18486</v>
      </c>
      <c r="N18">
        <v>38668</v>
      </c>
      <c r="O18">
        <v>29083</v>
      </c>
      <c r="P18">
        <v>6865</v>
      </c>
      <c r="Q18">
        <v>1649</v>
      </c>
      <c r="R18">
        <v>40830</v>
      </c>
      <c r="S18">
        <v>28224</v>
      </c>
      <c r="T18">
        <v>2215</v>
      </c>
      <c r="U18">
        <v>333</v>
      </c>
    </row>
    <row r="19" spans="1:21" x14ac:dyDescent="0.2">
      <c r="A19">
        <v>19</v>
      </c>
      <c r="B19">
        <v>333</v>
      </c>
      <c r="C19">
        <v>333</v>
      </c>
      <c r="D19">
        <v>333</v>
      </c>
      <c r="E19">
        <v>333</v>
      </c>
      <c r="F19">
        <v>333</v>
      </c>
      <c r="G19">
        <v>333</v>
      </c>
      <c r="H19">
        <v>333</v>
      </c>
      <c r="I19">
        <v>333</v>
      </c>
      <c r="J19">
        <v>333</v>
      </c>
      <c r="K19">
        <v>333</v>
      </c>
      <c r="L19">
        <v>18638</v>
      </c>
      <c r="M19">
        <v>333</v>
      </c>
      <c r="N19">
        <v>8029</v>
      </c>
      <c r="O19">
        <v>15856</v>
      </c>
      <c r="P19">
        <v>21968</v>
      </c>
      <c r="Q19">
        <v>8014</v>
      </c>
      <c r="R19">
        <v>6351</v>
      </c>
      <c r="S19">
        <v>2794</v>
      </c>
      <c r="T19">
        <v>43758</v>
      </c>
      <c r="U19">
        <v>48247</v>
      </c>
    </row>
    <row r="20" spans="1:21" x14ac:dyDescent="0.2">
      <c r="A20">
        <v>20</v>
      </c>
      <c r="B20">
        <v>333</v>
      </c>
      <c r="C20">
        <v>333</v>
      </c>
      <c r="D20">
        <v>333</v>
      </c>
      <c r="E20">
        <v>333</v>
      </c>
      <c r="F20">
        <v>333</v>
      </c>
      <c r="G20">
        <v>333</v>
      </c>
      <c r="H20">
        <v>333</v>
      </c>
      <c r="I20">
        <v>333</v>
      </c>
      <c r="J20">
        <v>333</v>
      </c>
      <c r="K20">
        <v>333</v>
      </c>
      <c r="L20">
        <v>36948</v>
      </c>
      <c r="M20">
        <v>33895</v>
      </c>
      <c r="N20">
        <v>20909</v>
      </c>
      <c r="O20">
        <v>34755</v>
      </c>
      <c r="P20">
        <v>858</v>
      </c>
      <c r="Q20">
        <v>48168</v>
      </c>
      <c r="R20">
        <v>333</v>
      </c>
      <c r="S20">
        <v>333</v>
      </c>
      <c r="T20">
        <v>57134</v>
      </c>
      <c r="U20">
        <v>31098</v>
      </c>
    </row>
    <row r="21" spans="1:21" x14ac:dyDescent="0.2">
      <c r="A21">
        <v>21</v>
      </c>
      <c r="B21">
        <v>333</v>
      </c>
      <c r="C21">
        <v>333</v>
      </c>
      <c r="D21">
        <v>333</v>
      </c>
      <c r="E21">
        <v>333</v>
      </c>
      <c r="F21">
        <v>333</v>
      </c>
      <c r="G21">
        <v>333</v>
      </c>
      <c r="H21">
        <v>333</v>
      </c>
      <c r="I21">
        <v>333</v>
      </c>
      <c r="J21">
        <v>333</v>
      </c>
      <c r="K21">
        <v>333</v>
      </c>
      <c r="L21">
        <v>4191</v>
      </c>
      <c r="M21">
        <v>20751</v>
      </c>
      <c r="N21">
        <v>333</v>
      </c>
      <c r="O21">
        <v>20121</v>
      </c>
      <c r="P21">
        <v>15220</v>
      </c>
      <c r="Q21">
        <v>40702</v>
      </c>
      <c r="R21">
        <v>44119</v>
      </c>
      <c r="S21">
        <v>515</v>
      </c>
      <c r="T21">
        <v>2983</v>
      </c>
      <c r="U21">
        <v>333</v>
      </c>
    </row>
    <row r="22" spans="1:21" x14ac:dyDescent="0.2">
      <c r="A22">
        <v>22</v>
      </c>
      <c r="B22">
        <v>333</v>
      </c>
      <c r="C22">
        <v>333</v>
      </c>
      <c r="D22">
        <v>333</v>
      </c>
      <c r="E22">
        <v>333</v>
      </c>
      <c r="F22">
        <v>333</v>
      </c>
      <c r="G22">
        <v>333</v>
      </c>
      <c r="H22">
        <v>333</v>
      </c>
      <c r="I22">
        <v>333</v>
      </c>
      <c r="J22">
        <v>333</v>
      </c>
      <c r="K22">
        <v>333</v>
      </c>
      <c r="L22">
        <v>10652</v>
      </c>
      <c r="M22">
        <v>49937</v>
      </c>
      <c r="N22">
        <v>16926</v>
      </c>
      <c r="O22">
        <v>10784</v>
      </c>
      <c r="P22">
        <v>30106</v>
      </c>
      <c r="Q22">
        <v>26372</v>
      </c>
      <c r="R22">
        <v>333</v>
      </c>
      <c r="S22">
        <v>333</v>
      </c>
      <c r="T22">
        <v>13484</v>
      </c>
      <c r="U22">
        <v>39899</v>
      </c>
    </row>
    <row r="23" spans="1:21" x14ac:dyDescent="0.2">
      <c r="A23">
        <v>23</v>
      </c>
      <c r="B23">
        <v>333</v>
      </c>
      <c r="C23">
        <v>333</v>
      </c>
      <c r="D23">
        <v>333</v>
      </c>
      <c r="E23">
        <v>333</v>
      </c>
      <c r="F23">
        <v>333</v>
      </c>
      <c r="G23">
        <v>333</v>
      </c>
      <c r="H23">
        <v>333</v>
      </c>
      <c r="I23">
        <v>333</v>
      </c>
      <c r="J23">
        <v>333</v>
      </c>
      <c r="K23">
        <v>333</v>
      </c>
      <c r="L23">
        <v>40303</v>
      </c>
      <c r="M23">
        <v>13180</v>
      </c>
      <c r="N23">
        <v>14929</v>
      </c>
      <c r="O23">
        <v>3363</v>
      </c>
      <c r="P23">
        <v>55325</v>
      </c>
      <c r="Q23">
        <v>333</v>
      </c>
      <c r="R23">
        <v>57473</v>
      </c>
      <c r="S23">
        <v>16413</v>
      </c>
      <c r="T23">
        <v>32637</v>
      </c>
      <c r="U23">
        <v>13760</v>
      </c>
    </row>
    <row r="24" spans="1:21" x14ac:dyDescent="0.2">
      <c r="A24">
        <v>24</v>
      </c>
      <c r="B24">
        <v>333</v>
      </c>
      <c r="C24">
        <v>333</v>
      </c>
      <c r="D24">
        <v>333</v>
      </c>
      <c r="E24">
        <v>333</v>
      </c>
      <c r="F24">
        <v>333</v>
      </c>
      <c r="G24">
        <v>333</v>
      </c>
      <c r="H24">
        <v>333</v>
      </c>
      <c r="I24">
        <v>333</v>
      </c>
      <c r="J24">
        <v>333</v>
      </c>
      <c r="K24">
        <v>333</v>
      </c>
      <c r="L24">
        <v>42935</v>
      </c>
      <c r="M24">
        <v>23913</v>
      </c>
      <c r="N24">
        <v>23780</v>
      </c>
      <c r="O24">
        <v>885</v>
      </c>
      <c r="P24">
        <v>34661</v>
      </c>
      <c r="Q24">
        <v>59636</v>
      </c>
      <c r="R24">
        <v>333</v>
      </c>
      <c r="S24">
        <v>22796</v>
      </c>
      <c r="T24">
        <v>333</v>
      </c>
      <c r="U24">
        <v>2061</v>
      </c>
    </row>
    <row r="25" spans="1:21" x14ac:dyDescent="0.2">
      <c r="A25">
        <v>25</v>
      </c>
      <c r="B25">
        <v>333</v>
      </c>
      <c r="C25">
        <v>333</v>
      </c>
      <c r="D25">
        <v>333</v>
      </c>
      <c r="E25">
        <v>333</v>
      </c>
      <c r="F25">
        <v>333</v>
      </c>
      <c r="G25">
        <v>333</v>
      </c>
      <c r="H25">
        <v>333</v>
      </c>
      <c r="I25">
        <v>333</v>
      </c>
      <c r="J25">
        <v>333</v>
      </c>
      <c r="K25">
        <v>333</v>
      </c>
      <c r="L25">
        <v>31531</v>
      </c>
      <c r="M25">
        <v>31577</v>
      </c>
      <c r="N25">
        <v>9194</v>
      </c>
      <c r="O25">
        <v>2715</v>
      </c>
      <c r="P25">
        <v>26156</v>
      </c>
      <c r="Q25">
        <v>13876</v>
      </c>
      <c r="R25">
        <v>13422</v>
      </c>
      <c r="S25">
        <v>20694</v>
      </c>
      <c r="T25">
        <v>32730</v>
      </c>
      <c r="U25">
        <v>6070</v>
      </c>
    </row>
    <row r="26" spans="1:21" x14ac:dyDescent="0.2">
      <c r="A26">
        <v>26</v>
      </c>
      <c r="B26">
        <v>333</v>
      </c>
      <c r="C26">
        <v>333</v>
      </c>
      <c r="D26">
        <v>333</v>
      </c>
      <c r="E26">
        <v>333</v>
      </c>
      <c r="F26">
        <v>333</v>
      </c>
      <c r="G26">
        <v>333</v>
      </c>
      <c r="H26">
        <v>333</v>
      </c>
      <c r="I26">
        <v>333</v>
      </c>
      <c r="J26">
        <v>333</v>
      </c>
      <c r="K26">
        <v>333</v>
      </c>
      <c r="L26">
        <v>5514</v>
      </c>
      <c r="M26">
        <v>13662</v>
      </c>
      <c r="N26">
        <v>29912</v>
      </c>
      <c r="O26">
        <v>8582</v>
      </c>
      <c r="P26">
        <v>54252</v>
      </c>
      <c r="Q26">
        <v>333</v>
      </c>
      <c r="R26">
        <v>333</v>
      </c>
      <c r="S26">
        <v>47069</v>
      </c>
      <c r="T26">
        <v>45969</v>
      </c>
      <c r="U26">
        <v>242</v>
      </c>
    </row>
    <row r="27" spans="1:21" x14ac:dyDescent="0.2">
      <c r="A27">
        <v>27</v>
      </c>
      <c r="B27">
        <v>242</v>
      </c>
      <c r="C27">
        <v>333</v>
      </c>
      <c r="D27">
        <v>333</v>
      </c>
      <c r="E27">
        <v>242</v>
      </c>
      <c r="F27">
        <v>333</v>
      </c>
      <c r="G27">
        <v>3303</v>
      </c>
      <c r="H27">
        <v>242</v>
      </c>
      <c r="I27">
        <v>15917</v>
      </c>
      <c r="J27">
        <v>242</v>
      </c>
      <c r="K27">
        <v>333</v>
      </c>
      <c r="L27">
        <v>15097</v>
      </c>
      <c r="M27">
        <v>333</v>
      </c>
      <c r="N27">
        <v>38018</v>
      </c>
      <c r="O27">
        <v>37941</v>
      </c>
      <c r="P27">
        <v>13524</v>
      </c>
      <c r="Q27">
        <v>45409</v>
      </c>
      <c r="R27">
        <v>333</v>
      </c>
      <c r="S27">
        <v>7295</v>
      </c>
      <c r="T27">
        <v>40968</v>
      </c>
      <c r="U27">
        <v>17597</v>
      </c>
    </row>
    <row r="28" spans="1:21" x14ac:dyDescent="0.2">
      <c r="A28">
        <v>28</v>
      </c>
      <c r="B28">
        <v>242</v>
      </c>
      <c r="C28">
        <v>242</v>
      </c>
      <c r="D28">
        <v>333</v>
      </c>
      <c r="E28">
        <v>242</v>
      </c>
      <c r="F28">
        <v>242</v>
      </c>
      <c r="G28">
        <v>242</v>
      </c>
      <c r="H28">
        <v>242</v>
      </c>
      <c r="I28">
        <v>242</v>
      </c>
      <c r="J28">
        <v>333</v>
      </c>
      <c r="K28">
        <v>242</v>
      </c>
      <c r="L28">
        <v>13418</v>
      </c>
      <c r="M28">
        <v>41852</v>
      </c>
      <c r="N28">
        <v>11394</v>
      </c>
      <c r="O28">
        <v>9419</v>
      </c>
      <c r="P28">
        <v>30648</v>
      </c>
      <c r="Q28">
        <v>34879</v>
      </c>
      <c r="R28">
        <v>25626</v>
      </c>
      <c r="S28">
        <v>45341</v>
      </c>
      <c r="T28">
        <v>51612</v>
      </c>
      <c r="U28">
        <v>9271</v>
      </c>
    </row>
    <row r="29" spans="1:21" x14ac:dyDescent="0.2">
      <c r="A29">
        <v>29</v>
      </c>
      <c r="B29">
        <v>242</v>
      </c>
      <c r="C29">
        <v>242</v>
      </c>
      <c r="D29">
        <v>242</v>
      </c>
      <c r="E29">
        <v>242</v>
      </c>
      <c r="F29">
        <v>242</v>
      </c>
      <c r="G29">
        <v>242</v>
      </c>
      <c r="H29">
        <v>242</v>
      </c>
      <c r="I29">
        <v>242</v>
      </c>
      <c r="J29">
        <v>242</v>
      </c>
      <c r="K29">
        <v>242</v>
      </c>
      <c r="L29">
        <v>38753</v>
      </c>
      <c r="M29">
        <v>11068</v>
      </c>
      <c r="N29">
        <v>28148</v>
      </c>
      <c r="O29">
        <v>3494</v>
      </c>
      <c r="P29">
        <v>1748</v>
      </c>
      <c r="Q29">
        <v>35120</v>
      </c>
      <c r="R29">
        <v>568</v>
      </c>
      <c r="S29">
        <v>4547</v>
      </c>
      <c r="T29">
        <v>38196</v>
      </c>
      <c r="U29">
        <v>242</v>
      </c>
    </row>
    <row r="30" spans="1:21" x14ac:dyDescent="0.2">
      <c r="A30">
        <v>30</v>
      </c>
      <c r="B30">
        <v>242</v>
      </c>
      <c r="C30">
        <v>242</v>
      </c>
      <c r="D30">
        <v>242</v>
      </c>
      <c r="E30">
        <v>19092</v>
      </c>
      <c r="F30">
        <v>242</v>
      </c>
      <c r="G30">
        <v>242</v>
      </c>
      <c r="H30">
        <v>242</v>
      </c>
      <c r="I30">
        <v>242</v>
      </c>
      <c r="J30">
        <v>242</v>
      </c>
      <c r="K30">
        <v>242</v>
      </c>
      <c r="L30">
        <v>11384</v>
      </c>
      <c r="M30">
        <v>35384</v>
      </c>
      <c r="N30">
        <v>2308</v>
      </c>
      <c r="O30">
        <v>40746</v>
      </c>
      <c r="P30">
        <v>51245</v>
      </c>
      <c r="Q30">
        <v>10853</v>
      </c>
      <c r="R30">
        <v>22939</v>
      </c>
      <c r="S30">
        <v>242</v>
      </c>
      <c r="T30">
        <v>49191</v>
      </c>
      <c r="U30">
        <v>4059</v>
      </c>
    </row>
    <row r="31" spans="1:21" x14ac:dyDescent="0.2">
      <c r="A31">
        <v>31</v>
      </c>
      <c r="B31">
        <v>242</v>
      </c>
      <c r="C31">
        <v>242</v>
      </c>
      <c r="D31">
        <v>242</v>
      </c>
      <c r="E31">
        <v>242</v>
      </c>
      <c r="F31">
        <v>242</v>
      </c>
      <c r="G31">
        <v>242</v>
      </c>
      <c r="H31">
        <v>242</v>
      </c>
      <c r="I31">
        <v>242</v>
      </c>
      <c r="J31">
        <v>242</v>
      </c>
      <c r="K31">
        <v>242</v>
      </c>
      <c r="L31">
        <v>34614</v>
      </c>
      <c r="M31">
        <v>14884</v>
      </c>
      <c r="N31">
        <v>57318</v>
      </c>
      <c r="O31">
        <v>47977</v>
      </c>
      <c r="P31">
        <v>48781</v>
      </c>
      <c r="Q31">
        <v>28443</v>
      </c>
      <c r="R31">
        <v>13322</v>
      </c>
      <c r="S31">
        <v>242</v>
      </c>
      <c r="T31">
        <v>16046</v>
      </c>
      <c r="U31">
        <v>29926</v>
      </c>
    </row>
    <row r="32" spans="1:21" x14ac:dyDescent="0.2">
      <c r="A32">
        <v>32</v>
      </c>
      <c r="B32">
        <v>242</v>
      </c>
      <c r="C32">
        <v>242</v>
      </c>
      <c r="D32">
        <v>242</v>
      </c>
      <c r="E32">
        <v>242</v>
      </c>
      <c r="F32">
        <v>242</v>
      </c>
      <c r="G32">
        <v>242</v>
      </c>
      <c r="H32">
        <v>242</v>
      </c>
      <c r="I32">
        <v>242</v>
      </c>
      <c r="J32">
        <v>242</v>
      </c>
      <c r="K32">
        <v>242</v>
      </c>
      <c r="L32">
        <v>23189</v>
      </c>
      <c r="M32">
        <v>242</v>
      </c>
      <c r="N32">
        <v>34934</v>
      </c>
      <c r="O32">
        <v>40464</v>
      </c>
      <c r="P32">
        <v>242</v>
      </c>
      <c r="Q32">
        <v>242</v>
      </c>
      <c r="R32">
        <v>57010</v>
      </c>
      <c r="S32">
        <v>1941</v>
      </c>
      <c r="T32">
        <v>6768</v>
      </c>
      <c r="U32">
        <v>9109</v>
      </c>
    </row>
    <row r="33" spans="1:21" x14ac:dyDescent="0.2">
      <c r="A33">
        <v>33</v>
      </c>
      <c r="B33">
        <v>242</v>
      </c>
      <c r="C33">
        <v>242</v>
      </c>
      <c r="D33">
        <v>242</v>
      </c>
      <c r="E33">
        <v>242</v>
      </c>
      <c r="F33">
        <v>242</v>
      </c>
      <c r="G33">
        <v>242</v>
      </c>
      <c r="H33">
        <v>242</v>
      </c>
      <c r="I33">
        <v>242</v>
      </c>
      <c r="J33">
        <v>242</v>
      </c>
      <c r="K33">
        <v>242</v>
      </c>
      <c r="L33">
        <v>23058</v>
      </c>
      <c r="M33">
        <v>46203</v>
      </c>
      <c r="N33">
        <v>28392</v>
      </c>
      <c r="O33">
        <v>10974</v>
      </c>
      <c r="P33">
        <v>7057</v>
      </c>
      <c r="Q33">
        <v>29657</v>
      </c>
      <c r="R33">
        <v>30294</v>
      </c>
      <c r="S33">
        <v>19478</v>
      </c>
      <c r="T33">
        <v>40967</v>
      </c>
      <c r="U33">
        <v>14899</v>
      </c>
    </row>
    <row r="34" spans="1:21" x14ac:dyDescent="0.2">
      <c r="A34">
        <v>34</v>
      </c>
      <c r="B34">
        <v>242</v>
      </c>
      <c r="C34">
        <v>242</v>
      </c>
      <c r="D34">
        <v>242</v>
      </c>
      <c r="E34">
        <v>242</v>
      </c>
      <c r="F34">
        <v>242</v>
      </c>
      <c r="G34">
        <v>242</v>
      </c>
      <c r="H34">
        <v>242</v>
      </c>
      <c r="I34">
        <v>242</v>
      </c>
      <c r="J34">
        <v>242</v>
      </c>
      <c r="K34">
        <v>242</v>
      </c>
      <c r="L34">
        <v>56118</v>
      </c>
      <c r="M34">
        <v>13627</v>
      </c>
      <c r="N34">
        <v>28006</v>
      </c>
      <c r="O34">
        <v>2844</v>
      </c>
      <c r="P34">
        <v>8527</v>
      </c>
      <c r="Q34">
        <v>47540</v>
      </c>
      <c r="R34">
        <v>46602</v>
      </c>
      <c r="S34">
        <v>242</v>
      </c>
      <c r="T34">
        <v>11302</v>
      </c>
      <c r="U34">
        <v>28289</v>
      </c>
    </row>
    <row r="35" spans="1:21" x14ac:dyDescent="0.2">
      <c r="A35">
        <v>35</v>
      </c>
      <c r="B35">
        <v>242</v>
      </c>
      <c r="C35">
        <v>242</v>
      </c>
      <c r="D35">
        <v>242</v>
      </c>
      <c r="E35">
        <v>242</v>
      </c>
      <c r="F35">
        <v>242</v>
      </c>
      <c r="G35">
        <v>242</v>
      </c>
      <c r="H35">
        <v>242</v>
      </c>
      <c r="I35">
        <v>242</v>
      </c>
      <c r="J35">
        <v>242</v>
      </c>
      <c r="K35">
        <v>242</v>
      </c>
      <c r="L35">
        <v>8366</v>
      </c>
      <c r="M35">
        <v>242</v>
      </c>
      <c r="N35">
        <v>40871</v>
      </c>
      <c r="O35">
        <v>596</v>
      </c>
      <c r="P35">
        <v>26856</v>
      </c>
      <c r="Q35">
        <v>41218</v>
      </c>
      <c r="R35">
        <v>1970</v>
      </c>
      <c r="S35">
        <v>7923</v>
      </c>
      <c r="T35">
        <v>38622</v>
      </c>
      <c r="U35">
        <v>14400</v>
      </c>
    </row>
    <row r="36" spans="1:21" x14ac:dyDescent="0.2">
      <c r="A36">
        <v>36</v>
      </c>
      <c r="B36">
        <v>242</v>
      </c>
      <c r="C36">
        <v>242</v>
      </c>
      <c r="D36">
        <v>242</v>
      </c>
      <c r="E36">
        <v>242</v>
      </c>
      <c r="F36">
        <v>242</v>
      </c>
      <c r="G36">
        <v>242</v>
      </c>
      <c r="H36">
        <v>242</v>
      </c>
      <c r="I36">
        <v>242</v>
      </c>
      <c r="J36">
        <v>242</v>
      </c>
      <c r="K36">
        <v>242</v>
      </c>
      <c r="L36">
        <v>242</v>
      </c>
      <c r="M36">
        <v>14409</v>
      </c>
      <c r="N36">
        <v>20812</v>
      </c>
      <c r="O36">
        <v>24699</v>
      </c>
      <c r="P36">
        <v>242</v>
      </c>
      <c r="Q36">
        <v>5734</v>
      </c>
      <c r="R36">
        <v>44992</v>
      </c>
      <c r="S36">
        <v>18288</v>
      </c>
      <c r="T36">
        <v>20139</v>
      </c>
      <c r="U36">
        <v>27240</v>
      </c>
    </row>
    <row r="37" spans="1:21" x14ac:dyDescent="0.2">
      <c r="A37">
        <v>37</v>
      </c>
      <c r="B37">
        <v>242</v>
      </c>
      <c r="C37">
        <v>242</v>
      </c>
      <c r="D37">
        <v>242</v>
      </c>
      <c r="E37">
        <v>242</v>
      </c>
      <c r="F37">
        <v>242</v>
      </c>
      <c r="G37">
        <v>242</v>
      </c>
      <c r="H37">
        <v>242</v>
      </c>
      <c r="I37">
        <v>242</v>
      </c>
      <c r="J37">
        <v>242</v>
      </c>
      <c r="K37">
        <v>242</v>
      </c>
      <c r="L37">
        <v>18918</v>
      </c>
      <c r="M37">
        <v>1393</v>
      </c>
      <c r="N37">
        <v>46146</v>
      </c>
      <c r="O37">
        <v>31367</v>
      </c>
      <c r="P37">
        <v>43046</v>
      </c>
      <c r="Q37">
        <v>242</v>
      </c>
      <c r="R37">
        <v>16896</v>
      </c>
      <c r="S37">
        <v>242</v>
      </c>
      <c r="T37">
        <v>22970</v>
      </c>
      <c r="U37">
        <v>242</v>
      </c>
    </row>
    <row r="38" spans="1:21" x14ac:dyDescent="0.2">
      <c r="A38">
        <v>38</v>
      </c>
      <c r="B38">
        <v>242</v>
      </c>
      <c r="C38">
        <v>242</v>
      </c>
      <c r="D38">
        <v>242</v>
      </c>
      <c r="E38">
        <v>242</v>
      </c>
      <c r="F38">
        <v>242</v>
      </c>
      <c r="G38">
        <v>242</v>
      </c>
      <c r="H38">
        <v>242</v>
      </c>
      <c r="I38">
        <v>242</v>
      </c>
      <c r="J38">
        <v>242</v>
      </c>
      <c r="K38">
        <v>242</v>
      </c>
      <c r="L38">
        <v>16356</v>
      </c>
      <c r="M38">
        <v>35318</v>
      </c>
      <c r="N38">
        <v>45086</v>
      </c>
      <c r="O38">
        <v>13435</v>
      </c>
      <c r="P38">
        <v>60330</v>
      </c>
      <c r="Q38">
        <v>31559</v>
      </c>
      <c r="R38">
        <v>28150</v>
      </c>
      <c r="S38">
        <v>1977</v>
      </c>
      <c r="T38">
        <v>49952</v>
      </c>
      <c r="U38">
        <v>18425</v>
      </c>
    </row>
    <row r="39" spans="1:21" x14ac:dyDescent="0.2">
      <c r="A39">
        <v>39</v>
      </c>
      <c r="B39">
        <v>242</v>
      </c>
      <c r="C39">
        <v>242</v>
      </c>
      <c r="D39">
        <v>242</v>
      </c>
      <c r="E39">
        <v>242</v>
      </c>
      <c r="F39">
        <v>242</v>
      </c>
      <c r="G39">
        <v>242</v>
      </c>
      <c r="H39">
        <v>242</v>
      </c>
      <c r="I39">
        <v>242</v>
      </c>
      <c r="J39">
        <v>242</v>
      </c>
      <c r="K39">
        <v>242</v>
      </c>
      <c r="L39">
        <v>43887</v>
      </c>
      <c r="M39">
        <v>20702</v>
      </c>
      <c r="N39">
        <v>3923</v>
      </c>
      <c r="O39">
        <v>26329</v>
      </c>
      <c r="P39">
        <v>11482</v>
      </c>
      <c r="Q39">
        <v>14940</v>
      </c>
      <c r="R39">
        <v>242</v>
      </c>
      <c r="S39">
        <v>28364</v>
      </c>
      <c r="T39">
        <v>238</v>
      </c>
      <c r="U39">
        <v>30824</v>
      </c>
    </row>
    <row r="40" spans="1:21" x14ac:dyDescent="0.2">
      <c r="A40">
        <v>40</v>
      </c>
      <c r="B40">
        <v>238</v>
      </c>
      <c r="C40">
        <v>242</v>
      </c>
      <c r="D40">
        <v>238</v>
      </c>
      <c r="E40">
        <v>238</v>
      </c>
      <c r="F40">
        <v>242</v>
      </c>
      <c r="G40">
        <v>238</v>
      </c>
      <c r="H40">
        <v>242</v>
      </c>
      <c r="I40">
        <v>242</v>
      </c>
      <c r="J40">
        <v>242</v>
      </c>
      <c r="K40">
        <v>242</v>
      </c>
      <c r="L40">
        <v>51764</v>
      </c>
      <c r="M40">
        <v>16478</v>
      </c>
      <c r="N40">
        <v>19683</v>
      </c>
      <c r="O40">
        <v>242</v>
      </c>
      <c r="P40">
        <v>32645</v>
      </c>
      <c r="Q40">
        <v>238</v>
      </c>
      <c r="R40">
        <v>242</v>
      </c>
      <c r="S40">
        <v>8427</v>
      </c>
      <c r="T40">
        <v>242</v>
      </c>
      <c r="U40">
        <v>26752</v>
      </c>
    </row>
    <row r="41" spans="1:21" x14ac:dyDescent="0.2">
      <c r="A41">
        <v>41</v>
      </c>
      <c r="B41">
        <v>238</v>
      </c>
      <c r="C41">
        <v>238</v>
      </c>
      <c r="D41">
        <v>242</v>
      </c>
      <c r="E41">
        <v>238</v>
      </c>
      <c r="F41">
        <v>242</v>
      </c>
      <c r="G41">
        <v>238</v>
      </c>
      <c r="H41">
        <v>242</v>
      </c>
      <c r="I41">
        <v>242</v>
      </c>
      <c r="J41">
        <v>238</v>
      </c>
      <c r="K41">
        <v>238</v>
      </c>
      <c r="L41">
        <v>3631</v>
      </c>
      <c r="M41">
        <v>242</v>
      </c>
      <c r="N41">
        <v>31585</v>
      </c>
      <c r="O41">
        <v>25800</v>
      </c>
      <c r="P41">
        <v>39889</v>
      </c>
      <c r="Q41">
        <v>2402</v>
      </c>
      <c r="R41">
        <v>16508</v>
      </c>
      <c r="S41">
        <v>242</v>
      </c>
      <c r="T41">
        <v>238</v>
      </c>
      <c r="U41">
        <v>4746</v>
      </c>
    </row>
    <row r="42" spans="1:21" x14ac:dyDescent="0.2">
      <c r="A42">
        <v>42</v>
      </c>
      <c r="B42">
        <v>238</v>
      </c>
      <c r="C42">
        <v>238</v>
      </c>
      <c r="D42">
        <v>238</v>
      </c>
      <c r="E42">
        <v>238</v>
      </c>
      <c r="F42">
        <v>238</v>
      </c>
      <c r="G42">
        <v>242</v>
      </c>
      <c r="H42">
        <v>242</v>
      </c>
      <c r="I42">
        <v>238</v>
      </c>
      <c r="J42">
        <v>238</v>
      </c>
      <c r="K42">
        <v>238</v>
      </c>
      <c r="L42">
        <v>11063</v>
      </c>
      <c r="M42">
        <v>22633</v>
      </c>
      <c r="N42">
        <v>25972</v>
      </c>
      <c r="O42">
        <v>735</v>
      </c>
      <c r="P42">
        <v>5134</v>
      </c>
      <c r="Q42">
        <v>238</v>
      </c>
      <c r="R42">
        <v>29909</v>
      </c>
      <c r="S42">
        <v>238</v>
      </c>
      <c r="T42">
        <v>11105</v>
      </c>
      <c r="U42">
        <v>28879</v>
      </c>
    </row>
    <row r="43" spans="1:21" x14ac:dyDescent="0.2">
      <c r="A43">
        <v>43</v>
      </c>
      <c r="B43">
        <v>238</v>
      </c>
      <c r="C43">
        <v>238</v>
      </c>
      <c r="D43">
        <v>238</v>
      </c>
      <c r="E43">
        <v>238</v>
      </c>
      <c r="F43">
        <v>238</v>
      </c>
      <c r="G43">
        <v>238</v>
      </c>
      <c r="H43">
        <v>238</v>
      </c>
      <c r="I43">
        <v>238</v>
      </c>
      <c r="J43">
        <v>238</v>
      </c>
      <c r="K43">
        <v>238</v>
      </c>
      <c r="L43">
        <v>10515</v>
      </c>
      <c r="M43">
        <v>238</v>
      </c>
      <c r="N43">
        <v>20883</v>
      </c>
      <c r="O43">
        <v>9387</v>
      </c>
      <c r="P43">
        <v>26471</v>
      </c>
      <c r="Q43">
        <v>17726</v>
      </c>
      <c r="R43">
        <v>8053</v>
      </c>
      <c r="S43">
        <v>16216</v>
      </c>
      <c r="T43">
        <v>43934</v>
      </c>
      <c r="U43">
        <v>39015</v>
      </c>
    </row>
    <row r="44" spans="1:21" x14ac:dyDescent="0.2">
      <c r="A44">
        <v>44</v>
      </c>
      <c r="B44">
        <v>238</v>
      </c>
      <c r="C44">
        <v>238</v>
      </c>
      <c r="D44">
        <v>238</v>
      </c>
      <c r="E44">
        <v>238</v>
      </c>
      <c r="F44">
        <v>11894</v>
      </c>
      <c r="G44">
        <v>238</v>
      </c>
      <c r="H44">
        <v>238</v>
      </c>
      <c r="I44">
        <v>238</v>
      </c>
      <c r="J44">
        <v>238</v>
      </c>
      <c r="K44">
        <v>238</v>
      </c>
      <c r="L44">
        <v>4933</v>
      </c>
      <c r="M44">
        <v>238</v>
      </c>
      <c r="N44">
        <v>38956</v>
      </c>
      <c r="O44">
        <v>26865</v>
      </c>
      <c r="P44">
        <v>46139</v>
      </c>
      <c r="Q44">
        <v>29400</v>
      </c>
      <c r="R44">
        <v>55425</v>
      </c>
      <c r="S44">
        <v>238</v>
      </c>
      <c r="T44">
        <v>56174</v>
      </c>
      <c r="U44">
        <v>238</v>
      </c>
    </row>
    <row r="45" spans="1:21" x14ac:dyDescent="0.2">
      <c r="A45">
        <v>45</v>
      </c>
      <c r="B45">
        <v>238</v>
      </c>
      <c r="C45">
        <v>238</v>
      </c>
      <c r="D45">
        <v>238</v>
      </c>
      <c r="E45">
        <v>238</v>
      </c>
      <c r="F45">
        <v>238</v>
      </c>
      <c r="G45">
        <v>238</v>
      </c>
      <c r="H45">
        <v>238</v>
      </c>
      <c r="I45">
        <v>238</v>
      </c>
      <c r="J45">
        <v>238</v>
      </c>
      <c r="K45">
        <v>238</v>
      </c>
      <c r="L45">
        <v>238</v>
      </c>
      <c r="M45">
        <v>43075</v>
      </c>
      <c r="N45">
        <v>238</v>
      </c>
      <c r="O45">
        <v>15221</v>
      </c>
      <c r="P45">
        <v>24193</v>
      </c>
      <c r="Q45">
        <v>18139</v>
      </c>
      <c r="R45">
        <v>27789</v>
      </c>
      <c r="S45">
        <v>238</v>
      </c>
      <c r="T45">
        <v>35332</v>
      </c>
      <c r="U45">
        <v>3731</v>
      </c>
    </row>
    <row r="46" spans="1:21" x14ac:dyDescent="0.2">
      <c r="A46">
        <v>46</v>
      </c>
      <c r="B46">
        <v>238</v>
      </c>
      <c r="C46">
        <v>238</v>
      </c>
      <c r="D46">
        <v>238</v>
      </c>
      <c r="E46">
        <v>238</v>
      </c>
      <c r="F46">
        <v>238</v>
      </c>
      <c r="G46">
        <v>238</v>
      </c>
      <c r="H46">
        <v>238</v>
      </c>
      <c r="I46">
        <v>238</v>
      </c>
      <c r="J46">
        <v>238</v>
      </c>
      <c r="K46">
        <v>238</v>
      </c>
      <c r="L46">
        <v>17198</v>
      </c>
      <c r="M46">
        <v>54303</v>
      </c>
      <c r="N46">
        <v>32133</v>
      </c>
      <c r="O46">
        <v>16791</v>
      </c>
      <c r="P46">
        <v>238</v>
      </c>
      <c r="Q46">
        <v>6518</v>
      </c>
      <c r="R46">
        <v>2962</v>
      </c>
      <c r="S46">
        <v>9736</v>
      </c>
      <c r="T46">
        <v>5749</v>
      </c>
      <c r="U46">
        <v>238</v>
      </c>
    </row>
    <row r="47" spans="1:21" x14ac:dyDescent="0.2">
      <c r="A47">
        <v>47</v>
      </c>
      <c r="B47">
        <v>238</v>
      </c>
      <c r="C47">
        <v>238</v>
      </c>
      <c r="D47">
        <v>238</v>
      </c>
      <c r="E47">
        <v>238</v>
      </c>
      <c r="F47">
        <v>238</v>
      </c>
      <c r="G47">
        <v>238</v>
      </c>
      <c r="H47">
        <v>238</v>
      </c>
      <c r="I47">
        <v>238</v>
      </c>
      <c r="J47">
        <v>238</v>
      </c>
      <c r="K47">
        <v>238</v>
      </c>
      <c r="L47">
        <v>2762</v>
      </c>
      <c r="M47">
        <v>238</v>
      </c>
      <c r="N47">
        <v>31978</v>
      </c>
      <c r="O47">
        <v>238</v>
      </c>
      <c r="P47">
        <v>33202</v>
      </c>
      <c r="Q47">
        <v>21602</v>
      </c>
      <c r="R47">
        <v>12118</v>
      </c>
      <c r="S47">
        <v>55206</v>
      </c>
      <c r="T47">
        <v>238</v>
      </c>
      <c r="U47">
        <v>238</v>
      </c>
    </row>
    <row r="48" spans="1:21" x14ac:dyDescent="0.2">
      <c r="A48">
        <v>48</v>
      </c>
      <c r="B48">
        <v>238</v>
      </c>
      <c r="C48">
        <v>238</v>
      </c>
      <c r="D48">
        <v>238</v>
      </c>
      <c r="E48">
        <v>238</v>
      </c>
      <c r="F48">
        <v>238</v>
      </c>
      <c r="G48">
        <v>238</v>
      </c>
      <c r="H48">
        <v>238</v>
      </c>
      <c r="I48">
        <v>238</v>
      </c>
      <c r="J48">
        <v>238</v>
      </c>
      <c r="K48">
        <v>238</v>
      </c>
      <c r="L48">
        <v>14686</v>
      </c>
      <c r="M48">
        <v>1673</v>
      </c>
      <c r="N48">
        <v>10974</v>
      </c>
      <c r="O48">
        <v>13005</v>
      </c>
      <c r="P48">
        <v>29731</v>
      </c>
      <c r="Q48">
        <v>238</v>
      </c>
      <c r="R48">
        <v>13383</v>
      </c>
      <c r="S48">
        <v>7579</v>
      </c>
      <c r="T48">
        <v>22563</v>
      </c>
      <c r="U48">
        <v>238</v>
      </c>
    </row>
    <row r="49" spans="1:21" x14ac:dyDescent="0.2">
      <c r="A49">
        <v>49</v>
      </c>
      <c r="B49">
        <v>238</v>
      </c>
      <c r="C49">
        <v>238</v>
      </c>
      <c r="D49">
        <v>238</v>
      </c>
      <c r="E49">
        <v>238</v>
      </c>
      <c r="F49">
        <v>238</v>
      </c>
      <c r="G49">
        <v>238</v>
      </c>
      <c r="H49">
        <v>238</v>
      </c>
      <c r="I49">
        <v>238</v>
      </c>
      <c r="J49">
        <v>238</v>
      </c>
      <c r="K49">
        <v>238</v>
      </c>
      <c r="L49">
        <v>6834</v>
      </c>
      <c r="M49">
        <v>16906</v>
      </c>
      <c r="N49">
        <v>43231</v>
      </c>
      <c r="O49">
        <v>21745</v>
      </c>
      <c r="P49">
        <v>258</v>
      </c>
      <c r="Q49">
        <v>9146</v>
      </c>
      <c r="R49">
        <v>35228</v>
      </c>
      <c r="S49">
        <v>7735</v>
      </c>
      <c r="T49">
        <v>51467</v>
      </c>
      <c r="U49">
        <v>238</v>
      </c>
    </row>
    <row r="50" spans="1:21" x14ac:dyDescent="0.2">
      <c r="A50">
        <v>50</v>
      </c>
      <c r="B50">
        <v>238</v>
      </c>
      <c r="C50">
        <v>238</v>
      </c>
      <c r="D50">
        <v>238</v>
      </c>
      <c r="E50">
        <v>238</v>
      </c>
      <c r="F50">
        <v>238</v>
      </c>
      <c r="G50">
        <v>238</v>
      </c>
      <c r="H50">
        <v>238</v>
      </c>
      <c r="I50">
        <v>238</v>
      </c>
      <c r="J50">
        <v>238</v>
      </c>
      <c r="K50">
        <v>238</v>
      </c>
      <c r="L50">
        <v>40640</v>
      </c>
      <c r="M50">
        <v>12789</v>
      </c>
      <c r="N50">
        <v>25380</v>
      </c>
      <c r="O50">
        <v>238</v>
      </c>
      <c r="P50">
        <v>238</v>
      </c>
      <c r="Q50">
        <v>3174</v>
      </c>
      <c r="R50">
        <v>11924</v>
      </c>
      <c r="S50">
        <v>36348</v>
      </c>
      <c r="T50">
        <v>36158</v>
      </c>
      <c r="U50">
        <v>7730</v>
      </c>
    </row>
    <row r="51" spans="1:21" x14ac:dyDescent="0.2">
      <c r="A51">
        <v>51</v>
      </c>
      <c r="B51">
        <v>238</v>
      </c>
      <c r="C51">
        <v>238</v>
      </c>
      <c r="D51">
        <v>238</v>
      </c>
      <c r="E51">
        <v>238</v>
      </c>
      <c r="F51">
        <v>238</v>
      </c>
      <c r="G51">
        <v>238</v>
      </c>
      <c r="H51">
        <v>238</v>
      </c>
      <c r="I51">
        <v>238</v>
      </c>
      <c r="J51">
        <v>238</v>
      </c>
      <c r="K51">
        <v>238</v>
      </c>
      <c r="L51">
        <v>1543</v>
      </c>
      <c r="M51">
        <v>41098</v>
      </c>
      <c r="N51">
        <v>35556</v>
      </c>
      <c r="O51">
        <v>39220</v>
      </c>
      <c r="P51">
        <v>238</v>
      </c>
      <c r="Q51">
        <v>19107</v>
      </c>
      <c r="R51">
        <v>238</v>
      </c>
      <c r="S51">
        <v>10851</v>
      </c>
      <c r="T51">
        <v>238</v>
      </c>
      <c r="U51">
        <v>238</v>
      </c>
    </row>
    <row r="52" spans="1:21" x14ac:dyDescent="0.2">
      <c r="A52">
        <v>52</v>
      </c>
      <c r="B52">
        <v>238</v>
      </c>
      <c r="C52">
        <v>238</v>
      </c>
      <c r="D52">
        <v>238</v>
      </c>
      <c r="E52">
        <v>238</v>
      </c>
      <c r="F52">
        <v>238</v>
      </c>
      <c r="G52">
        <v>238</v>
      </c>
      <c r="H52">
        <v>238</v>
      </c>
      <c r="I52">
        <v>238</v>
      </c>
      <c r="J52">
        <v>238</v>
      </c>
      <c r="K52">
        <v>238</v>
      </c>
      <c r="L52">
        <v>31334</v>
      </c>
      <c r="M52">
        <v>26411</v>
      </c>
      <c r="N52">
        <v>8242</v>
      </c>
      <c r="O52">
        <v>46115</v>
      </c>
      <c r="P52">
        <v>489</v>
      </c>
      <c r="Q52">
        <v>2477</v>
      </c>
      <c r="R52">
        <v>51171</v>
      </c>
      <c r="S52">
        <v>49746</v>
      </c>
      <c r="T52">
        <v>43814</v>
      </c>
      <c r="U52">
        <v>33968</v>
      </c>
    </row>
    <row r="53" spans="1:21" x14ac:dyDescent="0.2">
      <c r="A53">
        <v>53</v>
      </c>
      <c r="B53">
        <v>238</v>
      </c>
      <c r="C53">
        <v>238</v>
      </c>
      <c r="D53">
        <v>238</v>
      </c>
      <c r="E53">
        <v>238</v>
      </c>
      <c r="F53">
        <v>238</v>
      </c>
      <c r="G53">
        <v>238</v>
      </c>
      <c r="H53">
        <v>238</v>
      </c>
      <c r="I53">
        <v>11994</v>
      </c>
      <c r="J53">
        <v>238</v>
      </c>
      <c r="K53">
        <v>238</v>
      </c>
      <c r="L53">
        <v>238</v>
      </c>
      <c r="M53">
        <v>10699</v>
      </c>
      <c r="N53">
        <v>48659</v>
      </c>
      <c r="O53">
        <v>238</v>
      </c>
      <c r="P53">
        <v>12195</v>
      </c>
      <c r="Q53">
        <v>21071</v>
      </c>
      <c r="R53">
        <v>238</v>
      </c>
      <c r="S53">
        <v>22740</v>
      </c>
      <c r="T53">
        <v>3701</v>
      </c>
      <c r="U53">
        <v>7200</v>
      </c>
    </row>
    <row r="54" spans="1:21" x14ac:dyDescent="0.2">
      <c r="A54">
        <v>54</v>
      </c>
      <c r="B54">
        <v>238</v>
      </c>
      <c r="C54">
        <v>238</v>
      </c>
      <c r="D54">
        <v>238</v>
      </c>
      <c r="E54">
        <v>238</v>
      </c>
      <c r="F54">
        <v>238</v>
      </c>
      <c r="G54">
        <v>238</v>
      </c>
      <c r="H54">
        <v>238</v>
      </c>
      <c r="I54">
        <v>238</v>
      </c>
      <c r="J54">
        <v>238</v>
      </c>
      <c r="K54">
        <v>238</v>
      </c>
      <c r="L54">
        <v>180</v>
      </c>
      <c r="M54">
        <v>43892</v>
      </c>
      <c r="N54">
        <v>33676</v>
      </c>
      <c r="O54">
        <v>238</v>
      </c>
      <c r="P54">
        <v>1678</v>
      </c>
      <c r="Q54">
        <v>17982</v>
      </c>
      <c r="R54">
        <v>50628</v>
      </c>
      <c r="S54">
        <v>29895</v>
      </c>
      <c r="T54">
        <v>24171</v>
      </c>
      <c r="U54">
        <v>12914</v>
      </c>
    </row>
    <row r="55" spans="1:21" x14ac:dyDescent="0.2">
      <c r="A55">
        <v>55</v>
      </c>
      <c r="B55">
        <v>180</v>
      </c>
      <c r="C55">
        <v>238</v>
      </c>
      <c r="D55">
        <v>180</v>
      </c>
      <c r="E55">
        <v>238</v>
      </c>
      <c r="F55">
        <v>180</v>
      </c>
      <c r="G55">
        <v>238</v>
      </c>
      <c r="H55">
        <v>180</v>
      </c>
      <c r="I55">
        <v>238</v>
      </c>
      <c r="J55">
        <v>238</v>
      </c>
      <c r="K55">
        <v>238</v>
      </c>
      <c r="L55">
        <v>14477</v>
      </c>
      <c r="M55">
        <v>4228</v>
      </c>
      <c r="N55">
        <v>58454</v>
      </c>
      <c r="O55">
        <v>29265</v>
      </c>
      <c r="P55">
        <v>47572</v>
      </c>
      <c r="Q55">
        <v>2095</v>
      </c>
      <c r="R55">
        <v>4615</v>
      </c>
      <c r="S55">
        <v>37447</v>
      </c>
      <c r="T55">
        <v>14254</v>
      </c>
      <c r="U55">
        <v>38472</v>
      </c>
    </row>
    <row r="56" spans="1:21" x14ac:dyDescent="0.2">
      <c r="A56">
        <v>56</v>
      </c>
      <c r="B56">
        <v>180</v>
      </c>
      <c r="C56">
        <v>180</v>
      </c>
      <c r="D56">
        <v>180</v>
      </c>
      <c r="E56">
        <v>180</v>
      </c>
      <c r="F56">
        <v>180</v>
      </c>
      <c r="G56">
        <v>180</v>
      </c>
      <c r="H56">
        <v>238</v>
      </c>
      <c r="I56">
        <v>180</v>
      </c>
      <c r="J56">
        <v>180</v>
      </c>
      <c r="K56">
        <v>238</v>
      </c>
      <c r="L56">
        <v>33472</v>
      </c>
      <c r="M56">
        <v>238</v>
      </c>
      <c r="N56">
        <v>6700</v>
      </c>
      <c r="O56">
        <v>30361</v>
      </c>
      <c r="P56">
        <v>38291</v>
      </c>
      <c r="Q56">
        <v>29213</v>
      </c>
      <c r="R56">
        <v>11173</v>
      </c>
      <c r="S56">
        <v>2161</v>
      </c>
      <c r="T56">
        <v>180</v>
      </c>
      <c r="U56">
        <v>47588</v>
      </c>
    </row>
    <row r="57" spans="1:21" x14ac:dyDescent="0.2">
      <c r="A57">
        <v>57</v>
      </c>
      <c r="B57">
        <v>180</v>
      </c>
      <c r="C57">
        <v>180</v>
      </c>
      <c r="D57">
        <v>180</v>
      </c>
      <c r="E57">
        <v>180</v>
      </c>
      <c r="F57">
        <v>180</v>
      </c>
      <c r="G57">
        <v>180</v>
      </c>
      <c r="H57">
        <v>180</v>
      </c>
      <c r="I57">
        <v>180</v>
      </c>
      <c r="J57">
        <v>180</v>
      </c>
      <c r="K57">
        <v>180</v>
      </c>
      <c r="L57">
        <v>34979</v>
      </c>
      <c r="M57">
        <v>18976</v>
      </c>
      <c r="N57">
        <v>50658</v>
      </c>
      <c r="O57">
        <v>15344</v>
      </c>
      <c r="P57">
        <v>7785</v>
      </c>
      <c r="Q57">
        <v>17227</v>
      </c>
      <c r="R57">
        <v>180</v>
      </c>
      <c r="S57">
        <v>38792</v>
      </c>
      <c r="T57">
        <v>36889</v>
      </c>
      <c r="U57">
        <v>30120</v>
      </c>
    </row>
    <row r="58" spans="1:21" x14ac:dyDescent="0.2">
      <c r="A58">
        <v>58</v>
      </c>
      <c r="B58">
        <v>180</v>
      </c>
      <c r="C58">
        <v>180</v>
      </c>
      <c r="D58">
        <v>180</v>
      </c>
      <c r="E58">
        <v>180</v>
      </c>
      <c r="F58">
        <v>180</v>
      </c>
      <c r="G58">
        <v>180</v>
      </c>
      <c r="H58">
        <v>180</v>
      </c>
      <c r="I58">
        <v>180</v>
      </c>
      <c r="J58">
        <v>180</v>
      </c>
      <c r="K58">
        <v>180</v>
      </c>
      <c r="L58">
        <v>16076</v>
      </c>
      <c r="M58">
        <v>16696</v>
      </c>
      <c r="N58">
        <v>6204</v>
      </c>
      <c r="O58">
        <v>180</v>
      </c>
      <c r="P58">
        <v>9092</v>
      </c>
      <c r="Q58">
        <v>44892</v>
      </c>
      <c r="R58">
        <v>180</v>
      </c>
      <c r="S58">
        <v>5411</v>
      </c>
      <c r="T58">
        <v>54448</v>
      </c>
      <c r="U58">
        <v>33072</v>
      </c>
    </row>
    <row r="59" spans="1:21" x14ac:dyDescent="0.2">
      <c r="A59">
        <v>59</v>
      </c>
      <c r="B59">
        <v>180</v>
      </c>
      <c r="C59">
        <v>180</v>
      </c>
      <c r="D59">
        <v>180</v>
      </c>
      <c r="E59">
        <v>180</v>
      </c>
      <c r="F59">
        <v>2059</v>
      </c>
      <c r="G59">
        <v>180</v>
      </c>
      <c r="H59">
        <v>180</v>
      </c>
      <c r="I59">
        <v>180</v>
      </c>
      <c r="J59">
        <v>180</v>
      </c>
      <c r="K59">
        <v>180</v>
      </c>
      <c r="L59">
        <v>51101</v>
      </c>
      <c r="M59">
        <v>43505</v>
      </c>
      <c r="N59">
        <v>180</v>
      </c>
      <c r="O59">
        <v>11543</v>
      </c>
      <c r="P59">
        <v>52003</v>
      </c>
      <c r="Q59">
        <v>46383</v>
      </c>
      <c r="R59">
        <v>3924</v>
      </c>
      <c r="S59">
        <v>180</v>
      </c>
      <c r="T59">
        <v>28535</v>
      </c>
      <c r="U59">
        <v>16474</v>
      </c>
    </row>
    <row r="60" spans="1:21" x14ac:dyDescent="0.2">
      <c r="A60">
        <v>60</v>
      </c>
      <c r="B60">
        <v>180</v>
      </c>
      <c r="C60">
        <v>180</v>
      </c>
      <c r="D60">
        <v>180</v>
      </c>
      <c r="E60">
        <v>180</v>
      </c>
      <c r="F60">
        <v>180</v>
      </c>
      <c r="G60">
        <v>180</v>
      </c>
      <c r="H60">
        <v>180</v>
      </c>
      <c r="I60">
        <v>180</v>
      </c>
      <c r="J60">
        <v>180</v>
      </c>
      <c r="K60">
        <v>180</v>
      </c>
      <c r="L60">
        <v>21364</v>
      </c>
      <c r="M60">
        <v>11768</v>
      </c>
      <c r="N60">
        <v>180</v>
      </c>
      <c r="O60">
        <v>26421</v>
      </c>
      <c r="P60">
        <v>180</v>
      </c>
      <c r="Q60">
        <v>8003</v>
      </c>
      <c r="R60">
        <v>23549</v>
      </c>
      <c r="S60">
        <v>5477</v>
      </c>
      <c r="T60">
        <v>12880</v>
      </c>
      <c r="U60">
        <v>11153</v>
      </c>
    </row>
    <row r="61" spans="1:21" x14ac:dyDescent="0.2">
      <c r="A61">
        <v>61</v>
      </c>
      <c r="B61">
        <v>180</v>
      </c>
      <c r="C61">
        <v>180</v>
      </c>
      <c r="D61">
        <v>180</v>
      </c>
      <c r="E61">
        <v>180</v>
      </c>
      <c r="F61">
        <v>180</v>
      </c>
      <c r="G61">
        <v>180</v>
      </c>
      <c r="H61">
        <v>180</v>
      </c>
      <c r="I61">
        <v>180</v>
      </c>
      <c r="J61">
        <v>180</v>
      </c>
      <c r="K61">
        <v>180</v>
      </c>
      <c r="L61">
        <v>20205</v>
      </c>
      <c r="M61">
        <v>180</v>
      </c>
      <c r="N61">
        <v>4905</v>
      </c>
      <c r="O61">
        <v>7189</v>
      </c>
      <c r="P61">
        <v>31614</v>
      </c>
      <c r="Q61">
        <v>32330</v>
      </c>
      <c r="R61">
        <v>13355</v>
      </c>
      <c r="S61">
        <v>58046</v>
      </c>
      <c r="T61">
        <v>55581</v>
      </c>
      <c r="U61">
        <v>48230</v>
      </c>
    </row>
    <row r="62" spans="1:21" x14ac:dyDescent="0.2">
      <c r="A62">
        <v>62</v>
      </c>
      <c r="B62">
        <v>180</v>
      </c>
      <c r="C62">
        <v>180</v>
      </c>
      <c r="D62">
        <v>180</v>
      </c>
      <c r="E62">
        <v>180</v>
      </c>
      <c r="F62">
        <v>180</v>
      </c>
      <c r="G62">
        <v>180</v>
      </c>
      <c r="H62">
        <v>180</v>
      </c>
      <c r="I62">
        <v>180</v>
      </c>
      <c r="J62">
        <v>180</v>
      </c>
      <c r="K62">
        <v>180</v>
      </c>
      <c r="L62">
        <v>180</v>
      </c>
      <c r="M62">
        <v>180</v>
      </c>
      <c r="N62">
        <v>39061</v>
      </c>
      <c r="O62">
        <v>43842</v>
      </c>
      <c r="P62">
        <v>21988</v>
      </c>
      <c r="Q62">
        <v>180</v>
      </c>
      <c r="R62">
        <v>35395</v>
      </c>
      <c r="S62">
        <v>180</v>
      </c>
      <c r="T62">
        <v>7062</v>
      </c>
      <c r="U62">
        <v>50006</v>
      </c>
    </row>
    <row r="63" spans="1:21" x14ac:dyDescent="0.2">
      <c r="A63">
        <v>63</v>
      </c>
      <c r="B63">
        <v>180</v>
      </c>
      <c r="C63">
        <v>180</v>
      </c>
      <c r="D63">
        <v>180</v>
      </c>
      <c r="E63">
        <v>2246</v>
      </c>
      <c r="F63">
        <v>180</v>
      </c>
      <c r="G63">
        <v>180</v>
      </c>
      <c r="H63">
        <v>180</v>
      </c>
      <c r="I63">
        <v>180</v>
      </c>
      <c r="J63">
        <v>180</v>
      </c>
      <c r="K63">
        <v>180</v>
      </c>
      <c r="L63">
        <v>23684</v>
      </c>
      <c r="M63">
        <v>45649</v>
      </c>
      <c r="N63">
        <v>42960</v>
      </c>
      <c r="O63">
        <v>1148</v>
      </c>
      <c r="P63">
        <v>39590</v>
      </c>
      <c r="Q63">
        <v>7548</v>
      </c>
      <c r="R63">
        <v>46432</v>
      </c>
      <c r="S63">
        <v>16420</v>
      </c>
      <c r="T63">
        <v>13256</v>
      </c>
      <c r="U63">
        <v>8734</v>
      </c>
    </row>
    <row r="64" spans="1:21" x14ac:dyDescent="0.2">
      <c r="A64">
        <v>64</v>
      </c>
      <c r="B64">
        <v>180</v>
      </c>
      <c r="C64">
        <v>180</v>
      </c>
      <c r="D64">
        <v>180</v>
      </c>
      <c r="E64">
        <v>180</v>
      </c>
      <c r="F64">
        <v>180</v>
      </c>
      <c r="G64">
        <v>180</v>
      </c>
      <c r="H64">
        <v>180</v>
      </c>
      <c r="I64">
        <v>180</v>
      </c>
      <c r="J64">
        <v>180</v>
      </c>
      <c r="K64">
        <v>180</v>
      </c>
      <c r="L64">
        <v>180</v>
      </c>
      <c r="M64">
        <v>35192</v>
      </c>
      <c r="N64">
        <v>36697</v>
      </c>
      <c r="O64">
        <v>38373</v>
      </c>
      <c r="P64">
        <v>14835</v>
      </c>
      <c r="Q64">
        <v>13308</v>
      </c>
      <c r="R64">
        <v>19918</v>
      </c>
      <c r="S64">
        <v>3527</v>
      </c>
      <c r="T64">
        <v>28913</v>
      </c>
      <c r="U64">
        <v>13082</v>
      </c>
    </row>
    <row r="65" spans="1:21" x14ac:dyDescent="0.2">
      <c r="A65">
        <v>65</v>
      </c>
      <c r="B65">
        <v>180</v>
      </c>
      <c r="C65">
        <v>180</v>
      </c>
      <c r="D65">
        <v>180</v>
      </c>
      <c r="E65">
        <v>180</v>
      </c>
      <c r="F65">
        <v>180</v>
      </c>
      <c r="G65">
        <v>180</v>
      </c>
      <c r="H65">
        <v>180</v>
      </c>
      <c r="I65">
        <v>180</v>
      </c>
      <c r="J65">
        <v>180</v>
      </c>
      <c r="K65">
        <v>180</v>
      </c>
      <c r="L65">
        <v>35591</v>
      </c>
      <c r="M65">
        <v>57195</v>
      </c>
      <c r="N65">
        <v>12326</v>
      </c>
      <c r="O65">
        <v>180</v>
      </c>
      <c r="P65">
        <v>28538</v>
      </c>
      <c r="Q65">
        <v>3187</v>
      </c>
      <c r="R65">
        <v>14446</v>
      </c>
      <c r="S65">
        <v>3284</v>
      </c>
      <c r="T65">
        <v>3575</v>
      </c>
      <c r="U65">
        <v>23762</v>
      </c>
    </row>
    <row r="66" spans="1:21" x14ac:dyDescent="0.2">
      <c r="A66">
        <v>66</v>
      </c>
      <c r="B66">
        <v>180</v>
      </c>
      <c r="C66">
        <v>180</v>
      </c>
      <c r="D66">
        <v>180</v>
      </c>
      <c r="E66">
        <v>180</v>
      </c>
      <c r="F66">
        <v>180</v>
      </c>
      <c r="G66">
        <v>180</v>
      </c>
      <c r="H66">
        <v>180</v>
      </c>
      <c r="I66">
        <v>180</v>
      </c>
      <c r="J66">
        <v>180</v>
      </c>
      <c r="K66">
        <v>180</v>
      </c>
      <c r="L66">
        <v>45855</v>
      </c>
      <c r="M66">
        <v>1305</v>
      </c>
      <c r="N66">
        <v>45572</v>
      </c>
      <c r="O66">
        <v>10086</v>
      </c>
      <c r="P66">
        <v>2449</v>
      </c>
      <c r="Q66">
        <v>36907</v>
      </c>
      <c r="R66">
        <v>47890</v>
      </c>
      <c r="S66">
        <v>29575</v>
      </c>
      <c r="T66">
        <v>180</v>
      </c>
      <c r="U66">
        <v>180</v>
      </c>
    </row>
    <row r="67" spans="1:21" x14ac:dyDescent="0.2">
      <c r="A67">
        <v>67</v>
      </c>
      <c r="B67">
        <v>180</v>
      </c>
      <c r="C67">
        <v>180</v>
      </c>
      <c r="D67">
        <v>180</v>
      </c>
      <c r="E67">
        <v>180</v>
      </c>
      <c r="F67">
        <v>180</v>
      </c>
      <c r="G67">
        <v>180</v>
      </c>
      <c r="H67">
        <v>180</v>
      </c>
      <c r="I67">
        <v>180</v>
      </c>
      <c r="J67">
        <v>17908</v>
      </c>
      <c r="K67">
        <v>180</v>
      </c>
      <c r="L67">
        <v>7958</v>
      </c>
      <c r="M67">
        <v>13330</v>
      </c>
      <c r="N67">
        <v>180</v>
      </c>
      <c r="O67">
        <v>1760</v>
      </c>
      <c r="P67">
        <v>34106</v>
      </c>
      <c r="Q67">
        <v>180</v>
      </c>
      <c r="R67">
        <v>34970</v>
      </c>
      <c r="S67">
        <v>22270</v>
      </c>
      <c r="T67">
        <v>180</v>
      </c>
      <c r="U67">
        <v>44754</v>
      </c>
    </row>
    <row r="68" spans="1:21" x14ac:dyDescent="0.2">
      <c r="A68">
        <v>68</v>
      </c>
      <c r="B68">
        <v>180</v>
      </c>
      <c r="C68">
        <v>180</v>
      </c>
      <c r="D68">
        <v>180</v>
      </c>
      <c r="E68">
        <v>180</v>
      </c>
      <c r="F68">
        <v>180</v>
      </c>
      <c r="G68">
        <v>180</v>
      </c>
      <c r="H68">
        <v>180</v>
      </c>
      <c r="I68">
        <v>180</v>
      </c>
      <c r="J68">
        <v>180</v>
      </c>
      <c r="K68">
        <v>180</v>
      </c>
      <c r="L68">
        <v>47882</v>
      </c>
      <c r="M68">
        <v>13578</v>
      </c>
      <c r="N68">
        <v>1965</v>
      </c>
      <c r="O68">
        <v>180</v>
      </c>
      <c r="P68">
        <v>27890</v>
      </c>
      <c r="Q68">
        <v>10948</v>
      </c>
      <c r="R68">
        <v>40064</v>
      </c>
      <c r="S68">
        <v>12650</v>
      </c>
      <c r="T68">
        <v>16032</v>
      </c>
      <c r="U68">
        <v>10105</v>
      </c>
    </row>
    <row r="69" spans="1:21" x14ac:dyDescent="0.2">
      <c r="A69">
        <v>69</v>
      </c>
      <c r="B69">
        <v>180</v>
      </c>
      <c r="C69">
        <v>180</v>
      </c>
      <c r="D69">
        <v>180</v>
      </c>
      <c r="E69">
        <v>180</v>
      </c>
      <c r="F69">
        <v>10824</v>
      </c>
      <c r="G69">
        <v>180</v>
      </c>
      <c r="H69">
        <v>180</v>
      </c>
      <c r="I69">
        <v>180</v>
      </c>
      <c r="J69">
        <v>180</v>
      </c>
      <c r="K69">
        <v>180</v>
      </c>
      <c r="L69">
        <v>5833</v>
      </c>
      <c r="M69">
        <v>8054</v>
      </c>
      <c r="N69">
        <v>14749</v>
      </c>
      <c r="O69">
        <v>336</v>
      </c>
      <c r="P69">
        <v>17983</v>
      </c>
      <c r="Q69">
        <v>48650</v>
      </c>
      <c r="R69">
        <v>180</v>
      </c>
      <c r="S69">
        <v>20162</v>
      </c>
      <c r="T69">
        <v>180</v>
      </c>
      <c r="U69">
        <v>17767</v>
      </c>
    </row>
    <row r="70" spans="1:21" x14ac:dyDescent="0.2">
      <c r="A70">
        <v>70</v>
      </c>
      <c r="B70">
        <v>180</v>
      </c>
      <c r="C70">
        <v>180</v>
      </c>
      <c r="D70">
        <v>180</v>
      </c>
      <c r="E70">
        <v>7898</v>
      </c>
      <c r="F70">
        <v>180</v>
      </c>
      <c r="G70">
        <v>180</v>
      </c>
      <c r="H70">
        <v>180</v>
      </c>
      <c r="I70">
        <v>180</v>
      </c>
      <c r="J70">
        <v>180</v>
      </c>
      <c r="K70">
        <v>180</v>
      </c>
      <c r="L70">
        <v>10312</v>
      </c>
      <c r="M70">
        <v>26815</v>
      </c>
      <c r="N70">
        <v>15364</v>
      </c>
      <c r="O70">
        <v>22460</v>
      </c>
      <c r="P70">
        <v>58422</v>
      </c>
      <c r="Q70">
        <v>12260</v>
      </c>
      <c r="R70">
        <v>2704</v>
      </c>
      <c r="S70">
        <v>15049</v>
      </c>
      <c r="T70">
        <v>5195</v>
      </c>
      <c r="U70">
        <v>23088</v>
      </c>
    </row>
    <row r="71" spans="1:21" x14ac:dyDescent="0.2">
      <c r="A71">
        <v>71</v>
      </c>
      <c r="B71">
        <v>180</v>
      </c>
      <c r="C71">
        <v>180</v>
      </c>
      <c r="D71">
        <v>180</v>
      </c>
      <c r="E71">
        <v>180</v>
      </c>
      <c r="F71">
        <v>180</v>
      </c>
      <c r="G71">
        <v>180</v>
      </c>
      <c r="H71">
        <v>180</v>
      </c>
      <c r="I71">
        <v>180</v>
      </c>
      <c r="J71">
        <v>180</v>
      </c>
      <c r="K71">
        <v>180</v>
      </c>
      <c r="L71">
        <v>180</v>
      </c>
      <c r="M71">
        <v>34989</v>
      </c>
      <c r="N71">
        <v>180</v>
      </c>
      <c r="O71">
        <v>180</v>
      </c>
      <c r="P71">
        <v>11544</v>
      </c>
      <c r="Q71">
        <v>180</v>
      </c>
      <c r="R71">
        <v>180</v>
      </c>
      <c r="S71">
        <v>180</v>
      </c>
      <c r="T71">
        <v>16353</v>
      </c>
      <c r="U71">
        <v>39222</v>
      </c>
    </row>
    <row r="72" spans="1:21" x14ac:dyDescent="0.2">
      <c r="A72">
        <v>72</v>
      </c>
      <c r="B72">
        <v>180</v>
      </c>
      <c r="C72">
        <v>180</v>
      </c>
      <c r="D72">
        <v>180</v>
      </c>
      <c r="E72">
        <v>180</v>
      </c>
      <c r="F72">
        <v>180</v>
      </c>
      <c r="G72">
        <v>180</v>
      </c>
      <c r="H72">
        <v>180</v>
      </c>
      <c r="I72">
        <v>180</v>
      </c>
      <c r="J72">
        <v>180</v>
      </c>
      <c r="K72">
        <v>180</v>
      </c>
      <c r="L72">
        <v>180</v>
      </c>
      <c r="M72">
        <v>58792</v>
      </c>
      <c r="N72">
        <v>8774</v>
      </c>
      <c r="O72">
        <v>32100</v>
      </c>
      <c r="P72">
        <v>13810</v>
      </c>
      <c r="Q72">
        <v>22422</v>
      </c>
      <c r="R72">
        <v>22652</v>
      </c>
      <c r="S72">
        <v>180</v>
      </c>
      <c r="T72">
        <v>9631</v>
      </c>
      <c r="U72">
        <v>41607</v>
      </c>
    </row>
    <row r="73" spans="1:21" x14ac:dyDescent="0.2">
      <c r="A73">
        <v>73</v>
      </c>
      <c r="B73">
        <v>180</v>
      </c>
      <c r="C73">
        <v>180</v>
      </c>
      <c r="D73">
        <v>180</v>
      </c>
      <c r="E73">
        <v>180</v>
      </c>
      <c r="F73">
        <v>180</v>
      </c>
      <c r="G73">
        <v>180</v>
      </c>
      <c r="H73">
        <v>180</v>
      </c>
      <c r="I73">
        <v>180</v>
      </c>
      <c r="J73">
        <v>180</v>
      </c>
      <c r="K73">
        <v>180</v>
      </c>
      <c r="L73">
        <v>180</v>
      </c>
      <c r="M73">
        <v>180</v>
      </c>
      <c r="N73">
        <v>23823</v>
      </c>
      <c r="O73">
        <v>17004</v>
      </c>
      <c r="P73">
        <v>180</v>
      </c>
      <c r="Q73">
        <v>43620</v>
      </c>
      <c r="R73">
        <v>28258</v>
      </c>
      <c r="S73">
        <v>180</v>
      </c>
      <c r="T73">
        <v>24625</v>
      </c>
      <c r="U73">
        <v>12651</v>
      </c>
    </row>
    <row r="74" spans="1:21" x14ac:dyDescent="0.2">
      <c r="A74">
        <v>74</v>
      </c>
      <c r="B74">
        <v>180</v>
      </c>
      <c r="C74">
        <v>180</v>
      </c>
      <c r="D74">
        <v>180</v>
      </c>
      <c r="E74">
        <v>180</v>
      </c>
      <c r="F74">
        <v>180</v>
      </c>
      <c r="G74">
        <v>180</v>
      </c>
      <c r="H74">
        <v>180</v>
      </c>
      <c r="I74">
        <v>180</v>
      </c>
      <c r="J74">
        <v>180</v>
      </c>
      <c r="K74">
        <v>180</v>
      </c>
      <c r="L74">
        <v>48737</v>
      </c>
      <c r="M74">
        <v>7398</v>
      </c>
      <c r="N74">
        <v>8060</v>
      </c>
      <c r="O74">
        <v>58437</v>
      </c>
      <c r="P74">
        <v>17103</v>
      </c>
      <c r="Q74">
        <v>2633</v>
      </c>
      <c r="R74">
        <v>44154</v>
      </c>
      <c r="S74">
        <v>45747</v>
      </c>
      <c r="T74">
        <v>31312</v>
      </c>
      <c r="U74">
        <v>37724</v>
      </c>
    </row>
    <row r="75" spans="1:21" x14ac:dyDescent="0.2">
      <c r="A75">
        <v>75</v>
      </c>
      <c r="B75">
        <v>180</v>
      </c>
      <c r="C75">
        <v>180</v>
      </c>
      <c r="D75">
        <v>180</v>
      </c>
      <c r="E75">
        <v>180</v>
      </c>
      <c r="F75">
        <v>180</v>
      </c>
      <c r="G75">
        <v>180</v>
      </c>
      <c r="H75">
        <v>180</v>
      </c>
      <c r="I75">
        <v>180</v>
      </c>
      <c r="J75">
        <v>180</v>
      </c>
      <c r="K75">
        <v>180</v>
      </c>
      <c r="L75">
        <v>33931</v>
      </c>
      <c r="M75">
        <v>26085</v>
      </c>
      <c r="N75">
        <v>180</v>
      </c>
      <c r="O75">
        <v>30585</v>
      </c>
      <c r="P75">
        <v>12003</v>
      </c>
      <c r="Q75">
        <v>180</v>
      </c>
      <c r="R75">
        <v>45563</v>
      </c>
      <c r="S75">
        <v>20988</v>
      </c>
      <c r="T75">
        <v>47634</v>
      </c>
      <c r="U75">
        <v>10082</v>
      </c>
    </row>
    <row r="76" spans="1:21" x14ac:dyDescent="0.2">
      <c r="A76">
        <v>76</v>
      </c>
      <c r="B76">
        <v>180</v>
      </c>
      <c r="C76">
        <v>180</v>
      </c>
      <c r="D76">
        <v>180</v>
      </c>
      <c r="E76">
        <v>180</v>
      </c>
      <c r="F76">
        <v>180</v>
      </c>
      <c r="G76">
        <v>180</v>
      </c>
      <c r="H76">
        <v>180</v>
      </c>
      <c r="I76">
        <v>180</v>
      </c>
      <c r="J76">
        <v>180</v>
      </c>
      <c r="K76">
        <v>180</v>
      </c>
      <c r="L76">
        <v>180</v>
      </c>
      <c r="M76">
        <v>53714</v>
      </c>
      <c r="N76">
        <v>35160</v>
      </c>
      <c r="O76">
        <v>29289</v>
      </c>
      <c r="P76">
        <v>180</v>
      </c>
      <c r="Q76">
        <v>57521</v>
      </c>
      <c r="R76">
        <v>12428</v>
      </c>
      <c r="S76">
        <v>180</v>
      </c>
      <c r="T76">
        <v>29651</v>
      </c>
      <c r="U76">
        <v>42427</v>
      </c>
    </row>
    <row r="77" spans="1:21" x14ac:dyDescent="0.2">
      <c r="A77">
        <v>77</v>
      </c>
      <c r="B77">
        <v>180</v>
      </c>
      <c r="C77">
        <v>180</v>
      </c>
      <c r="D77">
        <v>180</v>
      </c>
      <c r="E77">
        <v>180</v>
      </c>
      <c r="F77">
        <v>180</v>
      </c>
      <c r="G77">
        <v>180</v>
      </c>
      <c r="H77">
        <v>180</v>
      </c>
      <c r="I77">
        <v>180</v>
      </c>
      <c r="J77">
        <v>1096</v>
      </c>
      <c r="K77">
        <v>180</v>
      </c>
      <c r="L77">
        <v>55088</v>
      </c>
      <c r="M77">
        <v>27713</v>
      </c>
      <c r="N77">
        <v>30109</v>
      </c>
      <c r="O77">
        <v>25489</v>
      </c>
      <c r="P77">
        <v>180</v>
      </c>
      <c r="Q77">
        <v>180</v>
      </c>
      <c r="R77">
        <v>32495</v>
      </c>
      <c r="S77">
        <v>14521</v>
      </c>
      <c r="T77">
        <v>12093</v>
      </c>
      <c r="U77">
        <v>33628</v>
      </c>
    </row>
    <row r="78" spans="1:21" x14ac:dyDescent="0.2">
      <c r="A78">
        <v>78</v>
      </c>
      <c r="B78">
        <v>180</v>
      </c>
      <c r="C78">
        <v>180</v>
      </c>
      <c r="D78">
        <v>180</v>
      </c>
      <c r="E78">
        <v>180</v>
      </c>
      <c r="F78">
        <v>180</v>
      </c>
      <c r="G78">
        <v>180</v>
      </c>
      <c r="H78">
        <v>180</v>
      </c>
      <c r="I78">
        <v>180</v>
      </c>
      <c r="J78">
        <v>180</v>
      </c>
      <c r="K78">
        <v>180</v>
      </c>
      <c r="L78">
        <v>1963</v>
      </c>
      <c r="M78">
        <v>25843</v>
      </c>
      <c r="N78">
        <v>17859</v>
      </c>
      <c r="O78">
        <v>9035</v>
      </c>
      <c r="P78">
        <v>44172</v>
      </c>
      <c r="Q78">
        <v>9890</v>
      </c>
      <c r="R78">
        <v>57485</v>
      </c>
      <c r="S78">
        <v>34058</v>
      </c>
      <c r="T78">
        <v>180</v>
      </c>
      <c r="U78">
        <v>23024</v>
      </c>
    </row>
    <row r="79" spans="1:21" x14ac:dyDescent="0.2">
      <c r="A79">
        <v>79</v>
      </c>
      <c r="B79">
        <v>180</v>
      </c>
      <c r="C79">
        <v>180</v>
      </c>
      <c r="D79">
        <v>180</v>
      </c>
      <c r="E79">
        <v>180</v>
      </c>
      <c r="F79">
        <v>180</v>
      </c>
      <c r="G79">
        <v>180</v>
      </c>
      <c r="H79">
        <v>180</v>
      </c>
      <c r="I79">
        <v>180</v>
      </c>
      <c r="J79">
        <v>180</v>
      </c>
      <c r="K79">
        <v>180</v>
      </c>
      <c r="L79">
        <v>5098</v>
      </c>
      <c r="M79">
        <v>37555</v>
      </c>
      <c r="N79">
        <v>180</v>
      </c>
      <c r="O79">
        <v>5737</v>
      </c>
      <c r="P79">
        <v>14806</v>
      </c>
      <c r="Q79">
        <v>12227</v>
      </c>
      <c r="R79">
        <v>42020</v>
      </c>
      <c r="S79">
        <v>50508</v>
      </c>
      <c r="T79">
        <v>180</v>
      </c>
      <c r="U79">
        <v>29220</v>
      </c>
    </row>
    <row r="80" spans="1:21" x14ac:dyDescent="0.2">
      <c r="A80">
        <v>80</v>
      </c>
      <c r="B80">
        <v>180</v>
      </c>
      <c r="C80">
        <v>180</v>
      </c>
      <c r="D80">
        <v>180</v>
      </c>
      <c r="E80">
        <v>180</v>
      </c>
      <c r="F80">
        <v>180</v>
      </c>
      <c r="G80">
        <v>180</v>
      </c>
      <c r="H80">
        <v>180</v>
      </c>
      <c r="I80">
        <v>180</v>
      </c>
      <c r="J80">
        <v>180</v>
      </c>
      <c r="K80">
        <v>180</v>
      </c>
      <c r="L80">
        <v>12539</v>
      </c>
      <c r="M80">
        <v>40260</v>
      </c>
      <c r="N80">
        <v>14937</v>
      </c>
      <c r="O80">
        <v>47450</v>
      </c>
      <c r="P80">
        <v>180</v>
      </c>
      <c r="Q80">
        <v>17532</v>
      </c>
      <c r="R80">
        <v>19469</v>
      </c>
      <c r="S80">
        <v>8760</v>
      </c>
      <c r="T80">
        <v>30762</v>
      </c>
      <c r="U80">
        <v>24056</v>
      </c>
    </row>
    <row r="81" spans="1:21" x14ac:dyDescent="0.2">
      <c r="A81">
        <v>81</v>
      </c>
      <c r="B81">
        <v>180</v>
      </c>
      <c r="C81">
        <v>180</v>
      </c>
      <c r="D81">
        <v>180</v>
      </c>
      <c r="E81">
        <v>180</v>
      </c>
      <c r="F81">
        <v>180</v>
      </c>
      <c r="G81">
        <v>180</v>
      </c>
      <c r="H81">
        <v>180</v>
      </c>
      <c r="I81">
        <v>180</v>
      </c>
      <c r="J81">
        <v>180</v>
      </c>
      <c r="K81">
        <v>180</v>
      </c>
      <c r="L81">
        <v>18094</v>
      </c>
      <c r="M81">
        <v>9046</v>
      </c>
      <c r="N81">
        <v>58229</v>
      </c>
      <c r="O81">
        <v>180</v>
      </c>
      <c r="P81">
        <v>2464</v>
      </c>
      <c r="Q81">
        <v>6262</v>
      </c>
      <c r="R81">
        <v>13939</v>
      </c>
      <c r="S81">
        <v>34371</v>
      </c>
      <c r="T81">
        <v>7358</v>
      </c>
      <c r="U81">
        <v>4833</v>
      </c>
    </row>
    <row r="82" spans="1:21" x14ac:dyDescent="0.2">
      <c r="A82">
        <v>82</v>
      </c>
      <c r="B82">
        <v>180</v>
      </c>
      <c r="C82">
        <v>180</v>
      </c>
      <c r="D82">
        <v>180</v>
      </c>
      <c r="E82">
        <v>180</v>
      </c>
      <c r="F82">
        <v>180</v>
      </c>
      <c r="G82">
        <v>180</v>
      </c>
      <c r="H82">
        <v>180</v>
      </c>
      <c r="I82">
        <v>180</v>
      </c>
      <c r="J82">
        <v>180</v>
      </c>
      <c r="K82">
        <v>180</v>
      </c>
      <c r="L82">
        <v>180</v>
      </c>
      <c r="M82">
        <v>180</v>
      </c>
      <c r="N82">
        <v>24040</v>
      </c>
      <c r="O82">
        <v>47992</v>
      </c>
      <c r="P82">
        <v>48714</v>
      </c>
      <c r="Q82">
        <v>180</v>
      </c>
      <c r="R82">
        <v>44892</v>
      </c>
      <c r="S82">
        <v>17519</v>
      </c>
      <c r="T82">
        <v>11654</v>
      </c>
      <c r="U82">
        <v>4482</v>
      </c>
    </row>
    <row r="83" spans="1:21" x14ac:dyDescent="0.2">
      <c r="A83">
        <v>83</v>
      </c>
      <c r="B83">
        <v>180</v>
      </c>
      <c r="C83">
        <v>180</v>
      </c>
      <c r="D83">
        <v>180</v>
      </c>
      <c r="E83">
        <v>180</v>
      </c>
      <c r="F83">
        <v>180</v>
      </c>
      <c r="G83">
        <v>180</v>
      </c>
      <c r="H83">
        <v>180</v>
      </c>
      <c r="I83">
        <v>180</v>
      </c>
      <c r="J83">
        <v>180</v>
      </c>
      <c r="K83">
        <v>180</v>
      </c>
      <c r="L83">
        <v>31301</v>
      </c>
      <c r="M83">
        <v>44437</v>
      </c>
      <c r="N83">
        <v>180</v>
      </c>
      <c r="O83">
        <v>21840</v>
      </c>
      <c r="P83">
        <v>40068</v>
      </c>
      <c r="Q83">
        <v>3674</v>
      </c>
      <c r="R83">
        <v>47298</v>
      </c>
      <c r="S83">
        <v>180</v>
      </c>
      <c r="T83">
        <v>180</v>
      </c>
      <c r="U83">
        <v>45965</v>
      </c>
    </row>
    <row r="84" spans="1:21" x14ac:dyDescent="0.2">
      <c r="A84">
        <v>84</v>
      </c>
      <c r="B84">
        <v>180</v>
      </c>
      <c r="C84">
        <v>180</v>
      </c>
      <c r="D84">
        <v>180</v>
      </c>
      <c r="E84">
        <v>180</v>
      </c>
      <c r="F84">
        <v>180</v>
      </c>
      <c r="G84">
        <v>180</v>
      </c>
      <c r="H84">
        <v>180</v>
      </c>
      <c r="I84">
        <v>180</v>
      </c>
      <c r="J84">
        <v>180</v>
      </c>
      <c r="K84">
        <v>180</v>
      </c>
      <c r="L84">
        <v>2234</v>
      </c>
      <c r="M84">
        <v>180</v>
      </c>
      <c r="N84">
        <v>180</v>
      </c>
      <c r="O84">
        <v>23252</v>
      </c>
      <c r="P84">
        <v>35634</v>
      </c>
      <c r="Q84">
        <v>45382</v>
      </c>
      <c r="R84">
        <v>180</v>
      </c>
      <c r="S84">
        <v>54856</v>
      </c>
      <c r="T84">
        <v>133</v>
      </c>
      <c r="U84">
        <v>180</v>
      </c>
    </row>
    <row r="85" spans="1:21" x14ac:dyDescent="0.2">
      <c r="A85">
        <v>85</v>
      </c>
      <c r="B85">
        <v>133</v>
      </c>
      <c r="C85">
        <v>180</v>
      </c>
      <c r="D85">
        <v>180</v>
      </c>
      <c r="E85">
        <v>180</v>
      </c>
      <c r="F85">
        <v>180</v>
      </c>
      <c r="G85">
        <v>180</v>
      </c>
      <c r="H85">
        <v>180</v>
      </c>
      <c r="I85">
        <v>180</v>
      </c>
      <c r="J85">
        <v>180</v>
      </c>
      <c r="K85">
        <v>180</v>
      </c>
      <c r="L85">
        <v>23202</v>
      </c>
      <c r="M85">
        <v>4920</v>
      </c>
      <c r="N85">
        <v>4596</v>
      </c>
      <c r="O85">
        <v>39130</v>
      </c>
      <c r="P85">
        <v>26887</v>
      </c>
      <c r="Q85">
        <v>20317</v>
      </c>
      <c r="R85">
        <v>180</v>
      </c>
      <c r="S85">
        <v>35162</v>
      </c>
      <c r="T85">
        <v>39679</v>
      </c>
      <c r="U85">
        <v>22479</v>
      </c>
    </row>
    <row r="86" spans="1:21" x14ac:dyDescent="0.2">
      <c r="A86">
        <v>86</v>
      </c>
      <c r="B86">
        <v>133</v>
      </c>
      <c r="C86">
        <v>180</v>
      </c>
      <c r="D86">
        <v>133</v>
      </c>
      <c r="E86">
        <v>180</v>
      </c>
      <c r="F86">
        <v>180</v>
      </c>
      <c r="G86">
        <v>133</v>
      </c>
      <c r="H86">
        <v>133</v>
      </c>
      <c r="I86">
        <v>180</v>
      </c>
      <c r="J86">
        <v>6020</v>
      </c>
      <c r="K86">
        <v>180</v>
      </c>
      <c r="L86">
        <v>22528</v>
      </c>
      <c r="M86">
        <v>37896</v>
      </c>
      <c r="N86">
        <v>26177</v>
      </c>
      <c r="O86">
        <v>14219</v>
      </c>
      <c r="P86">
        <v>11367</v>
      </c>
      <c r="Q86">
        <v>180</v>
      </c>
      <c r="R86">
        <v>15201</v>
      </c>
      <c r="S86">
        <v>28310</v>
      </c>
      <c r="T86">
        <v>50205</v>
      </c>
      <c r="U86">
        <v>180</v>
      </c>
    </row>
    <row r="87" spans="1:21" x14ac:dyDescent="0.2">
      <c r="A87">
        <v>87</v>
      </c>
      <c r="B87">
        <v>133</v>
      </c>
      <c r="C87">
        <v>133</v>
      </c>
      <c r="D87">
        <v>133</v>
      </c>
      <c r="E87">
        <v>180</v>
      </c>
      <c r="F87">
        <v>133</v>
      </c>
      <c r="G87">
        <v>133</v>
      </c>
      <c r="H87">
        <v>133</v>
      </c>
      <c r="I87">
        <v>133</v>
      </c>
      <c r="J87">
        <v>15663</v>
      </c>
      <c r="K87">
        <v>133</v>
      </c>
      <c r="L87">
        <v>16322</v>
      </c>
      <c r="M87">
        <v>37746</v>
      </c>
      <c r="N87">
        <v>19549</v>
      </c>
      <c r="O87">
        <v>14938</v>
      </c>
      <c r="P87">
        <v>133</v>
      </c>
      <c r="Q87">
        <v>44490</v>
      </c>
      <c r="R87">
        <v>133</v>
      </c>
      <c r="S87">
        <v>55445</v>
      </c>
      <c r="T87">
        <v>40748</v>
      </c>
      <c r="U87">
        <v>133</v>
      </c>
    </row>
    <row r="88" spans="1:21" x14ac:dyDescent="0.2">
      <c r="A88">
        <v>88</v>
      </c>
      <c r="B88">
        <v>133</v>
      </c>
      <c r="C88">
        <v>133</v>
      </c>
      <c r="D88">
        <v>133</v>
      </c>
      <c r="E88">
        <v>133</v>
      </c>
      <c r="F88">
        <v>133</v>
      </c>
      <c r="G88">
        <v>133</v>
      </c>
      <c r="H88">
        <v>133</v>
      </c>
      <c r="I88">
        <v>133</v>
      </c>
      <c r="J88">
        <v>133</v>
      </c>
      <c r="K88">
        <v>133</v>
      </c>
      <c r="L88">
        <v>59127</v>
      </c>
      <c r="M88">
        <v>133</v>
      </c>
      <c r="N88">
        <v>46509</v>
      </c>
      <c r="O88">
        <v>133</v>
      </c>
      <c r="P88">
        <v>133</v>
      </c>
      <c r="Q88">
        <v>36161</v>
      </c>
      <c r="R88">
        <v>133</v>
      </c>
      <c r="S88">
        <v>35073</v>
      </c>
      <c r="T88">
        <v>15348</v>
      </c>
      <c r="U88">
        <v>30929</v>
      </c>
    </row>
    <row r="89" spans="1:21" x14ac:dyDescent="0.2">
      <c r="A89">
        <v>89</v>
      </c>
      <c r="B89">
        <v>133</v>
      </c>
      <c r="C89">
        <v>133</v>
      </c>
      <c r="D89">
        <v>133</v>
      </c>
      <c r="E89">
        <v>133</v>
      </c>
      <c r="F89">
        <v>133</v>
      </c>
      <c r="G89">
        <v>133</v>
      </c>
      <c r="H89">
        <v>133</v>
      </c>
      <c r="I89">
        <v>133</v>
      </c>
      <c r="J89">
        <v>133</v>
      </c>
      <c r="K89">
        <v>133</v>
      </c>
      <c r="L89">
        <v>30685</v>
      </c>
      <c r="M89">
        <v>11147</v>
      </c>
      <c r="N89">
        <v>133</v>
      </c>
      <c r="O89">
        <v>9663</v>
      </c>
      <c r="P89">
        <v>133</v>
      </c>
      <c r="Q89">
        <v>27633</v>
      </c>
      <c r="R89">
        <v>133</v>
      </c>
      <c r="S89">
        <v>133</v>
      </c>
      <c r="T89">
        <v>48662</v>
      </c>
      <c r="U89">
        <v>49706</v>
      </c>
    </row>
    <row r="90" spans="1:21" x14ac:dyDescent="0.2">
      <c r="A90">
        <v>90</v>
      </c>
      <c r="B90">
        <v>133</v>
      </c>
      <c r="C90">
        <v>133</v>
      </c>
      <c r="D90">
        <v>133</v>
      </c>
      <c r="E90">
        <v>133</v>
      </c>
      <c r="F90">
        <v>133</v>
      </c>
      <c r="G90">
        <v>133</v>
      </c>
      <c r="H90">
        <v>133</v>
      </c>
      <c r="I90">
        <v>133</v>
      </c>
      <c r="J90">
        <v>133</v>
      </c>
      <c r="K90">
        <v>133</v>
      </c>
      <c r="L90">
        <v>133</v>
      </c>
      <c r="M90">
        <v>133</v>
      </c>
      <c r="N90">
        <v>49953</v>
      </c>
      <c r="O90">
        <v>11712</v>
      </c>
      <c r="P90">
        <v>133</v>
      </c>
      <c r="Q90">
        <v>133</v>
      </c>
      <c r="R90">
        <v>133</v>
      </c>
      <c r="S90">
        <v>47660</v>
      </c>
      <c r="T90">
        <v>25696</v>
      </c>
      <c r="U90">
        <v>133</v>
      </c>
    </row>
    <row r="91" spans="1:21" x14ac:dyDescent="0.2">
      <c r="A91">
        <v>91</v>
      </c>
      <c r="B91">
        <v>133</v>
      </c>
      <c r="C91">
        <v>133</v>
      </c>
      <c r="D91">
        <v>133</v>
      </c>
      <c r="E91">
        <v>133</v>
      </c>
      <c r="F91">
        <v>133</v>
      </c>
      <c r="G91">
        <v>133</v>
      </c>
      <c r="H91">
        <v>133</v>
      </c>
      <c r="I91">
        <v>133</v>
      </c>
      <c r="J91">
        <v>133</v>
      </c>
      <c r="K91">
        <v>133</v>
      </c>
      <c r="L91">
        <v>32447</v>
      </c>
      <c r="M91">
        <v>46223</v>
      </c>
      <c r="N91">
        <v>19434</v>
      </c>
      <c r="O91">
        <v>45290</v>
      </c>
      <c r="P91">
        <v>38149</v>
      </c>
      <c r="Q91">
        <v>133</v>
      </c>
      <c r="R91">
        <v>47980</v>
      </c>
      <c r="S91">
        <v>46548</v>
      </c>
      <c r="T91">
        <v>39717</v>
      </c>
      <c r="U91">
        <v>50924</v>
      </c>
    </row>
    <row r="92" spans="1:21" x14ac:dyDescent="0.2">
      <c r="A92">
        <v>92</v>
      </c>
      <c r="B92">
        <v>133</v>
      </c>
      <c r="C92">
        <v>133</v>
      </c>
      <c r="D92">
        <v>133</v>
      </c>
      <c r="E92">
        <v>133</v>
      </c>
      <c r="F92">
        <v>133</v>
      </c>
      <c r="G92">
        <v>133</v>
      </c>
      <c r="H92">
        <v>133</v>
      </c>
      <c r="I92">
        <v>133</v>
      </c>
      <c r="J92">
        <v>133</v>
      </c>
      <c r="K92">
        <v>133</v>
      </c>
      <c r="L92">
        <v>133</v>
      </c>
      <c r="M92">
        <v>57126</v>
      </c>
      <c r="N92">
        <v>1898</v>
      </c>
      <c r="O92">
        <v>54226</v>
      </c>
      <c r="P92">
        <v>11477</v>
      </c>
      <c r="Q92">
        <v>16899</v>
      </c>
      <c r="R92">
        <v>133</v>
      </c>
      <c r="S92">
        <v>133</v>
      </c>
      <c r="T92">
        <v>28277</v>
      </c>
      <c r="U92">
        <v>133</v>
      </c>
    </row>
    <row r="93" spans="1:21" x14ac:dyDescent="0.2">
      <c r="A93">
        <v>93</v>
      </c>
      <c r="B93">
        <v>133</v>
      </c>
      <c r="C93">
        <v>133</v>
      </c>
      <c r="D93">
        <v>133</v>
      </c>
      <c r="E93">
        <v>133</v>
      </c>
      <c r="F93">
        <v>133</v>
      </c>
      <c r="G93">
        <v>133</v>
      </c>
      <c r="H93">
        <v>133</v>
      </c>
      <c r="I93">
        <v>133</v>
      </c>
      <c r="J93">
        <v>133</v>
      </c>
      <c r="K93">
        <v>133</v>
      </c>
      <c r="L93">
        <v>37828</v>
      </c>
      <c r="M93">
        <v>41840</v>
      </c>
      <c r="N93">
        <v>12094</v>
      </c>
      <c r="O93">
        <v>133</v>
      </c>
      <c r="P93">
        <v>133</v>
      </c>
      <c r="Q93">
        <v>44328</v>
      </c>
      <c r="R93">
        <v>133</v>
      </c>
      <c r="S93">
        <v>133</v>
      </c>
      <c r="T93">
        <v>19571</v>
      </c>
      <c r="U93">
        <v>10369</v>
      </c>
    </row>
    <row r="94" spans="1:21" x14ac:dyDescent="0.2">
      <c r="A94">
        <v>94</v>
      </c>
      <c r="B94">
        <v>133</v>
      </c>
      <c r="C94">
        <v>133</v>
      </c>
      <c r="D94">
        <v>133</v>
      </c>
      <c r="E94">
        <v>133</v>
      </c>
      <c r="F94">
        <v>133</v>
      </c>
      <c r="G94">
        <v>133</v>
      </c>
      <c r="H94">
        <v>133</v>
      </c>
      <c r="I94">
        <v>133</v>
      </c>
      <c r="J94">
        <v>133</v>
      </c>
      <c r="K94">
        <v>17390</v>
      </c>
      <c r="L94">
        <v>44424</v>
      </c>
      <c r="M94">
        <v>133</v>
      </c>
      <c r="N94">
        <v>133</v>
      </c>
      <c r="O94">
        <v>43583</v>
      </c>
      <c r="P94">
        <v>54099</v>
      </c>
      <c r="Q94">
        <v>133</v>
      </c>
      <c r="R94">
        <v>19999</v>
      </c>
      <c r="S94">
        <v>56068</v>
      </c>
      <c r="T94">
        <v>44141</v>
      </c>
      <c r="U94">
        <v>133</v>
      </c>
    </row>
    <row r="95" spans="1:21" x14ac:dyDescent="0.2">
      <c r="A95">
        <v>95</v>
      </c>
      <c r="B95">
        <v>133</v>
      </c>
      <c r="C95">
        <v>133</v>
      </c>
      <c r="D95">
        <v>133</v>
      </c>
      <c r="E95">
        <v>133</v>
      </c>
      <c r="F95">
        <v>133</v>
      </c>
      <c r="G95">
        <v>133</v>
      </c>
      <c r="H95">
        <v>133</v>
      </c>
      <c r="I95">
        <v>133</v>
      </c>
      <c r="J95">
        <v>133</v>
      </c>
      <c r="K95">
        <v>133</v>
      </c>
      <c r="L95">
        <v>133</v>
      </c>
      <c r="M95">
        <v>46579</v>
      </c>
      <c r="N95">
        <v>133</v>
      </c>
      <c r="O95">
        <v>133</v>
      </c>
      <c r="P95">
        <v>52635</v>
      </c>
      <c r="Q95">
        <v>133</v>
      </c>
      <c r="R95">
        <v>9026</v>
      </c>
      <c r="S95">
        <v>133</v>
      </c>
      <c r="T95">
        <v>133</v>
      </c>
      <c r="U95">
        <v>133</v>
      </c>
    </row>
    <row r="96" spans="1:21" x14ac:dyDescent="0.2">
      <c r="A96">
        <v>96</v>
      </c>
      <c r="B96">
        <v>133</v>
      </c>
      <c r="C96">
        <v>133</v>
      </c>
      <c r="D96">
        <v>133</v>
      </c>
      <c r="E96">
        <v>133</v>
      </c>
      <c r="F96">
        <v>133</v>
      </c>
      <c r="G96">
        <v>133</v>
      </c>
      <c r="H96">
        <v>133</v>
      </c>
      <c r="I96">
        <v>133</v>
      </c>
      <c r="J96">
        <v>133</v>
      </c>
      <c r="K96">
        <v>133</v>
      </c>
      <c r="L96">
        <v>133</v>
      </c>
      <c r="M96">
        <v>133</v>
      </c>
      <c r="N96">
        <v>35588</v>
      </c>
      <c r="O96">
        <v>133</v>
      </c>
      <c r="P96">
        <v>46682</v>
      </c>
      <c r="Q96">
        <v>29776</v>
      </c>
      <c r="R96">
        <v>11320</v>
      </c>
      <c r="S96">
        <v>38737</v>
      </c>
      <c r="T96">
        <v>133</v>
      </c>
      <c r="U96">
        <v>133</v>
      </c>
    </row>
    <row r="97" spans="1:21" x14ac:dyDescent="0.2">
      <c r="A97">
        <v>97</v>
      </c>
      <c r="B97">
        <v>133</v>
      </c>
      <c r="C97">
        <v>133</v>
      </c>
      <c r="D97">
        <v>133</v>
      </c>
      <c r="E97">
        <v>133</v>
      </c>
      <c r="F97">
        <v>133</v>
      </c>
      <c r="G97">
        <v>133</v>
      </c>
      <c r="H97">
        <v>133</v>
      </c>
      <c r="I97">
        <v>133</v>
      </c>
      <c r="J97">
        <v>133</v>
      </c>
      <c r="K97">
        <v>133</v>
      </c>
      <c r="L97">
        <v>19393</v>
      </c>
      <c r="M97">
        <v>42205</v>
      </c>
      <c r="N97">
        <v>32092</v>
      </c>
      <c r="O97">
        <v>14006</v>
      </c>
      <c r="P97">
        <v>133</v>
      </c>
      <c r="Q97">
        <v>133</v>
      </c>
      <c r="R97">
        <v>133</v>
      </c>
      <c r="S97">
        <v>133</v>
      </c>
      <c r="T97">
        <v>8379</v>
      </c>
      <c r="U97">
        <v>40164</v>
      </c>
    </row>
    <row r="98" spans="1:21" x14ac:dyDescent="0.2">
      <c r="A98">
        <v>98</v>
      </c>
      <c r="B98">
        <v>133</v>
      </c>
      <c r="C98">
        <v>133</v>
      </c>
      <c r="D98">
        <v>133</v>
      </c>
      <c r="E98">
        <v>133</v>
      </c>
      <c r="F98">
        <v>133</v>
      </c>
      <c r="G98">
        <v>133</v>
      </c>
      <c r="H98">
        <v>133</v>
      </c>
      <c r="I98">
        <v>133</v>
      </c>
      <c r="J98">
        <v>133</v>
      </c>
      <c r="K98">
        <v>133</v>
      </c>
      <c r="L98">
        <v>24825</v>
      </c>
      <c r="M98">
        <v>6267</v>
      </c>
      <c r="N98">
        <v>133</v>
      </c>
      <c r="O98">
        <v>24655</v>
      </c>
      <c r="P98">
        <v>133</v>
      </c>
      <c r="Q98">
        <v>49548</v>
      </c>
      <c r="R98">
        <v>31814</v>
      </c>
      <c r="S98">
        <v>43490</v>
      </c>
      <c r="T98">
        <v>133</v>
      </c>
      <c r="U98">
        <v>15553</v>
      </c>
    </row>
    <row r="99" spans="1:21" x14ac:dyDescent="0.2">
      <c r="A99">
        <v>99</v>
      </c>
      <c r="B99">
        <v>133</v>
      </c>
      <c r="C99">
        <v>133</v>
      </c>
      <c r="D99">
        <v>133</v>
      </c>
      <c r="E99">
        <v>133</v>
      </c>
      <c r="F99">
        <v>133</v>
      </c>
      <c r="G99">
        <v>133</v>
      </c>
      <c r="H99">
        <v>133</v>
      </c>
      <c r="I99">
        <v>133</v>
      </c>
      <c r="J99">
        <v>133</v>
      </c>
      <c r="K99">
        <v>133</v>
      </c>
      <c r="L99">
        <v>133</v>
      </c>
      <c r="M99">
        <v>11480</v>
      </c>
      <c r="N99">
        <v>34838</v>
      </c>
      <c r="O99">
        <v>37762</v>
      </c>
      <c r="P99">
        <v>133</v>
      </c>
      <c r="Q99">
        <v>5179</v>
      </c>
      <c r="R99">
        <v>17366</v>
      </c>
      <c r="S99">
        <v>133</v>
      </c>
      <c r="T99">
        <v>51881</v>
      </c>
      <c r="U99">
        <v>49826</v>
      </c>
    </row>
    <row r="100" spans="1:21" x14ac:dyDescent="0.2">
      <c r="A100">
        <v>100</v>
      </c>
      <c r="B100">
        <v>133</v>
      </c>
      <c r="C100">
        <v>133</v>
      </c>
      <c r="D100">
        <v>7079</v>
      </c>
      <c r="E100">
        <v>133</v>
      </c>
      <c r="F100">
        <v>133</v>
      </c>
      <c r="G100">
        <v>133</v>
      </c>
      <c r="H100">
        <v>133</v>
      </c>
      <c r="I100">
        <v>133</v>
      </c>
      <c r="J100">
        <v>133</v>
      </c>
      <c r="K100">
        <v>133</v>
      </c>
      <c r="L100">
        <v>58975</v>
      </c>
      <c r="M100">
        <v>133</v>
      </c>
      <c r="N100">
        <v>43623</v>
      </c>
      <c r="O100">
        <v>133</v>
      </c>
      <c r="P100">
        <v>133</v>
      </c>
      <c r="Q100">
        <v>2511</v>
      </c>
      <c r="R100">
        <v>133</v>
      </c>
      <c r="S100">
        <v>46095</v>
      </c>
      <c r="T100">
        <v>57126</v>
      </c>
      <c r="U100">
        <v>133</v>
      </c>
    </row>
    <row r="101" spans="1:21" x14ac:dyDescent="0.2">
      <c r="A101">
        <v>101</v>
      </c>
      <c r="B101">
        <v>133</v>
      </c>
      <c r="C101">
        <v>133</v>
      </c>
      <c r="D101">
        <v>133</v>
      </c>
      <c r="E101">
        <v>133</v>
      </c>
      <c r="F101">
        <v>133</v>
      </c>
      <c r="G101">
        <v>133</v>
      </c>
      <c r="H101">
        <v>133</v>
      </c>
      <c r="I101">
        <v>133</v>
      </c>
      <c r="J101">
        <v>133</v>
      </c>
      <c r="K101">
        <v>133</v>
      </c>
      <c r="L101">
        <v>36830</v>
      </c>
      <c r="M101">
        <v>41942</v>
      </c>
      <c r="N101">
        <v>26820</v>
      </c>
      <c r="O101">
        <v>5661</v>
      </c>
      <c r="P101">
        <v>133</v>
      </c>
      <c r="Q101">
        <v>13227</v>
      </c>
      <c r="R101">
        <v>53984</v>
      </c>
      <c r="S101">
        <v>7238</v>
      </c>
      <c r="T101">
        <v>44509</v>
      </c>
      <c r="U101">
        <v>38475</v>
      </c>
    </row>
    <row r="102" spans="1:21" x14ac:dyDescent="0.2">
      <c r="A102">
        <v>102</v>
      </c>
      <c r="B102">
        <v>133</v>
      </c>
      <c r="C102">
        <v>133</v>
      </c>
      <c r="D102">
        <v>133</v>
      </c>
      <c r="E102">
        <v>133</v>
      </c>
      <c r="F102">
        <v>133</v>
      </c>
      <c r="G102">
        <v>133</v>
      </c>
      <c r="H102">
        <v>133</v>
      </c>
      <c r="I102">
        <v>133</v>
      </c>
      <c r="J102">
        <v>133</v>
      </c>
      <c r="K102">
        <v>133</v>
      </c>
      <c r="L102">
        <v>53576</v>
      </c>
      <c r="M102">
        <v>13551</v>
      </c>
      <c r="N102">
        <v>42201</v>
      </c>
      <c r="O102">
        <v>133</v>
      </c>
      <c r="P102">
        <v>26715</v>
      </c>
      <c r="Q102">
        <v>133</v>
      </c>
      <c r="R102">
        <v>28183</v>
      </c>
      <c r="S102">
        <v>36340</v>
      </c>
      <c r="T102">
        <v>133</v>
      </c>
      <c r="U102">
        <v>45558</v>
      </c>
    </row>
    <row r="103" spans="1:21" x14ac:dyDescent="0.2">
      <c r="A103">
        <v>103</v>
      </c>
      <c r="B103">
        <v>133</v>
      </c>
      <c r="C103">
        <v>133</v>
      </c>
      <c r="D103">
        <v>133</v>
      </c>
      <c r="E103">
        <v>2185</v>
      </c>
      <c r="F103">
        <v>133</v>
      </c>
      <c r="G103">
        <v>133</v>
      </c>
      <c r="H103">
        <v>133</v>
      </c>
      <c r="I103">
        <v>133</v>
      </c>
      <c r="J103">
        <v>133</v>
      </c>
      <c r="K103">
        <v>133</v>
      </c>
      <c r="L103">
        <v>57828</v>
      </c>
      <c r="M103">
        <v>47146</v>
      </c>
      <c r="N103">
        <v>42469</v>
      </c>
      <c r="O103">
        <v>40347</v>
      </c>
      <c r="P103">
        <v>27105</v>
      </c>
      <c r="Q103">
        <v>40320</v>
      </c>
      <c r="R103">
        <v>133</v>
      </c>
      <c r="S103">
        <v>35200</v>
      </c>
      <c r="T103">
        <v>15435</v>
      </c>
      <c r="U103">
        <v>133</v>
      </c>
    </row>
    <row r="104" spans="1:21" x14ac:dyDescent="0.2">
      <c r="A104">
        <v>104</v>
      </c>
      <c r="B104">
        <v>133</v>
      </c>
      <c r="C104">
        <v>133</v>
      </c>
      <c r="D104">
        <v>133</v>
      </c>
      <c r="E104">
        <v>133</v>
      </c>
      <c r="F104">
        <v>133</v>
      </c>
      <c r="G104">
        <v>133</v>
      </c>
      <c r="H104">
        <v>133</v>
      </c>
      <c r="I104">
        <v>133</v>
      </c>
      <c r="J104">
        <v>133</v>
      </c>
      <c r="K104">
        <v>133</v>
      </c>
      <c r="L104">
        <v>43369</v>
      </c>
      <c r="M104">
        <v>2033</v>
      </c>
      <c r="N104">
        <v>25296</v>
      </c>
      <c r="O104">
        <v>28765</v>
      </c>
      <c r="P104">
        <v>133</v>
      </c>
      <c r="Q104">
        <v>133</v>
      </c>
      <c r="R104">
        <v>133</v>
      </c>
      <c r="S104">
        <v>133</v>
      </c>
      <c r="T104">
        <v>23333</v>
      </c>
      <c r="U104">
        <v>43243</v>
      </c>
    </row>
    <row r="105" spans="1:21" x14ac:dyDescent="0.2">
      <c r="A105">
        <v>105</v>
      </c>
      <c r="B105">
        <v>133</v>
      </c>
      <c r="C105">
        <v>133</v>
      </c>
      <c r="D105">
        <v>133</v>
      </c>
      <c r="E105">
        <v>133</v>
      </c>
      <c r="F105">
        <v>133</v>
      </c>
      <c r="G105">
        <v>133</v>
      </c>
      <c r="H105">
        <v>133</v>
      </c>
      <c r="I105">
        <v>133</v>
      </c>
      <c r="J105">
        <v>133</v>
      </c>
      <c r="K105">
        <v>133</v>
      </c>
      <c r="L105">
        <v>46810</v>
      </c>
      <c r="M105">
        <v>54698</v>
      </c>
      <c r="N105">
        <v>55724</v>
      </c>
      <c r="O105">
        <v>30572</v>
      </c>
      <c r="P105">
        <v>133</v>
      </c>
      <c r="Q105">
        <v>29022</v>
      </c>
      <c r="R105">
        <v>39372</v>
      </c>
      <c r="S105">
        <v>38613</v>
      </c>
      <c r="T105">
        <v>41270</v>
      </c>
      <c r="U105">
        <v>33161</v>
      </c>
    </row>
    <row r="106" spans="1:21" x14ac:dyDescent="0.2">
      <c r="A106">
        <v>106</v>
      </c>
      <c r="B106">
        <v>133</v>
      </c>
      <c r="C106">
        <v>133</v>
      </c>
      <c r="D106">
        <v>133</v>
      </c>
      <c r="E106">
        <v>133</v>
      </c>
      <c r="F106">
        <v>133</v>
      </c>
      <c r="G106">
        <v>133</v>
      </c>
      <c r="H106">
        <v>133</v>
      </c>
      <c r="I106">
        <v>133</v>
      </c>
      <c r="J106">
        <v>133</v>
      </c>
      <c r="K106">
        <v>133</v>
      </c>
      <c r="L106">
        <v>43419</v>
      </c>
      <c r="M106">
        <v>19153</v>
      </c>
      <c r="N106">
        <v>14220</v>
      </c>
      <c r="O106">
        <v>49169</v>
      </c>
      <c r="P106">
        <v>1596</v>
      </c>
      <c r="Q106">
        <v>10416</v>
      </c>
      <c r="R106">
        <v>54519</v>
      </c>
      <c r="S106">
        <v>23170</v>
      </c>
      <c r="T106">
        <v>12396</v>
      </c>
      <c r="U106">
        <v>133</v>
      </c>
    </row>
    <row r="107" spans="1:21" x14ac:dyDescent="0.2">
      <c r="A107">
        <v>107</v>
      </c>
      <c r="B107">
        <v>133</v>
      </c>
      <c r="C107">
        <v>133</v>
      </c>
      <c r="D107">
        <v>133</v>
      </c>
      <c r="E107">
        <v>133</v>
      </c>
      <c r="F107">
        <v>133</v>
      </c>
      <c r="G107">
        <v>133</v>
      </c>
      <c r="H107">
        <v>133</v>
      </c>
      <c r="I107">
        <v>133</v>
      </c>
      <c r="J107">
        <v>133</v>
      </c>
      <c r="K107">
        <v>133</v>
      </c>
      <c r="L107">
        <v>42904</v>
      </c>
      <c r="M107">
        <v>133</v>
      </c>
      <c r="N107">
        <v>133</v>
      </c>
      <c r="O107">
        <v>49742</v>
      </c>
      <c r="P107">
        <v>2389</v>
      </c>
      <c r="Q107">
        <v>34231</v>
      </c>
      <c r="R107">
        <v>12830</v>
      </c>
      <c r="S107">
        <v>14109</v>
      </c>
      <c r="T107">
        <v>34984</v>
      </c>
      <c r="U107">
        <v>25595</v>
      </c>
    </row>
    <row r="108" spans="1:21" x14ac:dyDescent="0.2">
      <c r="A108">
        <v>108</v>
      </c>
      <c r="B108">
        <v>133</v>
      </c>
      <c r="C108">
        <v>133</v>
      </c>
      <c r="D108">
        <v>133</v>
      </c>
      <c r="E108">
        <v>133</v>
      </c>
      <c r="F108">
        <v>133</v>
      </c>
      <c r="G108">
        <v>133</v>
      </c>
      <c r="H108">
        <v>133</v>
      </c>
      <c r="I108">
        <v>133</v>
      </c>
      <c r="J108">
        <v>133</v>
      </c>
      <c r="K108">
        <v>133</v>
      </c>
      <c r="L108">
        <v>10969</v>
      </c>
      <c r="M108">
        <v>25364</v>
      </c>
      <c r="N108">
        <v>50252</v>
      </c>
      <c r="O108">
        <v>59391</v>
      </c>
      <c r="P108">
        <v>133</v>
      </c>
      <c r="Q108">
        <v>26473</v>
      </c>
      <c r="R108">
        <v>133</v>
      </c>
      <c r="S108">
        <v>36610</v>
      </c>
      <c r="T108">
        <v>40569</v>
      </c>
      <c r="U108">
        <v>133</v>
      </c>
    </row>
    <row r="109" spans="1:21" x14ac:dyDescent="0.2">
      <c r="A109">
        <v>109</v>
      </c>
      <c r="B109">
        <v>133</v>
      </c>
      <c r="C109">
        <v>133</v>
      </c>
      <c r="D109">
        <v>133</v>
      </c>
      <c r="E109">
        <v>133</v>
      </c>
      <c r="F109">
        <v>133</v>
      </c>
      <c r="G109">
        <v>133</v>
      </c>
      <c r="H109">
        <v>133</v>
      </c>
      <c r="I109">
        <v>15598</v>
      </c>
      <c r="J109">
        <v>133</v>
      </c>
      <c r="K109">
        <v>133</v>
      </c>
      <c r="L109">
        <v>56353</v>
      </c>
      <c r="M109">
        <v>30638</v>
      </c>
      <c r="N109">
        <v>34944</v>
      </c>
      <c r="O109">
        <v>47416</v>
      </c>
      <c r="P109">
        <v>133</v>
      </c>
      <c r="Q109">
        <v>133</v>
      </c>
      <c r="R109">
        <v>133</v>
      </c>
      <c r="S109">
        <v>32597</v>
      </c>
      <c r="T109">
        <v>14937</v>
      </c>
      <c r="U109">
        <v>133</v>
      </c>
    </row>
    <row r="110" spans="1:21" x14ac:dyDescent="0.2">
      <c r="A110">
        <v>110</v>
      </c>
      <c r="B110">
        <v>133</v>
      </c>
      <c r="C110">
        <v>133</v>
      </c>
      <c r="D110">
        <v>14305</v>
      </c>
      <c r="E110">
        <v>133</v>
      </c>
      <c r="F110">
        <v>133</v>
      </c>
      <c r="G110">
        <v>133</v>
      </c>
      <c r="H110">
        <v>133</v>
      </c>
      <c r="I110">
        <v>133</v>
      </c>
      <c r="J110">
        <v>133</v>
      </c>
      <c r="K110">
        <v>133</v>
      </c>
      <c r="L110">
        <v>16470</v>
      </c>
      <c r="M110">
        <v>133</v>
      </c>
      <c r="N110">
        <v>34242</v>
      </c>
      <c r="O110">
        <v>133</v>
      </c>
      <c r="P110">
        <v>13917</v>
      </c>
      <c r="Q110">
        <v>18891</v>
      </c>
      <c r="R110">
        <v>13609</v>
      </c>
      <c r="S110">
        <v>133</v>
      </c>
      <c r="T110">
        <v>19942</v>
      </c>
      <c r="U110">
        <v>44241</v>
      </c>
    </row>
    <row r="111" spans="1:21" x14ac:dyDescent="0.2">
      <c r="A111">
        <v>111</v>
      </c>
      <c r="B111">
        <v>133</v>
      </c>
      <c r="C111">
        <v>133</v>
      </c>
      <c r="D111">
        <v>133</v>
      </c>
      <c r="E111">
        <v>133</v>
      </c>
      <c r="F111">
        <v>133</v>
      </c>
      <c r="G111">
        <v>133</v>
      </c>
      <c r="H111">
        <v>133</v>
      </c>
      <c r="I111">
        <v>133</v>
      </c>
      <c r="J111">
        <v>133</v>
      </c>
      <c r="K111">
        <v>133</v>
      </c>
      <c r="L111">
        <v>133</v>
      </c>
      <c r="M111">
        <v>29944</v>
      </c>
      <c r="N111">
        <v>57418</v>
      </c>
      <c r="O111">
        <v>133</v>
      </c>
      <c r="P111">
        <v>133</v>
      </c>
      <c r="Q111">
        <v>133</v>
      </c>
      <c r="R111">
        <v>39116</v>
      </c>
      <c r="S111">
        <v>33821</v>
      </c>
      <c r="T111">
        <v>133</v>
      </c>
      <c r="U111">
        <v>21659</v>
      </c>
    </row>
    <row r="112" spans="1:21" x14ac:dyDescent="0.2">
      <c r="A112">
        <v>112</v>
      </c>
      <c r="B112">
        <v>133</v>
      </c>
      <c r="C112">
        <v>133</v>
      </c>
      <c r="D112">
        <v>133</v>
      </c>
      <c r="E112">
        <v>133</v>
      </c>
      <c r="F112">
        <v>133</v>
      </c>
      <c r="G112">
        <v>133</v>
      </c>
      <c r="H112">
        <v>133</v>
      </c>
      <c r="I112">
        <v>133</v>
      </c>
      <c r="J112">
        <v>133</v>
      </c>
      <c r="K112">
        <v>133</v>
      </c>
      <c r="L112">
        <v>133</v>
      </c>
      <c r="M112">
        <v>11840</v>
      </c>
      <c r="N112">
        <v>133</v>
      </c>
      <c r="O112">
        <v>133</v>
      </c>
      <c r="P112">
        <v>133</v>
      </c>
      <c r="Q112">
        <v>41952</v>
      </c>
      <c r="R112">
        <v>133</v>
      </c>
      <c r="S112">
        <v>10956</v>
      </c>
      <c r="T112">
        <v>133</v>
      </c>
      <c r="U112">
        <v>133</v>
      </c>
    </row>
    <row r="113" spans="1:21" x14ac:dyDescent="0.2">
      <c r="A113">
        <v>113</v>
      </c>
      <c r="B113">
        <v>133</v>
      </c>
      <c r="C113">
        <v>133</v>
      </c>
      <c r="D113">
        <v>133</v>
      </c>
      <c r="E113">
        <v>133</v>
      </c>
      <c r="F113">
        <v>133</v>
      </c>
      <c r="G113">
        <v>133</v>
      </c>
      <c r="H113">
        <v>133</v>
      </c>
      <c r="I113">
        <v>133</v>
      </c>
      <c r="J113">
        <v>133</v>
      </c>
      <c r="K113">
        <v>133</v>
      </c>
      <c r="L113">
        <v>297</v>
      </c>
      <c r="M113">
        <v>49066</v>
      </c>
      <c r="N113">
        <v>48165</v>
      </c>
      <c r="O113">
        <v>34562</v>
      </c>
      <c r="P113">
        <v>133</v>
      </c>
      <c r="Q113">
        <v>41555</v>
      </c>
      <c r="R113">
        <v>133</v>
      </c>
      <c r="S113">
        <v>41830</v>
      </c>
      <c r="T113">
        <v>39545</v>
      </c>
      <c r="U113">
        <v>17375</v>
      </c>
    </row>
    <row r="114" spans="1:21" x14ac:dyDescent="0.2">
      <c r="A114">
        <v>114</v>
      </c>
      <c r="B114">
        <v>133</v>
      </c>
      <c r="C114">
        <v>133</v>
      </c>
      <c r="D114">
        <v>133</v>
      </c>
      <c r="E114">
        <v>133</v>
      </c>
      <c r="F114">
        <v>133</v>
      </c>
      <c r="G114">
        <v>133</v>
      </c>
      <c r="H114">
        <v>133</v>
      </c>
      <c r="I114">
        <v>133</v>
      </c>
      <c r="J114">
        <v>133</v>
      </c>
      <c r="K114">
        <v>133</v>
      </c>
      <c r="L114">
        <v>1345</v>
      </c>
      <c r="M114">
        <v>1290</v>
      </c>
      <c r="N114">
        <v>25570</v>
      </c>
      <c r="O114">
        <v>20951</v>
      </c>
      <c r="P114">
        <v>133</v>
      </c>
      <c r="Q114">
        <v>45576</v>
      </c>
      <c r="R114">
        <v>22700</v>
      </c>
      <c r="S114">
        <v>133</v>
      </c>
      <c r="T114">
        <v>20101</v>
      </c>
      <c r="U114">
        <v>25909</v>
      </c>
    </row>
    <row r="115" spans="1:21" x14ac:dyDescent="0.2">
      <c r="A115">
        <v>115</v>
      </c>
      <c r="B115">
        <v>133</v>
      </c>
      <c r="C115">
        <v>133</v>
      </c>
      <c r="D115">
        <v>133</v>
      </c>
      <c r="E115">
        <v>133</v>
      </c>
      <c r="F115">
        <v>133</v>
      </c>
      <c r="G115">
        <v>133</v>
      </c>
      <c r="H115">
        <v>133</v>
      </c>
      <c r="I115">
        <v>133</v>
      </c>
      <c r="J115">
        <v>133</v>
      </c>
      <c r="K115">
        <v>133</v>
      </c>
      <c r="L115">
        <v>1283</v>
      </c>
      <c r="M115">
        <v>1325</v>
      </c>
      <c r="N115">
        <v>7092</v>
      </c>
      <c r="O115">
        <v>133</v>
      </c>
      <c r="P115">
        <v>27841</v>
      </c>
      <c r="Q115">
        <v>2891</v>
      </c>
      <c r="R115">
        <v>35345</v>
      </c>
      <c r="S115">
        <v>41985</v>
      </c>
      <c r="T115">
        <v>133</v>
      </c>
      <c r="U115">
        <v>1357</v>
      </c>
    </row>
    <row r="116" spans="1:21" x14ac:dyDescent="0.2">
      <c r="A116">
        <v>116</v>
      </c>
      <c r="B116">
        <v>133</v>
      </c>
      <c r="C116">
        <v>133</v>
      </c>
      <c r="D116">
        <v>133</v>
      </c>
      <c r="E116">
        <v>133</v>
      </c>
      <c r="F116">
        <v>133</v>
      </c>
      <c r="G116">
        <v>133</v>
      </c>
      <c r="H116">
        <v>133</v>
      </c>
      <c r="I116">
        <v>133</v>
      </c>
      <c r="J116">
        <v>133</v>
      </c>
      <c r="K116">
        <v>133</v>
      </c>
      <c r="L116">
        <v>133</v>
      </c>
      <c r="M116">
        <v>31008</v>
      </c>
      <c r="N116">
        <v>38786</v>
      </c>
      <c r="O116">
        <v>1116</v>
      </c>
      <c r="P116">
        <v>133</v>
      </c>
      <c r="Q116">
        <v>133</v>
      </c>
      <c r="R116">
        <v>48341</v>
      </c>
      <c r="S116">
        <v>40722</v>
      </c>
      <c r="T116">
        <v>133</v>
      </c>
      <c r="U116">
        <v>133</v>
      </c>
    </row>
    <row r="117" spans="1:21" x14ac:dyDescent="0.2">
      <c r="A117">
        <v>117</v>
      </c>
      <c r="B117">
        <v>133</v>
      </c>
      <c r="C117">
        <v>133</v>
      </c>
      <c r="D117">
        <v>133</v>
      </c>
      <c r="E117">
        <v>133</v>
      </c>
      <c r="F117">
        <v>133</v>
      </c>
      <c r="G117">
        <v>133</v>
      </c>
      <c r="H117">
        <v>133</v>
      </c>
      <c r="I117">
        <v>133</v>
      </c>
      <c r="J117">
        <v>133</v>
      </c>
      <c r="K117">
        <v>133</v>
      </c>
      <c r="L117">
        <v>39055</v>
      </c>
      <c r="M117">
        <v>47914</v>
      </c>
      <c r="N117">
        <v>53584</v>
      </c>
      <c r="O117">
        <v>46040</v>
      </c>
      <c r="P117">
        <v>133</v>
      </c>
      <c r="Q117">
        <v>16571</v>
      </c>
      <c r="R117">
        <v>43079</v>
      </c>
      <c r="S117">
        <v>18885</v>
      </c>
      <c r="T117">
        <v>133</v>
      </c>
      <c r="U117">
        <v>12827</v>
      </c>
    </row>
    <row r="118" spans="1:21" x14ac:dyDescent="0.2">
      <c r="A118">
        <v>118</v>
      </c>
      <c r="B118">
        <v>133</v>
      </c>
      <c r="C118">
        <v>133</v>
      </c>
      <c r="D118">
        <v>133</v>
      </c>
      <c r="E118">
        <v>133</v>
      </c>
      <c r="F118">
        <v>133</v>
      </c>
      <c r="G118">
        <v>133</v>
      </c>
      <c r="H118">
        <v>133</v>
      </c>
      <c r="I118">
        <v>133</v>
      </c>
      <c r="J118">
        <v>133</v>
      </c>
      <c r="K118">
        <v>133</v>
      </c>
      <c r="L118">
        <v>11804</v>
      </c>
      <c r="M118">
        <v>133</v>
      </c>
      <c r="N118">
        <v>133</v>
      </c>
      <c r="O118">
        <v>14968</v>
      </c>
      <c r="P118">
        <v>27536</v>
      </c>
      <c r="Q118">
        <v>133</v>
      </c>
      <c r="R118">
        <v>2358</v>
      </c>
      <c r="S118">
        <v>30190</v>
      </c>
      <c r="T118">
        <v>40223</v>
      </c>
      <c r="U118">
        <v>133</v>
      </c>
    </row>
    <row r="119" spans="1:21" x14ac:dyDescent="0.2">
      <c r="A119">
        <v>119</v>
      </c>
      <c r="B119">
        <v>133</v>
      </c>
      <c r="C119">
        <v>133</v>
      </c>
      <c r="D119">
        <v>133</v>
      </c>
      <c r="E119">
        <v>12354</v>
      </c>
      <c r="F119">
        <v>133</v>
      </c>
      <c r="G119">
        <v>133</v>
      </c>
      <c r="H119">
        <v>133</v>
      </c>
      <c r="I119">
        <v>133</v>
      </c>
      <c r="J119">
        <v>133</v>
      </c>
      <c r="K119">
        <v>133</v>
      </c>
      <c r="L119">
        <v>133</v>
      </c>
      <c r="M119">
        <v>46705</v>
      </c>
      <c r="N119">
        <v>19594</v>
      </c>
      <c r="O119">
        <v>49714</v>
      </c>
      <c r="P119">
        <v>33482</v>
      </c>
      <c r="Q119">
        <v>49217</v>
      </c>
      <c r="R119">
        <v>60976</v>
      </c>
      <c r="S119">
        <v>53004</v>
      </c>
      <c r="T119">
        <v>41491</v>
      </c>
      <c r="U119">
        <v>44756</v>
      </c>
    </row>
    <row r="120" spans="1:21" x14ac:dyDescent="0.2">
      <c r="A120">
        <v>120</v>
      </c>
      <c r="B120">
        <v>133</v>
      </c>
      <c r="C120">
        <v>133</v>
      </c>
      <c r="D120">
        <v>133</v>
      </c>
      <c r="E120">
        <v>133</v>
      </c>
      <c r="F120">
        <v>133</v>
      </c>
      <c r="G120">
        <v>133</v>
      </c>
      <c r="H120">
        <v>133</v>
      </c>
      <c r="I120">
        <v>133</v>
      </c>
      <c r="J120">
        <v>133</v>
      </c>
      <c r="K120">
        <v>133</v>
      </c>
      <c r="L120">
        <v>18530</v>
      </c>
      <c r="M120">
        <v>1426</v>
      </c>
      <c r="N120">
        <v>133</v>
      </c>
      <c r="O120">
        <v>19314</v>
      </c>
      <c r="P120">
        <v>27036</v>
      </c>
      <c r="Q120">
        <v>2124</v>
      </c>
      <c r="R120">
        <v>17676</v>
      </c>
      <c r="S120">
        <v>50175</v>
      </c>
      <c r="T120">
        <v>3457</v>
      </c>
      <c r="U120">
        <v>133</v>
      </c>
    </row>
    <row r="121" spans="1:21" x14ac:dyDescent="0.2">
      <c r="A121">
        <v>121</v>
      </c>
      <c r="B121">
        <v>133</v>
      </c>
      <c r="C121">
        <v>133</v>
      </c>
      <c r="D121">
        <v>133</v>
      </c>
      <c r="E121">
        <v>133</v>
      </c>
      <c r="F121">
        <v>133</v>
      </c>
      <c r="G121">
        <v>133</v>
      </c>
      <c r="H121">
        <v>133</v>
      </c>
      <c r="I121">
        <v>133</v>
      </c>
      <c r="J121">
        <v>133</v>
      </c>
      <c r="K121">
        <v>133</v>
      </c>
      <c r="L121">
        <v>133</v>
      </c>
      <c r="M121">
        <v>55864</v>
      </c>
      <c r="N121">
        <v>42414</v>
      </c>
      <c r="O121">
        <v>133</v>
      </c>
      <c r="P121">
        <v>48189</v>
      </c>
      <c r="Q121">
        <v>56280</v>
      </c>
      <c r="R121">
        <v>133</v>
      </c>
      <c r="S121">
        <v>133</v>
      </c>
      <c r="T121">
        <v>24895</v>
      </c>
      <c r="U121">
        <v>133</v>
      </c>
    </row>
    <row r="122" spans="1:21" x14ac:dyDescent="0.2">
      <c r="A122">
        <v>122</v>
      </c>
      <c r="B122">
        <v>133</v>
      </c>
      <c r="C122">
        <v>133</v>
      </c>
      <c r="D122">
        <v>133</v>
      </c>
      <c r="E122">
        <v>133</v>
      </c>
      <c r="F122">
        <v>133</v>
      </c>
      <c r="G122">
        <v>133</v>
      </c>
      <c r="H122">
        <v>133</v>
      </c>
      <c r="I122">
        <v>133</v>
      </c>
      <c r="J122">
        <v>133</v>
      </c>
      <c r="K122">
        <v>133</v>
      </c>
      <c r="L122">
        <v>42435</v>
      </c>
      <c r="M122">
        <v>41937</v>
      </c>
      <c r="N122">
        <v>133</v>
      </c>
      <c r="O122">
        <v>133</v>
      </c>
      <c r="P122">
        <v>27148</v>
      </c>
      <c r="Q122">
        <v>133</v>
      </c>
      <c r="R122">
        <v>133</v>
      </c>
      <c r="S122">
        <v>133</v>
      </c>
      <c r="T122">
        <v>12692</v>
      </c>
      <c r="U122">
        <v>133</v>
      </c>
    </row>
    <row r="123" spans="1:21" x14ac:dyDescent="0.2">
      <c r="A123">
        <v>123</v>
      </c>
      <c r="B123">
        <v>133</v>
      </c>
      <c r="C123">
        <v>133</v>
      </c>
      <c r="D123">
        <v>133</v>
      </c>
      <c r="E123">
        <v>133</v>
      </c>
      <c r="F123">
        <v>133</v>
      </c>
      <c r="G123">
        <v>133</v>
      </c>
      <c r="H123">
        <v>133</v>
      </c>
      <c r="I123">
        <v>133</v>
      </c>
      <c r="J123">
        <v>133</v>
      </c>
      <c r="K123">
        <v>133</v>
      </c>
      <c r="L123">
        <v>32924</v>
      </c>
      <c r="M123">
        <v>11421</v>
      </c>
      <c r="N123">
        <v>133</v>
      </c>
      <c r="O123">
        <v>133</v>
      </c>
      <c r="P123">
        <v>35940</v>
      </c>
      <c r="Q123">
        <v>40585</v>
      </c>
      <c r="R123">
        <v>32896</v>
      </c>
      <c r="S123">
        <v>133</v>
      </c>
      <c r="T123">
        <v>133</v>
      </c>
      <c r="U123">
        <v>133</v>
      </c>
    </row>
    <row r="124" spans="1:21" x14ac:dyDescent="0.2">
      <c r="A124">
        <v>124</v>
      </c>
      <c r="B124">
        <v>133</v>
      </c>
      <c r="C124">
        <v>133</v>
      </c>
      <c r="D124">
        <v>133</v>
      </c>
      <c r="E124">
        <v>133</v>
      </c>
      <c r="F124">
        <v>133</v>
      </c>
      <c r="G124">
        <v>133</v>
      </c>
      <c r="H124">
        <v>133</v>
      </c>
      <c r="I124">
        <v>133</v>
      </c>
      <c r="J124">
        <v>133</v>
      </c>
      <c r="K124">
        <v>133</v>
      </c>
      <c r="L124">
        <v>21644</v>
      </c>
      <c r="M124">
        <v>36496</v>
      </c>
      <c r="N124">
        <v>31128</v>
      </c>
      <c r="O124">
        <v>1311</v>
      </c>
      <c r="P124">
        <v>24390</v>
      </c>
      <c r="Q124">
        <v>33689</v>
      </c>
      <c r="R124">
        <v>133</v>
      </c>
      <c r="S124">
        <v>51798</v>
      </c>
      <c r="T124">
        <v>17080</v>
      </c>
      <c r="U124">
        <v>47809</v>
      </c>
    </row>
    <row r="125" spans="1:21" x14ac:dyDescent="0.2">
      <c r="A125">
        <v>125</v>
      </c>
      <c r="B125">
        <v>133</v>
      </c>
      <c r="C125">
        <v>133</v>
      </c>
      <c r="D125">
        <v>12732</v>
      </c>
      <c r="E125">
        <v>133</v>
      </c>
      <c r="F125">
        <v>133</v>
      </c>
      <c r="G125">
        <v>133</v>
      </c>
      <c r="H125">
        <v>133</v>
      </c>
      <c r="I125">
        <v>133</v>
      </c>
      <c r="J125">
        <v>133</v>
      </c>
      <c r="K125">
        <v>133</v>
      </c>
      <c r="L125">
        <v>133</v>
      </c>
      <c r="M125">
        <v>43578</v>
      </c>
      <c r="N125">
        <v>41076</v>
      </c>
      <c r="O125">
        <v>133</v>
      </c>
      <c r="P125">
        <v>27889</v>
      </c>
      <c r="Q125">
        <v>11118</v>
      </c>
      <c r="R125">
        <v>27793</v>
      </c>
      <c r="S125">
        <v>38374</v>
      </c>
      <c r="T125">
        <v>53352</v>
      </c>
      <c r="U125">
        <v>29223</v>
      </c>
    </row>
    <row r="126" spans="1:21" x14ac:dyDescent="0.2">
      <c r="A126">
        <v>126</v>
      </c>
      <c r="B126">
        <v>133</v>
      </c>
      <c r="C126">
        <v>133</v>
      </c>
      <c r="D126">
        <v>133</v>
      </c>
      <c r="E126">
        <v>133</v>
      </c>
      <c r="F126">
        <v>133</v>
      </c>
      <c r="G126">
        <v>133</v>
      </c>
      <c r="H126">
        <v>133</v>
      </c>
      <c r="I126">
        <v>133</v>
      </c>
      <c r="J126">
        <v>133</v>
      </c>
      <c r="K126">
        <v>133</v>
      </c>
      <c r="L126">
        <v>40077</v>
      </c>
      <c r="M126">
        <v>28573</v>
      </c>
      <c r="N126">
        <v>45015</v>
      </c>
      <c r="O126">
        <v>32019</v>
      </c>
      <c r="P126">
        <v>22892</v>
      </c>
      <c r="Q126">
        <v>43156</v>
      </c>
      <c r="R126">
        <v>27824</v>
      </c>
      <c r="S126">
        <v>44855</v>
      </c>
      <c r="T126">
        <v>57313</v>
      </c>
      <c r="U126">
        <v>133</v>
      </c>
    </row>
    <row r="127" spans="1:21" x14ac:dyDescent="0.2">
      <c r="A127">
        <v>127</v>
      </c>
      <c r="B127">
        <v>133</v>
      </c>
      <c r="C127">
        <v>133</v>
      </c>
      <c r="D127">
        <v>133</v>
      </c>
      <c r="E127">
        <v>133</v>
      </c>
      <c r="F127">
        <v>133</v>
      </c>
      <c r="G127">
        <v>133</v>
      </c>
      <c r="H127">
        <v>133</v>
      </c>
      <c r="I127">
        <v>133</v>
      </c>
      <c r="J127">
        <v>133</v>
      </c>
      <c r="K127">
        <v>133</v>
      </c>
      <c r="L127">
        <v>133</v>
      </c>
      <c r="M127">
        <v>17631</v>
      </c>
      <c r="N127">
        <v>133</v>
      </c>
      <c r="O127">
        <v>42242</v>
      </c>
      <c r="P127">
        <v>56516</v>
      </c>
      <c r="Q127">
        <v>20427</v>
      </c>
      <c r="R127">
        <v>48930</v>
      </c>
      <c r="S127">
        <v>21507</v>
      </c>
      <c r="T127">
        <v>60423</v>
      </c>
      <c r="U127">
        <v>30810</v>
      </c>
    </row>
    <row r="128" spans="1:21" x14ac:dyDescent="0.2">
      <c r="A128">
        <v>128</v>
      </c>
      <c r="B128">
        <v>133</v>
      </c>
      <c r="C128">
        <v>133</v>
      </c>
      <c r="D128">
        <v>133</v>
      </c>
      <c r="E128">
        <v>133</v>
      </c>
      <c r="F128">
        <v>133</v>
      </c>
      <c r="G128">
        <v>133</v>
      </c>
      <c r="H128">
        <v>133</v>
      </c>
      <c r="I128">
        <v>133</v>
      </c>
      <c r="J128">
        <v>133</v>
      </c>
      <c r="K128">
        <v>133</v>
      </c>
      <c r="L128">
        <v>59746</v>
      </c>
      <c r="M128">
        <v>133</v>
      </c>
      <c r="N128">
        <v>40757</v>
      </c>
      <c r="O128">
        <v>45920</v>
      </c>
      <c r="P128">
        <v>44370</v>
      </c>
      <c r="Q128">
        <v>13214</v>
      </c>
      <c r="R128">
        <v>42707</v>
      </c>
      <c r="S128">
        <v>37552</v>
      </c>
      <c r="T128">
        <v>133</v>
      </c>
      <c r="U128">
        <v>54865</v>
      </c>
    </row>
    <row r="129" spans="1:21" x14ac:dyDescent="0.2">
      <c r="A129">
        <v>129</v>
      </c>
      <c r="B129">
        <v>133</v>
      </c>
      <c r="C129">
        <v>133</v>
      </c>
      <c r="D129">
        <v>133</v>
      </c>
      <c r="E129">
        <v>133</v>
      </c>
      <c r="F129">
        <v>133</v>
      </c>
      <c r="G129">
        <v>133</v>
      </c>
      <c r="H129">
        <v>133</v>
      </c>
      <c r="I129">
        <v>133</v>
      </c>
      <c r="J129">
        <v>133</v>
      </c>
      <c r="K129">
        <v>133</v>
      </c>
      <c r="L129">
        <v>5716</v>
      </c>
      <c r="M129">
        <v>44185</v>
      </c>
      <c r="N129">
        <v>133</v>
      </c>
      <c r="O129">
        <v>25570</v>
      </c>
      <c r="P129">
        <v>18518</v>
      </c>
      <c r="Q129">
        <v>133</v>
      </c>
      <c r="R129">
        <v>27794</v>
      </c>
      <c r="S129">
        <v>2992</v>
      </c>
      <c r="T129">
        <v>133</v>
      </c>
      <c r="U129">
        <v>9904</v>
      </c>
    </row>
    <row r="130" spans="1:21" x14ac:dyDescent="0.2">
      <c r="A130">
        <v>130</v>
      </c>
      <c r="B130">
        <v>133</v>
      </c>
      <c r="C130">
        <v>133</v>
      </c>
      <c r="D130">
        <v>133</v>
      </c>
      <c r="E130">
        <v>133</v>
      </c>
      <c r="F130">
        <v>133</v>
      </c>
      <c r="G130">
        <v>133</v>
      </c>
      <c r="H130">
        <v>133</v>
      </c>
      <c r="I130">
        <v>133</v>
      </c>
      <c r="J130">
        <v>133</v>
      </c>
      <c r="K130">
        <v>133</v>
      </c>
      <c r="L130">
        <v>24493</v>
      </c>
      <c r="M130">
        <v>133</v>
      </c>
      <c r="N130">
        <v>133</v>
      </c>
      <c r="O130">
        <v>44546</v>
      </c>
      <c r="P130">
        <v>133</v>
      </c>
      <c r="Q130">
        <v>48331</v>
      </c>
      <c r="R130">
        <v>37889</v>
      </c>
      <c r="S130">
        <v>35548</v>
      </c>
      <c r="T130">
        <v>47905</v>
      </c>
      <c r="U130">
        <v>133</v>
      </c>
    </row>
    <row r="131" spans="1:21" x14ac:dyDescent="0.2">
      <c r="A131">
        <v>131</v>
      </c>
      <c r="B131">
        <v>133</v>
      </c>
      <c r="C131">
        <v>133</v>
      </c>
      <c r="D131">
        <v>133</v>
      </c>
      <c r="E131">
        <v>133</v>
      </c>
      <c r="F131">
        <v>133</v>
      </c>
      <c r="G131">
        <v>133</v>
      </c>
      <c r="H131">
        <v>133</v>
      </c>
      <c r="I131">
        <v>133</v>
      </c>
      <c r="J131">
        <v>133</v>
      </c>
      <c r="K131">
        <v>133</v>
      </c>
      <c r="L131">
        <v>133</v>
      </c>
      <c r="M131">
        <v>444</v>
      </c>
      <c r="N131">
        <v>51437</v>
      </c>
      <c r="O131">
        <v>12739</v>
      </c>
      <c r="P131">
        <v>18897</v>
      </c>
      <c r="Q131">
        <v>133</v>
      </c>
      <c r="R131">
        <v>49693</v>
      </c>
      <c r="S131">
        <v>21954</v>
      </c>
      <c r="T131">
        <v>25505</v>
      </c>
      <c r="U131">
        <v>22775</v>
      </c>
    </row>
    <row r="132" spans="1:21" x14ac:dyDescent="0.2">
      <c r="A132">
        <v>132</v>
      </c>
      <c r="B132">
        <v>133</v>
      </c>
      <c r="C132">
        <v>133</v>
      </c>
      <c r="D132">
        <v>133</v>
      </c>
      <c r="E132">
        <v>133</v>
      </c>
      <c r="F132">
        <v>133</v>
      </c>
      <c r="G132">
        <v>133</v>
      </c>
      <c r="H132">
        <v>133</v>
      </c>
      <c r="I132">
        <v>133</v>
      </c>
      <c r="J132">
        <v>133</v>
      </c>
      <c r="K132">
        <v>133</v>
      </c>
      <c r="L132">
        <v>43250</v>
      </c>
      <c r="M132">
        <v>133</v>
      </c>
      <c r="N132">
        <v>133</v>
      </c>
      <c r="O132">
        <v>18247</v>
      </c>
      <c r="P132">
        <v>45495</v>
      </c>
      <c r="Q132">
        <v>133</v>
      </c>
      <c r="R132">
        <v>46204</v>
      </c>
      <c r="S132">
        <v>25562</v>
      </c>
      <c r="T132">
        <v>133</v>
      </c>
      <c r="U132">
        <v>133</v>
      </c>
    </row>
    <row r="133" spans="1:21" x14ac:dyDescent="0.2">
      <c r="A133">
        <v>133</v>
      </c>
      <c r="B133">
        <v>133</v>
      </c>
      <c r="C133">
        <v>133</v>
      </c>
      <c r="D133">
        <v>133</v>
      </c>
      <c r="E133">
        <v>133</v>
      </c>
      <c r="F133">
        <v>133</v>
      </c>
      <c r="G133">
        <v>133</v>
      </c>
      <c r="H133">
        <v>133</v>
      </c>
      <c r="I133">
        <v>133</v>
      </c>
      <c r="J133">
        <v>133</v>
      </c>
      <c r="K133">
        <v>133</v>
      </c>
      <c r="L133">
        <v>22035</v>
      </c>
      <c r="M133">
        <v>26536</v>
      </c>
      <c r="N133">
        <v>38002</v>
      </c>
      <c r="O133">
        <v>25752</v>
      </c>
      <c r="P133">
        <v>47578</v>
      </c>
      <c r="Q133">
        <v>133</v>
      </c>
      <c r="R133">
        <v>29245</v>
      </c>
      <c r="S133">
        <v>133</v>
      </c>
      <c r="T133">
        <v>42549</v>
      </c>
      <c r="U133">
        <v>133</v>
      </c>
    </row>
    <row r="134" spans="1:21" x14ac:dyDescent="0.2">
      <c r="A134">
        <v>134</v>
      </c>
      <c r="B134">
        <v>133</v>
      </c>
      <c r="C134">
        <v>133</v>
      </c>
      <c r="D134">
        <v>133</v>
      </c>
      <c r="E134">
        <v>133</v>
      </c>
      <c r="F134">
        <v>133</v>
      </c>
      <c r="G134">
        <v>133</v>
      </c>
      <c r="H134">
        <v>133</v>
      </c>
      <c r="I134">
        <v>133</v>
      </c>
      <c r="J134">
        <v>133</v>
      </c>
      <c r="K134">
        <v>133</v>
      </c>
      <c r="L134">
        <v>133</v>
      </c>
      <c r="M134">
        <v>133</v>
      </c>
      <c r="N134">
        <v>51537</v>
      </c>
      <c r="O134">
        <v>3553</v>
      </c>
      <c r="P134">
        <v>133</v>
      </c>
      <c r="Q134">
        <v>23149</v>
      </c>
      <c r="R134">
        <v>36404</v>
      </c>
      <c r="S134">
        <v>42145</v>
      </c>
      <c r="T134">
        <v>50496</v>
      </c>
      <c r="U134">
        <v>49975</v>
      </c>
    </row>
    <row r="135" spans="1:21" x14ac:dyDescent="0.2">
      <c r="A135">
        <v>135</v>
      </c>
      <c r="B135">
        <v>133</v>
      </c>
      <c r="C135">
        <v>133</v>
      </c>
      <c r="D135">
        <v>133</v>
      </c>
      <c r="E135">
        <v>868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46542</v>
      </c>
      <c r="M135">
        <v>56798</v>
      </c>
      <c r="N135">
        <v>47153</v>
      </c>
      <c r="O135">
        <v>55896</v>
      </c>
      <c r="P135">
        <v>133</v>
      </c>
      <c r="Q135">
        <v>51808</v>
      </c>
      <c r="R135">
        <v>133</v>
      </c>
      <c r="S135">
        <v>45965</v>
      </c>
      <c r="T135">
        <v>47353</v>
      </c>
      <c r="U135">
        <v>45918</v>
      </c>
    </row>
    <row r="136" spans="1:21" x14ac:dyDescent="0.2">
      <c r="A136">
        <v>136</v>
      </c>
      <c r="B136">
        <v>133</v>
      </c>
      <c r="C136">
        <v>133</v>
      </c>
      <c r="D136">
        <v>133</v>
      </c>
      <c r="E136">
        <v>349</v>
      </c>
      <c r="F136">
        <v>133</v>
      </c>
      <c r="G136">
        <v>133</v>
      </c>
      <c r="H136">
        <v>133</v>
      </c>
      <c r="I136">
        <v>349</v>
      </c>
      <c r="J136">
        <v>133</v>
      </c>
      <c r="K136">
        <v>133</v>
      </c>
      <c r="L136">
        <v>133</v>
      </c>
      <c r="M136">
        <v>45363</v>
      </c>
      <c r="N136">
        <v>47861</v>
      </c>
      <c r="O136">
        <v>133</v>
      </c>
      <c r="P136">
        <v>43616</v>
      </c>
      <c r="Q136">
        <v>38987</v>
      </c>
      <c r="R136">
        <v>133</v>
      </c>
      <c r="S136">
        <v>40948</v>
      </c>
      <c r="T136">
        <v>11166</v>
      </c>
      <c r="U136">
        <v>133</v>
      </c>
    </row>
    <row r="137" spans="1:21" x14ac:dyDescent="0.2">
      <c r="A137">
        <v>137</v>
      </c>
      <c r="B137">
        <v>133</v>
      </c>
      <c r="C137">
        <v>133</v>
      </c>
      <c r="D137">
        <v>133</v>
      </c>
      <c r="E137">
        <v>133</v>
      </c>
      <c r="F137">
        <v>133</v>
      </c>
      <c r="G137">
        <v>133</v>
      </c>
      <c r="H137">
        <v>133</v>
      </c>
      <c r="I137">
        <v>133</v>
      </c>
      <c r="J137">
        <v>133</v>
      </c>
      <c r="K137">
        <v>133</v>
      </c>
      <c r="L137">
        <v>8321</v>
      </c>
      <c r="M137">
        <v>16162</v>
      </c>
      <c r="N137">
        <v>133</v>
      </c>
      <c r="O137">
        <v>40070</v>
      </c>
      <c r="P137">
        <v>133</v>
      </c>
      <c r="Q137">
        <v>133</v>
      </c>
      <c r="R137">
        <v>52707</v>
      </c>
      <c r="S137">
        <v>26201</v>
      </c>
      <c r="T137">
        <v>20597</v>
      </c>
      <c r="U137">
        <v>133</v>
      </c>
    </row>
    <row r="138" spans="1:21" x14ac:dyDescent="0.2">
      <c r="A138">
        <v>138</v>
      </c>
      <c r="B138">
        <v>133</v>
      </c>
      <c r="C138">
        <v>133</v>
      </c>
      <c r="D138">
        <v>133</v>
      </c>
      <c r="E138">
        <v>133</v>
      </c>
      <c r="F138">
        <v>133</v>
      </c>
      <c r="G138">
        <v>133</v>
      </c>
      <c r="H138">
        <v>133</v>
      </c>
      <c r="I138">
        <v>133</v>
      </c>
      <c r="J138">
        <v>133</v>
      </c>
      <c r="K138">
        <v>133</v>
      </c>
      <c r="L138">
        <v>44537</v>
      </c>
      <c r="M138">
        <v>8646</v>
      </c>
      <c r="N138">
        <v>37445</v>
      </c>
      <c r="O138">
        <v>133</v>
      </c>
      <c r="P138">
        <v>6277</v>
      </c>
      <c r="Q138">
        <v>20108</v>
      </c>
      <c r="R138">
        <v>133</v>
      </c>
      <c r="S138">
        <v>38129</v>
      </c>
      <c r="T138">
        <v>24977</v>
      </c>
      <c r="U138">
        <v>28839</v>
      </c>
    </row>
    <row r="139" spans="1:21" x14ac:dyDescent="0.2">
      <c r="A139">
        <v>139</v>
      </c>
      <c r="B139">
        <v>133</v>
      </c>
      <c r="C139">
        <v>133</v>
      </c>
      <c r="D139">
        <v>133</v>
      </c>
      <c r="E139">
        <v>133</v>
      </c>
      <c r="F139">
        <v>133</v>
      </c>
      <c r="G139">
        <v>133</v>
      </c>
      <c r="H139">
        <v>3489</v>
      </c>
      <c r="I139">
        <v>133</v>
      </c>
      <c r="J139">
        <v>133</v>
      </c>
      <c r="K139">
        <v>133</v>
      </c>
      <c r="L139">
        <v>19134</v>
      </c>
      <c r="M139">
        <v>53418</v>
      </c>
      <c r="N139">
        <v>133</v>
      </c>
      <c r="O139">
        <v>52360</v>
      </c>
      <c r="P139">
        <v>17870</v>
      </c>
      <c r="Q139">
        <v>57698</v>
      </c>
      <c r="R139">
        <v>57454</v>
      </c>
      <c r="S139">
        <v>41807</v>
      </c>
      <c r="T139">
        <v>44447</v>
      </c>
      <c r="U139">
        <v>45397</v>
      </c>
    </row>
    <row r="140" spans="1:21" x14ac:dyDescent="0.2">
      <c r="A140">
        <v>140</v>
      </c>
      <c r="B140">
        <v>133</v>
      </c>
      <c r="C140">
        <v>133</v>
      </c>
      <c r="D140">
        <v>133</v>
      </c>
      <c r="E140">
        <v>133</v>
      </c>
      <c r="F140">
        <v>133</v>
      </c>
      <c r="G140">
        <v>133</v>
      </c>
      <c r="H140">
        <v>133</v>
      </c>
      <c r="I140">
        <v>133</v>
      </c>
      <c r="J140">
        <v>133</v>
      </c>
      <c r="K140">
        <v>133</v>
      </c>
      <c r="L140">
        <v>13656</v>
      </c>
      <c r="M140">
        <v>24166</v>
      </c>
      <c r="N140">
        <v>30669</v>
      </c>
      <c r="O140">
        <v>59150</v>
      </c>
      <c r="P140">
        <v>1999</v>
      </c>
      <c r="Q140">
        <v>54010</v>
      </c>
      <c r="R140">
        <v>56212</v>
      </c>
      <c r="S140">
        <v>133</v>
      </c>
      <c r="T140">
        <v>11126</v>
      </c>
      <c r="U140">
        <v>52340</v>
      </c>
    </row>
    <row r="141" spans="1:21" x14ac:dyDescent="0.2">
      <c r="A141">
        <v>141</v>
      </c>
      <c r="B141">
        <v>133</v>
      </c>
      <c r="C141">
        <v>133</v>
      </c>
      <c r="D141">
        <v>133</v>
      </c>
      <c r="E141">
        <v>133</v>
      </c>
      <c r="F141">
        <v>133</v>
      </c>
      <c r="G141">
        <v>133</v>
      </c>
      <c r="H141">
        <v>133</v>
      </c>
      <c r="I141">
        <v>133</v>
      </c>
      <c r="J141">
        <v>133</v>
      </c>
      <c r="K141">
        <v>133</v>
      </c>
      <c r="L141">
        <v>47602</v>
      </c>
      <c r="M141">
        <v>50423</v>
      </c>
      <c r="N141">
        <v>48737</v>
      </c>
      <c r="O141">
        <v>133</v>
      </c>
      <c r="P141">
        <v>38454</v>
      </c>
      <c r="Q141">
        <v>17498</v>
      </c>
      <c r="R141">
        <v>10787</v>
      </c>
      <c r="S141">
        <v>5906</v>
      </c>
      <c r="T141">
        <v>133</v>
      </c>
      <c r="U141">
        <v>31091</v>
      </c>
    </row>
    <row r="142" spans="1:21" x14ac:dyDescent="0.2">
      <c r="A142">
        <v>142</v>
      </c>
      <c r="B142">
        <v>133</v>
      </c>
      <c r="C142">
        <v>133</v>
      </c>
      <c r="D142">
        <v>133</v>
      </c>
      <c r="E142">
        <v>133</v>
      </c>
      <c r="F142">
        <v>133</v>
      </c>
      <c r="G142">
        <v>133</v>
      </c>
      <c r="H142">
        <v>133</v>
      </c>
      <c r="I142">
        <v>133</v>
      </c>
      <c r="J142">
        <v>133</v>
      </c>
      <c r="K142">
        <v>133</v>
      </c>
      <c r="L142">
        <v>17611</v>
      </c>
      <c r="M142">
        <v>53668</v>
      </c>
      <c r="N142">
        <v>133</v>
      </c>
      <c r="O142">
        <v>26095</v>
      </c>
      <c r="P142">
        <v>6395</v>
      </c>
      <c r="Q142">
        <v>133</v>
      </c>
      <c r="R142">
        <v>16917</v>
      </c>
      <c r="S142">
        <v>133</v>
      </c>
      <c r="T142">
        <v>24172</v>
      </c>
      <c r="U142">
        <v>133</v>
      </c>
    </row>
    <row r="143" spans="1:21" x14ac:dyDescent="0.2">
      <c r="A143">
        <v>143</v>
      </c>
      <c r="B143">
        <v>133</v>
      </c>
      <c r="C143">
        <v>133</v>
      </c>
      <c r="D143">
        <v>133</v>
      </c>
      <c r="E143">
        <v>133</v>
      </c>
      <c r="F143">
        <v>133</v>
      </c>
      <c r="G143">
        <v>133</v>
      </c>
      <c r="H143">
        <v>133</v>
      </c>
      <c r="I143">
        <v>133</v>
      </c>
      <c r="J143">
        <v>133</v>
      </c>
      <c r="K143">
        <v>133</v>
      </c>
      <c r="L143">
        <v>133</v>
      </c>
      <c r="M143">
        <v>50462</v>
      </c>
      <c r="N143">
        <v>4375</v>
      </c>
      <c r="O143">
        <v>42915</v>
      </c>
      <c r="P143">
        <v>9337</v>
      </c>
      <c r="Q143">
        <v>1424</v>
      </c>
      <c r="R143">
        <v>32347</v>
      </c>
      <c r="S143">
        <v>35747</v>
      </c>
      <c r="T143">
        <v>133</v>
      </c>
      <c r="U143">
        <v>29708</v>
      </c>
    </row>
    <row r="144" spans="1:21" x14ac:dyDescent="0.2">
      <c r="A144">
        <v>144</v>
      </c>
      <c r="B144">
        <v>133</v>
      </c>
      <c r="C144">
        <v>133</v>
      </c>
      <c r="D144">
        <v>133</v>
      </c>
      <c r="E144">
        <v>133</v>
      </c>
      <c r="F144">
        <v>133</v>
      </c>
      <c r="G144">
        <v>133</v>
      </c>
      <c r="H144">
        <v>133</v>
      </c>
      <c r="I144">
        <v>133</v>
      </c>
      <c r="J144">
        <v>133</v>
      </c>
      <c r="K144">
        <v>133</v>
      </c>
      <c r="L144">
        <v>50592</v>
      </c>
      <c r="M144">
        <v>49662</v>
      </c>
      <c r="N144">
        <v>45955</v>
      </c>
      <c r="O144">
        <v>27976</v>
      </c>
      <c r="P144">
        <v>33594</v>
      </c>
      <c r="Q144">
        <v>39201</v>
      </c>
      <c r="R144">
        <v>53501</v>
      </c>
      <c r="S144">
        <v>31483</v>
      </c>
      <c r="T144">
        <v>37435</v>
      </c>
      <c r="U144">
        <v>53417</v>
      </c>
    </row>
    <row r="145" spans="1:21" x14ac:dyDescent="0.2">
      <c r="A145">
        <v>145</v>
      </c>
      <c r="B145">
        <v>133</v>
      </c>
      <c r="C145">
        <v>133</v>
      </c>
      <c r="D145">
        <v>133</v>
      </c>
      <c r="E145">
        <v>133</v>
      </c>
      <c r="F145">
        <v>133</v>
      </c>
      <c r="G145">
        <v>133</v>
      </c>
      <c r="H145">
        <v>133</v>
      </c>
      <c r="I145">
        <v>10361</v>
      </c>
      <c r="J145">
        <v>133</v>
      </c>
      <c r="K145">
        <v>133</v>
      </c>
      <c r="L145">
        <v>28653</v>
      </c>
      <c r="M145">
        <v>15891</v>
      </c>
      <c r="N145">
        <v>51004</v>
      </c>
      <c r="O145">
        <v>34577</v>
      </c>
      <c r="P145">
        <v>133</v>
      </c>
      <c r="Q145">
        <v>25369</v>
      </c>
      <c r="R145">
        <v>16925</v>
      </c>
      <c r="S145">
        <v>39235</v>
      </c>
      <c r="T145">
        <v>22136</v>
      </c>
      <c r="U145">
        <v>55846</v>
      </c>
    </row>
    <row r="146" spans="1:21" x14ac:dyDescent="0.2">
      <c r="A146">
        <v>146</v>
      </c>
      <c r="B146">
        <v>133</v>
      </c>
      <c r="C146">
        <v>133</v>
      </c>
      <c r="D146">
        <v>133</v>
      </c>
      <c r="E146">
        <v>133</v>
      </c>
      <c r="F146">
        <v>133</v>
      </c>
      <c r="G146">
        <v>133</v>
      </c>
      <c r="H146">
        <v>133</v>
      </c>
      <c r="I146">
        <v>133</v>
      </c>
      <c r="J146">
        <v>133</v>
      </c>
      <c r="K146">
        <v>133</v>
      </c>
      <c r="L146">
        <v>133</v>
      </c>
      <c r="M146">
        <v>11182</v>
      </c>
      <c r="N146">
        <v>133</v>
      </c>
      <c r="O146">
        <v>26067</v>
      </c>
      <c r="P146">
        <v>133</v>
      </c>
      <c r="Q146">
        <v>133</v>
      </c>
      <c r="R146">
        <v>50972</v>
      </c>
      <c r="S146">
        <v>133</v>
      </c>
      <c r="T146">
        <v>133</v>
      </c>
      <c r="U146">
        <v>58817</v>
      </c>
    </row>
    <row r="147" spans="1:21" x14ac:dyDescent="0.2">
      <c r="A147">
        <v>147</v>
      </c>
      <c r="B147">
        <v>133</v>
      </c>
      <c r="C147">
        <v>133</v>
      </c>
      <c r="D147">
        <v>133</v>
      </c>
      <c r="E147">
        <v>133</v>
      </c>
      <c r="F147">
        <v>133</v>
      </c>
      <c r="G147">
        <v>133</v>
      </c>
      <c r="H147">
        <v>133</v>
      </c>
      <c r="I147">
        <v>133</v>
      </c>
      <c r="J147">
        <v>133</v>
      </c>
      <c r="K147">
        <v>133</v>
      </c>
      <c r="L147">
        <v>46407</v>
      </c>
      <c r="M147">
        <v>5626</v>
      </c>
      <c r="N147">
        <v>37983</v>
      </c>
      <c r="O147">
        <v>41363</v>
      </c>
      <c r="P147">
        <v>29050</v>
      </c>
      <c r="Q147">
        <v>133</v>
      </c>
      <c r="R147">
        <v>44892</v>
      </c>
      <c r="S147">
        <v>45300</v>
      </c>
      <c r="T147">
        <v>133</v>
      </c>
      <c r="U147">
        <v>13239</v>
      </c>
    </row>
    <row r="148" spans="1:21" x14ac:dyDescent="0.2">
      <c r="A148">
        <v>148</v>
      </c>
      <c r="B148">
        <v>133</v>
      </c>
      <c r="C148">
        <v>133</v>
      </c>
      <c r="D148">
        <v>133</v>
      </c>
      <c r="E148">
        <v>133</v>
      </c>
      <c r="F148">
        <v>133</v>
      </c>
      <c r="G148">
        <v>133</v>
      </c>
      <c r="H148">
        <v>133</v>
      </c>
      <c r="I148">
        <v>133</v>
      </c>
      <c r="J148">
        <v>133</v>
      </c>
      <c r="K148">
        <v>133</v>
      </c>
      <c r="L148">
        <v>20689</v>
      </c>
      <c r="M148">
        <v>25918</v>
      </c>
      <c r="N148">
        <v>58849</v>
      </c>
      <c r="O148">
        <v>52947</v>
      </c>
      <c r="P148">
        <v>23102</v>
      </c>
      <c r="Q148">
        <v>133</v>
      </c>
      <c r="R148">
        <v>22277</v>
      </c>
      <c r="S148">
        <v>48107</v>
      </c>
      <c r="T148">
        <v>133</v>
      </c>
      <c r="U148">
        <v>43259</v>
      </c>
    </row>
    <row r="149" spans="1:21" x14ac:dyDescent="0.2">
      <c r="A149">
        <v>149</v>
      </c>
      <c r="B149">
        <v>133</v>
      </c>
      <c r="C149">
        <v>133</v>
      </c>
      <c r="D149">
        <v>133</v>
      </c>
      <c r="E149">
        <v>133</v>
      </c>
      <c r="F149">
        <v>133</v>
      </c>
      <c r="G149">
        <v>133</v>
      </c>
      <c r="H149">
        <v>133</v>
      </c>
      <c r="I149">
        <v>133</v>
      </c>
      <c r="J149">
        <v>133</v>
      </c>
      <c r="K149">
        <v>133</v>
      </c>
      <c r="L149">
        <v>133</v>
      </c>
      <c r="M149">
        <v>10024</v>
      </c>
      <c r="N149">
        <v>133</v>
      </c>
      <c r="O149">
        <v>133</v>
      </c>
      <c r="P149">
        <v>133</v>
      </c>
      <c r="Q149">
        <v>133</v>
      </c>
      <c r="R149">
        <v>133</v>
      </c>
      <c r="S149">
        <v>42283</v>
      </c>
      <c r="T149">
        <v>4826</v>
      </c>
      <c r="U149">
        <v>46594</v>
      </c>
    </row>
    <row r="150" spans="1:21" x14ac:dyDescent="0.2">
      <c r="A150">
        <v>150</v>
      </c>
      <c r="B150">
        <v>133</v>
      </c>
      <c r="C150">
        <v>133</v>
      </c>
      <c r="D150">
        <v>133</v>
      </c>
      <c r="E150">
        <v>133</v>
      </c>
      <c r="F150">
        <v>133</v>
      </c>
      <c r="G150">
        <v>133</v>
      </c>
      <c r="H150">
        <v>133</v>
      </c>
      <c r="I150">
        <v>133</v>
      </c>
      <c r="J150">
        <v>133</v>
      </c>
      <c r="K150">
        <v>133</v>
      </c>
      <c r="L150">
        <v>30535</v>
      </c>
      <c r="M150">
        <v>23555</v>
      </c>
      <c r="N150">
        <v>6785</v>
      </c>
      <c r="O150">
        <v>23554</v>
      </c>
      <c r="P150">
        <v>31875</v>
      </c>
      <c r="Q150">
        <v>41498</v>
      </c>
      <c r="R150">
        <v>28529</v>
      </c>
      <c r="S150">
        <v>52501</v>
      </c>
      <c r="T150">
        <v>29625</v>
      </c>
      <c r="U150">
        <v>133</v>
      </c>
    </row>
    <row r="151" spans="1:21" x14ac:dyDescent="0.2">
      <c r="A151">
        <v>151</v>
      </c>
      <c r="B151">
        <v>133</v>
      </c>
      <c r="C151">
        <v>133</v>
      </c>
      <c r="D151">
        <v>133</v>
      </c>
      <c r="E151">
        <v>133</v>
      </c>
      <c r="F151">
        <v>133</v>
      </c>
      <c r="G151">
        <v>133</v>
      </c>
      <c r="H151">
        <v>133</v>
      </c>
      <c r="I151">
        <v>133</v>
      </c>
      <c r="J151">
        <v>133</v>
      </c>
      <c r="K151">
        <v>133</v>
      </c>
      <c r="L151">
        <v>133</v>
      </c>
      <c r="M151">
        <v>35223</v>
      </c>
      <c r="N151">
        <v>47418</v>
      </c>
      <c r="O151">
        <v>29236</v>
      </c>
      <c r="P151">
        <v>49589</v>
      </c>
      <c r="Q151">
        <v>43212</v>
      </c>
      <c r="R151">
        <v>34497</v>
      </c>
      <c r="S151">
        <v>17274</v>
      </c>
      <c r="T151">
        <v>44165</v>
      </c>
      <c r="U151">
        <v>55683</v>
      </c>
    </row>
    <row r="152" spans="1:21" x14ac:dyDescent="0.2">
      <c r="A152">
        <v>152</v>
      </c>
      <c r="B152">
        <v>133</v>
      </c>
      <c r="C152">
        <v>133</v>
      </c>
      <c r="D152">
        <v>133</v>
      </c>
      <c r="E152">
        <v>133</v>
      </c>
      <c r="F152">
        <v>133</v>
      </c>
      <c r="G152">
        <v>133</v>
      </c>
      <c r="H152">
        <v>133</v>
      </c>
      <c r="I152">
        <v>133</v>
      </c>
      <c r="J152">
        <v>133</v>
      </c>
      <c r="K152">
        <v>133</v>
      </c>
      <c r="L152">
        <v>49145</v>
      </c>
      <c r="M152">
        <v>46224</v>
      </c>
      <c r="N152">
        <v>133</v>
      </c>
      <c r="O152">
        <v>36248</v>
      </c>
      <c r="P152">
        <v>133</v>
      </c>
      <c r="Q152">
        <v>133</v>
      </c>
      <c r="R152">
        <v>133</v>
      </c>
      <c r="S152">
        <v>24764</v>
      </c>
      <c r="T152">
        <v>133</v>
      </c>
      <c r="U152">
        <v>28007</v>
      </c>
    </row>
    <row r="153" spans="1:21" x14ac:dyDescent="0.2">
      <c r="A153">
        <v>153</v>
      </c>
      <c r="B153">
        <v>133</v>
      </c>
      <c r="C153">
        <v>133</v>
      </c>
      <c r="D153">
        <v>133</v>
      </c>
      <c r="E153">
        <v>133</v>
      </c>
      <c r="F153">
        <v>133</v>
      </c>
      <c r="G153">
        <v>133</v>
      </c>
      <c r="H153">
        <v>133</v>
      </c>
      <c r="I153">
        <v>133</v>
      </c>
      <c r="J153">
        <v>133</v>
      </c>
      <c r="K153">
        <v>133</v>
      </c>
      <c r="L153">
        <v>12819</v>
      </c>
      <c r="M153">
        <v>133</v>
      </c>
      <c r="N153">
        <v>29050</v>
      </c>
      <c r="O153">
        <v>47811</v>
      </c>
      <c r="P153">
        <v>52766</v>
      </c>
      <c r="Q153">
        <v>133</v>
      </c>
      <c r="R153">
        <v>133</v>
      </c>
      <c r="S153">
        <v>21507</v>
      </c>
      <c r="T153">
        <v>54475</v>
      </c>
      <c r="U153">
        <v>133</v>
      </c>
    </row>
    <row r="154" spans="1:21" x14ac:dyDescent="0.2">
      <c r="A154">
        <v>154</v>
      </c>
      <c r="B154">
        <v>133</v>
      </c>
      <c r="C154">
        <v>133</v>
      </c>
      <c r="D154">
        <v>133</v>
      </c>
      <c r="E154">
        <v>133</v>
      </c>
      <c r="F154">
        <v>133</v>
      </c>
      <c r="G154">
        <v>133</v>
      </c>
      <c r="H154">
        <v>133</v>
      </c>
      <c r="I154">
        <v>133</v>
      </c>
      <c r="J154">
        <v>133</v>
      </c>
      <c r="K154">
        <v>133</v>
      </c>
      <c r="L154">
        <v>133</v>
      </c>
      <c r="M154">
        <v>56220</v>
      </c>
      <c r="N154">
        <v>133</v>
      </c>
      <c r="O154">
        <v>18375</v>
      </c>
      <c r="P154">
        <v>55936</v>
      </c>
      <c r="Q154">
        <v>133</v>
      </c>
      <c r="R154">
        <v>48199</v>
      </c>
      <c r="S154">
        <v>133</v>
      </c>
      <c r="T154">
        <v>133</v>
      </c>
      <c r="U154">
        <v>27460</v>
      </c>
    </row>
    <row r="155" spans="1:21" x14ac:dyDescent="0.2">
      <c r="A155">
        <v>155</v>
      </c>
      <c r="B155">
        <v>133</v>
      </c>
      <c r="C155">
        <v>133</v>
      </c>
      <c r="D155">
        <v>133</v>
      </c>
      <c r="E155">
        <v>133</v>
      </c>
      <c r="F155">
        <v>133</v>
      </c>
      <c r="G155">
        <v>133</v>
      </c>
      <c r="H155">
        <v>133</v>
      </c>
      <c r="I155">
        <v>133</v>
      </c>
      <c r="J155">
        <v>133</v>
      </c>
      <c r="K155">
        <v>133</v>
      </c>
      <c r="L155">
        <v>39098</v>
      </c>
      <c r="M155">
        <v>44763</v>
      </c>
      <c r="N155">
        <v>36855</v>
      </c>
      <c r="O155">
        <v>10930</v>
      </c>
      <c r="P155">
        <v>58440</v>
      </c>
      <c r="Q155">
        <v>38622</v>
      </c>
      <c r="R155">
        <v>133</v>
      </c>
      <c r="S155">
        <v>39803</v>
      </c>
      <c r="T155">
        <v>133</v>
      </c>
      <c r="U155">
        <v>133</v>
      </c>
    </row>
    <row r="156" spans="1:21" x14ac:dyDescent="0.2">
      <c r="A156">
        <v>156</v>
      </c>
      <c r="B156">
        <v>133</v>
      </c>
      <c r="C156">
        <v>133</v>
      </c>
      <c r="D156">
        <v>133</v>
      </c>
      <c r="E156">
        <v>133</v>
      </c>
      <c r="F156">
        <v>133</v>
      </c>
      <c r="G156">
        <v>133</v>
      </c>
      <c r="H156">
        <v>133</v>
      </c>
      <c r="I156">
        <v>133</v>
      </c>
      <c r="J156">
        <v>133</v>
      </c>
      <c r="K156">
        <v>5614</v>
      </c>
      <c r="L156">
        <v>37681</v>
      </c>
      <c r="M156">
        <v>50997</v>
      </c>
      <c r="N156">
        <v>6899</v>
      </c>
      <c r="O156">
        <v>133</v>
      </c>
      <c r="P156">
        <v>32023</v>
      </c>
      <c r="Q156">
        <v>56664</v>
      </c>
      <c r="R156">
        <v>37813</v>
      </c>
      <c r="S156">
        <v>133</v>
      </c>
      <c r="T156">
        <v>1586</v>
      </c>
      <c r="U156">
        <v>58518</v>
      </c>
    </row>
    <row r="157" spans="1:21" x14ac:dyDescent="0.2">
      <c r="A157">
        <v>157</v>
      </c>
      <c r="B157">
        <v>133</v>
      </c>
      <c r="C157">
        <v>133</v>
      </c>
      <c r="D157">
        <v>133</v>
      </c>
      <c r="E157">
        <v>133</v>
      </c>
      <c r="F157">
        <v>133</v>
      </c>
      <c r="G157">
        <v>133</v>
      </c>
      <c r="H157">
        <v>133</v>
      </c>
      <c r="I157">
        <v>133</v>
      </c>
      <c r="J157">
        <v>133</v>
      </c>
      <c r="K157">
        <v>133</v>
      </c>
      <c r="L157">
        <v>133</v>
      </c>
      <c r="M157">
        <v>133</v>
      </c>
      <c r="N157">
        <v>59514</v>
      </c>
      <c r="O157">
        <v>35472</v>
      </c>
      <c r="P157">
        <v>133</v>
      </c>
      <c r="Q157">
        <v>45166</v>
      </c>
      <c r="R157">
        <v>41139</v>
      </c>
      <c r="S157">
        <v>36561</v>
      </c>
      <c r="T157">
        <v>133</v>
      </c>
      <c r="U157">
        <v>29854</v>
      </c>
    </row>
    <row r="158" spans="1:21" x14ac:dyDescent="0.2">
      <c r="A158">
        <v>158</v>
      </c>
      <c r="B158">
        <v>133</v>
      </c>
      <c r="C158">
        <v>133</v>
      </c>
      <c r="D158">
        <v>133</v>
      </c>
      <c r="E158">
        <v>133</v>
      </c>
      <c r="F158">
        <v>133</v>
      </c>
      <c r="G158">
        <v>133</v>
      </c>
      <c r="H158">
        <v>133</v>
      </c>
      <c r="I158">
        <v>133</v>
      </c>
      <c r="J158">
        <v>133</v>
      </c>
      <c r="K158">
        <v>133</v>
      </c>
      <c r="L158">
        <v>12706</v>
      </c>
      <c r="M158">
        <v>27899</v>
      </c>
      <c r="N158">
        <v>24157</v>
      </c>
      <c r="O158">
        <v>133</v>
      </c>
      <c r="P158">
        <v>44338</v>
      </c>
      <c r="Q158">
        <v>133</v>
      </c>
      <c r="R158">
        <v>49326</v>
      </c>
      <c r="S158">
        <v>133</v>
      </c>
      <c r="T158">
        <v>21917</v>
      </c>
      <c r="U158">
        <v>47322</v>
      </c>
    </row>
    <row r="159" spans="1:21" x14ac:dyDescent="0.2">
      <c r="A159">
        <v>159</v>
      </c>
      <c r="B159">
        <v>133</v>
      </c>
      <c r="C159">
        <v>133</v>
      </c>
      <c r="D159">
        <v>133</v>
      </c>
      <c r="E159">
        <v>133</v>
      </c>
      <c r="F159">
        <v>133</v>
      </c>
      <c r="G159">
        <v>133</v>
      </c>
      <c r="H159">
        <v>133</v>
      </c>
      <c r="I159">
        <v>133</v>
      </c>
      <c r="J159">
        <v>133</v>
      </c>
      <c r="K159">
        <v>133</v>
      </c>
      <c r="L159">
        <v>133</v>
      </c>
      <c r="M159">
        <v>3311</v>
      </c>
      <c r="N159">
        <v>59086</v>
      </c>
      <c r="O159">
        <v>46388</v>
      </c>
      <c r="P159">
        <v>133</v>
      </c>
      <c r="Q159">
        <v>133</v>
      </c>
      <c r="R159">
        <v>38275</v>
      </c>
      <c r="S159">
        <v>133</v>
      </c>
      <c r="T159">
        <v>21497</v>
      </c>
      <c r="U159">
        <v>58165</v>
      </c>
    </row>
    <row r="160" spans="1:21" x14ac:dyDescent="0.2">
      <c r="A160">
        <v>160</v>
      </c>
      <c r="B160">
        <v>133</v>
      </c>
      <c r="C160">
        <v>133</v>
      </c>
      <c r="D160">
        <v>133</v>
      </c>
      <c r="E160">
        <v>133</v>
      </c>
      <c r="F160">
        <v>133</v>
      </c>
      <c r="G160">
        <v>133</v>
      </c>
      <c r="H160">
        <v>133</v>
      </c>
      <c r="I160">
        <v>10612</v>
      </c>
      <c r="J160">
        <v>133</v>
      </c>
      <c r="K160">
        <v>133</v>
      </c>
      <c r="L160">
        <v>53720</v>
      </c>
      <c r="M160">
        <v>133</v>
      </c>
      <c r="N160">
        <v>50257</v>
      </c>
      <c r="O160">
        <v>133</v>
      </c>
      <c r="P160">
        <v>41194</v>
      </c>
      <c r="Q160">
        <v>18837</v>
      </c>
      <c r="R160">
        <v>16105</v>
      </c>
      <c r="S160">
        <v>5118</v>
      </c>
      <c r="T160">
        <v>133</v>
      </c>
      <c r="U160">
        <v>7707</v>
      </c>
    </row>
    <row r="161" spans="1:21" x14ac:dyDescent="0.2">
      <c r="A161">
        <v>161</v>
      </c>
      <c r="B161">
        <v>133</v>
      </c>
      <c r="C161">
        <v>133</v>
      </c>
      <c r="D161">
        <v>133</v>
      </c>
      <c r="E161">
        <v>133</v>
      </c>
      <c r="F161">
        <v>133</v>
      </c>
      <c r="G161">
        <v>133</v>
      </c>
      <c r="H161">
        <v>133</v>
      </c>
      <c r="I161">
        <v>133</v>
      </c>
      <c r="J161">
        <v>25066</v>
      </c>
      <c r="K161">
        <v>133</v>
      </c>
      <c r="L161">
        <v>133</v>
      </c>
      <c r="M161">
        <v>27763</v>
      </c>
      <c r="N161">
        <v>133</v>
      </c>
      <c r="O161">
        <v>45883</v>
      </c>
      <c r="P161">
        <v>54525</v>
      </c>
      <c r="Q161">
        <v>133</v>
      </c>
      <c r="R161">
        <v>35017</v>
      </c>
      <c r="S161">
        <v>10700</v>
      </c>
      <c r="T161">
        <v>44362</v>
      </c>
      <c r="U161">
        <v>36616</v>
      </c>
    </row>
    <row r="162" spans="1:21" x14ac:dyDescent="0.2">
      <c r="A162">
        <v>162</v>
      </c>
      <c r="B162">
        <v>133</v>
      </c>
      <c r="C162">
        <v>133</v>
      </c>
      <c r="D162">
        <v>133</v>
      </c>
      <c r="E162">
        <v>133</v>
      </c>
      <c r="F162">
        <v>133</v>
      </c>
      <c r="G162">
        <v>133</v>
      </c>
      <c r="H162">
        <v>133</v>
      </c>
      <c r="I162">
        <v>133</v>
      </c>
      <c r="J162">
        <v>133</v>
      </c>
      <c r="K162">
        <v>133</v>
      </c>
      <c r="L162">
        <v>43530</v>
      </c>
      <c r="M162">
        <v>13904</v>
      </c>
      <c r="N162">
        <v>17273</v>
      </c>
      <c r="O162">
        <v>45543</v>
      </c>
      <c r="P162">
        <v>133</v>
      </c>
      <c r="Q162">
        <v>55070</v>
      </c>
      <c r="R162">
        <v>10672</v>
      </c>
      <c r="S162">
        <v>32072</v>
      </c>
      <c r="T162">
        <v>133</v>
      </c>
      <c r="U162">
        <v>133</v>
      </c>
    </row>
    <row r="163" spans="1:21" x14ac:dyDescent="0.2">
      <c r="A163">
        <v>163</v>
      </c>
      <c r="B163">
        <v>133</v>
      </c>
      <c r="C163">
        <v>133</v>
      </c>
      <c r="D163">
        <v>133</v>
      </c>
      <c r="E163">
        <v>133</v>
      </c>
      <c r="F163">
        <v>133</v>
      </c>
      <c r="G163">
        <v>133</v>
      </c>
      <c r="H163">
        <v>133</v>
      </c>
      <c r="I163">
        <v>133</v>
      </c>
      <c r="J163">
        <v>133</v>
      </c>
      <c r="K163">
        <v>133</v>
      </c>
      <c r="L163">
        <v>28260</v>
      </c>
      <c r="M163">
        <v>133</v>
      </c>
      <c r="N163">
        <v>25863</v>
      </c>
      <c r="O163">
        <v>133</v>
      </c>
      <c r="P163">
        <v>42232</v>
      </c>
      <c r="Q163">
        <v>133</v>
      </c>
      <c r="R163">
        <v>133</v>
      </c>
      <c r="S163">
        <v>133</v>
      </c>
      <c r="T163">
        <v>29338</v>
      </c>
      <c r="U163">
        <v>26341</v>
      </c>
    </row>
    <row r="164" spans="1:21" x14ac:dyDescent="0.2">
      <c r="A164">
        <v>164</v>
      </c>
      <c r="B164">
        <v>133</v>
      </c>
      <c r="C164">
        <v>133</v>
      </c>
      <c r="D164">
        <v>133</v>
      </c>
      <c r="E164">
        <v>133</v>
      </c>
      <c r="F164">
        <v>133</v>
      </c>
      <c r="G164">
        <v>133</v>
      </c>
      <c r="H164">
        <v>133</v>
      </c>
      <c r="I164">
        <v>133</v>
      </c>
      <c r="J164">
        <v>133</v>
      </c>
      <c r="K164">
        <v>133</v>
      </c>
      <c r="L164">
        <v>48423</v>
      </c>
      <c r="M164">
        <v>133</v>
      </c>
      <c r="N164">
        <v>55125</v>
      </c>
      <c r="O164">
        <v>42335</v>
      </c>
      <c r="P164">
        <v>50168</v>
      </c>
      <c r="Q164">
        <v>39220</v>
      </c>
      <c r="R164">
        <v>10356</v>
      </c>
      <c r="S164">
        <v>133</v>
      </c>
      <c r="T164">
        <v>12635</v>
      </c>
      <c r="U164">
        <v>39153</v>
      </c>
    </row>
    <row r="165" spans="1:21" x14ac:dyDescent="0.2">
      <c r="A165">
        <v>165</v>
      </c>
      <c r="B165">
        <v>133</v>
      </c>
      <c r="C165">
        <v>133</v>
      </c>
      <c r="D165">
        <v>133</v>
      </c>
      <c r="E165">
        <v>133</v>
      </c>
      <c r="F165">
        <v>133</v>
      </c>
      <c r="G165">
        <v>133</v>
      </c>
      <c r="H165">
        <v>133</v>
      </c>
      <c r="I165">
        <v>133</v>
      </c>
      <c r="J165">
        <v>133</v>
      </c>
      <c r="K165">
        <v>133</v>
      </c>
      <c r="L165">
        <v>55026</v>
      </c>
      <c r="M165">
        <v>15902</v>
      </c>
      <c r="N165">
        <v>25361</v>
      </c>
      <c r="O165">
        <v>133</v>
      </c>
      <c r="P165">
        <v>26393</v>
      </c>
      <c r="Q165">
        <v>133</v>
      </c>
      <c r="R165">
        <v>16222</v>
      </c>
      <c r="S165">
        <v>133</v>
      </c>
      <c r="T165">
        <v>133</v>
      </c>
      <c r="U165">
        <v>54212</v>
      </c>
    </row>
    <row r="166" spans="1:21" x14ac:dyDescent="0.2">
      <c r="A166">
        <v>166</v>
      </c>
      <c r="B166">
        <v>133</v>
      </c>
      <c r="C166">
        <v>133</v>
      </c>
      <c r="D166">
        <v>133</v>
      </c>
      <c r="E166">
        <v>133</v>
      </c>
      <c r="F166">
        <v>133</v>
      </c>
      <c r="G166">
        <v>133</v>
      </c>
      <c r="H166">
        <v>133</v>
      </c>
      <c r="I166">
        <v>133</v>
      </c>
      <c r="J166">
        <v>133</v>
      </c>
      <c r="K166">
        <v>133</v>
      </c>
      <c r="L166">
        <v>58724</v>
      </c>
      <c r="M166">
        <v>133</v>
      </c>
      <c r="N166">
        <v>59862</v>
      </c>
      <c r="O166">
        <v>133</v>
      </c>
      <c r="P166">
        <v>133</v>
      </c>
      <c r="Q166">
        <v>23137</v>
      </c>
      <c r="R166">
        <v>14158</v>
      </c>
      <c r="S166">
        <v>133</v>
      </c>
      <c r="T166">
        <v>32154</v>
      </c>
      <c r="U166">
        <v>133</v>
      </c>
    </row>
    <row r="167" spans="1:21" x14ac:dyDescent="0.2">
      <c r="A167">
        <v>167</v>
      </c>
      <c r="B167">
        <v>133</v>
      </c>
      <c r="C167">
        <v>133</v>
      </c>
      <c r="D167">
        <v>133</v>
      </c>
      <c r="E167">
        <v>133</v>
      </c>
      <c r="F167">
        <v>133</v>
      </c>
      <c r="G167">
        <v>133</v>
      </c>
      <c r="H167">
        <v>133</v>
      </c>
      <c r="I167">
        <v>133</v>
      </c>
      <c r="J167">
        <v>133</v>
      </c>
      <c r="K167">
        <v>133</v>
      </c>
      <c r="L167">
        <v>27354</v>
      </c>
      <c r="M167">
        <v>133</v>
      </c>
      <c r="N167">
        <v>133</v>
      </c>
      <c r="O167">
        <v>43079</v>
      </c>
      <c r="P167">
        <v>133</v>
      </c>
      <c r="Q167">
        <v>133</v>
      </c>
      <c r="R167">
        <v>26983</v>
      </c>
      <c r="S167">
        <v>27745</v>
      </c>
      <c r="T167">
        <v>133</v>
      </c>
      <c r="U167">
        <v>60849</v>
      </c>
    </row>
    <row r="168" spans="1:21" x14ac:dyDescent="0.2">
      <c r="A168">
        <v>168</v>
      </c>
      <c r="B168">
        <v>133</v>
      </c>
      <c r="C168">
        <v>133</v>
      </c>
      <c r="D168">
        <v>133</v>
      </c>
      <c r="E168">
        <v>133</v>
      </c>
      <c r="F168">
        <v>133</v>
      </c>
      <c r="G168">
        <v>133</v>
      </c>
      <c r="H168">
        <v>133</v>
      </c>
      <c r="I168">
        <v>133</v>
      </c>
      <c r="J168">
        <v>133</v>
      </c>
      <c r="K168">
        <v>133</v>
      </c>
      <c r="L168">
        <v>53120</v>
      </c>
      <c r="M168">
        <v>52124</v>
      </c>
      <c r="N168">
        <v>2192</v>
      </c>
      <c r="O168">
        <v>133</v>
      </c>
      <c r="P168">
        <v>12400</v>
      </c>
      <c r="Q168">
        <v>133</v>
      </c>
      <c r="R168">
        <v>49443</v>
      </c>
      <c r="S168">
        <v>133</v>
      </c>
      <c r="T168">
        <v>10752</v>
      </c>
      <c r="U168">
        <v>33331</v>
      </c>
    </row>
    <row r="169" spans="1:21" x14ac:dyDescent="0.2">
      <c r="A169">
        <v>169</v>
      </c>
      <c r="B169">
        <v>133</v>
      </c>
      <c r="C169">
        <v>133</v>
      </c>
      <c r="D169">
        <v>133</v>
      </c>
      <c r="E169">
        <v>133</v>
      </c>
      <c r="F169">
        <v>133</v>
      </c>
      <c r="G169">
        <v>133</v>
      </c>
      <c r="H169">
        <v>133</v>
      </c>
      <c r="I169">
        <v>133</v>
      </c>
      <c r="J169">
        <v>133</v>
      </c>
      <c r="K169">
        <v>133</v>
      </c>
      <c r="L169">
        <v>21554</v>
      </c>
      <c r="M169">
        <v>5908</v>
      </c>
      <c r="N169">
        <v>50930</v>
      </c>
      <c r="O169">
        <v>17940</v>
      </c>
      <c r="P169">
        <v>133</v>
      </c>
      <c r="Q169">
        <v>14232</v>
      </c>
      <c r="R169">
        <v>133</v>
      </c>
      <c r="S169">
        <v>18947</v>
      </c>
      <c r="T169">
        <v>9301</v>
      </c>
      <c r="U169">
        <v>133</v>
      </c>
    </row>
    <row r="170" spans="1:21" x14ac:dyDescent="0.2">
      <c r="A170">
        <v>170</v>
      </c>
      <c r="B170">
        <v>133</v>
      </c>
      <c r="C170">
        <v>133</v>
      </c>
      <c r="D170">
        <v>133</v>
      </c>
      <c r="E170">
        <v>133</v>
      </c>
      <c r="F170">
        <v>133</v>
      </c>
      <c r="G170">
        <v>133</v>
      </c>
      <c r="H170">
        <v>133</v>
      </c>
      <c r="I170">
        <v>133</v>
      </c>
      <c r="J170">
        <v>133</v>
      </c>
      <c r="K170">
        <v>133</v>
      </c>
      <c r="L170">
        <v>133</v>
      </c>
      <c r="M170">
        <v>133</v>
      </c>
      <c r="N170">
        <v>133</v>
      </c>
      <c r="O170">
        <v>46945</v>
      </c>
      <c r="P170">
        <v>133</v>
      </c>
      <c r="Q170">
        <v>50397</v>
      </c>
      <c r="R170">
        <v>30325</v>
      </c>
      <c r="S170">
        <v>133</v>
      </c>
      <c r="T170">
        <v>133</v>
      </c>
      <c r="U170">
        <v>133</v>
      </c>
    </row>
    <row r="171" spans="1:21" x14ac:dyDescent="0.2">
      <c r="A171">
        <v>171</v>
      </c>
      <c r="B171">
        <v>133</v>
      </c>
      <c r="C171">
        <v>133</v>
      </c>
      <c r="D171">
        <v>133</v>
      </c>
      <c r="E171">
        <v>133</v>
      </c>
      <c r="F171">
        <v>133</v>
      </c>
      <c r="G171">
        <v>133</v>
      </c>
      <c r="H171">
        <v>133</v>
      </c>
      <c r="I171">
        <v>133</v>
      </c>
      <c r="J171">
        <v>133</v>
      </c>
      <c r="K171">
        <v>133</v>
      </c>
      <c r="L171">
        <v>42775</v>
      </c>
      <c r="M171">
        <v>28727</v>
      </c>
      <c r="N171">
        <v>133</v>
      </c>
      <c r="O171">
        <v>36093</v>
      </c>
      <c r="P171">
        <v>39366</v>
      </c>
      <c r="Q171">
        <v>28996</v>
      </c>
      <c r="R171">
        <v>51923</v>
      </c>
      <c r="S171">
        <v>34916</v>
      </c>
      <c r="T171">
        <v>17905</v>
      </c>
      <c r="U171">
        <v>31817</v>
      </c>
    </row>
    <row r="172" spans="1:21" x14ac:dyDescent="0.2">
      <c r="A172">
        <v>172</v>
      </c>
      <c r="B172">
        <v>133</v>
      </c>
      <c r="C172">
        <v>133</v>
      </c>
      <c r="D172">
        <v>133</v>
      </c>
      <c r="E172">
        <v>133</v>
      </c>
      <c r="F172">
        <v>133</v>
      </c>
      <c r="G172">
        <v>133</v>
      </c>
      <c r="H172">
        <v>133</v>
      </c>
      <c r="I172">
        <v>133</v>
      </c>
      <c r="J172">
        <v>133</v>
      </c>
      <c r="K172">
        <v>133</v>
      </c>
      <c r="L172">
        <v>33235</v>
      </c>
      <c r="M172">
        <v>55581</v>
      </c>
      <c r="N172">
        <v>27223</v>
      </c>
      <c r="O172">
        <v>48611</v>
      </c>
      <c r="P172">
        <v>133</v>
      </c>
      <c r="Q172">
        <v>40997</v>
      </c>
      <c r="R172">
        <v>39948</v>
      </c>
      <c r="S172">
        <v>10262</v>
      </c>
      <c r="T172">
        <v>41238</v>
      </c>
      <c r="U172">
        <v>46312</v>
      </c>
    </row>
    <row r="173" spans="1:21" x14ac:dyDescent="0.2">
      <c r="A173">
        <v>173</v>
      </c>
      <c r="B173">
        <v>133</v>
      </c>
      <c r="C173">
        <v>133</v>
      </c>
      <c r="D173">
        <v>133</v>
      </c>
      <c r="E173">
        <v>133</v>
      </c>
      <c r="F173">
        <v>133</v>
      </c>
      <c r="G173">
        <v>133</v>
      </c>
      <c r="H173">
        <v>133</v>
      </c>
      <c r="I173">
        <v>133</v>
      </c>
      <c r="J173">
        <v>133</v>
      </c>
      <c r="K173">
        <v>133</v>
      </c>
      <c r="L173">
        <v>45262</v>
      </c>
      <c r="M173">
        <v>133</v>
      </c>
      <c r="N173">
        <v>133</v>
      </c>
      <c r="O173">
        <v>133</v>
      </c>
      <c r="P173">
        <v>133</v>
      </c>
      <c r="Q173">
        <v>133</v>
      </c>
      <c r="R173">
        <v>133</v>
      </c>
      <c r="S173">
        <v>28651</v>
      </c>
      <c r="T173">
        <v>133</v>
      </c>
      <c r="U173">
        <v>1681</v>
      </c>
    </row>
    <row r="174" spans="1:21" x14ac:dyDescent="0.2">
      <c r="A174">
        <v>174</v>
      </c>
      <c r="B174">
        <v>133</v>
      </c>
      <c r="C174">
        <v>133</v>
      </c>
      <c r="D174">
        <v>133</v>
      </c>
      <c r="E174">
        <v>133</v>
      </c>
      <c r="F174">
        <v>133</v>
      </c>
      <c r="G174">
        <v>133</v>
      </c>
      <c r="H174">
        <v>133</v>
      </c>
      <c r="I174">
        <v>133</v>
      </c>
      <c r="J174">
        <v>133</v>
      </c>
      <c r="K174">
        <v>133</v>
      </c>
      <c r="L174">
        <v>13227</v>
      </c>
      <c r="M174">
        <v>22211</v>
      </c>
      <c r="N174">
        <v>133</v>
      </c>
      <c r="O174">
        <v>42656</v>
      </c>
      <c r="P174">
        <v>133</v>
      </c>
      <c r="Q174">
        <v>26028</v>
      </c>
      <c r="R174">
        <v>133</v>
      </c>
      <c r="S174">
        <v>34113</v>
      </c>
      <c r="T174">
        <v>10114</v>
      </c>
      <c r="U174">
        <v>133</v>
      </c>
    </row>
    <row r="175" spans="1:21" x14ac:dyDescent="0.2">
      <c r="A175">
        <v>175</v>
      </c>
      <c r="B175">
        <v>133</v>
      </c>
      <c r="C175">
        <v>133</v>
      </c>
      <c r="D175">
        <v>133</v>
      </c>
      <c r="E175">
        <v>133</v>
      </c>
      <c r="F175">
        <v>133</v>
      </c>
      <c r="G175">
        <v>133</v>
      </c>
      <c r="H175">
        <v>133</v>
      </c>
      <c r="I175">
        <v>133</v>
      </c>
      <c r="J175">
        <v>133</v>
      </c>
      <c r="K175">
        <v>133</v>
      </c>
      <c r="L175">
        <v>13761</v>
      </c>
      <c r="M175">
        <v>25406</v>
      </c>
      <c r="N175">
        <v>12964</v>
      </c>
      <c r="O175">
        <v>39611</v>
      </c>
      <c r="P175">
        <v>133</v>
      </c>
      <c r="Q175">
        <v>21833</v>
      </c>
      <c r="R175">
        <v>133</v>
      </c>
      <c r="S175">
        <v>28662</v>
      </c>
      <c r="T175">
        <v>6199</v>
      </c>
      <c r="U175">
        <v>133</v>
      </c>
    </row>
    <row r="176" spans="1:21" x14ac:dyDescent="0.2">
      <c r="A176">
        <v>176</v>
      </c>
      <c r="B176">
        <v>133</v>
      </c>
      <c r="C176">
        <v>133</v>
      </c>
      <c r="D176">
        <v>133</v>
      </c>
      <c r="E176">
        <v>133</v>
      </c>
      <c r="F176">
        <v>133</v>
      </c>
      <c r="G176">
        <v>133</v>
      </c>
      <c r="H176">
        <v>133</v>
      </c>
      <c r="I176">
        <v>133</v>
      </c>
      <c r="J176">
        <v>133</v>
      </c>
      <c r="K176">
        <v>133</v>
      </c>
      <c r="L176">
        <v>40181</v>
      </c>
      <c r="M176">
        <v>34068</v>
      </c>
      <c r="N176">
        <v>47867</v>
      </c>
      <c r="O176">
        <v>45054</v>
      </c>
      <c r="P176">
        <v>133</v>
      </c>
      <c r="Q176">
        <v>133</v>
      </c>
      <c r="R176">
        <v>133</v>
      </c>
      <c r="S176">
        <v>32406</v>
      </c>
      <c r="T176">
        <v>10906</v>
      </c>
      <c r="U176">
        <v>25144</v>
      </c>
    </row>
    <row r="177" spans="1:21" x14ac:dyDescent="0.2">
      <c r="A177">
        <v>177</v>
      </c>
      <c r="B177">
        <v>133</v>
      </c>
      <c r="C177">
        <v>133</v>
      </c>
      <c r="D177">
        <v>133</v>
      </c>
      <c r="E177">
        <v>133</v>
      </c>
      <c r="F177">
        <v>133</v>
      </c>
      <c r="G177">
        <v>133</v>
      </c>
      <c r="H177">
        <v>133</v>
      </c>
      <c r="I177">
        <v>133</v>
      </c>
      <c r="J177">
        <v>133</v>
      </c>
      <c r="K177">
        <v>133</v>
      </c>
      <c r="L177">
        <v>133</v>
      </c>
      <c r="M177">
        <v>12750</v>
      </c>
      <c r="N177">
        <v>133</v>
      </c>
      <c r="O177">
        <v>133</v>
      </c>
      <c r="P177">
        <v>18182</v>
      </c>
      <c r="Q177">
        <v>42125</v>
      </c>
      <c r="R177">
        <v>133</v>
      </c>
      <c r="S177">
        <v>11860</v>
      </c>
      <c r="T177">
        <v>50119</v>
      </c>
      <c r="U177">
        <v>22594</v>
      </c>
    </row>
    <row r="178" spans="1:21" x14ac:dyDescent="0.2">
      <c r="A178">
        <v>178</v>
      </c>
      <c r="B178">
        <v>133</v>
      </c>
      <c r="C178">
        <v>133</v>
      </c>
      <c r="D178">
        <v>133</v>
      </c>
      <c r="E178">
        <v>133</v>
      </c>
      <c r="F178">
        <v>133</v>
      </c>
      <c r="G178">
        <v>133</v>
      </c>
      <c r="H178">
        <v>133</v>
      </c>
      <c r="I178">
        <v>133</v>
      </c>
      <c r="J178">
        <v>133</v>
      </c>
      <c r="K178">
        <v>133</v>
      </c>
      <c r="L178">
        <v>133</v>
      </c>
      <c r="M178">
        <v>43173</v>
      </c>
      <c r="N178">
        <v>22318</v>
      </c>
      <c r="O178">
        <v>133</v>
      </c>
      <c r="P178">
        <v>7541</v>
      </c>
      <c r="Q178">
        <v>27176</v>
      </c>
      <c r="R178">
        <v>47791</v>
      </c>
      <c r="S178">
        <v>45616</v>
      </c>
      <c r="T178">
        <v>133</v>
      </c>
      <c r="U178">
        <v>133</v>
      </c>
    </row>
    <row r="179" spans="1:21" x14ac:dyDescent="0.2">
      <c r="A179">
        <v>179</v>
      </c>
      <c r="B179">
        <v>133</v>
      </c>
      <c r="C179">
        <v>133</v>
      </c>
      <c r="D179">
        <v>133</v>
      </c>
      <c r="E179">
        <v>133</v>
      </c>
      <c r="F179">
        <v>133</v>
      </c>
      <c r="G179">
        <v>133</v>
      </c>
      <c r="H179">
        <v>133</v>
      </c>
      <c r="I179">
        <v>133</v>
      </c>
      <c r="J179">
        <v>133</v>
      </c>
      <c r="K179">
        <v>133</v>
      </c>
      <c r="L179">
        <v>133</v>
      </c>
      <c r="M179">
        <v>17776</v>
      </c>
      <c r="N179">
        <v>133</v>
      </c>
      <c r="O179">
        <v>36098</v>
      </c>
      <c r="P179">
        <v>49444</v>
      </c>
      <c r="Q179">
        <v>39853</v>
      </c>
      <c r="R179">
        <v>27146</v>
      </c>
      <c r="S179">
        <v>38569</v>
      </c>
      <c r="T179">
        <v>55961</v>
      </c>
      <c r="U179">
        <v>133</v>
      </c>
    </row>
    <row r="180" spans="1:21" x14ac:dyDescent="0.2">
      <c r="A180">
        <v>180</v>
      </c>
      <c r="B180">
        <v>133</v>
      </c>
      <c r="C180">
        <v>133</v>
      </c>
      <c r="D180">
        <v>133</v>
      </c>
      <c r="E180">
        <v>133</v>
      </c>
      <c r="F180">
        <v>133</v>
      </c>
      <c r="G180">
        <v>133</v>
      </c>
      <c r="H180">
        <v>133</v>
      </c>
      <c r="I180">
        <v>588</v>
      </c>
      <c r="J180">
        <v>133</v>
      </c>
      <c r="K180">
        <v>133</v>
      </c>
      <c r="L180">
        <v>133</v>
      </c>
      <c r="M180">
        <v>31112</v>
      </c>
      <c r="N180">
        <v>133</v>
      </c>
      <c r="O180">
        <v>22170</v>
      </c>
      <c r="P180">
        <v>18950</v>
      </c>
      <c r="Q180">
        <v>9356</v>
      </c>
      <c r="R180">
        <v>133</v>
      </c>
      <c r="S180">
        <v>52243</v>
      </c>
      <c r="T180">
        <v>47940</v>
      </c>
      <c r="U180">
        <v>44329</v>
      </c>
    </row>
    <row r="181" spans="1:21" x14ac:dyDescent="0.2">
      <c r="A181">
        <v>181</v>
      </c>
      <c r="B181">
        <v>133</v>
      </c>
      <c r="C181">
        <v>133</v>
      </c>
      <c r="D181">
        <v>133</v>
      </c>
      <c r="E181">
        <v>133</v>
      </c>
      <c r="F181">
        <v>133</v>
      </c>
      <c r="G181">
        <v>133</v>
      </c>
      <c r="H181">
        <v>133</v>
      </c>
      <c r="I181">
        <v>133</v>
      </c>
      <c r="J181">
        <v>133</v>
      </c>
      <c r="K181">
        <v>133</v>
      </c>
      <c r="L181">
        <v>17646</v>
      </c>
      <c r="M181">
        <v>10104</v>
      </c>
      <c r="N181">
        <v>133</v>
      </c>
      <c r="O181">
        <v>41144</v>
      </c>
      <c r="P181">
        <v>133</v>
      </c>
      <c r="Q181">
        <v>10404</v>
      </c>
      <c r="R181">
        <v>8812</v>
      </c>
      <c r="S181">
        <v>55017</v>
      </c>
      <c r="T181">
        <v>8181</v>
      </c>
      <c r="U181">
        <v>133</v>
      </c>
    </row>
    <row r="182" spans="1:21" x14ac:dyDescent="0.2">
      <c r="A182">
        <v>182</v>
      </c>
      <c r="B182">
        <v>133</v>
      </c>
      <c r="C182">
        <v>133</v>
      </c>
      <c r="D182">
        <v>133</v>
      </c>
      <c r="E182">
        <v>133</v>
      </c>
      <c r="F182">
        <v>133</v>
      </c>
      <c r="G182">
        <v>133</v>
      </c>
      <c r="H182">
        <v>133</v>
      </c>
      <c r="I182">
        <v>133</v>
      </c>
      <c r="J182">
        <v>133</v>
      </c>
      <c r="K182">
        <v>133</v>
      </c>
      <c r="L182">
        <v>43282</v>
      </c>
      <c r="M182">
        <v>133</v>
      </c>
      <c r="N182">
        <v>40118</v>
      </c>
      <c r="O182">
        <v>44917</v>
      </c>
      <c r="P182">
        <v>43721</v>
      </c>
      <c r="Q182">
        <v>28139</v>
      </c>
      <c r="R182">
        <v>23243</v>
      </c>
      <c r="S182">
        <v>46779</v>
      </c>
      <c r="T182">
        <v>133</v>
      </c>
      <c r="U182">
        <v>40504</v>
      </c>
    </row>
    <row r="183" spans="1:21" x14ac:dyDescent="0.2">
      <c r="A183">
        <v>183</v>
      </c>
      <c r="B183">
        <v>133</v>
      </c>
      <c r="C183">
        <v>133</v>
      </c>
      <c r="D183">
        <v>133</v>
      </c>
      <c r="E183">
        <v>133</v>
      </c>
      <c r="F183">
        <v>133</v>
      </c>
      <c r="G183">
        <v>133</v>
      </c>
      <c r="H183">
        <v>133</v>
      </c>
      <c r="I183">
        <v>133</v>
      </c>
      <c r="J183">
        <v>133</v>
      </c>
      <c r="K183">
        <v>133</v>
      </c>
      <c r="L183">
        <v>39392</v>
      </c>
      <c r="M183">
        <v>56831</v>
      </c>
      <c r="N183">
        <v>10805</v>
      </c>
      <c r="O183">
        <v>33331</v>
      </c>
      <c r="P183">
        <v>47013</v>
      </c>
      <c r="Q183">
        <v>133</v>
      </c>
      <c r="R183">
        <v>5666</v>
      </c>
      <c r="S183">
        <v>133</v>
      </c>
      <c r="T183">
        <v>33967</v>
      </c>
      <c r="U183">
        <v>133</v>
      </c>
    </row>
    <row r="184" spans="1:21" x14ac:dyDescent="0.2">
      <c r="A184">
        <v>184</v>
      </c>
      <c r="B184">
        <v>133</v>
      </c>
      <c r="C184">
        <v>133</v>
      </c>
      <c r="D184">
        <v>133</v>
      </c>
      <c r="E184">
        <v>133</v>
      </c>
      <c r="F184">
        <v>133</v>
      </c>
      <c r="G184">
        <v>133</v>
      </c>
      <c r="H184">
        <v>133</v>
      </c>
      <c r="I184">
        <v>133</v>
      </c>
      <c r="J184">
        <v>133</v>
      </c>
      <c r="K184">
        <v>133</v>
      </c>
      <c r="L184">
        <v>14690</v>
      </c>
      <c r="M184">
        <v>133</v>
      </c>
      <c r="N184">
        <v>50490</v>
      </c>
      <c r="O184">
        <v>133</v>
      </c>
      <c r="P184">
        <v>32708</v>
      </c>
      <c r="Q184">
        <v>49693</v>
      </c>
      <c r="R184">
        <v>30097</v>
      </c>
      <c r="S184">
        <v>11260</v>
      </c>
      <c r="T184">
        <v>133</v>
      </c>
      <c r="U184">
        <v>25109</v>
      </c>
    </row>
    <row r="185" spans="1:21" x14ac:dyDescent="0.2">
      <c r="A185">
        <v>185</v>
      </c>
      <c r="B185">
        <v>133</v>
      </c>
      <c r="C185">
        <v>133</v>
      </c>
      <c r="D185">
        <v>133</v>
      </c>
      <c r="E185">
        <v>133</v>
      </c>
      <c r="F185">
        <v>133</v>
      </c>
      <c r="G185">
        <v>133</v>
      </c>
      <c r="H185">
        <v>133</v>
      </c>
      <c r="I185">
        <v>133</v>
      </c>
      <c r="J185">
        <v>133</v>
      </c>
      <c r="K185">
        <v>133</v>
      </c>
      <c r="L185">
        <v>14023</v>
      </c>
      <c r="M185">
        <v>133</v>
      </c>
      <c r="N185">
        <v>50576</v>
      </c>
      <c r="O185">
        <v>133</v>
      </c>
      <c r="P185">
        <v>55189</v>
      </c>
      <c r="Q185">
        <v>39714</v>
      </c>
      <c r="R185">
        <v>26631</v>
      </c>
      <c r="S185">
        <v>22823</v>
      </c>
      <c r="T185">
        <v>44645</v>
      </c>
      <c r="U185">
        <v>133</v>
      </c>
    </row>
    <row r="186" spans="1:21" x14ac:dyDescent="0.2">
      <c r="A186">
        <v>186</v>
      </c>
      <c r="B186">
        <v>133</v>
      </c>
      <c r="C186">
        <v>133</v>
      </c>
      <c r="D186">
        <v>133</v>
      </c>
      <c r="E186">
        <v>133</v>
      </c>
      <c r="F186">
        <v>5435</v>
      </c>
      <c r="G186">
        <v>133</v>
      </c>
      <c r="H186">
        <v>133</v>
      </c>
      <c r="I186">
        <v>133</v>
      </c>
      <c r="J186">
        <v>133</v>
      </c>
      <c r="K186">
        <v>133</v>
      </c>
      <c r="L186">
        <v>133</v>
      </c>
      <c r="M186">
        <v>37988</v>
      </c>
      <c r="N186">
        <v>133</v>
      </c>
      <c r="O186">
        <v>133</v>
      </c>
      <c r="P186">
        <v>34787</v>
      </c>
      <c r="Q186">
        <v>1320</v>
      </c>
      <c r="R186">
        <v>41456</v>
      </c>
      <c r="S186">
        <v>57420</v>
      </c>
      <c r="T186">
        <v>12181</v>
      </c>
      <c r="U186">
        <v>36194</v>
      </c>
    </row>
    <row r="187" spans="1:21" x14ac:dyDescent="0.2">
      <c r="A187">
        <v>187</v>
      </c>
      <c r="B187">
        <v>133</v>
      </c>
      <c r="C187">
        <v>133</v>
      </c>
      <c r="D187">
        <v>133</v>
      </c>
      <c r="E187">
        <v>133</v>
      </c>
      <c r="F187">
        <v>133</v>
      </c>
      <c r="G187">
        <v>133</v>
      </c>
      <c r="H187">
        <v>133</v>
      </c>
      <c r="I187">
        <v>133</v>
      </c>
      <c r="J187">
        <v>133</v>
      </c>
      <c r="K187">
        <v>133</v>
      </c>
      <c r="L187">
        <v>48646</v>
      </c>
      <c r="M187">
        <v>133</v>
      </c>
      <c r="N187">
        <v>18460</v>
      </c>
      <c r="O187">
        <v>133</v>
      </c>
      <c r="P187">
        <v>56082</v>
      </c>
      <c r="Q187">
        <v>133</v>
      </c>
      <c r="R187">
        <v>54166</v>
      </c>
      <c r="S187">
        <v>133</v>
      </c>
      <c r="T187">
        <v>50361</v>
      </c>
      <c r="U187">
        <v>25591</v>
      </c>
    </row>
    <row r="188" spans="1:21" x14ac:dyDescent="0.2">
      <c r="A188">
        <v>188</v>
      </c>
      <c r="B188">
        <v>133</v>
      </c>
      <c r="C188">
        <v>133</v>
      </c>
      <c r="D188">
        <v>133</v>
      </c>
      <c r="E188">
        <v>133</v>
      </c>
      <c r="F188">
        <v>133</v>
      </c>
      <c r="G188">
        <v>133</v>
      </c>
      <c r="H188">
        <v>133</v>
      </c>
      <c r="I188">
        <v>133</v>
      </c>
      <c r="J188">
        <v>133</v>
      </c>
      <c r="K188">
        <v>133</v>
      </c>
      <c r="L188">
        <v>44039</v>
      </c>
      <c r="M188">
        <v>29752</v>
      </c>
      <c r="N188">
        <v>45548</v>
      </c>
      <c r="O188">
        <v>133</v>
      </c>
      <c r="P188">
        <v>57947</v>
      </c>
      <c r="Q188">
        <v>55351</v>
      </c>
      <c r="R188">
        <v>47260</v>
      </c>
      <c r="S188">
        <v>133</v>
      </c>
      <c r="T188">
        <v>9811</v>
      </c>
      <c r="U188">
        <v>20219</v>
      </c>
    </row>
    <row r="189" spans="1:21" x14ac:dyDescent="0.2">
      <c r="A189">
        <v>189</v>
      </c>
      <c r="B189">
        <v>133</v>
      </c>
      <c r="C189">
        <v>133</v>
      </c>
      <c r="D189">
        <v>133</v>
      </c>
      <c r="E189">
        <v>133</v>
      </c>
      <c r="F189">
        <v>133</v>
      </c>
      <c r="G189">
        <v>133</v>
      </c>
      <c r="H189">
        <v>3643</v>
      </c>
      <c r="I189">
        <v>133</v>
      </c>
      <c r="J189">
        <v>133</v>
      </c>
      <c r="K189">
        <v>133</v>
      </c>
      <c r="L189">
        <v>24535</v>
      </c>
      <c r="M189">
        <v>133</v>
      </c>
      <c r="N189">
        <v>133</v>
      </c>
      <c r="O189">
        <v>34220</v>
      </c>
      <c r="P189">
        <v>16833</v>
      </c>
      <c r="Q189">
        <v>44918</v>
      </c>
      <c r="R189">
        <v>46685</v>
      </c>
      <c r="S189">
        <v>43474</v>
      </c>
      <c r="T189">
        <v>133</v>
      </c>
      <c r="U189">
        <v>40873</v>
      </c>
    </row>
    <row r="190" spans="1:21" x14ac:dyDescent="0.2">
      <c r="A190">
        <v>190</v>
      </c>
      <c r="B190">
        <v>133</v>
      </c>
      <c r="C190">
        <v>133</v>
      </c>
      <c r="D190">
        <v>133</v>
      </c>
      <c r="E190">
        <v>133</v>
      </c>
      <c r="F190">
        <v>133</v>
      </c>
      <c r="G190">
        <v>133</v>
      </c>
      <c r="H190">
        <v>133</v>
      </c>
      <c r="I190">
        <v>133</v>
      </c>
      <c r="J190">
        <v>133</v>
      </c>
      <c r="K190">
        <v>133</v>
      </c>
      <c r="L190">
        <v>36998</v>
      </c>
      <c r="M190">
        <v>5853</v>
      </c>
      <c r="N190">
        <v>10682</v>
      </c>
      <c r="O190">
        <v>40323</v>
      </c>
      <c r="P190">
        <v>54928</v>
      </c>
      <c r="Q190">
        <v>16762</v>
      </c>
      <c r="R190">
        <v>20942</v>
      </c>
      <c r="S190">
        <v>133</v>
      </c>
      <c r="T190">
        <v>29175</v>
      </c>
      <c r="U190">
        <v>133</v>
      </c>
    </row>
    <row r="191" spans="1:21" x14ac:dyDescent="0.2">
      <c r="A191">
        <v>191</v>
      </c>
      <c r="B191">
        <v>133</v>
      </c>
      <c r="C191">
        <v>133</v>
      </c>
      <c r="D191">
        <v>133</v>
      </c>
      <c r="E191">
        <v>133</v>
      </c>
      <c r="F191">
        <v>133</v>
      </c>
      <c r="G191">
        <v>133</v>
      </c>
      <c r="H191">
        <v>133</v>
      </c>
      <c r="I191">
        <v>133</v>
      </c>
      <c r="J191">
        <v>133</v>
      </c>
      <c r="K191">
        <v>133</v>
      </c>
      <c r="L191">
        <v>30177</v>
      </c>
      <c r="M191">
        <v>8956</v>
      </c>
      <c r="N191">
        <v>6891</v>
      </c>
      <c r="O191">
        <v>45398</v>
      </c>
      <c r="P191">
        <v>133</v>
      </c>
      <c r="Q191">
        <v>133</v>
      </c>
      <c r="R191">
        <v>48558</v>
      </c>
      <c r="S191">
        <v>133</v>
      </c>
      <c r="T191">
        <v>9860</v>
      </c>
      <c r="U191">
        <v>46809</v>
      </c>
    </row>
    <row r="192" spans="1:21" x14ac:dyDescent="0.2">
      <c r="A192">
        <v>192</v>
      </c>
      <c r="B192">
        <v>133</v>
      </c>
      <c r="C192">
        <v>133</v>
      </c>
      <c r="D192">
        <v>133</v>
      </c>
      <c r="E192">
        <v>133</v>
      </c>
      <c r="F192">
        <v>133</v>
      </c>
      <c r="G192">
        <v>133</v>
      </c>
      <c r="H192">
        <v>133</v>
      </c>
      <c r="I192">
        <v>133</v>
      </c>
      <c r="J192">
        <v>133</v>
      </c>
      <c r="K192">
        <v>133</v>
      </c>
      <c r="L192">
        <v>133</v>
      </c>
      <c r="M192">
        <v>36272</v>
      </c>
      <c r="N192">
        <v>133</v>
      </c>
      <c r="O192">
        <v>133</v>
      </c>
      <c r="P192">
        <v>18976</v>
      </c>
      <c r="Q192">
        <v>133</v>
      </c>
      <c r="R192">
        <v>39288</v>
      </c>
      <c r="S192">
        <v>44471</v>
      </c>
      <c r="T192">
        <v>18811</v>
      </c>
      <c r="U192">
        <v>133</v>
      </c>
    </row>
    <row r="193" spans="1:21" x14ac:dyDescent="0.2">
      <c r="A193">
        <v>193</v>
      </c>
      <c r="B193">
        <v>133</v>
      </c>
      <c r="C193">
        <v>133</v>
      </c>
      <c r="D193">
        <v>133</v>
      </c>
      <c r="E193">
        <v>133</v>
      </c>
      <c r="F193">
        <v>133</v>
      </c>
      <c r="G193">
        <v>133</v>
      </c>
      <c r="H193">
        <v>133</v>
      </c>
      <c r="I193">
        <v>133</v>
      </c>
      <c r="J193">
        <v>133</v>
      </c>
      <c r="K193">
        <v>133</v>
      </c>
      <c r="L193">
        <v>133</v>
      </c>
      <c r="M193">
        <v>12923</v>
      </c>
      <c r="N193">
        <v>19776</v>
      </c>
      <c r="O193">
        <v>38293</v>
      </c>
      <c r="P193">
        <v>38770</v>
      </c>
      <c r="Q193">
        <v>133</v>
      </c>
      <c r="R193">
        <v>133</v>
      </c>
      <c r="S193">
        <v>38660</v>
      </c>
      <c r="T193">
        <v>47949</v>
      </c>
      <c r="U193">
        <v>1992</v>
      </c>
    </row>
    <row r="194" spans="1:21" x14ac:dyDescent="0.2">
      <c r="A194">
        <v>194</v>
      </c>
      <c r="B194">
        <v>133</v>
      </c>
      <c r="C194">
        <v>133</v>
      </c>
      <c r="D194">
        <v>133</v>
      </c>
      <c r="E194">
        <v>133</v>
      </c>
      <c r="F194">
        <v>133</v>
      </c>
      <c r="G194">
        <v>133</v>
      </c>
      <c r="H194">
        <v>133</v>
      </c>
      <c r="I194">
        <v>133</v>
      </c>
      <c r="J194">
        <v>133</v>
      </c>
      <c r="K194">
        <v>133</v>
      </c>
      <c r="L194">
        <v>13824</v>
      </c>
      <c r="M194">
        <v>46525</v>
      </c>
      <c r="N194">
        <v>133</v>
      </c>
      <c r="O194">
        <v>133</v>
      </c>
      <c r="P194">
        <v>133</v>
      </c>
      <c r="Q194">
        <v>29114</v>
      </c>
      <c r="R194">
        <v>133</v>
      </c>
      <c r="S194">
        <v>45503</v>
      </c>
      <c r="T194">
        <v>5744</v>
      </c>
      <c r="U194">
        <v>133</v>
      </c>
    </row>
    <row r="195" spans="1:21" x14ac:dyDescent="0.2">
      <c r="A195">
        <v>195</v>
      </c>
      <c r="B195">
        <v>133</v>
      </c>
      <c r="C195">
        <v>133</v>
      </c>
      <c r="D195">
        <v>133</v>
      </c>
      <c r="E195">
        <v>133</v>
      </c>
      <c r="F195">
        <v>133</v>
      </c>
      <c r="G195">
        <v>133</v>
      </c>
      <c r="H195">
        <v>133</v>
      </c>
      <c r="I195">
        <v>133</v>
      </c>
      <c r="J195">
        <v>133</v>
      </c>
      <c r="K195">
        <v>133</v>
      </c>
      <c r="L195">
        <v>38644</v>
      </c>
      <c r="M195">
        <v>133</v>
      </c>
      <c r="N195">
        <v>38323</v>
      </c>
      <c r="O195">
        <v>25320</v>
      </c>
      <c r="P195">
        <v>55768</v>
      </c>
      <c r="Q195">
        <v>36381</v>
      </c>
      <c r="R195">
        <v>15536</v>
      </c>
      <c r="S195">
        <v>56993</v>
      </c>
      <c r="T195">
        <v>11731</v>
      </c>
      <c r="U195">
        <v>15068</v>
      </c>
    </row>
    <row r="196" spans="1:21" x14ac:dyDescent="0.2">
      <c r="A196">
        <v>196</v>
      </c>
      <c r="B196">
        <v>133</v>
      </c>
      <c r="C196">
        <v>133</v>
      </c>
      <c r="D196">
        <v>133</v>
      </c>
      <c r="E196">
        <v>133</v>
      </c>
      <c r="F196">
        <v>133</v>
      </c>
      <c r="G196">
        <v>133</v>
      </c>
      <c r="H196">
        <v>133</v>
      </c>
      <c r="I196">
        <v>133</v>
      </c>
      <c r="J196">
        <v>133</v>
      </c>
      <c r="K196">
        <v>133</v>
      </c>
      <c r="L196">
        <v>56404</v>
      </c>
      <c r="M196">
        <v>52212</v>
      </c>
      <c r="N196">
        <v>37191</v>
      </c>
      <c r="O196">
        <v>45474</v>
      </c>
      <c r="P196">
        <v>17459</v>
      </c>
      <c r="Q196">
        <v>46961</v>
      </c>
      <c r="R196">
        <v>34951</v>
      </c>
      <c r="S196">
        <v>15994</v>
      </c>
      <c r="T196">
        <v>133</v>
      </c>
      <c r="U196">
        <v>42155</v>
      </c>
    </row>
    <row r="197" spans="1:21" x14ac:dyDescent="0.2">
      <c r="A197">
        <v>197</v>
      </c>
      <c r="B197">
        <v>133</v>
      </c>
      <c r="C197">
        <v>133</v>
      </c>
      <c r="D197">
        <v>133</v>
      </c>
      <c r="E197">
        <v>133</v>
      </c>
      <c r="F197">
        <v>133</v>
      </c>
      <c r="G197">
        <v>133</v>
      </c>
      <c r="H197">
        <v>133</v>
      </c>
      <c r="I197">
        <v>133</v>
      </c>
      <c r="J197">
        <v>133</v>
      </c>
      <c r="K197">
        <v>133</v>
      </c>
      <c r="L197">
        <v>133</v>
      </c>
      <c r="M197">
        <v>16784</v>
      </c>
      <c r="N197">
        <v>48322</v>
      </c>
      <c r="O197">
        <v>133</v>
      </c>
      <c r="P197">
        <v>22618</v>
      </c>
      <c r="Q197">
        <v>133</v>
      </c>
      <c r="R197">
        <v>17097</v>
      </c>
      <c r="S197">
        <v>49321</v>
      </c>
      <c r="T197">
        <v>48483</v>
      </c>
      <c r="U197">
        <v>133</v>
      </c>
    </row>
    <row r="198" spans="1:21" x14ac:dyDescent="0.2">
      <c r="A198">
        <v>198</v>
      </c>
      <c r="B198">
        <v>133</v>
      </c>
      <c r="C198">
        <v>133</v>
      </c>
      <c r="D198">
        <v>133</v>
      </c>
      <c r="E198">
        <v>133</v>
      </c>
      <c r="F198">
        <v>133</v>
      </c>
      <c r="G198">
        <v>133</v>
      </c>
      <c r="H198">
        <v>133</v>
      </c>
      <c r="I198">
        <v>133</v>
      </c>
      <c r="J198">
        <v>133</v>
      </c>
      <c r="K198">
        <v>133</v>
      </c>
      <c r="L198">
        <v>133</v>
      </c>
      <c r="M198">
        <v>133</v>
      </c>
      <c r="N198">
        <v>133</v>
      </c>
      <c r="O198">
        <v>10124</v>
      </c>
      <c r="P198">
        <v>52380</v>
      </c>
      <c r="Q198">
        <v>27310</v>
      </c>
      <c r="R198">
        <v>47456</v>
      </c>
      <c r="S198">
        <v>133</v>
      </c>
      <c r="T198">
        <v>12493</v>
      </c>
      <c r="U198">
        <v>133</v>
      </c>
    </row>
    <row r="199" spans="1:21" x14ac:dyDescent="0.2">
      <c r="A199">
        <v>199</v>
      </c>
      <c r="B199">
        <v>133</v>
      </c>
      <c r="C199">
        <v>133</v>
      </c>
      <c r="D199">
        <v>133</v>
      </c>
      <c r="E199">
        <v>133</v>
      </c>
      <c r="F199">
        <v>133</v>
      </c>
      <c r="G199">
        <v>133</v>
      </c>
      <c r="H199">
        <v>133</v>
      </c>
      <c r="I199">
        <v>133</v>
      </c>
      <c r="J199">
        <v>133</v>
      </c>
      <c r="K199">
        <v>133</v>
      </c>
      <c r="L199">
        <v>26500</v>
      </c>
      <c r="M199">
        <v>31842</v>
      </c>
      <c r="N199">
        <v>49739</v>
      </c>
      <c r="O199">
        <v>29479</v>
      </c>
      <c r="P199">
        <v>54915</v>
      </c>
      <c r="Q199">
        <v>30516</v>
      </c>
      <c r="R199">
        <v>50945</v>
      </c>
      <c r="S199">
        <v>18401</v>
      </c>
      <c r="T199">
        <v>32957</v>
      </c>
      <c r="U199">
        <v>56651</v>
      </c>
    </row>
    <row r="200" spans="1:21" x14ac:dyDescent="0.2">
      <c r="A200">
        <v>200</v>
      </c>
      <c r="B200">
        <v>133</v>
      </c>
      <c r="C200">
        <v>133</v>
      </c>
      <c r="D200">
        <v>133</v>
      </c>
      <c r="E200">
        <v>133</v>
      </c>
      <c r="F200">
        <v>133</v>
      </c>
      <c r="G200">
        <v>133</v>
      </c>
      <c r="H200">
        <v>133</v>
      </c>
      <c r="I200">
        <v>133</v>
      </c>
      <c r="J200">
        <v>133</v>
      </c>
      <c r="K200">
        <v>133</v>
      </c>
      <c r="L200">
        <v>60313</v>
      </c>
      <c r="M200">
        <v>133</v>
      </c>
      <c r="N200">
        <v>37012</v>
      </c>
      <c r="O200">
        <v>133</v>
      </c>
      <c r="P200">
        <v>133</v>
      </c>
      <c r="Q200">
        <v>133</v>
      </c>
      <c r="R200">
        <v>35710</v>
      </c>
      <c r="S200">
        <v>47240</v>
      </c>
      <c r="T200">
        <v>55406</v>
      </c>
      <c r="U200">
        <v>1239</v>
      </c>
    </row>
    <row r="201" spans="1:21" x14ac:dyDescent="0.2">
      <c r="A201">
        <v>201</v>
      </c>
      <c r="B201">
        <v>133</v>
      </c>
      <c r="C201">
        <v>133</v>
      </c>
      <c r="D201">
        <v>133</v>
      </c>
      <c r="E201">
        <v>133</v>
      </c>
      <c r="F201">
        <v>133</v>
      </c>
      <c r="G201">
        <v>133</v>
      </c>
      <c r="H201">
        <v>133</v>
      </c>
      <c r="I201">
        <v>133</v>
      </c>
      <c r="J201">
        <v>133</v>
      </c>
      <c r="K201">
        <v>133</v>
      </c>
      <c r="L201">
        <v>16758</v>
      </c>
      <c r="M201">
        <v>46266</v>
      </c>
      <c r="N201">
        <v>43784</v>
      </c>
      <c r="O201">
        <v>11496</v>
      </c>
      <c r="P201">
        <v>40554</v>
      </c>
      <c r="Q201">
        <v>26619</v>
      </c>
      <c r="R201">
        <v>39499</v>
      </c>
      <c r="S201">
        <v>133</v>
      </c>
      <c r="T201">
        <v>45320</v>
      </c>
      <c r="U201">
        <v>133</v>
      </c>
    </row>
    <row r="202" spans="1:21" x14ac:dyDescent="0.2">
      <c r="A202">
        <v>202</v>
      </c>
      <c r="B202">
        <v>133</v>
      </c>
      <c r="C202">
        <v>133</v>
      </c>
      <c r="D202">
        <v>133</v>
      </c>
      <c r="E202">
        <v>133</v>
      </c>
      <c r="F202">
        <v>133</v>
      </c>
      <c r="G202">
        <v>133</v>
      </c>
      <c r="H202">
        <v>133</v>
      </c>
      <c r="I202">
        <v>133</v>
      </c>
      <c r="J202">
        <v>133</v>
      </c>
      <c r="K202">
        <v>133</v>
      </c>
      <c r="L202">
        <v>46075</v>
      </c>
      <c r="M202">
        <v>133</v>
      </c>
      <c r="N202">
        <v>133</v>
      </c>
      <c r="O202">
        <v>133</v>
      </c>
      <c r="P202">
        <v>11515</v>
      </c>
      <c r="Q202">
        <v>9842</v>
      </c>
      <c r="R202">
        <v>133</v>
      </c>
      <c r="S202">
        <v>133</v>
      </c>
      <c r="T202">
        <v>133</v>
      </c>
      <c r="U202">
        <v>3264</v>
      </c>
    </row>
    <row r="203" spans="1:21" x14ac:dyDescent="0.2">
      <c r="A203">
        <v>203</v>
      </c>
      <c r="B203">
        <v>133</v>
      </c>
      <c r="C203">
        <v>133</v>
      </c>
      <c r="D203">
        <v>133</v>
      </c>
      <c r="E203">
        <v>133</v>
      </c>
      <c r="F203">
        <v>133</v>
      </c>
      <c r="G203">
        <v>133</v>
      </c>
      <c r="H203">
        <v>133</v>
      </c>
      <c r="I203">
        <v>133</v>
      </c>
      <c r="J203">
        <v>133</v>
      </c>
      <c r="K203">
        <v>133</v>
      </c>
      <c r="L203">
        <v>16783</v>
      </c>
      <c r="M203">
        <v>4877</v>
      </c>
      <c r="N203">
        <v>45818</v>
      </c>
      <c r="O203">
        <v>47223</v>
      </c>
      <c r="P203">
        <v>40847</v>
      </c>
      <c r="Q203">
        <v>52299</v>
      </c>
      <c r="R203">
        <v>16815</v>
      </c>
      <c r="S203">
        <v>22910</v>
      </c>
      <c r="T203">
        <v>133</v>
      </c>
      <c r="U203">
        <v>133</v>
      </c>
    </row>
    <row r="204" spans="1:21" x14ac:dyDescent="0.2">
      <c r="A204">
        <v>204</v>
      </c>
      <c r="B204">
        <v>133</v>
      </c>
      <c r="C204">
        <v>133</v>
      </c>
      <c r="D204">
        <v>133</v>
      </c>
      <c r="E204">
        <v>133</v>
      </c>
      <c r="F204">
        <v>133</v>
      </c>
      <c r="G204">
        <v>133</v>
      </c>
      <c r="H204">
        <v>133</v>
      </c>
      <c r="I204">
        <v>133</v>
      </c>
      <c r="J204">
        <v>133</v>
      </c>
      <c r="K204">
        <v>133</v>
      </c>
      <c r="L204">
        <v>133</v>
      </c>
      <c r="M204">
        <v>7208</v>
      </c>
      <c r="N204">
        <v>133</v>
      </c>
      <c r="O204">
        <v>27325</v>
      </c>
      <c r="P204">
        <v>18292</v>
      </c>
      <c r="Q204">
        <v>36675</v>
      </c>
      <c r="R204">
        <v>7064</v>
      </c>
      <c r="S204">
        <v>6592</v>
      </c>
      <c r="T204">
        <v>2739</v>
      </c>
      <c r="U204">
        <v>26470</v>
      </c>
    </row>
    <row r="205" spans="1:21" x14ac:dyDescent="0.2">
      <c r="A205">
        <v>205</v>
      </c>
      <c r="B205">
        <v>133</v>
      </c>
      <c r="C205">
        <v>133</v>
      </c>
      <c r="D205">
        <v>133</v>
      </c>
      <c r="E205">
        <v>133</v>
      </c>
      <c r="F205">
        <v>133</v>
      </c>
      <c r="G205">
        <v>133</v>
      </c>
      <c r="H205">
        <v>133</v>
      </c>
      <c r="I205">
        <v>133</v>
      </c>
      <c r="J205">
        <v>133</v>
      </c>
      <c r="K205">
        <v>133</v>
      </c>
      <c r="L205">
        <v>51647</v>
      </c>
      <c r="M205">
        <v>133</v>
      </c>
      <c r="N205">
        <v>24757</v>
      </c>
      <c r="O205">
        <v>133</v>
      </c>
      <c r="P205">
        <v>133</v>
      </c>
      <c r="Q205">
        <v>133</v>
      </c>
      <c r="R205">
        <v>36198</v>
      </c>
      <c r="S205">
        <v>50598</v>
      </c>
      <c r="T205">
        <v>5936</v>
      </c>
      <c r="U205">
        <v>34769</v>
      </c>
    </row>
    <row r="206" spans="1:21" x14ac:dyDescent="0.2">
      <c r="A206">
        <v>206</v>
      </c>
      <c r="B206">
        <v>133</v>
      </c>
      <c r="C206">
        <v>133</v>
      </c>
      <c r="D206">
        <v>133</v>
      </c>
      <c r="E206">
        <v>133</v>
      </c>
      <c r="F206">
        <v>133</v>
      </c>
      <c r="G206">
        <v>133</v>
      </c>
      <c r="H206">
        <v>133</v>
      </c>
      <c r="I206">
        <v>133</v>
      </c>
      <c r="J206">
        <v>133</v>
      </c>
      <c r="K206">
        <v>133</v>
      </c>
      <c r="L206">
        <v>43092</v>
      </c>
      <c r="M206">
        <v>133</v>
      </c>
      <c r="N206">
        <v>34666</v>
      </c>
      <c r="O206">
        <v>56954</v>
      </c>
      <c r="P206">
        <v>133</v>
      </c>
      <c r="Q206">
        <v>22640</v>
      </c>
      <c r="R206">
        <v>16829</v>
      </c>
      <c r="S206">
        <v>133</v>
      </c>
      <c r="T206">
        <v>32168</v>
      </c>
      <c r="U206">
        <v>133</v>
      </c>
    </row>
    <row r="207" spans="1:21" x14ac:dyDescent="0.2">
      <c r="A207">
        <v>207</v>
      </c>
      <c r="B207">
        <v>133</v>
      </c>
      <c r="C207">
        <v>133</v>
      </c>
      <c r="D207">
        <v>133</v>
      </c>
      <c r="E207">
        <v>133</v>
      </c>
      <c r="F207">
        <v>133</v>
      </c>
      <c r="G207">
        <v>133</v>
      </c>
      <c r="H207">
        <v>133</v>
      </c>
      <c r="I207">
        <v>133</v>
      </c>
      <c r="J207">
        <v>133</v>
      </c>
      <c r="K207">
        <v>133</v>
      </c>
      <c r="L207">
        <v>8385</v>
      </c>
      <c r="M207">
        <v>133</v>
      </c>
      <c r="N207">
        <v>133</v>
      </c>
      <c r="O207">
        <v>133</v>
      </c>
      <c r="P207">
        <v>133</v>
      </c>
      <c r="Q207">
        <v>29896</v>
      </c>
      <c r="R207">
        <v>52158</v>
      </c>
      <c r="S207">
        <v>42699</v>
      </c>
      <c r="T207">
        <v>133</v>
      </c>
      <c r="U207">
        <v>47198</v>
      </c>
    </row>
    <row r="208" spans="1:21" x14ac:dyDescent="0.2">
      <c r="A208">
        <v>208</v>
      </c>
      <c r="B208">
        <v>133</v>
      </c>
      <c r="C208">
        <v>133</v>
      </c>
      <c r="D208">
        <v>133</v>
      </c>
      <c r="E208">
        <v>133</v>
      </c>
      <c r="F208">
        <v>9512</v>
      </c>
      <c r="G208">
        <v>133</v>
      </c>
      <c r="H208">
        <v>133</v>
      </c>
      <c r="I208">
        <v>9512</v>
      </c>
      <c r="J208">
        <v>133</v>
      </c>
      <c r="K208">
        <v>133</v>
      </c>
      <c r="L208">
        <v>43165</v>
      </c>
      <c r="M208">
        <v>133</v>
      </c>
      <c r="N208">
        <v>10564</v>
      </c>
      <c r="O208">
        <v>12693</v>
      </c>
      <c r="P208">
        <v>133</v>
      </c>
      <c r="Q208">
        <v>38718</v>
      </c>
      <c r="R208">
        <v>23546</v>
      </c>
      <c r="S208">
        <v>133</v>
      </c>
      <c r="T208">
        <v>33419</v>
      </c>
      <c r="U208">
        <v>133</v>
      </c>
    </row>
    <row r="209" spans="1:21" x14ac:dyDescent="0.2">
      <c r="A209">
        <v>209</v>
      </c>
      <c r="B209">
        <v>133</v>
      </c>
      <c r="C209">
        <v>133</v>
      </c>
      <c r="D209">
        <v>133</v>
      </c>
      <c r="E209">
        <v>133</v>
      </c>
      <c r="F209">
        <v>133</v>
      </c>
      <c r="G209">
        <v>133</v>
      </c>
      <c r="H209">
        <v>133</v>
      </c>
      <c r="I209">
        <v>133</v>
      </c>
      <c r="J209">
        <v>133</v>
      </c>
      <c r="K209">
        <v>133</v>
      </c>
      <c r="L209">
        <v>41589</v>
      </c>
      <c r="M209">
        <v>46713</v>
      </c>
      <c r="N209">
        <v>11850</v>
      </c>
      <c r="O209">
        <v>21930</v>
      </c>
      <c r="P209">
        <v>24678</v>
      </c>
      <c r="Q209">
        <v>57024</v>
      </c>
      <c r="R209">
        <v>133</v>
      </c>
      <c r="S209">
        <v>2301</v>
      </c>
      <c r="T209">
        <v>45927</v>
      </c>
      <c r="U209">
        <v>133</v>
      </c>
    </row>
    <row r="210" spans="1:21" x14ac:dyDescent="0.2">
      <c r="A210">
        <v>210</v>
      </c>
      <c r="B210">
        <v>133</v>
      </c>
      <c r="C210">
        <v>133</v>
      </c>
      <c r="D210">
        <v>133</v>
      </c>
      <c r="E210">
        <v>133</v>
      </c>
      <c r="F210">
        <v>133</v>
      </c>
      <c r="G210">
        <v>133</v>
      </c>
      <c r="H210">
        <v>133</v>
      </c>
      <c r="I210">
        <v>133</v>
      </c>
      <c r="J210">
        <v>133</v>
      </c>
      <c r="K210">
        <v>133</v>
      </c>
      <c r="L210">
        <v>45063</v>
      </c>
      <c r="M210">
        <v>133</v>
      </c>
      <c r="N210">
        <v>53344</v>
      </c>
      <c r="O210">
        <v>133</v>
      </c>
      <c r="P210">
        <v>52420</v>
      </c>
      <c r="Q210">
        <v>16411</v>
      </c>
      <c r="R210">
        <v>133</v>
      </c>
      <c r="S210">
        <v>46617</v>
      </c>
      <c r="T210">
        <v>36172</v>
      </c>
      <c r="U210">
        <v>133</v>
      </c>
    </row>
    <row r="211" spans="1:21" x14ac:dyDescent="0.2">
      <c r="A211">
        <v>211</v>
      </c>
      <c r="B211">
        <v>133</v>
      </c>
      <c r="C211">
        <v>133</v>
      </c>
      <c r="D211">
        <v>133</v>
      </c>
      <c r="E211">
        <v>133</v>
      </c>
      <c r="F211">
        <v>133</v>
      </c>
      <c r="G211">
        <v>133</v>
      </c>
      <c r="H211">
        <v>133</v>
      </c>
      <c r="I211">
        <v>133</v>
      </c>
      <c r="J211">
        <v>133</v>
      </c>
      <c r="K211">
        <v>133</v>
      </c>
      <c r="L211">
        <v>46780</v>
      </c>
      <c r="M211">
        <v>53908</v>
      </c>
      <c r="N211">
        <v>44253</v>
      </c>
      <c r="O211">
        <v>15246</v>
      </c>
      <c r="P211">
        <v>50788</v>
      </c>
      <c r="Q211">
        <v>12871</v>
      </c>
      <c r="R211">
        <v>2659</v>
      </c>
      <c r="S211">
        <v>133</v>
      </c>
      <c r="T211">
        <v>54227</v>
      </c>
      <c r="U211">
        <v>133</v>
      </c>
    </row>
    <row r="212" spans="1:21" x14ac:dyDescent="0.2">
      <c r="A212">
        <v>212</v>
      </c>
      <c r="B212">
        <v>133</v>
      </c>
      <c r="C212">
        <v>133</v>
      </c>
      <c r="D212">
        <v>133</v>
      </c>
      <c r="E212">
        <v>133</v>
      </c>
      <c r="F212">
        <v>133</v>
      </c>
      <c r="G212">
        <v>133</v>
      </c>
      <c r="H212">
        <v>133</v>
      </c>
      <c r="I212">
        <v>133</v>
      </c>
      <c r="J212">
        <v>133</v>
      </c>
      <c r="K212">
        <v>133</v>
      </c>
      <c r="L212">
        <v>133</v>
      </c>
      <c r="M212">
        <v>133</v>
      </c>
      <c r="N212">
        <v>133</v>
      </c>
      <c r="O212">
        <v>10917</v>
      </c>
      <c r="P212">
        <v>133</v>
      </c>
      <c r="Q212">
        <v>25372</v>
      </c>
      <c r="R212">
        <v>133</v>
      </c>
      <c r="S212">
        <v>133</v>
      </c>
      <c r="T212">
        <v>18292</v>
      </c>
      <c r="U212">
        <v>133</v>
      </c>
    </row>
    <row r="213" spans="1:21" x14ac:dyDescent="0.2">
      <c r="A213">
        <v>213</v>
      </c>
      <c r="B213">
        <v>133</v>
      </c>
      <c r="C213">
        <v>133</v>
      </c>
      <c r="D213">
        <v>133</v>
      </c>
      <c r="E213">
        <v>133</v>
      </c>
      <c r="F213">
        <v>133</v>
      </c>
      <c r="G213">
        <v>133</v>
      </c>
      <c r="H213">
        <v>133</v>
      </c>
      <c r="I213">
        <v>133</v>
      </c>
      <c r="J213">
        <v>133</v>
      </c>
      <c r="K213">
        <v>133</v>
      </c>
      <c r="L213">
        <v>18020</v>
      </c>
      <c r="M213">
        <v>46552</v>
      </c>
      <c r="N213">
        <v>32590</v>
      </c>
      <c r="O213">
        <v>26683</v>
      </c>
      <c r="P213">
        <v>34696</v>
      </c>
      <c r="Q213">
        <v>133</v>
      </c>
      <c r="R213">
        <v>5800</v>
      </c>
      <c r="S213">
        <v>33623</v>
      </c>
      <c r="T213">
        <v>58337</v>
      </c>
      <c r="U213">
        <v>22471</v>
      </c>
    </row>
    <row r="214" spans="1:21" x14ac:dyDescent="0.2">
      <c r="A214">
        <v>214</v>
      </c>
      <c r="B214">
        <v>133</v>
      </c>
      <c r="C214">
        <v>133</v>
      </c>
      <c r="D214">
        <v>133</v>
      </c>
      <c r="E214">
        <v>133</v>
      </c>
      <c r="F214">
        <v>133</v>
      </c>
      <c r="G214">
        <v>133</v>
      </c>
      <c r="H214">
        <v>133</v>
      </c>
      <c r="I214">
        <v>133</v>
      </c>
      <c r="J214">
        <v>133</v>
      </c>
      <c r="K214">
        <v>133</v>
      </c>
      <c r="L214">
        <v>133</v>
      </c>
      <c r="M214">
        <v>52064</v>
      </c>
      <c r="N214">
        <v>28577</v>
      </c>
      <c r="O214">
        <v>133</v>
      </c>
      <c r="P214">
        <v>57999</v>
      </c>
      <c r="Q214">
        <v>31185</v>
      </c>
      <c r="R214">
        <v>22119</v>
      </c>
      <c r="S214">
        <v>49924</v>
      </c>
      <c r="T214">
        <v>28221</v>
      </c>
      <c r="U214">
        <v>133</v>
      </c>
    </row>
    <row r="215" spans="1:21" x14ac:dyDescent="0.2">
      <c r="A215">
        <v>215</v>
      </c>
      <c r="B215">
        <v>133</v>
      </c>
      <c r="C215">
        <v>133</v>
      </c>
      <c r="D215">
        <v>133</v>
      </c>
      <c r="E215">
        <v>133</v>
      </c>
      <c r="F215">
        <v>133</v>
      </c>
      <c r="G215">
        <v>133</v>
      </c>
      <c r="H215">
        <v>133</v>
      </c>
      <c r="I215">
        <v>133</v>
      </c>
      <c r="J215">
        <v>133</v>
      </c>
      <c r="K215">
        <v>133</v>
      </c>
      <c r="L215">
        <v>36048</v>
      </c>
      <c r="M215">
        <v>5743</v>
      </c>
      <c r="N215">
        <v>45731</v>
      </c>
      <c r="O215">
        <v>133</v>
      </c>
      <c r="P215">
        <v>36589</v>
      </c>
      <c r="Q215">
        <v>47343</v>
      </c>
      <c r="R215">
        <v>49812</v>
      </c>
      <c r="S215">
        <v>53131</v>
      </c>
      <c r="T215">
        <v>35998</v>
      </c>
      <c r="U215">
        <v>133</v>
      </c>
    </row>
    <row r="216" spans="1:21" x14ac:dyDescent="0.2">
      <c r="A216">
        <v>216</v>
      </c>
      <c r="B216">
        <v>133</v>
      </c>
      <c r="C216">
        <v>133</v>
      </c>
      <c r="D216">
        <v>133</v>
      </c>
      <c r="E216">
        <v>133</v>
      </c>
      <c r="F216">
        <v>133</v>
      </c>
      <c r="G216">
        <v>133</v>
      </c>
      <c r="H216">
        <v>133</v>
      </c>
      <c r="I216">
        <v>133</v>
      </c>
      <c r="J216">
        <v>133</v>
      </c>
      <c r="K216">
        <v>133</v>
      </c>
      <c r="L216">
        <v>133</v>
      </c>
      <c r="M216">
        <v>133</v>
      </c>
      <c r="N216">
        <v>45941</v>
      </c>
      <c r="O216">
        <v>30939</v>
      </c>
      <c r="P216">
        <v>35486</v>
      </c>
      <c r="Q216">
        <v>41149</v>
      </c>
      <c r="R216">
        <v>47448</v>
      </c>
      <c r="S216">
        <v>36947</v>
      </c>
      <c r="T216">
        <v>25532</v>
      </c>
      <c r="U216">
        <v>14911</v>
      </c>
    </row>
    <row r="217" spans="1:21" x14ac:dyDescent="0.2">
      <c r="A217">
        <v>217</v>
      </c>
      <c r="B217">
        <v>133</v>
      </c>
      <c r="C217">
        <v>133</v>
      </c>
      <c r="D217">
        <v>133</v>
      </c>
      <c r="E217">
        <v>133</v>
      </c>
      <c r="F217">
        <v>133</v>
      </c>
      <c r="G217">
        <v>133</v>
      </c>
      <c r="H217">
        <v>133</v>
      </c>
      <c r="I217">
        <v>133</v>
      </c>
      <c r="J217">
        <v>133</v>
      </c>
      <c r="K217">
        <v>133</v>
      </c>
      <c r="L217">
        <v>34614</v>
      </c>
      <c r="M217">
        <v>133</v>
      </c>
      <c r="N217">
        <v>14142</v>
      </c>
      <c r="O217">
        <v>133</v>
      </c>
      <c r="P217">
        <v>42128</v>
      </c>
      <c r="Q217">
        <v>24626</v>
      </c>
      <c r="R217">
        <v>39308</v>
      </c>
      <c r="S217">
        <v>10929</v>
      </c>
      <c r="T217">
        <v>39357</v>
      </c>
      <c r="U217">
        <v>133</v>
      </c>
    </row>
    <row r="218" spans="1:21" x14ac:dyDescent="0.2">
      <c r="A218">
        <v>218</v>
      </c>
      <c r="B218">
        <v>133</v>
      </c>
      <c r="C218">
        <v>133</v>
      </c>
      <c r="D218">
        <v>133</v>
      </c>
      <c r="E218">
        <v>133</v>
      </c>
      <c r="F218">
        <v>133</v>
      </c>
      <c r="G218">
        <v>133</v>
      </c>
      <c r="H218">
        <v>133</v>
      </c>
      <c r="I218">
        <v>133</v>
      </c>
      <c r="J218">
        <v>133</v>
      </c>
      <c r="K218">
        <v>133</v>
      </c>
      <c r="L218">
        <v>133</v>
      </c>
      <c r="M218">
        <v>58900</v>
      </c>
      <c r="N218">
        <v>9495</v>
      </c>
      <c r="O218">
        <v>133</v>
      </c>
      <c r="P218">
        <v>49898</v>
      </c>
      <c r="Q218">
        <v>27714</v>
      </c>
      <c r="R218">
        <v>133</v>
      </c>
      <c r="S218">
        <v>133</v>
      </c>
      <c r="T218">
        <v>133</v>
      </c>
      <c r="U218">
        <v>11802</v>
      </c>
    </row>
    <row r="219" spans="1:21" x14ac:dyDescent="0.2">
      <c r="A219">
        <v>219</v>
      </c>
      <c r="B219">
        <v>133</v>
      </c>
      <c r="C219">
        <v>133</v>
      </c>
      <c r="D219">
        <v>133</v>
      </c>
      <c r="E219">
        <v>133</v>
      </c>
      <c r="F219">
        <v>133</v>
      </c>
      <c r="G219">
        <v>133</v>
      </c>
      <c r="H219">
        <v>133</v>
      </c>
      <c r="I219">
        <v>133</v>
      </c>
      <c r="J219">
        <v>133</v>
      </c>
      <c r="K219">
        <v>133</v>
      </c>
      <c r="L219">
        <v>133</v>
      </c>
      <c r="M219">
        <v>25808</v>
      </c>
      <c r="N219">
        <v>10116</v>
      </c>
      <c r="O219">
        <v>13097</v>
      </c>
      <c r="P219">
        <v>41938</v>
      </c>
      <c r="Q219">
        <v>45438</v>
      </c>
      <c r="R219">
        <v>133</v>
      </c>
      <c r="S219">
        <v>5834</v>
      </c>
      <c r="T219">
        <v>133</v>
      </c>
      <c r="U219">
        <v>52739</v>
      </c>
    </row>
    <row r="220" spans="1:21" x14ac:dyDescent="0.2">
      <c r="A220">
        <v>220</v>
      </c>
      <c r="B220">
        <v>133</v>
      </c>
      <c r="C220">
        <v>133</v>
      </c>
      <c r="D220">
        <v>133</v>
      </c>
      <c r="E220">
        <v>133</v>
      </c>
      <c r="F220">
        <v>133</v>
      </c>
      <c r="G220">
        <v>133</v>
      </c>
      <c r="H220">
        <v>133</v>
      </c>
      <c r="I220">
        <v>133</v>
      </c>
      <c r="J220">
        <v>133</v>
      </c>
      <c r="K220">
        <v>133</v>
      </c>
      <c r="L220">
        <v>14755</v>
      </c>
      <c r="M220">
        <v>485</v>
      </c>
      <c r="N220">
        <v>133</v>
      </c>
      <c r="O220">
        <v>133</v>
      </c>
      <c r="P220">
        <v>30712</v>
      </c>
      <c r="Q220">
        <v>133</v>
      </c>
      <c r="R220">
        <v>133</v>
      </c>
      <c r="S220">
        <v>20017</v>
      </c>
      <c r="T220">
        <v>47107</v>
      </c>
      <c r="U220">
        <v>26447</v>
      </c>
    </row>
    <row r="221" spans="1:21" x14ac:dyDescent="0.2">
      <c r="A221">
        <v>221</v>
      </c>
      <c r="B221">
        <v>133</v>
      </c>
      <c r="C221">
        <v>133</v>
      </c>
      <c r="D221">
        <v>133</v>
      </c>
      <c r="E221">
        <v>133</v>
      </c>
      <c r="F221">
        <v>1731</v>
      </c>
      <c r="G221">
        <v>133</v>
      </c>
      <c r="H221">
        <v>133</v>
      </c>
      <c r="I221">
        <v>133</v>
      </c>
      <c r="J221">
        <v>133</v>
      </c>
      <c r="K221">
        <v>133</v>
      </c>
      <c r="L221">
        <v>133</v>
      </c>
      <c r="M221">
        <v>14510</v>
      </c>
      <c r="N221">
        <v>42118</v>
      </c>
      <c r="O221">
        <v>22156</v>
      </c>
      <c r="P221">
        <v>133</v>
      </c>
      <c r="Q221">
        <v>4905</v>
      </c>
      <c r="R221">
        <v>29567</v>
      </c>
      <c r="S221">
        <v>13649</v>
      </c>
      <c r="T221">
        <v>133</v>
      </c>
      <c r="U221">
        <v>9489</v>
      </c>
    </row>
    <row r="222" spans="1:21" x14ac:dyDescent="0.2">
      <c r="A222">
        <v>222</v>
      </c>
      <c r="B222">
        <v>133</v>
      </c>
      <c r="C222">
        <v>133</v>
      </c>
      <c r="D222">
        <v>133</v>
      </c>
      <c r="E222">
        <v>133</v>
      </c>
      <c r="F222">
        <v>133</v>
      </c>
      <c r="G222">
        <v>133</v>
      </c>
      <c r="H222">
        <v>133</v>
      </c>
      <c r="I222">
        <v>133</v>
      </c>
      <c r="J222">
        <v>133</v>
      </c>
      <c r="K222">
        <v>133</v>
      </c>
      <c r="L222">
        <v>38684</v>
      </c>
      <c r="M222">
        <v>5550</v>
      </c>
      <c r="N222">
        <v>133</v>
      </c>
      <c r="O222">
        <v>4216</v>
      </c>
      <c r="P222">
        <v>14940</v>
      </c>
      <c r="Q222">
        <v>20535</v>
      </c>
      <c r="R222">
        <v>133</v>
      </c>
      <c r="S222">
        <v>33652</v>
      </c>
      <c r="T222">
        <v>17589</v>
      </c>
      <c r="U222">
        <v>133</v>
      </c>
    </row>
    <row r="223" spans="1:21" x14ac:dyDescent="0.2">
      <c r="A223">
        <v>223</v>
      </c>
      <c r="B223">
        <v>133</v>
      </c>
      <c r="C223">
        <v>133</v>
      </c>
      <c r="D223">
        <v>133</v>
      </c>
      <c r="E223">
        <v>133</v>
      </c>
      <c r="F223">
        <v>133</v>
      </c>
      <c r="G223">
        <v>133</v>
      </c>
      <c r="H223">
        <v>133</v>
      </c>
      <c r="I223">
        <v>133</v>
      </c>
      <c r="J223">
        <v>133</v>
      </c>
      <c r="K223">
        <v>133</v>
      </c>
      <c r="L223">
        <v>133</v>
      </c>
      <c r="M223">
        <v>133</v>
      </c>
      <c r="N223">
        <v>45496</v>
      </c>
      <c r="O223">
        <v>19357</v>
      </c>
      <c r="P223">
        <v>133</v>
      </c>
      <c r="Q223">
        <v>44920</v>
      </c>
      <c r="R223">
        <v>39736</v>
      </c>
      <c r="S223">
        <v>45804</v>
      </c>
      <c r="T223">
        <v>12719</v>
      </c>
      <c r="U223">
        <v>133</v>
      </c>
    </row>
    <row r="224" spans="1:21" x14ac:dyDescent="0.2">
      <c r="A224">
        <v>224</v>
      </c>
      <c r="B224">
        <v>133</v>
      </c>
      <c r="C224">
        <v>133</v>
      </c>
      <c r="D224">
        <v>133</v>
      </c>
      <c r="E224">
        <v>133</v>
      </c>
      <c r="F224">
        <v>133</v>
      </c>
      <c r="G224">
        <v>133</v>
      </c>
      <c r="H224">
        <v>133</v>
      </c>
      <c r="I224">
        <v>133</v>
      </c>
      <c r="J224">
        <v>133</v>
      </c>
      <c r="K224">
        <v>133</v>
      </c>
      <c r="L224">
        <v>27051</v>
      </c>
      <c r="M224">
        <v>46981</v>
      </c>
      <c r="N224">
        <v>49771</v>
      </c>
      <c r="O224">
        <v>133</v>
      </c>
      <c r="P224">
        <v>42401</v>
      </c>
      <c r="Q224">
        <v>48511</v>
      </c>
      <c r="R224">
        <v>32333</v>
      </c>
      <c r="S224">
        <v>39247</v>
      </c>
      <c r="T224">
        <v>57791</v>
      </c>
      <c r="U224">
        <v>36827</v>
      </c>
    </row>
    <row r="225" spans="1:21" x14ac:dyDescent="0.2">
      <c r="A225">
        <v>225</v>
      </c>
      <c r="B225">
        <v>133</v>
      </c>
      <c r="C225">
        <v>133</v>
      </c>
      <c r="D225">
        <v>133</v>
      </c>
      <c r="E225">
        <v>133</v>
      </c>
      <c r="F225">
        <v>133</v>
      </c>
      <c r="G225">
        <v>133</v>
      </c>
      <c r="H225">
        <v>133</v>
      </c>
      <c r="I225">
        <v>133</v>
      </c>
      <c r="J225">
        <v>133</v>
      </c>
      <c r="K225">
        <v>133</v>
      </c>
      <c r="L225">
        <v>21004</v>
      </c>
      <c r="M225">
        <v>22294</v>
      </c>
      <c r="N225">
        <v>133</v>
      </c>
      <c r="O225">
        <v>133</v>
      </c>
      <c r="P225">
        <v>14445</v>
      </c>
      <c r="Q225">
        <v>5462</v>
      </c>
      <c r="R225">
        <v>133</v>
      </c>
      <c r="S225">
        <v>33246</v>
      </c>
      <c r="T225">
        <v>133</v>
      </c>
      <c r="U225">
        <v>133</v>
      </c>
    </row>
    <row r="226" spans="1:21" x14ac:dyDescent="0.2">
      <c r="A226">
        <v>226</v>
      </c>
      <c r="B226">
        <v>133</v>
      </c>
      <c r="C226">
        <v>133</v>
      </c>
      <c r="D226">
        <v>133</v>
      </c>
      <c r="E226">
        <v>133</v>
      </c>
      <c r="F226">
        <v>133</v>
      </c>
      <c r="G226">
        <v>133</v>
      </c>
      <c r="H226">
        <v>133</v>
      </c>
      <c r="I226">
        <v>133</v>
      </c>
      <c r="J226">
        <v>133</v>
      </c>
      <c r="K226">
        <v>133</v>
      </c>
      <c r="L226">
        <v>11659</v>
      </c>
      <c r="M226">
        <v>49660</v>
      </c>
      <c r="N226">
        <v>48337</v>
      </c>
      <c r="O226">
        <v>133</v>
      </c>
      <c r="P226">
        <v>19575</v>
      </c>
      <c r="Q226">
        <v>133</v>
      </c>
      <c r="R226">
        <v>45943</v>
      </c>
      <c r="S226">
        <v>47483</v>
      </c>
      <c r="T226">
        <v>133</v>
      </c>
      <c r="U226">
        <v>133</v>
      </c>
    </row>
    <row r="227" spans="1:21" x14ac:dyDescent="0.2">
      <c r="A227">
        <v>227</v>
      </c>
      <c r="B227">
        <v>133</v>
      </c>
      <c r="C227">
        <v>133</v>
      </c>
      <c r="D227">
        <v>133</v>
      </c>
      <c r="E227">
        <v>133</v>
      </c>
      <c r="F227">
        <v>133</v>
      </c>
      <c r="G227">
        <v>133</v>
      </c>
      <c r="H227">
        <v>133</v>
      </c>
      <c r="I227">
        <v>133</v>
      </c>
      <c r="J227">
        <v>133</v>
      </c>
      <c r="K227">
        <v>133</v>
      </c>
      <c r="L227">
        <v>6885</v>
      </c>
      <c r="M227">
        <v>20557</v>
      </c>
      <c r="N227">
        <v>39733</v>
      </c>
      <c r="O227">
        <v>37684</v>
      </c>
      <c r="P227">
        <v>133</v>
      </c>
      <c r="Q227">
        <v>33680</v>
      </c>
      <c r="R227">
        <v>133</v>
      </c>
      <c r="S227">
        <v>53983</v>
      </c>
      <c r="T227">
        <v>47986</v>
      </c>
      <c r="U227">
        <v>29489</v>
      </c>
    </row>
    <row r="228" spans="1:21" x14ac:dyDescent="0.2">
      <c r="A228">
        <v>228</v>
      </c>
      <c r="B228">
        <v>133</v>
      </c>
      <c r="C228">
        <v>133</v>
      </c>
      <c r="D228">
        <v>133</v>
      </c>
      <c r="E228">
        <v>133</v>
      </c>
      <c r="F228">
        <v>133</v>
      </c>
      <c r="G228">
        <v>133</v>
      </c>
      <c r="H228">
        <v>133</v>
      </c>
      <c r="I228">
        <v>133</v>
      </c>
      <c r="J228">
        <v>133</v>
      </c>
      <c r="K228">
        <v>133</v>
      </c>
      <c r="L228">
        <v>26829</v>
      </c>
      <c r="M228">
        <v>21524</v>
      </c>
      <c r="N228">
        <v>21371</v>
      </c>
      <c r="O228">
        <v>10219</v>
      </c>
      <c r="P228">
        <v>39579</v>
      </c>
      <c r="Q228">
        <v>42228</v>
      </c>
      <c r="R228">
        <v>41253</v>
      </c>
      <c r="S228">
        <v>49872</v>
      </c>
      <c r="T228">
        <v>11440</v>
      </c>
      <c r="U228">
        <v>133</v>
      </c>
    </row>
    <row r="229" spans="1:21" x14ac:dyDescent="0.2">
      <c r="A229">
        <v>229</v>
      </c>
      <c r="B229">
        <v>133</v>
      </c>
      <c r="C229">
        <v>133</v>
      </c>
      <c r="D229">
        <v>133</v>
      </c>
      <c r="E229">
        <v>133</v>
      </c>
      <c r="F229">
        <v>133</v>
      </c>
      <c r="G229">
        <v>133</v>
      </c>
      <c r="H229">
        <v>133</v>
      </c>
      <c r="I229">
        <v>133</v>
      </c>
      <c r="J229">
        <v>133</v>
      </c>
      <c r="K229">
        <v>133</v>
      </c>
      <c r="L229">
        <v>133</v>
      </c>
      <c r="M229">
        <v>29148</v>
      </c>
      <c r="N229">
        <v>133</v>
      </c>
      <c r="O229">
        <v>55310</v>
      </c>
      <c r="P229">
        <v>26175</v>
      </c>
      <c r="Q229">
        <v>133</v>
      </c>
      <c r="R229">
        <v>133</v>
      </c>
      <c r="S229">
        <v>55363</v>
      </c>
      <c r="T229">
        <v>7757</v>
      </c>
      <c r="U229">
        <v>11308</v>
      </c>
    </row>
    <row r="230" spans="1:21" x14ac:dyDescent="0.2">
      <c r="A230">
        <v>230</v>
      </c>
      <c r="B230">
        <v>133</v>
      </c>
      <c r="C230">
        <v>133</v>
      </c>
      <c r="D230">
        <v>133</v>
      </c>
      <c r="E230">
        <v>133</v>
      </c>
      <c r="F230">
        <v>133</v>
      </c>
      <c r="G230">
        <v>133</v>
      </c>
      <c r="H230">
        <v>133</v>
      </c>
      <c r="I230">
        <v>133</v>
      </c>
      <c r="J230">
        <v>133</v>
      </c>
      <c r="K230">
        <v>133</v>
      </c>
      <c r="L230">
        <v>133</v>
      </c>
      <c r="M230">
        <v>133</v>
      </c>
      <c r="N230">
        <v>51631</v>
      </c>
      <c r="O230">
        <v>24533</v>
      </c>
      <c r="P230">
        <v>12194</v>
      </c>
      <c r="Q230">
        <v>46883</v>
      </c>
      <c r="R230">
        <v>61071</v>
      </c>
      <c r="S230">
        <v>133</v>
      </c>
      <c r="T230">
        <v>40068</v>
      </c>
      <c r="U230">
        <v>133</v>
      </c>
    </row>
    <row r="231" spans="1:21" x14ac:dyDescent="0.2">
      <c r="A231">
        <v>231</v>
      </c>
      <c r="B231">
        <v>133</v>
      </c>
      <c r="C231">
        <v>133</v>
      </c>
      <c r="D231">
        <v>133</v>
      </c>
      <c r="E231">
        <v>133</v>
      </c>
      <c r="F231">
        <v>133</v>
      </c>
      <c r="G231">
        <v>133</v>
      </c>
      <c r="H231">
        <v>133</v>
      </c>
      <c r="I231">
        <v>133</v>
      </c>
      <c r="J231">
        <v>133</v>
      </c>
      <c r="K231">
        <v>133</v>
      </c>
      <c r="L231">
        <v>133</v>
      </c>
      <c r="M231">
        <v>17381</v>
      </c>
      <c r="N231">
        <v>133</v>
      </c>
      <c r="O231">
        <v>56984</v>
      </c>
      <c r="P231">
        <v>42774</v>
      </c>
      <c r="Q231">
        <v>57825</v>
      </c>
      <c r="R231">
        <v>25643</v>
      </c>
      <c r="S231">
        <v>23723</v>
      </c>
      <c r="T231">
        <v>19781</v>
      </c>
      <c r="U231">
        <v>37909</v>
      </c>
    </row>
    <row r="232" spans="1:21" x14ac:dyDescent="0.2">
      <c r="A232">
        <v>232</v>
      </c>
      <c r="B232">
        <v>133</v>
      </c>
      <c r="C232">
        <v>133</v>
      </c>
      <c r="D232">
        <v>133</v>
      </c>
      <c r="E232">
        <v>133</v>
      </c>
      <c r="F232">
        <v>18374</v>
      </c>
      <c r="G232">
        <v>133</v>
      </c>
      <c r="H232">
        <v>133</v>
      </c>
      <c r="I232">
        <v>133</v>
      </c>
      <c r="J232">
        <v>133</v>
      </c>
      <c r="K232">
        <v>133</v>
      </c>
      <c r="L232">
        <v>23229</v>
      </c>
      <c r="M232">
        <v>133</v>
      </c>
      <c r="N232">
        <v>133</v>
      </c>
      <c r="O232">
        <v>34929</v>
      </c>
      <c r="P232">
        <v>133</v>
      </c>
      <c r="Q232">
        <v>30784</v>
      </c>
      <c r="R232">
        <v>133</v>
      </c>
      <c r="S232">
        <v>133</v>
      </c>
      <c r="T232">
        <v>26025</v>
      </c>
      <c r="U232">
        <v>23942</v>
      </c>
    </row>
    <row r="233" spans="1:21" x14ac:dyDescent="0.2">
      <c r="A233">
        <v>233</v>
      </c>
      <c r="B233">
        <v>133</v>
      </c>
      <c r="C233">
        <v>133</v>
      </c>
      <c r="D233">
        <v>133</v>
      </c>
      <c r="E233">
        <v>133</v>
      </c>
      <c r="F233">
        <v>133</v>
      </c>
      <c r="G233">
        <v>133</v>
      </c>
      <c r="H233">
        <v>133</v>
      </c>
      <c r="I233">
        <v>133</v>
      </c>
      <c r="J233">
        <v>133</v>
      </c>
      <c r="K233">
        <v>133</v>
      </c>
      <c r="L233">
        <v>32792</v>
      </c>
      <c r="M233">
        <v>133</v>
      </c>
      <c r="N233">
        <v>7576</v>
      </c>
      <c r="O233">
        <v>23239</v>
      </c>
      <c r="P233">
        <v>12836</v>
      </c>
      <c r="Q233">
        <v>21628</v>
      </c>
      <c r="R233">
        <v>55668</v>
      </c>
      <c r="S233">
        <v>38156</v>
      </c>
      <c r="T233">
        <v>133</v>
      </c>
      <c r="U233">
        <v>32514</v>
      </c>
    </row>
    <row r="234" spans="1:21" x14ac:dyDescent="0.2">
      <c r="A234">
        <v>234</v>
      </c>
      <c r="B234">
        <v>133</v>
      </c>
      <c r="C234">
        <v>133</v>
      </c>
      <c r="D234">
        <v>133</v>
      </c>
      <c r="E234">
        <v>133</v>
      </c>
      <c r="F234">
        <v>133</v>
      </c>
      <c r="G234">
        <v>133</v>
      </c>
      <c r="H234">
        <v>133</v>
      </c>
      <c r="I234">
        <v>133</v>
      </c>
      <c r="J234">
        <v>133</v>
      </c>
      <c r="K234">
        <v>133</v>
      </c>
      <c r="L234">
        <v>6178</v>
      </c>
      <c r="M234">
        <v>29052</v>
      </c>
      <c r="N234">
        <v>133</v>
      </c>
      <c r="O234">
        <v>22063</v>
      </c>
      <c r="P234">
        <v>47717</v>
      </c>
      <c r="Q234">
        <v>59775</v>
      </c>
      <c r="R234">
        <v>53926</v>
      </c>
      <c r="S234">
        <v>10678</v>
      </c>
      <c r="T234">
        <v>56709</v>
      </c>
      <c r="U234">
        <v>133</v>
      </c>
    </row>
    <row r="235" spans="1:21" x14ac:dyDescent="0.2">
      <c r="A235">
        <v>235</v>
      </c>
      <c r="B235">
        <v>133</v>
      </c>
      <c r="C235">
        <v>133</v>
      </c>
      <c r="D235">
        <v>133</v>
      </c>
      <c r="E235">
        <v>133</v>
      </c>
      <c r="F235">
        <v>133</v>
      </c>
      <c r="G235">
        <v>133</v>
      </c>
      <c r="H235">
        <v>133</v>
      </c>
      <c r="I235">
        <v>133</v>
      </c>
      <c r="J235">
        <v>133</v>
      </c>
      <c r="K235">
        <v>133</v>
      </c>
      <c r="L235">
        <v>40785</v>
      </c>
      <c r="M235">
        <v>49821</v>
      </c>
      <c r="N235">
        <v>21694</v>
      </c>
      <c r="O235">
        <v>45681</v>
      </c>
      <c r="P235">
        <v>45155</v>
      </c>
      <c r="Q235">
        <v>51942</v>
      </c>
      <c r="R235">
        <v>36936</v>
      </c>
      <c r="S235">
        <v>50524</v>
      </c>
      <c r="T235">
        <v>37776</v>
      </c>
      <c r="U235">
        <v>14746</v>
      </c>
    </row>
    <row r="236" spans="1:21" x14ac:dyDescent="0.2">
      <c r="A236">
        <v>236</v>
      </c>
      <c r="B236">
        <v>133</v>
      </c>
      <c r="C236">
        <v>133</v>
      </c>
      <c r="D236">
        <v>2655</v>
      </c>
      <c r="E236">
        <v>133</v>
      </c>
      <c r="F236">
        <v>133</v>
      </c>
      <c r="G236">
        <v>133</v>
      </c>
      <c r="H236">
        <v>133</v>
      </c>
      <c r="I236">
        <v>133</v>
      </c>
      <c r="J236">
        <v>133</v>
      </c>
      <c r="K236">
        <v>133</v>
      </c>
      <c r="L236">
        <v>15913</v>
      </c>
      <c r="M236">
        <v>21371</v>
      </c>
      <c r="N236">
        <v>38982</v>
      </c>
      <c r="O236">
        <v>15833</v>
      </c>
      <c r="P236">
        <v>45924</v>
      </c>
      <c r="Q236">
        <v>32317</v>
      </c>
      <c r="R236">
        <v>133</v>
      </c>
      <c r="S236">
        <v>15612</v>
      </c>
      <c r="T236">
        <v>40468</v>
      </c>
      <c r="U236">
        <v>2462</v>
      </c>
    </row>
    <row r="237" spans="1:21" x14ac:dyDescent="0.2">
      <c r="A237">
        <v>237</v>
      </c>
      <c r="B237">
        <v>133</v>
      </c>
      <c r="C237">
        <v>133</v>
      </c>
      <c r="D237">
        <v>133</v>
      </c>
      <c r="E237">
        <v>133</v>
      </c>
      <c r="F237">
        <v>133</v>
      </c>
      <c r="G237">
        <v>133</v>
      </c>
      <c r="H237">
        <v>133</v>
      </c>
      <c r="I237">
        <v>133</v>
      </c>
      <c r="J237">
        <v>133</v>
      </c>
      <c r="K237">
        <v>133</v>
      </c>
      <c r="L237">
        <v>32477</v>
      </c>
      <c r="M237">
        <v>133</v>
      </c>
      <c r="N237">
        <v>133</v>
      </c>
      <c r="O237">
        <v>133</v>
      </c>
      <c r="P237">
        <v>133</v>
      </c>
      <c r="Q237">
        <v>133</v>
      </c>
      <c r="R237">
        <v>133</v>
      </c>
      <c r="S237">
        <v>18088</v>
      </c>
      <c r="T237">
        <v>40535</v>
      </c>
      <c r="U237">
        <v>133</v>
      </c>
    </row>
    <row r="238" spans="1:21" x14ac:dyDescent="0.2">
      <c r="A238">
        <v>238</v>
      </c>
      <c r="B238">
        <v>133</v>
      </c>
      <c r="C238">
        <v>133</v>
      </c>
      <c r="D238">
        <v>133</v>
      </c>
      <c r="E238">
        <v>133</v>
      </c>
      <c r="F238">
        <v>133</v>
      </c>
      <c r="G238">
        <v>133</v>
      </c>
      <c r="H238">
        <v>133</v>
      </c>
      <c r="I238">
        <v>133</v>
      </c>
      <c r="J238">
        <v>133</v>
      </c>
      <c r="K238">
        <v>133</v>
      </c>
      <c r="L238">
        <v>32407</v>
      </c>
      <c r="M238">
        <v>133</v>
      </c>
      <c r="N238">
        <v>47872</v>
      </c>
      <c r="O238">
        <v>57240</v>
      </c>
      <c r="P238">
        <v>46918</v>
      </c>
      <c r="Q238">
        <v>133</v>
      </c>
      <c r="R238">
        <v>133</v>
      </c>
      <c r="S238">
        <v>133</v>
      </c>
      <c r="T238">
        <v>58327</v>
      </c>
      <c r="U238">
        <v>133</v>
      </c>
    </row>
    <row r="239" spans="1:21" x14ac:dyDescent="0.2">
      <c r="A239">
        <v>239</v>
      </c>
      <c r="B239">
        <v>133</v>
      </c>
      <c r="C239">
        <v>133</v>
      </c>
      <c r="D239">
        <v>133</v>
      </c>
      <c r="E239">
        <v>133</v>
      </c>
      <c r="F239">
        <v>133</v>
      </c>
      <c r="G239">
        <v>133</v>
      </c>
      <c r="H239">
        <v>133</v>
      </c>
      <c r="I239">
        <v>133</v>
      </c>
      <c r="J239">
        <v>10892</v>
      </c>
      <c r="K239">
        <v>133</v>
      </c>
      <c r="L239">
        <v>43855</v>
      </c>
      <c r="M239">
        <v>133</v>
      </c>
      <c r="N239">
        <v>13041</v>
      </c>
      <c r="O239">
        <v>32405</v>
      </c>
      <c r="P239">
        <v>42442</v>
      </c>
      <c r="Q239">
        <v>45535</v>
      </c>
      <c r="R239">
        <v>133</v>
      </c>
      <c r="S239">
        <v>46781</v>
      </c>
      <c r="T239">
        <v>34733</v>
      </c>
      <c r="U239">
        <v>133</v>
      </c>
    </row>
    <row r="240" spans="1:21" x14ac:dyDescent="0.2">
      <c r="A240">
        <v>240</v>
      </c>
      <c r="B240">
        <v>133</v>
      </c>
      <c r="C240">
        <v>133</v>
      </c>
      <c r="D240">
        <v>133</v>
      </c>
      <c r="E240">
        <v>133</v>
      </c>
      <c r="F240">
        <v>133</v>
      </c>
      <c r="G240">
        <v>133</v>
      </c>
      <c r="H240">
        <v>133</v>
      </c>
      <c r="I240">
        <v>133</v>
      </c>
      <c r="J240">
        <v>133</v>
      </c>
      <c r="K240">
        <v>133</v>
      </c>
      <c r="L240">
        <v>33652</v>
      </c>
      <c r="M240">
        <v>13602</v>
      </c>
      <c r="N240">
        <v>44855</v>
      </c>
      <c r="O240">
        <v>22744</v>
      </c>
      <c r="P240">
        <v>36493</v>
      </c>
      <c r="Q240">
        <v>16084</v>
      </c>
      <c r="R240">
        <v>56232</v>
      </c>
      <c r="S240">
        <v>34271</v>
      </c>
      <c r="T240">
        <v>133</v>
      </c>
      <c r="U240">
        <v>39421</v>
      </c>
    </row>
    <row r="241" spans="1:21" x14ac:dyDescent="0.2">
      <c r="A241">
        <v>241</v>
      </c>
      <c r="B241">
        <v>133</v>
      </c>
      <c r="C241">
        <v>133</v>
      </c>
      <c r="D241">
        <v>133</v>
      </c>
      <c r="E241">
        <v>133</v>
      </c>
      <c r="F241">
        <v>133</v>
      </c>
      <c r="G241">
        <v>133</v>
      </c>
      <c r="H241">
        <v>133</v>
      </c>
      <c r="I241">
        <v>133</v>
      </c>
      <c r="J241">
        <v>133</v>
      </c>
      <c r="K241">
        <v>133</v>
      </c>
      <c r="L241">
        <v>27648</v>
      </c>
      <c r="M241">
        <v>10548</v>
      </c>
      <c r="N241">
        <v>17567</v>
      </c>
      <c r="O241">
        <v>31860</v>
      </c>
      <c r="P241">
        <v>28562</v>
      </c>
      <c r="Q241">
        <v>11897</v>
      </c>
      <c r="R241">
        <v>32053</v>
      </c>
      <c r="S241">
        <v>36309</v>
      </c>
      <c r="T241">
        <v>39257</v>
      </c>
      <c r="U241">
        <v>22233</v>
      </c>
    </row>
    <row r="242" spans="1:21" x14ac:dyDescent="0.2">
      <c r="A242">
        <v>242</v>
      </c>
      <c r="B242">
        <v>133</v>
      </c>
      <c r="C242">
        <v>133</v>
      </c>
      <c r="D242">
        <v>133</v>
      </c>
      <c r="E242">
        <v>133</v>
      </c>
      <c r="F242">
        <v>133</v>
      </c>
      <c r="G242">
        <v>133</v>
      </c>
      <c r="H242">
        <v>133</v>
      </c>
      <c r="I242">
        <v>133</v>
      </c>
      <c r="J242">
        <v>133</v>
      </c>
      <c r="K242">
        <v>16065</v>
      </c>
      <c r="L242">
        <v>44482</v>
      </c>
      <c r="M242">
        <v>133</v>
      </c>
      <c r="N242">
        <v>48991</v>
      </c>
      <c r="O242">
        <v>133</v>
      </c>
      <c r="P242">
        <v>133</v>
      </c>
      <c r="Q242">
        <v>14187</v>
      </c>
      <c r="R242">
        <v>18021</v>
      </c>
      <c r="S242">
        <v>133</v>
      </c>
      <c r="T242">
        <v>133</v>
      </c>
      <c r="U242">
        <v>58446</v>
      </c>
    </row>
    <row r="243" spans="1:21" x14ac:dyDescent="0.2">
      <c r="A243">
        <v>243</v>
      </c>
      <c r="B243">
        <v>133</v>
      </c>
      <c r="C243">
        <v>133</v>
      </c>
      <c r="D243">
        <v>133</v>
      </c>
      <c r="E243">
        <v>133</v>
      </c>
      <c r="F243">
        <v>133</v>
      </c>
      <c r="G243">
        <v>133</v>
      </c>
      <c r="H243">
        <v>133</v>
      </c>
      <c r="I243">
        <v>133</v>
      </c>
      <c r="J243">
        <v>133</v>
      </c>
      <c r="K243">
        <v>133</v>
      </c>
      <c r="L243">
        <v>133</v>
      </c>
      <c r="M243">
        <v>8057</v>
      </c>
      <c r="N243">
        <v>24003</v>
      </c>
      <c r="O243">
        <v>60473</v>
      </c>
      <c r="P243">
        <v>133</v>
      </c>
      <c r="Q243">
        <v>54860</v>
      </c>
      <c r="R243">
        <v>133</v>
      </c>
      <c r="S243">
        <v>40946</v>
      </c>
      <c r="T243">
        <v>133</v>
      </c>
      <c r="U243">
        <v>54946</v>
      </c>
    </row>
    <row r="244" spans="1:21" x14ac:dyDescent="0.2">
      <c r="A244">
        <v>244</v>
      </c>
      <c r="B244">
        <v>133</v>
      </c>
      <c r="C244">
        <v>133</v>
      </c>
      <c r="D244">
        <v>133</v>
      </c>
      <c r="E244">
        <v>133</v>
      </c>
      <c r="F244">
        <v>133</v>
      </c>
      <c r="G244">
        <v>133</v>
      </c>
      <c r="H244">
        <v>133</v>
      </c>
      <c r="I244">
        <v>133</v>
      </c>
      <c r="J244">
        <v>133</v>
      </c>
      <c r="K244">
        <v>133</v>
      </c>
      <c r="L244">
        <v>133</v>
      </c>
      <c r="M244">
        <v>52318</v>
      </c>
      <c r="N244">
        <v>21379</v>
      </c>
      <c r="O244">
        <v>13158</v>
      </c>
      <c r="P244">
        <v>16662</v>
      </c>
      <c r="Q244">
        <v>133</v>
      </c>
      <c r="R244">
        <v>38759</v>
      </c>
      <c r="S244">
        <v>133</v>
      </c>
      <c r="T244">
        <v>41943</v>
      </c>
      <c r="U244">
        <v>133</v>
      </c>
    </row>
    <row r="245" spans="1:21" x14ac:dyDescent="0.2">
      <c r="A245">
        <v>245</v>
      </c>
      <c r="B245">
        <v>133</v>
      </c>
      <c r="C245">
        <v>133</v>
      </c>
      <c r="D245">
        <v>133</v>
      </c>
      <c r="E245">
        <v>133</v>
      </c>
      <c r="F245">
        <v>133</v>
      </c>
      <c r="G245">
        <v>133</v>
      </c>
      <c r="H245">
        <v>133</v>
      </c>
      <c r="I245">
        <v>133</v>
      </c>
      <c r="J245">
        <v>133</v>
      </c>
      <c r="K245">
        <v>133</v>
      </c>
      <c r="L245">
        <v>24947</v>
      </c>
      <c r="M245">
        <v>16501</v>
      </c>
      <c r="N245">
        <v>133</v>
      </c>
      <c r="O245">
        <v>133</v>
      </c>
      <c r="P245">
        <v>133</v>
      </c>
      <c r="Q245">
        <v>133</v>
      </c>
      <c r="R245">
        <v>30639</v>
      </c>
      <c r="S245">
        <v>58627</v>
      </c>
      <c r="T245">
        <v>133</v>
      </c>
      <c r="U245">
        <v>19346</v>
      </c>
    </row>
    <row r="246" spans="1:21" x14ac:dyDescent="0.2">
      <c r="A246">
        <v>246</v>
      </c>
      <c r="B246">
        <v>133</v>
      </c>
      <c r="C246">
        <v>133</v>
      </c>
      <c r="D246">
        <v>133</v>
      </c>
      <c r="E246">
        <v>133</v>
      </c>
      <c r="F246">
        <v>133</v>
      </c>
      <c r="G246">
        <v>133</v>
      </c>
      <c r="H246">
        <v>133</v>
      </c>
      <c r="I246">
        <v>133</v>
      </c>
      <c r="J246">
        <v>133</v>
      </c>
      <c r="K246">
        <v>133</v>
      </c>
      <c r="L246">
        <v>35735</v>
      </c>
      <c r="M246">
        <v>13312</v>
      </c>
      <c r="N246">
        <v>133</v>
      </c>
      <c r="O246">
        <v>133</v>
      </c>
      <c r="P246">
        <v>14322</v>
      </c>
      <c r="Q246">
        <v>41928</v>
      </c>
      <c r="R246">
        <v>20084</v>
      </c>
      <c r="S246">
        <v>36562</v>
      </c>
      <c r="T246">
        <v>36450</v>
      </c>
      <c r="U246">
        <v>37137</v>
      </c>
    </row>
    <row r="247" spans="1:21" x14ac:dyDescent="0.2">
      <c r="A247">
        <v>247</v>
      </c>
      <c r="B247">
        <v>133</v>
      </c>
      <c r="C247">
        <v>133</v>
      </c>
      <c r="D247">
        <v>133</v>
      </c>
      <c r="E247">
        <v>133</v>
      </c>
      <c r="F247">
        <v>133</v>
      </c>
      <c r="G247">
        <v>133</v>
      </c>
      <c r="H247">
        <v>133</v>
      </c>
      <c r="I247">
        <v>133</v>
      </c>
      <c r="J247">
        <v>133</v>
      </c>
      <c r="K247">
        <v>133</v>
      </c>
      <c r="L247">
        <v>133</v>
      </c>
      <c r="M247">
        <v>133</v>
      </c>
      <c r="N247">
        <v>133</v>
      </c>
      <c r="O247">
        <v>57835</v>
      </c>
      <c r="P247">
        <v>25519</v>
      </c>
      <c r="Q247">
        <v>133</v>
      </c>
      <c r="R247">
        <v>31186</v>
      </c>
      <c r="S247">
        <v>133</v>
      </c>
      <c r="T247">
        <v>51307</v>
      </c>
      <c r="U247">
        <v>18683</v>
      </c>
    </row>
    <row r="248" spans="1:21" x14ac:dyDescent="0.2">
      <c r="A248">
        <v>248</v>
      </c>
      <c r="B248">
        <v>133</v>
      </c>
      <c r="C248">
        <v>133</v>
      </c>
      <c r="D248">
        <v>133</v>
      </c>
      <c r="E248">
        <v>133</v>
      </c>
      <c r="F248">
        <v>133</v>
      </c>
      <c r="G248">
        <v>133</v>
      </c>
      <c r="H248">
        <v>133</v>
      </c>
      <c r="I248">
        <v>133</v>
      </c>
      <c r="J248">
        <v>133</v>
      </c>
      <c r="K248">
        <v>133</v>
      </c>
      <c r="L248">
        <v>46750</v>
      </c>
      <c r="M248">
        <v>133</v>
      </c>
      <c r="N248">
        <v>53074</v>
      </c>
      <c r="O248">
        <v>133</v>
      </c>
      <c r="P248">
        <v>133</v>
      </c>
      <c r="Q248">
        <v>133</v>
      </c>
      <c r="R248">
        <v>133</v>
      </c>
      <c r="S248">
        <v>49246</v>
      </c>
      <c r="T248">
        <v>15878</v>
      </c>
      <c r="U248">
        <v>133</v>
      </c>
    </row>
    <row r="249" spans="1:21" x14ac:dyDescent="0.2">
      <c r="A249">
        <v>249</v>
      </c>
      <c r="B249">
        <v>133</v>
      </c>
      <c r="C249">
        <v>133</v>
      </c>
      <c r="D249">
        <v>133</v>
      </c>
      <c r="E249">
        <v>133</v>
      </c>
      <c r="F249">
        <v>133</v>
      </c>
      <c r="G249">
        <v>133</v>
      </c>
      <c r="H249">
        <v>133</v>
      </c>
      <c r="I249">
        <v>133</v>
      </c>
      <c r="J249">
        <v>133</v>
      </c>
      <c r="K249">
        <v>133</v>
      </c>
      <c r="L249">
        <v>133</v>
      </c>
      <c r="M249">
        <v>133</v>
      </c>
      <c r="N249">
        <v>51068</v>
      </c>
      <c r="O249">
        <v>59453</v>
      </c>
      <c r="P249">
        <v>44237</v>
      </c>
      <c r="Q249">
        <v>133</v>
      </c>
      <c r="R249">
        <v>8976</v>
      </c>
      <c r="S249">
        <v>133</v>
      </c>
      <c r="T249">
        <v>133</v>
      </c>
      <c r="U249">
        <v>133</v>
      </c>
    </row>
    <row r="250" spans="1:21" x14ac:dyDescent="0.2">
      <c r="A250">
        <v>250</v>
      </c>
      <c r="B250">
        <v>133</v>
      </c>
      <c r="C250">
        <v>133</v>
      </c>
      <c r="D250">
        <v>133</v>
      </c>
      <c r="E250">
        <v>133</v>
      </c>
      <c r="F250">
        <v>133</v>
      </c>
      <c r="G250">
        <v>133</v>
      </c>
      <c r="H250">
        <v>133</v>
      </c>
      <c r="I250">
        <v>133</v>
      </c>
      <c r="J250">
        <v>133</v>
      </c>
      <c r="K250">
        <v>133</v>
      </c>
      <c r="L250">
        <v>42821</v>
      </c>
      <c r="M250">
        <v>44253</v>
      </c>
      <c r="N250">
        <v>133</v>
      </c>
      <c r="O250">
        <v>45984</v>
      </c>
      <c r="P250">
        <v>133</v>
      </c>
      <c r="Q250">
        <v>45442</v>
      </c>
      <c r="R250">
        <v>133</v>
      </c>
      <c r="S250">
        <v>44576</v>
      </c>
      <c r="T250">
        <v>26261</v>
      </c>
      <c r="U250">
        <v>47713</v>
      </c>
    </row>
    <row r="251" spans="1:21" x14ac:dyDescent="0.2">
      <c r="A251">
        <v>251</v>
      </c>
      <c r="B251">
        <v>133</v>
      </c>
      <c r="C251">
        <v>133</v>
      </c>
      <c r="D251">
        <v>133</v>
      </c>
      <c r="E251">
        <v>133</v>
      </c>
      <c r="F251">
        <v>133</v>
      </c>
      <c r="G251">
        <v>133</v>
      </c>
      <c r="H251">
        <v>133</v>
      </c>
      <c r="I251">
        <v>133</v>
      </c>
      <c r="J251">
        <v>133</v>
      </c>
      <c r="K251">
        <v>133</v>
      </c>
      <c r="L251">
        <v>12786</v>
      </c>
      <c r="M251">
        <v>133</v>
      </c>
      <c r="N251">
        <v>133</v>
      </c>
      <c r="O251">
        <v>59765</v>
      </c>
      <c r="P251">
        <v>24433</v>
      </c>
      <c r="Q251">
        <v>15751</v>
      </c>
      <c r="R251">
        <v>15935</v>
      </c>
      <c r="S251">
        <v>133</v>
      </c>
      <c r="T251">
        <v>133</v>
      </c>
      <c r="U251">
        <v>713</v>
      </c>
    </row>
    <row r="252" spans="1:21" x14ac:dyDescent="0.2">
      <c r="A252">
        <v>252</v>
      </c>
      <c r="B252">
        <v>133</v>
      </c>
      <c r="C252">
        <v>133</v>
      </c>
      <c r="D252">
        <v>133</v>
      </c>
      <c r="E252">
        <v>133</v>
      </c>
      <c r="F252">
        <v>133</v>
      </c>
      <c r="G252">
        <v>133</v>
      </c>
      <c r="H252">
        <v>133</v>
      </c>
      <c r="I252">
        <v>133</v>
      </c>
      <c r="J252">
        <v>133</v>
      </c>
      <c r="K252">
        <v>133</v>
      </c>
      <c r="L252">
        <v>14677</v>
      </c>
      <c r="M252">
        <v>35619</v>
      </c>
      <c r="N252">
        <v>56665</v>
      </c>
      <c r="O252">
        <v>4922</v>
      </c>
      <c r="P252">
        <v>133</v>
      </c>
      <c r="Q252">
        <v>133</v>
      </c>
      <c r="R252">
        <v>46512</v>
      </c>
      <c r="S252">
        <v>133</v>
      </c>
      <c r="T252">
        <v>133</v>
      </c>
      <c r="U252">
        <v>133</v>
      </c>
    </row>
    <row r="253" spans="1:21" x14ac:dyDescent="0.2">
      <c r="A253">
        <v>253</v>
      </c>
      <c r="B253">
        <v>133</v>
      </c>
      <c r="C253">
        <v>133</v>
      </c>
      <c r="D253">
        <v>133</v>
      </c>
      <c r="E253">
        <v>133</v>
      </c>
      <c r="F253">
        <v>13265</v>
      </c>
      <c r="G253">
        <v>133</v>
      </c>
      <c r="H253">
        <v>133</v>
      </c>
      <c r="I253">
        <v>133</v>
      </c>
      <c r="J253">
        <v>133</v>
      </c>
      <c r="K253">
        <v>133</v>
      </c>
      <c r="L253">
        <v>12015</v>
      </c>
      <c r="M253">
        <v>31103</v>
      </c>
      <c r="N253">
        <v>133</v>
      </c>
      <c r="O253">
        <v>133</v>
      </c>
      <c r="P253">
        <v>14503</v>
      </c>
      <c r="Q253">
        <v>43509</v>
      </c>
      <c r="R253">
        <v>51456</v>
      </c>
      <c r="S253">
        <v>133</v>
      </c>
      <c r="T253">
        <v>133</v>
      </c>
      <c r="U253">
        <v>42354</v>
      </c>
    </row>
    <row r="254" spans="1:21" x14ac:dyDescent="0.2">
      <c r="A254">
        <v>254</v>
      </c>
      <c r="B254">
        <v>133</v>
      </c>
      <c r="C254">
        <v>133</v>
      </c>
      <c r="D254">
        <v>133</v>
      </c>
      <c r="E254">
        <v>14935</v>
      </c>
      <c r="F254">
        <v>133</v>
      </c>
      <c r="G254">
        <v>133</v>
      </c>
      <c r="H254">
        <v>133</v>
      </c>
      <c r="I254">
        <v>133</v>
      </c>
      <c r="J254">
        <v>133</v>
      </c>
      <c r="K254">
        <v>133</v>
      </c>
      <c r="L254">
        <v>133</v>
      </c>
      <c r="M254">
        <v>133</v>
      </c>
      <c r="N254">
        <v>133</v>
      </c>
      <c r="O254">
        <v>133</v>
      </c>
      <c r="P254">
        <v>133</v>
      </c>
      <c r="Q254">
        <v>54983</v>
      </c>
      <c r="R254">
        <v>51280</v>
      </c>
      <c r="S254">
        <v>133</v>
      </c>
      <c r="T254">
        <v>48041</v>
      </c>
      <c r="U254">
        <v>133</v>
      </c>
    </row>
    <row r="255" spans="1:21" x14ac:dyDescent="0.2">
      <c r="A255">
        <v>255</v>
      </c>
      <c r="B255">
        <v>133</v>
      </c>
      <c r="C255">
        <v>133</v>
      </c>
      <c r="D255">
        <v>133</v>
      </c>
      <c r="E255">
        <v>133</v>
      </c>
      <c r="F255">
        <v>133</v>
      </c>
      <c r="G255">
        <v>133</v>
      </c>
      <c r="H255">
        <v>133</v>
      </c>
      <c r="I255">
        <v>133</v>
      </c>
      <c r="J255">
        <v>133</v>
      </c>
      <c r="K255">
        <v>133</v>
      </c>
      <c r="L255">
        <v>7771</v>
      </c>
      <c r="M255">
        <v>41224</v>
      </c>
      <c r="N255">
        <v>42101</v>
      </c>
      <c r="O255">
        <v>133</v>
      </c>
      <c r="P255">
        <v>3685</v>
      </c>
      <c r="Q255">
        <v>55284</v>
      </c>
      <c r="R255">
        <v>40956</v>
      </c>
      <c r="S255">
        <v>49344</v>
      </c>
      <c r="T255">
        <v>38720</v>
      </c>
      <c r="U255">
        <v>47551</v>
      </c>
    </row>
    <row r="256" spans="1:21" x14ac:dyDescent="0.2">
      <c r="A256">
        <v>256</v>
      </c>
      <c r="B256">
        <v>133</v>
      </c>
      <c r="C256">
        <v>133</v>
      </c>
      <c r="D256">
        <v>133</v>
      </c>
      <c r="E256">
        <v>133</v>
      </c>
      <c r="F256">
        <v>133</v>
      </c>
      <c r="G256">
        <v>133</v>
      </c>
      <c r="H256">
        <v>133</v>
      </c>
      <c r="I256">
        <v>133</v>
      </c>
      <c r="J256">
        <v>133</v>
      </c>
      <c r="K256">
        <v>133</v>
      </c>
      <c r="L256">
        <v>29483</v>
      </c>
      <c r="M256">
        <v>43628</v>
      </c>
      <c r="N256">
        <v>133</v>
      </c>
      <c r="O256">
        <v>133</v>
      </c>
      <c r="P256">
        <v>27793</v>
      </c>
      <c r="Q256">
        <v>32812</v>
      </c>
      <c r="R256">
        <v>37290</v>
      </c>
      <c r="S256">
        <v>47453</v>
      </c>
      <c r="T256">
        <v>42778</v>
      </c>
      <c r="U256">
        <v>45051</v>
      </c>
    </row>
    <row r="257" spans="1:21" x14ac:dyDescent="0.2">
      <c r="A257">
        <v>257</v>
      </c>
      <c r="B257">
        <v>133</v>
      </c>
      <c r="C257">
        <v>133</v>
      </c>
      <c r="D257">
        <v>133</v>
      </c>
      <c r="E257">
        <v>133</v>
      </c>
      <c r="F257">
        <v>133</v>
      </c>
      <c r="G257">
        <v>133</v>
      </c>
      <c r="H257">
        <v>133</v>
      </c>
      <c r="I257">
        <v>133</v>
      </c>
      <c r="J257">
        <v>133</v>
      </c>
      <c r="K257">
        <v>133</v>
      </c>
      <c r="L257">
        <v>17625</v>
      </c>
      <c r="M257">
        <v>133</v>
      </c>
      <c r="N257">
        <v>35209</v>
      </c>
      <c r="O257">
        <v>40885</v>
      </c>
      <c r="P257">
        <v>133</v>
      </c>
      <c r="Q257">
        <v>31036</v>
      </c>
      <c r="R257">
        <v>44138</v>
      </c>
      <c r="S257">
        <v>42933</v>
      </c>
      <c r="T257">
        <v>133</v>
      </c>
      <c r="U257">
        <v>133</v>
      </c>
    </row>
    <row r="258" spans="1:21" x14ac:dyDescent="0.2">
      <c r="A258">
        <v>258</v>
      </c>
      <c r="B258">
        <v>133</v>
      </c>
      <c r="C258">
        <v>133</v>
      </c>
      <c r="D258">
        <v>133</v>
      </c>
      <c r="E258">
        <v>133</v>
      </c>
      <c r="F258">
        <v>133</v>
      </c>
      <c r="G258">
        <v>133</v>
      </c>
      <c r="H258">
        <v>133</v>
      </c>
      <c r="I258">
        <v>133</v>
      </c>
      <c r="J258">
        <v>133</v>
      </c>
      <c r="K258">
        <v>133</v>
      </c>
      <c r="L258">
        <v>133</v>
      </c>
      <c r="M258">
        <v>45559</v>
      </c>
      <c r="N258">
        <v>42982</v>
      </c>
      <c r="O258">
        <v>39877</v>
      </c>
      <c r="P258">
        <v>18826</v>
      </c>
      <c r="Q258">
        <v>133</v>
      </c>
      <c r="R258">
        <v>26794</v>
      </c>
      <c r="S258">
        <v>133</v>
      </c>
      <c r="T258">
        <v>37452</v>
      </c>
      <c r="U258">
        <v>27884</v>
      </c>
    </row>
    <row r="259" spans="1:21" x14ac:dyDescent="0.2">
      <c r="A259">
        <v>259</v>
      </c>
      <c r="B259">
        <v>133</v>
      </c>
      <c r="C259">
        <v>133</v>
      </c>
      <c r="D259">
        <v>133</v>
      </c>
      <c r="E259">
        <v>133</v>
      </c>
      <c r="F259">
        <v>133</v>
      </c>
      <c r="G259">
        <v>133</v>
      </c>
      <c r="H259">
        <v>133</v>
      </c>
      <c r="I259">
        <v>133</v>
      </c>
      <c r="J259">
        <v>133</v>
      </c>
      <c r="K259">
        <v>133</v>
      </c>
      <c r="L259">
        <v>16648</v>
      </c>
      <c r="M259">
        <v>7133</v>
      </c>
      <c r="N259">
        <v>47860</v>
      </c>
      <c r="O259">
        <v>40965</v>
      </c>
      <c r="P259">
        <v>46775</v>
      </c>
      <c r="Q259">
        <v>6214</v>
      </c>
      <c r="R259">
        <v>25796</v>
      </c>
      <c r="S259">
        <v>27726</v>
      </c>
      <c r="T259">
        <v>21685</v>
      </c>
      <c r="U259">
        <v>133</v>
      </c>
    </row>
    <row r="260" spans="1:21" x14ac:dyDescent="0.2">
      <c r="A260">
        <v>260</v>
      </c>
      <c r="B260">
        <v>133</v>
      </c>
      <c r="C260">
        <v>133</v>
      </c>
      <c r="D260">
        <v>133</v>
      </c>
      <c r="E260">
        <v>133</v>
      </c>
      <c r="F260">
        <v>133</v>
      </c>
      <c r="G260">
        <v>133</v>
      </c>
      <c r="H260">
        <v>133</v>
      </c>
      <c r="I260">
        <v>133</v>
      </c>
      <c r="J260">
        <v>133</v>
      </c>
      <c r="K260">
        <v>133</v>
      </c>
      <c r="L260">
        <v>133</v>
      </c>
      <c r="M260">
        <v>133</v>
      </c>
      <c r="N260">
        <v>44512</v>
      </c>
      <c r="O260">
        <v>42040</v>
      </c>
      <c r="P260">
        <v>133</v>
      </c>
      <c r="Q260">
        <v>19023</v>
      </c>
      <c r="R260">
        <v>52737</v>
      </c>
      <c r="S260">
        <v>133</v>
      </c>
      <c r="T260">
        <v>20170</v>
      </c>
      <c r="U260">
        <v>41854</v>
      </c>
    </row>
    <row r="261" spans="1:21" x14ac:dyDescent="0.2">
      <c r="A261">
        <v>261</v>
      </c>
      <c r="B261">
        <v>133</v>
      </c>
      <c r="C261">
        <v>133</v>
      </c>
      <c r="D261">
        <v>133</v>
      </c>
      <c r="E261">
        <v>133</v>
      </c>
      <c r="F261">
        <v>133</v>
      </c>
      <c r="G261">
        <v>133</v>
      </c>
      <c r="H261">
        <v>133</v>
      </c>
      <c r="I261">
        <v>133</v>
      </c>
      <c r="J261">
        <v>133</v>
      </c>
      <c r="K261">
        <v>133</v>
      </c>
      <c r="L261">
        <v>19168</v>
      </c>
      <c r="M261">
        <v>133</v>
      </c>
      <c r="N261">
        <v>55268</v>
      </c>
      <c r="O261">
        <v>3801</v>
      </c>
      <c r="P261">
        <v>133</v>
      </c>
      <c r="Q261">
        <v>133</v>
      </c>
      <c r="R261">
        <v>13188</v>
      </c>
      <c r="S261">
        <v>45064</v>
      </c>
      <c r="T261">
        <v>51524</v>
      </c>
      <c r="U261">
        <v>49376</v>
      </c>
    </row>
    <row r="262" spans="1:21" x14ac:dyDescent="0.2">
      <c r="A262">
        <v>262</v>
      </c>
      <c r="B262">
        <v>133</v>
      </c>
      <c r="C262">
        <v>133</v>
      </c>
      <c r="D262">
        <v>133</v>
      </c>
      <c r="E262">
        <v>133</v>
      </c>
      <c r="F262">
        <v>133</v>
      </c>
      <c r="G262">
        <v>133</v>
      </c>
      <c r="H262">
        <v>133</v>
      </c>
      <c r="I262">
        <v>133</v>
      </c>
      <c r="J262">
        <v>133</v>
      </c>
      <c r="K262">
        <v>133</v>
      </c>
      <c r="L262">
        <v>21179</v>
      </c>
      <c r="M262">
        <v>133</v>
      </c>
      <c r="N262">
        <v>6810</v>
      </c>
      <c r="O262">
        <v>133</v>
      </c>
      <c r="P262">
        <v>49017</v>
      </c>
      <c r="Q262">
        <v>7448</v>
      </c>
      <c r="R262">
        <v>133</v>
      </c>
      <c r="S262">
        <v>24484</v>
      </c>
      <c r="T262">
        <v>9637</v>
      </c>
      <c r="U262">
        <v>19816</v>
      </c>
    </row>
    <row r="263" spans="1:21" x14ac:dyDescent="0.2">
      <c r="A263">
        <v>263</v>
      </c>
      <c r="B263">
        <v>133</v>
      </c>
      <c r="C263">
        <v>133</v>
      </c>
      <c r="D263">
        <v>133</v>
      </c>
      <c r="E263">
        <v>133</v>
      </c>
      <c r="F263">
        <v>133</v>
      </c>
      <c r="G263">
        <v>133</v>
      </c>
      <c r="H263">
        <v>133</v>
      </c>
      <c r="I263">
        <v>133</v>
      </c>
      <c r="J263">
        <v>133</v>
      </c>
      <c r="K263">
        <v>133</v>
      </c>
      <c r="L263">
        <v>21480</v>
      </c>
      <c r="M263">
        <v>13182</v>
      </c>
      <c r="N263">
        <v>28183</v>
      </c>
      <c r="O263">
        <v>39076</v>
      </c>
      <c r="P263">
        <v>48968</v>
      </c>
      <c r="Q263">
        <v>34815</v>
      </c>
      <c r="R263">
        <v>133</v>
      </c>
      <c r="S263">
        <v>133</v>
      </c>
      <c r="T263">
        <v>52922</v>
      </c>
      <c r="U263">
        <v>38591</v>
      </c>
    </row>
    <row r="264" spans="1:21" x14ac:dyDescent="0.2">
      <c r="A264">
        <v>264</v>
      </c>
      <c r="B264">
        <v>133</v>
      </c>
      <c r="C264">
        <v>133</v>
      </c>
      <c r="D264">
        <v>133</v>
      </c>
      <c r="E264">
        <v>133</v>
      </c>
      <c r="F264">
        <v>133</v>
      </c>
      <c r="G264">
        <v>133</v>
      </c>
      <c r="H264">
        <v>133</v>
      </c>
      <c r="I264">
        <v>133</v>
      </c>
      <c r="J264">
        <v>133</v>
      </c>
      <c r="K264">
        <v>133</v>
      </c>
      <c r="L264">
        <v>21667</v>
      </c>
      <c r="M264">
        <v>9221</v>
      </c>
      <c r="N264">
        <v>44139</v>
      </c>
      <c r="O264">
        <v>133</v>
      </c>
      <c r="P264">
        <v>133</v>
      </c>
      <c r="Q264">
        <v>28227</v>
      </c>
      <c r="R264">
        <v>133</v>
      </c>
      <c r="S264">
        <v>45133</v>
      </c>
      <c r="T264">
        <v>51662</v>
      </c>
      <c r="U264">
        <v>43783</v>
      </c>
    </row>
    <row r="265" spans="1:21" x14ac:dyDescent="0.2">
      <c r="A265">
        <v>265</v>
      </c>
      <c r="B265">
        <v>133</v>
      </c>
      <c r="C265">
        <v>133</v>
      </c>
      <c r="D265">
        <v>133</v>
      </c>
      <c r="E265">
        <v>133</v>
      </c>
      <c r="F265">
        <v>133</v>
      </c>
      <c r="G265">
        <v>133</v>
      </c>
      <c r="H265">
        <v>133</v>
      </c>
      <c r="I265">
        <v>133</v>
      </c>
      <c r="J265">
        <v>133</v>
      </c>
      <c r="K265">
        <v>133</v>
      </c>
      <c r="L265">
        <v>3984</v>
      </c>
      <c r="M265">
        <v>49601</v>
      </c>
      <c r="N265">
        <v>42529</v>
      </c>
      <c r="O265">
        <v>133</v>
      </c>
      <c r="P265">
        <v>133</v>
      </c>
      <c r="Q265">
        <v>133</v>
      </c>
      <c r="R265">
        <v>133</v>
      </c>
      <c r="S265">
        <v>21703</v>
      </c>
      <c r="T265">
        <v>25680</v>
      </c>
      <c r="U265">
        <v>39159</v>
      </c>
    </row>
    <row r="266" spans="1:21" x14ac:dyDescent="0.2">
      <c r="A266">
        <v>266</v>
      </c>
      <c r="B266">
        <v>133</v>
      </c>
      <c r="C266">
        <v>133</v>
      </c>
      <c r="D266">
        <v>133</v>
      </c>
      <c r="E266">
        <v>133</v>
      </c>
      <c r="F266">
        <v>133</v>
      </c>
      <c r="G266">
        <v>133</v>
      </c>
      <c r="H266">
        <v>133</v>
      </c>
      <c r="I266">
        <v>133</v>
      </c>
      <c r="J266">
        <v>133</v>
      </c>
      <c r="K266">
        <v>133</v>
      </c>
      <c r="L266">
        <v>53074</v>
      </c>
      <c r="M266">
        <v>133</v>
      </c>
      <c r="N266">
        <v>33999</v>
      </c>
      <c r="O266">
        <v>10684</v>
      </c>
      <c r="P266">
        <v>54457</v>
      </c>
      <c r="Q266">
        <v>19990</v>
      </c>
      <c r="R266">
        <v>51312</v>
      </c>
      <c r="S266">
        <v>15414</v>
      </c>
      <c r="T266">
        <v>43252</v>
      </c>
      <c r="U266">
        <v>4453</v>
      </c>
    </row>
    <row r="267" spans="1:21" x14ac:dyDescent="0.2">
      <c r="A267">
        <v>267</v>
      </c>
      <c r="B267">
        <v>133</v>
      </c>
      <c r="C267">
        <v>133</v>
      </c>
      <c r="D267">
        <v>133</v>
      </c>
      <c r="E267">
        <v>133</v>
      </c>
      <c r="F267">
        <v>133</v>
      </c>
      <c r="G267">
        <v>133</v>
      </c>
      <c r="H267">
        <v>133</v>
      </c>
      <c r="I267">
        <v>133</v>
      </c>
      <c r="J267">
        <v>133</v>
      </c>
      <c r="K267">
        <v>133</v>
      </c>
      <c r="L267">
        <v>50202</v>
      </c>
      <c r="M267">
        <v>43540</v>
      </c>
      <c r="N267">
        <v>28399</v>
      </c>
      <c r="O267">
        <v>133</v>
      </c>
      <c r="P267">
        <v>17328</v>
      </c>
      <c r="Q267">
        <v>133</v>
      </c>
      <c r="R267">
        <v>133</v>
      </c>
      <c r="S267">
        <v>133</v>
      </c>
      <c r="T267">
        <v>48345</v>
      </c>
      <c r="U267">
        <v>38665</v>
      </c>
    </row>
    <row r="268" spans="1:21" x14ac:dyDescent="0.2">
      <c r="A268">
        <v>268</v>
      </c>
      <c r="B268">
        <v>133</v>
      </c>
      <c r="C268">
        <v>133</v>
      </c>
      <c r="D268">
        <v>133</v>
      </c>
      <c r="E268">
        <v>133</v>
      </c>
      <c r="F268">
        <v>133</v>
      </c>
      <c r="G268">
        <v>133</v>
      </c>
      <c r="H268">
        <v>133</v>
      </c>
      <c r="I268">
        <v>133</v>
      </c>
      <c r="J268">
        <v>133</v>
      </c>
      <c r="K268">
        <v>133</v>
      </c>
      <c r="L268">
        <v>37252</v>
      </c>
      <c r="M268">
        <v>133</v>
      </c>
      <c r="N268">
        <v>50069</v>
      </c>
      <c r="O268">
        <v>133</v>
      </c>
      <c r="P268">
        <v>47896</v>
      </c>
      <c r="Q268">
        <v>13683</v>
      </c>
      <c r="R268">
        <v>133</v>
      </c>
      <c r="S268">
        <v>42605</v>
      </c>
      <c r="T268">
        <v>13699</v>
      </c>
      <c r="U268">
        <v>133</v>
      </c>
    </row>
    <row r="269" spans="1:21" x14ac:dyDescent="0.2">
      <c r="A269">
        <v>269</v>
      </c>
      <c r="B269">
        <v>133</v>
      </c>
      <c r="C269">
        <v>133</v>
      </c>
      <c r="D269">
        <v>133</v>
      </c>
      <c r="E269">
        <v>133</v>
      </c>
      <c r="F269">
        <v>133</v>
      </c>
      <c r="G269">
        <v>133</v>
      </c>
      <c r="H269">
        <v>133</v>
      </c>
      <c r="I269">
        <v>133</v>
      </c>
      <c r="J269">
        <v>133</v>
      </c>
      <c r="K269">
        <v>133</v>
      </c>
      <c r="L269">
        <v>133</v>
      </c>
      <c r="M269">
        <v>26890</v>
      </c>
      <c r="N269">
        <v>42104</v>
      </c>
      <c r="O269">
        <v>133</v>
      </c>
      <c r="P269">
        <v>48479</v>
      </c>
      <c r="Q269">
        <v>42607</v>
      </c>
      <c r="R269">
        <v>133</v>
      </c>
      <c r="S269">
        <v>46383</v>
      </c>
      <c r="T269">
        <v>21451</v>
      </c>
      <c r="U269">
        <v>133</v>
      </c>
    </row>
    <row r="270" spans="1:21" x14ac:dyDescent="0.2">
      <c r="A270">
        <v>270</v>
      </c>
      <c r="B270">
        <v>133</v>
      </c>
      <c r="C270">
        <v>133</v>
      </c>
      <c r="D270">
        <v>133</v>
      </c>
      <c r="E270">
        <v>133</v>
      </c>
      <c r="F270">
        <v>133</v>
      </c>
      <c r="G270">
        <v>133</v>
      </c>
      <c r="H270">
        <v>133</v>
      </c>
      <c r="I270">
        <v>133</v>
      </c>
      <c r="J270">
        <v>133</v>
      </c>
      <c r="K270">
        <v>133</v>
      </c>
      <c r="L270">
        <v>45131</v>
      </c>
      <c r="M270">
        <v>133</v>
      </c>
      <c r="N270">
        <v>38689</v>
      </c>
      <c r="O270">
        <v>22000</v>
      </c>
      <c r="P270">
        <v>133</v>
      </c>
      <c r="Q270">
        <v>133</v>
      </c>
      <c r="R270">
        <v>133</v>
      </c>
      <c r="S270">
        <v>133</v>
      </c>
      <c r="T270">
        <v>50577</v>
      </c>
      <c r="U270">
        <v>19404</v>
      </c>
    </row>
    <row r="271" spans="1:21" x14ac:dyDescent="0.2">
      <c r="A271">
        <v>271</v>
      </c>
      <c r="B271">
        <v>133</v>
      </c>
      <c r="C271">
        <v>133</v>
      </c>
      <c r="D271">
        <v>133</v>
      </c>
      <c r="E271">
        <v>133</v>
      </c>
      <c r="F271">
        <v>133</v>
      </c>
      <c r="G271">
        <v>133</v>
      </c>
      <c r="H271">
        <v>133</v>
      </c>
      <c r="I271">
        <v>133</v>
      </c>
      <c r="J271">
        <v>133</v>
      </c>
      <c r="K271">
        <v>133</v>
      </c>
      <c r="L271">
        <v>13974</v>
      </c>
      <c r="M271">
        <v>133</v>
      </c>
      <c r="N271">
        <v>133</v>
      </c>
      <c r="O271">
        <v>44392</v>
      </c>
      <c r="P271">
        <v>41126</v>
      </c>
      <c r="Q271">
        <v>47446</v>
      </c>
      <c r="R271">
        <v>46481</v>
      </c>
      <c r="S271">
        <v>14297</v>
      </c>
      <c r="T271">
        <v>12886</v>
      </c>
      <c r="U271">
        <v>24821</v>
      </c>
    </row>
    <row r="272" spans="1:21" x14ac:dyDescent="0.2">
      <c r="A272">
        <v>272</v>
      </c>
      <c r="B272">
        <v>133</v>
      </c>
      <c r="C272">
        <v>133</v>
      </c>
      <c r="D272">
        <v>133</v>
      </c>
      <c r="E272">
        <v>133</v>
      </c>
      <c r="F272">
        <v>133</v>
      </c>
      <c r="G272">
        <v>133</v>
      </c>
      <c r="H272">
        <v>133</v>
      </c>
      <c r="I272">
        <v>133</v>
      </c>
      <c r="J272">
        <v>133</v>
      </c>
      <c r="K272">
        <v>133</v>
      </c>
      <c r="L272">
        <v>42644</v>
      </c>
      <c r="M272">
        <v>6059</v>
      </c>
      <c r="N272">
        <v>46116</v>
      </c>
      <c r="O272">
        <v>39412</v>
      </c>
      <c r="P272">
        <v>1105</v>
      </c>
      <c r="Q272">
        <v>51754</v>
      </c>
      <c r="R272">
        <v>53168</v>
      </c>
      <c r="S272">
        <v>133</v>
      </c>
      <c r="T272">
        <v>133</v>
      </c>
      <c r="U272">
        <v>53052</v>
      </c>
    </row>
    <row r="273" spans="1:21" x14ac:dyDescent="0.2">
      <c r="A273">
        <v>273</v>
      </c>
      <c r="B273">
        <v>133</v>
      </c>
      <c r="C273">
        <v>133</v>
      </c>
      <c r="D273">
        <v>133</v>
      </c>
      <c r="E273">
        <v>133</v>
      </c>
      <c r="F273">
        <v>133</v>
      </c>
      <c r="G273">
        <v>133</v>
      </c>
      <c r="H273">
        <v>133</v>
      </c>
      <c r="I273">
        <v>133</v>
      </c>
      <c r="J273">
        <v>133</v>
      </c>
      <c r="K273">
        <v>133</v>
      </c>
      <c r="L273">
        <v>133</v>
      </c>
      <c r="M273">
        <v>133</v>
      </c>
      <c r="N273">
        <v>133</v>
      </c>
      <c r="O273">
        <v>133</v>
      </c>
      <c r="P273">
        <v>133</v>
      </c>
      <c r="Q273">
        <v>133</v>
      </c>
      <c r="R273">
        <v>39673</v>
      </c>
      <c r="S273">
        <v>37341</v>
      </c>
      <c r="T273">
        <v>52041</v>
      </c>
      <c r="U273">
        <v>133</v>
      </c>
    </row>
    <row r="274" spans="1:21" x14ac:dyDescent="0.2">
      <c r="A274">
        <v>274</v>
      </c>
      <c r="B274">
        <v>133</v>
      </c>
      <c r="C274">
        <v>133</v>
      </c>
      <c r="D274">
        <v>133</v>
      </c>
      <c r="E274">
        <v>133</v>
      </c>
      <c r="F274">
        <v>133</v>
      </c>
      <c r="G274">
        <v>133</v>
      </c>
      <c r="H274">
        <v>133</v>
      </c>
      <c r="I274">
        <v>133</v>
      </c>
      <c r="J274">
        <v>133</v>
      </c>
      <c r="K274">
        <v>133</v>
      </c>
      <c r="L274">
        <v>45602</v>
      </c>
      <c r="M274">
        <v>133</v>
      </c>
      <c r="N274">
        <v>38612</v>
      </c>
      <c r="O274">
        <v>133</v>
      </c>
      <c r="P274">
        <v>3958</v>
      </c>
      <c r="Q274">
        <v>133</v>
      </c>
      <c r="R274">
        <v>12757</v>
      </c>
      <c r="S274">
        <v>17397</v>
      </c>
      <c r="T274">
        <v>133</v>
      </c>
      <c r="U274">
        <v>43475</v>
      </c>
    </row>
    <row r="275" spans="1:21" x14ac:dyDescent="0.2">
      <c r="A275">
        <v>275</v>
      </c>
      <c r="B275">
        <v>133</v>
      </c>
      <c r="C275">
        <v>133</v>
      </c>
      <c r="D275">
        <v>133</v>
      </c>
      <c r="E275">
        <v>133</v>
      </c>
      <c r="F275">
        <v>133</v>
      </c>
      <c r="G275">
        <v>133</v>
      </c>
      <c r="H275">
        <v>133</v>
      </c>
      <c r="I275">
        <v>133</v>
      </c>
      <c r="J275">
        <v>133</v>
      </c>
      <c r="K275">
        <v>133</v>
      </c>
      <c r="L275">
        <v>12754</v>
      </c>
      <c r="M275">
        <v>133</v>
      </c>
      <c r="N275">
        <v>133</v>
      </c>
      <c r="O275">
        <v>32435</v>
      </c>
      <c r="P275">
        <v>27402</v>
      </c>
      <c r="Q275">
        <v>20656</v>
      </c>
      <c r="R275">
        <v>56680</v>
      </c>
      <c r="S275">
        <v>45458</v>
      </c>
      <c r="T275">
        <v>51907</v>
      </c>
      <c r="U275">
        <v>53357</v>
      </c>
    </row>
    <row r="276" spans="1:21" x14ac:dyDescent="0.2">
      <c r="A276">
        <v>276</v>
      </c>
      <c r="B276">
        <v>133</v>
      </c>
      <c r="C276">
        <v>133</v>
      </c>
      <c r="D276">
        <v>133</v>
      </c>
      <c r="E276">
        <v>133</v>
      </c>
      <c r="F276">
        <v>133</v>
      </c>
      <c r="G276">
        <v>133</v>
      </c>
      <c r="H276">
        <v>133</v>
      </c>
      <c r="I276">
        <v>133</v>
      </c>
      <c r="J276">
        <v>133</v>
      </c>
      <c r="K276">
        <v>133</v>
      </c>
      <c r="L276">
        <v>133</v>
      </c>
      <c r="M276">
        <v>10133</v>
      </c>
      <c r="N276">
        <v>133</v>
      </c>
      <c r="O276">
        <v>133</v>
      </c>
      <c r="P276">
        <v>38133</v>
      </c>
      <c r="Q276">
        <v>133</v>
      </c>
      <c r="R276">
        <v>36582</v>
      </c>
      <c r="S276">
        <v>58294</v>
      </c>
      <c r="T276">
        <v>133</v>
      </c>
      <c r="U276">
        <v>27363</v>
      </c>
    </row>
    <row r="277" spans="1:21" x14ac:dyDescent="0.2">
      <c r="A277">
        <v>277</v>
      </c>
      <c r="B277">
        <v>133</v>
      </c>
      <c r="C277">
        <v>133</v>
      </c>
      <c r="D277">
        <v>133</v>
      </c>
      <c r="E277">
        <v>133</v>
      </c>
      <c r="F277">
        <v>133</v>
      </c>
      <c r="G277">
        <v>133</v>
      </c>
      <c r="H277">
        <v>133</v>
      </c>
      <c r="I277">
        <v>133</v>
      </c>
      <c r="J277">
        <v>133</v>
      </c>
      <c r="K277">
        <v>133</v>
      </c>
      <c r="L277">
        <v>60434</v>
      </c>
      <c r="M277">
        <v>133</v>
      </c>
      <c r="N277">
        <v>43377</v>
      </c>
      <c r="O277">
        <v>16363</v>
      </c>
      <c r="P277">
        <v>133</v>
      </c>
      <c r="Q277">
        <v>684</v>
      </c>
      <c r="R277">
        <v>133</v>
      </c>
      <c r="S277">
        <v>133</v>
      </c>
      <c r="T277">
        <v>44319</v>
      </c>
      <c r="U277">
        <v>58515</v>
      </c>
    </row>
    <row r="278" spans="1:21" x14ac:dyDescent="0.2">
      <c r="A278">
        <v>278</v>
      </c>
      <c r="B278">
        <v>133</v>
      </c>
      <c r="C278">
        <v>133</v>
      </c>
      <c r="D278">
        <v>133</v>
      </c>
      <c r="E278">
        <v>133</v>
      </c>
      <c r="F278">
        <v>133</v>
      </c>
      <c r="G278">
        <v>133</v>
      </c>
      <c r="H278">
        <v>133</v>
      </c>
      <c r="I278">
        <v>133</v>
      </c>
      <c r="J278">
        <v>133</v>
      </c>
      <c r="K278">
        <v>133</v>
      </c>
      <c r="L278">
        <v>51540</v>
      </c>
      <c r="M278">
        <v>42230</v>
      </c>
      <c r="N278">
        <v>58776</v>
      </c>
      <c r="O278">
        <v>133</v>
      </c>
      <c r="P278">
        <v>17228</v>
      </c>
      <c r="Q278">
        <v>43991</v>
      </c>
      <c r="R278">
        <v>133</v>
      </c>
      <c r="S278">
        <v>41087</v>
      </c>
      <c r="T278">
        <v>9674</v>
      </c>
      <c r="U278">
        <v>133</v>
      </c>
    </row>
    <row r="279" spans="1:21" x14ac:dyDescent="0.2">
      <c r="A279">
        <v>279</v>
      </c>
      <c r="B279">
        <v>133</v>
      </c>
      <c r="C279">
        <v>133</v>
      </c>
      <c r="D279">
        <v>133</v>
      </c>
      <c r="E279">
        <v>133</v>
      </c>
      <c r="F279">
        <v>133</v>
      </c>
      <c r="G279">
        <v>133</v>
      </c>
      <c r="H279">
        <v>133</v>
      </c>
      <c r="I279">
        <v>133</v>
      </c>
      <c r="J279">
        <v>133</v>
      </c>
      <c r="K279">
        <v>133</v>
      </c>
      <c r="L279">
        <v>133</v>
      </c>
      <c r="M279">
        <v>47006</v>
      </c>
      <c r="N279">
        <v>40212</v>
      </c>
      <c r="O279">
        <v>133</v>
      </c>
      <c r="P279">
        <v>133</v>
      </c>
      <c r="Q279">
        <v>133</v>
      </c>
      <c r="R279">
        <v>25745</v>
      </c>
      <c r="S279">
        <v>55874</v>
      </c>
      <c r="T279">
        <v>133</v>
      </c>
      <c r="U279">
        <v>133</v>
      </c>
    </row>
    <row r="280" spans="1:21" x14ac:dyDescent="0.2">
      <c r="A280">
        <v>280</v>
      </c>
      <c r="B280">
        <v>133</v>
      </c>
      <c r="C280">
        <v>133</v>
      </c>
      <c r="D280">
        <v>133</v>
      </c>
      <c r="E280">
        <v>133</v>
      </c>
      <c r="F280">
        <v>133</v>
      </c>
      <c r="G280">
        <v>133</v>
      </c>
      <c r="H280">
        <v>133</v>
      </c>
      <c r="I280">
        <v>133</v>
      </c>
      <c r="J280">
        <v>133</v>
      </c>
      <c r="K280">
        <v>133</v>
      </c>
      <c r="L280">
        <v>21439</v>
      </c>
      <c r="M280">
        <v>58314</v>
      </c>
      <c r="N280">
        <v>28880</v>
      </c>
      <c r="O280">
        <v>133</v>
      </c>
      <c r="P280">
        <v>133</v>
      </c>
      <c r="Q280">
        <v>58421</v>
      </c>
      <c r="R280">
        <v>133</v>
      </c>
      <c r="S280">
        <v>133</v>
      </c>
      <c r="T280">
        <v>133</v>
      </c>
      <c r="U280">
        <v>133</v>
      </c>
    </row>
    <row r="281" spans="1:21" x14ac:dyDescent="0.2">
      <c r="A281">
        <v>281</v>
      </c>
      <c r="B281">
        <v>133</v>
      </c>
      <c r="C281">
        <v>133</v>
      </c>
      <c r="D281">
        <v>133</v>
      </c>
      <c r="E281">
        <v>133</v>
      </c>
      <c r="F281">
        <v>133</v>
      </c>
      <c r="G281">
        <v>133</v>
      </c>
      <c r="H281">
        <v>133</v>
      </c>
      <c r="I281">
        <v>133</v>
      </c>
      <c r="J281">
        <v>133</v>
      </c>
      <c r="K281">
        <v>133</v>
      </c>
      <c r="L281">
        <v>133</v>
      </c>
      <c r="M281">
        <v>38592</v>
      </c>
      <c r="N281">
        <v>48951</v>
      </c>
      <c r="O281">
        <v>133</v>
      </c>
      <c r="P281">
        <v>8848</v>
      </c>
      <c r="Q281">
        <v>54374</v>
      </c>
      <c r="R281">
        <v>44469</v>
      </c>
      <c r="S281">
        <v>6380</v>
      </c>
      <c r="T281">
        <v>24806</v>
      </c>
      <c r="U281">
        <v>133</v>
      </c>
    </row>
    <row r="282" spans="1:21" x14ac:dyDescent="0.2">
      <c r="A282">
        <v>282</v>
      </c>
      <c r="B282">
        <v>133</v>
      </c>
      <c r="C282">
        <v>133</v>
      </c>
      <c r="D282">
        <v>133</v>
      </c>
      <c r="E282">
        <v>133</v>
      </c>
      <c r="F282">
        <v>133</v>
      </c>
      <c r="G282">
        <v>133</v>
      </c>
      <c r="H282">
        <v>133</v>
      </c>
      <c r="I282">
        <v>133</v>
      </c>
      <c r="J282">
        <v>133</v>
      </c>
      <c r="K282">
        <v>14832</v>
      </c>
      <c r="L282">
        <v>133</v>
      </c>
      <c r="M282">
        <v>13261</v>
      </c>
      <c r="N282">
        <v>15110</v>
      </c>
      <c r="O282">
        <v>10510</v>
      </c>
      <c r="P282">
        <v>47686</v>
      </c>
      <c r="Q282">
        <v>10743</v>
      </c>
      <c r="R282">
        <v>42397</v>
      </c>
      <c r="S282">
        <v>133</v>
      </c>
      <c r="T282">
        <v>37522</v>
      </c>
      <c r="U282">
        <v>39260</v>
      </c>
    </row>
    <row r="283" spans="1:21" x14ac:dyDescent="0.2">
      <c r="A283">
        <v>283</v>
      </c>
      <c r="B283">
        <v>133</v>
      </c>
      <c r="C283">
        <v>133</v>
      </c>
      <c r="D283">
        <v>133</v>
      </c>
      <c r="E283">
        <v>133</v>
      </c>
      <c r="F283">
        <v>133</v>
      </c>
      <c r="G283">
        <v>133</v>
      </c>
      <c r="H283">
        <v>133</v>
      </c>
      <c r="I283">
        <v>133</v>
      </c>
      <c r="J283">
        <v>133</v>
      </c>
      <c r="K283">
        <v>133</v>
      </c>
      <c r="L283">
        <v>54456</v>
      </c>
      <c r="M283">
        <v>46678</v>
      </c>
      <c r="N283">
        <v>133</v>
      </c>
      <c r="O283">
        <v>13019</v>
      </c>
      <c r="P283">
        <v>133</v>
      </c>
      <c r="Q283">
        <v>55595</v>
      </c>
      <c r="R283">
        <v>133</v>
      </c>
      <c r="S283">
        <v>12371</v>
      </c>
      <c r="T283">
        <v>39290</v>
      </c>
      <c r="U283">
        <v>60385</v>
      </c>
    </row>
    <row r="284" spans="1:21" x14ac:dyDescent="0.2">
      <c r="A284">
        <v>284</v>
      </c>
      <c r="B284">
        <v>133</v>
      </c>
      <c r="C284">
        <v>133</v>
      </c>
      <c r="D284">
        <v>133</v>
      </c>
      <c r="E284">
        <v>133</v>
      </c>
      <c r="F284">
        <v>133</v>
      </c>
      <c r="G284">
        <v>26055</v>
      </c>
      <c r="H284">
        <v>133</v>
      </c>
      <c r="I284">
        <v>133</v>
      </c>
      <c r="J284">
        <v>133</v>
      </c>
      <c r="K284">
        <v>133</v>
      </c>
      <c r="L284">
        <v>133</v>
      </c>
      <c r="M284">
        <v>49974</v>
      </c>
      <c r="N284">
        <v>46115</v>
      </c>
      <c r="O284">
        <v>133</v>
      </c>
      <c r="P284">
        <v>40843</v>
      </c>
      <c r="Q284">
        <v>26106</v>
      </c>
      <c r="R284">
        <v>32697</v>
      </c>
      <c r="S284">
        <v>28124</v>
      </c>
      <c r="T284">
        <v>44143</v>
      </c>
      <c r="U284">
        <v>31550</v>
      </c>
    </row>
    <row r="285" spans="1:21" x14ac:dyDescent="0.2">
      <c r="A285">
        <v>285</v>
      </c>
      <c r="B285">
        <v>133</v>
      </c>
      <c r="C285">
        <v>133</v>
      </c>
      <c r="D285">
        <v>133</v>
      </c>
      <c r="E285">
        <v>133</v>
      </c>
      <c r="F285">
        <v>133</v>
      </c>
      <c r="G285">
        <v>133</v>
      </c>
      <c r="H285">
        <v>133</v>
      </c>
      <c r="I285">
        <v>133</v>
      </c>
      <c r="J285">
        <v>133</v>
      </c>
      <c r="K285">
        <v>133</v>
      </c>
      <c r="L285">
        <v>11326</v>
      </c>
      <c r="M285">
        <v>44069</v>
      </c>
      <c r="N285">
        <v>37979</v>
      </c>
      <c r="O285">
        <v>48686</v>
      </c>
      <c r="P285">
        <v>36481</v>
      </c>
      <c r="Q285">
        <v>133</v>
      </c>
      <c r="R285">
        <v>15998</v>
      </c>
      <c r="S285">
        <v>31688</v>
      </c>
      <c r="T285">
        <v>33794</v>
      </c>
      <c r="U285">
        <v>42118</v>
      </c>
    </row>
    <row r="286" spans="1:21" x14ac:dyDescent="0.2">
      <c r="A286">
        <v>286</v>
      </c>
      <c r="B286">
        <v>133</v>
      </c>
      <c r="C286">
        <v>133</v>
      </c>
      <c r="D286">
        <v>133</v>
      </c>
      <c r="E286">
        <v>133</v>
      </c>
      <c r="F286">
        <v>133</v>
      </c>
      <c r="G286">
        <v>133</v>
      </c>
      <c r="H286">
        <v>133</v>
      </c>
      <c r="I286">
        <v>133</v>
      </c>
      <c r="J286">
        <v>133</v>
      </c>
      <c r="K286">
        <v>133</v>
      </c>
      <c r="L286">
        <v>133</v>
      </c>
      <c r="M286">
        <v>133</v>
      </c>
      <c r="N286">
        <v>2208</v>
      </c>
      <c r="O286">
        <v>133</v>
      </c>
      <c r="P286">
        <v>16199</v>
      </c>
      <c r="Q286">
        <v>28060</v>
      </c>
      <c r="R286">
        <v>133</v>
      </c>
      <c r="S286">
        <v>12835</v>
      </c>
      <c r="T286">
        <v>133</v>
      </c>
      <c r="U286">
        <v>133</v>
      </c>
    </row>
    <row r="287" spans="1:21" x14ac:dyDescent="0.2">
      <c r="A287">
        <v>287</v>
      </c>
      <c r="B287">
        <v>133</v>
      </c>
      <c r="C287">
        <v>133</v>
      </c>
      <c r="D287">
        <v>133</v>
      </c>
      <c r="E287">
        <v>133</v>
      </c>
      <c r="F287">
        <v>133</v>
      </c>
      <c r="G287">
        <v>133</v>
      </c>
      <c r="H287">
        <v>133</v>
      </c>
      <c r="I287">
        <v>133</v>
      </c>
      <c r="J287">
        <v>133</v>
      </c>
      <c r="K287">
        <v>133</v>
      </c>
      <c r="L287">
        <v>30139</v>
      </c>
      <c r="M287">
        <v>133</v>
      </c>
      <c r="N287">
        <v>133</v>
      </c>
      <c r="O287">
        <v>133</v>
      </c>
      <c r="P287">
        <v>48855</v>
      </c>
      <c r="Q287">
        <v>133</v>
      </c>
      <c r="R287">
        <v>4680</v>
      </c>
      <c r="S287">
        <v>32859</v>
      </c>
      <c r="T287">
        <v>56750</v>
      </c>
      <c r="U287">
        <v>32971</v>
      </c>
    </row>
    <row r="288" spans="1:21" x14ac:dyDescent="0.2">
      <c r="A288">
        <v>288</v>
      </c>
      <c r="B288">
        <v>133</v>
      </c>
      <c r="C288">
        <v>133</v>
      </c>
      <c r="D288">
        <v>133</v>
      </c>
      <c r="E288">
        <v>133</v>
      </c>
      <c r="F288">
        <v>133</v>
      </c>
      <c r="G288">
        <v>133</v>
      </c>
      <c r="H288">
        <v>133</v>
      </c>
      <c r="I288">
        <v>133</v>
      </c>
      <c r="J288">
        <v>133</v>
      </c>
      <c r="K288">
        <v>133</v>
      </c>
      <c r="L288">
        <v>133</v>
      </c>
      <c r="M288">
        <v>133</v>
      </c>
      <c r="N288">
        <v>9865</v>
      </c>
      <c r="O288">
        <v>33589</v>
      </c>
      <c r="P288">
        <v>133</v>
      </c>
      <c r="Q288">
        <v>47681</v>
      </c>
      <c r="R288">
        <v>133</v>
      </c>
      <c r="S288">
        <v>133</v>
      </c>
      <c r="T288">
        <v>42011</v>
      </c>
      <c r="U288">
        <v>43365</v>
      </c>
    </row>
    <row r="289" spans="1:21" x14ac:dyDescent="0.2">
      <c r="A289">
        <v>289</v>
      </c>
      <c r="B289">
        <v>133</v>
      </c>
      <c r="C289">
        <v>133</v>
      </c>
      <c r="D289">
        <v>133</v>
      </c>
      <c r="E289">
        <v>133</v>
      </c>
      <c r="F289">
        <v>133</v>
      </c>
      <c r="G289">
        <v>133</v>
      </c>
      <c r="H289">
        <v>133</v>
      </c>
      <c r="I289">
        <v>133</v>
      </c>
      <c r="J289">
        <v>133</v>
      </c>
      <c r="K289">
        <v>133</v>
      </c>
      <c r="L289">
        <v>35532</v>
      </c>
      <c r="M289">
        <v>133</v>
      </c>
      <c r="N289">
        <v>18654</v>
      </c>
      <c r="O289">
        <v>5265</v>
      </c>
      <c r="P289">
        <v>40633</v>
      </c>
      <c r="Q289">
        <v>133</v>
      </c>
      <c r="R289">
        <v>1277</v>
      </c>
      <c r="S289">
        <v>133</v>
      </c>
      <c r="T289">
        <v>26143</v>
      </c>
      <c r="U289">
        <v>40833</v>
      </c>
    </row>
    <row r="290" spans="1:21" x14ac:dyDescent="0.2">
      <c r="A290">
        <v>290</v>
      </c>
      <c r="B290">
        <v>133</v>
      </c>
      <c r="C290">
        <v>133</v>
      </c>
      <c r="D290">
        <v>133</v>
      </c>
      <c r="E290">
        <v>133</v>
      </c>
      <c r="F290">
        <v>133</v>
      </c>
      <c r="G290">
        <v>133</v>
      </c>
      <c r="H290">
        <v>133</v>
      </c>
      <c r="I290">
        <v>133</v>
      </c>
      <c r="J290">
        <v>133</v>
      </c>
      <c r="K290">
        <v>133</v>
      </c>
      <c r="L290">
        <v>133</v>
      </c>
      <c r="M290">
        <v>42647</v>
      </c>
      <c r="N290">
        <v>6428</v>
      </c>
      <c r="O290">
        <v>42527</v>
      </c>
      <c r="P290">
        <v>4908</v>
      </c>
      <c r="Q290">
        <v>133</v>
      </c>
      <c r="R290">
        <v>39660</v>
      </c>
      <c r="S290">
        <v>133</v>
      </c>
      <c r="T290">
        <v>42300</v>
      </c>
      <c r="U290">
        <v>133</v>
      </c>
    </row>
    <row r="291" spans="1:21" x14ac:dyDescent="0.2">
      <c r="A291">
        <v>291</v>
      </c>
      <c r="B291">
        <v>133</v>
      </c>
      <c r="C291">
        <v>133</v>
      </c>
      <c r="D291">
        <v>133</v>
      </c>
      <c r="E291">
        <v>133</v>
      </c>
      <c r="F291">
        <v>133</v>
      </c>
      <c r="G291">
        <v>133</v>
      </c>
      <c r="H291">
        <v>133</v>
      </c>
      <c r="I291">
        <v>133</v>
      </c>
      <c r="J291">
        <v>133</v>
      </c>
      <c r="K291">
        <v>133</v>
      </c>
      <c r="L291">
        <v>19966</v>
      </c>
      <c r="M291">
        <v>133</v>
      </c>
      <c r="N291">
        <v>32231</v>
      </c>
      <c r="O291">
        <v>7037</v>
      </c>
      <c r="P291">
        <v>40792</v>
      </c>
      <c r="Q291">
        <v>1485</v>
      </c>
      <c r="R291">
        <v>133</v>
      </c>
      <c r="S291">
        <v>49470</v>
      </c>
      <c r="T291">
        <v>7546</v>
      </c>
      <c r="U291">
        <v>133</v>
      </c>
    </row>
    <row r="292" spans="1:21" x14ac:dyDescent="0.2">
      <c r="A292">
        <v>292</v>
      </c>
      <c r="B292">
        <v>133</v>
      </c>
      <c r="C292">
        <v>133</v>
      </c>
      <c r="D292">
        <v>133</v>
      </c>
      <c r="E292">
        <v>133</v>
      </c>
      <c r="F292">
        <v>133</v>
      </c>
      <c r="G292">
        <v>133</v>
      </c>
      <c r="H292">
        <v>133</v>
      </c>
      <c r="I292">
        <v>133</v>
      </c>
      <c r="J292">
        <v>133</v>
      </c>
      <c r="K292">
        <v>133</v>
      </c>
      <c r="L292">
        <v>133</v>
      </c>
      <c r="M292">
        <v>133</v>
      </c>
      <c r="N292">
        <v>48636</v>
      </c>
      <c r="O292">
        <v>35590</v>
      </c>
      <c r="P292">
        <v>51504</v>
      </c>
      <c r="Q292">
        <v>38562</v>
      </c>
      <c r="R292">
        <v>22359</v>
      </c>
      <c r="S292">
        <v>24574</v>
      </c>
      <c r="T292">
        <v>12451</v>
      </c>
      <c r="U292">
        <v>133</v>
      </c>
    </row>
    <row r="293" spans="1:21" x14ac:dyDescent="0.2">
      <c r="A293">
        <v>293</v>
      </c>
      <c r="B293">
        <v>133</v>
      </c>
      <c r="C293">
        <v>133</v>
      </c>
      <c r="D293">
        <v>133</v>
      </c>
      <c r="E293">
        <v>133</v>
      </c>
      <c r="F293">
        <v>133</v>
      </c>
      <c r="G293">
        <v>133</v>
      </c>
      <c r="H293">
        <v>133</v>
      </c>
      <c r="I293">
        <v>133</v>
      </c>
      <c r="J293">
        <v>133</v>
      </c>
      <c r="K293">
        <v>133</v>
      </c>
      <c r="L293">
        <v>133</v>
      </c>
      <c r="M293">
        <v>23192</v>
      </c>
      <c r="N293">
        <v>32615</v>
      </c>
      <c r="O293">
        <v>133</v>
      </c>
      <c r="P293">
        <v>59050</v>
      </c>
      <c r="Q293">
        <v>11642</v>
      </c>
      <c r="R293">
        <v>22369</v>
      </c>
      <c r="S293">
        <v>133</v>
      </c>
      <c r="T293">
        <v>43022</v>
      </c>
      <c r="U293">
        <v>133</v>
      </c>
    </row>
    <row r="294" spans="1:21" x14ac:dyDescent="0.2">
      <c r="A294">
        <v>294</v>
      </c>
      <c r="B294">
        <v>133</v>
      </c>
      <c r="C294">
        <v>133</v>
      </c>
      <c r="D294">
        <v>133</v>
      </c>
      <c r="E294">
        <v>133</v>
      </c>
      <c r="F294">
        <v>133</v>
      </c>
      <c r="G294">
        <v>133</v>
      </c>
      <c r="H294">
        <v>133</v>
      </c>
      <c r="I294">
        <v>133</v>
      </c>
      <c r="J294">
        <v>133</v>
      </c>
      <c r="K294">
        <v>133</v>
      </c>
      <c r="L294">
        <v>32238</v>
      </c>
      <c r="M294">
        <v>47944</v>
      </c>
      <c r="N294">
        <v>133</v>
      </c>
      <c r="O294">
        <v>43495</v>
      </c>
      <c r="P294">
        <v>52218</v>
      </c>
      <c r="Q294">
        <v>15501</v>
      </c>
      <c r="R294">
        <v>24469</v>
      </c>
      <c r="S294">
        <v>29534</v>
      </c>
      <c r="T294">
        <v>15059</v>
      </c>
      <c r="U294">
        <v>43461</v>
      </c>
    </row>
    <row r="295" spans="1:21" x14ac:dyDescent="0.2">
      <c r="A295">
        <v>295</v>
      </c>
      <c r="B295">
        <v>133</v>
      </c>
      <c r="C295">
        <v>133</v>
      </c>
      <c r="D295">
        <v>133</v>
      </c>
      <c r="E295">
        <v>133</v>
      </c>
      <c r="F295">
        <v>133</v>
      </c>
      <c r="G295">
        <v>133</v>
      </c>
      <c r="H295">
        <v>133</v>
      </c>
      <c r="I295">
        <v>133</v>
      </c>
      <c r="J295">
        <v>133</v>
      </c>
      <c r="K295">
        <v>133</v>
      </c>
      <c r="L295">
        <v>45626</v>
      </c>
      <c r="M295">
        <v>133</v>
      </c>
      <c r="N295">
        <v>29945</v>
      </c>
      <c r="O295">
        <v>133</v>
      </c>
      <c r="P295">
        <v>45173</v>
      </c>
      <c r="Q295">
        <v>48262</v>
      </c>
      <c r="R295">
        <v>27070</v>
      </c>
      <c r="S295">
        <v>19790</v>
      </c>
      <c r="T295">
        <v>133</v>
      </c>
      <c r="U295">
        <v>37073</v>
      </c>
    </row>
    <row r="296" spans="1:21" x14ac:dyDescent="0.2">
      <c r="A296">
        <v>296</v>
      </c>
      <c r="B296">
        <v>133</v>
      </c>
      <c r="C296">
        <v>133</v>
      </c>
      <c r="D296">
        <v>133</v>
      </c>
      <c r="E296">
        <v>133</v>
      </c>
      <c r="F296">
        <v>133</v>
      </c>
      <c r="G296">
        <v>133</v>
      </c>
      <c r="H296">
        <v>133</v>
      </c>
      <c r="I296">
        <v>133</v>
      </c>
      <c r="J296">
        <v>133</v>
      </c>
      <c r="K296">
        <v>133</v>
      </c>
      <c r="L296">
        <v>56653</v>
      </c>
      <c r="M296">
        <v>42877</v>
      </c>
      <c r="N296">
        <v>133</v>
      </c>
      <c r="O296">
        <v>133</v>
      </c>
      <c r="P296">
        <v>34888</v>
      </c>
      <c r="Q296">
        <v>133</v>
      </c>
      <c r="R296">
        <v>32468</v>
      </c>
      <c r="S296">
        <v>16918</v>
      </c>
      <c r="T296">
        <v>133</v>
      </c>
      <c r="U296">
        <v>35269</v>
      </c>
    </row>
    <row r="297" spans="1:21" x14ac:dyDescent="0.2">
      <c r="A297">
        <v>297</v>
      </c>
      <c r="B297">
        <v>133</v>
      </c>
      <c r="C297">
        <v>133</v>
      </c>
      <c r="D297">
        <v>133</v>
      </c>
      <c r="E297">
        <v>133</v>
      </c>
      <c r="F297">
        <v>133</v>
      </c>
      <c r="G297">
        <v>133</v>
      </c>
      <c r="H297">
        <v>133</v>
      </c>
      <c r="I297">
        <v>133</v>
      </c>
      <c r="J297">
        <v>133</v>
      </c>
      <c r="K297">
        <v>133</v>
      </c>
      <c r="L297">
        <v>133</v>
      </c>
      <c r="M297">
        <v>133</v>
      </c>
      <c r="N297">
        <v>60130</v>
      </c>
      <c r="O297">
        <v>12156</v>
      </c>
      <c r="P297">
        <v>15793</v>
      </c>
      <c r="Q297">
        <v>56363</v>
      </c>
      <c r="R297">
        <v>133</v>
      </c>
      <c r="S297">
        <v>133</v>
      </c>
      <c r="T297">
        <v>133</v>
      </c>
      <c r="U297">
        <v>9072</v>
      </c>
    </row>
    <row r="298" spans="1:21" x14ac:dyDescent="0.2">
      <c r="A298">
        <v>298</v>
      </c>
      <c r="B298">
        <v>133</v>
      </c>
      <c r="C298">
        <v>133</v>
      </c>
      <c r="D298">
        <v>133</v>
      </c>
      <c r="E298">
        <v>133</v>
      </c>
      <c r="F298">
        <v>133</v>
      </c>
      <c r="G298">
        <v>133</v>
      </c>
      <c r="H298">
        <v>133</v>
      </c>
      <c r="I298">
        <v>133</v>
      </c>
      <c r="J298">
        <v>133</v>
      </c>
      <c r="K298">
        <v>133</v>
      </c>
      <c r="L298">
        <v>29811</v>
      </c>
      <c r="M298">
        <v>58433</v>
      </c>
      <c r="N298">
        <v>133</v>
      </c>
      <c r="O298">
        <v>6089</v>
      </c>
      <c r="P298">
        <v>7072</v>
      </c>
      <c r="Q298">
        <v>33980</v>
      </c>
      <c r="R298">
        <v>133</v>
      </c>
      <c r="S298">
        <v>133</v>
      </c>
      <c r="T298">
        <v>133</v>
      </c>
      <c r="U298">
        <v>43010</v>
      </c>
    </row>
    <row r="299" spans="1:21" x14ac:dyDescent="0.2">
      <c r="A299">
        <v>299</v>
      </c>
      <c r="B299">
        <v>133</v>
      </c>
      <c r="C299">
        <v>133</v>
      </c>
      <c r="D299">
        <v>133</v>
      </c>
      <c r="E299">
        <v>133</v>
      </c>
      <c r="F299">
        <v>133</v>
      </c>
      <c r="G299">
        <v>133</v>
      </c>
      <c r="H299">
        <v>133</v>
      </c>
      <c r="I299">
        <v>133</v>
      </c>
      <c r="J299">
        <v>133</v>
      </c>
      <c r="K299">
        <v>133</v>
      </c>
      <c r="L299">
        <v>4763</v>
      </c>
      <c r="M299">
        <v>12077</v>
      </c>
      <c r="N299">
        <v>133</v>
      </c>
      <c r="O299">
        <v>133</v>
      </c>
      <c r="P299">
        <v>52441</v>
      </c>
      <c r="Q299">
        <v>11519</v>
      </c>
      <c r="R299">
        <v>2910</v>
      </c>
      <c r="S299">
        <v>133</v>
      </c>
      <c r="T299">
        <v>26566</v>
      </c>
      <c r="U299">
        <v>133</v>
      </c>
    </row>
    <row r="300" spans="1:21" x14ac:dyDescent="0.2">
      <c r="A300">
        <v>300</v>
      </c>
      <c r="B300">
        <v>133</v>
      </c>
      <c r="C300">
        <v>133</v>
      </c>
      <c r="D300">
        <v>133</v>
      </c>
      <c r="E300">
        <v>133</v>
      </c>
      <c r="F300">
        <v>133</v>
      </c>
      <c r="G300">
        <v>133</v>
      </c>
      <c r="H300">
        <v>133</v>
      </c>
      <c r="I300">
        <v>133</v>
      </c>
      <c r="J300">
        <v>133</v>
      </c>
      <c r="K300">
        <v>133</v>
      </c>
      <c r="L300">
        <v>133</v>
      </c>
      <c r="M300">
        <v>46078</v>
      </c>
      <c r="N300">
        <v>26486</v>
      </c>
      <c r="O300">
        <v>133</v>
      </c>
      <c r="P300">
        <v>133</v>
      </c>
      <c r="Q300">
        <v>47642</v>
      </c>
      <c r="R300">
        <v>2831</v>
      </c>
      <c r="S300">
        <v>5387</v>
      </c>
      <c r="T300">
        <v>37515</v>
      </c>
      <c r="U300">
        <v>133</v>
      </c>
    </row>
    <row r="301" spans="1:21" x14ac:dyDescent="0.2">
      <c r="A301">
        <v>301</v>
      </c>
      <c r="B301">
        <v>133</v>
      </c>
      <c r="C301">
        <v>133</v>
      </c>
      <c r="D301">
        <v>133</v>
      </c>
      <c r="E301">
        <v>133</v>
      </c>
      <c r="F301">
        <v>133</v>
      </c>
      <c r="G301">
        <v>133</v>
      </c>
      <c r="H301">
        <v>133</v>
      </c>
      <c r="I301">
        <v>133</v>
      </c>
      <c r="J301">
        <v>133</v>
      </c>
      <c r="K301">
        <v>133</v>
      </c>
      <c r="L301">
        <v>43947</v>
      </c>
      <c r="M301">
        <v>41193</v>
      </c>
      <c r="N301">
        <v>43335</v>
      </c>
      <c r="O301">
        <v>133</v>
      </c>
      <c r="P301">
        <v>34850</v>
      </c>
      <c r="Q301">
        <v>20356</v>
      </c>
      <c r="R301">
        <v>44958</v>
      </c>
      <c r="S301">
        <v>133</v>
      </c>
      <c r="T301">
        <v>133</v>
      </c>
      <c r="U301">
        <v>9488</v>
      </c>
    </row>
    <row r="302" spans="1:21" x14ac:dyDescent="0.2">
      <c r="A302">
        <v>302</v>
      </c>
      <c r="B302">
        <v>133</v>
      </c>
      <c r="C302">
        <v>133</v>
      </c>
      <c r="D302">
        <v>133</v>
      </c>
      <c r="E302">
        <v>133</v>
      </c>
      <c r="F302">
        <v>133</v>
      </c>
      <c r="G302">
        <v>133</v>
      </c>
      <c r="H302">
        <v>133</v>
      </c>
      <c r="I302">
        <v>133</v>
      </c>
      <c r="J302">
        <v>133</v>
      </c>
      <c r="K302">
        <v>133</v>
      </c>
      <c r="L302">
        <v>24628</v>
      </c>
      <c r="M302">
        <v>30323</v>
      </c>
      <c r="N302">
        <v>133</v>
      </c>
      <c r="O302">
        <v>43869</v>
      </c>
      <c r="P302">
        <v>47062</v>
      </c>
      <c r="Q302">
        <v>133</v>
      </c>
      <c r="R302">
        <v>133</v>
      </c>
      <c r="S302">
        <v>20158</v>
      </c>
      <c r="T302">
        <v>133</v>
      </c>
      <c r="U302">
        <v>133</v>
      </c>
    </row>
    <row r="303" spans="1:21" x14ac:dyDescent="0.2">
      <c r="A303">
        <v>303</v>
      </c>
      <c r="B303">
        <v>133</v>
      </c>
      <c r="C303">
        <v>133</v>
      </c>
      <c r="D303">
        <v>133</v>
      </c>
      <c r="E303">
        <v>133</v>
      </c>
      <c r="F303">
        <v>133</v>
      </c>
      <c r="G303">
        <v>133</v>
      </c>
      <c r="H303">
        <v>133</v>
      </c>
      <c r="I303">
        <v>133</v>
      </c>
      <c r="J303">
        <v>133</v>
      </c>
      <c r="K303">
        <v>133</v>
      </c>
      <c r="L303">
        <v>49380</v>
      </c>
      <c r="M303">
        <v>133</v>
      </c>
      <c r="N303">
        <v>133</v>
      </c>
      <c r="O303">
        <v>39012</v>
      </c>
      <c r="P303">
        <v>37156</v>
      </c>
      <c r="Q303">
        <v>56100</v>
      </c>
      <c r="R303">
        <v>22479</v>
      </c>
      <c r="S303">
        <v>39760</v>
      </c>
      <c r="T303">
        <v>41055</v>
      </c>
      <c r="U303">
        <v>31924</v>
      </c>
    </row>
    <row r="304" spans="1:21" x14ac:dyDescent="0.2">
      <c r="A304">
        <v>304</v>
      </c>
      <c r="B304">
        <v>133</v>
      </c>
      <c r="C304">
        <v>133</v>
      </c>
      <c r="D304">
        <v>133</v>
      </c>
      <c r="E304">
        <v>133</v>
      </c>
      <c r="F304">
        <v>133</v>
      </c>
      <c r="G304">
        <v>133</v>
      </c>
      <c r="H304">
        <v>133</v>
      </c>
      <c r="I304">
        <v>133</v>
      </c>
      <c r="J304">
        <v>133</v>
      </c>
      <c r="K304">
        <v>133</v>
      </c>
      <c r="L304">
        <v>40582</v>
      </c>
      <c r="M304">
        <v>133</v>
      </c>
      <c r="N304">
        <v>133</v>
      </c>
      <c r="O304">
        <v>133</v>
      </c>
      <c r="P304">
        <v>2258</v>
      </c>
      <c r="Q304">
        <v>20108</v>
      </c>
      <c r="R304">
        <v>133</v>
      </c>
      <c r="S304">
        <v>133</v>
      </c>
      <c r="T304">
        <v>133</v>
      </c>
      <c r="U304">
        <v>35551</v>
      </c>
    </row>
    <row r="305" spans="1:21" x14ac:dyDescent="0.2">
      <c r="A305">
        <v>305</v>
      </c>
      <c r="B305">
        <v>133</v>
      </c>
      <c r="C305">
        <v>133</v>
      </c>
      <c r="D305">
        <v>133</v>
      </c>
      <c r="E305">
        <v>133</v>
      </c>
      <c r="F305">
        <v>133</v>
      </c>
      <c r="G305">
        <v>133</v>
      </c>
      <c r="H305">
        <v>133</v>
      </c>
      <c r="I305">
        <v>133</v>
      </c>
      <c r="J305">
        <v>133</v>
      </c>
      <c r="K305">
        <v>133</v>
      </c>
      <c r="L305">
        <v>27488</v>
      </c>
      <c r="M305">
        <v>27904</v>
      </c>
      <c r="N305">
        <v>27829</v>
      </c>
      <c r="O305">
        <v>38671</v>
      </c>
      <c r="P305">
        <v>11744</v>
      </c>
      <c r="Q305">
        <v>45899</v>
      </c>
      <c r="R305">
        <v>11090</v>
      </c>
      <c r="S305">
        <v>48458</v>
      </c>
      <c r="T305">
        <v>133</v>
      </c>
      <c r="U305">
        <v>8159</v>
      </c>
    </row>
    <row r="306" spans="1:21" x14ac:dyDescent="0.2">
      <c r="A306">
        <v>306</v>
      </c>
      <c r="B306">
        <v>133</v>
      </c>
      <c r="C306">
        <v>133</v>
      </c>
      <c r="D306">
        <v>133</v>
      </c>
      <c r="E306">
        <v>133</v>
      </c>
      <c r="F306">
        <v>133</v>
      </c>
      <c r="G306">
        <v>133</v>
      </c>
      <c r="H306">
        <v>133</v>
      </c>
      <c r="I306">
        <v>133</v>
      </c>
      <c r="J306">
        <v>133</v>
      </c>
      <c r="K306">
        <v>133</v>
      </c>
      <c r="L306">
        <v>133</v>
      </c>
      <c r="M306">
        <v>133</v>
      </c>
      <c r="N306">
        <v>3136</v>
      </c>
      <c r="O306">
        <v>15239</v>
      </c>
      <c r="P306">
        <v>133</v>
      </c>
      <c r="Q306">
        <v>133</v>
      </c>
      <c r="R306">
        <v>133</v>
      </c>
      <c r="S306">
        <v>133</v>
      </c>
      <c r="T306">
        <v>50639</v>
      </c>
      <c r="U306">
        <v>133</v>
      </c>
    </row>
    <row r="307" spans="1:21" x14ac:dyDescent="0.2">
      <c r="A307">
        <v>307</v>
      </c>
      <c r="B307">
        <v>133</v>
      </c>
      <c r="C307">
        <v>133</v>
      </c>
      <c r="D307">
        <v>133</v>
      </c>
      <c r="E307">
        <v>133</v>
      </c>
      <c r="F307">
        <v>133</v>
      </c>
      <c r="G307">
        <v>133</v>
      </c>
      <c r="H307">
        <v>133</v>
      </c>
      <c r="I307">
        <v>133</v>
      </c>
      <c r="J307">
        <v>133</v>
      </c>
      <c r="K307">
        <v>133</v>
      </c>
      <c r="L307">
        <v>32955</v>
      </c>
      <c r="M307">
        <v>18826</v>
      </c>
      <c r="N307">
        <v>133</v>
      </c>
      <c r="O307">
        <v>133</v>
      </c>
      <c r="P307">
        <v>43238</v>
      </c>
      <c r="Q307">
        <v>14302</v>
      </c>
      <c r="R307">
        <v>47271</v>
      </c>
      <c r="S307">
        <v>133</v>
      </c>
      <c r="T307">
        <v>55370</v>
      </c>
      <c r="U307">
        <v>920</v>
      </c>
    </row>
    <row r="308" spans="1:21" x14ac:dyDescent="0.2">
      <c r="A308">
        <v>308</v>
      </c>
      <c r="B308">
        <v>133</v>
      </c>
      <c r="C308">
        <v>133</v>
      </c>
      <c r="D308">
        <v>133</v>
      </c>
      <c r="E308">
        <v>133</v>
      </c>
      <c r="F308">
        <v>133</v>
      </c>
      <c r="G308">
        <v>133</v>
      </c>
      <c r="H308">
        <v>133</v>
      </c>
      <c r="I308">
        <v>133</v>
      </c>
      <c r="J308">
        <v>133</v>
      </c>
      <c r="K308">
        <v>133</v>
      </c>
      <c r="L308">
        <v>133</v>
      </c>
      <c r="M308">
        <v>17610</v>
      </c>
      <c r="N308">
        <v>42402</v>
      </c>
      <c r="O308">
        <v>133</v>
      </c>
      <c r="P308">
        <v>133</v>
      </c>
      <c r="Q308">
        <v>36982</v>
      </c>
      <c r="R308">
        <v>28800</v>
      </c>
      <c r="S308">
        <v>46375</v>
      </c>
      <c r="T308">
        <v>29628</v>
      </c>
      <c r="U308">
        <v>133</v>
      </c>
    </row>
    <row r="309" spans="1:21" x14ac:dyDescent="0.2">
      <c r="A309">
        <v>309</v>
      </c>
      <c r="B309">
        <v>133</v>
      </c>
      <c r="C309">
        <v>133</v>
      </c>
      <c r="D309">
        <v>133</v>
      </c>
      <c r="E309">
        <v>133</v>
      </c>
      <c r="F309">
        <v>133</v>
      </c>
      <c r="G309">
        <v>133</v>
      </c>
      <c r="H309">
        <v>133</v>
      </c>
      <c r="I309">
        <v>133</v>
      </c>
      <c r="J309">
        <v>133</v>
      </c>
      <c r="K309">
        <v>133</v>
      </c>
      <c r="L309">
        <v>42081</v>
      </c>
      <c r="M309">
        <v>133</v>
      </c>
      <c r="N309">
        <v>133</v>
      </c>
      <c r="O309">
        <v>56470</v>
      </c>
      <c r="P309">
        <v>36907</v>
      </c>
      <c r="Q309">
        <v>34016</v>
      </c>
      <c r="R309">
        <v>57053</v>
      </c>
      <c r="S309">
        <v>36031</v>
      </c>
      <c r="T309">
        <v>54219</v>
      </c>
      <c r="U309">
        <v>2913</v>
      </c>
    </row>
    <row r="310" spans="1:21" x14ac:dyDescent="0.2">
      <c r="A310">
        <v>310</v>
      </c>
      <c r="B310">
        <v>133</v>
      </c>
      <c r="C310">
        <v>133</v>
      </c>
      <c r="D310">
        <v>133</v>
      </c>
      <c r="E310">
        <v>133</v>
      </c>
      <c r="F310">
        <v>133</v>
      </c>
      <c r="G310">
        <v>133</v>
      </c>
      <c r="H310">
        <v>133</v>
      </c>
      <c r="I310">
        <v>133</v>
      </c>
      <c r="J310">
        <v>133</v>
      </c>
      <c r="K310">
        <v>133</v>
      </c>
      <c r="L310">
        <v>8179</v>
      </c>
      <c r="M310">
        <v>39853</v>
      </c>
      <c r="N310">
        <v>21272</v>
      </c>
      <c r="O310">
        <v>11758</v>
      </c>
      <c r="P310">
        <v>133</v>
      </c>
      <c r="Q310">
        <v>133</v>
      </c>
      <c r="R310">
        <v>48131</v>
      </c>
      <c r="S310">
        <v>133</v>
      </c>
      <c r="T310">
        <v>55543</v>
      </c>
      <c r="U310">
        <v>37575</v>
      </c>
    </row>
    <row r="311" spans="1:21" x14ac:dyDescent="0.2">
      <c r="A311">
        <v>311</v>
      </c>
      <c r="B311">
        <v>133</v>
      </c>
      <c r="C311">
        <v>133</v>
      </c>
      <c r="D311">
        <v>133</v>
      </c>
      <c r="E311">
        <v>133</v>
      </c>
      <c r="F311">
        <v>133</v>
      </c>
      <c r="G311">
        <v>133</v>
      </c>
      <c r="H311">
        <v>133</v>
      </c>
      <c r="I311">
        <v>133</v>
      </c>
      <c r="J311">
        <v>133</v>
      </c>
      <c r="K311">
        <v>133</v>
      </c>
      <c r="L311">
        <v>5473</v>
      </c>
      <c r="M311">
        <v>44235</v>
      </c>
      <c r="N311">
        <v>12470</v>
      </c>
      <c r="O311">
        <v>133</v>
      </c>
      <c r="P311">
        <v>133</v>
      </c>
      <c r="Q311">
        <v>58232</v>
      </c>
      <c r="R311">
        <v>133</v>
      </c>
      <c r="S311">
        <v>133</v>
      </c>
      <c r="T311">
        <v>35916</v>
      </c>
      <c r="U311">
        <v>21743</v>
      </c>
    </row>
    <row r="312" spans="1:21" x14ac:dyDescent="0.2">
      <c r="A312">
        <v>312</v>
      </c>
      <c r="B312">
        <v>133</v>
      </c>
      <c r="C312">
        <v>133</v>
      </c>
      <c r="D312">
        <v>133</v>
      </c>
      <c r="E312">
        <v>133</v>
      </c>
      <c r="F312">
        <v>133</v>
      </c>
      <c r="G312">
        <v>133</v>
      </c>
      <c r="H312">
        <v>133</v>
      </c>
      <c r="I312">
        <v>133</v>
      </c>
      <c r="J312">
        <v>133</v>
      </c>
      <c r="K312">
        <v>133</v>
      </c>
      <c r="L312">
        <v>32072</v>
      </c>
      <c r="M312">
        <v>40834</v>
      </c>
      <c r="N312">
        <v>133</v>
      </c>
      <c r="O312">
        <v>37932</v>
      </c>
      <c r="P312">
        <v>13186</v>
      </c>
      <c r="Q312">
        <v>19186</v>
      </c>
      <c r="R312">
        <v>28915</v>
      </c>
      <c r="S312">
        <v>45987</v>
      </c>
      <c r="T312">
        <v>50558</v>
      </c>
      <c r="U312">
        <v>14144</v>
      </c>
    </row>
    <row r="313" spans="1:21" x14ac:dyDescent="0.2">
      <c r="A313">
        <v>313</v>
      </c>
      <c r="B313">
        <v>133</v>
      </c>
      <c r="C313">
        <v>133</v>
      </c>
      <c r="D313">
        <v>133</v>
      </c>
      <c r="E313">
        <v>133</v>
      </c>
      <c r="F313">
        <v>133</v>
      </c>
      <c r="G313">
        <v>133</v>
      </c>
      <c r="H313">
        <v>133</v>
      </c>
      <c r="I313">
        <v>133</v>
      </c>
      <c r="J313">
        <v>133</v>
      </c>
      <c r="K313">
        <v>133</v>
      </c>
      <c r="L313">
        <v>16836</v>
      </c>
      <c r="M313">
        <v>133</v>
      </c>
      <c r="N313">
        <v>4941</v>
      </c>
      <c r="O313">
        <v>55088</v>
      </c>
      <c r="P313">
        <v>29308</v>
      </c>
      <c r="Q313">
        <v>35606</v>
      </c>
      <c r="R313">
        <v>51807</v>
      </c>
      <c r="S313">
        <v>11924</v>
      </c>
      <c r="T313">
        <v>55530</v>
      </c>
      <c r="U313">
        <v>40953</v>
      </c>
    </row>
    <row r="314" spans="1:21" x14ac:dyDescent="0.2">
      <c r="A314">
        <v>314</v>
      </c>
      <c r="B314">
        <v>133</v>
      </c>
      <c r="C314">
        <v>133</v>
      </c>
      <c r="D314">
        <v>133</v>
      </c>
      <c r="E314">
        <v>133</v>
      </c>
      <c r="F314">
        <v>133</v>
      </c>
      <c r="G314">
        <v>133</v>
      </c>
      <c r="H314">
        <v>133</v>
      </c>
      <c r="I314">
        <v>133</v>
      </c>
      <c r="J314">
        <v>133</v>
      </c>
      <c r="K314">
        <v>133</v>
      </c>
      <c r="L314">
        <v>24608</v>
      </c>
      <c r="M314">
        <v>26433</v>
      </c>
      <c r="N314">
        <v>40757</v>
      </c>
      <c r="O314">
        <v>29746</v>
      </c>
      <c r="P314">
        <v>1134</v>
      </c>
      <c r="Q314">
        <v>14751</v>
      </c>
      <c r="R314">
        <v>12617</v>
      </c>
      <c r="S314">
        <v>133</v>
      </c>
      <c r="T314">
        <v>35990</v>
      </c>
      <c r="U314">
        <v>133</v>
      </c>
    </row>
    <row r="315" spans="1:21" x14ac:dyDescent="0.2">
      <c r="A315">
        <v>315</v>
      </c>
      <c r="B315">
        <v>133</v>
      </c>
      <c r="C315">
        <v>133</v>
      </c>
      <c r="D315">
        <v>133</v>
      </c>
      <c r="E315">
        <v>133</v>
      </c>
      <c r="F315">
        <v>133</v>
      </c>
      <c r="G315">
        <v>133</v>
      </c>
      <c r="H315">
        <v>133</v>
      </c>
      <c r="I315">
        <v>133</v>
      </c>
      <c r="J315">
        <v>133</v>
      </c>
      <c r="K315">
        <v>133</v>
      </c>
      <c r="L315">
        <v>1049</v>
      </c>
      <c r="M315">
        <v>39271</v>
      </c>
      <c r="N315">
        <v>133</v>
      </c>
      <c r="O315">
        <v>16318</v>
      </c>
      <c r="P315">
        <v>34021</v>
      </c>
      <c r="Q315">
        <v>133</v>
      </c>
      <c r="R315">
        <v>16509</v>
      </c>
      <c r="S315">
        <v>35633</v>
      </c>
      <c r="T315">
        <v>40573</v>
      </c>
      <c r="U315">
        <v>51334</v>
      </c>
    </row>
    <row r="316" spans="1:21" x14ac:dyDescent="0.2">
      <c r="A316">
        <v>316</v>
      </c>
      <c r="B316">
        <v>133</v>
      </c>
      <c r="C316">
        <v>133</v>
      </c>
      <c r="D316">
        <v>133</v>
      </c>
      <c r="E316">
        <v>133</v>
      </c>
      <c r="F316">
        <v>133</v>
      </c>
      <c r="G316">
        <v>133</v>
      </c>
      <c r="H316">
        <v>133</v>
      </c>
      <c r="I316">
        <v>133</v>
      </c>
      <c r="J316">
        <v>133</v>
      </c>
      <c r="K316">
        <v>133</v>
      </c>
      <c r="L316">
        <v>57721</v>
      </c>
      <c r="M316">
        <v>133</v>
      </c>
      <c r="N316">
        <v>4948</v>
      </c>
      <c r="O316">
        <v>133</v>
      </c>
      <c r="P316">
        <v>133</v>
      </c>
      <c r="Q316">
        <v>4032</v>
      </c>
      <c r="R316">
        <v>133</v>
      </c>
      <c r="S316">
        <v>41399</v>
      </c>
      <c r="T316">
        <v>33519</v>
      </c>
      <c r="U316">
        <v>133</v>
      </c>
    </row>
    <row r="317" spans="1:21" x14ac:dyDescent="0.2">
      <c r="A317">
        <v>317</v>
      </c>
      <c r="B317">
        <v>133</v>
      </c>
      <c r="C317">
        <v>133</v>
      </c>
      <c r="D317">
        <v>133</v>
      </c>
      <c r="E317">
        <v>133</v>
      </c>
      <c r="F317">
        <v>133</v>
      </c>
      <c r="G317">
        <v>133</v>
      </c>
      <c r="H317">
        <v>133</v>
      </c>
      <c r="I317">
        <v>133</v>
      </c>
      <c r="J317">
        <v>133</v>
      </c>
      <c r="K317">
        <v>133</v>
      </c>
      <c r="L317">
        <v>30278</v>
      </c>
      <c r="M317">
        <v>133</v>
      </c>
      <c r="N317">
        <v>9931</v>
      </c>
      <c r="O317">
        <v>32184</v>
      </c>
      <c r="P317">
        <v>23883</v>
      </c>
      <c r="Q317">
        <v>133</v>
      </c>
      <c r="R317">
        <v>33977</v>
      </c>
      <c r="S317">
        <v>7213</v>
      </c>
      <c r="T317">
        <v>32026</v>
      </c>
      <c r="U317">
        <v>32140</v>
      </c>
    </row>
    <row r="318" spans="1:21" x14ac:dyDescent="0.2">
      <c r="A318">
        <v>318</v>
      </c>
      <c r="B318">
        <v>133</v>
      </c>
      <c r="C318">
        <v>133</v>
      </c>
      <c r="D318">
        <v>133</v>
      </c>
      <c r="E318">
        <v>133</v>
      </c>
      <c r="F318">
        <v>133</v>
      </c>
      <c r="G318">
        <v>133</v>
      </c>
      <c r="H318">
        <v>133</v>
      </c>
      <c r="I318">
        <v>133</v>
      </c>
      <c r="J318">
        <v>133</v>
      </c>
      <c r="K318">
        <v>133</v>
      </c>
      <c r="L318">
        <v>133</v>
      </c>
      <c r="M318">
        <v>133</v>
      </c>
      <c r="N318">
        <v>21080</v>
      </c>
      <c r="O318">
        <v>133</v>
      </c>
      <c r="P318">
        <v>133</v>
      </c>
      <c r="Q318">
        <v>1068</v>
      </c>
      <c r="R318">
        <v>133</v>
      </c>
      <c r="S318">
        <v>40959</v>
      </c>
      <c r="T318">
        <v>38557</v>
      </c>
      <c r="U318">
        <v>11501</v>
      </c>
    </row>
    <row r="319" spans="1:21" x14ac:dyDescent="0.2">
      <c r="A319">
        <v>319</v>
      </c>
      <c r="B319">
        <v>133</v>
      </c>
      <c r="C319">
        <v>133</v>
      </c>
      <c r="D319">
        <v>133</v>
      </c>
      <c r="E319">
        <v>133</v>
      </c>
      <c r="F319">
        <v>133</v>
      </c>
      <c r="G319">
        <v>133</v>
      </c>
      <c r="H319">
        <v>133</v>
      </c>
      <c r="I319">
        <v>133</v>
      </c>
      <c r="J319">
        <v>133</v>
      </c>
      <c r="K319">
        <v>133</v>
      </c>
      <c r="L319">
        <v>133</v>
      </c>
      <c r="M319">
        <v>133</v>
      </c>
      <c r="N319">
        <v>6565</v>
      </c>
      <c r="O319">
        <v>133</v>
      </c>
      <c r="P319">
        <v>133</v>
      </c>
      <c r="Q319">
        <v>57954</v>
      </c>
      <c r="R319">
        <v>133</v>
      </c>
      <c r="S319">
        <v>58244</v>
      </c>
      <c r="T319">
        <v>44124</v>
      </c>
      <c r="U319">
        <v>22564</v>
      </c>
    </row>
    <row r="320" spans="1:21" x14ac:dyDescent="0.2">
      <c r="A320">
        <v>320</v>
      </c>
      <c r="B320">
        <v>133</v>
      </c>
      <c r="C320">
        <v>133</v>
      </c>
      <c r="D320">
        <v>133</v>
      </c>
      <c r="E320">
        <v>133</v>
      </c>
      <c r="F320">
        <v>133</v>
      </c>
      <c r="G320">
        <v>133</v>
      </c>
      <c r="H320">
        <v>133</v>
      </c>
      <c r="I320">
        <v>133</v>
      </c>
      <c r="J320">
        <v>133</v>
      </c>
      <c r="K320">
        <v>133</v>
      </c>
      <c r="L320">
        <v>46233</v>
      </c>
      <c r="M320">
        <v>133</v>
      </c>
      <c r="N320">
        <v>133</v>
      </c>
      <c r="O320">
        <v>133</v>
      </c>
      <c r="P320">
        <v>29634</v>
      </c>
      <c r="Q320">
        <v>40659</v>
      </c>
      <c r="R320">
        <v>133</v>
      </c>
      <c r="S320">
        <v>56386</v>
      </c>
      <c r="T320">
        <v>11176</v>
      </c>
      <c r="U320">
        <v>22171</v>
      </c>
    </row>
    <row r="321" spans="1:21" x14ac:dyDescent="0.2">
      <c r="A321">
        <v>321</v>
      </c>
      <c r="B321">
        <v>133</v>
      </c>
      <c r="C321">
        <v>133</v>
      </c>
      <c r="D321">
        <v>133</v>
      </c>
      <c r="E321">
        <v>133</v>
      </c>
      <c r="F321">
        <v>133</v>
      </c>
      <c r="G321">
        <v>133</v>
      </c>
      <c r="H321">
        <v>133</v>
      </c>
      <c r="I321">
        <v>133</v>
      </c>
      <c r="J321">
        <v>133</v>
      </c>
      <c r="K321">
        <v>133</v>
      </c>
      <c r="L321">
        <v>36105</v>
      </c>
      <c r="M321">
        <v>133</v>
      </c>
      <c r="N321">
        <v>15125</v>
      </c>
      <c r="O321">
        <v>2191</v>
      </c>
      <c r="P321">
        <v>45497</v>
      </c>
      <c r="Q321">
        <v>133</v>
      </c>
      <c r="R321">
        <v>53609</v>
      </c>
      <c r="S321">
        <v>15855</v>
      </c>
      <c r="T321">
        <v>133</v>
      </c>
      <c r="U321">
        <v>23063</v>
      </c>
    </row>
    <row r="322" spans="1:21" x14ac:dyDescent="0.2">
      <c r="A322">
        <v>322</v>
      </c>
      <c r="B322">
        <v>133</v>
      </c>
      <c r="C322">
        <v>133</v>
      </c>
      <c r="D322">
        <v>133</v>
      </c>
      <c r="E322">
        <v>133</v>
      </c>
      <c r="F322">
        <v>133</v>
      </c>
      <c r="G322">
        <v>133</v>
      </c>
      <c r="H322">
        <v>133</v>
      </c>
      <c r="I322">
        <v>133</v>
      </c>
      <c r="J322">
        <v>133</v>
      </c>
      <c r="K322">
        <v>133</v>
      </c>
      <c r="L322">
        <v>33267</v>
      </c>
      <c r="M322">
        <v>133</v>
      </c>
      <c r="N322">
        <v>43140</v>
      </c>
      <c r="O322">
        <v>133</v>
      </c>
      <c r="P322">
        <v>60540</v>
      </c>
      <c r="Q322">
        <v>48187</v>
      </c>
      <c r="R322">
        <v>33627</v>
      </c>
      <c r="S322">
        <v>56759</v>
      </c>
      <c r="T322">
        <v>2806</v>
      </c>
      <c r="U322">
        <v>5266</v>
      </c>
    </row>
    <row r="323" spans="1:21" x14ac:dyDescent="0.2">
      <c r="A323">
        <v>323</v>
      </c>
      <c r="B323">
        <v>133</v>
      </c>
      <c r="C323">
        <v>133</v>
      </c>
      <c r="D323">
        <v>133</v>
      </c>
      <c r="E323">
        <v>133</v>
      </c>
      <c r="F323">
        <v>133</v>
      </c>
      <c r="G323">
        <v>133</v>
      </c>
      <c r="H323">
        <v>1182</v>
      </c>
      <c r="I323">
        <v>133</v>
      </c>
      <c r="J323">
        <v>133</v>
      </c>
      <c r="K323">
        <v>133</v>
      </c>
      <c r="L323">
        <v>133</v>
      </c>
      <c r="M323">
        <v>133</v>
      </c>
      <c r="N323">
        <v>13132</v>
      </c>
      <c r="O323">
        <v>48257</v>
      </c>
      <c r="P323">
        <v>50966</v>
      </c>
      <c r="Q323">
        <v>25343</v>
      </c>
      <c r="R323">
        <v>37915</v>
      </c>
      <c r="S323">
        <v>133</v>
      </c>
      <c r="T323">
        <v>11960</v>
      </c>
      <c r="U323">
        <v>133</v>
      </c>
    </row>
    <row r="324" spans="1:21" x14ac:dyDescent="0.2">
      <c r="A324">
        <v>324</v>
      </c>
      <c r="B324">
        <v>133</v>
      </c>
      <c r="C324">
        <v>133</v>
      </c>
      <c r="D324">
        <v>133</v>
      </c>
      <c r="E324">
        <v>133</v>
      </c>
      <c r="F324">
        <v>133</v>
      </c>
      <c r="G324">
        <v>133</v>
      </c>
      <c r="H324">
        <v>133</v>
      </c>
      <c r="I324">
        <v>133</v>
      </c>
      <c r="J324">
        <v>133</v>
      </c>
      <c r="K324">
        <v>133</v>
      </c>
      <c r="L324">
        <v>54466</v>
      </c>
      <c r="M324">
        <v>133</v>
      </c>
      <c r="N324">
        <v>44748</v>
      </c>
      <c r="O324">
        <v>17551</v>
      </c>
      <c r="P324">
        <v>133</v>
      </c>
      <c r="Q324">
        <v>16092</v>
      </c>
      <c r="R324">
        <v>14387</v>
      </c>
      <c r="S324">
        <v>1539</v>
      </c>
      <c r="T324">
        <v>47176</v>
      </c>
      <c r="U324">
        <v>133</v>
      </c>
    </row>
    <row r="325" spans="1:21" x14ac:dyDescent="0.2">
      <c r="A325">
        <v>325</v>
      </c>
      <c r="B325">
        <v>133</v>
      </c>
      <c r="C325">
        <v>133</v>
      </c>
      <c r="D325">
        <v>133</v>
      </c>
      <c r="E325">
        <v>133</v>
      </c>
      <c r="F325">
        <v>133</v>
      </c>
      <c r="G325">
        <v>133</v>
      </c>
      <c r="H325">
        <v>10174</v>
      </c>
      <c r="I325">
        <v>133</v>
      </c>
      <c r="J325">
        <v>133</v>
      </c>
      <c r="K325">
        <v>133</v>
      </c>
      <c r="L325">
        <v>28650</v>
      </c>
      <c r="M325">
        <v>15433</v>
      </c>
      <c r="N325">
        <v>44325</v>
      </c>
      <c r="O325">
        <v>3382</v>
      </c>
      <c r="P325">
        <v>52459</v>
      </c>
      <c r="Q325">
        <v>9683</v>
      </c>
      <c r="R325">
        <v>35252</v>
      </c>
      <c r="S325">
        <v>42073</v>
      </c>
      <c r="T325">
        <v>31312</v>
      </c>
      <c r="U325">
        <v>47600</v>
      </c>
    </row>
    <row r="326" spans="1:21" x14ac:dyDescent="0.2">
      <c r="A326">
        <v>326</v>
      </c>
      <c r="B326">
        <v>133</v>
      </c>
      <c r="C326">
        <v>133</v>
      </c>
      <c r="D326">
        <v>133</v>
      </c>
      <c r="E326">
        <v>133</v>
      </c>
      <c r="F326">
        <v>133</v>
      </c>
      <c r="G326">
        <v>133</v>
      </c>
      <c r="H326">
        <v>2611</v>
      </c>
      <c r="I326">
        <v>133</v>
      </c>
      <c r="J326">
        <v>133</v>
      </c>
      <c r="K326">
        <v>133</v>
      </c>
      <c r="L326">
        <v>133</v>
      </c>
      <c r="M326">
        <v>133</v>
      </c>
      <c r="N326">
        <v>133</v>
      </c>
      <c r="O326">
        <v>25679</v>
      </c>
      <c r="P326">
        <v>58381</v>
      </c>
      <c r="Q326">
        <v>31858</v>
      </c>
      <c r="R326">
        <v>133</v>
      </c>
      <c r="S326">
        <v>9999</v>
      </c>
      <c r="T326">
        <v>54377</v>
      </c>
      <c r="U326">
        <v>133</v>
      </c>
    </row>
    <row r="327" spans="1:21" x14ac:dyDescent="0.2">
      <c r="A327">
        <v>327</v>
      </c>
      <c r="B327">
        <v>133</v>
      </c>
      <c r="C327">
        <v>133</v>
      </c>
      <c r="D327">
        <v>133</v>
      </c>
      <c r="E327">
        <v>133</v>
      </c>
      <c r="F327">
        <v>133</v>
      </c>
      <c r="G327">
        <v>133</v>
      </c>
      <c r="H327">
        <v>133</v>
      </c>
      <c r="I327">
        <v>133</v>
      </c>
      <c r="J327">
        <v>133</v>
      </c>
      <c r="K327">
        <v>133</v>
      </c>
      <c r="L327">
        <v>133</v>
      </c>
      <c r="M327">
        <v>16222</v>
      </c>
      <c r="N327">
        <v>28706</v>
      </c>
      <c r="O327">
        <v>20645</v>
      </c>
      <c r="P327">
        <v>133</v>
      </c>
      <c r="Q327">
        <v>30602</v>
      </c>
      <c r="R327">
        <v>30351</v>
      </c>
      <c r="S327">
        <v>133</v>
      </c>
      <c r="T327">
        <v>13675</v>
      </c>
      <c r="U327">
        <v>17397</v>
      </c>
    </row>
    <row r="328" spans="1:21" x14ac:dyDescent="0.2">
      <c r="A328">
        <v>328</v>
      </c>
      <c r="B328">
        <v>133</v>
      </c>
      <c r="C328">
        <v>133</v>
      </c>
      <c r="D328">
        <v>133</v>
      </c>
      <c r="E328">
        <v>133</v>
      </c>
      <c r="F328">
        <v>133</v>
      </c>
      <c r="G328">
        <v>133</v>
      </c>
      <c r="H328">
        <v>133</v>
      </c>
      <c r="I328">
        <v>133</v>
      </c>
      <c r="J328">
        <v>133</v>
      </c>
      <c r="K328">
        <v>133</v>
      </c>
      <c r="L328">
        <v>133</v>
      </c>
      <c r="M328">
        <v>59180</v>
      </c>
      <c r="N328">
        <v>133</v>
      </c>
      <c r="O328">
        <v>41980</v>
      </c>
      <c r="P328">
        <v>37015</v>
      </c>
      <c r="Q328">
        <v>18155</v>
      </c>
      <c r="R328">
        <v>133</v>
      </c>
      <c r="S328">
        <v>45266</v>
      </c>
      <c r="T328">
        <v>47870</v>
      </c>
      <c r="U328">
        <v>926</v>
      </c>
    </row>
    <row r="329" spans="1:21" x14ac:dyDescent="0.2">
      <c r="A329">
        <v>329</v>
      </c>
      <c r="B329">
        <v>133</v>
      </c>
      <c r="C329">
        <v>133</v>
      </c>
      <c r="D329">
        <v>133</v>
      </c>
      <c r="E329">
        <v>133</v>
      </c>
      <c r="F329">
        <v>133</v>
      </c>
      <c r="G329">
        <v>133</v>
      </c>
      <c r="H329">
        <v>133</v>
      </c>
      <c r="I329">
        <v>133</v>
      </c>
      <c r="J329">
        <v>133</v>
      </c>
      <c r="K329">
        <v>133</v>
      </c>
      <c r="L329">
        <v>42672</v>
      </c>
      <c r="M329">
        <v>46695</v>
      </c>
      <c r="N329">
        <v>49149</v>
      </c>
      <c r="O329">
        <v>30800</v>
      </c>
      <c r="P329">
        <v>19888</v>
      </c>
      <c r="Q329">
        <v>133</v>
      </c>
      <c r="R329">
        <v>49028</v>
      </c>
      <c r="S329">
        <v>24561</v>
      </c>
      <c r="T329">
        <v>40302</v>
      </c>
      <c r="U329">
        <v>46638</v>
      </c>
    </row>
    <row r="330" spans="1:21" x14ac:dyDescent="0.2">
      <c r="A330">
        <v>330</v>
      </c>
      <c r="B330">
        <v>133</v>
      </c>
      <c r="C330">
        <v>133</v>
      </c>
      <c r="D330">
        <v>133</v>
      </c>
      <c r="E330">
        <v>133</v>
      </c>
      <c r="F330">
        <v>133</v>
      </c>
      <c r="G330">
        <v>133</v>
      </c>
      <c r="H330">
        <v>133</v>
      </c>
      <c r="I330">
        <v>133</v>
      </c>
      <c r="J330">
        <v>133</v>
      </c>
      <c r="K330">
        <v>133</v>
      </c>
      <c r="L330">
        <v>38988</v>
      </c>
      <c r="M330">
        <v>38425</v>
      </c>
      <c r="N330">
        <v>133</v>
      </c>
      <c r="O330">
        <v>19251</v>
      </c>
      <c r="P330">
        <v>45364</v>
      </c>
      <c r="Q330">
        <v>42039</v>
      </c>
      <c r="R330">
        <v>29656</v>
      </c>
      <c r="S330">
        <v>36141</v>
      </c>
      <c r="T330">
        <v>133</v>
      </c>
      <c r="U330">
        <v>55698</v>
      </c>
    </row>
    <row r="331" spans="1:21" x14ac:dyDescent="0.2">
      <c r="A331">
        <v>331</v>
      </c>
      <c r="B331">
        <v>133</v>
      </c>
      <c r="C331">
        <v>133</v>
      </c>
      <c r="D331">
        <v>133</v>
      </c>
      <c r="E331">
        <v>133</v>
      </c>
      <c r="F331">
        <v>133</v>
      </c>
      <c r="G331">
        <v>133</v>
      </c>
      <c r="H331">
        <v>133</v>
      </c>
      <c r="I331">
        <v>133</v>
      </c>
      <c r="J331">
        <v>133</v>
      </c>
      <c r="K331">
        <v>12125</v>
      </c>
      <c r="L331">
        <v>53386</v>
      </c>
      <c r="M331">
        <v>54130</v>
      </c>
      <c r="N331">
        <v>133</v>
      </c>
      <c r="O331">
        <v>133</v>
      </c>
      <c r="P331">
        <v>133</v>
      </c>
      <c r="Q331">
        <v>34855</v>
      </c>
      <c r="R331">
        <v>46278</v>
      </c>
      <c r="S331">
        <v>51424</v>
      </c>
      <c r="T331">
        <v>133</v>
      </c>
      <c r="U331">
        <v>11912</v>
      </c>
    </row>
    <row r="332" spans="1:21" x14ac:dyDescent="0.2">
      <c r="A332">
        <v>332</v>
      </c>
      <c r="B332">
        <v>133</v>
      </c>
      <c r="C332">
        <v>133</v>
      </c>
      <c r="D332">
        <v>133</v>
      </c>
      <c r="E332">
        <v>133</v>
      </c>
      <c r="F332">
        <v>133</v>
      </c>
      <c r="G332">
        <v>133</v>
      </c>
      <c r="H332">
        <v>133</v>
      </c>
      <c r="I332">
        <v>133</v>
      </c>
      <c r="J332">
        <v>133</v>
      </c>
      <c r="K332">
        <v>18220</v>
      </c>
      <c r="L332">
        <v>40716</v>
      </c>
      <c r="M332">
        <v>12298</v>
      </c>
      <c r="N332">
        <v>15574</v>
      </c>
      <c r="O332">
        <v>15119</v>
      </c>
      <c r="P332">
        <v>58256</v>
      </c>
      <c r="Q332">
        <v>133</v>
      </c>
      <c r="R332">
        <v>14561</v>
      </c>
      <c r="S332">
        <v>46370</v>
      </c>
      <c r="T332">
        <v>2732</v>
      </c>
      <c r="U332">
        <v>133</v>
      </c>
    </row>
    <row r="333" spans="1:21" x14ac:dyDescent="0.2">
      <c r="A333">
        <v>333</v>
      </c>
      <c r="B333">
        <v>133</v>
      </c>
      <c r="C333">
        <v>133</v>
      </c>
      <c r="D333">
        <v>133</v>
      </c>
      <c r="E333">
        <v>133</v>
      </c>
      <c r="F333">
        <v>133</v>
      </c>
      <c r="G333">
        <v>133</v>
      </c>
      <c r="H333">
        <v>133</v>
      </c>
      <c r="I333">
        <v>133</v>
      </c>
      <c r="J333">
        <v>133</v>
      </c>
      <c r="K333">
        <v>133</v>
      </c>
      <c r="L333">
        <v>52896</v>
      </c>
      <c r="M333">
        <v>133</v>
      </c>
      <c r="N333">
        <v>19289</v>
      </c>
      <c r="O333">
        <v>30863</v>
      </c>
      <c r="P333">
        <v>133</v>
      </c>
      <c r="Q333">
        <v>133</v>
      </c>
      <c r="R333">
        <v>22894</v>
      </c>
      <c r="S333">
        <v>47961</v>
      </c>
      <c r="T333">
        <v>38708</v>
      </c>
      <c r="U333">
        <v>3690</v>
      </c>
    </row>
    <row r="334" spans="1:21" x14ac:dyDescent="0.2">
      <c r="A334">
        <v>334</v>
      </c>
      <c r="B334">
        <v>133</v>
      </c>
      <c r="C334">
        <v>133</v>
      </c>
      <c r="D334">
        <v>133</v>
      </c>
      <c r="E334">
        <v>133</v>
      </c>
      <c r="F334">
        <v>133</v>
      </c>
      <c r="G334">
        <v>4121</v>
      </c>
      <c r="H334">
        <v>133</v>
      </c>
      <c r="I334">
        <v>133</v>
      </c>
      <c r="J334">
        <v>133</v>
      </c>
      <c r="K334">
        <v>133</v>
      </c>
      <c r="L334">
        <v>133</v>
      </c>
      <c r="M334">
        <v>133</v>
      </c>
      <c r="N334">
        <v>133</v>
      </c>
      <c r="O334">
        <v>18671</v>
      </c>
      <c r="P334">
        <v>38246</v>
      </c>
      <c r="Q334">
        <v>49683</v>
      </c>
      <c r="R334">
        <v>22216</v>
      </c>
      <c r="S334">
        <v>133</v>
      </c>
      <c r="T334">
        <v>10981</v>
      </c>
      <c r="U334">
        <v>133</v>
      </c>
    </row>
    <row r="335" spans="1:21" x14ac:dyDescent="0.2">
      <c r="A335">
        <v>335</v>
      </c>
      <c r="B335">
        <v>133</v>
      </c>
      <c r="C335">
        <v>133</v>
      </c>
      <c r="D335">
        <v>133</v>
      </c>
      <c r="E335">
        <v>133</v>
      </c>
      <c r="F335">
        <v>133</v>
      </c>
      <c r="G335">
        <v>133</v>
      </c>
      <c r="H335">
        <v>133</v>
      </c>
      <c r="I335">
        <v>133</v>
      </c>
      <c r="J335">
        <v>133</v>
      </c>
      <c r="K335">
        <v>133</v>
      </c>
      <c r="L335">
        <v>133</v>
      </c>
      <c r="M335">
        <v>45458</v>
      </c>
      <c r="N335">
        <v>133</v>
      </c>
      <c r="O335">
        <v>50111</v>
      </c>
      <c r="P335">
        <v>51157</v>
      </c>
      <c r="Q335">
        <v>133</v>
      </c>
      <c r="R335">
        <v>18297</v>
      </c>
      <c r="S335">
        <v>133</v>
      </c>
      <c r="T335">
        <v>6788</v>
      </c>
      <c r="U335">
        <v>24218</v>
      </c>
    </row>
    <row r="336" spans="1:21" x14ac:dyDescent="0.2">
      <c r="A336">
        <v>336</v>
      </c>
      <c r="B336">
        <v>133</v>
      </c>
      <c r="C336">
        <v>133</v>
      </c>
      <c r="D336">
        <v>133</v>
      </c>
      <c r="E336">
        <v>133</v>
      </c>
      <c r="F336">
        <v>133</v>
      </c>
      <c r="G336">
        <v>133</v>
      </c>
      <c r="H336">
        <v>133</v>
      </c>
      <c r="I336">
        <v>133</v>
      </c>
      <c r="J336">
        <v>133</v>
      </c>
      <c r="K336">
        <v>133</v>
      </c>
      <c r="L336">
        <v>133</v>
      </c>
      <c r="M336">
        <v>133</v>
      </c>
      <c r="N336">
        <v>133</v>
      </c>
      <c r="O336">
        <v>5213</v>
      </c>
      <c r="P336">
        <v>133</v>
      </c>
      <c r="Q336">
        <v>18008</v>
      </c>
      <c r="R336">
        <v>45745</v>
      </c>
      <c r="S336">
        <v>133</v>
      </c>
      <c r="T336">
        <v>36963</v>
      </c>
      <c r="U336">
        <v>46516</v>
      </c>
    </row>
    <row r="337" spans="1:21" x14ac:dyDescent="0.2">
      <c r="A337">
        <v>337</v>
      </c>
      <c r="B337">
        <v>133</v>
      </c>
      <c r="C337">
        <v>133</v>
      </c>
      <c r="D337">
        <v>133</v>
      </c>
      <c r="E337">
        <v>133</v>
      </c>
      <c r="F337">
        <v>133</v>
      </c>
      <c r="G337">
        <v>133</v>
      </c>
      <c r="H337">
        <v>133</v>
      </c>
      <c r="I337">
        <v>133</v>
      </c>
      <c r="J337">
        <v>133</v>
      </c>
      <c r="K337">
        <v>133</v>
      </c>
      <c r="L337">
        <v>22903</v>
      </c>
      <c r="M337">
        <v>6591</v>
      </c>
      <c r="N337">
        <v>1775</v>
      </c>
      <c r="O337">
        <v>50367</v>
      </c>
      <c r="P337">
        <v>56529</v>
      </c>
      <c r="Q337">
        <v>38412</v>
      </c>
      <c r="R337">
        <v>133</v>
      </c>
      <c r="S337">
        <v>35048</v>
      </c>
      <c r="T337">
        <v>50351</v>
      </c>
      <c r="U337">
        <v>133</v>
      </c>
    </row>
    <row r="338" spans="1:21" x14ac:dyDescent="0.2">
      <c r="A338">
        <v>338</v>
      </c>
      <c r="B338">
        <v>133</v>
      </c>
      <c r="C338">
        <v>133</v>
      </c>
      <c r="D338">
        <v>133</v>
      </c>
      <c r="E338">
        <v>133</v>
      </c>
      <c r="F338">
        <v>133</v>
      </c>
      <c r="G338">
        <v>133</v>
      </c>
      <c r="H338">
        <v>133</v>
      </c>
      <c r="I338">
        <v>133</v>
      </c>
      <c r="J338">
        <v>133</v>
      </c>
      <c r="K338">
        <v>133</v>
      </c>
      <c r="L338">
        <v>31375</v>
      </c>
      <c r="M338">
        <v>133</v>
      </c>
      <c r="N338">
        <v>61016</v>
      </c>
      <c r="O338">
        <v>50324</v>
      </c>
      <c r="P338">
        <v>43273</v>
      </c>
      <c r="Q338">
        <v>133</v>
      </c>
      <c r="R338">
        <v>133</v>
      </c>
      <c r="S338">
        <v>51102</v>
      </c>
      <c r="T338">
        <v>52094</v>
      </c>
      <c r="U338">
        <v>133</v>
      </c>
    </row>
    <row r="339" spans="1:21" x14ac:dyDescent="0.2">
      <c r="A339">
        <v>339</v>
      </c>
      <c r="B339">
        <v>133</v>
      </c>
      <c r="C339">
        <v>133</v>
      </c>
      <c r="D339">
        <v>133</v>
      </c>
      <c r="E339">
        <v>133</v>
      </c>
      <c r="F339">
        <v>133</v>
      </c>
      <c r="G339">
        <v>133</v>
      </c>
      <c r="H339">
        <v>133</v>
      </c>
      <c r="I339">
        <v>133</v>
      </c>
      <c r="J339">
        <v>133</v>
      </c>
      <c r="K339">
        <v>133</v>
      </c>
      <c r="L339">
        <v>133</v>
      </c>
      <c r="M339">
        <v>133</v>
      </c>
      <c r="N339">
        <v>133</v>
      </c>
      <c r="O339">
        <v>57132</v>
      </c>
      <c r="P339">
        <v>133</v>
      </c>
      <c r="Q339">
        <v>13599</v>
      </c>
      <c r="R339">
        <v>44315</v>
      </c>
      <c r="S339">
        <v>14709</v>
      </c>
      <c r="T339">
        <v>46624</v>
      </c>
      <c r="U339">
        <v>22147</v>
      </c>
    </row>
    <row r="340" spans="1:21" x14ac:dyDescent="0.2">
      <c r="A340">
        <v>340</v>
      </c>
      <c r="B340">
        <v>133</v>
      </c>
      <c r="C340">
        <v>133</v>
      </c>
      <c r="D340">
        <v>133</v>
      </c>
      <c r="E340">
        <v>133</v>
      </c>
      <c r="F340">
        <v>133</v>
      </c>
      <c r="G340">
        <v>133</v>
      </c>
      <c r="H340">
        <v>133</v>
      </c>
      <c r="I340">
        <v>133</v>
      </c>
      <c r="J340">
        <v>133</v>
      </c>
      <c r="K340">
        <v>133</v>
      </c>
      <c r="L340">
        <v>133</v>
      </c>
      <c r="M340">
        <v>24387</v>
      </c>
      <c r="N340">
        <v>30683</v>
      </c>
      <c r="O340">
        <v>133</v>
      </c>
      <c r="P340">
        <v>23649</v>
      </c>
      <c r="Q340">
        <v>38315</v>
      </c>
      <c r="R340">
        <v>22785</v>
      </c>
      <c r="S340">
        <v>48393</v>
      </c>
      <c r="T340">
        <v>133</v>
      </c>
      <c r="U340">
        <v>55364</v>
      </c>
    </row>
    <row r="341" spans="1:21" x14ac:dyDescent="0.2">
      <c r="A341">
        <v>341</v>
      </c>
      <c r="B341">
        <v>133</v>
      </c>
      <c r="C341">
        <v>133</v>
      </c>
      <c r="D341">
        <v>133</v>
      </c>
      <c r="E341">
        <v>133</v>
      </c>
      <c r="F341">
        <v>133</v>
      </c>
      <c r="G341">
        <v>133</v>
      </c>
      <c r="H341">
        <v>133</v>
      </c>
      <c r="I341">
        <v>133</v>
      </c>
      <c r="J341">
        <v>133</v>
      </c>
      <c r="K341">
        <v>133</v>
      </c>
      <c r="L341">
        <v>133</v>
      </c>
      <c r="M341">
        <v>133</v>
      </c>
      <c r="N341">
        <v>133</v>
      </c>
      <c r="O341">
        <v>49239</v>
      </c>
      <c r="P341">
        <v>5503</v>
      </c>
      <c r="Q341">
        <v>9412</v>
      </c>
      <c r="R341">
        <v>133</v>
      </c>
      <c r="S341">
        <v>24939</v>
      </c>
      <c r="T341">
        <v>133</v>
      </c>
      <c r="U341">
        <v>133</v>
      </c>
    </row>
    <row r="342" spans="1:21" x14ac:dyDescent="0.2">
      <c r="A342">
        <v>342</v>
      </c>
      <c r="B342">
        <v>133</v>
      </c>
      <c r="C342">
        <v>133</v>
      </c>
      <c r="D342">
        <v>133</v>
      </c>
      <c r="E342">
        <v>133</v>
      </c>
      <c r="F342">
        <v>133</v>
      </c>
      <c r="G342">
        <v>133</v>
      </c>
      <c r="H342">
        <v>133</v>
      </c>
      <c r="I342">
        <v>133</v>
      </c>
      <c r="J342">
        <v>133</v>
      </c>
      <c r="K342">
        <v>133</v>
      </c>
      <c r="L342">
        <v>133</v>
      </c>
      <c r="M342">
        <v>56761</v>
      </c>
      <c r="N342">
        <v>48966</v>
      </c>
      <c r="O342">
        <v>42973</v>
      </c>
      <c r="P342">
        <v>133</v>
      </c>
      <c r="Q342">
        <v>133</v>
      </c>
      <c r="R342">
        <v>133</v>
      </c>
      <c r="S342">
        <v>133</v>
      </c>
      <c r="T342">
        <v>133</v>
      </c>
      <c r="U342">
        <v>133</v>
      </c>
    </row>
    <row r="343" spans="1:21" x14ac:dyDescent="0.2">
      <c r="A343">
        <v>343</v>
      </c>
      <c r="B343">
        <v>133</v>
      </c>
      <c r="C343">
        <v>133</v>
      </c>
      <c r="D343">
        <v>133</v>
      </c>
      <c r="E343">
        <v>133</v>
      </c>
      <c r="F343">
        <v>133</v>
      </c>
      <c r="G343">
        <v>133</v>
      </c>
      <c r="H343">
        <v>133</v>
      </c>
      <c r="I343">
        <v>133</v>
      </c>
      <c r="J343">
        <v>133</v>
      </c>
      <c r="K343">
        <v>133</v>
      </c>
      <c r="L343">
        <v>23151</v>
      </c>
      <c r="M343">
        <v>11248</v>
      </c>
      <c r="N343">
        <v>27528</v>
      </c>
      <c r="O343">
        <v>133</v>
      </c>
      <c r="P343">
        <v>19818</v>
      </c>
      <c r="Q343">
        <v>15242</v>
      </c>
      <c r="R343">
        <v>133</v>
      </c>
      <c r="S343">
        <v>133</v>
      </c>
      <c r="T343">
        <v>131</v>
      </c>
      <c r="U343">
        <v>799</v>
      </c>
    </row>
    <row r="344" spans="1:21" x14ac:dyDescent="0.2">
      <c r="A344">
        <v>344</v>
      </c>
      <c r="B344">
        <v>131</v>
      </c>
      <c r="C344">
        <v>133</v>
      </c>
      <c r="D344">
        <v>131</v>
      </c>
      <c r="E344">
        <v>133</v>
      </c>
      <c r="F344">
        <v>131</v>
      </c>
      <c r="G344">
        <v>133</v>
      </c>
      <c r="H344">
        <v>133</v>
      </c>
      <c r="I344">
        <v>133</v>
      </c>
      <c r="J344">
        <v>133</v>
      </c>
      <c r="K344">
        <v>133</v>
      </c>
      <c r="L344">
        <v>36898</v>
      </c>
      <c r="M344">
        <v>133</v>
      </c>
      <c r="N344">
        <v>133</v>
      </c>
      <c r="O344">
        <v>131</v>
      </c>
      <c r="P344">
        <v>133</v>
      </c>
      <c r="Q344">
        <v>133</v>
      </c>
      <c r="R344">
        <v>133</v>
      </c>
      <c r="S344">
        <v>133</v>
      </c>
      <c r="T344">
        <v>48626</v>
      </c>
      <c r="U344">
        <v>37672</v>
      </c>
    </row>
    <row r="345" spans="1:21" x14ac:dyDescent="0.2">
      <c r="A345">
        <v>345</v>
      </c>
      <c r="B345">
        <v>131</v>
      </c>
      <c r="C345">
        <v>131</v>
      </c>
      <c r="D345">
        <v>131</v>
      </c>
      <c r="E345">
        <v>16305</v>
      </c>
      <c r="F345">
        <v>133</v>
      </c>
      <c r="G345">
        <v>131</v>
      </c>
      <c r="H345">
        <v>133</v>
      </c>
      <c r="I345">
        <v>131</v>
      </c>
      <c r="J345">
        <v>131</v>
      </c>
      <c r="K345">
        <v>133</v>
      </c>
      <c r="L345">
        <v>133</v>
      </c>
      <c r="M345">
        <v>133</v>
      </c>
      <c r="N345">
        <v>131</v>
      </c>
      <c r="O345">
        <v>133</v>
      </c>
      <c r="P345">
        <v>5533</v>
      </c>
      <c r="Q345">
        <v>17012</v>
      </c>
      <c r="R345">
        <v>18235</v>
      </c>
      <c r="S345">
        <v>131</v>
      </c>
      <c r="T345">
        <v>51898</v>
      </c>
      <c r="U345">
        <v>46961</v>
      </c>
    </row>
    <row r="346" spans="1:21" x14ac:dyDescent="0.2">
      <c r="A346">
        <v>346</v>
      </c>
      <c r="B346">
        <v>131</v>
      </c>
      <c r="C346">
        <v>131</v>
      </c>
      <c r="D346">
        <v>131</v>
      </c>
      <c r="E346">
        <v>131</v>
      </c>
      <c r="F346">
        <v>131</v>
      </c>
      <c r="G346">
        <v>131</v>
      </c>
      <c r="H346">
        <v>131</v>
      </c>
      <c r="I346">
        <v>131</v>
      </c>
      <c r="J346">
        <v>131</v>
      </c>
      <c r="K346">
        <v>131</v>
      </c>
      <c r="L346">
        <v>133</v>
      </c>
      <c r="M346">
        <v>36483</v>
      </c>
      <c r="N346">
        <v>33799</v>
      </c>
      <c r="O346">
        <v>45926</v>
      </c>
      <c r="P346">
        <v>31325</v>
      </c>
      <c r="Q346">
        <v>38254</v>
      </c>
      <c r="R346">
        <v>3736</v>
      </c>
      <c r="S346">
        <v>131</v>
      </c>
      <c r="T346">
        <v>133</v>
      </c>
      <c r="U346">
        <v>131</v>
      </c>
    </row>
    <row r="347" spans="1:21" x14ac:dyDescent="0.2">
      <c r="A347">
        <v>347</v>
      </c>
      <c r="B347">
        <v>131</v>
      </c>
      <c r="C347">
        <v>131</v>
      </c>
      <c r="D347">
        <v>131</v>
      </c>
      <c r="E347">
        <v>131</v>
      </c>
      <c r="F347">
        <v>131</v>
      </c>
      <c r="G347">
        <v>131</v>
      </c>
      <c r="H347">
        <v>131</v>
      </c>
      <c r="I347">
        <v>131</v>
      </c>
      <c r="J347">
        <v>131</v>
      </c>
      <c r="K347">
        <v>131</v>
      </c>
      <c r="L347">
        <v>52187</v>
      </c>
      <c r="M347">
        <v>45627</v>
      </c>
      <c r="N347">
        <v>131</v>
      </c>
      <c r="O347">
        <v>46430</v>
      </c>
      <c r="P347">
        <v>131</v>
      </c>
      <c r="Q347">
        <v>25813</v>
      </c>
      <c r="R347">
        <v>131</v>
      </c>
      <c r="S347">
        <v>131</v>
      </c>
      <c r="T347">
        <v>131</v>
      </c>
      <c r="U347">
        <v>17249</v>
      </c>
    </row>
    <row r="348" spans="1:21" x14ac:dyDescent="0.2">
      <c r="A348">
        <v>348</v>
      </c>
      <c r="B348">
        <v>131</v>
      </c>
      <c r="C348">
        <v>131</v>
      </c>
      <c r="D348">
        <v>131</v>
      </c>
      <c r="E348">
        <v>131</v>
      </c>
      <c r="F348">
        <v>131</v>
      </c>
      <c r="G348">
        <v>131</v>
      </c>
      <c r="H348">
        <v>131</v>
      </c>
      <c r="I348">
        <v>131</v>
      </c>
      <c r="J348">
        <v>131</v>
      </c>
      <c r="K348">
        <v>131</v>
      </c>
      <c r="L348">
        <v>9349</v>
      </c>
      <c r="M348">
        <v>131</v>
      </c>
      <c r="N348">
        <v>55668</v>
      </c>
      <c r="O348">
        <v>24493</v>
      </c>
      <c r="P348">
        <v>32755</v>
      </c>
      <c r="Q348">
        <v>131</v>
      </c>
      <c r="R348">
        <v>131</v>
      </c>
      <c r="S348">
        <v>53131</v>
      </c>
      <c r="T348">
        <v>22287</v>
      </c>
      <c r="U348">
        <v>18124</v>
      </c>
    </row>
    <row r="349" spans="1:21" x14ac:dyDescent="0.2">
      <c r="A349">
        <v>349</v>
      </c>
      <c r="B349">
        <v>131</v>
      </c>
      <c r="C349">
        <v>131</v>
      </c>
      <c r="D349">
        <v>131</v>
      </c>
      <c r="E349">
        <v>131</v>
      </c>
      <c r="F349">
        <v>131</v>
      </c>
      <c r="G349">
        <v>131</v>
      </c>
      <c r="H349">
        <v>131</v>
      </c>
      <c r="I349">
        <v>131</v>
      </c>
      <c r="J349">
        <v>131</v>
      </c>
      <c r="K349">
        <v>131</v>
      </c>
      <c r="L349">
        <v>131</v>
      </c>
      <c r="M349">
        <v>39604</v>
      </c>
      <c r="N349">
        <v>131</v>
      </c>
      <c r="O349">
        <v>44750</v>
      </c>
      <c r="P349">
        <v>131</v>
      </c>
      <c r="Q349">
        <v>131</v>
      </c>
      <c r="R349">
        <v>42545</v>
      </c>
      <c r="S349">
        <v>57791</v>
      </c>
      <c r="T349">
        <v>19957</v>
      </c>
      <c r="U349">
        <v>131</v>
      </c>
    </row>
    <row r="350" spans="1:21" x14ac:dyDescent="0.2">
      <c r="A350">
        <v>350</v>
      </c>
      <c r="B350">
        <v>131</v>
      </c>
      <c r="C350">
        <v>131</v>
      </c>
      <c r="D350">
        <v>131</v>
      </c>
      <c r="E350">
        <v>131</v>
      </c>
      <c r="F350">
        <v>131</v>
      </c>
      <c r="G350">
        <v>131</v>
      </c>
      <c r="H350">
        <v>131</v>
      </c>
      <c r="I350">
        <v>131</v>
      </c>
      <c r="J350">
        <v>131</v>
      </c>
      <c r="K350">
        <v>131</v>
      </c>
      <c r="L350">
        <v>131</v>
      </c>
      <c r="M350">
        <v>38841</v>
      </c>
      <c r="N350">
        <v>38967</v>
      </c>
      <c r="O350">
        <v>2802</v>
      </c>
      <c r="P350">
        <v>32396</v>
      </c>
      <c r="Q350">
        <v>131</v>
      </c>
      <c r="R350">
        <v>45256</v>
      </c>
      <c r="S350">
        <v>32975</v>
      </c>
      <c r="T350">
        <v>46834</v>
      </c>
      <c r="U350">
        <v>131</v>
      </c>
    </row>
    <row r="351" spans="1:21" x14ac:dyDescent="0.2">
      <c r="A351">
        <v>351</v>
      </c>
      <c r="B351">
        <v>131</v>
      </c>
      <c r="C351">
        <v>131</v>
      </c>
      <c r="D351">
        <v>131</v>
      </c>
      <c r="E351">
        <v>131</v>
      </c>
      <c r="F351">
        <v>131</v>
      </c>
      <c r="G351">
        <v>131</v>
      </c>
      <c r="H351">
        <v>131</v>
      </c>
      <c r="I351">
        <v>131</v>
      </c>
      <c r="J351">
        <v>131</v>
      </c>
      <c r="K351">
        <v>15604</v>
      </c>
      <c r="L351">
        <v>131</v>
      </c>
      <c r="M351">
        <v>131</v>
      </c>
      <c r="N351">
        <v>51476</v>
      </c>
      <c r="O351">
        <v>38144</v>
      </c>
      <c r="P351">
        <v>40597</v>
      </c>
      <c r="Q351">
        <v>131</v>
      </c>
      <c r="R351">
        <v>131</v>
      </c>
      <c r="S351">
        <v>51561</v>
      </c>
      <c r="T351">
        <v>131</v>
      </c>
      <c r="U351">
        <v>131</v>
      </c>
    </row>
    <row r="352" spans="1:21" x14ac:dyDescent="0.2">
      <c r="A352">
        <v>352</v>
      </c>
      <c r="B352">
        <v>131</v>
      </c>
      <c r="C352">
        <v>131</v>
      </c>
      <c r="D352">
        <v>131</v>
      </c>
      <c r="E352">
        <v>131</v>
      </c>
      <c r="F352">
        <v>131</v>
      </c>
      <c r="G352">
        <v>131</v>
      </c>
      <c r="H352">
        <v>131</v>
      </c>
      <c r="I352">
        <v>131</v>
      </c>
      <c r="J352">
        <v>131</v>
      </c>
      <c r="K352">
        <v>131</v>
      </c>
      <c r="L352">
        <v>21864</v>
      </c>
      <c r="M352">
        <v>42405</v>
      </c>
      <c r="N352">
        <v>131</v>
      </c>
      <c r="O352">
        <v>39720</v>
      </c>
      <c r="P352">
        <v>131</v>
      </c>
      <c r="Q352">
        <v>22183</v>
      </c>
      <c r="R352">
        <v>57065</v>
      </c>
      <c r="S352">
        <v>131</v>
      </c>
      <c r="T352">
        <v>16834</v>
      </c>
      <c r="U352">
        <v>131</v>
      </c>
    </row>
    <row r="353" spans="1:21" x14ac:dyDescent="0.2">
      <c r="A353">
        <v>353</v>
      </c>
      <c r="B353">
        <v>131</v>
      </c>
      <c r="C353">
        <v>131</v>
      </c>
      <c r="D353">
        <v>131</v>
      </c>
      <c r="E353">
        <v>131</v>
      </c>
      <c r="F353">
        <v>131</v>
      </c>
      <c r="G353">
        <v>131</v>
      </c>
      <c r="H353">
        <v>131</v>
      </c>
      <c r="I353">
        <v>131</v>
      </c>
      <c r="J353">
        <v>131</v>
      </c>
      <c r="K353">
        <v>131</v>
      </c>
      <c r="L353">
        <v>61051</v>
      </c>
      <c r="M353">
        <v>131</v>
      </c>
      <c r="N353">
        <v>131</v>
      </c>
      <c r="O353">
        <v>11625</v>
      </c>
      <c r="P353">
        <v>50624</v>
      </c>
      <c r="Q353">
        <v>18582</v>
      </c>
      <c r="R353">
        <v>33874</v>
      </c>
      <c r="S353">
        <v>131</v>
      </c>
      <c r="T353">
        <v>131</v>
      </c>
      <c r="U353">
        <v>23176</v>
      </c>
    </row>
    <row r="354" spans="1:21" x14ac:dyDescent="0.2">
      <c r="A354">
        <v>354</v>
      </c>
      <c r="B354">
        <v>131</v>
      </c>
      <c r="C354">
        <v>131</v>
      </c>
      <c r="D354">
        <v>131</v>
      </c>
      <c r="E354">
        <v>131</v>
      </c>
      <c r="F354">
        <v>131</v>
      </c>
      <c r="G354">
        <v>131</v>
      </c>
      <c r="H354">
        <v>131</v>
      </c>
      <c r="I354">
        <v>131</v>
      </c>
      <c r="J354">
        <v>131</v>
      </c>
      <c r="K354">
        <v>131</v>
      </c>
      <c r="L354">
        <v>131</v>
      </c>
      <c r="M354">
        <v>53071</v>
      </c>
      <c r="N354">
        <v>131</v>
      </c>
      <c r="O354">
        <v>131</v>
      </c>
      <c r="P354">
        <v>46325</v>
      </c>
      <c r="Q354">
        <v>30210</v>
      </c>
      <c r="R354">
        <v>131</v>
      </c>
      <c r="S354">
        <v>131</v>
      </c>
      <c r="T354">
        <v>31363</v>
      </c>
      <c r="U354">
        <v>131</v>
      </c>
    </row>
    <row r="355" spans="1:21" x14ac:dyDescent="0.2">
      <c r="A355">
        <v>355</v>
      </c>
      <c r="B355">
        <v>131</v>
      </c>
      <c r="C355">
        <v>131</v>
      </c>
      <c r="D355">
        <v>131</v>
      </c>
      <c r="E355">
        <v>131</v>
      </c>
      <c r="F355">
        <v>131</v>
      </c>
      <c r="G355">
        <v>131</v>
      </c>
      <c r="H355">
        <v>131</v>
      </c>
      <c r="I355">
        <v>131</v>
      </c>
      <c r="J355">
        <v>131</v>
      </c>
      <c r="K355">
        <v>131</v>
      </c>
      <c r="L355">
        <v>131</v>
      </c>
      <c r="M355">
        <v>131</v>
      </c>
      <c r="N355">
        <v>131</v>
      </c>
      <c r="O355">
        <v>131</v>
      </c>
      <c r="P355">
        <v>16434</v>
      </c>
      <c r="Q355">
        <v>20644</v>
      </c>
      <c r="R355">
        <v>27063</v>
      </c>
      <c r="S355">
        <v>18017</v>
      </c>
      <c r="T355">
        <v>30106</v>
      </c>
      <c r="U355">
        <v>27638</v>
      </c>
    </row>
    <row r="356" spans="1:21" x14ac:dyDescent="0.2">
      <c r="A356">
        <v>356</v>
      </c>
      <c r="B356">
        <v>131</v>
      </c>
      <c r="C356">
        <v>131</v>
      </c>
      <c r="D356">
        <v>131</v>
      </c>
      <c r="E356">
        <v>131</v>
      </c>
      <c r="F356">
        <v>131</v>
      </c>
      <c r="G356">
        <v>131</v>
      </c>
      <c r="H356">
        <v>131</v>
      </c>
      <c r="I356">
        <v>131</v>
      </c>
      <c r="J356">
        <v>131</v>
      </c>
      <c r="K356">
        <v>131</v>
      </c>
      <c r="L356">
        <v>10728</v>
      </c>
      <c r="M356">
        <v>131</v>
      </c>
      <c r="N356">
        <v>56776</v>
      </c>
      <c r="O356">
        <v>40417</v>
      </c>
      <c r="P356">
        <v>131</v>
      </c>
      <c r="Q356">
        <v>14286</v>
      </c>
      <c r="R356">
        <v>131</v>
      </c>
      <c r="S356">
        <v>131</v>
      </c>
      <c r="T356">
        <v>131</v>
      </c>
      <c r="U356">
        <v>131</v>
      </c>
    </row>
    <row r="357" spans="1:21" x14ac:dyDescent="0.2">
      <c r="A357">
        <v>357</v>
      </c>
      <c r="B357">
        <v>131</v>
      </c>
      <c r="C357">
        <v>131</v>
      </c>
      <c r="D357">
        <v>131</v>
      </c>
      <c r="E357">
        <v>131</v>
      </c>
      <c r="F357">
        <v>131</v>
      </c>
      <c r="G357">
        <v>131</v>
      </c>
      <c r="H357">
        <v>131</v>
      </c>
      <c r="I357">
        <v>131</v>
      </c>
      <c r="J357">
        <v>131</v>
      </c>
      <c r="K357">
        <v>131</v>
      </c>
      <c r="L357">
        <v>56580</v>
      </c>
      <c r="M357">
        <v>131</v>
      </c>
      <c r="N357">
        <v>50625</v>
      </c>
      <c r="O357">
        <v>131</v>
      </c>
      <c r="P357">
        <v>131</v>
      </c>
      <c r="Q357">
        <v>131</v>
      </c>
      <c r="R357">
        <v>131</v>
      </c>
      <c r="S357">
        <v>30219</v>
      </c>
      <c r="T357">
        <v>44696</v>
      </c>
      <c r="U357">
        <v>131</v>
      </c>
    </row>
    <row r="358" spans="1:21" x14ac:dyDescent="0.2">
      <c r="A358">
        <v>358</v>
      </c>
      <c r="B358">
        <v>131</v>
      </c>
      <c r="C358">
        <v>131</v>
      </c>
      <c r="D358">
        <v>131</v>
      </c>
      <c r="E358">
        <v>131</v>
      </c>
      <c r="F358">
        <v>131</v>
      </c>
      <c r="G358">
        <v>131</v>
      </c>
      <c r="H358">
        <v>131</v>
      </c>
      <c r="I358">
        <v>131</v>
      </c>
      <c r="J358">
        <v>131</v>
      </c>
      <c r="K358">
        <v>131</v>
      </c>
      <c r="L358">
        <v>28531</v>
      </c>
      <c r="M358">
        <v>36919</v>
      </c>
      <c r="N358">
        <v>29708</v>
      </c>
      <c r="O358">
        <v>42735</v>
      </c>
      <c r="P358">
        <v>131</v>
      </c>
      <c r="Q358">
        <v>131</v>
      </c>
      <c r="R358">
        <v>35139</v>
      </c>
      <c r="S358">
        <v>131</v>
      </c>
      <c r="T358">
        <v>54759</v>
      </c>
      <c r="U358">
        <v>131</v>
      </c>
    </row>
    <row r="359" spans="1:21" x14ac:dyDescent="0.2">
      <c r="A359">
        <v>359</v>
      </c>
      <c r="B359">
        <v>131</v>
      </c>
      <c r="C359">
        <v>131</v>
      </c>
      <c r="D359">
        <v>131</v>
      </c>
      <c r="E359">
        <v>131</v>
      </c>
      <c r="F359">
        <v>131</v>
      </c>
      <c r="G359">
        <v>131</v>
      </c>
      <c r="H359">
        <v>131</v>
      </c>
      <c r="I359">
        <v>131</v>
      </c>
      <c r="J359">
        <v>131</v>
      </c>
      <c r="K359">
        <v>131</v>
      </c>
      <c r="L359">
        <v>25914</v>
      </c>
      <c r="M359">
        <v>22065</v>
      </c>
      <c r="N359">
        <v>32757</v>
      </c>
      <c r="O359">
        <v>31072</v>
      </c>
      <c r="P359">
        <v>50734</v>
      </c>
      <c r="Q359">
        <v>55144</v>
      </c>
      <c r="R359">
        <v>24795</v>
      </c>
      <c r="S359">
        <v>47808</v>
      </c>
      <c r="T359">
        <v>131</v>
      </c>
      <c r="U359">
        <v>48997</v>
      </c>
    </row>
    <row r="360" spans="1:21" x14ac:dyDescent="0.2">
      <c r="A360">
        <v>360</v>
      </c>
      <c r="B360">
        <v>131</v>
      </c>
      <c r="C360">
        <v>131</v>
      </c>
      <c r="D360">
        <v>131</v>
      </c>
      <c r="E360">
        <v>131</v>
      </c>
      <c r="F360">
        <v>131</v>
      </c>
      <c r="G360">
        <v>131</v>
      </c>
      <c r="H360">
        <v>131</v>
      </c>
      <c r="I360">
        <v>131</v>
      </c>
      <c r="J360">
        <v>131</v>
      </c>
      <c r="K360">
        <v>131</v>
      </c>
      <c r="L360">
        <v>21327</v>
      </c>
      <c r="M360">
        <v>38401</v>
      </c>
      <c r="N360">
        <v>13387</v>
      </c>
      <c r="O360">
        <v>131</v>
      </c>
      <c r="P360">
        <v>58093</v>
      </c>
      <c r="Q360">
        <v>14508</v>
      </c>
      <c r="R360">
        <v>38510</v>
      </c>
      <c r="S360">
        <v>56499</v>
      </c>
      <c r="T360">
        <v>54381</v>
      </c>
      <c r="U360">
        <v>49380</v>
      </c>
    </row>
    <row r="361" spans="1:21" x14ac:dyDescent="0.2">
      <c r="A361">
        <v>361</v>
      </c>
      <c r="B361">
        <v>131</v>
      </c>
      <c r="C361">
        <v>131</v>
      </c>
      <c r="D361">
        <v>131</v>
      </c>
      <c r="E361">
        <v>131</v>
      </c>
      <c r="F361">
        <v>131</v>
      </c>
      <c r="G361">
        <v>131</v>
      </c>
      <c r="H361">
        <v>131</v>
      </c>
      <c r="I361">
        <v>131</v>
      </c>
      <c r="J361">
        <v>131</v>
      </c>
      <c r="K361">
        <v>131</v>
      </c>
      <c r="L361">
        <v>58393</v>
      </c>
      <c r="M361">
        <v>131</v>
      </c>
      <c r="N361">
        <v>57736</v>
      </c>
      <c r="O361">
        <v>131</v>
      </c>
      <c r="P361">
        <v>40130</v>
      </c>
      <c r="Q361">
        <v>131</v>
      </c>
      <c r="R361">
        <v>131</v>
      </c>
      <c r="S361">
        <v>21161</v>
      </c>
      <c r="T361">
        <v>131</v>
      </c>
      <c r="U361">
        <v>52156</v>
      </c>
    </row>
    <row r="362" spans="1:21" x14ac:dyDescent="0.2">
      <c r="A362">
        <v>362</v>
      </c>
      <c r="B362">
        <v>131</v>
      </c>
      <c r="C362">
        <v>131</v>
      </c>
      <c r="D362">
        <v>131</v>
      </c>
      <c r="E362">
        <v>131</v>
      </c>
      <c r="F362">
        <v>131</v>
      </c>
      <c r="G362">
        <v>131</v>
      </c>
      <c r="H362">
        <v>131</v>
      </c>
      <c r="I362">
        <v>131</v>
      </c>
      <c r="J362">
        <v>131</v>
      </c>
      <c r="K362">
        <v>131</v>
      </c>
      <c r="L362">
        <v>131</v>
      </c>
      <c r="M362">
        <v>131</v>
      </c>
      <c r="N362">
        <v>18740</v>
      </c>
      <c r="O362">
        <v>50924</v>
      </c>
      <c r="P362">
        <v>131</v>
      </c>
      <c r="Q362">
        <v>60293</v>
      </c>
      <c r="R362">
        <v>131</v>
      </c>
      <c r="S362">
        <v>42424</v>
      </c>
      <c r="T362">
        <v>131</v>
      </c>
      <c r="U362">
        <v>131</v>
      </c>
    </row>
    <row r="363" spans="1:21" x14ac:dyDescent="0.2">
      <c r="A363">
        <v>363</v>
      </c>
      <c r="B363">
        <v>131</v>
      </c>
      <c r="C363">
        <v>131</v>
      </c>
      <c r="D363">
        <v>131</v>
      </c>
      <c r="E363">
        <v>131</v>
      </c>
      <c r="F363">
        <v>131</v>
      </c>
      <c r="G363">
        <v>131</v>
      </c>
      <c r="H363">
        <v>131</v>
      </c>
      <c r="I363">
        <v>131</v>
      </c>
      <c r="J363">
        <v>131</v>
      </c>
      <c r="K363">
        <v>131</v>
      </c>
      <c r="L363">
        <v>131</v>
      </c>
      <c r="M363">
        <v>46714</v>
      </c>
      <c r="N363">
        <v>25515</v>
      </c>
      <c r="O363">
        <v>54688</v>
      </c>
      <c r="P363">
        <v>54924</v>
      </c>
      <c r="Q363">
        <v>10841</v>
      </c>
      <c r="R363">
        <v>131</v>
      </c>
      <c r="S363">
        <v>51669</v>
      </c>
      <c r="T363">
        <v>39435</v>
      </c>
      <c r="U363">
        <v>53880</v>
      </c>
    </row>
    <row r="364" spans="1:21" x14ac:dyDescent="0.2">
      <c r="A364">
        <v>364</v>
      </c>
      <c r="B364">
        <v>131</v>
      </c>
      <c r="C364">
        <v>131</v>
      </c>
      <c r="D364">
        <v>131</v>
      </c>
      <c r="E364">
        <v>131</v>
      </c>
      <c r="F364">
        <v>131</v>
      </c>
      <c r="G364">
        <v>131</v>
      </c>
      <c r="H364">
        <v>131</v>
      </c>
      <c r="I364">
        <v>131</v>
      </c>
      <c r="J364">
        <v>131</v>
      </c>
      <c r="K364">
        <v>131</v>
      </c>
      <c r="L364">
        <v>131</v>
      </c>
      <c r="M364">
        <v>131</v>
      </c>
      <c r="N364">
        <v>131</v>
      </c>
      <c r="O364">
        <v>131</v>
      </c>
      <c r="P364">
        <v>131</v>
      </c>
      <c r="Q364">
        <v>131</v>
      </c>
      <c r="R364">
        <v>131</v>
      </c>
      <c r="S364">
        <v>32709</v>
      </c>
      <c r="T364">
        <v>131</v>
      </c>
      <c r="U364">
        <v>131</v>
      </c>
    </row>
    <row r="365" spans="1:21" x14ac:dyDescent="0.2">
      <c r="A365">
        <v>365</v>
      </c>
      <c r="B365">
        <v>131</v>
      </c>
      <c r="C365">
        <v>131</v>
      </c>
      <c r="D365">
        <v>131</v>
      </c>
      <c r="E365">
        <v>131</v>
      </c>
      <c r="F365">
        <v>131</v>
      </c>
      <c r="G365">
        <v>131</v>
      </c>
      <c r="H365">
        <v>131</v>
      </c>
      <c r="I365">
        <v>131</v>
      </c>
      <c r="J365">
        <v>131</v>
      </c>
      <c r="K365">
        <v>131</v>
      </c>
      <c r="L365">
        <v>53200</v>
      </c>
      <c r="M365">
        <v>131</v>
      </c>
      <c r="N365">
        <v>131</v>
      </c>
      <c r="O365">
        <v>131</v>
      </c>
      <c r="P365">
        <v>131</v>
      </c>
      <c r="Q365">
        <v>41422</v>
      </c>
      <c r="R365">
        <v>50720</v>
      </c>
      <c r="S365">
        <v>131</v>
      </c>
      <c r="T365">
        <v>131</v>
      </c>
      <c r="U365">
        <v>131</v>
      </c>
    </row>
    <row r="366" spans="1:21" x14ac:dyDescent="0.2">
      <c r="A366">
        <v>366</v>
      </c>
      <c r="B366">
        <v>131</v>
      </c>
      <c r="C366">
        <v>131</v>
      </c>
      <c r="D366">
        <v>131</v>
      </c>
      <c r="E366">
        <v>131</v>
      </c>
      <c r="F366">
        <v>131</v>
      </c>
      <c r="G366">
        <v>12226</v>
      </c>
      <c r="H366">
        <v>131</v>
      </c>
      <c r="I366">
        <v>131</v>
      </c>
      <c r="J366">
        <v>131</v>
      </c>
      <c r="K366">
        <v>131</v>
      </c>
      <c r="L366">
        <v>26731</v>
      </c>
      <c r="M366">
        <v>12140</v>
      </c>
      <c r="N366">
        <v>52463</v>
      </c>
      <c r="O366">
        <v>131</v>
      </c>
      <c r="P366">
        <v>131</v>
      </c>
      <c r="Q366">
        <v>12447</v>
      </c>
      <c r="R366">
        <v>44618</v>
      </c>
      <c r="S366">
        <v>131</v>
      </c>
      <c r="T366">
        <v>131</v>
      </c>
      <c r="U366">
        <v>131</v>
      </c>
    </row>
    <row r="367" spans="1:21" x14ac:dyDescent="0.2">
      <c r="A367">
        <v>367</v>
      </c>
      <c r="B367">
        <v>131</v>
      </c>
      <c r="C367">
        <v>131</v>
      </c>
      <c r="D367">
        <v>131</v>
      </c>
      <c r="E367">
        <v>131</v>
      </c>
      <c r="F367">
        <v>131</v>
      </c>
      <c r="G367">
        <v>131</v>
      </c>
      <c r="H367">
        <v>131</v>
      </c>
      <c r="I367">
        <v>131</v>
      </c>
      <c r="J367">
        <v>131</v>
      </c>
      <c r="K367">
        <v>131</v>
      </c>
      <c r="L367">
        <v>131</v>
      </c>
      <c r="M367">
        <v>46512</v>
      </c>
      <c r="N367">
        <v>56874</v>
      </c>
      <c r="O367">
        <v>131</v>
      </c>
      <c r="P367">
        <v>48030</v>
      </c>
      <c r="Q367">
        <v>131</v>
      </c>
      <c r="R367">
        <v>19242</v>
      </c>
      <c r="S367">
        <v>131</v>
      </c>
      <c r="T367">
        <v>131</v>
      </c>
      <c r="U367">
        <v>51819</v>
      </c>
    </row>
    <row r="368" spans="1:21" x14ac:dyDescent="0.2">
      <c r="A368">
        <v>368</v>
      </c>
      <c r="B368">
        <v>131</v>
      </c>
      <c r="C368">
        <v>131</v>
      </c>
      <c r="D368">
        <v>131</v>
      </c>
      <c r="E368">
        <v>131</v>
      </c>
      <c r="F368">
        <v>131</v>
      </c>
      <c r="G368">
        <v>131</v>
      </c>
      <c r="H368">
        <v>131</v>
      </c>
      <c r="I368">
        <v>131</v>
      </c>
      <c r="J368">
        <v>131</v>
      </c>
      <c r="K368">
        <v>9509</v>
      </c>
      <c r="L368">
        <v>28698</v>
      </c>
      <c r="M368">
        <v>50755</v>
      </c>
      <c r="N368">
        <v>131</v>
      </c>
      <c r="O368">
        <v>131</v>
      </c>
      <c r="P368">
        <v>131</v>
      </c>
      <c r="Q368">
        <v>131</v>
      </c>
      <c r="R368">
        <v>30698</v>
      </c>
      <c r="S368">
        <v>31516</v>
      </c>
      <c r="T368">
        <v>14427</v>
      </c>
      <c r="U368">
        <v>44557</v>
      </c>
    </row>
    <row r="369" spans="1:21" x14ac:dyDescent="0.2">
      <c r="A369">
        <v>369</v>
      </c>
      <c r="B369">
        <v>131</v>
      </c>
      <c r="C369">
        <v>131</v>
      </c>
      <c r="D369">
        <v>131</v>
      </c>
      <c r="E369">
        <v>131</v>
      </c>
      <c r="F369">
        <v>131</v>
      </c>
      <c r="G369">
        <v>131</v>
      </c>
      <c r="H369">
        <v>131</v>
      </c>
      <c r="I369">
        <v>131</v>
      </c>
      <c r="J369">
        <v>131</v>
      </c>
      <c r="K369">
        <v>131</v>
      </c>
      <c r="L369">
        <v>17525</v>
      </c>
      <c r="M369">
        <v>131</v>
      </c>
      <c r="N369">
        <v>131</v>
      </c>
      <c r="O369">
        <v>38430</v>
      </c>
      <c r="P369">
        <v>36039</v>
      </c>
      <c r="Q369">
        <v>31372</v>
      </c>
      <c r="R369">
        <v>48992</v>
      </c>
      <c r="S369">
        <v>54712</v>
      </c>
      <c r="T369">
        <v>131</v>
      </c>
      <c r="U369">
        <v>131</v>
      </c>
    </row>
    <row r="370" spans="1:21" x14ac:dyDescent="0.2">
      <c r="A370">
        <v>370</v>
      </c>
      <c r="B370">
        <v>131</v>
      </c>
      <c r="C370">
        <v>131</v>
      </c>
      <c r="D370">
        <v>131</v>
      </c>
      <c r="E370">
        <v>131</v>
      </c>
      <c r="F370">
        <v>131</v>
      </c>
      <c r="G370">
        <v>131</v>
      </c>
      <c r="H370">
        <v>131</v>
      </c>
      <c r="I370">
        <v>131</v>
      </c>
      <c r="J370">
        <v>131</v>
      </c>
      <c r="K370">
        <v>131</v>
      </c>
      <c r="L370">
        <v>13948</v>
      </c>
      <c r="M370">
        <v>131</v>
      </c>
      <c r="N370">
        <v>131</v>
      </c>
      <c r="O370">
        <v>51624</v>
      </c>
      <c r="P370">
        <v>131</v>
      </c>
      <c r="Q370">
        <v>131</v>
      </c>
      <c r="R370">
        <v>131</v>
      </c>
      <c r="S370">
        <v>37204</v>
      </c>
      <c r="T370">
        <v>37900</v>
      </c>
      <c r="U370">
        <v>131</v>
      </c>
    </row>
    <row r="371" spans="1:21" x14ac:dyDescent="0.2">
      <c r="A371">
        <v>371</v>
      </c>
      <c r="B371">
        <v>131</v>
      </c>
      <c r="C371">
        <v>131</v>
      </c>
      <c r="D371">
        <v>131</v>
      </c>
      <c r="E371">
        <v>131</v>
      </c>
      <c r="F371">
        <v>131</v>
      </c>
      <c r="G371">
        <v>131</v>
      </c>
      <c r="H371">
        <v>131</v>
      </c>
      <c r="I371">
        <v>131</v>
      </c>
      <c r="J371">
        <v>131</v>
      </c>
      <c r="K371">
        <v>131</v>
      </c>
      <c r="L371">
        <v>131</v>
      </c>
      <c r="M371">
        <v>29083</v>
      </c>
      <c r="N371">
        <v>131</v>
      </c>
      <c r="O371">
        <v>131</v>
      </c>
      <c r="P371">
        <v>131</v>
      </c>
      <c r="Q371">
        <v>52997</v>
      </c>
      <c r="R371">
        <v>131</v>
      </c>
      <c r="S371">
        <v>43802</v>
      </c>
      <c r="T371">
        <v>131</v>
      </c>
      <c r="U371">
        <v>24038</v>
      </c>
    </row>
    <row r="372" spans="1:21" x14ac:dyDescent="0.2">
      <c r="A372">
        <v>372</v>
      </c>
      <c r="B372">
        <v>131</v>
      </c>
      <c r="C372">
        <v>131</v>
      </c>
      <c r="D372">
        <v>131</v>
      </c>
      <c r="E372">
        <v>131</v>
      </c>
      <c r="F372">
        <v>131</v>
      </c>
      <c r="G372">
        <v>131</v>
      </c>
      <c r="H372">
        <v>131</v>
      </c>
      <c r="I372">
        <v>131</v>
      </c>
      <c r="J372">
        <v>131</v>
      </c>
      <c r="K372">
        <v>131</v>
      </c>
      <c r="L372">
        <v>131</v>
      </c>
      <c r="M372">
        <v>131</v>
      </c>
      <c r="N372">
        <v>56899</v>
      </c>
      <c r="O372">
        <v>131</v>
      </c>
      <c r="P372">
        <v>131</v>
      </c>
      <c r="Q372">
        <v>56713</v>
      </c>
      <c r="R372">
        <v>33240</v>
      </c>
      <c r="S372">
        <v>59750</v>
      </c>
      <c r="T372">
        <v>131</v>
      </c>
      <c r="U372">
        <v>34528</v>
      </c>
    </row>
    <row r="373" spans="1:21" x14ac:dyDescent="0.2">
      <c r="A373">
        <v>373</v>
      </c>
      <c r="B373">
        <v>131</v>
      </c>
      <c r="C373">
        <v>131</v>
      </c>
      <c r="D373">
        <v>131</v>
      </c>
      <c r="E373">
        <v>131</v>
      </c>
      <c r="F373">
        <v>131</v>
      </c>
      <c r="G373">
        <v>131</v>
      </c>
      <c r="H373">
        <v>131</v>
      </c>
      <c r="I373">
        <v>131</v>
      </c>
      <c r="J373">
        <v>131</v>
      </c>
      <c r="K373">
        <v>131</v>
      </c>
      <c r="L373">
        <v>131</v>
      </c>
      <c r="M373">
        <v>131</v>
      </c>
      <c r="N373">
        <v>10729</v>
      </c>
      <c r="O373">
        <v>25608</v>
      </c>
      <c r="P373">
        <v>56810</v>
      </c>
      <c r="Q373">
        <v>20697</v>
      </c>
      <c r="R373">
        <v>56260</v>
      </c>
      <c r="S373">
        <v>11696</v>
      </c>
      <c r="T373">
        <v>131</v>
      </c>
      <c r="U373">
        <v>13649</v>
      </c>
    </row>
    <row r="374" spans="1:21" x14ac:dyDescent="0.2">
      <c r="A374">
        <v>374</v>
      </c>
      <c r="B374">
        <v>131</v>
      </c>
      <c r="C374">
        <v>131</v>
      </c>
      <c r="D374">
        <v>131</v>
      </c>
      <c r="E374">
        <v>131</v>
      </c>
      <c r="F374">
        <v>131</v>
      </c>
      <c r="G374">
        <v>131</v>
      </c>
      <c r="H374">
        <v>131</v>
      </c>
      <c r="I374">
        <v>131</v>
      </c>
      <c r="J374">
        <v>131</v>
      </c>
      <c r="K374">
        <v>131</v>
      </c>
      <c r="L374">
        <v>19088</v>
      </c>
      <c r="M374">
        <v>42817</v>
      </c>
      <c r="N374">
        <v>131</v>
      </c>
      <c r="O374">
        <v>56469</v>
      </c>
      <c r="P374">
        <v>43480</v>
      </c>
      <c r="Q374">
        <v>131</v>
      </c>
      <c r="R374">
        <v>47868</v>
      </c>
      <c r="S374">
        <v>131</v>
      </c>
      <c r="T374">
        <v>45443</v>
      </c>
      <c r="U374">
        <v>131</v>
      </c>
    </row>
    <row r="375" spans="1:21" x14ac:dyDescent="0.2">
      <c r="A375">
        <v>375</v>
      </c>
      <c r="B375">
        <v>131</v>
      </c>
      <c r="C375">
        <v>131</v>
      </c>
      <c r="D375">
        <v>131</v>
      </c>
      <c r="E375">
        <v>131</v>
      </c>
      <c r="F375">
        <v>131</v>
      </c>
      <c r="G375">
        <v>131</v>
      </c>
      <c r="H375">
        <v>131</v>
      </c>
      <c r="I375">
        <v>131</v>
      </c>
      <c r="J375">
        <v>131</v>
      </c>
      <c r="K375">
        <v>13146</v>
      </c>
      <c r="L375">
        <v>131</v>
      </c>
      <c r="M375">
        <v>131</v>
      </c>
      <c r="N375">
        <v>36976</v>
      </c>
      <c r="O375">
        <v>131</v>
      </c>
      <c r="P375">
        <v>51987</v>
      </c>
      <c r="Q375">
        <v>51230</v>
      </c>
      <c r="R375">
        <v>131</v>
      </c>
      <c r="S375">
        <v>131</v>
      </c>
      <c r="T375">
        <v>36992</v>
      </c>
      <c r="U375">
        <v>131</v>
      </c>
    </row>
    <row r="376" spans="1:21" x14ac:dyDescent="0.2">
      <c r="A376">
        <v>376</v>
      </c>
      <c r="B376">
        <v>131</v>
      </c>
      <c r="C376">
        <v>131</v>
      </c>
      <c r="D376">
        <v>131</v>
      </c>
      <c r="E376">
        <v>131</v>
      </c>
      <c r="F376">
        <v>131</v>
      </c>
      <c r="G376">
        <v>131</v>
      </c>
      <c r="H376">
        <v>131</v>
      </c>
      <c r="I376">
        <v>131</v>
      </c>
      <c r="J376">
        <v>131</v>
      </c>
      <c r="K376">
        <v>131</v>
      </c>
      <c r="L376">
        <v>12492</v>
      </c>
      <c r="M376">
        <v>131</v>
      </c>
      <c r="N376">
        <v>131</v>
      </c>
      <c r="O376">
        <v>131</v>
      </c>
      <c r="P376">
        <v>3285</v>
      </c>
      <c r="Q376">
        <v>131</v>
      </c>
      <c r="R376">
        <v>131</v>
      </c>
      <c r="S376">
        <v>11483</v>
      </c>
      <c r="T376">
        <v>131</v>
      </c>
      <c r="U376">
        <v>131</v>
      </c>
    </row>
    <row r="377" spans="1:21" x14ac:dyDescent="0.2">
      <c r="A377">
        <v>377</v>
      </c>
      <c r="B377">
        <v>131</v>
      </c>
      <c r="C377">
        <v>131</v>
      </c>
      <c r="D377">
        <v>131</v>
      </c>
      <c r="E377">
        <v>131</v>
      </c>
      <c r="F377">
        <v>131</v>
      </c>
      <c r="G377">
        <v>131</v>
      </c>
      <c r="H377">
        <v>131</v>
      </c>
      <c r="I377">
        <v>131</v>
      </c>
      <c r="J377">
        <v>131</v>
      </c>
      <c r="K377">
        <v>131</v>
      </c>
      <c r="L377">
        <v>56295</v>
      </c>
      <c r="M377">
        <v>131</v>
      </c>
      <c r="N377">
        <v>131</v>
      </c>
      <c r="O377">
        <v>42267</v>
      </c>
      <c r="P377">
        <v>45785</v>
      </c>
      <c r="Q377">
        <v>29612</v>
      </c>
      <c r="R377">
        <v>12249</v>
      </c>
      <c r="S377">
        <v>20057</v>
      </c>
      <c r="T377">
        <v>13490</v>
      </c>
      <c r="U377">
        <v>131</v>
      </c>
    </row>
    <row r="378" spans="1:21" x14ac:dyDescent="0.2">
      <c r="A378">
        <v>378</v>
      </c>
      <c r="B378">
        <v>131</v>
      </c>
      <c r="C378">
        <v>131</v>
      </c>
      <c r="D378">
        <v>131</v>
      </c>
      <c r="E378">
        <v>131</v>
      </c>
      <c r="F378">
        <v>131</v>
      </c>
      <c r="G378">
        <v>131</v>
      </c>
      <c r="H378">
        <v>131</v>
      </c>
      <c r="I378">
        <v>131</v>
      </c>
      <c r="J378">
        <v>131</v>
      </c>
      <c r="K378">
        <v>131</v>
      </c>
      <c r="L378">
        <v>131</v>
      </c>
      <c r="M378">
        <v>131</v>
      </c>
      <c r="N378">
        <v>131</v>
      </c>
      <c r="O378">
        <v>11135</v>
      </c>
      <c r="P378">
        <v>131</v>
      </c>
      <c r="Q378">
        <v>52087</v>
      </c>
      <c r="R378">
        <v>21296</v>
      </c>
      <c r="S378">
        <v>53670</v>
      </c>
      <c r="T378">
        <v>41009</v>
      </c>
      <c r="U378">
        <v>131</v>
      </c>
    </row>
    <row r="379" spans="1:21" x14ac:dyDescent="0.2">
      <c r="A379">
        <v>379</v>
      </c>
      <c r="B379">
        <v>131</v>
      </c>
      <c r="C379">
        <v>131</v>
      </c>
      <c r="D379">
        <v>131</v>
      </c>
      <c r="E379">
        <v>131</v>
      </c>
      <c r="F379">
        <v>131</v>
      </c>
      <c r="G379">
        <v>131</v>
      </c>
      <c r="H379">
        <v>131</v>
      </c>
      <c r="I379">
        <v>131</v>
      </c>
      <c r="J379">
        <v>131</v>
      </c>
      <c r="K379">
        <v>131</v>
      </c>
      <c r="L379">
        <v>52786</v>
      </c>
      <c r="M379">
        <v>47063</v>
      </c>
      <c r="N379">
        <v>26371</v>
      </c>
      <c r="O379">
        <v>131</v>
      </c>
      <c r="P379">
        <v>131</v>
      </c>
      <c r="Q379">
        <v>40454</v>
      </c>
      <c r="R379">
        <v>71537</v>
      </c>
      <c r="S379">
        <v>11635</v>
      </c>
      <c r="T379">
        <v>131</v>
      </c>
      <c r="U379">
        <v>131</v>
      </c>
    </row>
    <row r="380" spans="1:21" x14ac:dyDescent="0.2">
      <c r="A380">
        <v>380</v>
      </c>
      <c r="B380">
        <v>131</v>
      </c>
      <c r="C380">
        <v>131</v>
      </c>
      <c r="D380">
        <v>131</v>
      </c>
      <c r="E380">
        <v>131</v>
      </c>
      <c r="F380">
        <v>131</v>
      </c>
      <c r="G380">
        <v>131</v>
      </c>
      <c r="H380">
        <v>131</v>
      </c>
      <c r="I380">
        <v>131</v>
      </c>
      <c r="J380">
        <v>131</v>
      </c>
      <c r="K380">
        <v>131</v>
      </c>
      <c r="L380">
        <v>131</v>
      </c>
      <c r="M380">
        <v>46925</v>
      </c>
      <c r="N380">
        <v>32226</v>
      </c>
      <c r="O380">
        <v>40986</v>
      </c>
      <c r="P380">
        <v>131</v>
      </c>
      <c r="Q380">
        <v>131</v>
      </c>
      <c r="R380">
        <v>131</v>
      </c>
      <c r="S380">
        <v>48894</v>
      </c>
      <c r="T380">
        <v>131</v>
      </c>
      <c r="U380">
        <v>15563</v>
      </c>
    </row>
    <row r="381" spans="1:21" x14ac:dyDescent="0.2">
      <c r="A381">
        <v>381</v>
      </c>
      <c r="B381">
        <v>131</v>
      </c>
      <c r="C381">
        <v>131</v>
      </c>
      <c r="D381">
        <v>131</v>
      </c>
      <c r="E381">
        <v>131</v>
      </c>
      <c r="F381">
        <v>131</v>
      </c>
      <c r="G381">
        <v>131</v>
      </c>
      <c r="H381">
        <v>131</v>
      </c>
      <c r="I381">
        <v>131</v>
      </c>
      <c r="J381">
        <v>131</v>
      </c>
      <c r="K381">
        <v>131</v>
      </c>
      <c r="L381">
        <v>131</v>
      </c>
      <c r="M381">
        <v>53574</v>
      </c>
      <c r="N381">
        <v>131</v>
      </c>
      <c r="O381">
        <v>37892</v>
      </c>
      <c r="P381">
        <v>56245</v>
      </c>
      <c r="Q381">
        <v>45681</v>
      </c>
      <c r="R381">
        <v>56052</v>
      </c>
      <c r="S381">
        <v>131</v>
      </c>
      <c r="T381">
        <v>37537</v>
      </c>
      <c r="U381">
        <v>131</v>
      </c>
    </row>
    <row r="382" spans="1:21" x14ac:dyDescent="0.2">
      <c r="A382">
        <v>382</v>
      </c>
      <c r="B382">
        <v>131</v>
      </c>
      <c r="C382">
        <v>131</v>
      </c>
      <c r="D382">
        <v>131</v>
      </c>
      <c r="E382">
        <v>131</v>
      </c>
      <c r="F382">
        <v>131</v>
      </c>
      <c r="G382">
        <v>131</v>
      </c>
      <c r="H382">
        <v>131</v>
      </c>
      <c r="I382">
        <v>131</v>
      </c>
      <c r="J382">
        <v>131</v>
      </c>
      <c r="K382">
        <v>131</v>
      </c>
      <c r="L382">
        <v>16941</v>
      </c>
      <c r="M382">
        <v>131</v>
      </c>
      <c r="N382">
        <v>131</v>
      </c>
      <c r="O382">
        <v>42384</v>
      </c>
      <c r="P382">
        <v>131</v>
      </c>
      <c r="Q382">
        <v>45054</v>
      </c>
      <c r="R382">
        <v>22164</v>
      </c>
      <c r="S382">
        <v>38433</v>
      </c>
      <c r="T382">
        <v>131</v>
      </c>
      <c r="U382">
        <v>131</v>
      </c>
    </row>
    <row r="383" spans="1:21" x14ac:dyDescent="0.2">
      <c r="A383">
        <v>383</v>
      </c>
      <c r="B383">
        <v>131</v>
      </c>
      <c r="C383">
        <v>131</v>
      </c>
      <c r="D383">
        <v>131</v>
      </c>
      <c r="E383">
        <v>131</v>
      </c>
      <c r="F383">
        <v>131</v>
      </c>
      <c r="G383">
        <v>131</v>
      </c>
      <c r="H383">
        <v>131</v>
      </c>
      <c r="I383">
        <v>131</v>
      </c>
      <c r="J383">
        <v>131</v>
      </c>
      <c r="K383">
        <v>131</v>
      </c>
      <c r="L383">
        <v>131</v>
      </c>
      <c r="M383">
        <v>23103</v>
      </c>
      <c r="N383">
        <v>47329</v>
      </c>
      <c r="O383">
        <v>131</v>
      </c>
      <c r="P383">
        <v>51085</v>
      </c>
      <c r="Q383">
        <v>42685</v>
      </c>
      <c r="R383">
        <v>40846</v>
      </c>
      <c r="S383">
        <v>20146</v>
      </c>
      <c r="T383">
        <v>10180</v>
      </c>
      <c r="U383">
        <v>51631</v>
      </c>
    </row>
    <row r="384" spans="1:21" x14ac:dyDescent="0.2">
      <c r="A384">
        <v>384</v>
      </c>
      <c r="B384">
        <v>131</v>
      </c>
      <c r="C384">
        <v>131</v>
      </c>
      <c r="D384">
        <v>131</v>
      </c>
      <c r="E384">
        <v>131</v>
      </c>
      <c r="F384">
        <v>131</v>
      </c>
      <c r="G384">
        <v>131</v>
      </c>
      <c r="H384">
        <v>131</v>
      </c>
      <c r="I384">
        <v>131</v>
      </c>
      <c r="J384">
        <v>131</v>
      </c>
      <c r="K384">
        <v>131</v>
      </c>
      <c r="L384">
        <v>16952</v>
      </c>
      <c r="M384">
        <v>51170</v>
      </c>
      <c r="N384">
        <v>131</v>
      </c>
      <c r="O384">
        <v>56917</v>
      </c>
      <c r="P384">
        <v>131</v>
      </c>
      <c r="Q384">
        <v>131</v>
      </c>
      <c r="R384">
        <v>55329</v>
      </c>
      <c r="S384">
        <v>34648</v>
      </c>
      <c r="T384">
        <v>37830</v>
      </c>
      <c r="U384">
        <v>131</v>
      </c>
    </row>
    <row r="385" spans="1:21" x14ac:dyDescent="0.2">
      <c r="A385">
        <v>385</v>
      </c>
      <c r="B385">
        <v>131</v>
      </c>
      <c r="C385">
        <v>131</v>
      </c>
      <c r="D385">
        <v>131</v>
      </c>
      <c r="E385">
        <v>131</v>
      </c>
      <c r="F385">
        <v>131</v>
      </c>
      <c r="G385">
        <v>131</v>
      </c>
      <c r="H385">
        <v>131</v>
      </c>
      <c r="I385">
        <v>131</v>
      </c>
      <c r="J385">
        <v>131</v>
      </c>
      <c r="K385">
        <v>131</v>
      </c>
      <c r="L385">
        <v>42712</v>
      </c>
      <c r="M385">
        <v>55857</v>
      </c>
      <c r="N385">
        <v>11109</v>
      </c>
      <c r="O385">
        <v>54297</v>
      </c>
      <c r="P385">
        <v>43782</v>
      </c>
      <c r="Q385">
        <v>11761</v>
      </c>
      <c r="R385">
        <v>131</v>
      </c>
      <c r="S385">
        <v>46099</v>
      </c>
      <c r="T385">
        <v>131</v>
      </c>
      <c r="U385">
        <v>33077</v>
      </c>
    </row>
    <row r="386" spans="1:21" x14ac:dyDescent="0.2">
      <c r="A386">
        <v>386</v>
      </c>
      <c r="B386">
        <v>131</v>
      </c>
      <c r="C386">
        <v>131</v>
      </c>
      <c r="D386">
        <v>131</v>
      </c>
      <c r="E386">
        <v>131</v>
      </c>
      <c r="F386">
        <v>131</v>
      </c>
      <c r="G386">
        <v>131</v>
      </c>
      <c r="H386">
        <v>131</v>
      </c>
      <c r="I386">
        <v>131</v>
      </c>
      <c r="J386">
        <v>131</v>
      </c>
      <c r="K386">
        <v>131</v>
      </c>
      <c r="L386">
        <v>12289</v>
      </c>
      <c r="M386">
        <v>131</v>
      </c>
      <c r="N386">
        <v>131</v>
      </c>
      <c r="O386">
        <v>131</v>
      </c>
      <c r="P386">
        <v>131</v>
      </c>
      <c r="Q386">
        <v>131</v>
      </c>
      <c r="R386">
        <v>131</v>
      </c>
      <c r="S386">
        <v>131</v>
      </c>
      <c r="T386">
        <v>11038</v>
      </c>
      <c r="U386">
        <v>131</v>
      </c>
    </row>
    <row r="387" spans="1:21" x14ac:dyDescent="0.2">
      <c r="A387">
        <v>387</v>
      </c>
      <c r="B387">
        <v>131</v>
      </c>
      <c r="C387">
        <v>131</v>
      </c>
      <c r="D387">
        <v>131</v>
      </c>
      <c r="E387">
        <v>131</v>
      </c>
      <c r="F387">
        <v>131</v>
      </c>
      <c r="G387">
        <v>131</v>
      </c>
      <c r="H387">
        <v>131</v>
      </c>
      <c r="I387">
        <v>131</v>
      </c>
      <c r="J387">
        <v>131</v>
      </c>
      <c r="K387">
        <v>131</v>
      </c>
      <c r="L387">
        <v>37330</v>
      </c>
      <c r="M387">
        <v>131</v>
      </c>
      <c r="N387">
        <v>28542</v>
      </c>
      <c r="O387">
        <v>20391</v>
      </c>
      <c r="P387">
        <v>36912</v>
      </c>
      <c r="Q387">
        <v>53321</v>
      </c>
      <c r="R387">
        <v>131</v>
      </c>
      <c r="S387">
        <v>131</v>
      </c>
      <c r="T387">
        <v>29614</v>
      </c>
      <c r="U387">
        <v>131</v>
      </c>
    </row>
    <row r="388" spans="1:21" x14ac:dyDescent="0.2">
      <c r="A388">
        <v>388</v>
      </c>
      <c r="B388">
        <v>131</v>
      </c>
      <c r="C388">
        <v>131</v>
      </c>
      <c r="D388">
        <v>131</v>
      </c>
      <c r="E388">
        <v>131</v>
      </c>
      <c r="F388">
        <v>131</v>
      </c>
      <c r="G388">
        <v>131</v>
      </c>
      <c r="H388">
        <v>131</v>
      </c>
      <c r="I388">
        <v>131</v>
      </c>
      <c r="J388">
        <v>131</v>
      </c>
      <c r="K388">
        <v>131</v>
      </c>
      <c r="L388">
        <v>57708</v>
      </c>
      <c r="M388">
        <v>12054</v>
      </c>
      <c r="N388">
        <v>131</v>
      </c>
      <c r="O388">
        <v>131</v>
      </c>
      <c r="P388">
        <v>58099</v>
      </c>
      <c r="Q388">
        <v>131</v>
      </c>
      <c r="R388">
        <v>30610</v>
      </c>
      <c r="S388">
        <v>131</v>
      </c>
      <c r="T388">
        <v>32085</v>
      </c>
      <c r="U388">
        <v>23361</v>
      </c>
    </row>
    <row r="389" spans="1:21" x14ac:dyDescent="0.2">
      <c r="A389">
        <v>389</v>
      </c>
      <c r="B389">
        <v>131</v>
      </c>
      <c r="C389">
        <v>131</v>
      </c>
      <c r="D389">
        <v>131</v>
      </c>
      <c r="E389">
        <v>131</v>
      </c>
      <c r="F389">
        <v>131</v>
      </c>
      <c r="G389">
        <v>131</v>
      </c>
      <c r="H389">
        <v>131</v>
      </c>
      <c r="I389">
        <v>131</v>
      </c>
      <c r="J389">
        <v>131</v>
      </c>
      <c r="K389">
        <v>131</v>
      </c>
      <c r="L389">
        <v>131</v>
      </c>
      <c r="M389">
        <v>60948</v>
      </c>
      <c r="N389">
        <v>12012</v>
      </c>
      <c r="O389">
        <v>10197</v>
      </c>
      <c r="P389">
        <v>131</v>
      </c>
      <c r="Q389">
        <v>131</v>
      </c>
      <c r="R389">
        <v>131</v>
      </c>
      <c r="S389">
        <v>131</v>
      </c>
      <c r="T389">
        <v>60122</v>
      </c>
      <c r="U389">
        <v>51561</v>
      </c>
    </row>
    <row r="390" spans="1:21" x14ac:dyDescent="0.2">
      <c r="A390">
        <v>390</v>
      </c>
      <c r="B390">
        <v>131</v>
      </c>
      <c r="C390">
        <v>131</v>
      </c>
      <c r="D390">
        <v>131</v>
      </c>
      <c r="E390">
        <v>131</v>
      </c>
      <c r="F390">
        <v>131</v>
      </c>
      <c r="G390">
        <v>131</v>
      </c>
      <c r="H390">
        <v>131</v>
      </c>
      <c r="I390">
        <v>131</v>
      </c>
      <c r="J390">
        <v>131</v>
      </c>
      <c r="K390">
        <v>131</v>
      </c>
      <c r="L390">
        <v>18286</v>
      </c>
      <c r="M390">
        <v>131</v>
      </c>
      <c r="N390">
        <v>131</v>
      </c>
      <c r="O390">
        <v>131</v>
      </c>
      <c r="P390">
        <v>55197</v>
      </c>
      <c r="Q390">
        <v>131</v>
      </c>
      <c r="R390">
        <v>33763</v>
      </c>
      <c r="S390">
        <v>131</v>
      </c>
      <c r="T390">
        <v>50657</v>
      </c>
      <c r="U390">
        <v>131</v>
      </c>
    </row>
    <row r="391" spans="1:21" x14ac:dyDescent="0.2">
      <c r="A391">
        <v>391</v>
      </c>
      <c r="B391">
        <v>131</v>
      </c>
      <c r="C391">
        <v>131</v>
      </c>
      <c r="D391">
        <v>131</v>
      </c>
      <c r="E391">
        <v>131</v>
      </c>
      <c r="F391">
        <v>131</v>
      </c>
      <c r="G391">
        <v>131</v>
      </c>
      <c r="H391">
        <v>131</v>
      </c>
      <c r="I391">
        <v>131</v>
      </c>
      <c r="J391">
        <v>131</v>
      </c>
      <c r="K391">
        <v>131</v>
      </c>
      <c r="L391">
        <v>14152</v>
      </c>
      <c r="M391">
        <v>54623</v>
      </c>
      <c r="N391">
        <v>45488</v>
      </c>
      <c r="O391">
        <v>10880</v>
      </c>
      <c r="P391">
        <v>131</v>
      </c>
      <c r="Q391">
        <v>25302</v>
      </c>
      <c r="R391">
        <v>44913</v>
      </c>
      <c r="S391">
        <v>43754</v>
      </c>
      <c r="T391">
        <v>131</v>
      </c>
      <c r="U391">
        <v>131</v>
      </c>
    </row>
    <row r="392" spans="1:21" x14ac:dyDescent="0.2">
      <c r="A392">
        <v>392</v>
      </c>
      <c r="B392">
        <v>131</v>
      </c>
      <c r="C392">
        <v>131</v>
      </c>
      <c r="D392">
        <v>131</v>
      </c>
      <c r="E392">
        <v>131</v>
      </c>
      <c r="F392">
        <v>131</v>
      </c>
      <c r="G392">
        <v>131</v>
      </c>
      <c r="H392">
        <v>131</v>
      </c>
      <c r="I392">
        <v>131</v>
      </c>
      <c r="J392">
        <v>131</v>
      </c>
      <c r="K392">
        <v>131</v>
      </c>
      <c r="L392">
        <v>131</v>
      </c>
      <c r="M392">
        <v>131</v>
      </c>
      <c r="N392">
        <v>131</v>
      </c>
      <c r="O392">
        <v>42493</v>
      </c>
      <c r="P392">
        <v>38517</v>
      </c>
      <c r="Q392">
        <v>55211</v>
      </c>
      <c r="R392">
        <v>49153</v>
      </c>
      <c r="S392">
        <v>131</v>
      </c>
      <c r="T392">
        <v>10585</v>
      </c>
      <c r="U392">
        <v>131</v>
      </c>
    </row>
    <row r="393" spans="1:21" x14ac:dyDescent="0.2">
      <c r="A393">
        <v>393</v>
      </c>
      <c r="B393">
        <v>131</v>
      </c>
      <c r="C393">
        <v>131</v>
      </c>
      <c r="D393">
        <v>131</v>
      </c>
      <c r="E393">
        <v>131</v>
      </c>
      <c r="F393">
        <v>131</v>
      </c>
      <c r="G393">
        <v>131</v>
      </c>
      <c r="H393">
        <v>131</v>
      </c>
      <c r="I393">
        <v>131</v>
      </c>
      <c r="J393">
        <v>131</v>
      </c>
      <c r="K393">
        <v>131</v>
      </c>
      <c r="L393">
        <v>27298</v>
      </c>
      <c r="M393">
        <v>131</v>
      </c>
      <c r="N393">
        <v>131</v>
      </c>
      <c r="O393">
        <v>55790</v>
      </c>
      <c r="P393">
        <v>131</v>
      </c>
      <c r="Q393">
        <v>22707</v>
      </c>
      <c r="R393">
        <v>49436</v>
      </c>
      <c r="S393">
        <v>41712</v>
      </c>
      <c r="T393">
        <v>131</v>
      </c>
      <c r="U393">
        <v>131</v>
      </c>
    </row>
    <row r="394" spans="1:21" x14ac:dyDescent="0.2">
      <c r="A394">
        <v>394</v>
      </c>
      <c r="B394">
        <v>131</v>
      </c>
      <c r="C394">
        <v>131</v>
      </c>
      <c r="D394">
        <v>131</v>
      </c>
      <c r="E394">
        <v>131</v>
      </c>
      <c r="F394">
        <v>131</v>
      </c>
      <c r="G394">
        <v>131</v>
      </c>
      <c r="H394">
        <v>131</v>
      </c>
      <c r="I394">
        <v>131</v>
      </c>
      <c r="J394">
        <v>131</v>
      </c>
      <c r="K394">
        <v>131</v>
      </c>
      <c r="L394">
        <v>131</v>
      </c>
      <c r="M394">
        <v>32092</v>
      </c>
      <c r="N394">
        <v>22462</v>
      </c>
      <c r="O394">
        <v>44835</v>
      </c>
      <c r="P394">
        <v>131</v>
      </c>
      <c r="Q394">
        <v>10202</v>
      </c>
      <c r="R394">
        <v>39135</v>
      </c>
      <c r="S394">
        <v>131</v>
      </c>
      <c r="T394">
        <v>131</v>
      </c>
      <c r="U394">
        <v>131</v>
      </c>
    </row>
    <row r="395" spans="1:21" x14ac:dyDescent="0.2">
      <c r="A395">
        <v>395</v>
      </c>
      <c r="B395">
        <v>131</v>
      </c>
      <c r="C395">
        <v>131</v>
      </c>
      <c r="D395">
        <v>131</v>
      </c>
      <c r="E395">
        <v>131</v>
      </c>
      <c r="F395">
        <v>131</v>
      </c>
      <c r="G395">
        <v>131</v>
      </c>
      <c r="H395">
        <v>131</v>
      </c>
      <c r="I395">
        <v>131</v>
      </c>
      <c r="J395">
        <v>131</v>
      </c>
      <c r="K395">
        <v>131</v>
      </c>
      <c r="L395">
        <v>42938</v>
      </c>
      <c r="M395">
        <v>131</v>
      </c>
      <c r="N395">
        <v>131</v>
      </c>
      <c r="O395">
        <v>131</v>
      </c>
      <c r="P395">
        <v>10976</v>
      </c>
      <c r="Q395">
        <v>33889</v>
      </c>
      <c r="R395">
        <v>58210</v>
      </c>
      <c r="S395">
        <v>55294</v>
      </c>
      <c r="T395">
        <v>131</v>
      </c>
      <c r="U395">
        <v>33899</v>
      </c>
    </row>
    <row r="396" spans="1:21" x14ac:dyDescent="0.2">
      <c r="A396">
        <v>396</v>
      </c>
      <c r="B396">
        <v>131</v>
      </c>
      <c r="C396">
        <v>131</v>
      </c>
      <c r="D396">
        <v>131</v>
      </c>
      <c r="E396">
        <v>131</v>
      </c>
      <c r="F396">
        <v>131</v>
      </c>
      <c r="G396">
        <v>131</v>
      </c>
      <c r="H396">
        <v>131</v>
      </c>
      <c r="I396">
        <v>131</v>
      </c>
      <c r="J396">
        <v>131</v>
      </c>
      <c r="K396">
        <v>131</v>
      </c>
      <c r="L396">
        <v>131</v>
      </c>
      <c r="M396">
        <v>131</v>
      </c>
      <c r="N396">
        <v>42635</v>
      </c>
      <c r="O396">
        <v>55137</v>
      </c>
      <c r="P396">
        <v>131</v>
      </c>
      <c r="Q396">
        <v>131</v>
      </c>
      <c r="R396">
        <v>131</v>
      </c>
      <c r="S396">
        <v>53788</v>
      </c>
      <c r="T396">
        <v>131</v>
      </c>
      <c r="U396">
        <v>131</v>
      </c>
    </row>
    <row r="397" spans="1:21" x14ac:dyDescent="0.2">
      <c r="A397">
        <v>397</v>
      </c>
      <c r="B397">
        <v>131</v>
      </c>
      <c r="C397">
        <v>131</v>
      </c>
      <c r="D397">
        <v>131</v>
      </c>
      <c r="E397">
        <v>131</v>
      </c>
      <c r="F397">
        <v>131</v>
      </c>
      <c r="G397">
        <v>131</v>
      </c>
      <c r="H397">
        <v>131</v>
      </c>
      <c r="I397">
        <v>131</v>
      </c>
      <c r="J397">
        <v>131</v>
      </c>
      <c r="K397">
        <v>131</v>
      </c>
      <c r="L397">
        <v>131</v>
      </c>
      <c r="M397">
        <v>50095</v>
      </c>
      <c r="N397">
        <v>131</v>
      </c>
      <c r="O397">
        <v>131</v>
      </c>
      <c r="P397">
        <v>37356</v>
      </c>
      <c r="Q397">
        <v>131</v>
      </c>
      <c r="R397">
        <v>131</v>
      </c>
      <c r="S397">
        <v>32061</v>
      </c>
      <c r="T397">
        <v>131</v>
      </c>
      <c r="U397">
        <v>40184</v>
      </c>
    </row>
    <row r="398" spans="1:21" x14ac:dyDescent="0.2">
      <c r="A398">
        <v>398</v>
      </c>
      <c r="B398">
        <v>131</v>
      </c>
      <c r="C398">
        <v>131</v>
      </c>
      <c r="D398">
        <v>131</v>
      </c>
      <c r="E398">
        <v>131</v>
      </c>
      <c r="F398">
        <v>131</v>
      </c>
      <c r="G398">
        <v>131</v>
      </c>
      <c r="H398">
        <v>18350</v>
      </c>
      <c r="I398">
        <v>131</v>
      </c>
      <c r="J398">
        <v>131</v>
      </c>
      <c r="K398">
        <v>131</v>
      </c>
      <c r="L398">
        <v>131</v>
      </c>
      <c r="M398">
        <v>131</v>
      </c>
      <c r="N398">
        <v>10219</v>
      </c>
      <c r="O398">
        <v>14432</v>
      </c>
      <c r="P398">
        <v>36479</v>
      </c>
      <c r="Q398">
        <v>131</v>
      </c>
      <c r="R398">
        <v>131</v>
      </c>
      <c r="S398">
        <v>37535</v>
      </c>
      <c r="T398">
        <v>51586</v>
      </c>
      <c r="U398">
        <v>59876</v>
      </c>
    </row>
    <row r="399" spans="1:21" x14ac:dyDescent="0.2">
      <c r="A399">
        <v>399</v>
      </c>
      <c r="B399">
        <v>131</v>
      </c>
      <c r="C399">
        <v>131</v>
      </c>
      <c r="D399">
        <v>131</v>
      </c>
      <c r="E399">
        <v>131</v>
      </c>
      <c r="F399">
        <v>131</v>
      </c>
      <c r="G399">
        <v>131</v>
      </c>
      <c r="H399">
        <v>131</v>
      </c>
      <c r="I399">
        <v>131</v>
      </c>
      <c r="J399">
        <v>131</v>
      </c>
      <c r="K399">
        <v>131</v>
      </c>
      <c r="L399">
        <v>53115</v>
      </c>
      <c r="M399">
        <v>131</v>
      </c>
      <c r="N399">
        <v>131</v>
      </c>
      <c r="O399">
        <v>131</v>
      </c>
      <c r="P399">
        <v>131</v>
      </c>
      <c r="Q399">
        <v>23846</v>
      </c>
      <c r="R399">
        <v>131</v>
      </c>
      <c r="S399">
        <v>131</v>
      </c>
      <c r="T399">
        <v>131</v>
      </c>
      <c r="U399">
        <v>44305</v>
      </c>
    </row>
    <row r="400" spans="1:21" x14ac:dyDescent="0.2">
      <c r="A400">
        <v>400</v>
      </c>
      <c r="B400">
        <v>131</v>
      </c>
      <c r="C400">
        <v>131</v>
      </c>
      <c r="D400">
        <v>131</v>
      </c>
      <c r="E400">
        <v>131</v>
      </c>
      <c r="F400">
        <v>131</v>
      </c>
      <c r="G400">
        <v>131</v>
      </c>
      <c r="H400">
        <v>131</v>
      </c>
      <c r="I400">
        <v>131</v>
      </c>
      <c r="J400">
        <v>131</v>
      </c>
      <c r="K400">
        <v>131</v>
      </c>
      <c r="L400">
        <v>10981</v>
      </c>
      <c r="M400">
        <v>52994</v>
      </c>
      <c r="N400">
        <v>12855</v>
      </c>
      <c r="O400">
        <v>45982</v>
      </c>
      <c r="P400">
        <v>131</v>
      </c>
      <c r="Q400">
        <v>50925</v>
      </c>
      <c r="R400">
        <v>25452</v>
      </c>
      <c r="S400">
        <v>131</v>
      </c>
      <c r="T400">
        <v>131</v>
      </c>
      <c r="U400">
        <v>26861</v>
      </c>
    </row>
    <row r="401" spans="1:21" x14ac:dyDescent="0.2">
      <c r="A401">
        <v>401</v>
      </c>
      <c r="B401">
        <v>131</v>
      </c>
      <c r="C401">
        <v>131</v>
      </c>
      <c r="D401">
        <v>131</v>
      </c>
      <c r="E401">
        <v>131</v>
      </c>
      <c r="F401">
        <v>131</v>
      </c>
      <c r="G401">
        <v>131</v>
      </c>
      <c r="H401">
        <v>131</v>
      </c>
      <c r="I401">
        <v>131</v>
      </c>
      <c r="J401">
        <v>131</v>
      </c>
      <c r="K401">
        <v>131</v>
      </c>
      <c r="L401">
        <v>131</v>
      </c>
      <c r="M401">
        <v>53808</v>
      </c>
      <c r="N401">
        <v>23940</v>
      </c>
      <c r="O401">
        <v>22345</v>
      </c>
      <c r="P401">
        <v>131</v>
      </c>
      <c r="Q401">
        <v>19121</v>
      </c>
      <c r="R401">
        <v>57200</v>
      </c>
      <c r="S401">
        <v>131</v>
      </c>
      <c r="T401">
        <v>46959</v>
      </c>
      <c r="U401">
        <v>23704</v>
      </c>
    </row>
    <row r="402" spans="1:21" x14ac:dyDescent="0.2">
      <c r="A402">
        <v>402</v>
      </c>
      <c r="B402">
        <v>131</v>
      </c>
      <c r="C402">
        <v>131</v>
      </c>
      <c r="D402">
        <v>131</v>
      </c>
      <c r="E402">
        <v>131</v>
      </c>
      <c r="F402">
        <v>131</v>
      </c>
      <c r="G402">
        <v>131</v>
      </c>
      <c r="H402">
        <v>131</v>
      </c>
      <c r="I402">
        <v>131</v>
      </c>
      <c r="J402">
        <v>131</v>
      </c>
      <c r="K402">
        <v>131</v>
      </c>
      <c r="L402">
        <v>53029</v>
      </c>
      <c r="M402">
        <v>131</v>
      </c>
      <c r="N402">
        <v>23332</v>
      </c>
      <c r="O402">
        <v>29687</v>
      </c>
      <c r="P402">
        <v>131</v>
      </c>
      <c r="Q402">
        <v>52843</v>
      </c>
      <c r="R402">
        <v>131</v>
      </c>
      <c r="S402">
        <v>55938</v>
      </c>
      <c r="T402">
        <v>131</v>
      </c>
      <c r="U402">
        <v>131</v>
      </c>
    </row>
    <row r="403" spans="1:21" x14ac:dyDescent="0.2">
      <c r="A403">
        <v>403</v>
      </c>
      <c r="B403">
        <v>131</v>
      </c>
      <c r="C403">
        <v>131</v>
      </c>
      <c r="D403">
        <v>131</v>
      </c>
      <c r="E403">
        <v>131</v>
      </c>
      <c r="F403">
        <v>131</v>
      </c>
      <c r="G403">
        <v>131</v>
      </c>
      <c r="H403">
        <v>131</v>
      </c>
      <c r="I403">
        <v>131</v>
      </c>
      <c r="J403">
        <v>131</v>
      </c>
      <c r="K403">
        <v>131</v>
      </c>
      <c r="L403">
        <v>131</v>
      </c>
      <c r="M403">
        <v>33600</v>
      </c>
      <c r="N403">
        <v>131</v>
      </c>
      <c r="O403">
        <v>131</v>
      </c>
      <c r="P403">
        <v>131</v>
      </c>
      <c r="Q403">
        <v>131</v>
      </c>
      <c r="R403">
        <v>131</v>
      </c>
      <c r="S403">
        <v>131</v>
      </c>
      <c r="T403">
        <v>131</v>
      </c>
      <c r="U403">
        <v>42167</v>
      </c>
    </row>
    <row r="404" spans="1:21" x14ac:dyDescent="0.2">
      <c r="A404">
        <v>404</v>
      </c>
      <c r="B404">
        <v>131</v>
      </c>
      <c r="C404">
        <v>131</v>
      </c>
      <c r="D404">
        <v>131</v>
      </c>
      <c r="E404">
        <v>131</v>
      </c>
      <c r="F404">
        <v>131</v>
      </c>
      <c r="G404">
        <v>131</v>
      </c>
      <c r="H404">
        <v>131</v>
      </c>
      <c r="I404">
        <v>131</v>
      </c>
      <c r="J404">
        <v>131</v>
      </c>
      <c r="K404">
        <v>131</v>
      </c>
      <c r="L404">
        <v>131</v>
      </c>
      <c r="M404">
        <v>131</v>
      </c>
      <c r="N404">
        <v>131</v>
      </c>
      <c r="O404">
        <v>29631</v>
      </c>
      <c r="P404">
        <v>12932</v>
      </c>
      <c r="Q404">
        <v>131</v>
      </c>
      <c r="R404">
        <v>29928</v>
      </c>
      <c r="S404">
        <v>43876</v>
      </c>
      <c r="T404">
        <v>131</v>
      </c>
      <c r="U404">
        <v>131</v>
      </c>
    </row>
    <row r="405" spans="1:21" x14ac:dyDescent="0.2">
      <c r="A405">
        <v>405</v>
      </c>
      <c r="B405">
        <v>131</v>
      </c>
      <c r="C405">
        <v>131</v>
      </c>
      <c r="D405">
        <v>131</v>
      </c>
      <c r="E405">
        <v>131</v>
      </c>
      <c r="F405">
        <v>131</v>
      </c>
      <c r="G405">
        <v>131</v>
      </c>
      <c r="H405">
        <v>131</v>
      </c>
      <c r="I405">
        <v>131</v>
      </c>
      <c r="J405">
        <v>131</v>
      </c>
      <c r="K405">
        <v>131</v>
      </c>
      <c r="L405">
        <v>14241</v>
      </c>
      <c r="M405">
        <v>131</v>
      </c>
      <c r="N405">
        <v>131</v>
      </c>
      <c r="O405">
        <v>131</v>
      </c>
      <c r="P405">
        <v>22451</v>
      </c>
      <c r="Q405">
        <v>131</v>
      </c>
      <c r="R405">
        <v>51604</v>
      </c>
      <c r="S405">
        <v>31939</v>
      </c>
      <c r="T405">
        <v>131</v>
      </c>
      <c r="U405">
        <v>131</v>
      </c>
    </row>
    <row r="406" spans="1:21" x14ac:dyDescent="0.2">
      <c r="A406">
        <v>406</v>
      </c>
      <c r="B406">
        <v>131</v>
      </c>
      <c r="C406">
        <v>131</v>
      </c>
      <c r="D406">
        <v>131</v>
      </c>
      <c r="E406">
        <v>131</v>
      </c>
      <c r="F406">
        <v>131</v>
      </c>
      <c r="G406">
        <v>131</v>
      </c>
      <c r="H406">
        <v>131</v>
      </c>
      <c r="I406">
        <v>131</v>
      </c>
      <c r="J406">
        <v>131</v>
      </c>
      <c r="K406">
        <v>131</v>
      </c>
      <c r="L406">
        <v>131</v>
      </c>
      <c r="M406">
        <v>55500</v>
      </c>
      <c r="N406">
        <v>131</v>
      </c>
      <c r="O406">
        <v>36483</v>
      </c>
      <c r="P406">
        <v>131</v>
      </c>
      <c r="Q406">
        <v>131</v>
      </c>
      <c r="R406">
        <v>17808</v>
      </c>
      <c r="S406">
        <v>54205</v>
      </c>
      <c r="T406">
        <v>45702</v>
      </c>
      <c r="U406">
        <v>57553</v>
      </c>
    </row>
    <row r="407" spans="1:21" x14ac:dyDescent="0.2">
      <c r="A407">
        <v>407</v>
      </c>
      <c r="B407">
        <v>131</v>
      </c>
      <c r="C407">
        <v>131</v>
      </c>
      <c r="D407">
        <v>131</v>
      </c>
      <c r="E407">
        <v>131</v>
      </c>
      <c r="F407">
        <v>131</v>
      </c>
      <c r="G407">
        <v>131</v>
      </c>
      <c r="H407">
        <v>131</v>
      </c>
      <c r="I407">
        <v>131</v>
      </c>
      <c r="J407">
        <v>131</v>
      </c>
      <c r="K407">
        <v>131</v>
      </c>
      <c r="L407">
        <v>131</v>
      </c>
      <c r="M407">
        <v>131</v>
      </c>
      <c r="N407">
        <v>131</v>
      </c>
      <c r="O407">
        <v>131</v>
      </c>
      <c r="P407">
        <v>49955</v>
      </c>
      <c r="Q407">
        <v>131</v>
      </c>
      <c r="R407">
        <v>131</v>
      </c>
      <c r="S407">
        <v>131</v>
      </c>
      <c r="T407">
        <v>131</v>
      </c>
      <c r="U407">
        <v>131</v>
      </c>
    </row>
    <row r="408" spans="1:21" x14ac:dyDescent="0.2">
      <c r="A408">
        <v>408</v>
      </c>
      <c r="B408">
        <v>131</v>
      </c>
      <c r="C408">
        <v>131</v>
      </c>
      <c r="D408">
        <v>131</v>
      </c>
      <c r="E408">
        <v>131</v>
      </c>
      <c r="F408">
        <v>131</v>
      </c>
      <c r="G408">
        <v>131</v>
      </c>
      <c r="H408">
        <v>131</v>
      </c>
      <c r="I408">
        <v>131</v>
      </c>
      <c r="J408">
        <v>131</v>
      </c>
      <c r="K408">
        <v>131</v>
      </c>
      <c r="L408">
        <v>38658</v>
      </c>
      <c r="M408">
        <v>11393</v>
      </c>
      <c r="N408">
        <v>131</v>
      </c>
      <c r="O408">
        <v>55252</v>
      </c>
      <c r="P408">
        <v>58702</v>
      </c>
      <c r="Q408">
        <v>48467</v>
      </c>
      <c r="R408">
        <v>131</v>
      </c>
      <c r="S408">
        <v>131</v>
      </c>
      <c r="T408">
        <v>131</v>
      </c>
      <c r="U408">
        <v>131</v>
      </c>
    </row>
    <row r="409" spans="1:21" x14ac:dyDescent="0.2">
      <c r="A409">
        <v>409</v>
      </c>
      <c r="B409">
        <v>131</v>
      </c>
      <c r="C409">
        <v>131</v>
      </c>
      <c r="D409">
        <v>131</v>
      </c>
      <c r="E409">
        <v>131</v>
      </c>
      <c r="F409">
        <v>131</v>
      </c>
      <c r="G409">
        <v>131</v>
      </c>
      <c r="H409">
        <v>131</v>
      </c>
      <c r="I409">
        <v>131</v>
      </c>
      <c r="J409">
        <v>131</v>
      </c>
      <c r="K409">
        <v>131</v>
      </c>
      <c r="L409">
        <v>36240</v>
      </c>
      <c r="M409">
        <v>54503</v>
      </c>
      <c r="N409">
        <v>53938</v>
      </c>
      <c r="O409">
        <v>37020</v>
      </c>
      <c r="P409">
        <v>131</v>
      </c>
      <c r="Q409">
        <v>131</v>
      </c>
      <c r="R409">
        <v>51990</v>
      </c>
      <c r="S409">
        <v>13156</v>
      </c>
      <c r="T409">
        <v>51880</v>
      </c>
      <c r="U409">
        <v>10303</v>
      </c>
    </row>
    <row r="410" spans="1:21" x14ac:dyDescent="0.2">
      <c r="A410">
        <v>410</v>
      </c>
      <c r="B410">
        <v>131</v>
      </c>
      <c r="C410">
        <v>131</v>
      </c>
      <c r="D410">
        <v>131</v>
      </c>
      <c r="E410">
        <v>131</v>
      </c>
      <c r="F410">
        <v>131</v>
      </c>
      <c r="G410">
        <v>131</v>
      </c>
      <c r="H410">
        <v>131</v>
      </c>
      <c r="I410">
        <v>131</v>
      </c>
      <c r="J410">
        <v>131</v>
      </c>
      <c r="K410">
        <v>131</v>
      </c>
      <c r="L410">
        <v>131</v>
      </c>
      <c r="M410">
        <v>55701</v>
      </c>
      <c r="N410">
        <v>131</v>
      </c>
      <c r="O410">
        <v>131</v>
      </c>
      <c r="P410">
        <v>60592</v>
      </c>
      <c r="Q410">
        <v>46242</v>
      </c>
      <c r="R410">
        <v>31489</v>
      </c>
      <c r="S410">
        <v>131</v>
      </c>
      <c r="T410">
        <v>131</v>
      </c>
      <c r="U410">
        <v>131</v>
      </c>
    </row>
    <row r="411" spans="1:21" x14ac:dyDescent="0.2">
      <c r="A411">
        <v>411</v>
      </c>
      <c r="B411">
        <v>131</v>
      </c>
      <c r="C411">
        <v>131</v>
      </c>
      <c r="D411">
        <v>131</v>
      </c>
      <c r="E411">
        <v>131</v>
      </c>
      <c r="F411">
        <v>131</v>
      </c>
      <c r="G411">
        <v>131</v>
      </c>
      <c r="H411">
        <v>131</v>
      </c>
      <c r="I411">
        <v>131</v>
      </c>
      <c r="J411">
        <v>131</v>
      </c>
      <c r="K411">
        <v>131</v>
      </c>
      <c r="L411">
        <v>15515</v>
      </c>
      <c r="M411">
        <v>131</v>
      </c>
      <c r="N411">
        <v>131</v>
      </c>
      <c r="O411">
        <v>58054</v>
      </c>
      <c r="P411">
        <v>131</v>
      </c>
      <c r="Q411">
        <v>57682</v>
      </c>
      <c r="R411">
        <v>39207</v>
      </c>
      <c r="S411">
        <v>13741</v>
      </c>
      <c r="T411">
        <v>131</v>
      </c>
      <c r="U411">
        <v>15376</v>
      </c>
    </row>
    <row r="412" spans="1:21" x14ac:dyDescent="0.2">
      <c r="A412">
        <v>412</v>
      </c>
      <c r="B412">
        <v>131</v>
      </c>
      <c r="C412">
        <v>131</v>
      </c>
      <c r="D412">
        <v>131</v>
      </c>
      <c r="E412">
        <v>131</v>
      </c>
      <c r="F412">
        <v>131</v>
      </c>
      <c r="G412">
        <v>131</v>
      </c>
      <c r="H412">
        <v>131</v>
      </c>
      <c r="I412">
        <v>131</v>
      </c>
      <c r="J412">
        <v>131</v>
      </c>
      <c r="K412">
        <v>131</v>
      </c>
      <c r="L412">
        <v>131</v>
      </c>
      <c r="M412">
        <v>131</v>
      </c>
      <c r="N412">
        <v>131</v>
      </c>
      <c r="O412">
        <v>29053</v>
      </c>
      <c r="P412">
        <v>131</v>
      </c>
      <c r="Q412">
        <v>23066</v>
      </c>
      <c r="R412">
        <v>131</v>
      </c>
      <c r="S412">
        <v>131</v>
      </c>
      <c r="T412">
        <v>131</v>
      </c>
      <c r="U412">
        <v>59395</v>
      </c>
    </row>
    <row r="413" spans="1:21" x14ac:dyDescent="0.2">
      <c r="A413">
        <v>413</v>
      </c>
      <c r="B413">
        <v>131</v>
      </c>
      <c r="C413">
        <v>131</v>
      </c>
      <c r="D413">
        <v>131</v>
      </c>
      <c r="E413">
        <v>131</v>
      </c>
      <c r="F413">
        <v>131</v>
      </c>
      <c r="G413">
        <v>131</v>
      </c>
      <c r="H413">
        <v>131</v>
      </c>
      <c r="I413">
        <v>131</v>
      </c>
      <c r="J413">
        <v>131</v>
      </c>
      <c r="K413">
        <v>131</v>
      </c>
      <c r="L413">
        <v>131</v>
      </c>
      <c r="M413">
        <v>47291</v>
      </c>
      <c r="N413">
        <v>8874</v>
      </c>
      <c r="O413">
        <v>131</v>
      </c>
      <c r="P413">
        <v>131</v>
      </c>
      <c r="Q413">
        <v>54175</v>
      </c>
      <c r="R413">
        <v>131</v>
      </c>
      <c r="S413">
        <v>23968</v>
      </c>
      <c r="T413">
        <v>131</v>
      </c>
      <c r="U413">
        <v>131</v>
      </c>
    </row>
    <row r="414" spans="1:21" x14ac:dyDescent="0.2">
      <c r="A414">
        <v>414</v>
      </c>
      <c r="B414">
        <v>131</v>
      </c>
      <c r="C414">
        <v>131</v>
      </c>
      <c r="D414">
        <v>131</v>
      </c>
      <c r="E414">
        <v>131</v>
      </c>
      <c r="F414">
        <v>131</v>
      </c>
      <c r="G414">
        <v>131</v>
      </c>
      <c r="H414">
        <v>131</v>
      </c>
      <c r="I414">
        <v>131</v>
      </c>
      <c r="J414">
        <v>131</v>
      </c>
      <c r="K414">
        <v>131</v>
      </c>
      <c r="L414">
        <v>131</v>
      </c>
      <c r="M414">
        <v>131</v>
      </c>
      <c r="N414">
        <v>131</v>
      </c>
      <c r="O414">
        <v>131</v>
      </c>
      <c r="P414">
        <v>60262</v>
      </c>
      <c r="Q414">
        <v>131</v>
      </c>
      <c r="R414">
        <v>41730</v>
      </c>
      <c r="S414">
        <v>131</v>
      </c>
      <c r="T414">
        <v>131</v>
      </c>
      <c r="U414">
        <v>131</v>
      </c>
    </row>
    <row r="415" spans="1:21" x14ac:dyDescent="0.2">
      <c r="A415">
        <v>415</v>
      </c>
      <c r="B415">
        <v>131</v>
      </c>
      <c r="C415">
        <v>131</v>
      </c>
      <c r="D415">
        <v>131</v>
      </c>
      <c r="E415">
        <v>131</v>
      </c>
      <c r="F415">
        <v>131</v>
      </c>
      <c r="G415">
        <v>131</v>
      </c>
      <c r="H415">
        <v>131</v>
      </c>
      <c r="I415">
        <v>131</v>
      </c>
      <c r="J415">
        <v>131</v>
      </c>
      <c r="K415">
        <v>131</v>
      </c>
      <c r="L415">
        <v>10024</v>
      </c>
      <c r="M415">
        <v>42737</v>
      </c>
      <c r="N415">
        <v>131</v>
      </c>
      <c r="O415">
        <v>131</v>
      </c>
      <c r="P415">
        <v>131</v>
      </c>
      <c r="Q415">
        <v>12519</v>
      </c>
      <c r="R415">
        <v>59525</v>
      </c>
      <c r="S415">
        <v>46980</v>
      </c>
      <c r="T415">
        <v>131</v>
      </c>
      <c r="U415">
        <v>20499</v>
      </c>
    </row>
    <row r="416" spans="1:21" x14ac:dyDescent="0.2">
      <c r="A416">
        <v>416</v>
      </c>
      <c r="B416">
        <v>131</v>
      </c>
      <c r="C416">
        <v>131</v>
      </c>
      <c r="D416">
        <v>131</v>
      </c>
      <c r="E416">
        <v>131</v>
      </c>
      <c r="F416">
        <v>131</v>
      </c>
      <c r="G416">
        <v>131</v>
      </c>
      <c r="H416">
        <v>131</v>
      </c>
      <c r="I416">
        <v>131</v>
      </c>
      <c r="J416">
        <v>131</v>
      </c>
      <c r="K416">
        <v>131</v>
      </c>
      <c r="L416">
        <v>49448</v>
      </c>
      <c r="M416">
        <v>131</v>
      </c>
      <c r="N416">
        <v>53707</v>
      </c>
      <c r="O416">
        <v>131</v>
      </c>
      <c r="P416">
        <v>32012</v>
      </c>
      <c r="Q416">
        <v>131</v>
      </c>
      <c r="R416">
        <v>131</v>
      </c>
      <c r="S416">
        <v>131</v>
      </c>
      <c r="T416">
        <v>131</v>
      </c>
      <c r="U416">
        <v>48734</v>
      </c>
    </row>
    <row r="417" spans="1:21" x14ac:dyDescent="0.2">
      <c r="A417">
        <v>417</v>
      </c>
      <c r="B417">
        <v>131</v>
      </c>
      <c r="C417">
        <v>131</v>
      </c>
      <c r="D417">
        <v>131</v>
      </c>
      <c r="E417">
        <v>131</v>
      </c>
      <c r="F417">
        <v>131</v>
      </c>
      <c r="G417">
        <v>131</v>
      </c>
      <c r="H417">
        <v>131</v>
      </c>
      <c r="I417">
        <v>131</v>
      </c>
      <c r="J417">
        <v>131</v>
      </c>
      <c r="K417">
        <v>131</v>
      </c>
      <c r="L417">
        <v>131</v>
      </c>
      <c r="M417">
        <v>42386</v>
      </c>
      <c r="N417">
        <v>35764</v>
      </c>
      <c r="O417">
        <v>131</v>
      </c>
      <c r="P417">
        <v>131</v>
      </c>
      <c r="Q417">
        <v>21092</v>
      </c>
      <c r="R417">
        <v>131</v>
      </c>
      <c r="S417">
        <v>131</v>
      </c>
      <c r="T417">
        <v>131</v>
      </c>
      <c r="U417">
        <v>131</v>
      </c>
    </row>
    <row r="418" spans="1:21" x14ac:dyDescent="0.2">
      <c r="A418">
        <v>418</v>
      </c>
      <c r="B418">
        <v>131</v>
      </c>
      <c r="C418">
        <v>131</v>
      </c>
      <c r="D418">
        <v>131</v>
      </c>
      <c r="E418">
        <v>131</v>
      </c>
      <c r="F418">
        <v>131</v>
      </c>
      <c r="G418">
        <v>131</v>
      </c>
      <c r="H418">
        <v>131</v>
      </c>
      <c r="I418">
        <v>131</v>
      </c>
      <c r="J418">
        <v>131</v>
      </c>
      <c r="K418">
        <v>131</v>
      </c>
      <c r="L418">
        <v>131</v>
      </c>
      <c r="M418">
        <v>17417</v>
      </c>
      <c r="N418">
        <v>14467</v>
      </c>
      <c r="O418">
        <v>50489</v>
      </c>
      <c r="P418">
        <v>41630</v>
      </c>
      <c r="Q418">
        <v>131</v>
      </c>
      <c r="R418">
        <v>131</v>
      </c>
      <c r="S418">
        <v>131</v>
      </c>
      <c r="T418">
        <v>131</v>
      </c>
      <c r="U418">
        <v>131</v>
      </c>
    </row>
    <row r="419" spans="1:21" x14ac:dyDescent="0.2">
      <c r="A419">
        <v>419</v>
      </c>
      <c r="B419">
        <v>131</v>
      </c>
      <c r="C419">
        <v>131</v>
      </c>
      <c r="D419">
        <v>131</v>
      </c>
      <c r="E419">
        <v>131</v>
      </c>
      <c r="F419">
        <v>131</v>
      </c>
      <c r="G419">
        <v>131</v>
      </c>
      <c r="H419">
        <v>131</v>
      </c>
      <c r="I419">
        <v>131</v>
      </c>
      <c r="J419">
        <v>131</v>
      </c>
      <c r="K419">
        <v>131</v>
      </c>
      <c r="L419">
        <v>52741</v>
      </c>
      <c r="M419">
        <v>11505</v>
      </c>
      <c r="N419">
        <v>52627</v>
      </c>
      <c r="O419">
        <v>26621</v>
      </c>
      <c r="P419">
        <v>131</v>
      </c>
      <c r="Q419">
        <v>131</v>
      </c>
      <c r="R419">
        <v>48583</v>
      </c>
      <c r="S419">
        <v>131</v>
      </c>
      <c r="T419">
        <v>131</v>
      </c>
      <c r="U419">
        <v>131</v>
      </c>
    </row>
    <row r="420" spans="1:21" x14ac:dyDescent="0.2">
      <c r="A420">
        <v>420</v>
      </c>
      <c r="B420">
        <v>131</v>
      </c>
      <c r="C420">
        <v>131</v>
      </c>
      <c r="D420">
        <v>131</v>
      </c>
      <c r="E420">
        <v>19752</v>
      </c>
      <c r="F420">
        <v>131</v>
      </c>
      <c r="G420">
        <v>131</v>
      </c>
      <c r="H420">
        <v>131</v>
      </c>
      <c r="I420">
        <v>131</v>
      </c>
      <c r="J420">
        <v>131</v>
      </c>
      <c r="K420">
        <v>131</v>
      </c>
      <c r="L420">
        <v>10962</v>
      </c>
      <c r="M420">
        <v>31308</v>
      </c>
      <c r="N420">
        <v>43695</v>
      </c>
      <c r="O420">
        <v>131</v>
      </c>
      <c r="P420">
        <v>131</v>
      </c>
      <c r="Q420">
        <v>131</v>
      </c>
      <c r="R420">
        <v>131</v>
      </c>
      <c r="S420">
        <v>10212</v>
      </c>
      <c r="T420">
        <v>43642</v>
      </c>
      <c r="U420">
        <v>131</v>
      </c>
    </row>
    <row r="421" spans="1:21" x14ac:dyDescent="0.2">
      <c r="A421">
        <v>421</v>
      </c>
      <c r="B421">
        <v>131</v>
      </c>
      <c r="C421">
        <v>131</v>
      </c>
      <c r="D421">
        <v>131</v>
      </c>
      <c r="E421">
        <v>131</v>
      </c>
      <c r="F421">
        <v>131</v>
      </c>
      <c r="G421">
        <v>131</v>
      </c>
      <c r="H421">
        <v>131</v>
      </c>
      <c r="I421">
        <v>131</v>
      </c>
      <c r="J421">
        <v>131</v>
      </c>
      <c r="K421">
        <v>131</v>
      </c>
      <c r="L421">
        <v>131</v>
      </c>
      <c r="M421">
        <v>22560</v>
      </c>
      <c r="N421">
        <v>9175</v>
      </c>
      <c r="O421">
        <v>49489</v>
      </c>
      <c r="P421">
        <v>38650</v>
      </c>
      <c r="Q421">
        <v>131</v>
      </c>
      <c r="R421">
        <v>20185</v>
      </c>
      <c r="S421">
        <v>56979</v>
      </c>
      <c r="T421">
        <v>52950</v>
      </c>
      <c r="U421">
        <v>131</v>
      </c>
    </row>
    <row r="422" spans="1:21" x14ac:dyDescent="0.2">
      <c r="A422">
        <v>422</v>
      </c>
      <c r="B422">
        <v>131</v>
      </c>
      <c r="C422">
        <v>131</v>
      </c>
      <c r="D422">
        <v>131</v>
      </c>
      <c r="E422">
        <v>131</v>
      </c>
      <c r="F422">
        <v>131</v>
      </c>
      <c r="G422">
        <v>131</v>
      </c>
      <c r="H422">
        <v>131</v>
      </c>
      <c r="I422">
        <v>131</v>
      </c>
      <c r="J422">
        <v>131</v>
      </c>
      <c r="K422">
        <v>131</v>
      </c>
      <c r="L422">
        <v>22827</v>
      </c>
      <c r="M422">
        <v>19233</v>
      </c>
      <c r="N422">
        <v>48568</v>
      </c>
      <c r="O422">
        <v>30273</v>
      </c>
      <c r="P422">
        <v>15399</v>
      </c>
      <c r="Q422">
        <v>17581</v>
      </c>
      <c r="R422">
        <v>131</v>
      </c>
      <c r="S422">
        <v>53078</v>
      </c>
      <c r="T422">
        <v>20975</v>
      </c>
      <c r="U422">
        <v>60216</v>
      </c>
    </row>
    <row r="423" spans="1:21" x14ac:dyDescent="0.2">
      <c r="A423">
        <v>423</v>
      </c>
      <c r="B423">
        <v>131</v>
      </c>
      <c r="C423">
        <v>131</v>
      </c>
      <c r="D423">
        <v>131</v>
      </c>
      <c r="E423">
        <v>131</v>
      </c>
      <c r="F423">
        <v>131</v>
      </c>
      <c r="G423">
        <v>131</v>
      </c>
      <c r="H423">
        <v>131</v>
      </c>
      <c r="I423">
        <v>131</v>
      </c>
      <c r="J423">
        <v>131</v>
      </c>
      <c r="K423">
        <v>131</v>
      </c>
      <c r="L423">
        <v>131</v>
      </c>
      <c r="M423">
        <v>131</v>
      </c>
      <c r="N423">
        <v>131</v>
      </c>
      <c r="O423">
        <v>14745</v>
      </c>
      <c r="P423">
        <v>42232</v>
      </c>
      <c r="Q423">
        <v>48196</v>
      </c>
      <c r="R423">
        <v>10620</v>
      </c>
      <c r="S423">
        <v>131</v>
      </c>
      <c r="T423">
        <v>28647</v>
      </c>
      <c r="U423">
        <v>131</v>
      </c>
    </row>
    <row r="424" spans="1:21" x14ac:dyDescent="0.2">
      <c r="A424">
        <v>424</v>
      </c>
      <c r="B424">
        <v>131</v>
      </c>
      <c r="C424">
        <v>131</v>
      </c>
      <c r="D424">
        <v>131</v>
      </c>
      <c r="E424">
        <v>131</v>
      </c>
      <c r="F424">
        <v>131</v>
      </c>
      <c r="G424">
        <v>131</v>
      </c>
      <c r="H424">
        <v>131</v>
      </c>
      <c r="I424">
        <v>131</v>
      </c>
      <c r="J424">
        <v>15997</v>
      </c>
      <c r="K424">
        <v>131</v>
      </c>
      <c r="L424">
        <v>27916</v>
      </c>
      <c r="M424">
        <v>27331</v>
      </c>
      <c r="N424">
        <v>12606</v>
      </c>
      <c r="O424">
        <v>18982</v>
      </c>
      <c r="P424">
        <v>49153</v>
      </c>
      <c r="Q424">
        <v>12729</v>
      </c>
      <c r="R424">
        <v>131</v>
      </c>
      <c r="S424">
        <v>55549</v>
      </c>
      <c r="T424">
        <v>131</v>
      </c>
      <c r="U424">
        <v>131</v>
      </c>
    </row>
    <row r="425" spans="1:21" x14ac:dyDescent="0.2">
      <c r="A425">
        <v>425</v>
      </c>
      <c r="B425">
        <v>131</v>
      </c>
      <c r="C425">
        <v>131</v>
      </c>
      <c r="D425">
        <v>131</v>
      </c>
      <c r="E425">
        <v>131</v>
      </c>
      <c r="F425">
        <v>131</v>
      </c>
      <c r="G425">
        <v>131</v>
      </c>
      <c r="H425">
        <v>131</v>
      </c>
      <c r="I425">
        <v>131</v>
      </c>
      <c r="J425">
        <v>131</v>
      </c>
      <c r="K425">
        <v>131</v>
      </c>
      <c r="L425">
        <v>131</v>
      </c>
      <c r="M425">
        <v>131</v>
      </c>
      <c r="N425">
        <v>39100</v>
      </c>
      <c r="O425">
        <v>43490</v>
      </c>
      <c r="P425">
        <v>131</v>
      </c>
      <c r="Q425">
        <v>49115</v>
      </c>
      <c r="R425">
        <v>131</v>
      </c>
      <c r="S425">
        <v>42216</v>
      </c>
      <c r="T425">
        <v>131</v>
      </c>
      <c r="U425">
        <v>14447</v>
      </c>
    </row>
    <row r="426" spans="1:21" x14ac:dyDescent="0.2">
      <c r="A426">
        <v>426</v>
      </c>
      <c r="B426">
        <v>131</v>
      </c>
      <c r="C426">
        <v>131</v>
      </c>
      <c r="D426">
        <v>131</v>
      </c>
      <c r="E426">
        <v>131</v>
      </c>
      <c r="F426">
        <v>131</v>
      </c>
      <c r="G426">
        <v>131</v>
      </c>
      <c r="H426">
        <v>131</v>
      </c>
      <c r="I426">
        <v>131</v>
      </c>
      <c r="J426">
        <v>131</v>
      </c>
      <c r="K426">
        <v>131</v>
      </c>
      <c r="L426">
        <v>42171</v>
      </c>
      <c r="M426">
        <v>131</v>
      </c>
      <c r="N426">
        <v>131</v>
      </c>
      <c r="O426">
        <v>15897</v>
      </c>
      <c r="P426">
        <v>131</v>
      </c>
      <c r="Q426">
        <v>31544</v>
      </c>
      <c r="R426">
        <v>131</v>
      </c>
      <c r="S426">
        <v>131</v>
      </c>
      <c r="T426">
        <v>24016</v>
      </c>
      <c r="U426">
        <v>49420</v>
      </c>
    </row>
    <row r="427" spans="1:21" x14ac:dyDescent="0.2">
      <c r="A427">
        <v>427</v>
      </c>
      <c r="B427">
        <v>131</v>
      </c>
      <c r="C427">
        <v>131</v>
      </c>
      <c r="D427">
        <v>131</v>
      </c>
      <c r="E427">
        <v>131</v>
      </c>
      <c r="F427">
        <v>131</v>
      </c>
      <c r="G427">
        <v>131</v>
      </c>
      <c r="H427">
        <v>131</v>
      </c>
      <c r="I427">
        <v>131</v>
      </c>
      <c r="J427">
        <v>131</v>
      </c>
      <c r="K427">
        <v>131</v>
      </c>
      <c r="L427">
        <v>22576</v>
      </c>
      <c r="M427">
        <v>131</v>
      </c>
      <c r="N427">
        <v>52591</v>
      </c>
      <c r="O427">
        <v>131</v>
      </c>
      <c r="P427">
        <v>29420</v>
      </c>
      <c r="Q427">
        <v>131</v>
      </c>
      <c r="R427">
        <v>49103</v>
      </c>
      <c r="S427">
        <v>131</v>
      </c>
      <c r="T427">
        <v>131</v>
      </c>
      <c r="U427">
        <v>51944</v>
      </c>
    </row>
    <row r="428" spans="1:21" x14ac:dyDescent="0.2">
      <c r="A428">
        <v>428</v>
      </c>
      <c r="B428">
        <v>131</v>
      </c>
      <c r="C428">
        <v>131</v>
      </c>
      <c r="D428">
        <v>131</v>
      </c>
      <c r="E428">
        <v>131</v>
      </c>
      <c r="F428">
        <v>131</v>
      </c>
      <c r="G428">
        <v>131</v>
      </c>
      <c r="H428">
        <v>131</v>
      </c>
      <c r="I428">
        <v>131</v>
      </c>
      <c r="J428">
        <v>131</v>
      </c>
      <c r="K428">
        <v>131</v>
      </c>
      <c r="L428">
        <v>131</v>
      </c>
      <c r="M428">
        <v>131</v>
      </c>
      <c r="N428">
        <v>18881</v>
      </c>
      <c r="O428">
        <v>131</v>
      </c>
      <c r="P428">
        <v>34202</v>
      </c>
      <c r="Q428">
        <v>48750</v>
      </c>
      <c r="R428">
        <v>58966</v>
      </c>
      <c r="S428">
        <v>27319</v>
      </c>
      <c r="T428">
        <v>42777</v>
      </c>
      <c r="U428">
        <v>13255</v>
      </c>
    </row>
    <row r="429" spans="1:21" x14ac:dyDescent="0.2">
      <c r="A429">
        <v>429</v>
      </c>
      <c r="B429">
        <v>131</v>
      </c>
      <c r="C429">
        <v>131</v>
      </c>
      <c r="D429">
        <v>131</v>
      </c>
      <c r="E429">
        <v>131</v>
      </c>
      <c r="F429">
        <v>131</v>
      </c>
      <c r="G429">
        <v>131</v>
      </c>
      <c r="H429">
        <v>131</v>
      </c>
      <c r="I429">
        <v>131</v>
      </c>
      <c r="J429">
        <v>131</v>
      </c>
      <c r="K429">
        <v>131</v>
      </c>
      <c r="L429">
        <v>131</v>
      </c>
      <c r="M429">
        <v>131</v>
      </c>
      <c r="N429">
        <v>131</v>
      </c>
      <c r="O429">
        <v>131</v>
      </c>
      <c r="P429">
        <v>22514</v>
      </c>
      <c r="Q429">
        <v>45890</v>
      </c>
      <c r="R429">
        <v>52872</v>
      </c>
      <c r="S429">
        <v>56095</v>
      </c>
      <c r="T429">
        <v>53405</v>
      </c>
      <c r="U429">
        <v>41319</v>
      </c>
    </row>
    <row r="430" spans="1:21" x14ac:dyDescent="0.2">
      <c r="A430">
        <v>430</v>
      </c>
      <c r="B430">
        <v>131</v>
      </c>
      <c r="C430">
        <v>131</v>
      </c>
      <c r="D430">
        <v>131</v>
      </c>
      <c r="E430">
        <v>131</v>
      </c>
      <c r="F430">
        <v>131</v>
      </c>
      <c r="G430">
        <v>131</v>
      </c>
      <c r="H430">
        <v>131</v>
      </c>
      <c r="I430">
        <v>131</v>
      </c>
      <c r="J430">
        <v>131</v>
      </c>
      <c r="K430">
        <v>131</v>
      </c>
      <c r="L430">
        <v>14389</v>
      </c>
      <c r="M430">
        <v>131</v>
      </c>
      <c r="N430">
        <v>40322</v>
      </c>
      <c r="O430">
        <v>30582</v>
      </c>
      <c r="P430">
        <v>10285</v>
      </c>
      <c r="Q430">
        <v>131</v>
      </c>
      <c r="R430">
        <v>131</v>
      </c>
      <c r="S430">
        <v>11347</v>
      </c>
      <c r="T430">
        <v>131</v>
      </c>
      <c r="U430">
        <v>131</v>
      </c>
    </row>
    <row r="431" spans="1:21" x14ac:dyDescent="0.2">
      <c r="A431">
        <v>431</v>
      </c>
      <c r="B431">
        <v>131</v>
      </c>
      <c r="C431">
        <v>131</v>
      </c>
      <c r="D431">
        <v>131</v>
      </c>
      <c r="E431">
        <v>131</v>
      </c>
      <c r="F431">
        <v>131</v>
      </c>
      <c r="G431">
        <v>131</v>
      </c>
      <c r="H431">
        <v>131</v>
      </c>
      <c r="I431">
        <v>131</v>
      </c>
      <c r="J431">
        <v>131</v>
      </c>
      <c r="K431">
        <v>131</v>
      </c>
      <c r="L431">
        <v>52535</v>
      </c>
      <c r="M431">
        <v>47082</v>
      </c>
      <c r="N431">
        <v>22345</v>
      </c>
      <c r="O431">
        <v>50543</v>
      </c>
      <c r="P431">
        <v>131</v>
      </c>
      <c r="Q431">
        <v>131</v>
      </c>
      <c r="R431">
        <v>131</v>
      </c>
      <c r="S431">
        <v>37797</v>
      </c>
      <c r="T431">
        <v>59195</v>
      </c>
      <c r="U431">
        <v>55221</v>
      </c>
    </row>
    <row r="432" spans="1:21" x14ac:dyDescent="0.2">
      <c r="A432">
        <v>432</v>
      </c>
      <c r="B432">
        <v>131</v>
      </c>
      <c r="C432">
        <v>131</v>
      </c>
      <c r="D432">
        <v>131</v>
      </c>
      <c r="E432">
        <v>131</v>
      </c>
      <c r="F432">
        <v>131</v>
      </c>
      <c r="G432">
        <v>131</v>
      </c>
      <c r="H432">
        <v>131</v>
      </c>
      <c r="I432">
        <v>131</v>
      </c>
      <c r="J432">
        <v>131</v>
      </c>
      <c r="K432">
        <v>131</v>
      </c>
      <c r="L432">
        <v>21122</v>
      </c>
      <c r="M432">
        <v>44494</v>
      </c>
      <c r="N432">
        <v>131</v>
      </c>
      <c r="O432">
        <v>131</v>
      </c>
      <c r="P432">
        <v>19683</v>
      </c>
      <c r="Q432">
        <v>24354</v>
      </c>
      <c r="R432">
        <v>55188</v>
      </c>
      <c r="S432">
        <v>131</v>
      </c>
      <c r="T432">
        <v>16319</v>
      </c>
      <c r="U432">
        <v>131</v>
      </c>
    </row>
    <row r="433" spans="1:21" x14ac:dyDescent="0.2">
      <c r="A433">
        <v>433</v>
      </c>
      <c r="B433">
        <v>131</v>
      </c>
      <c r="C433">
        <v>131</v>
      </c>
      <c r="D433">
        <v>131</v>
      </c>
      <c r="E433">
        <v>131</v>
      </c>
      <c r="F433">
        <v>131</v>
      </c>
      <c r="G433">
        <v>131</v>
      </c>
      <c r="H433">
        <v>131</v>
      </c>
      <c r="I433">
        <v>131</v>
      </c>
      <c r="J433">
        <v>131</v>
      </c>
      <c r="K433">
        <v>131</v>
      </c>
      <c r="L433">
        <v>131</v>
      </c>
      <c r="M433">
        <v>131</v>
      </c>
      <c r="N433">
        <v>52241</v>
      </c>
      <c r="O433">
        <v>22209</v>
      </c>
      <c r="P433">
        <v>48090</v>
      </c>
      <c r="Q433">
        <v>131</v>
      </c>
      <c r="R433">
        <v>131</v>
      </c>
      <c r="S433">
        <v>131</v>
      </c>
      <c r="T433">
        <v>22504</v>
      </c>
      <c r="U433">
        <v>56249</v>
      </c>
    </row>
    <row r="434" spans="1:21" x14ac:dyDescent="0.2">
      <c r="A434">
        <v>434</v>
      </c>
      <c r="B434">
        <v>131</v>
      </c>
      <c r="C434">
        <v>131</v>
      </c>
      <c r="D434">
        <v>131</v>
      </c>
      <c r="E434">
        <v>131</v>
      </c>
      <c r="F434">
        <v>131</v>
      </c>
      <c r="G434">
        <v>131</v>
      </c>
      <c r="H434">
        <v>131</v>
      </c>
      <c r="I434">
        <v>131</v>
      </c>
      <c r="J434">
        <v>131</v>
      </c>
      <c r="K434">
        <v>131</v>
      </c>
      <c r="L434">
        <v>131</v>
      </c>
      <c r="M434">
        <v>131</v>
      </c>
      <c r="N434">
        <v>22580</v>
      </c>
      <c r="O434">
        <v>51480</v>
      </c>
      <c r="P434">
        <v>131</v>
      </c>
      <c r="Q434">
        <v>131</v>
      </c>
      <c r="R434">
        <v>42665</v>
      </c>
      <c r="S434">
        <v>131</v>
      </c>
      <c r="T434">
        <v>29440</v>
      </c>
      <c r="U434">
        <v>40193</v>
      </c>
    </row>
    <row r="435" spans="1:21" x14ac:dyDescent="0.2">
      <c r="A435">
        <v>435</v>
      </c>
      <c r="B435">
        <v>131</v>
      </c>
      <c r="C435">
        <v>131</v>
      </c>
      <c r="D435">
        <v>131</v>
      </c>
      <c r="E435">
        <v>131</v>
      </c>
      <c r="F435">
        <v>131</v>
      </c>
      <c r="G435">
        <v>131</v>
      </c>
      <c r="H435">
        <v>131</v>
      </c>
      <c r="I435">
        <v>131</v>
      </c>
      <c r="J435">
        <v>131</v>
      </c>
      <c r="K435">
        <v>131</v>
      </c>
      <c r="L435">
        <v>25321</v>
      </c>
      <c r="M435">
        <v>23111</v>
      </c>
      <c r="N435">
        <v>131</v>
      </c>
      <c r="O435">
        <v>45423</v>
      </c>
      <c r="P435">
        <v>131</v>
      </c>
      <c r="Q435">
        <v>11341</v>
      </c>
      <c r="R435">
        <v>131</v>
      </c>
      <c r="S435">
        <v>131</v>
      </c>
      <c r="T435">
        <v>47745</v>
      </c>
      <c r="U435">
        <v>131</v>
      </c>
    </row>
    <row r="436" spans="1:21" x14ac:dyDescent="0.2">
      <c r="A436">
        <v>436</v>
      </c>
      <c r="B436">
        <v>131</v>
      </c>
      <c r="C436">
        <v>131</v>
      </c>
      <c r="D436">
        <v>131</v>
      </c>
      <c r="E436">
        <v>131</v>
      </c>
      <c r="F436">
        <v>131</v>
      </c>
      <c r="G436">
        <v>131</v>
      </c>
      <c r="H436">
        <v>131</v>
      </c>
      <c r="I436">
        <v>131</v>
      </c>
      <c r="J436">
        <v>131</v>
      </c>
      <c r="K436">
        <v>131</v>
      </c>
      <c r="L436">
        <v>131</v>
      </c>
      <c r="M436">
        <v>38291</v>
      </c>
      <c r="N436">
        <v>50219</v>
      </c>
      <c r="O436">
        <v>50263</v>
      </c>
      <c r="P436">
        <v>131</v>
      </c>
      <c r="Q436">
        <v>12636</v>
      </c>
      <c r="R436">
        <v>36962</v>
      </c>
      <c r="S436">
        <v>20716</v>
      </c>
      <c r="T436">
        <v>57945</v>
      </c>
      <c r="U436">
        <v>131</v>
      </c>
    </row>
    <row r="437" spans="1:21" x14ac:dyDescent="0.2">
      <c r="A437">
        <v>437</v>
      </c>
      <c r="B437">
        <v>131</v>
      </c>
      <c r="C437">
        <v>131</v>
      </c>
      <c r="D437">
        <v>131</v>
      </c>
      <c r="E437">
        <v>131</v>
      </c>
      <c r="F437">
        <v>131</v>
      </c>
      <c r="G437">
        <v>131</v>
      </c>
      <c r="H437">
        <v>131</v>
      </c>
      <c r="I437">
        <v>131</v>
      </c>
      <c r="J437">
        <v>131</v>
      </c>
      <c r="K437">
        <v>131</v>
      </c>
      <c r="L437">
        <v>53100</v>
      </c>
      <c r="M437">
        <v>19457</v>
      </c>
      <c r="N437">
        <v>37501</v>
      </c>
      <c r="O437">
        <v>46323</v>
      </c>
      <c r="P437">
        <v>131</v>
      </c>
      <c r="Q437">
        <v>32926</v>
      </c>
      <c r="R437">
        <v>131</v>
      </c>
      <c r="S437">
        <v>29894</v>
      </c>
      <c r="T437">
        <v>131</v>
      </c>
      <c r="U437">
        <v>131</v>
      </c>
    </row>
    <row r="438" spans="1:21" x14ac:dyDescent="0.2">
      <c r="A438">
        <v>438</v>
      </c>
      <c r="B438">
        <v>131</v>
      </c>
      <c r="C438">
        <v>131</v>
      </c>
      <c r="D438">
        <v>131</v>
      </c>
      <c r="E438">
        <v>131</v>
      </c>
      <c r="F438">
        <v>131</v>
      </c>
      <c r="G438">
        <v>131</v>
      </c>
      <c r="H438">
        <v>131</v>
      </c>
      <c r="I438">
        <v>131</v>
      </c>
      <c r="J438">
        <v>131</v>
      </c>
      <c r="K438">
        <v>131</v>
      </c>
      <c r="L438">
        <v>41817</v>
      </c>
      <c r="M438">
        <v>55111</v>
      </c>
      <c r="N438">
        <v>131</v>
      </c>
      <c r="O438">
        <v>18529</v>
      </c>
      <c r="P438">
        <v>131</v>
      </c>
      <c r="Q438">
        <v>131</v>
      </c>
      <c r="R438">
        <v>12021</v>
      </c>
      <c r="S438">
        <v>10785</v>
      </c>
      <c r="T438">
        <v>43633</v>
      </c>
      <c r="U438">
        <v>58287</v>
      </c>
    </row>
    <row r="439" spans="1:21" x14ac:dyDescent="0.2">
      <c r="A439">
        <v>439</v>
      </c>
      <c r="B439">
        <v>131</v>
      </c>
      <c r="C439">
        <v>131</v>
      </c>
      <c r="D439">
        <v>131</v>
      </c>
      <c r="E439">
        <v>131</v>
      </c>
      <c r="F439">
        <v>131</v>
      </c>
      <c r="G439">
        <v>131</v>
      </c>
      <c r="H439">
        <v>131</v>
      </c>
      <c r="I439">
        <v>131</v>
      </c>
      <c r="J439">
        <v>131</v>
      </c>
      <c r="K439">
        <v>131</v>
      </c>
      <c r="L439">
        <v>56591</v>
      </c>
      <c r="M439">
        <v>131</v>
      </c>
      <c r="N439">
        <v>131</v>
      </c>
      <c r="O439">
        <v>26557</v>
      </c>
      <c r="P439">
        <v>25673</v>
      </c>
      <c r="Q439">
        <v>32612</v>
      </c>
      <c r="R439">
        <v>29837</v>
      </c>
      <c r="S439">
        <v>46188</v>
      </c>
      <c r="T439">
        <v>30867</v>
      </c>
      <c r="U439">
        <v>52609</v>
      </c>
    </row>
    <row r="440" spans="1:21" x14ac:dyDescent="0.2">
      <c r="A440">
        <v>440</v>
      </c>
      <c r="B440">
        <v>131</v>
      </c>
      <c r="C440">
        <v>131</v>
      </c>
      <c r="D440">
        <v>131</v>
      </c>
      <c r="E440">
        <v>131</v>
      </c>
      <c r="F440">
        <v>131</v>
      </c>
      <c r="G440">
        <v>131</v>
      </c>
      <c r="H440">
        <v>131</v>
      </c>
      <c r="I440">
        <v>131</v>
      </c>
      <c r="J440">
        <v>131</v>
      </c>
      <c r="K440">
        <v>131</v>
      </c>
      <c r="L440">
        <v>131</v>
      </c>
      <c r="M440">
        <v>131</v>
      </c>
      <c r="N440">
        <v>131</v>
      </c>
      <c r="O440">
        <v>131</v>
      </c>
      <c r="P440">
        <v>131</v>
      </c>
      <c r="Q440">
        <v>31864</v>
      </c>
      <c r="R440">
        <v>26505</v>
      </c>
      <c r="S440">
        <v>17173</v>
      </c>
      <c r="T440">
        <v>131</v>
      </c>
      <c r="U440">
        <v>19399</v>
      </c>
    </row>
    <row r="441" spans="1:21" x14ac:dyDescent="0.2">
      <c r="A441">
        <v>441</v>
      </c>
      <c r="B441">
        <v>131</v>
      </c>
      <c r="C441">
        <v>131</v>
      </c>
      <c r="D441">
        <v>131</v>
      </c>
      <c r="E441">
        <v>131</v>
      </c>
      <c r="F441">
        <v>131</v>
      </c>
      <c r="G441">
        <v>131</v>
      </c>
      <c r="H441">
        <v>131</v>
      </c>
      <c r="I441">
        <v>131</v>
      </c>
      <c r="J441">
        <v>131</v>
      </c>
      <c r="K441">
        <v>131</v>
      </c>
      <c r="L441">
        <v>49141</v>
      </c>
      <c r="M441">
        <v>131</v>
      </c>
      <c r="N441">
        <v>131</v>
      </c>
      <c r="O441">
        <v>131</v>
      </c>
      <c r="P441">
        <v>47057</v>
      </c>
      <c r="Q441">
        <v>131</v>
      </c>
      <c r="R441">
        <v>57797</v>
      </c>
      <c r="S441">
        <v>131</v>
      </c>
      <c r="T441">
        <v>131</v>
      </c>
      <c r="U441">
        <v>131</v>
      </c>
    </row>
    <row r="442" spans="1:21" x14ac:dyDescent="0.2">
      <c r="A442">
        <v>442</v>
      </c>
      <c r="B442">
        <v>131</v>
      </c>
      <c r="C442">
        <v>131</v>
      </c>
      <c r="D442">
        <v>131</v>
      </c>
      <c r="E442">
        <v>131</v>
      </c>
      <c r="F442">
        <v>131</v>
      </c>
      <c r="G442">
        <v>131</v>
      </c>
      <c r="H442">
        <v>131</v>
      </c>
      <c r="I442">
        <v>20456</v>
      </c>
      <c r="J442">
        <v>131</v>
      </c>
      <c r="K442">
        <v>131</v>
      </c>
      <c r="L442">
        <v>131</v>
      </c>
      <c r="M442">
        <v>23211</v>
      </c>
      <c r="N442">
        <v>30550</v>
      </c>
      <c r="O442">
        <v>131</v>
      </c>
      <c r="P442">
        <v>30637</v>
      </c>
      <c r="Q442">
        <v>24823</v>
      </c>
      <c r="R442">
        <v>32752</v>
      </c>
      <c r="S442">
        <v>131</v>
      </c>
      <c r="T442">
        <v>52888</v>
      </c>
      <c r="U442">
        <v>131</v>
      </c>
    </row>
    <row r="443" spans="1:21" x14ac:dyDescent="0.2">
      <c r="A443">
        <v>443</v>
      </c>
      <c r="B443">
        <v>131</v>
      </c>
      <c r="C443">
        <v>131</v>
      </c>
      <c r="D443">
        <v>131</v>
      </c>
      <c r="E443">
        <v>131</v>
      </c>
      <c r="F443">
        <v>131</v>
      </c>
      <c r="G443">
        <v>131</v>
      </c>
      <c r="H443">
        <v>131</v>
      </c>
      <c r="I443">
        <v>131</v>
      </c>
      <c r="J443">
        <v>131</v>
      </c>
      <c r="K443">
        <v>131</v>
      </c>
      <c r="L443">
        <v>17183</v>
      </c>
      <c r="M443">
        <v>13859</v>
      </c>
      <c r="N443">
        <v>40161</v>
      </c>
      <c r="O443">
        <v>50939</v>
      </c>
      <c r="P443">
        <v>48820</v>
      </c>
      <c r="Q443">
        <v>131</v>
      </c>
      <c r="R443">
        <v>131</v>
      </c>
      <c r="S443">
        <v>131</v>
      </c>
      <c r="T443">
        <v>31842</v>
      </c>
      <c r="U443">
        <v>131</v>
      </c>
    </row>
    <row r="444" spans="1:21" x14ac:dyDescent="0.2">
      <c r="A444">
        <v>444</v>
      </c>
      <c r="B444">
        <v>131</v>
      </c>
      <c r="C444">
        <v>131</v>
      </c>
      <c r="D444">
        <v>131</v>
      </c>
      <c r="E444">
        <v>131</v>
      </c>
      <c r="F444">
        <v>131</v>
      </c>
      <c r="G444">
        <v>131</v>
      </c>
      <c r="H444">
        <v>131</v>
      </c>
      <c r="I444">
        <v>131</v>
      </c>
      <c r="J444">
        <v>131</v>
      </c>
      <c r="K444">
        <v>131</v>
      </c>
      <c r="L444">
        <v>46935</v>
      </c>
      <c r="M444">
        <v>131</v>
      </c>
      <c r="N444">
        <v>26889</v>
      </c>
      <c r="O444">
        <v>131</v>
      </c>
      <c r="P444">
        <v>131</v>
      </c>
      <c r="Q444">
        <v>131</v>
      </c>
      <c r="R444">
        <v>12698</v>
      </c>
      <c r="S444">
        <v>131</v>
      </c>
      <c r="T444">
        <v>131</v>
      </c>
      <c r="U444">
        <v>53040</v>
      </c>
    </row>
    <row r="445" spans="1:21" x14ac:dyDescent="0.2">
      <c r="A445">
        <v>445</v>
      </c>
      <c r="B445">
        <v>131</v>
      </c>
      <c r="C445">
        <v>131</v>
      </c>
      <c r="D445">
        <v>131</v>
      </c>
      <c r="E445">
        <v>131</v>
      </c>
      <c r="F445">
        <v>131</v>
      </c>
      <c r="G445">
        <v>131</v>
      </c>
      <c r="H445">
        <v>131</v>
      </c>
      <c r="I445">
        <v>131</v>
      </c>
      <c r="J445">
        <v>131</v>
      </c>
      <c r="K445">
        <v>131</v>
      </c>
      <c r="L445">
        <v>53599</v>
      </c>
      <c r="M445">
        <v>35484</v>
      </c>
      <c r="N445">
        <v>14206</v>
      </c>
      <c r="O445">
        <v>55462</v>
      </c>
      <c r="P445">
        <v>35607</v>
      </c>
      <c r="Q445">
        <v>33352</v>
      </c>
      <c r="R445">
        <v>10565</v>
      </c>
      <c r="S445">
        <v>131</v>
      </c>
      <c r="T445">
        <v>131</v>
      </c>
      <c r="U445">
        <v>131</v>
      </c>
    </row>
    <row r="446" spans="1:21" x14ac:dyDescent="0.2">
      <c r="A446">
        <v>446</v>
      </c>
      <c r="B446">
        <v>131</v>
      </c>
      <c r="C446">
        <v>131</v>
      </c>
      <c r="D446">
        <v>131</v>
      </c>
      <c r="E446">
        <v>131</v>
      </c>
      <c r="F446">
        <v>131</v>
      </c>
      <c r="G446">
        <v>131</v>
      </c>
      <c r="H446">
        <v>131</v>
      </c>
      <c r="I446">
        <v>131</v>
      </c>
      <c r="J446">
        <v>131</v>
      </c>
      <c r="K446">
        <v>131</v>
      </c>
      <c r="L446">
        <v>131</v>
      </c>
      <c r="M446">
        <v>131</v>
      </c>
      <c r="N446">
        <v>131</v>
      </c>
      <c r="O446">
        <v>131</v>
      </c>
      <c r="P446">
        <v>33801</v>
      </c>
      <c r="Q446">
        <v>131</v>
      </c>
      <c r="R446">
        <v>131</v>
      </c>
      <c r="S446">
        <v>33986</v>
      </c>
      <c r="T446">
        <v>70892</v>
      </c>
      <c r="U446">
        <v>61441</v>
      </c>
    </row>
    <row r="447" spans="1:21" x14ac:dyDescent="0.2">
      <c r="A447">
        <v>447</v>
      </c>
      <c r="B447">
        <v>131</v>
      </c>
      <c r="C447">
        <v>131</v>
      </c>
      <c r="D447">
        <v>131</v>
      </c>
      <c r="E447">
        <v>131</v>
      </c>
      <c r="F447">
        <v>131</v>
      </c>
      <c r="G447">
        <v>131</v>
      </c>
      <c r="H447">
        <v>131</v>
      </c>
      <c r="I447">
        <v>131</v>
      </c>
      <c r="J447">
        <v>131</v>
      </c>
      <c r="K447">
        <v>34504</v>
      </c>
      <c r="L447">
        <v>131</v>
      </c>
      <c r="M447">
        <v>131</v>
      </c>
      <c r="N447">
        <v>131</v>
      </c>
      <c r="O447">
        <v>131</v>
      </c>
      <c r="P447">
        <v>131</v>
      </c>
      <c r="Q447">
        <v>57292</v>
      </c>
      <c r="R447">
        <v>31321</v>
      </c>
      <c r="S447">
        <v>131</v>
      </c>
      <c r="T447">
        <v>131</v>
      </c>
      <c r="U447">
        <v>18643</v>
      </c>
    </row>
    <row r="448" spans="1:21" x14ac:dyDescent="0.2">
      <c r="A448">
        <v>448</v>
      </c>
      <c r="B448">
        <v>131</v>
      </c>
      <c r="C448">
        <v>131</v>
      </c>
      <c r="D448">
        <v>131</v>
      </c>
      <c r="E448">
        <v>131</v>
      </c>
      <c r="F448">
        <v>131</v>
      </c>
      <c r="G448">
        <v>131</v>
      </c>
      <c r="H448">
        <v>131</v>
      </c>
      <c r="I448">
        <v>131</v>
      </c>
      <c r="J448">
        <v>131</v>
      </c>
      <c r="K448">
        <v>131</v>
      </c>
      <c r="L448">
        <v>30379</v>
      </c>
      <c r="M448">
        <v>36967</v>
      </c>
      <c r="N448">
        <v>131</v>
      </c>
      <c r="O448">
        <v>34670</v>
      </c>
      <c r="P448">
        <v>131</v>
      </c>
      <c r="Q448">
        <v>18433</v>
      </c>
      <c r="R448">
        <v>131</v>
      </c>
      <c r="S448">
        <v>31586</v>
      </c>
      <c r="T448">
        <v>12973</v>
      </c>
      <c r="U448">
        <v>21517</v>
      </c>
    </row>
    <row r="449" spans="1:21" x14ac:dyDescent="0.2">
      <c r="A449">
        <v>449</v>
      </c>
      <c r="B449">
        <v>131</v>
      </c>
      <c r="C449">
        <v>131</v>
      </c>
      <c r="D449">
        <v>10601</v>
      </c>
      <c r="E449">
        <v>131</v>
      </c>
      <c r="F449">
        <v>131</v>
      </c>
      <c r="G449">
        <v>131</v>
      </c>
      <c r="H449">
        <v>131</v>
      </c>
      <c r="I449">
        <v>131</v>
      </c>
      <c r="J449">
        <v>41423</v>
      </c>
      <c r="K449">
        <v>131</v>
      </c>
      <c r="L449">
        <v>131</v>
      </c>
      <c r="M449">
        <v>58676</v>
      </c>
      <c r="N449">
        <v>131</v>
      </c>
      <c r="O449">
        <v>131</v>
      </c>
      <c r="P449">
        <v>131</v>
      </c>
      <c r="Q449">
        <v>131</v>
      </c>
      <c r="R449">
        <v>131</v>
      </c>
      <c r="S449">
        <v>131</v>
      </c>
      <c r="T449">
        <v>48519</v>
      </c>
      <c r="U449">
        <v>131</v>
      </c>
    </row>
    <row r="450" spans="1:21" x14ac:dyDescent="0.2">
      <c r="A450">
        <v>450</v>
      </c>
      <c r="B450">
        <v>131</v>
      </c>
      <c r="C450">
        <v>131</v>
      </c>
      <c r="D450">
        <v>131</v>
      </c>
      <c r="E450">
        <v>131</v>
      </c>
      <c r="F450">
        <v>131</v>
      </c>
      <c r="G450">
        <v>131</v>
      </c>
      <c r="H450">
        <v>131</v>
      </c>
      <c r="I450">
        <v>131</v>
      </c>
      <c r="J450">
        <v>131</v>
      </c>
      <c r="K450">
        <v>131</v>
      </c>
      <c r="L450">
        <v>24898</v>
      </c>
      <c r="M450">
        <v>131</v>
      </c>
      <c r="N450">
        <v>131</v>
      </c>
      <c r="O450">
        <v>131</v>
      </c>
      <c r="P450">
        <v>131</v>
      </c>
      <c r="Q450">
        <v>131</v>
      </c>
      <c r="R450">
        <v>131</v>
      </c>
      <c r="S450">
        <v>131</v>
      </c>
      <c r="T450">
        <v>131</v>
      </c>
      <c r="U450">
        <v>50748</v>
      </c>
    </row>
    <row r="451" spans="1:21" x14ac:dyDescent="0.2">
      <c r="A451">
        <v>451</v>
      </c>
      <c r="B451">
        <v>131</v>
      </c>
      <c r="C451">
        <v>131</v>
      </c>
      <c r="D451">
        <v>30382</v>
      </c>
      <c r="E451">
        <v>131</v>
      </c>
      <c r="F451">
        <v>131</v>
      </c>
      <c r="G451">
        <v>131</v>
      </c>
      <c r="H451">
        <v>131</v>
      </c>
      <c r="I451">
        <v>131</v>
      </c>
      <c r="J451">
        <v>131</v>
      </c>
      <c r="K451">
        <v>131</v>
      </c>
      <c r="L451">
        <v>131</v>
      </c>
      <c r="M451">
        <v>42470</v>
      </c>
      <c r="N451">
        <v>131</v>
      </c>
      <c r="O451">
        <v>131</v>
      </c>
      <c r="P451">
        <v>45455</v>
      </c>
      <c r="Q451">
        <v>131</v>
      </c>
      <c r="R451">
        <v>31509</v>
      </c>
      <c r="S451">
        <v>22903</v>
      </c>
      <c r="T451">
        <v>131</v>
      </c>
      <c r="U451">
        <v>58024</v>
      </c>
    </row>
    <row r="452" spans="1:21" x14ac:dyDescent="0.2">
      <c r="A452">
        <v>452</v>
      </c>
      <c r="B452">
        <v>131</v>
      </c>
      <c r="C452">
        <v>131</v>
      </c>
      <c r="D452">
        <v>131</v>
      </c>
      <c r="E452">
        <v>131</v>
      </c>
      <c r="F452">
        <v>131</v>
      </c>
      <c r="G452">
        <v>131</v>
      </c>
      <c r="H452">
        <v>131</v>
      </c>
      <c r="I452">
        <v>131</v>
      </c>
      <c r="J452">
        <v>131</v>
      </c>
      <c r="K452">
        <v>131</v>
      </c>
      <c r="L452">
        <v>24791</v>
      </c>
      <c r="M452">
        <v>55632</v>
      </c>
      <c r="N452">
        <v>131</v>
      </c>
      <c r="O452">
        <v>20579</v>
      </c>
      <c r="P452">
        <v>29562</v>
      </c>
      <c r="Q452">
        <v>131</v>
      </c>
      <c r="R452">
        <v>131</v>
      </c>
      <c r="S452">
        <v>131</v>
      </c>
      <c r="T452">
        <v>131</v>
      </c>
      <c r="U452">
        <v>56543</v>
      </c>
    </row>
    <row r="453" spans="1:21" x14ac:dyDescent="0.2">
      <c r="A453">
        <v>453</v>
      </c>
      <c r="B453">
        <v>131</v>
      </c>
      <c r="C453">
        <v>131</v>
      </c>
      <c r="D453">
        <v>131</v>
      </c>
      <c r="E453">
        <v>131</v>
      </c>
      <c r="F453">
        <v>131</v>
      </c>
      <c r="G453">
        <v>131</v>
      </c>
      <c r="H453">
        <v>131</v>
      </c>
      <c r="I453">
        <v>131</v>
      </c>
      <c r="J453">
        <v>131</v>
      </c>
      <c r="K453">
        <v>131</v>
      </c>
      <c r="L453">
        <v>131</v>
      </c>
      <c r="M453">
        <v>54811</v>
      </c>
      <c r="N453">
        <v>50004</v>
      </c>
      <c r="O453">
        <v>18385</v>
      </c>
      <c r="P453">
        <v>131</v>
      </c>
      <c r="Q453">
        <v>35302</v>
      </c>
      <c r="R453">
        <v>23936</v>
      </c>
      <c r="S453">
        <v>131</v>
      </c>
      <c r="T453">
        <v>131</v>
      </c>
      <c r="U453">
        <v>54949</v>
      </c>
    </row>
    <row r="454" spans="1:21" x14ac:dyDescent="0.2">
      <c r="A454">
        <v>454</v>
      </c>
      <c r="B454">
        <v>131</v>
      </c>
      <c r="C454">
        <v>131</v>
      </c>
      <c r="D454">
        <v>131</v>
      </c>
      <c r="E454">
        <v>131</v>
      </c>
      <c r="F454">
        <v>131</v>
      </c>
      <c r="G454">
        <v>131</v>
      </c>
      <c r="H454">
        <v>131</v>
      </c>
      <c r="I454">
        <v>131</v>
      </c>
      <c r="J454">
        <v>131</v>
      </c>
      <c r="K454">
        <v>131</v>
      </c>
      <c r="L454">
        <v>131</v>
      </c>
      <c r="M454">
        <v>45435</v>
      </c>
      <c r="N454">
        <v>131</v>
      </c>
      <c r="O454">
        <v>26467</v>
      </c>
      <c r="P454">
        <v>131</v>
      </c>
      <c r="Q454">
        <v>131</v>
      </c>
      <c r="R454">
        <v>131</v>
      </c>
      <c r="S454">
        <v>131</v>
      </c>
      <c r="T454">
        <v>131</v>
      </c>
      <c r="U454">
        <v>131</v>
      </c>
    </row>
    <row r="455" spans="1:21" x14ac:dyDescent="0.2">
      <c r="A455">
        <v>455</v>
      </c>
      <c r="B455">
        <v>131</v>
      </c>
      <c r="C455">
        <v>131</v>
      </c>
      <c r="D455">
        <v>131</v>
      </c>
      <c r="E455">
        <v>131</v>
      </c>
      <c r="F455">
        <v>131</v>
      </c>
      <c r="G455">
        <v>131</v>
      </c>
      <c r="H455">
        <v>131</v>
      </c>
      <c r="I455">
        <v>131</v>
      </c>
      <c r="J455">
        <v>131</v>
      </c>
      <c r="K455">
        <v>131</v>
      </c>
      <c r="L455">
        <v>37091</v>
      </c>
      <c r="M455">
        <v>60330</v>
      </c>
      <c r="N455">
        <v>131</v>
      </c>
      <c r="O455">
        <v>131</v>
      </c>
      <c r="P455">
        <v>131</v>
      </c>
      <c r="Q455">
        <v>33982</v>
      </c>
      <c r="R455">
        <v>28434</v>
      </c>
      <c r="S455">
        <v>131</v>
      </c>
      <c r="T455">
        <v>34599</v>
      </c>
      <c r="U455">
        <v>55914</v>
      </c>
    </row>
    <row r="456" spans="1:21" x14ac:dyDescent="0.2">
      <c r="A456">
        <v>456</v>
      </c>
      <c r="B456">
        <v>131</v>
      </c>
      <c r="C456">
        <v>131</v>
      </c>
      <c r="D456">
        <v>131</v>
      </c>
      <c r="E456">
        <v>131</v>
      </c>
      <c r="F456">
        <v>131</v>
      </c>
      <c r="G456">
        <v>131</v>
      </c>
      <c r="H456">
        <v>131</v>
      </c>
      <c r="I456">
        <v>131</v>
      </c>
      <c r="J456">
        <v>131</v>
      </c>
      <c r="K456">
        <v>131</v>
      </c>
      <c r="L456">
        <v>5839</v>
      </c>
      <c r="M456">
        <v>131</v>
      </c>
      <c r="N456">
        <v>131</v>
      </c>
      <c r="O456">
        <v>131</v>
      </c>
      <c r="P456">
        <v>131</v>
      </c>
      <c r="Q456">
        <v>54102</v>
      </c>
      <c r="R456">
        <v>35254</v>
      </c>
      <c r="S456">
        <v>131</v>
      </c>
      <c r="T456">
        <v>25071</v>
      </c>
      <c r="U456">
        <v>59828</v>
      </c>
    </row>
    <row r="457" spans="1:21" x14ac:dyDescent="0.2">
      <c r="A457">
        <v>457</v>
      </c>
      <c r="B457">
        <v>131</v>
      </c>
      <c r="C457">
        <v>131</v>
      </c>
      <c r="D457">
        <v>131</v>
      </c>
      <c r="E457">
        <v>131</v>
      </c>
      <c r="F457">
        <v>131</v>
      </c>
      <c r="G457">
        <v>131</v>
      </c>
      <c r="H457">
        <v>131</v>
      </c>
      <c r="I457">
        <v>131</v>
      </c>
      <c r="J457">
        <v>131</v>
      </c>
      <c r="K457">
        <v>131</v>
      </c>
      <c r="L457">
        <v>27301</v>
      </c>
      <c r="M457">
        <v>131</v>
      </c>
      <c r="N457">
        <v>54173</v>
      </c>
      <c r="O457">
        <v>22637</v>
      </c>
      <c r="P457">
        <v>131</v>
      </c>
      <c r="Q457">
        <v>131</v>
      </c>
      <c r="R457">
        <v>54652</v>
      </c>
      <c r="S457">
        <v>131</v>
      </c>
      <c r="T457">
        <v>50898</v>
      </c>
      <c r="U457">
        <v>56726</v>
      </c>
    </row>
    <row r="458" spans="1:21" x14ac:dyDescent="0.2">
      <c r="A458">
        <v>458</v>
      </c>
      <c r="B458">
        <v>131</v>
      </c>
      <c r="C458">
        <v>131</v>
      </c>
      <c r="D458">
        <v>131</v>
      </c>
      <c r="E458">
        <v>131</v>
      </c>
      <c r="F458">
        <v>131</v>
      </c>
      <c r="G458">
        <v>131</v>
      </c>
      <c r="H458">
        <v>131</v>
      </c>
      <c r="I458">
        <v>131</v>
      </c>
      <c r="J458">
        <v>131</v>
      </c>
      <c r="K458">
        <v>131</v>
      </c>
      <c r="L458">
        <v>131</v>
      </c>
      <c r="M458">
        <v>43785</v>
      </c>
      <c r="N458">
        <v>47265</v>
      </c>
      <c r="O458">
        <v>131</v>
      </c>
      <c r="P458">
        <v>131</v>
      </c>
      <c r="Q458">
        <v>10163</v>
      </c>
      <c r="R458">
        <v>131</v>
      </c>
      <c r="S458">
        <v>131</v>
      </c>
      <c r="T458">
        <v>131</v>
      </c>
      <c r="U458">
        <v>13225</v>
      </c>
    </row>
    <row r="459" spans="1:21" x14ac:dyDescent="0.2">
      <c r="A459">
        <v>459</v>
      </c>
      <c r="B459">
        <v>131</v>
      </c>
      <c r="C459">
        <v>131</v>
      </c>
      <c r="D459">
        <v>131</v>
      </c>
      <c r="E459">
        <v>131</v>
      </c>
      <c r="F459">
        <v>131</v>
      </c>
      <c r="G459">
        <v>131</v>
      </c>
      <c r="H459">
        <v>131</v>
      </c>
      <c r="I459">
        <v>131</v>
      </c>
      <c r="J459">
        <v>131</v>
      </c>
      <c r="K459">
        <v>131</v>
      </c>
      <c r="L459">
        <v>14446</v>
      </c>
      <c r="M459">
        <v>131</v>
      </c>
      <c r="N459">
        <v>34622</v>
      </c>
      <c r="O459">
        <v>131</v>
      </c>
      <c r="P459">
        <v>131</v>
      </c>
      <c r="Q459">
        <v>24909</v>
      </c>
      <c r="R459">
        <v>19539</v>
      </c>
      <c r="S459">
        <v>50968</v>
      </c>
      <c r="T459">
        <v>35582</v>
      </c>
      <c r="U459">
        <v>21594</v>
      </c>
    </row>
    <row r="460" spans="1:21" x14ac:dyDescent="0.2">
      <c r="A460">
        <v>460</v>
      </c>
      <c r="B460">
        <v>131</v>
      </c>
      <c r="C460">
        <v>131</v>
      </c>
      <c r="D460">
        <v>131</v>
      </c>
      <c r="E460">
        <v>131</v>
      </c>
      <c r="F460">
        <v>131</v>
      </c>
      <c r="G460">
        <v>131</v>
      </c>
      <c r="H460">
        <v>131</v>
      </c>
      <c r="I460">
        <v>131</v>
      </c>
      <c r="J460">
        <v>131</v>
      </c>
      <c r="K460">
        <v>131</v>
      </c>
      <c r="L460">
        <v>51926</v>
      </c>
      <c r="M460">
        <v>3616</v>
      </c>
      <c r="N460">
        <v>131</v>
      </c>
      <c r="O460">
        <v>1561</v>
      </c>
      <c r="P460">
        <v>24303</v>
      </c>
      <c r="Q460">
        <v>54424</v>
      </c>
      <c r="R460">
        <v>55047</v>
      </c>
      <c r="S460">
        <v>131</v>
      </c>
      <c r="T460">
        <v>131</v>
      </c>
      <c r="U460">
        <v>40471</v>
      </c>
    </row>
    <row r="461" spans="1:21" x14ac:dyDescent="0.2">
      <c r="A461">
        <v>461</v>
      </c>
      <c r="B461">
        <v>131</v>
      </c>
      <c r="C461">
        <v>131</v>
      </c>
      <c r="D461">
        <v>131</v>
      </c>
      <c r="E461">
        <v>131</v>
      </c>
      <c r="F461">
        <v>131</v>
      </c>
      <c r="G461">
        <v>131</v>
      </c>
      <c r="H461">
        <v>131</v>
      </c>
      <c r="I461">
        <v>131</v>
      </c>
      <c r="J461">
        <v>131</v>
      </c>
      <c r="K461">
        <v>131</v>
      </c>
      <c r="L461">
        <v>27745</v>
      </c>
      <c r="M461">
        <v>131</v>
      </c>
      <c r="N461">
        <v>1157</v>
      </c>
      <c r="O461">
        <v>50949</v>
      </c>
      <c r="P461">
        <v>131</v>
      </c>
      <c r="Q461">
        <v>131</v>
      </c>
      <c r="R461">
        <v>131</v>
      </c>
      <c r="S461">
        <v>51949</v>
      </c>
      <c r="T461">
        <v>19394</v>
      </c>
      <c r="U461">
        <v>16784</v>
      </c>
    </row>
    <row r="462" spans="1:21" x14ac:dyDescent="0.2">
      <c r="A462">
        <v>462</v>
      </c>
      <c r="B462">
        <v>131</v>
      </c>
      <c r="C462">
        <v>131</v>
      </c>
      <c r="D462">
        <v>131</v>
      </c>
      <c r="E462">
        <v>131</v>
      </c>
      <c r="F462">
        <v>131</v>
      </c>
      <c r="G462">
        <v>131</v>
      </c>
      <c r="H462">
        <v>131</v>
      </c>
      <c r="I462">
        <v>131</v>
      </c>
      <c r="J462">
        <v>131</v>
      </c>
      <c r="K462">
        <v>131</v>
      </c>
      <c r="L462">
        <v>131</v>
      </c>
      <c r="M462">
        <v>52303</v>
      </c>
      <c r="N462">
        <v>17644</v>
      </c>
      <c r="O462">
        <v>131</v>
      </c>
      <c r="P462">
        <v>131</v>
      </c>
      <c r="Q462">
        <v>131</v>
      </c>
      <c r="R462">
        <v>12387</v>
      </c>
      <c r="S462">
        <v>50200</v>
      </c>
      <c r="T462">
        <v>131</v>
      </c>
      <c r="U462">
        <v>131</v>
      </c>
    </row>
    <row r="463" spans="1:21" x14ac:dyDescent="0.2">
      <c r="A463">
        <v>463</v>
      </c>
      <c r="B463">
        <v>131</v>
      </c>
      <c r="C463">
        <v>131</v>
      </c>
      <c r="D463">
        <v>131</v>
      </c>
      <c r="E463">
        <v>131</v>
      </c>
      <c r="F463">
        <v>131</v>
      </c>
      <c r="G463">
        <v>131</v>
      </c>
      <c r="H463">
        <v>131</v>
      </c>
      <c r="I463">
        <v>131</v>
      </c>
      <c r="J463">
        <v>131</v>
      </c>
      <c r="K463">
        <v>131</v>
      </c>
      <c r="L463">
        <v>43172</v>
      </c>
      <c r="M463">
        <v>131</v>
      </c>
      <c r="N463">
        <v>23007</v>
      </c>
      <c r="O463">
        <v>131</v>
      </c>
      <c r="P463">
        <v>33540</v>
      </c>
      <c r="Q463">
        <v>44273</v>
      </c>
      <c r="R463">
        <v>51068</v>
      </c>
      <c r="S463">
        <v>17685</v>
      </c>
      <c r="T463">
        <v>51377</v>
      </c>
      <c r="U463">
        <v>131</v>
      </c>
    </row>
    <row r="464" spans="1:21" x14ac:dyDescent="0.2">
      <c r="A464">
        <v>464</v>
      </c>
      <c r="B464">
        <v>131</v>
      </c>
      <c r="C464">
        <v>131</v>
      </c>
      <c r="D464">
        <v>131</v>
      </c>
      <c r="E464">
        <v>131</v>
      </c>
      <c r="F464">
        <v>131</v>
      </c>
      <c r="G464">
        <v>131</v>
      </c>
      <c r="H464">
        <v>131</v>
      </c>
      <c r="I464">
        <v>131</v>
      </c>
      <c r="J464">
        <v>131</v>
      </c>
      <c r="K464">
        <v>131</v>
      </c>
      <c r="L464">
        <v>131</v>
      </c>
      <c r="M464">
        <v>131</v>
      </c>
      <c r="N464">
        <v>131</v>
      </c>
      <c r="O464">
        <v>131</v>
      </c>
      <c r="P464">
        <v>27218</v>
      </c>
      <c r="Q464">
        <v>131</v>
      </c>
      <c r="R464">
        <v>42571</v>
      </c>
      <c r="S464">
        <v>30483</v>
      </c>
      <c r="T464">
        <v>131</v>
      </c>
      <c r="U464">
        <v>131</v>
      </c>
    </row>
    <row r="465" spans="1:21" x14ac:dyDescent="0.2">
      <c r="A465">
        <v>465</v>
      </c>
      <c r="B465">
        <v>131</v>
      </c>
      <c r="C465">
        <v>131</v>
      </c>
      <c r="D465">
        <v>131</v>
      </c>
      <c r="E465">
        <v>131</v>
      </c>
      <c r="F465">
        <v>131</v>
      </c>
      <c r="G465">
        <v>131</v>
      </c>
      <c r="H465">
        <v>131</v>
      </c>
      <c r="I465">
        <v>131</v>
      </c>
      <c r="J465">
        <v>131</v>
      </c>
      <c r="K465">
        <v>131</v>
      </c>
      <c r="L465">
        <v>10888</v>
      </c>
      <c r="M465">
        <v>131</v>
      </c>
      <c r="N465">
        <v>131</v>
      </c>
      <c r="O465">
        <v>33394</v>
      </c>
      <c r="P465">
        <v>131</v>
      </c>
      <c r="Q465">
        <v>131</v>
      </c>
      <c r="R465">
        <v>42447</v>
      </c>
      <c r="S465">
        <v>33362</v>
      </c>
      <c r="T465">
        <v>131</v>
      </c>
      <c r="U465">
        <v>131</v>
      </c>
    </row>
    <row r="466" spans="1:21" x14ac:dyDescent="0.2">
      <c r="A466">
        <v>466</v>
      </c>
      <c r="B466">
        <v>131</v>
      </c>
      <c r="C466">
        <v>131</v>
      </c>
      <c r="D466">
        <v>131</v>
      </c>
      <c r="E466">
        <v>131</v>
      </c>
      <c r="F466">
        <v>131</v>
      </c>
      <c r="G466">
        <v>131</v>
      </c>
      <c r="H466">
        <v>131</v>
      </c>
      <c r="I466">
        <v>131</v>
      </c>
      <c r="J466">
        <v>131</v>
      </c>
      <c r="K466">
        <v>131</v>
      </c>
      <c r="L466">
        <v>131</v>
      </c>
      <c r="M466">
        <v>131</v>
      </c>
      <c r="N466">
        <v>60440</v>
      </c>
      <c r="O466">
        <v>56209</v>
      </c>
      <c r="P466">
        <v>131</v>
      </c>
      <c r="Q466">
        <v>131</v>
      </c>
      <c r="R466">
        <v>47668</v>
      </c>
      <c r="S466">
        <v>11176</v>
      </c>
      <c r="T466">
        <v>58436</v>
      </c>
      <c r="U466">
        <v>58700</v>
      </c>
    </row>
    <row r="467" spans="1:21" x14ac:dyDescent="0.2">
      <c r="A467">
        <v>467</v>
      </c>
      <c r="B467">
        <v>131</v>
      </c>
      <c r="C467">
        <v>131</v>
      </c>
      <c r="D467">
        <v>131</v>
      </c>
      <c r="E467">
        <v>131</v>
      </c>
      <c r="F467">
        <v>131</v>
      </c>
      <c r="G467">
        <v>131</v>
      </c>
      <c r="H467">
        <v>131</v>
      </c>
      <c r="I467">
        <v>131</v>
      </c>
      <c r="J467">
        <v>131</v>
      </c>
      <c r="K467">
        <v>131</v>
      </c>
      <c r="L467">
        <v>131</v>
      </c>
      <c r="M467">
        <v>131</v>
      </c>
      <c r="N467">
        <v>55842</v>
      </c>
      <c r="O467">
        <v>131</v>
      </c>
      <c r="P467">
        <v>31542</v>
      </c>
      <c r="Q467">
        <v>131</v>
      </c>
      <c r="R467">
        <v>46807</v>
      </c>
      <c r="S467">
        <v>131</v>
      </c>
      <c r="T467">
        <v>131</v>
      </c>
      <c r="U467">
        <v>131</v>
      </c>
    </row>
    <row r="468" spans="1:21" x14ac:dyDescent="0.2">
      <c r="A468">
        <v>468</v>
      </c>
      <c r="B468">
        <v>131</v>
      </c>
      <c r="C468">
        <v>131</v>
      </c>
      <c r="D468">
        <v>131</v>
      </c>
      <c r="E468">
        <v>131</v>
      </c>
      <c r="F468">
        <v>131</v>
      </c>
      <c r="G468">
        <v>131</v>
      </c>
      <c r="H468">
        <v>131</v>
      </c>
      <c r="I468">
        <v>131</v>
      </c>
      <c r="J468">
        <v>131</v>
      </c>
      <c r="K468">
        <v>131</v>
      </c>
      <c r="L468">
        <v>131</v>
      </c>
      <c r="M468">
        <v>37658</v>
      </c>
      <c r="N468">
        <v>19244</v>
      </c>
      <c r="O468">
        <v>131</v>
      </c>
      <c r="P468">
        <v>23125</v>
      </c>
      <c r="Q468">
        <v>50554</v>
      </c>
      <c r="R468">
        <v>131</v>
      </c>
      <c r="S468">
        <v>13164</v>
      </c>
      <c r="T468">
        <v>131</v>
      </c>
      <c r="U468">
        <v>131</v>
      </c>
    </row>
    <row r="469" spans="1:21" x14ac:dyDescent="0.2">
      <c r="A469">
        <v>469</v>
      </c>
      <c r="B469">
        <v>131</v>
      </c>
      <c r="C469">
        <v>131</v>
      </c>
      <c r="D469">
        <v>131</v>
      </c>
      <c r="E469">
        <v>131</v>
      </c>
      <c r="F469">
        <v>131</v>
      </c>
      <c r="G469">
        <v>131</v>
      </c>
      <c r="H469">
        <v>131</v>
      </c>
      <c r="I469">
        <v>131</v>
      </c>
      <c r="J469">
        <v>131</v>
      </c>
      <c r="K469">
        <v>131</v>
      </c>
      <c r="L469">
        <v>131</v>
      </c>
      <c r="M469">
        <v>54903</v>
      </c>
      <c r="N469">
        <v>131</v>
      </c>
      <c r="O469">
        <v>51486</v>
      </c>
      <c r="P469">
        <v>131</v>
      </c>
      <c r="Q469">
        <v>27138</v>
      </c>
      <c r="R469">
        <v>20728</v>
      </c>
      <c r="S469">
        <v>51165</v>
      </c>
      <c r="T469">
        <v>131</v>
      </c>
      <c r="U469">
        <v>131</v>
      </c>
    </row>
    <row r="470" spans="1:21" x14ac:dyDescent="0.2">
      <c r="A470">
        <v>470</v>
      </c>
      <c r="B470">
        <v>131</v>
      </c>
      <c r="C470">
        <v>131</v>
      </c>
      <c r="D470">
        <v>131</v>
      </c>
      <c r="E470">
        <v>131</v>
      </c>
      <c r="F470">
        <v>131</v>
      </c>
      <c r="G470">
        <v>131</v>
      </c>
      <c r="H470">
        <v>131</v>
      </c>
      <c r="I470">
        <v>131</v>
      </c>
      <c r="J470">
        <v>131</v>
      </c>
      <c r="K470">
        <v>131</v>
      </c>
      <c r="L470">
        <v>131</v>
      </c>
      <c r="M470">
        <v>131</v>
      </c>
      <c r="N470">
        <v>131</v>
      </c>
      <c r="O470">
        <v>54799</v>
      </c>
      <c r="P470">
        <v>53359</v>
      </c>
      <c r="Q470">
        <v>131</v>
      </c>
      <c r="R470">
        <v>131</v>
      </c>
      <c r="S470">
        <v>19980</v>
      </c>
      <c r="T470">
        <v>131</v>
      </c>
      <c r="U470">
        <v>131</v>
      </c>
    </row>
    <row r="471" spans="1:21" x14ac:dyDescent="0.2">
      <c r="A471">
        <v>471</v>
      </c>
      <c r="B471">
        <v>131</v>
      </c>
      <c r="C471">
        <v>131</v>
      </c>
      <c r="D471">
        <v>131</v>
      </c>
      <c r="E471">
        <v>131</v>
      </c>
      <c r="F471">
        <v>131</v>
      </c>
      <c r="G471">
        <v>131</v>
      </c>
      <c r="H471">
        <v>131</v>
      </c>
      <c r="I471">
        <v>131</v>
      </c>
      <c r="J471">
        <v>131</v>
      </c>
      <c r="K471">
        <v>131</v>
      </c>
      <c r="L471">
        <v>46254</v>
      </c>
      <c r="M471">
        <v>131</v>
      </c>
      <c r="N471">
        <v>131</v>
      </c>
      <c r="O471">
        <v>21705</v>
      </c>
      <c r="P471">
        <v>131</v>
      </c>
      <c r="Q471">
        <v>18128</v>
      </c>
      <c r="R471">
        <v>30459</v>
      </c>
      <c r="S471">
        <v>131</v>
      </c>
      <c r="T471">
        <v>17621</v>
      </c>
      <c r="U471">
        <v>24153</v>
      </c>
    </row>
    <row r="472" spans="1:21" x14ac:dyDescent="0.2">
      <c r="A472">
        <v>472</v>
      </c>
      <c r="B472">
        <v>131</v>
      </c>
      <c r="C472">
        <v>131</v>
      </c>
      <c r="D472">
        <v>131</v>
      </c>
      <c r="E472">
        <v>131</v>
      </c>
      <c r="F472">
        <v>131</v>
      </c>
      <c r="G472">
        <v>131</v>
      </c>
      <c r="H472">
        <v>131</v>
      </c>
      <c r="I472">
        <v>131</v>
      </c>
      <c r="J472">
        <v>131</v>
      </c>
      <c r="K472">
        <v>131</v>
      </c>
      <c r="L472">
        <v>131</v>
      </c>
      <c r="M472">
        <v>53205</v>
      </c>
      <c r="N472">
        <v>56148</v>
      </c>
      <c r="O472">
        <v>11397</v>
      </c>
      <c r="P472">
        <v>58214</v>
      </c>
      <c r="Q472">
        <v>24901</v>
      </c>
      <c r="R472">
        <v>6533</v>
      </c>
      <c r="S472">
        <v>131</v>
      </c>
      <c r="T472">
        <v>131</v>
      </c>
      <c r="U472">
        <v>131</v>
      </c>
    </row>
    <row r="473" spans="1:21" x14ac:dyDescent="0.2">
      <c r="A473">
        <v>473</v>
      </c>
      <c r="B473">
        <v>131</v>
      </c>
      <c r="C473">
        <v>131</v>
      </c>
      <c r="D473">
        <v>131</v>
      </c>
      <c r="E473">
        <v>131</v>
      </c>
      <c r="F473">
        <v>131</v>
      </c>
      <c r="G473">
        <v>131</v>
      </c>
      <c r="H473">
        <v>131</v>
      </c>
      <c r="I473">
        <v>131</v>
      </c>
      <c r="J473">
        <v>131</v>
      </c>
      <c r="K473">
        <v>131</v>
      </c>
      <c r="L473">
        <v>131</v>
      </c>
      <c r="M473">
        <v>45364</v>
      </c>
      <c r="N473">
        <v>131</v>
      </c>
      <c r="O473">
        <v>25735</v>
      </c>
      <c r="P473">
        <v>28866</v>
      </c>
      <c r="Q473">
        <v>131</v>
      </c>
      <c r="R473">
        <v>131</v>
      </c>
      <c r="S473">
        <v>47949</v>
      </c>
      <c r="T473">
        <v>45200</v>
      </c>
      <c r="U473">
        <v>131</v>
      </c>
    </row>
    <row r="474" spans="1:21" x14ac:dyDescent="0.2">
      <c r="A474">
        <v>474</v>
      </c>
      <c r="B474">
        <v>131</v>
      </c>
      <c r="C474">
        <v>131</v>
      </c>
      <c r="D474">
        <v>131</v>
      </c>
      <c r="E474">
        <v>131</v>
      </c>
      <c r="F474">
        <v>131</v>
      </c>
      <c r="G474">
        <v>131</v>
      </c>
      <c r="H474">
        <v>131</v>
      </c>
      <c r="I474">
        <v>131</v>
      </c>
      <c r="J474">
        <v>131</v>
      </c>
      <c r="K474">
        <v>131</v>
      </c>
      <c r="L474">
        <v>38659</v>
      </c>
      <c r="M474">
        <v>131</v>
      </c>
      <c r="N474">
        <v>131</v>
      </c>
      <c r="O474">
        <v>131</v>
      </c>
      <c r="P474">
        <v>59814</v>
      </c>
      <c r="Q474">
        <v>131</v>
      </c>
      <c r="R474">
        <v>41382</v>
      </c>
      <c r="S474">
        <v>131</v>
      </c>
      <c r="T474">
        <v>50148</v>
      </c>
      <c r="U474">
        <v>49682</v>
      </c>
    </row>
    <row r="475" spans="1:21" x14ac:dyDescent="0.2">
      <c r="A475">
        <v>475</v>
      </c>
      <c r="B475">
        <v>131</v>
      </c>
      <c r="C475">
        <v>131</v>
      </c>
      <c r="D475">
        <v>131</v>
      </c>
      <c r="E475">
        <v>131</v>
      </c>
      <c r="F475">
        <v>131</v>
      </c>
      <c r="G475">
        <v>131</v>
      </c>
      <c r="H475">
        <v>131</v>
      </c>
      <c r="I475">
        <v>131</v>
      </c>
      <c r="J475">
        <v>131</v>
      </c>
      <c r="K475">
        <v>131</v>
      </c>
      <c r="L475">
        <v>131</v>
      </c>
      <c r="M475">
        <v>49705</v>
      </c>
      <c r="N475">
        <v>131</v>
      </c>
      <c r="O475">
        <v>51460</v>
      </c>
      <c r="P475">
        <v>131</v>
      </c>
      <c r="Q475">
        <v>53124</v>
      </c>
      <c r="R475">
        <v>47691</v>
      </c>
      <c r="S475">
        <v>20382</v>
      </c>
      <c r="T475">
        <v>53617</v>
      </c>
      <c r="U475">
        <v>14649</v>
      </c>
    </row>
    <row r="476" spans="1:21" x14ac:dyDescent="0.2">
      <c r="A476">
        <v>476</v>
      </c>
      <c r="B476">
        <v>131</v>
      </c>
      <c r="C476">
        <v>131</v>
      </c>
      <c r="D476">
        <v>131</v>
      </c>
      <c r="E476">
        <v>131</v>
      </c>
      <c r="F476">
        <v>131</v>
      </c>
      <c r="G476">
        <v>131</v>
      </c>
      <c r="H476">
        <v>131</v>
      </c>
      <c r="I476">
        <v>131</v>
      </c>
      <c r="J476">
        <v>131</v>
      </c>
      <c r="K476">
        <v>3414</v>
      </c>
      <c r="L476">
        <v>60345</v>
      </c>
      <c r="M476">
        <v>131</v>
      </c>
      <c r="N476">
        <v>131</v>
      </c>
      <c r="O476">
        <v>44214</v>
      </c>
      <c r="P476">
        <v>24079</v>
      </c>
      <c r="Q476">
        <v>131</v>
      </c>
      <c r="R476">
        <v>45155</v>
      </c>
      <c r="S476">
        <v>11021</v>
      </c>
      <c r="T476">
        <v>57722</v>
      </c>
      <c r="U476">
        <v>131</v>
      </c>
    </row>
    <row r="477" spans="1:21" x14ac:dyDescent="0.2">
      <c r="A477">
        <v>477</v>
      </c>
      <c r="B477">
        <v>131</v>
      </c>
      <c r="C477">
        <v>131</v>
      </c>
      <c r="D477">
        <v>131</v>
      </c>
      <c r="E477">
        <v>131</v>
      </c>
      <c r="F477">
        <v>131</v>
      </c>
      <c r="G477">
        <v>131</v>
      </c>
      <c r="H477">
        <v>131</v>
      </c>
      <c r="I477">
        <v>131</v>
      </c>
      <c r="J477">
        <v>131</v>
      </c>
      <c r="K477">
        <v>131</v>
      </c>
      <c r="L477">
        <v>131</v>
      </c>
      <c r="M477">
        <v>131</v>
      </c>
      <c r="N477">
        <v>131</v>
      </c>
      <c r="O477">
        <v>131</v>
      </c>
      <c r="P477">
        <v>39230</v>
      </c>
      <c r="Q477">
        <v>131</v>
      </c>
      <c r="R477">
        <v>131</v>
      </c>
      <c r="S477">
        <v>10581</v>
      </c>
      <c r="T477">
        <v>131</v>
      </c>
      <c r="U477">
        <v>26919</v>
      </c>
    </row>
    <row r="478" spans="1:21" x14ac:dyDescent="0.2">
      <c r="A478">
        <v>478</v>
      </c>
      <c r="B478">
        <v>131</v>
      </c>
      <c r="C478">
        <v>131</v>
      </c>
      <c r="D478">
        <v>131</v>
      </c>
      <c r="E478">
        <v>131</v>
      </c>
      <c r="F478">
        <v>131</v>
      </c>
      <c r="G478">
        <v>131</v>
      </c>
      <c r="H478">
        <v>131</v>
      </c>
      <c r="I478">
        <v>131</v>
      </c>
      <c r="J478">
        <v>131</v>
      </c>
      <c r="K478">
        <v>131</v>
      </c>
      <c r="L478">
        <v>53903</v>
      </c>
      <c r="M478">
        <v>21607</v>
      </c>
      <c r="N478">
        <v>25437</v>
      </c>
      <c r="O478">
        <v>131</v>
      </c>
      <c r="P478">
        <v>131</v>
      </c>
      <c r="Q478">
        <v>25281</v>
      </c>
      <c r="R478">
        <v>131</v>
      </c>
      <c r="S478">
        <v>10215</v>
      </c>
      <c r="T478">
        <v>131</v>
      </c>
      <c r="U478">
        <v>131</v>
      </c>
    </row>
    <row r="479" spans="1:21" x14ac:dyDescent="0.2">
      <c r="A479">
        <v>479</v>
      </c>
      <c r="B479">
        <v>131</v>
      </c>
      <c r="C479">
        <v>131</v>
      </c>
      <c r="D479">
        <v>131</v>
      </c>
      <c r="E479">
        <v>131</v>
      </c>
      <c r="F479">
        <v>131</v>
      </c>
      <c r="G479">
        <v>131</v>
      </c>
      <c r="H479">
        <v>131</v>
      </c>
      <c r="I479">
        <v>131</v>
      </c>
      <c r="J479">
        <v>131</v>
      </c>
      <c r="K479">
        <v>131</v>
      </c>
      <c r="L479">
        <v>46416</v>
      </c>
      <c r="M479">
        <v>41987</v>
      </c>
      <c r="N479">
        <v>10554</v>
      </c>
      <c r="O479">
        <v>131</v>
      </c>
      <c r="P479">
        <v>13015</v>
      </c>
      <c r="Q479">
        <v>44633</v>
      </c>
      <c r="R479">
        <v>131</v>
      </c>
      <c r="S479">
        <v>47268</v>
      </c>
      <c r="T479">
        <v>131</v>
      </c>
      <c r="U479">
        <v>131</v>
      </c>
    </row>
    <row r="480" spans="1:21" x14ac:dyDescent="0.2">
      <c r="A480">
        <v>480</v>
      </c>
      <c r="B480">
        <v>131</v>
      </c>
      <c r="C480">
        <v>131</v>
      </c>
      <c r="D480">
        <v>131</v>
      </c>
      <c r="E480">
        <v>131</v>
      </c>
      <c r="F480">
        <v>131</v>
      </c>
      <c r="G480">
        <v>131</v>
      </c>
      <c r="H480">
        <v>131</v>
      </c>
      <c r="I480">
        <v>131</v>
      </c>
      <c r="J480">
        <v>131</v>
      </c>
      <c r="K480">
        <v>131</v>
      </c>
      <c r="L480">
        <v>12711</v>
      </c>
      <c r="M480">
        <v>131</v>
      </c>
      <c r="N480">
        <v>46567</v>
      </c>
      <c r="O480">
        <v>131</v>
      </c>
      <c r="P480">
        <v>131</v>
      </c>
      <c r="Q480">
        <v>131</v>
      </c>
      <c r="R480">
        <v>131</v>
      </c>
      <c r="S480">
        <v>48556</v>
      </c>
      <c r="T480">
        <v>44102</v>
      </c>
      <c r="U480">
        <v>131</v>
      </c>
    </row>
    <row r="481" spans="1:21" x14ac:dyDescent="0.2">
      <c r="A481">
        <v>481</v>
      </c>
      <c r="B481">
        <v>131</v>
      </c>
      <c r="C481">
        <v>131</v>
      </c>
      <c r="D481">
        <v>131</v>
      </c>
      <c r="E481">
        <v>131</v>
      </c>
      <c r="F481">
        <v>131</v>
      </c>
      <c r="G481">
        <v>131</v>
      </c>
      <c r="H481">
        <v>131</v>
      </c>
      <c r="I481">
        <v>131</v>
      </c>
      <c r="J481">
        <v>131</v>
      </c>
      <c r="K481">
        <v>131</v>
      </c>
      <c r="L481">
        <v>47950</v>
      </c>
      <c r="M481">
        <v>131</v>
      </c>
      <c r="N481">
        <v>55471</v>
      </c>
      <c r="O481">
        <v>34814</v>
      </c>
      <c r="P481">
        <v>131</v>
      </c>
      <c r="Q481">
        <v>131</v>
      </c>
      <c r="R481">
        <v>58374</v>
      </c>
      <c r="S481">
        <v>131</v>
      </c>
      <c r="T481">
        <v>131</v>
      </c>
      <c r="U481">
        <v>131</v>
      </c>
    </row>
    <row r="482" spans="1:21" x14ac:dyDescent="0.2">
      <c r="A482">
        <v>482</v>
      </c>
      <c r="B482">
        <v>131</v>
      </c>
      <c r="C482">
        <v>131</v>
      </c>
      <c r="D482">
        <v>131</v>
      </c>
      <c r="E482">
        <v>131</v>
      </c>
      <c r="F482">
        <v>131</v>
      </c>
      <c r="G482">
        <v>131</v>
      </c>
      <c r="H482">
        <v>131</v>
      </c>
      <c r="I482">
        <v>131</v>
      </c>
      <c r="J482">
        <v>131</v>
      </c>
      <c r="K482">
        <v>131</v>
      </c>
      <c r="L482">
        <v>131</v>
      </c>
      <c r="M482">
        <v>131</v>
      </c>
      <c r="N482">
        <v>131</v>
      </c>
      <c r="O482">
        <v>49863</v>
      </c>
      <c r="P482">
        <v>47366</v>
      </c>
      <c r="Q482">
        <v>131</v>
      </c>
      <c r="R482">
        <v>48664</v>
      </c>
      <c r="S482">
        <v>49619</v>
      </c>
      <c r="T482">
        <v>131</v>
      </c>
      <c r="U482">
        <v>131</v>
      </c>
    </row>
    <row r="483" spans="1:21" x14ac:dyDescent="0.2">
      <c r="A483">
        <v>483</v>
      </c>
      <c r="B483">
        <v>131</v>
      </c>
      <c r="C483">
        <v>131</v>
      </c>
      <c r="D483">
        <v>1332</v>
      </c>
      <c r="E483">
        <v>131</v>
      </c>
      <c r="F483">
        <v>131</v>
      </c>
      <c r="G483">
        <v>131</v>
      </c>
      <c r="H483">
        <v>131</v>
      </c>
      <c r="I483">
        <v>1332</v>
      </c>
      <c r="J483">
        <v>131</v>
      </c>
      <c r="K483">
        <v>131</v>
      </c>
      <c r="L483">
        <v>131</v>
      </c>
      <c r="M483">
        <v>39443</v>
      </c>
      <c r="N483">
        <v>44635</v>
      </c>
      <c r="O483">
        <v>131</v>
      </c>
      <c r="P483">
        <v>30936</v>
      </c>
      <c r="Q483">
        <v>46277</v>
      </c>
      <c r="R483">
        <v>131</v>
      </c>
      <c r="S483">
        <v>11243</v>
      </c>
      <c r="T483">
        <v>131</v>
      </c>
      <c r="U483">
        <v>131</v>
      </c>
    </row>
    <row r="484" spans="1:21" x14ac:dyDescent="0.2">
      <c r="A484">
        <v>484</v>
      </c>
      <c r="B484">
        <v>131</v>
      </c>
      <c r="C484">
        <v>131</v>
      </c>
      <c r="D484">
        <v>131</v>
      </c>
      <c r="E484">
        <v>131</v>
      </c>
      <c r="F484">
        <v>131</v>
      </c>
      <c r="G484">
        <v>131</v>
      </c>
      <c r="H484">
        <v>131</v>
      </c>
      <c r="I484">
        <v>131</v>
      </c>
      <c r="J484">
        <v>131</v>
      </c>
      <c r="K484">
        <v>131</v>
      </c>
      <c r="L484">
        <v>21425</v>
      </c>
      <c r="M484">
        <v>33380</v>
      </c>
      <c r="N484">
        <v>29208</v>
      </c>
      <c r="O484">
        <v>131</v>
      </c>
      <c r="P484">
        <v>131</v>
      </c>
      <c r="Q484">
        <v>27158</v>
      </c>
      <c r="R484">
        <v>131</v>
      </c>
      <c r="S484">
        <v>49321</v>
      </c>
      <c r="T484">
        <v>58634</v>
      </c>
      <c r="U484">
        <v>57237</v>
      </c>
    </row>
    <row r="485" spans="1:21" x14ac:dyDescent="0.2">
      <c r="A485">
        <v>485</v>
      </c>
      <c r="B485">
        <v>131</v>
      </c>
      <c r="C485">
        <v>131</v>
      </c>
      <c r="D485">
        <v>131</v>
      </c>
      <c r="E485">
        <v>131</v>
      </c>
      <c r="F485">
        <v>131</v>
      </c>
      <c r="G485">
        <v>131</v>
      </c>
      <c r="H485">
        <v>131</v>
      </c>
      <c r="I485">
        <v>131</v>
      </c>
      <c r="J485">
        <v>131</v>
      </c>
      <c r="K485">
        <v>131</v>
      </c>
      <c r="L485">
        <v>23430</v>
      </c>
      <c r="M485">
        <v>11447</v>
      </c>
      <c r="N485">
        <v>131</v>
      </c>
      <c r="O485">
        <v>51305</v>
      </c>
      <c r="P485">
        <v>131</v>
      </c>
      <c r="Q485">
        <v>40068</v>
      </c>
      <c r="R485">
        <v>131</v>
      </c>
      <c r="S485">
        <v>49034</v>
      </c>
      <c r="T485">
        <v>19103</v>
      </c>
      <c r="U485">
        <v>44683</v>
      </c>
    </row>
    <row r="486" spans="1:21" x14ac:dyDescent="0.2">
      <c r="A486">
        <v>486</v>
      </c>
      <c r="B486">
        <v>131</v>
      </c>
      <c r="C486">
        <v>131</v>
      </c>
      <c r="D486">
        <v>131</v>
      </c>
      <c r="E486">
        <v>131</v>
      </c>
      <c r="F486">
        <v>131</v>
      </c>
      <c r="G486">
        <v>131</v>
      </c>
      <c r="H486">
        <v>131</v>
      </c>
      <c r="I486">
        <v>131</v>
      </c>
      <c r="J486">
        <v>131</v>
      </c>
      <c r="K486">
        <v>131</v>
      </c>
      <c r="L486">
        <v>52809</v>
      </c>
      <c r="M486">
        <v>131</v>
      </c>
      <c r="N486">
        <v>24679</v>
      </c>
      <c r="O486">
        <v>131</v>
      </c>
      <c r="P486">
        <v>14411</v>
      </c>
      <c r="Q486">
        <v>39410</v>
      </c>
      <c r="R486">
        <v>17195</v>
      </c>
      <c r="S486">
        <v>131</v>
      </c>
      <c r="T486">
        <v>131</v>
      </c>
      <c r="U486">
        <v>131</v>
      </c>
    </row>
    <row r="487" spans="1:21" x14ac:dyDescent="0.2">
      <c r="A487">
        <v>487</v>
      </c>
      <c r="B487">
        <v>131</v>
      </c>
      <c r="C487">
        <v>131</v>
      </c>
      <c r="D487">
        <v>131</v>
      </c>
      <c r="E487">
        <v>131</v>
      </c>
      <c r="F487">
        <v>131</v>
      </c>
      <c r="G487">
        <v>429</v>
      </c>
      <c r="H487">
        <v>131</v>
      </c>
      <c r="I487">
        <v>131</v>
      </c>
      <c r="J487">
        <v>131</v>
      </c>
      <c r="K487">
        <v>131</v>
      </c>
      <c r="L487">
        <v>131</v>
      </c>
      <c r="M487">
        <v>17122</v>
      </c>
      <c r="N487">
        <v>54258</v>
      </c>
      <c r="O487">
        <v>58202</v>
      </c>
      <c r="P487">
        <v>131</v>
      </c>
      <c r="Q487">
        <v>53592</v>
      </c>
      <c r="R487">
        <v>131</v>
      </c>
      <c r="S487">
        <v>24935</v>
      </c>
      <c r="T487">
        <v>12327</v>
      </c>
      <c r="U487">
        <v>131</v>
      </c>
    </row>
    <row r="488" spans="1:21" x14ac:dyDescent="0.2">
      <c r="A488">
        <v>488</v>
      </c>
      <c r="B488">
        <v>131</v>
      </c>
      <c r="C488">
        <v>131</v>
      </c>
      <c r="D488">
        <v>131</v>
      </c>
      <c r="E488">
        <v>131</v>
      </c>
      <c r="F488">
        <v>131</v>
      </c>
      <c r="G488">
        <v>131</v>
      </c>
      <c r="H488">
        <v>131</v>
      </c>
      <c r="I488">
        <v>131</v>
      </c>
      <c r="J488">
        <v>131</v>
      </c>
      <c r="K488">
        <v>131</v>
      </c>
      <c r="L488">
        <v>131</v>
      </c>
      <c r="M488">
        <v>131</v>
      </c>
      <c r="N488">
        <v>15732</v>
      </c>
      <c r="O488">
        <v>20095</v>
      </c>
      <c r="P488">
        <v>131</v>
      </c>
      <c r="Q488">
        <v>59513</v>
      </c>
      <c r="R488">
        <v>19484</v>
      </c>
      <c r="S488">
        <v>52629</v>
      </c>
      <c r="T488">
        <v>59708</v>
      </c>
      <c r="U488">
        <v>131</v>
      </c>
    </row>
    <row r="489" spans="1:21" x14ac:dyDescent="0.2">
      <c r="A489">
        <v>489</v>
      </c>
      <c r="B489">
        <v>131</v>
      </c>
      <c r="C489">
        <v>131</v>
      </c>
      <c r="D489">
        <v>131</v>
      </c>
      <c r="E489">
        <v>131</v>
      </c>
      <c r="F489">
        <v>131</v>
      </c>
      <c r="G489">
        <v>131</v>
      </c>
      <c r="H489">
        <v>131</v>
      </c>
      <c r="I489">
        <v>131</v>
      </c>
      <c r="J489">
        <v>131</v>
      </c>
      <c r="K489">
        <v>131</v>
      </c>
      <c r="L489">
        <v>27049</v>
      </c>
      <c r="M489">
        <v>131</v>
      </c>
      <c r="N489">
        <v>131</v>
      </c>
      <c r="O489">
        <v>131</v>
      </c>
      <c r="P489">
        <v>131</v>
      </c>
      <c r="Q489">
        <v>47898</v>
      </c>
      <c r="R489">
        <v>48084</v>
      </c>
      <c r="S489">
        <v>131</v>
      </c>
      <c r="T489">
        <v>57253</v>
      </c>
      <c r="U489">
        <v>131</v>
      </c>
    </row>
    <row r="490" spans="1:21" x14ac:dyDescent="0.2">
      <c r="A490">
        <v>490</v>
      </c>
      <c r="B490">
        <v>131</v>
      </c>
      <c r="C490">
        <v>131</v>
      </c>
      <c r="D490">
        <v>131</v>
      </c>
      <c r="E490">
        <v>131</v>
      </c>
      <c r="F490">
        <v>131</v>
      </c>
      <c r="G490">
        <v>131</v>
      </c>
      <c r="H490">
        <v>131</v>
      </c>
      <c r="I490">
        <v>131</v>
      </c>
      <c r="J490">
        <v>131</v>
      </c>
      <c r="K490">
        <v>131</v>
      </c>
      <c r="L490">
        <v>55876</v>
      </c>
      <c r="M490">
        <v>131</v>
      </c>
      <c r="N490">
        <v>131</v>
      </c>
      <c r="O490">
        <v>47689</v>
      </c>
      <c r="P490">
        <v>131</v>
      </c>
      <c r="Q490">
        <v>32478</v>
      </c>
      <c r="R490">
        <v>15932</v>
      </c>
      <c r="S490">
        <v>20510</v>
      </c>
      <c r="T490">
        <v>131</v>
      </c>
      <c r="U490">
        <v>58367</v>
      </c>
    </row>
    <row r="491" spans="1:21" x14ac:dyDescent="0.2">
      <c r="A491">
        <v>491</v>
      </c>
      <c r="B491">
        <v>131</v>
      </c>
      <c r="C491">
        <v>131</v>
      </c>
      <c r="D491">
        <v>131</v>
      </c>
      <c r="E491">
        <v>131</v>
      </c>
      <c r="F491">
        <v>131</v>
      </c>
      <c r="G491">
        <v>131</v>
      </c>
      <c r="H491">
        <v>131</v>
      </c>
      <c r="I491">
        <v>131</v>
      </c>
      <c r="J491">
        <v>131</v>
      </c>
      <c r="K491">
        <v>131</v>
      </c>
      <c r="L491">
        <v>131</v>
      </c>
      <c r="M491">
        <v>47306</v>
      </c>
      <c r="N491">
        <v>13576</v>
      </c>
      <c r="O491">
        <v>131</v>
      </c>
      <c r="P491">
        <v>56436</v>
      </c>
      <c r="Q491">
        <v>15722</v>
      </c>
      <c r="R491">
        <v>131</v>
      </c>
      <c r="S491">
        <v>131</v>
      </c>
      <c r="T491">
        <v>131</v>
      </c>
      <c r="U491">
        <v>53482</v>
      </c>
    </row>
    <row r="492" spans="1:21" x14ac:dyDescent="0.2">
      <c r="A492">
        <v>492</v>
      </c>
      <c r="B492">
        <v>131</v>
      </c>
      <c r="C492">
        <v>131</v>
      </c>
      <c r="D492">
        <v>131</v>
      </c>
      <c r="E492">
        <v>131</v>
      </c>
      <c r="F492">
        <v>131</v>
      </c>
      <c r="G492">
        <v>131</v>
      </c>
      <c r="H492">
        <v>131</v>
      </c>
      <c r="I492">
        <v>131</v>
      </c>
      <c r="J492">
        <v>131</v>
      </c>
      <c r="K492">
        <v>131</v>
      </c>
      <c r="L492">
        <v>131</v>
      </c>
      <c r="M492">
        <v>29472</v>
      </c>
      <c r="N492">
        <v>131</v>
      </c>
      <c r="O492">
        <v>12505</v>
      </c>
      <c r="P492">
        <v>47410</v>
      </c>
      <c r="Q492">
        <v>57073</v>
      </c>
      <c r="R492">
        <v>33754</v>
      </c>
      <c r="S492">
        <v>22272</v>
      </c>
      <c r="T492">
        <v>31649</v>
      </c>
      <c r="U492">
        <v>16190</v>
      </c>
    </row>
    <row r="493" spans="1:21" x14ac:dyDescent="0.2">
      <c r="A493">
        <v>493</v>
      </c>
      <c r="B493">
        <v>131</v>
      </c>
      <c r="C493">
        <v>131</v>
      </c>
      <c r="D493">
        <v>131</v>
      </c>
      <c r="E493">
        <v>131</v>
      </c>
      <c r="F493">
        <v>131</v>
      </c>
      <c r="G493">
        <v>131</v>
      </c>
      <c r="H493">
        <v>131</v>
      </c>
      <c r="I493">
        <v>131</v>
      </c>
      <c r="J493">
        <v>131</v>
      </c>
      <c r="K493">
        <v>131</v>
      </c>
      <c r="L493">
        <v>48701</v>
      </c>
      <c r="M493">
        <v>131</v>
      </c>
      <c r="N493">
        <v>131</v>
      </c>
      <c r="O493">
        <v>131</v>
      </c>
      <c r="P493">
        <v>29453</v>
      </c>
      <c r="Q493">
        <v>131</v>
      </c>
      <c r="R493">
        <v>53484</v>
      </c>
      <c r="S493">
        <v>131</v>
      </c>
      <c r="T493">
        <v>131</v>
      </c>
      <c r="U493">
        <v>22045</v>
      </c>
    </row>
    <row r="494" spans="1:21" x14ac:dyDescent="0.2">
      <c r="A494">
        <v>494</v>
      </c>
      <c r="B494">
        <v>131</v>
      </c>
      <c r="C494">
        <v>131</v>
      </c>
      <c r="D494">
        <v>131</v>
      </c>
      <c r="E494">
        <v>131</v>
      </c>
      <c r="F494">
        <v>131</v>
      </c>
      <c r="G494">
        <v>4599</v>
      </c>
      <c r="H494">
        <v>131</v>
      </c>
      <c r="I494">
        <v>131</v>
      </c>
      <c r="J494">
        <v>131</v>
      </c>
      <c r="K494">
        <v>131</v>
      </c>
      <c r="L494">
        <v>29756</v>
      </c>
      <c r="M494">
        <v>131</v>
      </c>
      <c r="N494">
        <v>131</v>
      </c>
      <c r="O494">
        <v>131</v>
      </c>
      <c r="P494">
        <v>131</v>
      </c>
      <c r="Q494">
        <v>131</v>
      </c>
      <c r="R494">
        <v>131</v>
      </c>
      <c r="S494">
        <v>12577</v>
      </c>
      <c r="T494">
        <v>42434</v>
      </c>
      <c r="U494">
        <v>56384</v>
      </c>
    </row>
    <row r="495" spans="1:21" x14ac:dyDescent="0.2">
      <c r="A495">
        <v>495</v>
      </c>
      <c r="B495">
        <v>131</v>
      </c>
      <c r="C495">
        <v>131</v>
      </c>
      <c r="D495">
        <v>131</v>
      </c>
      <c r="E495">
        <v>131</v>
      </c>
      <c r="F495">
        <v>131</v>
      </c>
      <c r="G495">
        <v>131</v>
      </c>
      <c r="H495">
        <v>131</v>
      </c>
      <c r="I495">
        <v>131</v>
      </c>
      <c r="J495">
        <v>131</v>
      </c>
      <c r="K495">
        <v>131</v>
      </c>
      <c r="L495">
        <v>70584</v>
      </c>
      <c r="M495">
        <v>36324</v>
      </c>
      <c r="N495">
        <v>131</v>
      </c>
      <c r="O495">
        <v>131</v>
      </c>
      <c r="P495">
        <v>42559</v>
      </c>
      <c r="Q495">
        <v>20751</v>
      </c>
      <c r="R495">
        <v>131</v>
      </c>
      <c r="S495">
        <v>51196</v>
      </c>
      <c r="T495">
        <v>34810</v>
      </c>
      <c r="U495">
        <v>45197</v>
      </c>
    </row>
    <row r="496" spans="1:21" x14ac:dyDescent="0.2">
      <c r="A496">
        <v>496</v>
      </c>
      <c r="B496">
        <v>131</v>
      </c>
      <c r="C496">
        <v>131</v>
      </c>
      <c r="D496">
        <v>131</v>
      </c>
      <c r="E496">
        <v>131</v>
      </c>
      <c r="F496">
        <v>131</v>
      </c>
      <c r="G496">
        <v>131</v>
      </c>
      <c r="H496">
        <v>131</v>
      </c>
      <c r="I496">
        <v>131</v>
      </c>
      <c r="J496">
        <v>131</v>
      </c>
      <c r="K496">
        <v>131</v>
      </c>
      <c r="L496">
        <v>131</v>
      </c>
      <c r="M496">
        <v>131</v>
      </c>
      <c r="N496">
        <v>55113</v>
      </c>
      <c r="O496">
        <v>14636</v>
      </c>
      <c r="P496">
        <v>42455</v>
      </c>
      <c r="Q496">
        <v>131</v>
      </c>
      <c r="R496">
        <v>48474</v>
      </c>
      <c r="S496">
        <v>131</v>
      </c>
      <c r="T496">
        <v>131</v>
      </c>
      <c r="U496">
        <v>131</v>
      </c>
    </row>
    <row r="497" spans="1:21" x14ac:dyDescent="0.2">
      <c r="A497">
        <v>497</v>
      </c>
      <c r="B497">
        <v>131</v>
      </c>
      <c r="C497">
        <v>131</v>
      </c>
      <c r="D497">
        <v>131</v>
      </c>
      <c r="E497">
        <v>131</v>
      </c>
      <c r="F497">
        <v>131</v>
      </c>
      <c r="G497">
        <v>131</v>
      </c>
      <c r="H497">
        <v>131</v>
      </c>
      <c r="I497">
        <v>131</v>
      </c>
      <c r="J497">
        <v>131</v>
      </c>
      <c r="K497">
        <v>131</v>
      </c>
      <c r="L497">
        <v>20200</v>
      </c>
      <c r="M497">
        <v>44741</v>
      </c>
      <c r="N497">
        <v>131</v>
      </c>
      <c r="O497">
        <v>131</v>
      </c>
      <c r="P497">
        <v>131</v>
      </c>
      <c r="Q497">
        <v>24653</v>
      </c>
      <c r="R497">
        <v>24147</v>
      </c>
      <c r="S497">
        <v>131</v>
      </c>
      <c r="T497">
        <v>46911</v>
      </c>
      <c r="U497">
        <v>131</v>
      </c>
    </row>
    <row r="498" spans="1:21" x14ac:dyDescent="0.2">
      <c r="A498">
        <v>498</v>
      </c>
      <c r="B498">
        <v>131</v>
      </c>
      <c r="C498">
        <v>131</v>
      </c>
      <c r="D498">
        <v>131</v>
      </c>
      <c r="E498">
        <v>131</v>
      </c>
      <c r="F498">
        <v>131</v>
      </c>
      <c r="G498">
        <v>131</v>
      </c>
      <c r="H498">
        <v>131</v>
      </c>
      <c r="I498">
        <v>131</v>
      </c>
      <c r="J498">
        <v>131</v>
      </c>
      <c r="K498">
        <v>131</v>
      </c>
      <c r="L498">
        <v>20261</v>
      </c>
      <c r="M498">
        <v>131</v>
      </c>
      <c r="N498">
        <v>131</v>
      </c>
      <c r="O498">
        <v>131</v>
      </c>
      <c r="P498">
        <v>27575</v>
      </c>
      <c r="Q498">
        <v>131</v>
      </c>
      <c r="R498">
        <v>131</v>
      </c>
      <c r="S498">
        <v>131</v>
      </c>
      <c r="T498">
        <v>57740</v>
      </c>
      <c r="U498">
        <v>131</v>
      </c>
    </row>
    <row r="499" spans="1:21" x14ac:dyDescent="0.2">
      <c r="A499">
        <v>499</v>
      </c>
      <c r="B499">
        <v>131</v>
      </c>
      <c r="C499">
        <v>131</v>
      </c>
      <c r="D499">
        <v>131</v>
      </c>
      <c r="E499">
        <v>131</v>
      </c>
      <c r="F499">
        <v>131</v>
      </c>
      <c r="G499">
        <v>131</v>
      </c>
      <c r="H499">
        <v>131</v>
      </c>
      <c r="I499">
        <v>131</v>
      </c>
      <c r="J499">
        <v>131</v>
      </c>
      <c r="K499">
        <v>131</v>
      </c>
      <c r="L499">
        <v>48379</v>
      </c>
      <c r="M499">
        <v>61370</v>
      </c>
      <c r="N499">
        <v>131</v>
      </c>
      <c r="O499">
        <v>15684</v>
      </c>
      <c r="P499">
        <v>20538</v>
      </c>
      <c r="Q499">
        <v>131</v>
      </c>
      <c r="R499">
        <v>131</v>
      </c>
      <c r="S499">
        <v>131</v>
      </c>
      <c r="T499">
        <v>131</v>
      </c>
      <c r="U499">
        <v>131</v>
      </c>
    </row>
    <row r="500" spans="1:21" x14ac:dyDescent="0.2">
      <c r="A500">
        <v>500</v>
      </c>
      <c r="B500">
        <v>131</v>
      </c>
      <c r="C500">
        <v>131</v>
      </c>
      <c r="D500">
        <v>131</v>
      </c>
      <c r="E500">
        <v>131</v>
      </c>
      <c r="F500">
        <v>131</v>
      </c>
      <c r="G500">
        <v>131</v>
      </c>
      <c r="H500">
        <v>131</v>
      </c>
      <c r="I500">
        <v>131</v>
      </c>
      <c r="J500">
        <v>131</v>
      </c>
      <c r="K500">
        <v>131</v>
      </c>
      <c r="L500">
        <v>131</v>
      </c>
      <c r="M500">
        <v>55657</v>
      </c>
      <c r="N500">
        <v>131</v>
      </c>
      <c r="O500">
        <v>22864</v>
      </c>
      <c r="P500">
        <v>131</v>
      </c>
      <c r="Q500">
        <v>131</v>
      </c>
      <c r="R500">
        <v>32466</v>
      </c>
      <c r="S500">
        <v>58874</v>
      </c>
      <c r="T500">
        <v>131</v>
      </c>
      <c r="U500">
        <v>24774</v>
      </c>
    </row>
    <row r="501" spans="1:21" x14ac:dyDescent="0.2">
      <c r="A501">
        <v>501</v>
      </c>
      <c r="B501">
        <v>131</v>
      </c>
      <c r="C501">
        <v>131</v>
      </c>
      <c r="D501">
        <v>131</v>
      </c>
      <c r="E501">
        <v>131</v>
      </c>
      <c r="F501">
        <v>131</v>
      </c>
      <c r="G501">
        <v>131</v>
      </c>
      <c r="H501">
        <v>131</v>
      </c>
      <c r="I501">
        <v>131</v>
      </c>
      <c r="J501">
        <v>131</v>
      </c>
      <c r="K501">
        <v>131</v>
      </c>
      <c r="L501">
        <v>131</v>
      </c>
      <c r="M501">
        <v>131</v>
      </c>
      <c r="N501">
        <v>47137</v>
      </c>
      <c r="O501">
        <v>131</v>
      </c>
      <c r="P501">
        <v>17260</v>
      </c>
      <c r="Q501">
        <v>31437</v>
      </c>
      <c r="R501">
        <v>47905</v>
      </c>
      <c r="S501">
        <v>35966</v>
      </c>
      <c r="T501">
        <v>131</v>
      </c>
      <c r="U501">
        <v>131</v>
      </c>
    </row>
    <row r="502" spans="1:21" x14ac:dyDescent="0.2">
      <c r="A502">
        <v>502</v>
      </c>
      <c r="B502">
        <v>131</v>
      </c>
      <c r="C502">
        <v>131</v>
      </c>
      <c r="D502">
        <v>131</v>
      </c>
      <c r="E502">
        <v>131</v>
      </c>
      <c r="F502">
        <v>131</v>
      </c>
      <c r="G502">
        <v>131</v>
      </c>
      <c r="H502">
        <v>131</v>
      </c>
      <c r="I502">
        <v>131</v>
      </c>
      <c r="J502">
        <v>131</v>
      </c>
      <c r="K502">
        <v>131</v>
      </c>
      <c r="L502">
        <v>131</v>
      </c>
      <c r="M502">
        <v>131</v>
      </c>
      <c r="N502">
        <v>41814</v>
      </c>
      <c r="O502">
        <v>131</v>
      </c>
      <c r="P502">
        <v>38438</v>
      </c>
      <c r="Q502">
        <v>36264</v>
      </c>
      <c r="R502">
        <v>131</v>
      </c>
      <c r="S502">
        <v>51770</v>
      </c>
      <c r="T502">
        <v>131</v>
      </c>
      <c r="U502">
        <v>16310</v>
      </c>
    </row>
    <row r="503" spans="1:21" x14ac:dyDescent="0.2">
      <c r="A503">
        <v>503</v>
      </c>
      <c r="B503">
        <v>131</v>
      </c>
      <c r="C503">
        <v>131</v>
      </c>
      <c r="D503">
        <v>131</v>
      </c>
      <c r="E503">
        <v>131</v>
      </c>
      <c r="F503">
        <v>131</v>
      </c>
      <c r="G503">
        <v>131</v>
      </c>
      <c r="H503">
        <v>131</v>
      </c>
      <c r="I503">
        <v>131</v>
      </c>
      <c r="J503">
        <v>131</v>
      </c>
      <c r="K503">
        <v>131</v>
      </c>
      <c r="L503">
        <v>131</v>
      </c>
      <c r="M503">
        <v>131</v>
      </c>
      <c r="N503">
        <v>34990</v>
      </c>
      <c r="O503">
        <v>14162</v>
      </c>
      <c r="P503">
        <v>131</v>
      </c>
      <c r="Q503">
        <v>53848</v>
      </c>
      <c r="R503">
        <v>131</v>
      </c>
      <c r="S503">
        <v>21813</v>
      </c>
      <c r="T503">
        <v>40030</v>
      </c>
      <c r="U503">
        <v>23299</v>
      </c>
    </row>
    <row r="504" spans="1:21" x14ac:dyDescent="0.2">
      <c r="A504">
        <v>504</v>
      </c>
      <c r="B504">
        <v>131</v>
      </c>
      <c r="C504">
        <v>131</v>
      </c>
      <c r="D504">
        <v>131</v>
      </c>
      <c r="E504">
        <v>131</v>
      </c>
      <c r="F504">
        <v>131</v>
      </c>
      <c r="G504">
        <v>131</v>
      </c>
      <c r="H504">
        <v>131</v>
      </c>
      <c r="I504">
        <v>131</v>
      </c>
      <c r="J504">
        <v>131</v>
      </c>
      <c r="K504">
        <v>131</v>
      </c>
      <c r="L504">
        <v>40504</v>
      </c>
      <c r="M504">
        <v>38303</v>
      </c>
      <c r="N504">
        <v>31478</v>
      </c>
      <c r="O504">
        <v>131</v>
      </c>
      <c r="P504">
        <v>29233</v>
      </c>
      <c r="Q504">
        <v>131</v>
      </c>
      <c r="R504">
        <v>131</v>
      </c>
      <c r="S504">
        <v>60129</v>
      </c>
      <c r="T504">
        <v>53501</v>
      </c>
      <c r="U504">
        <v>131</v>
      </c>
    </row>
    <row r="505" spans="1:21" x14ac:dyDescent="0.2">
      <c r="A505">
        <v>505</v>
      </c>
      <c r="B505">
        <v>131</v>
      </c>
      <c r="C505">
        <v>131</v>
      </c>
      <c r="D505">
        <v>131</v>
      </c>
      <c r="E505">
        <v>131</v>
      </c>
      <c r="F505">
        <v>131</v>
      </c>
      <c r="G505">
        <v>131</v>
      </c>
      <c r="H505">
        <v>131</v>
      </c>
      <c r="I505">
        <v>131</v>
      </c>
      <c r="J505">
        <v>131</v>
      </c>
      <c r="K505">
        <v>131</v>
      </c>
      <c r="L505">
        <v>131</v>
      </c>
      <c r="M505">
        <v>43357</v>
      </c>
      <c r="N505">
        <v>131</v>
      </c>
      <c r="O505">
        <v>131</v>
      </c>
      <c r="P505">
        <v>38705</v>
      </c>
      <c r="Q505">
        <v>45881</v>
      </c>
      <c r="R505">
        <v>43337</v>
      </c>
      <c r="S505">
        <v>131</v>
      </c>
      <c r="T505">
        <v>21151</v>
      </c>
      <c r="U505">
        <v>131</v>
      </c>
    </row>
    <row r="506" spans="1:21" x14ac:dyDescent="0.2">
      <c r="A506">
        <v>506</v>
      </c>
      <c r="B506">
        <v>131</v>
      </c>
      <c r="C506">
        <v>131</v>
      </c>
      <c r="D506">
        <v>131</v>
      </c>
      <c r="E506">
        <v>131</v>
      </c>
      <c r="F506">
        <v>131</v>
      </c>
      <c r="G506">
        <v>131</v>
      </c>
      <c r="H506">
        <v>131</v>
      </c>
      <c r="I506">
        <v>131</v>
      </c>
      <c r="J506">
        <v>131</v>
      </c>
      <c r="K506">
        <v>131</v>
      </c>
      <c r="L506">
        <v>131</v>
      </c>
      <c r="M506">
        <v>131</v>
      </c>
      <c r="N506">
        <v>55248</v>
      </c>
      <c r="O506">
        <v>131</v>
      </c>
      <c r="P506">
        <v>51732</v>
      </c>
      <c r="Q506">
        <v>131</v>
      </c>
      <c r="R506">
        <v>131</v>
      </c>
      <c r="S506">
        <v>34657</v>
      </c>
      <c r="T506">
        <v>131</v>
      </c>
      <c r="U506">
        <v>32519</v>
      </c>
    </row>
    <row r="507" spans="1:21" x14ac:dyDescent="0.2">
      <c r="A507">
        <v>507</v>
      </c>
      <c r="B507">
        <v>131</v>
      </c>
      <c r="C507">
        <v>131</v>
      </c>
      <c r="D507">
        <v>131</v>
      </c>
      <c r="E507">
        <v>131</v>
      </c>
      <c r="F507">
        <v>131</v>
      </c>
      <c r="G507">
        <v>131</v>
      </c>
      <c r="H507">
        <v>131</v>
      </c>
      <c r="I507">
        <v>131</v>
      </c>
      <c r="J507">
        <v>131</v>
      </c>
      <c r="K507">
        <v>131</v>
      </c>
      <c r="L507">
        <v>131</v>
      </c>
      <c r="M507">
        <v>26560</v>
      </c>
      <c r="N507">
        <v>37659</v>
      </c>
      <c r="O507">
        <v>131</v>
      </c>
      <c r="P507">
        <v>131</v>
      </c>
      <c r="Q507">
        <v>56803</v>
      </c>
      <c r="R507">
        <v>14519</v>
      </c>
      <c r="S507">
        <v>131</v>
      </c>
      <c r="T507">
        <v>27981</v>
      </c>
      <c r="U507">
        <v>131</v>
      </c>
    </row>
    <row r="508" spans="1:21" x14ac:dyDescent="0.2">
      <c r="A508">
        <v>508</v>
      </c>
      <c r="B508">
        <v>131</v>
      </c>
      <c r="C508">
        <v>131</v>
      </c>
      <c r="D508">
        <v>131</v>
      </c>
      <c r="E508">
        <v>131</v>
      </c>
      <c r="F508">
        <v>131</v>
      </c>
      <c r="G508">
        <v>131</v>
      </c>
      <c r="H508">
        <v>131</v>
      </c>
      <c r="I508">
        <v>131</v>
      </c>
      <c r="J508">
        <v>131</v>
      </c>
      <c r="K508">
        <v>131</v>
      </c>
      <c r="L508">
        <v>131</v>
      </c>
      <c r="M508">
        <v>131</v>
      </c>
      <c r="N508">
        <v>131</v>
      </c>
      <c r="O508">
        <v>131</v>
      </c>
      <c r="P508">
        <v>57392</v>
      </c>
      <c r="Q508">
        <v>131</v>
      </c>
      <c r="R508">
        <v>131</v>
      </c>
      <c r="S508">
        <v>131</v>
      </c>
      <c r="T508">
        <v>131</v>
      </c>
      <c r="U508">
        <v>50141</v>
      </c>
    </row>
    <row r="509" spans="1:21" x14ac:dyDescent="0.2">
      <c r="A509">
        <v>509</v>
      </c>
      <c r="B509">
        <v>131</v>
      </c>
      <c r="C509">
        <v>131</v>
      </c>
      <c r="D509">
        <v>131</v>
      </c>
      <c r="E509">
        <v>131</v>
      </c>
      <c r="F509">
        <v>131</v>
      </c>
      <c r="G509">
        <v>131</v>
      </c>
      <c r="H509">
        <v>131</v>
      </c>
      <c r="I509">
        <v>131</v>
      </c>
      <c r="J509">
        <v>131</v>
      </c>
      <c r="K509">
        <v>18264</v>
      </c>
      <c r="L509">
        <v>16543</v>
      </c>
      <c r="M509">
        <v>47027</v>
      </c>
      <c r="N509">
        <v>52507</v>
      </c>
      <c r="O509">
        <v>15576</v>
      </c>
      <c r="P509">
        <v>131</v>
      </c>
      <c r="Q509">
        <v>131</v>
      </c>
      <c r="R509">
        <v>131</v>
      </c>
      <c r="S509">
        <v>28215</v>
      </c>
      <c r="T509">
        <v>131</v>
      </c>
      <c r="U509">
        <v>19044</v>
      </c>
    </row>
    <row r="510" spans="1:21" x14ac:dyDescent="0.2">
      <c r="A510">
        <v>510</v>
      </c>
      <c r="B510">
        <v>131</v>
      </c>
      <c r="C510">
        <v>131</v>
      </c>
      <c r="D510">
        <v>131</v>
      </c>
      <c r="E510">
        <v>131</v>
      </c>
      <c r="F510">
        <v>131</v>
      </c>
      <c r="G510">
        <v>131</v>
      </c>
      <c r="H510">
        <v>131</v>
      </c>
      <c r="I510">
        <v>131</v>
      </c>
      <c r="J510">
        <v>131</v>
      </c>
      <c r="K510">
        <v>131</v>
      </c>
      <c r="L510">
        <v>131</v>
      </c>
      <c r="M510">
        <v>131</v>
      </c>
      <c r="N510">
        <v>131</v>
      </c>
      <c r="O510">
        <v>131</v>
      </c>
      <c r="P510">
        <v>131</v>
      </c>
      <c r="Q510">
        <v>131</v>
      </c>
      <c r="R510">
        <v>27951</v>
      </c>
      <c r="S510">
        <v>131</v>
      </c>
      <c r="T510">
        <v>131</v>
      </c>
      <c r="U510">
        <v>131</v>
      </c>
    </row>
    <row r="511" spans="1:21" x14ac:dyDescent="0.2">
      <c r="A511">
        <v>511</v>
      </c>
      <c r="B511">
        <v>131</v>
      </c>
      <c r="C511">
        <v>131</v>
      </c>
      <c r="D511">
        <v>131</v>
      </c>
      <c r="E511">
        <v>131</v>
      </c>
      <c r="F511">
        <v>131</v>
      </c>
      <c r="G511">
        <v>131</v>
      </c>
      <c r="H511">
        <v>131</v>
      </c>
      <c r="I511">
        <v>131</v>
      </c>
      <c r="J511">
        <v>131</v>
      </c>
      <c r="K511">
        <v>131</v>
      </c>
      <c r="L511">
        <v>45192</v>
      </c>
      <c r="M511">
        <v>131</v>
      </c>
      <c r="N511">
        <v>131</v>
      </c>
      <c r="O511">
        <v>49763</v>
      </c>
      <c r="P511">
        <v>131</v>
      </c>
      <c r="Q511">
        <v>131</v>
      </c>
      <c r="R511">
        <v>41417</v>
      </c>
      <c r="S511">
        <v>131</v>
      </c>
      <c r="T511">
        <v>131</v>
      </c>
      <c r="U511">
        <v>60038</v>
      </c>
    </row>
    <row r="512" spans="1:21" x14ac:dyDescent="0.2">
      <c r="A512">
        <v>512</v>
      </c>
      <c r="B512">
        <v>131</v>
      </c>
      <c r="C512">
        <v>131</v>
      </c>
      <c r="D512">
        <v>131</v>
      </c>
      <c r="E512">
        <v>131</v>
      </c>
      <c r="F512">
        <v>131</v>
      </c>
      <c r="G512">
        <v>131</v>
      </c>
      <c r="H512">
        <v>131</v>
      </c>
      <c r="I512">
        <v>131</v>
      </c>
      <c r="J512">
        <v>131</v>
      </c>
      <c r="K512">
        <v>131</v>
      </c>
      <c r="L512">
        <v>131</v>
      </c>
      <c r="M512">
        <v>41175</v>
      </c>
      <c r="N512">
        <v>47550</v>
      </c>
      <c r="O512">
        <v>131</v>
      </c>
      <c r="P512">
        <v>131</v>
      </c>
      <c r="Q512">
        <v>131</v>
      </c>
      <c r="R512">
        <v>131</v>
      </c>
      <c r="S512">
        <v>131</v>
      </c>
      <c r="T512">
        <v>34763</v>
      </c>
      <c r="U512">
        <v>46750</v>
      </c>
    </row>
    <row r="513" spans="1:21" x14ac:dyDescent="0.2">
      <c r="A513">
        <v>513</v>
      </c>
      <c r="B513">
        <v>131</v>
      </c>
      <c r="C513">
        <v>131</v>
      </c>
      <c r="D513">
        <v>131</v>
      </c>
      <c r="E513">
        <v>131</v>
      </c>
      <c r="F513">
        <v>131</v>
      </c>
      <c r="G513">
        <v>131</v>
      </c>
      <c r="H513">
        <v>131</v>
      </c>
      <c r="I513">
        <v>131</v>
      </c>
      <c r="J513">
        <v>131</v>
      </c>
      <c r="K513">
        <v>131</v>
      </c>
      <c r="L513">
        <v>131</v>
      </c>
      <c r="M513">
        <v>131</v>
      </c>
      <c r="N513">
        <v>131</v>
      </c>
      <c r="O513">
        <v>43255</v>
      </c>
      <c r="P513">
        <v>53299</v>
      </c>
      <c r="Q513">
        <v>13394</v>
      </c>
      <c r="R513">
        <v>53423</v>
      </c>
      <c r="S513">
        <v>131</v>
      </c>
      <c r="T513">
        <v>131</v>
      </c>
      <c r="U513">
        <v>131</v>
      </c>
    </row>
    <row r="514" spans="1:21" x14ac:dyDescent="0.2">
      <c r="A514">
        <v>514</v>
      </c>
      <c r="B514">
        <v>131</v>
      </c>
      <c r="C514">
        <v>131</v>
      </c>
      <c r="D514">
        <v>131</v>
      </c>
      <c r="E514">
        <v>131</v>
      </c>
      <c r="F514">
        <v>131</v>
      </c>
      <c r="G514">
        <v>131</v>
      </c>
      <c r="H514">
        <v>131</v>
      </c>
      <c r="I514">
        <v>131</v>
      </c>
      <c r="J514">
        <v>131</v>
      </c>
      <c r="K514">
        <v>131</v>
      </c>
      <c r="L514">
        <v>12196</v>
      </c>
      <c r="M514">
        <v>131</v>
      </c>
      <c r="N514">
        <v>52246</v>
      </c>
      <c r="O514">
        <v>131</v>
      </c>
      <c r="P514">
        <v>53312</v>
      </c>
      <c r="Q514">
        <v>131</v>
      </c>
      <c r="R514">
        <v>131</v>
      </c>
      <c r="S514">
        <v>53974</v>
      </c>
      <c r="T514">
        <v>44316</v>
      </c>
      <c r="U514">
        <v>131</v>
      </c>
    </row>
    <row r="515" spans="1:21" x14ac:dyDescent="0.2">
      <c r="A515">
        <v>515</v>
      </c>
      <c r="B515">
        <v>131</v>
      </c>
      <c r="C515">
        <v>131</v>
      </c>
      <c r="D515">
        <v>131</v>
      </c>
      <c r="E515">
        <v>131</v>
      </c>
      <c r="F515">
        <v>131</v>
      </c>
      <c r="G515">
        <v>131</v>
      </c>
      <c r="H515">
        <v>131</v>
      </c>
      <c r="I515">
        <v>131</v>
      </c>
      <c r="J515">
        <v>131</v>
      </c>
      <c r="K515">
        <v>131</v>
      </c>
      <c r="L515">
        <v>30678</v>
      </c>
      <c r="M515">
        <v>131</v>
      </c>
      <c r="N515">
        <v>131</v>
      </c>
      <c r="O515">
        <v>59000</v>
      </c>
      <c r="P515">
        <v>33640</v>
      </c>
      <c r="Q515">
        <v>131</v>
      </c>
      <c r="R515">
        <v>31971</v>
      </c>
      <c r="S515">
        <v>131</v>
      </c>
      <c r="T515">
        <v>55963</v>
      </c>
      <c r="U515">
        <v>131</v>
      </c>
    </row>
    <row r="516" spans="1:21" x14ac:dyDescent="0.2">
      <c r="A516">
        <v>516</v>
      </c>
      <c r="B516">
        <v>131</v>
      </c>
      <c r="C516">
        <v>131</v>
      </c>
      <c r="D516">
        <v>131</v>
      </c>
      <c r="E516">
        <v>131</v>
      </c>
      <c r="F516">
        <v>131</v>
      </c>
      <c r="G516">
        <v>131</v>
      </c>
      <c r="H516">
        <v>131</v>
      </c>
      <c r="I516">
        <v>131</v>
      </c>
      <c r="J516">
        <v>131</v>
      </c>
      <c r="K516">
        <v>131</v>
      </c>
      <c r="L516">
        <v>52075</v>
      </c>
      <c r="M516">
        <v>131</v>
      </c>
      <c r="N516">
        <v>51952</v>
      </c>
      <c r="O516">
        <v>131</v>
      </c>
      <c r="P516">
        <v>51248</v>
      </c>
      <c r="Q516">
        <v>131</v>
      </c>
      <c r="R516">
        <v>44174</v>
      </c>
      <c r="S516">
        <v>131</v>
      </c>
      <c r="T516">
        <v>131</v>
      </c>
      <c r="U516">
        <v>131</v>
      </c>
    </row>
    <row r="517" spans="1:21" x14ac:dyDescent="0.2">
      <c r="A517">
        <v>517</v>
      </c>
      <c r="B517">
        <v>131</v>
      </c>
      <c r="C517">
        <v>131</v>
      </c>
      <c r="D517">
        <v>131</v>
      </c>
      <c r="E517">
        <v>131</v>
      </c>
      <c r="F517">
        <v>131</v>
      </c>
      <c r="G517">
        <v>131</v>
      </c>
      <c r="H517">
        <v>131</v>
      </c>
      <c r="I517">
        <v>131</v>
      </c>
      <c r="J517">
        <v>131</v>
      </c>
      <c r="K517">
        <v>131</v>
      </c>
      <c r="L517">
        <v>47053</v>
      </c>
      <c r="M517">
        <v>131</v>
      </c>
      <c r="N517">
        <v>53297</v>
      </c>
      <c r="O517">
        <v>15048</v>
      </c>
      <c r="P517">
        <v>131</v>
      </c>
      <c r="Q517">
        <v>19454</v>
      </c>
      <c r="R517">
        <v>131</v>
      </c>
      <c r="S517">
        <v>131</v>
      </c>
      <c r="T517">
        <v>131</v>
      </c>
      <c r="U517">
        <v>131</v>
      </c>
    </row>
    <row r="518" spans="1:21" x14ac:dyDescent="0.2">
      <c r="A518">
        <v>518</v>
      </c>
      <c r="B518">
        <v>131</v>
      </c>
      <c r="C518">
        <v>131</v>
      </c>
      <c r="D518">
        <v>131</v>
      </c>
      <c r="E518">
        <v>131</v>
      </c>
      <c r="F518">
        <v>131</v>
      </c>
      <c r="G518">
        <v>131</v>
      </c>
      <c r="H518">
        <v>131</v>
      </c>
      <c r="I518">
        <v>131</v>
      </c>
      <c r="J518">
        <v>131</v>
      </c>
      <c r="K518">
        <v>131</v>
      </c>
      <c r="L518">
        <v>131</v>
      </c>
      <c r="M518">
        <v>131</v>
      </c>
      <c r="N518">
        <v>27666</v>
      </c>
      <c r="O518">
        <v>131</v>
      </c>
      <c r="P518">
        <v>131</v>
      </c>
      <c r="Q518">
        <v>56654</v>
      </c>
      <c r="R518">
        <v>131</v>
      </c>
      <c r="S518">
        <v>131</v>
      </c>
      <c r="T518">
        <v>131</v>
      </c>
      <c r="U518">
        <v>131</v>
      </c>
    </row>
    <row r="519" spans="1:21" x14ac:dyDescent="0.2">
      <c r="A519">
        <v>519</v>
      </c>
      <c r="B519">
        <v>131</v>
      </c>
      <c r="C519">
        <v>131</v>
      </c>
      <c r="D519">
        <v>131</v>
      </c>
      <c r="E519">
        <v>131</v>
      </c>
      <c r="F519">
        <v>131</v>
      </c>
      <c r="G519">
        <v>131</v>
      </c>
      <c r="H519">
        <v>131</v>
      </c>
      <c r="I519">
        <v>131</v>
      </c>
      <c r="J519">
        <v>131</v>
      </c>
      <c r="K519">
        <v>131</v>
      </c>
      <c r="L519">
        <v>131</v>
      </c>
      <c r="M519">
        <v>13266</v>
      </c>
      <c r="N519">
        <v>53458</v>
      </c>
      <c r="O519">
        <v>31747</v>
      </c>
      <c r="P519">
        <v>12917</v>
      </c>
      <c r="Q519">
        <v>45574</v>
      </c>
      <c r="R519">
        <v>131</v>
      </c>
      <c r="S519">
        <v>131</v>
      </c>
      <c r="T519">
        <v>14595</v>
      </c>
      <c r="U519">
        <v>53618</v>
      </c>
    </row>
    <row r="520" spans="1:21" x14ac:dyDescent="0.2">
      <c r="A520">
        <v>520</v>
      </c>
      <c r="B520">
        <v>131</v>
      </c>
      <c r="C520">
        <v>131</v>
      </c>
      <c r="D520">
        <v>131</v>
      </c>
      <c r="E520">
        <v>131</v>
      </c>
      <c r="F520">
        <v>131</v>
      </c>
      <c r="G520">
        <v>131</v>
      </c>
      <c r="H520">
        <v>131</v>
      </c>
      <c r="I520">
        <v>131</v>
      </c>
      <c r="J520">
        <v>131</v>
      </c>
      <c r="K520">
        <v>131</v>
      </c>
      <c r="L520">
        <v>43742</v>
      </c>
      <c r="M520">
        <v>31109</v>
      </c>
      <c r="N520">
        <v>53809</v>
      </c>
      <c r="O520">
        <v>54139</v>
      </c>
      <c r="P520">
        <v>57760</v>
      </c>
      <c r="Q520">
        <v>131</v>
      </c>
      <c r="R520">
        <v>131</v>
      </c>
      <c r="S520">
        <v>53428</v>
      </c>
      <c r="T520">
        <v>131</v>
      </c>
      <c r="U520">
        <v>131</v>
      </c>
    </row>
    <row r="521" spans="1:21" x14ac:dyDescent="0.2">
      <c r="A521">
        <v>521</v>
      </c>
      <c r="B521">
        <v>131</v>
      </c>
      <c r="C521">
        <v>131</v>
      </c>
      <c r="D521">
        <v>131</v>
      </c>
      <c r="E521">
        <v>131</v>
      </c>
      <c r="F521">
        <v>131</v>
      </c>
      <c r="G521">
        <v>131</v>
      </c>
      <c r="H521">
        <v>131</v>
      </c>
      <c r="I521">
        <v>131</v>
      </c>
      <c r="J521">
        <v>131</v>
      </c>
      <c r="K521">
        <v>131</v>
      </c>
      <c r="L521">
        <v>42503</v>
      </c>
      <c r="M521">
        <v>55768</v>
      </c>
      <c r="N521">
        <v>59618</v>
      </c>
      <c r="O521">
        <v>50720</v>
      </c>
      <c r="P521">
        <v>131</v>
      </c>
      <c r="Q521">
        <v>59989</v>
      </c>
      <c r="R521">
        <v>54120</v>
      </c>
      <c r="S521">
        <v>131</v>
      </c>
      <c r="T521">
        <v>39616</v>
      </c>
      <c r="U521">
        <v>12530</v>
      </c>
    </row>
    <row r="522" spans="1:21" x14ac:dyDescent="0.2">
      <c r="A522">
        <v>522</v>
      </c>
      <c r="B522">
        <v>131</v>
      </c>
      <c r="C522">
        <v>131</v>
      </c>
      <c r="D522">
        <v>131</v>
      </c>
      <c r="E522">
        <v>131</v>
      </c>
      <c r="F522">
        <v>131</v>
      </c>
      <c r="G522">
        <v>131</v>
      </c>
      <c r="H522">
        <v>131</v>
      </c>
      <c r="I522">
        <v>131</v>
      </c>
      <c r="J522">
        <v>131</v>
      </c>
      <c r="K522">
        <v>131</v>
      </c>
      <c r="L522">
        <v>131</v>
      </c>
      <c r="M522">
        <v>41119</v>
      </c>
      <c r="N522">
        <v>131</v>
      </c>
      <c r="O522">
        <v>31074</v>
      </c>
      <c r="P522">
        <v>131</v>
      </c>
      <c r="Q522">
        <v>131</v>
      </c>
      <c r="R522">
        <v>131</v>
      </c>
      <c r="S522">
        <v>41277</v>
      </c>
      <c r="T522">
        <v>42634</v>
      </c>
      <c r="U522">
        <v>131</v>
      </c>
    </row>
    <row r="523" spans="1:21" x14ac:dyDescent="0.2">
      <c r="A523">
        <v>523</v>
      </c>
      <c r="B523">
        <v>131</v>
      </c>
      <c r="C523">
        <v>131</v>
      </c>
      <c r="D523">
        <v>131</v>
      </c>
      <c r="E523">
        <v>131</v>
      </c>
      <c r="F523">
        <v>131</v>
      </c>
      <c r="G523">
        <v>131</v>
      </c>
      <c r="H523">
        <v>131</v>
      </c>
      <c r="I523">
        <v>131</v>
      </c>
      <c r="J523">
        <v>131</v>
      </c>
      <c r="K523">
        <v>131</v>
      </c>
      <c r="L523">
        <v>131</v>
      </c>
      <c r="M523">
        <v>25268</v>
      </c>
      <c r="N523">
        <v>18908</v>
      </c>
      <c r="O523">
        <v>46830</v>
      </c>
      <c r="P523">
        <v>131</v>
      </c>
      <c r="Q523">
        <v>131</v>
      </c>
      <c r="R523">
        <v>37678</v>
      </c>
      <c r="S523">
        <v>131</v>
      </c>
      <c r="T523">
        <v>10778</v>
      </c>
      <c r="U523">
        <v>52370</v>
      </c>
    </row>
    <row r="524" spans="1:21" x14ac:dyDescent="0.2">
      <c r="A524">
        <v>524</v>
      </c>
      <c r="B524">
        <v>131</v>
      </c>
      <c r="C524">
        <v>131</v>
      </c>
      <c r="D524">
        <v>131</v>
      </c>
      <c r="E524">
        <v>131</v>
      </c>
      <c r="F524">
        <v>131</v>
      </c>
      <c r="G524">
        <v>131</v>
      </c>
      <c r="H524">
        <v>131</v>
      </c>
      <c r="I524">
        <v>131</v>
      </c>
      <c r="J524">
        <v>131</v>
      </c>
      <c r="K524">
        <v>131</v>
      </c>
      <c r="L524">
        <v>39069</v>
      </c>
      <c r="M524">
        <v>39849</v>
      </c>
      <c r="N524">
        <v>57582</v>
      </c>
      <c r="O524">
        <v>131</v>
      </c>
      <c r="P524">
        <v>60154</v>
      </c>
      <c r="Q524">
        <v>131</v>
      </c>
      <c r="R524">
        <v>131</v>
      </c>
      <c r="S524">
        <v>131</v>
      </c>
      <c r="T524">
        <v>10917</v>
      </c>
      <c r="U524">
        <v>20000</v>
      </c>
    </row>
    <row r="525" spans="1:21" x14ac:dyDescent="0.2">
      <c r="A525">
        <v>525</v>
      </c>
      <c r="B525">
        <v>131</v>
      </c>
      <c r="C525">
        <v>131</v>
      </c>
      <c r="D525">
        <v>131</v>
      </c>
      <c r="E525">
        <v>131</v>
      </c>
      <c r="F525">
        <v>131</v>
      </c>
      <c r="G525">
        <v>131</v>
      </c>
      <c r="H525">
        <v>131</v>
      </c>
      <c r="I525">
        <v>131</v>
      </c>
      <c r="J525">
        <v>131</v>
      </c>
      <c r="K525">
        <v>131</v>
      </c>
      <c r="L525">
        <v>131</v>
      </c>
      <c r="M525">
        <v>131</v>
      </c>
      <c r="N525">
        <v>46665</v>
      </c>
      <c r="O525">
        <v>24012</v>
      </c>
      <c r="P525">
        <v>131</v>
      </c>
      <c r="Q525">
        <v>131</v>
      </c>
      <c r="R525">
        <v>46144</v>
      </c>
      <c r="S525">
        <v>131</v>
      </c>
      <c r="T525">
        <v>43149</v>
      </c>
      <c r="U525">
        <v>10251</v>
      </c>
    </row>
    <row r="526" spans="1:21" x14ac:dyDescent="0.2">
      <c r="A526">
        <v>526</v>
      </c>
      <c r="B526">
        <v>131</v>
      </c>
      <c r="C526">
        <v>131</v>
      </c>
      <c r="D526">
        <v>131</v>
      </c>
      <c r="E526">
        <v>131</v>
      </c>
      <c r="F526">
        <v>6054</v>
      </c>
      <c r="G526">
        <v>131</v>
      </c>
      <c r="H526">
        <v>131</v>
      </c>
      <c r="I526">
        <v>131</v>
      </c>
      <c r="J526">
        <v>131</v>
      </c>
      <c r="K526">
        <v>131</v>
      </c>
      <c r="L526">
        <v>44810</v>
      </c>
      <c r="M526">
        <v>131</v>
      </c>
      <c r="N526">
        <v>131</v>
      </c>
      <c r="O526">
        <v>131</v>
      </c>
      <c r="P526">
        <v>13600</v>
      </c>
      <c r="Q526">
        <v>131</v>
      </c>
      <c r="R526">
        <v>131</v>
      </c>
      <c r="S526">
        <v>131</v>
      </c>
      <c r="T526">
        <v>131</v>
      </c>
      <c r="U526">
        <v>131</v>
      </c>
    </row>
    <row r="527" spans="1:21" x14ac:dyDescent="0.2">
      <c r="A527">
        <v>527</v>
      </c>
      <c r="B527">
        <v>131</v>
      </c>
      <c r="C527">
        <v>131</v>
      </c>
      <c r="D527">
        <v>131</v>
      </c>
      <c r="E527">
        <v>131</v>
      </c>
      <c r="F527">
        <v>21252</v>
      </c>
      <c r="G527">
        <v>131</v>
      </c>
      <c r="H527">
        <v>131</v>
      </c>
      <c r="I527">
        <v>131</v>
      </c>
      <c r="J527">
        <v>131</v>
      </c>
      <c r="K527">
        <v>131</v>
      </c>
      <c r="L527">
        <v>46499</v>
      </c>
      <c r="M527">
        <v>54538</v>
      </c>
      <c r="N527">
        <v>131</v>
      </c>
      <c r="O527">
        <v>57492</v>
      </c>
      <c r="P527">
        <v>60571</v>
      </c>
      <c r="Q527">
        <v>22621</v>
      </c>
      <c r="R527">
        <v>131</v>
      </c>
      <c r="S527">
        <v>53100</v>
      </c>
      <c r="T527">
        <v>131</v>
      </c>
      <c r="U527">
        <v>131</v>
      </c>
    </row>
    <row r="528" spans="1:21" x14ac:dyDescent="0.2">
      <c r="A528">
        <v>528</v>
      </c>
      <c r="B528">
        <v>131</v>
      </c>
      <c r="C528">
        <v>131</v>
      </c>
      <c r="D528">
        <v>131</v>
      </c>
      <c r="E528">
        <v>131</v>
      </c>
      <c r="F528">
        <v>131</v>
      </c>
      <c r="G528">
        <v>131</v>
      </c>
      <c r="H528">
        <v>131</v>
      </c>
      <c r="I528">
        <v>131</v>
      </c>
      <c r="J528">
        <v>131</v>
      </c>
      <c r="K528">
        <v>131</v>
      </c>
      <c r="L528">
        <v>21762</v>
      </c>
      <c r="M528">
        <v>131</v>
      </c>
      <c r="N528">
        <v>131</v>
      </c>
      <c r="O528">
        <v>14608</v>
      </c>
      <c r="P528">
        <v>38824</v>
      </c>
      <c r="Q528">
        <v>24995</v>
      </c>
      <c r="R528">
        <v>29945</v>
      </c>
      <c r="S528">
        <v>131</v>
      </c>
      <c r="T528">
        <v>19593</v>
      </c>
      <c r="U528">
        <v>131</v>
      </c>
    </row>
    <row r="529" spans="1:21" x14ac:dyDescent="0.2">
      <c r="A529">
        <v>529</v>
      </c>
      <c r="B529">
        <v>131</v>
      </c>
      <c r="C529">
        <v>131</v>
      </c>
      <c r="D529">
        <v>131</v>
      </c>
      <c r="E529">
        <v>131</v>
      </c>
      <c r="F529">
        <v>131</v>
      </c>
      <c r="G529">
        <v>131</v>
      </c>
      <c r="H529">
        <v>131</v>
      </c>
      <c r="I529">
        <v>131</v>
      </c>
      <c r="J529">
        <v>2617</v>
      </c>
      <c r="K529">
        <v>131</v>
      </c>
      <c r="L529">
        <v>22299</v>
      </c>
      <c r="M529">
        <v>52694</v>
      </c>
      <c r="N529">
        <v>12750</v>
      </c>
      <c r="O529">
        <v>19824</v>
      </c>
      <c r="P529">
        <v>131</v>
      </c>
      <c r="Q529">
        <v>15774</v>
      </c>
      <c r="R529">
        <v>44877</v>
      </c>
      <c r="S529">
        <v>131</v>
      </c>
      <c r="T529">
        <v>33580</v>
      </c>
      <c r="U529">
        <v>52333</v>
      </c>
    </row>
    <row r="530" spans="1:21" x14ac:dyDescent="0.2">
      <c r="A530">
        <v>530</v>
      </c>
      <c r="B530">
        <v>131</v>
      </c>
      <c r="C530">
        <v>131</v>
      </c>
      <c r="D530">
        <v>131</v>
      </c>
      <c r="E530">
        <v>131</v>
      </c>
      <c r="F530">
        <v>131</v>
      </c>
      <c r="G530">
        <v>131</v>
      </c>
      <c r="H530">
        <v>131</v>
      </c>
      <c r="I530">
        <v>131</v>
      </c>
      <c r="J530">
        <v>131</v>
      </c>
      <c r="K530">
        <v>131</v>
      </c>
      <c r="L530">
        <v>35533</v>
      </c>
      <c r="M530">
        <v>131</v>
      </c>
      <c r="N530">
        <v>131</v>
      </c>
      <c r="O530">
        <v>53372</v>
      </c>
      <c r="P530">
        <v>22611</v>
      </c>
      <c r="Q530">
        <v>131</v>
      </c>
      <c r="R530">
        <v>51190</v>
      </c>
      <c r="S530">
        <v>25337</v>
      </c>
      <c r="T530">
        <v>131</v>
      </c>
      <c r="U530">
        <v>131</v>
      </c>
    </row>
    <row r="531" spans="1:21" x14ac:dyDescent="0.2">
      <c r="A531">
        <v>531</v>
      </c>
      <c r="B531">
        <v>131</v>
      </c>
      <c r="C531">
        <v>131</v>
      </c>
      <c r="D531">
        <v>131</v>
      </c>
      <c r="E531">
        <v>131</v>
      </c>
      <c r="F531">
        <v>131</v>
      </c>
      <c r="G531">
        <v>131</v>
      </c>
      <c r="H531">
        <v>131</v>
      </c>
      <c r="I531">
        <v>131</v>
      </c>
      <c r="J531">
        <v>131</v>
      </c>
      <c r="K531">
        <v>131</v>
      </c>
      <c r="L531">
        <v>35283</v>
      </c>
      <c r="M531">
        <v>131</v>
      </c>
      <c r="N531">
        <v>12484</v>
      </c>
      <c r="O531">
        <v>25432</v>
      </c>
      <c r="P531">
        <v>40298</v>
      </c>
      <c r="Q531">
        <v>15373</v>
      </c>
      <c r="R531">
        <v>42946</v>
      </c>
      <c r="S531">
        <v>43124</v>
      </c>
      <c r="T531">
        <v>50448</v>
      </c>
      <c r="U531">
        <v>53906</v>
      </c>
    </row>
    <row r="532" spans="1:21" x14ac:dyDescent="0.2">
      <c r="A532">
        <v>532</v>
      </c>
      <c r="B532">
        <v>131</v>
      </c>
      <c r="C532">
        <v>131</v>
      </c>
      <c r="D532">
        <v>131</v>
      </c>
      <c r="E532">
        <v>131</v>
      </c>
      <c r="F532">
        <v>131</v>
      </c>
      <c r="G532">
        <v>131</v>
      </c>
      <c r="H532">
        <v>131</v>
      </c>
      <c r="I532">
        <v>131</v>
      </c>
      <c r="J532">
        <v>131</v>
      </c>
      <c r="K532">
        <v>131</v>
      </c>
      <c r="L532">
        <v>131</v>
      </c>
      <c r="M532">
        <v>131</v>
      </c>
      <c r="N532">
        <v>131</v>
      </c>
      <c r="O532">
        <v>131</v>
      </c>
      <c r="P532">
        <v>41610</v>
      </c>
      <c r="Q532">
        <v>25399</v>
      </c>
      <c r="R532">
        <v>42602</v>
      </c>
      <c r="S532">
        <v>131</v>
      </c>
      <c r="T532">
        <v>53489</v>
      </c>
      <c r="U532">
        <v>131</v>
      </c>
    </row>
    <row r="533" spans="1:21" x14ac:dyDescent="0.2">
      <c r="A533">
        <v>533</v>
      </c>
      <c r="B533">
        <v>131</v>
      </c>
      <c r="C533">
        <v>131</v>
      </c>
      <c r="D533">
        <v>131</v>
      </c>
      <c r="E533">
        <v>131</v>
      </c>
      <c r="F533">
        <v>6430</v>
      </c>
      <c r="G533">
        <v>6430</v>
      </c>
      <c r="H533">
        <v>131</v>
      </c>
      <c r="I533">
        <v>131</v>
      </c>
      <c r="J533">
        <v>131</v>
      </c>
      <c r="K533">
        <v>131</v>
      </c>
      <c r="L533">
        <v>131</v>
      </c>
      <c r="M533">
        <v>131</v>
      </c>
      <c r="N533">
        <v>12377</v>
      </c>
      <c r="O533">
        <v>47949</v>
      </c>
      <c r="P533">
        <v>17337</v>
      </c>
      <c r="Q533">
        <v>46069</v>
      </c>
      <c r="R533">
        <v>57822</v>
      </c>
      <c r="S533">
        <v>131</v>
      </c>
      <c r="T533">
        <v>57329</v>
      </c>
      <c r="U533">
        <v>51112</v>
      </c>
    </row>
    <row r="534" spans="1:21" x14ac:dyDescent="0.2">
      <c r="A534">
        <v>534</v>
      </c>
      <c r="B534">
        <v>131</v>
      </c>
      <c r="C534">
        <v>131</v>
      </c>
      <c r="D534">
        <v>131</v>
      </c>
      <c r="E534">
        <v>131</v>
      </c>
      <c r="F534">
        <v>131</v>
      </c>
      <c r="G534">
        <v>131</v>
      </c>
      <c r="H534">
        <v>131</v>
      </c>
      <c r="I534">
        <v>131</v>
      </c>
      <c r="J534">
        <v>131</v>
      </c>
      <c r="K534">
        <v>131</v>
      </c>
      <c r="L534">
        <v>131</v>
      </c>
      <c r="M534">
        <v>52783</v>
      </c>
      <c r="N534">
        <v>46981</v>
      </c>
      <c r="O534">
        <v>53610</v>
      </c>
      <c r="P534">
        <v>42827</v>
      </c>
      <c r="Q534">
        <v>131</v>
      </c>
      <c r="R534">
        <v>131</v>
      </c>
      <c r="S534">
        <v>131</v>
      </c>
      <c r="T534">
        <v>55524</v>
      </c>
      <c r="U534">
        <v>10872</v>
      </c>
    </row>
    <row r="535" spans="1:21" x14ac:dyDescent="0.2">
      <c r="A535">
        <v>535</v>
      </c>
      <c r="B535">
        <v>131</v>
      </c>
      <c r="C535">
        <v>131</v>
      </c>
      <c r="D535">
        <v>131</v>
      </c>
      <c r="E535">
        <v>131</v>
      </c>
      <c r="F535">
        <v>131</v>
      </c>
      <c r="G535">
        <v>131</v>
      </c>
      <c r="H535">
        <v>131</v>
      </c>
      <c r="I535">
        <v>131</v>
      </c>
      <c r="J535">
        <v>131</v>
      </c>
      <c r="K535">
        <v>131</v>
      </c>
      <c r="L535">
        <v>15388</v>
      </c>
      <c r="M535">
        <v>40692</v>
      </c>
      <c r="N535">
        <v>131</v>
      </c>
      <c r="O535">
        <v>131</v>
      </c>
      <c r="P535">
        <v>131</v>
      </c>
      <c r="Q535">
        <v>60625</v>
      </c>
      <c r="R535">
        <v>131</v>
      </c>
      <c r="S535">
        <v>131</v>
      </c>
      <c r="T535">
        <v>131</v>
      </c>
      <c r="U535">
        <v>131</v>
      </c>
    </row>
    <row r="536" spans="1:21" x14ac:dyDescent="0.2">
      <c r="A536">
        <v>536</v>
      </c>
      <c r="B536">
        <v>131</v>
      </c>
      <c r="C536">
        <v>131</v>
      </c>
      <c r="D536">
        <v>131</v>
      </c>
      <c r="E536">
        <v>131</v>
      </c>
      <c r="F536">
        <v>131</v>
      </c>
      <c r="G536">
        <v>131</v>
      </c>
      <c r="H536">
        <v>131</v>
      </c>
      <c r="I536">
        <v>131</v>
      </c>
      <c r="J536">
        <v>131</v>
      </c>
      <c r="K536">
        <v>131</v>
      </c>
      <c r="L536">
        <v>131</v>
      </c>
      <c r="M536">
        <v>131</v>
      </c>
      <c r="N536">
        <v>49603</v>
      </c>
      <c r="O536">
        <v>131</v>
      </c>
      <c r="P536">
        <v>131</v>
      </c>
      <c r="Q536">
        <v>44053</v>
      </c>
      <c r="R536">
        <v>45442</v>
      </c>
      <c r="S536">
        <v>131</v>
      </c>
      <c r="T536">
        <v>57847</v>
      </c>
      <c r="U536">
        <v>57998</v>
      </c>
    </row>
    <row r="537" spans="1:21" x14ac:dyDescent="0.2">
      <c r="A537">
        <v>537</v>
      </c>
      <c r="B537">
        <v>131</v>
      </c>
      <c r="C537">
        <v>131</v>
      </c>
      <c r="D537">
        <v>131</v>
      </c>
      <c r="E537">
        <v>131</v>
      </c>
      <c r="F537">
        <v>131</v>
      </c>
      <c r="G537">
        <v>131</v>
      </c>
      <c r="H537">
        <v>131</v>
      </c>
      <c r="I537">
        <v>131</v>
      </c>
      <c r="J537">
        <v>131</v>
      </c>
      <c r="K537">
        <v>131</v>
      </c>
      <c r="L537">
        <v>131</v>
      </c>
      <c r="M537">
        <v>131</v>
      </c>
      <c r="N537">
        <v>50541</v>
      </c>
      <c r="O537">
        <v>50943</v>
      </c>
      <c r="P537">
        <v>61052</v>
      </c>
      <c r="Q537">
        <v>57335</v>
      </c>
      <c r="R537">
        <v>39678</v>
      </c>
      <c r="S537">
        <v>46166</v>
      </c>
      <c r="T537">
        <v>131</v>
      </c>
      <c r="U537">
        <v>11049</v>
      </c>
    </row>
    <row r="538" spans="1:21" x14ac:dyDescent="0.2">
      <c r="A538">
        <v>538</v>
      </c>
      <c r="B538">
        <v>131</v>
      </c>
      <c r="C538">
        <v>131</v>
      </c>
      <c r="D538">
        <v>131</v>
      </c>
      <c r="E538">
        <v>131</v>
      </c>
      <c r="F538">
        <v>131</v>
      </c>
      <c r="G538">
        <v>131</v>
      </c>
      <c r="H538">
        <v>131</v>
      </c>
      <c r="I538">
        <v>131</v>
      </c>
      <c r="J538">
        <v>131</v>
      </c>
      <c r="K538">
        <v>131</v>
      </c>
      <c r="L538">
        <v>131</v>
      </c>
      <c r="M538">
        <v>131</v>
      </c>
      <c r="N538">
        <v>35294</v>
      </c>
      <c r="O538">
        <v>131</v>
      </c>
      <c r="P538">
        <v>29132</v>
      </c>
      <c r="Q538">
        <v>33752</v>
      </c>
      <c r="R538">
        <v>53751</v>
      </c>
      <c r="S538">
        <v>13758</v>
      </c>
      <c r="T538">
        <v>131</v>
      </c>
      <c r="U538">
        <v>31166</v>
      </c>
    </row>
    <row r="539" spans="1:21" x14ac:dyDescent="0.2">
      <c r="A539">
        <v>539</v>
      </c>
      <c r="B539">
        <v>131</v>
      </c>
      <c r="C539">
        <v>131</v>
      </c>
      <c r="D539">
        <v>131</v>
      </c>
      <c r="E539">
        <v>131</v>
      </c>
      <c r="F539">
        <v>131</v>
      </c>
      <c r="G539">
        <v>131</v>
      </c>
      <c r="H539">
        <v>131</v>
      </c>
      <c r="I539">
        <v>131</v>
      </c>
      <c r="J539">
        <v>131</v>
      </c>
      <c r="K539">
        <v>131</v>
      </c>
      <c r="L539">
        <v>131</v>
      </c>
      <c r="M539">
        <v>38467</v>
      </c>
      <c r="N539">
        <v>131</v>
      </c>
      <c r="O539">
        <v>48159</v>
      </c>
      <c r="P539">
        <v>131</v>
      </c>
      <c r="Q539">
        <v>131</v>
      </c>
      <c r="R539">
        <v>55866</v>
      </c>
      <c r="S539">
        <v>10197</v>
      </c>
      <c r="T539">
        <v>18301</v>
      </c>
      <c r="U539">
        <v>131</v>
      </c>
    </row>
    <row r="540" spans="1:21" x14ac:dyDescent="0.2">
      <c r="A540">
        <v>540</v>
      </c>
      <c r="B540">
        <v>131</v>
      </c>
      <c r="C540">
        <v>131</v>
      </c>
      <c r="D540">
        <v>131</v>
      </c>
      <c r="E540">
        <v>131</v>
      </c>
      <c r="F540">
        <v>131</v>
      </c>
      <c r="G540">
        <v>131</v>
      </c>
      <c r="H540">
        <v>131</v>
      </c>
      <c r="I540">
        <v>131</v>
      </c>
      <c r="J540">
        <v>131</v>
      </c>
      <c r="K540">
        <v>131</v>
      </c>
      <c r="L540">
        <v>30510</v>
      </c>
      <c r="M540">
        <v>131</v>
      </c>
      <c r="N540">
        <v>131</v>
      </c>
      <c r="O540">
        <v>26819</v>
      </c>
      <c r="P540">
        <v>22170</v>
      </c>
      <c r="Q540">
        <v>49882</v>
      </c>
      <c r="R540">
        <v>131</v>
      </c>
      <c r="S540">
        <v>51945</v>
      </c>
      <c r="T540">
        <v>55167</v>
      </c>
      <c r="U540">
        <v>38757</v>
      </c>
    </row>
    <row r="541" spans="1:21" x14ac:dyDescent="0.2">
      <c r="A541">
        <v>541</v>
      </c>
      <c r="B541">
        <v>131</v>
      </c>
      <c r="C541">
        <v>131</v>
      </c>
      <c r="D541">
        <v>131</v>
      </c>
      <c r="E541">
        <v>131</v>
      </c>
      <c r="F541">
        <v>131</v>
      </c>
      <c r="G541">
        <v>131</v>
      </c>
      <c r="H541">
        <v>13916</v>
      </c>
      <c r="I541">
        <v>131</v>
      </c>
      <c r="J541">
        <v>131</v>
      </c>
      <c r="K541">
        <v>131</v>
      </c>
      <c r="L541">
        <v>18957</v>
      </c>
      <c r="M541">
        <v>131</v>
      </c>
      <c r="N541">
        <v>13758</v>
      </c>
      <c r="O541">
        <v>39241</v>
      </c>
      <c r="P541">
        <v>131</v>
      </c>
      <c r="Q541">
        <v>131</v>
      </c>
      <c r="R541">
        <v>131</v>
      </c>
      <c r="S541">
        <v>26799</v>
      </c>
      <c r="T541">
        <v>10687</v>
      </c>
      <c r="U541">
        <v>15428</v>
      </c>
    </row>
    <row r="542" spans="1:21" x14ac:dyDescent="0.2">
      <c r="A542">
        <v>542</v>
      </c>
      <c r="B542">
        <v>131</v>
      </c>
      <c r="C542">
        <v>131</v>
      </c>
      <c r="D542">
        <v>131</v>
      </c>
      <c r="E542">
        <v>131</v>
      </c>
      <c r="F542">
        <v>131</v>
      </c>
      <c r="G542">
        <v>131</v>
      </c>
      <c r="H542">
        <v>131</v>
      </c>
      <c r="I542">
        <v>131</v>
      </c>
      <c r="J542">
        <v>131</v>
      </c>
      <c r="K542">
        <v>131</v>
      </c>
      <c r="L542">
        <v>19775</v>
      </c>
      <c r="M542">
        <v>131</v>
      </c>
      <c r="N542">
        <v>18489</v>
      </c>
      <c r="O542">
        <v>131</v>
      </c>
      <c r="P542">
        <v>43270</v>
      </c>
      <c r="Q542">
        <v>131</v>
      </c>
      <c r="R542">
        <v>18370</v>
      </c>
      <c r="S542">
        <v>18709</v>
      </c>
      <c r="T542">
        <v>131</v>
      </c>
      <c r="U542">
        <v>51421</v>
      </c>
    </row>
    <row r="543" spans="1:21" x14ac:dyDescent="0.2">
      <c r="A543">
        <v>543</v>
      </c>
      <c r="B543">
        <v>131</v>
      </c>
      <c r="C543">
        <v>131</v>
      </c>
      <c r="D543">
        <v>131</v>
      </c>
      <c r="E543">
        <v>131</v>
      </c>
      <c r="F543">
        <v>131</v>
      </c>
      <c r="G543">
        <v>131</v>
      </c>
      <c r="H543">
        <v>131</v>
      </c>
      <c r="I543">
        <v>131</v>
      </c>
      <c r="J543">
        <v>131</v>
      </c>
      <c r="K543">
        <v>131</v>
      </c>
      <c r="L543">
        <v>53302</v>
      </c>
      <c r="M543">
        <v>131</v>
      </c>
      <c r="N543">
        <v>131</v>
      </c>
      <c r="O543">
        <v>131</v>
      </c>
      <c r="P543">
        <v>57095</v>
      </c>
      <c r="Q543">
        <v>131</v>
      </c>
      <c r="R543">
        <v>42296</v>
      </c>
      <c r="S543">
        <v>13647</v>
      </c>
      <c r="T543">
        <v>131</v>
      </c>
      <c r="U543">
        <v>27648</v>
      </c>
    </row>
    <row r="544" spans="1:21" x14ac:dyDescent="0.2">
      <c r="A544">
        <v>544</v>
      </c>
      <c r="B544">
        <v>131</v>
      </c>
      <c r="C544">
        <v>131</v>
      </c>
      <c r="D544">
        <v>131</v>
      </c>
      <c r="E544">
        <v>131</v>
      </c>
      <c r="F544">
        <v>131</v>
      </c>
      <c r="G544">
        <v>131</v>
      </c>
      <c r="H544">
        <v>131</v>
      </c>
      <c r="I544">
        <v>131</v>
      </c>
      <c r="J544">
        <v>131</v>
      </c>
      <c r="K544">
        <v>131</v>
      </c>
      <c r="L544">
        <v>12913</v>
      </c>
      <c r="M544">
        <v>131</v>
      </c>
      <c r="N544">
        <v>57829</v>
      </c>
      <c r="O544">
        <v>45877</v>
      </c>
      <c r="P544">
        <v>58676</v>
      </c>
      <c r="Q544">
        <v>13471</v>
      </c>
      <c r="R544">
        <v>15145</v>
      </c>
      <c r="S544">
        <v>52708</v>
      </c>
      <c r="T544">
        <v>131</v>
      </c>
      <c r="U544">
        <v>131</v>
      </c>
    </row>
    <row r="545" spans="1:21" x14ac:dyDescent="0.2">
      <c r="A545">
        <v>545</v>
      </c>
      <c r="B545">
        <v>131</v>
      </c>
      <c r="C545">
        <v>131</v>
      </c>
      <c r="D545">
        <v>10783</v>
      </c>
      <c r="E545">
        <v>131</v>
      </c>
      <c r="F545">
        <v>131</v>
      </c>
      <c r="G545">
        <v>131</v>
      </c>
      <c r="H545">
        <v>131</v>
      </c>
      <c r="I545">
        <v>131</v>
      </c>
      <c r="J545">
        <v>131</v>
      </c>
      <c r="K545">
        <v>131</v>
      </c>
      <c r="L545">
        <v>32744</v>
      </c>
      <c r="M545">
        <v>58326</v>
      </c>
      <c r="N545">
        <v>22128</v>
      </c>
      <c r="O545">
        <v>131</v>
      </c>
      <c r="P545">
        <v>54022</v>
      </c>
      <c r="Q545">
        <v>24704</v>
      </c>
      <c r="R545">
        <v>131</v>
      </c>
      <c r="S545">
        <v>131</v>
      </c>
      <c r="T545">
        <v>131</v>
      </c>
      <c r="U545">
        <v>131</v>
      </c>
    </row>
    <row r="546" spans="1:21" x14ac:dyDescent="0.2">
      <c r="A546">
        <v>546</v>
      </c>
      <c r="B546">
        <v>131</v>
      </c>
      <c r="C546">
        <v>131</v>
      </c>
      <c r="D546">
        <v>131</v>
      </c>
      <c r="E546">
        <v>131</v>
      </c>
      <c r="F546">
        <v>131</v>
      </c>
      <c r="G546">
        <v>131</v>
      </c>
      <c r="H546">
        <v>131</v>
      </c>
      <c r="I546">
        <v>131</v>
      </c>
      <c r="J546">
        <v>131</v>
      </c>
      <c r="K546">
        <v>131</v>
      </c>
      <c r="L546">
        <v>13993</v>
      </c>
      <c r="M546">
        <v>36174</v>
      </c>
      <c r="N546">
        <v>34755</v>
      </c>
      <c r="O546">
        <v>131</v>
      </c>
      <c r="P546">
        <v>131</v>
      </c>
      <c r="Q546">
        <v>58208</v>
      </c>
      <c r="R546">
        <v>48064</v>
      </c>
      <c r="S546">
        <v>41564</v>
      </c>
      <c r="T546">
        <v>131</v>
      </c>
      <c r="U546">
        <v>131</v>
      </c>
    </row>
    <row r="547" spans="1:21" x14ac:dyDescent="0.2">
      <c r="A547">
        <v>547</v>
      </c>
      <c r="B547">
        <v>131</v>
      </c>
      <c r="C547">
        <v>131</v>
      </c>
      <c r="D547">
        <v>131</v>
      </c>
      <c r="E547">
        <v>131</v>
      </c>
      <c r="F547">
        <v>131</v>
      </c>
      <c r="G547">
        <v>131</v>
      </c>
      <c r="H547">
        <v>131</v>
      </c>
      <c r="I547">
        <v>131</v>
      </c>
      <c r="J547">
        <v>131</v>
      </c>
      <c r="K547">
        <v>131</v>
      </c>
      <c r="L547">
        <v>20589</v>
      </c>
      <c r="M547">
        <v>131</v>
      </c>
      <c r="N547">
        <v>131</v>
      </c>
      <c r="O547">
        <v>131</v>
      </c>
      <c r="P547">
        <v>131</v>
      </c>
      <c r="Q547">
        <v>131</v>
      </c>
      <c r="R547">
        <v>131</v>
      </c>
      <c r="S547">
        <v>131</v>
      </c>
      <c r="T547">
        <v>56728</v>
      </c>
      <c r="U547">
        <v>131</v>
      </c>
    </row>
    <row r="548" spans="1:21" x14ac:dyDescent="0.2">
      <c r="A548">
        <v>548</v>
      </c>
      <c r="B548">
        <v>131</v>
      </c>
      <c r="C548">
        <v>131</v>
      </c>
      <c r="D548">
        <v>131</v>
      </c>
      <c r="E548">
        <v>131</v>
      </c>
      <c r="F548">
        <v>131</v>
      </c>
      <c r="G548">
        <v>131</v>
      </c>
      <c r="H548">
        <v>131</v>
      </c>
      <c r="I548">
        <v>131</v>
      </c>
      <c r="J548">
        <v>131</v>
      </c>
      <c r="K548">
        <v>131</v>
      </c>
      <c r="L548">
        <v>58567</v>
      </c>
      <c r="M548">
        <v>29842</v>
      </c>
      <c r="N548">
        <v>131</v>
      </c>
      <c r="O548">
        <v>51466</v>
      </c>
      <c r="P548">
        <v>40792</v>
      </c>
      <c r="Q548">
        <v>58336</v>
      </c>
      <c r="R548">
        <v>131</v>
      </c>
      <c r="S548">
        <v>56401</v>
      </c>
      <c r="T548">
        <v>131</v>
      </c>
      <c r="U548">
        <v>131</v>
      </c>
    </row>
    <row r="549" spans="1:21" x14ac:dyDescent="0.2">
      <c r="A549">
        <v>549</v>
      </c>
      <c r="B549">
        <v>131</v>
      </c>
      <c r="C549">
        <v>131</v>
      </c>
      <c r="D549">
        <v>131</v>
      </c>
      <c r="E549">
        <v>131</v>
      </c>
      <c r="F549">
        <v>131</v>
      </c>
      <c r="G549">
        <v>131</v>
      </c>
      <c r="H549">
        <v>131</v>
      </c>
      <c r="I549">
        <v>131</v>
      </c>
      <c r="J549">
        <v>131</v>
      </c>
      <c r="K549">
        <v>131</v>
      </c>
      <c r="L549">
        <v>131</v>
      </c>
      <c r="M549">
        <v>131</v>
      </c>
      <c r="N549">
        <v>131</v>
      </c>
      <c r="O549">
        <v>58466</v>
      </c>
      <c r="P549">
        <v>30971</v>
      </c>
      <c r="Q549">
        <v>57457</v>
      </c>
      <c r="R549">
        <v>42771</v>
      </c>
      <c r="S549">
        <v>131</v>
      </c>
      <c r="T549">
        <v>131</v>
      </c>
      <c r="U549">
        <v>48584</v>
      </c>
    </row>
    <row r="550" spans="1:21" x14ac:dyDescent="0.2">
      <c r="A550">
        <v>550</v>
      </c>
      <c r="B550">
        <v>131</v>
      </c>
      <c r="C550">
        <v>131</v>
      </c>
      <c r="D550">
        <v>131</v>
      </c>
      <c r="E550">
        <v>131</v>
      </c>
      <c r="F550">
        <v>131</v>
      </c>
      <c r="G550">
        <v>131</v>
      </c>
      <c r="H550">
        <v>131</v>
      </c>
      <c r="I550">
        <v>131</v>
      </c>
      <c r="J550">
        <v>131</v>
      </c>
      <c r="K550">
        <v>131</v>
      </c>
      <c r="L550">
        <v>49069</v>
      </c>
      <c r="M550">
        <v>131</v>
      </c>
      <c r="N550">
        <v>131</v>
      </c>
      <c r="O550">
        <v>131</v>
      </c>
      <c r="P550">
        <v>34168</v>
      </c>
      <c r="Q550">
        <v>131</v>
      </c>
      <c r="R550">
        <v>41277</v>
      </c>
      <c r="S550">
        <v>131</v>
      </c>
      <c r="T550">
        <v>53375</v>
      </c>
      <c r="U550">
        <v>18011</v>
      </c>
    </row>
    <row r="551" spans="1:21" x14ac:dyDescent="0.2">
      <c r="A551">
        <v>551</v>
      </c>
      <c r="B551">
        <v>131</v>
      </c>
      <c r="C551">
        <v>131</v>
      </c>
      <c r="D551">
        <v>131</v>
      </c>
      <c r="E551">
        <v>20266</v>
      </c>
      <c r="F551">
        <v>131</v>
      </c>
      <c r="G551">
        <v>131</v>
      </c>
      <c r="H551">
        <v>131</v>
      </c>
      <c r="I551">
        <v>131</v>
      </c>
      <c r="J551">
        <v>131</v>
      </c>
      <c r="K551">
        <v>131</v>
      </c>
      <c r="L551">
        <v>18062</v>
      </c>
      <c r="M551">
        <v>131</v>
      </c>
      <c r="N551">
        <v>131</v>
      </c>
      <c r="O551">
        <v>43674</v>
      </c>
      <c r="P551">
        <v>131</v>
      </c>
      <c r="Q551">
        <v>38758</v>
      </c>
      <c r="R551">
        <v>131</v>
      </c>
      <c r="S551">
        <v>30920</v>
      </c>
      <c r="T551">
        <v>131</v>
      </c>
      <c r="U551">
        <v>50564</v>
      </c>
    </row>
    <row r="552" spans="1:21" x14ac:dyDescent="0.2">
      <c r="A552">
        <v>552</v>
      </c>
      <c r="B552">
        <v>131</v>
      </c>
      <c r="C552">
        <v>131</v>
      </c>
      <c r="D552">
        <v>131</v>
      </c>
      <c r="E552">
        <v>131</v>
      </c>
      <c r="F552">
        <v>131</v>
      </c>
      <c r="G552">
        <v>131</v>
      </c>
      <c r="H552">
        <v>131</v>
      </c>
      <c r="I552">
        <v>131</v>
      </c>
      <c r="J552">
        <v>131</v>
      </c>
      <c r="K552">
        <v>131</v>
      </c>
      <c r="L552">
        <v>40312</v>
      </c>
      <c r="M552">
        <v>59556</v>
      </c>
      <c r="N552">
        <v>131</v>
      </c>
      <c r="O552">
        <v>131</v>
      </c>
      <c r="P552">
        <v>38251</v>
      </c>
      <c r="Q552">
        <v>49078</v>
      </c>
      <c r="R552">
        <v>40850</v>
      </c>
      <c r="S552">
        <v>131</v>
      </c>
      <c r="T552">
        <v>131</v>
      </c>
      <c r="U552">
        <v>131</v>
      </c>
    </row>
    <row r="553" spans="1:21" x14ac:dyDescent="0.2">
      <c r="A553">
        <v>553</v>
      </c>
      <c r="B553">
        <v>131</v>
      </c>
      <c r="C553">
        <v>131</v>
      </c>
      <c r="D553">
        <v>131</v>
      </c>
      <c r="E553">
        <v>131</v>
      </c>
      <c r="F553">
        <v>131</v>
      </c>
      <c r="G553">
        <v>131</v>
      </c>
      <c r="H553">
        <v>131</v>
      </c>
      <c r="I553">
        <v>131</v>
      </c>
      <c r="J553">
        <v>131</v>
      </c>
      <c r="K553">
        <v>131</v>
      </c>
      <c r="L553">
        <v>131</v>
      </c>
      <c r="M553">
        <v>131</v>
      </c>
      <c r="N553">
        <v>15786</v>
      </c>
      <c r="O553">
        <v>131</v>
      </c>
      <c r="P553">
        <v>47617</v>
      </c>
      <c r="Q553">
        <v>131</v>
      </c>
      <c r="R553">
        <v>131</v>
      </c>
      <c r="S553">
        <v>42289</v>
      </c>
      <c r="T553">
        <v>26305</v>
      </c>
      <c r="U553">
        <v>131</v>
      </c>
    </row>
    <row r="554" spans="1:21" x14ac:dyDescent="0.2">
      <c r="A554">
        <v>554</v>
      </c>
      <c r="B554">
        <v>131</v>
      </c>
      <c r="C554">
        <v>131</v>
      </c>
      <c r="D554">
        <v>131</v>
      </c>
      <c r="E554">
        <v>131</v>
      </c>
      <c r="F554">
        <v>131</v>
      </c>
      <c r="G554">
        <v>131</v>
      </c>
      <c r="H554">
        <v>131</v>
      </c>
      <c r="I554">
        <v>131</v>
      </c>
      <c r="J554">
        <v>131</v>
      </c>
      <c r="K554">
        <v>131</v>
      </c>
      <c r="L554">
        <v>53500</v>
      </c>
      <c r="M554">
        <v>24653</v>
      </c>
      <c r="N554">
        <v>37580</v>
      </c>
      <c r="O554">
        <v>131</v>
      </c>
      <c r="P554">
        <v>18124</v>
      </c>
      <c r="Q554">
        <v>54390</v>
      </c>
      <c r="R554">
        <v>25205</v>
      </c>
      <c r="S554">
        <v>131</v>
      </c>
      <c r="T554">
        <v>131</v>
      </c>
      <c r="U554">
        <v>47945</v>
      </c>
    </row>
    <row r="555" spans="1:21" x14ac:dyDescent="0.2">
      <c r="A555">
        <v>555</v>
      </c>
      <c r="B555">
        <v>131</v>
      </c>
      <c r="C555">
        <v>131</v>
      </c>
      <c r="D555">
        <v>131</v>
      </c>
      <c r="E555">
        <v>131</v>
      </c>
      <c r="F555">
        <v>131</v>
      </c>
      <c r="G555">
        <v>131</v>
      </c>
      <c r="H555">
        <v>131</v>
      </c>
      <c r="I555">
        <v>131</v>
      </c>
      <c r="J555">
        <v>131</v>
      </c>
      <c r="K555">
        <v>131</v>
      </c>
      <c r="L555">
        <v>131</v>
      </c>
      <c r="M555">
        <v>131</v>
      </c>
      <c r="N555">
        <v>51582</v>
      </c>
      <c r="O555">
        <v>53474</v>
      </c>
      <c r="P555">
        <v>131</v>
      </c>
      <c r="Q555">
        <v>34942</v>
      </c>
      <c r="R555">
        <v>12652</v>
      </c>
      <c r="S555">
        <v>131</v>
      </c>
      <c r="T555">
        <v>131</v>
      </c>
      <c r="U555">
        <v>131</v>
      </c>
    </row>
    <row r="556" spans="1:21" x14ac:dyDescent="0.2">
      <c r="A556">
        <v>556</v>
      </c>
      <c r="B556">
        <v>131</v>
      </c>
      <c r="C556">
        <v>131</v>
      </c>
      <c r="D556">
        <v>131</v>
      </c>
      <c r="E556">
        <v>131</v>
      </c>
      <c r="F556">
        <v>131</v>
      </c>
      <c r="G556">
        <v>131</v>
      </c>
      <c r="H556">
        <v>131</v>
      </c>
      <c r="I556">
        <v>131</v>
      </c>
      <c r="J556">
        <v>131</v>
      </c>
      <c r="K556">
        <v>131</v>
      </c>
      <c r="L556">
        <v>131</v>
      </c>
      <c r="M556">
        <v>131</v>
      </c>
      <c r="N556">
        <v>21900</v>
      </c>
      <c r="O556">
        <v>131</v>
      </c>
      <c r="P556">
        <v>131</v>
      </c>
      <c r="Q556">
        <v>26911</v>
      </c>
      <c r="R556">
        <v>48477</v>
      </c>
      <c r="S556">
        <v>50343</v>
      </c>
      <c r="T556">
        <v>131</v>
      </c>
      <c r="U556">
        <v>15703</v>
      </c>
    </row>
    <row r="557" spans="1:21" x14ac:dyDescent="0.2">
      <c r="A557">
        <v>557</v>
      </c>
      <c r="B557">
        <v>131</v>
      </c>
      <c r="C557">
        <v>131</v>
      </c>
      <c r="D557">
        <v>131</v>
      </c>
      <c r="E557">
        <v>131</v>
      </c>
      <c r="F557">
        <v>131</v>
      </c>
      <c r="G557">
        <v>131</v>
      </c>
      <c r="H557">
        <v>12007</v>
      </c>
      <c r="I557">
        <v>131</v>
      </c>
      <c r="J557">
        <v>131</v>
      </c>
      <c r="K557">
        <v>131</v>
      </c>
      <c r="L557">
        <v>12025</v>
      </c>
      <c r="M557">
        <v>131</v>
      </c>
      <c r="N557">
        <v>29435</v>
      </c>
      <c r="O557">
        <v>131</v>
      </c>
      <c r="P557">
        <v>131</v>
      </c>
      <c r="Q557">
        <v>38836</v>
      </c>
      <c r="R557">
        <v>131</v>
      </c>
      <c r="S557">
        <v>131</v>
      </c>
      <c r="T557">
        <v>31635</v>
      </c>
      <c r="U557">
        <v>131</v>
      </c>
    </row>
    <row r="558" spans="1:21" x14ac:dyDescent="0.2">
      <c r="A558">
        <v>558</v>
      </c>
      <c r="B558">
        <v>131</v>
      </c>
      <c r="C558">
        <v>131</v>
      </c>
      <c r="D558">
        <v>131</v>
      </c>
      <c r="E558">
        <v>131</v>
      </c>
      <c r="F558">
        <v>131</v>
      </c>
      <c r="G558">
        <v>131</v>
      </c>
      <c r="H558">
        <v>131</v>
      </c>
      <c r="I558">
        <v>131</v>
      </c>
      <c r="J558">
        <v>131</v>
      </c>
      <c r="K558">
        <v>131</v>
      </c>
      <c r="L558">
        <v>131</v>
      </c>
      <c r="M558">
        <v>16366</v>
      </c>
      <c r="N558">
        <v>131</v>
      </c>
      <c r="O558">
        <v>131</v>
      </c>
      <c r="P558">
        <v>27948</v>
      </c>
      <c r="Q558">
        <v>131</v>
      </c>
      <c r="R558">
        <v>33737</v>
      </c>
      <c r="S558">
        <v>18100</v>
      </c>
      <c r="T558">
        <v>17888</v>
      </c>
      <c r="U558">
        <v>51650</v>
      </c>
    </row>
    <row r="559" spans="1:21" x14ac:dyDescent="0.2">
      <c r="A559">
        <v>559</v>
      </c>
      <c r="B559">
        <v>131</v>
      </c>
      <c r="C559">
        <v>131</v>
      </c>
      <c r="D559">
        <v>131</v>
      </c>
      <c r="E559">
        <v>131</v>
      </c>
      <c r="F559">
        <v>131</v>
      </c>
      <c r="G559">
        <v>131</v>
      </c>
      <c r="H559">
        <v>131</v>
      </c>
      <c r="I559">
        <v>131</v>
      </c>
      <c r="J559">
        <v>131</v>
      </c>
      <c r="K559">
        <v>131</v>
      </c>
      <c r="L559">
        <v>131</v>
      </c>
      <c r="M559">
        <v>131</v>
      </c>
      <c r="N559">
        <v>131</v>
      </c>
      <c r="O559">
        <v>11230</v>
      </c>
      <c r="P559">
        <v>14484</v>
      </c>
      <c r="Q559">
        <v>13071</v>
      </c>
      <c r="R559">
        <v>131</v>
      </c>
      <c r="S559">
        <v>131</v>
      </c>
      <c r="T559">
        <v>131</v>
      </c>
      <c r="U559">
        <v>131</v>
      </c>
    </row>
    <row r="560" spans="1:21" x14ac:dyDescent="0.2">
      <c r="A560">
        <v>560</v>
      </c>
      <c r="B560">
        <v>131</v>
      </c>
      <c r="C560">
        <v>131</v>
      </c>
      <c r="D560">
        <v>131</v>
      </c>
      <c r="E560">
        <v>131</v>
      </c>
      <c r="F560">
        <v>131</v>
      </c>
      <c r="G560">
        <v>131</v>
      </c>
      <c r="H560">
        <v>131</v>
      </c>
      <c r="I560">
        <v>131</v>
      </c>
      <c r="J560">
        <v>131</v>
      </c>
      <c r="K560">
        <v>131</v>
      </c>
      <c r="L560">
        <v>39249</v>
      </c>
      <c r="M560">
        <v>131</v>
      </c>
      <c r="N560">
        <v>15941</v>
      </c>
      <c r="O560">
        <v>131</v>
      </c>
      <c r="P560">
        <v>28137</v>
      </c>
      <c r="Q560">
        <v>24047</v>
      </c>
      <c r="R560">
        <v>51632</v>
      </c>
      <c r="S560">
        <v>48045</v>
      </c>
      <c r="T560">
        <v>131</v>
      </c>
      <c r="U560">
        <v>53979</v>
      </c>
    </row>
    <row r="561" spans="1:21" x14ac:dyDescent="0.2">
      <c r="A561">
        <v>561</v>
      </c>
      <c r="B561">
        <v>131</v>
      </c>
      <c r="C561">
        <v>131</v>
      </c>
      <c r="D561">
        <v>131</v>
      </c>
      <c r="E561">
        <v>131</v>
      </c>
      <c r="F561">
        <v>131</v>
      </c>
      <c r="G561">
        <v>131</v>
      </c>
      <c r="H561">
        <v>131</v>
      </c>
      <c r="I561">
        <v>131</v>
      </c>
      <c r="J561">
        <v>131</v>
      </c>
      <c r="K561">
        <v>131</v>
      </c>
      <c r="L561">
        <v>131</v>
      </c>
      <c r="M561">
        <v>12299</v>
      </c>
      <c r="N561">
        <v>40835</v>
      </c>
      <c r="O561">
        <v>11080</v>
      </c>
      <c r="P561">
        <v>131</v>
      </c>
      <c r="Q561">
        <v>131</v>
      </c>
      <c r="R561">
        <v>131</v>
      </c>
      <c r="S561">
        <v>36006</v>
      </c>
      <c r="T561">
        <v>56329</v>
      </c>
      <c r="U561">
        <v>16895</v>
      </c>
    </row>
    <row r="562" spans="1:21" x14ac:dyDescent="0.2">
      <c r="A562">
        <v>562</v>
      </c>
      <c r="B562">
        <v>131</v>
      </c>
      <c r="C562">
        <v>131</v>
      </c>
      <c r="D562">
        <v>131</v>
      </c>
      <c r="E562">
        <v>131</v>
      </c>
      <c r="F562">
        <v>131</v>
      </c>
      <c r="G562">
        <v>131</v>
      </c>
      <c r="H562">
        <v>131</v>
      </c>
      <c r="I562">
        <v>131</v>
      </c>
      <c r="J562">
        <v>131</v>
      </c>
      <c r="K562">
        <v>131</v>
      </c>
      <c r="L562">
        <v>131</v>
      </c>
      <c r="M562">
        <v>131</v>
      </c>
      <c r="N562">
        <v>131</v>
      </c>
      <c r="O562">
        <v>131</v>
      </c>
      <c r="P562">
        <v>131</v>
      </c>
      <c r="Q562">
        <v>11616</v>
      </c>
      <c r="R562">
        <v>131</v>
      </c>
      <c r="S562">
        <v>131</v>
      </c>
      <c r="T562">
        <v>131</v>
      </c>
      <c r="U562">
        <v>131</v>
      </c>
    </row>
    <row r="563" spans="1:21" x14ac:dyDescent="0.2">
      <c r="A563">
        <v>563</v>
      </c>
      <c r="B563">
        <v>131</v>
      </c>
      <c r="C563">
        <v>131</v>
      </c>
      <c r="D563">
        <v>131</v>
      </c>
      <c r="E563">
        <v>131</v>
      </c>
      <c r="F563">
        <v>131</v>
      </c>
      <c r="G563">
        <v>131</v>
      </c>
      <c r="H563">
        <v>131</v>
      </c>
      <c r="I563">
        <v>131</v>
      </c>
      <c r="J563">
        <v>131</v>
      </c>
      <c r="K563">
        <v>131</v>
      </c>
      <c r="L563">
        <v>41413</v>
      </c>
      <c r="M563">
        <v>131</v>
      </c>
      <c r="N563">
        <v>131</v>
      </c>
      <c r="O563">
        <v>131</v>
      </c>
      <c r="P563">
        <v>131</v>
      </c>
      <c r="Q563">
        <v>131</v>
      </c>
      <c r="R563">
        <v>14949</v>
      </c>
      <c r="S563">
        <v>131</v>
      </c>
      <c r="T563">
        <v>42942</v>
      </c>
      <c r="U563">
        <v>131</v>
      </c>
    </row>
    <row r="564" spans="1:21" x14ac:dyDescent="0.2">
      <c r="A564">
        <v>564</v>
      </c>
      <c r="B564">
        <v>131</v>
      </c>
      <c r="C564">
        <v>131</v>
      </c>
      <c r="D564">
        <v>131</v>
      </c>
      <c r="E564">
        <v>131</v>
      </c>
      <c r="F564">
        <v>131</v>
      </c>
      <c r="G564">
        <v>131</v>
      </c>
      <c r="H564">
        <v>131</v>
      </c>
      <c r="I564">
        <v>131</v>
      </c>
      <c r="J564">
        <v>131</v>
      </c>
      <c r="K564">
        <v>131</v>
      </c>
      <c r="L564">
        <v>35790</v>
      </c>
      <c r="M564">
        <v>30881</v>
      </c>
      <c r="N564">
        <v>131</v>
      </c>
      <c r="O564">
        <v>14551</v>
      </c>
      <c r="P564">
        <v>58265</v>
      </c>
      <c r="Q564">
        <v>46981</v>
      </c>
      <c r="R564">
        <v>45970</v>
      </c>
      <c r="S564">
        <v>131</v>
      </c>
      <c r="T564">
        <v>131</v>
      </c>
      <c r="U564">
        <v>17796</v>
      </c>
    </row>
    <row r="565" spans="1:21" x14ac:dyDescent="0.2">
      <c r="A565">
        <v>565</v>
      </c>
      <c r="B565">
        <v>131</v>
      </c>
      <c r="C565">
        <v>131</v>
      </c>
      <c r="D565">
        <v>131</v>
      </c>
      <c r="E565">
        <v>131</v>
      </c>
      <c r="F565">
        <v>131</v>
      </c>
      <c r="G565">
        <v>131</v>
      </c>
      <c r="H565">
        <v>131</v>
      </c>
      <c r="I565">
        <v>131</v>
      </c>
      <c r="J565">
        <v>131</v>
      </c>
      <c r="K565">
        <v>131</v>
      </c>
      <c r="L565">
        <v>131</v>
      </c>
      <c r="M565">
        <v>17699</v>
      </c>
      <c r="N565">
        <v>18207</v>
      </c>
      <c r="O565">
        <v>131</v>
      </c>
      <c r="P565">
        <v>131</v>
      </c>
      <c r="Q565">
        <v>35378</v>
      </c>
      <c r="R565">
        <v>13444</v>
      </c>
      <c r="S565">
        <v>33183</v>
      </c>
      <c r="T565">
        <v>32145</v>
      </c>
      <c r="U565">
        <v>131</v>
      </c>
    </row>
    <row r="566" spans="1:21" x14ac:dyDescent="0.2">
      <c r="A566">
        <v>566</v>
      </c>
      <c r="B566">
        <v>131</v>
      </c>
      <c r="C566">
        <v>131</v>
      </c>
      <c r="D566">
        <v>131</v>
      </c>
      <c r="E566">
        <v>131</v>
      </c>
      <c r="F566">
        <v>131</v>
      </c>
      <c r="G566">
        <v>131</v>
      </c>
      <c r="H566">
        <v>131</v>
      </c>
      <c r="I566">
        <v>131</v>
      </c>
      <c r="J566">
        <v>131</v>
      </c>
      <c r="K566">
        <v>131</v>
      </c>
      <c r="L566">
        <v>131</v>
      </c>
      <c r="M566">
        <v>55175</v>
      </c>
      <c r="N566">
        <v>131</v>
      </c>
      <c r="O566">
        <v>52957</v>
      </c>
      <c r="P566">
        <v>47234</v>
      </c>
      <c r="Q566">
        <v>56061</v>
      </c>
      <c r="R566">
        <v>28357</v>
      </c>
      <c r="S566">
        <v>37923</v>
      </c>
      <c r="T566">
        <v>131</v>
      </c>
      <c r="U566">
        <v>10974</v>
      </c>
    </row>
    <row r="567" spans="1:21" x14ac:dyDescent="0.2">
      <c r="A567">
        <v>567</v>
      </c>
      <c r="B567">
        <v>131</v>
      </c>
      <c r="C567">
        <v>131</v>
      </c>
      <c r="D567">
        <v>17473</v>
      </c>
      <c r="E567">
        <v>131</v>
      </c>
      <c r="F567">
        <v>131</v>
      </c>
      <c r="G567">
        <v>131</v>
      </c>
      <c r="H567">
        <v>131</v>
      </c>
      <c r="I567">
        <v>131</v>
      </c>
      <c r="J567">
        <v>131</v>
      </c>
      <c r="K567">
        <v>131</v>
      </c>
      <c r="L567">
        <v>131</v>
      </c>
      <c r="M567">
        <v>131</v>
      </c>
      <c r="N567">
        <v>55890</v>
      </c>
      <c r="O567">
        <v>131</v>
      </c>
      <c r="P567">
        <v>15383</v>
      </c>
      <c r="Q567">
        <v>131</v>
      </c>
      <c r="R567">
        <v>131</v>
      </c>
      <c r="S567">
        <v>131</v>
      </c>
      <c r="T567">
        <v>39422</v>
      </c>
      <c r="U567">
        <v>131</v>
      </c>
    </row>
    <row r="568" spans="1:21" x14ac:dyDescent="0.2">
      <c r="A568">
        <v>568</v>
      </c>
      <c r="B568">
        <v>131</v>
      </c>
      <c r="C568">
        <v>131</v>
      </c>
      <c r="D568">
        <v>131</v>
      </c>
      <c r="E568">
        <v>131</v>
      </c>
      <c r="F568">
        <v>131</v>
      </c>
      <c r="G568">
        <v>12734</v>
      </c>
      <c r="H568">
        <v>131</v>
      </c>
      <c r="I568">
        <v>131</v>
      </c>
      <c r="J568">
        <v>131</v>
      </c>
      <c r="K568">
        <v>131</v>
      </c>
      <c r="L568">
        <v>131</v>
      </c>
      <c r="M568">
        <v>46145</v>
      </c>
      <c r="N568">
        <v>131</v>
      </c>
      <c r="O568">
        <v>131</v>
      </c>
      <c r="P568">
        <v>49818</v>
      </c>
      <c r="Q568">
        <v>16592</v>
      </c>
      <c r="R568">
        <v>131</v>
      </c>
      <c r="S568">
        <v>18537</v>
      </c>
      <c r="T568">
        <v>131</v>
      </c>
      <c r="U568">
        <v>13675</v>
      </c>
    </row>
    <row r="569" spans="1:21" x14ac:dyDescent="0.2">
      <c r="A569">
        <v>569</v>
      </c>
      <c r="B569">
        <v>131</v>
      </c>
      <c r="C569">
        <v>131</v>
      </c>
      <c r="D569">
        <v>131</v>
      </c>
      <c r="E569">
        <v>131</v>
      </c>
      <c r="F569">
        <v>131</v>
      </c>
      <c r="G569">
        <v>131</v>
      </c>
      <c r="H569">
        <v>131</v>
      </c>
      <c r="I569">
        <v>131</v>
      </c>
      <c r="J569">
        <v>131</v>
      </c>
      <c r="K569">
        <v>131</v>
      </c>
      <c r="L569">
        <v>131</v>
      </c>
      <c r="M569">
        <v>52195</v>
      </c>
      <c r="N569">
        <v>18893</v>
      </c>
      <c r="O569">
        <v>131</v>
      </c>
      <c r="P569">
        <v>23406</v>
      </c>
      <c r="Q569">
        <v>131</v>
      </c>
      <c r="R569">
        <v>39982</v>
      </c>
      <c r="S569">
        <v>131</v>
      </c>
      <c r="T569">
        <v>131</v>
      </c>
      <c r="U569">
        <v>58045</v>
      </c>
    </row>
    <row r="570" spans="1:21" x14ac:dyDescent="0.2">
      <c r="A570">
        <v>570</v>
      </c>
      <c r="B570">
        <v>131</v>
      </c>
      <c r="C570">
        <v>131</v>
      </c>
      <c r="D570">
        <v>131</v>
      </c>
      <c r="E570">
        <v>131</v>
      </c>
      <c r="F570">
        <v>131</v>
      </c>
      <c r="G570">
        <v>131</v>
      </c>
      <c r="H570">
        <v>131</v>
      </c>
      <c r="I570">
        <v>131</v>
      </c>
      <c r="J570">
        <v>131</v>
      </c>
      <c r="K570">
        <v>131</v>
      </c>
      <c r="L570">
        <v>131</v>
      </c>
      <c r="M570">
        <v>131</v>
      </c>
      <c r="N570">
        <v>131</v>
      </c>
      <c r="O570">
        <v>131</v>
      </c>
      <c r="P570">
        <v>131</v>
      </c>
      <c r="Q570">
        <v>56301</v>
      </c>
      <c r="R570">
        <v>131</v>
      </c>
      <c r="S570">
        <v>131</v>
      </c>
      <c r="T570">
        <v>56427</v>
      </c>
      <c r="U570">
        <v>51298</v>
      </c>
    </row>
    <row r="571" spans="1:21" x14ac:dyDescent="0.2">
      <c r="A571">
        <v>571</v>
      </c>
      <c r="B571">
        <v>131</v>
      </c>
      <c r="C571">
        <v>131</v>
      </c>
      <c r="D571">
        <v>131</v>
      </c>
      <c r="E571">
        <v>131</v>
      </c>
      <c r="F571">
        <v>131</v>
      </c>
      <c r="G571">
        <v>131</v>
      </c>
      <c r="H571">
        <v>131</v>
      </c>
      <c r="I571">
        <v>131</v>
      </c>
      <c r="J571">
        <v>131</v>
      </c>
      <c r="K571">
        <v>131</v>
      </c>
      <c r="L571">
        <v>42972</v>
      </c>
      <c r="M571">
        <v>11490</v>
      </c>
      <c r="N571">
        <v>131</v>
      </c>
      <c r="O571">
        <v>131</v>
      </c>
      <c r="P571">
        <v>20826</v>
      </c>
      <c r="Q571">
        <v>131</v>
      </c>
      <c r="R571">
        <v>32964</v>
      </c>
      <c r="S571">
        <v>131</v>
      </c>
      <c r="T571">
        <v>21050</v>
      </c>
      <c r="U571">
        <v>53844</v>
      </c>
    </row>
    <row r="572" spans="1:21" x14ac:dyDescent="0.2">
      <c r="A572">
        <v>572</v>
      </c>
      <c r="B572">
        <v>131</v>
      </c>
      <c r="C572">
        <v>131</v>
      </c>
      <c r="D572">
        <v>131</v>
      </c>
      <c r="E572">
        <v>131</v>
      </c>
      <c r="F572">
        <v>131</v>
      </c>
      <c r="G572">
        <v>131</v>
      </c>
      <c r="H572">
        <v>131</v>
      </c>
      <c r="I572">
        <v>131</v>
      </c>
      <c r="J572">
        <v>131</v>
      </c>
      <c r="K572">
        <v>131</v>
      </c>
      <c r="L572">
        <v>131</v>
      </c>
      <c r="M572">
        <v>131</v>
      </c>
      <c r="N572">
        <v>131</v>
      </c>
      <c r="O572">
        <v>131</v>
      </c>
      <c r="P572">
        <v>131</v>
      </c>
      <c r="Q572">
        <v>16567</v>
      </c>
      <c r="R572">
        <v>131</v>
      </c>
      <c r="S572">
        <v>131</v>
      </c>
      <c r="T572">
        <v>15421</v>
      </c>
      <c r="U572">
        <v>49224</v>
      </c>
    </row>
    <row r="573" spans="1:21" x14ac:dyDescent="0.2">
      <c r="A573">
        <v>573</v>
      </c>
      <c r="B573">
        <v>131</v>
      </c>
      <c r="C573">
        <v>131</v>
      </c>
      <c r="D573">
        <v>131</v>
      </c>
      <c r="E573">
        <v>131</v>
      </c>
      <c r="F573">
        <v>131</v>
      </c>
      <c r="G573">
        <v>131</v>
      </c>
      <c r="H573">
        <v>131</v>
      </c>
      <c r="I573">
        <v>131</v>
      </c>
      <c r="J573">
        <v>131</v>
      </c>
      <c r="K573">
        <v>131</v>
      </c>
      <c r="L573">
        <v>42169</v>
      </c>
      <c r="M573">
        <v>131</v>
      </c>
      <c r="N573">
        <v>131</v>
      </c>
      <c r="O573">
        <v>131</v>
      </c>
      <c r="P573">
        <v>131</v>
      </c>
      <c r="Q573">
        <v>131</v>
      </c>
      <c r="R573">
        <v>131</v>
      </c>
      <c r="S573">
        <v>131</v>
      </c>
      <c r="T573">
        <v>46293</v>
      </c>
      <c r="U573">
        <v>46926</v>
      </c>
    </row>
    <row r="574" spans="1:21" x14ac:dyDescent="0.2">
      <c r="A574">
        <v>574</v>
      </c>
      <c r="B574">
        <v>131</v>
      </c>
      <c r="C574">
        <v>131</v>
      </c>
      <c r="D574">
        <v>131</v>
      </c>
      <c r="E574">
        <v>131</v>
      </c>
      <c r="F574">
        <v>131</v>
      </c>
      <c r="G574">
        <v>131</v>
      </c>
      <c r="H574">
        <v>131</v>
      </c>
      <c r="I574">
        <v>131</v>
      </c>
      <c r="J574">
        <v>131</v>
      </c>
      <c r="K574">
        <v>131</v>
      </c>
      <c r="L574">
        <v>25311</v>
      </c>
      <c r="M574">
        <v>37668</v>
      </c>
      <c r="N574">
        <v>35706</v>
      </c>
      <c r="O574">
        <v>131</v>
      </c>
      <c r="P574">
        <v>131</v>
      </c>
      <c r="Q574">
        <v>47300</v>
      </c>
      <c r="R574">
        <v>131</v>
      </c>
      <c r="S574">
        <v>131</v>
      </c>
      <c r="T574">
        <v>131</v>
      </c>
      <c r="U574">
        <v>13440</v>
      </c>
    </row>
    <row r="575" spans="1:21" x14ac:dyDescent="0.2">
      <c r="A575">
        <v>575</v>
      </c>
      <c r="B575">
        <v>131</v>
      </c>
      <c r="C575">
        <v>131</v>
      </c>
      <c r="D575">
        <v>131</v>
      </c>
      <c r="E575">
        <v>131</v>
      </c>
      <c r="F575">
        <v>131</v>
      </c>
      <c r="G575">
        <v>131</v>
      </c>
      <c r="H575">
        <v>131</v>
      </c>
      <c r="I575">
        <v>131</v>
      </c>
      <c r="J575">
        <v>131</v>
      </c>
      <c r="K575">
        <v>131</v>
      </c>
      <c r="L575">
        <v>131</v>
      </c>
      <c r="M575">
        <v>26640</v>
      </c>
      <c r="N575">
        <v>12726</v>
      </c>
      <c r="O575">
        <v>131</v>
      </c>
      <c r="P575">
        <v>131</v>
      </c>
      <c r="Q575">
        <v>131</v>
      </c>
      <c r="R575">
        <v>51689</v>
      </c>
      <c r="S575">
        <v>131</v>
      </c>
      <c r="T575">
        <v>131</v>
      </c>
      <c r="U575">
        <v>52836</v>
      </c>
    </row>
    <row r="576" spans="1:21" x14ac:dyDescent="0.2">
      <c r="A576">
        <v>576</v>
      </c>
      <c r="B576">
        <v>131</v>
      </c>
      <c r="C576">
        <v>131</v>
      </c>
      <c r="D576">
        <v>131</v>
      </c>
      <c r="E576">
        <v>131</v>
      </c>
      <c r="F576">
        <v>131</v>
      </c>
      <c r="G576">
        <v>131</v>
      </c>
      <c r="H576">
        <v>131</v>
      </c>
      <c r="I576">
        <v>131</v>
      </c>
      <c r="J576">
        <v>131</v>
      </c>
      <c r="K576">
        <v>131</v>
      </c>
      <c r="L576">
        <v>131</v>
      </c>
      <c r="M576">
        <v>45114</v>
      </c>
      <c r="N576">
        <v>131</v>
      </c>
      <c r="O576">
        <v>131</v>
      </c>
      <c r="P576">
        <v>131</v>
      </c>
      <c r="Q576">
        <v>49828</v>
      </c>
      <c r="R576">
        <v>11228</v>
      </c>
      <c r="S576">
        <v>131</v>
      </c>
      <c r="T576">
        <v>131</v>
      </c>
      <c r="U576">
        <v>48823</v>
      </c>
    </row>
    <row r="577" spans="1:21" x14ac:dyDescent="0.2">
      <c r="A577">
        <v>577</v>
      </c>
      <c r="B577">
        <v>131</v>
      </c>
      <c r="C577">
        <v>131</v>
      </c>
      <c r="D577">
        <v>131</v>
      </c>
      <c r="E577">
        <v>10827</v>
      </c>
      <c r="F577">
        <v>131</v>
      </c>
      <c r="G577">
        <v>131</v>
      </c>
      <c r="H577">
        <v>131</v>
      </c>
      <c r="I577">
        <v>131</v>
      </c>
      <c r="J577">
        <v>131</v>
      </c>
      <c r="K577">
        <v>131</v>
      </c>
      <c r="L577">
        <v>131</v>
      </c>
      <c r="M577">
        <v>131</v>
      </c>
      <c r="N577">
        <v>131</v>
      </c>
      <c r="O577">
        <v>131</v>
      </c>
      <c r="P577">
        <v>14946</v>
      </c>
      <c r="Q577">
        <v>131</v>
      </c>
      <c r="R577">
        <v>59305</v>
      </c>
      <c r="S577">
        <v>131</v>
      </c>
      <c r="T577">
        <v>131</v>
      </c>
      <c r="U577">
        <v>16236</v>
      </c>
    </row>
    <row r="578" spans="1:21" x14ac:dyDescent="0.2">
      <c r="A578">
        <v>578</v>
      </c>
      <c r="B578">
        <v>131</v>
      </c>
      <c r="C578">
        <v>131</v>
      </c>
      <c r="D578">
        <v>131</v>
      </c>
      <c r="E578">
        <v>131</v>
      </c>
      <c r="F578">
        <v>131</v>
      </c>
      <c r="G578">
        <v>131</v>
      </c>
      <c r="H578">
        <v>131</v>
      </c>
      <c r="I578">
        <v>131</v>
      </c>
      <c r="J578">
        <v>131</v>
      </c>
      <c r="K578">
        <v>131</v>
      </c>
      <c r="L578">
        <v>131</v>
      </c>
      <c r="M578">
        <v>131</v>
      </c>
      <c r="N578">
        <v>131</v>
      </c>
      <c r="O578">
        <v>51644</v>
      </c>
      <c r="P578">
        <v>131</v>
      </c>
      <c r="Q578">
        <v>131</v>
      </c>
      <c r="R578">
        <v>58235</v>
      </c>
      <c r="S578">
        <v>48203</v>
      </c>
      <c r="T578">
        <v>131</v>
      </c>
      <c r="U578">
        <v>131</v>
      </c>
    </row>
    <row r="579" spans="1:21" x14ac:dyDescent="0.2">
      <c r="A579">
        <v>579</v>
      </c>
      <c r="B579">
        <v>131</v>
      </c>
      <c r="C579">
        <v>131</v>
      </c>
      <c r="D579">
        <v>131</v>
      </c>
      <c r="E579">
        <v>131</v>
      </c>
      <c r="F579">
        <v>131</v>
      </c>
      <c r="G579">
        <v>131</v>
      </c>
      <c r="H579">
        <v>131</v>
      </c>
      <c r="I579">
        <v>131</v>
      </c>
      <c r="J579">
        <v>131</v>
      </c>
      <c r="K579">
        <v>131</v>
      </c>
      <c r="L579">
        <v>53377</v>
      </c>
      <c r="M579">
        <v>131</v>
      </c>
      <c r="N579">
        <v>41482</v>
      </c>
      <c r="O579">
        <v>37934</v>
      </c>
      <c r="P579">
        <v>131</v>
      </c>
      <c r="Q579">
        <v>131</v>
      </c>
      <c r="R579">
        <v>131</v>
      </c>
      <c r="S579">
        <v>131</v>
      </c>
      <c r="T579">
        <v>131</v>
      </c>
      <c r="U579">
        <v>55530</v>
      </c>
    </row>
    <row r="580" spans="1:21" x14ac:dyDescent="0.2">
      <c r="A580">
        <v>580</v>
      </c>
      <c r="B580">
        <v>131</v>
      </c>
      <c r="C580">
        <v>131</v>
      </c>
      <c r="D580">
        <v>131</v>
      </c>
      <c r="E580">
        <v>131</v>
      </c>
      <c r="F580">
        <v>131</v>
      </c>
      <c r="G580">
        <v>131</v>
      </c>
      <c r="H580">
        <v>131</v>
      </c>
      <c r="I580">
        <v>131</v>
      </c>
      <c r="J580">
        <v>131</v>
      </c>
      <c r="K580">
        <v>131</v>
      </c>
      <c r="L580">
        <v>131</v>
      </c>
      <c r="M580">
        <v>22158</v>
      </c>
      <c r="N580">
        <v>131</v>
      </c>
      <c r="O580">
        <v>50000</v>
      </c>
      <c r="P580">
        <v>131</v>
      </c>
      <c r="Q580">
        <v>19578</v>
      </c>
      <c r="R580">
        <v>131</v>
      </c>
      <c r="S580">
        <v>43403</v>
      </c>
      <c r="T580">
        <v>26897</v>
      </c>
      <c r="U580">
        <v>131</v>
      </c>
    </row>
    <row r="581" spans="1:21" x14ac:dyDescent="0.2">
      <c r="A581">
        <v>581</v>
      </c>
      <c r="B581">
        <v>131</v>
      </c>
      <c r="C581">
        <v>131</v>
      </c>
      <c r="D581">
        <v>18792</v>
      </c>
      <c r="E581">
        <v>131</v>
      </c>
      <c r="F581">
        <v>131</v>
      </c>
      <c r="G581">
        <v>131</v>
      </c>
      <c r="H581">
        <v>131</v>
      </c>
      <c r="I581">
        <v>131</v>
      </c>
      <c r="J581">
        <v>131</v>
      </c>
      <c r="K581">
        <v>131</v>
      </c>
      <c r="L581">
        <v>131</v>
      </c>
      <c r="M581">
        <v>52373</v>
      </c>
      <c r="N581">
        <v>56587</v>
      </c>
      <c r="O581">
        <v>131</v>
      </c>
      <c r="P581">
        <v>10907</v>
      </c>
      <c r="Q581">
        <v>55287</v>
      </c>
      <c r="R581">
        <v>46685</v>
      </c>
      <c r="S581">
        <v>27104</v>
      </c>
      <c r="T581">
        <v>54036</v>
      </c>
      <c r="U581">
        <v>131</v>
      </c>
    </row>
    <row r="582" spans="1:21" x14ac:dyDescent="0.2">
      <c r="A582">
        <v>582</v>
      </c>
      <c r="B582">
        <v>131</v>
      </c>
      <c r="C582">
        <v>131</v>
      </c>
      <c r="D582">
        <v>131</v>
      </c>
      <c r="E582">
        <v>131</v>
      </c>
      <c r="F582">
        <v>131</v>
      </c>
      <c r="G582">
        <v>131</v>
      </c>
      <c r="H582">
        <v>131</v>
      </c>
      <c r="I582">
        <v>131</v>
      </c>
      <c r="J582">
        <v>131</v>
      </c>
      <c r="K582">
        <v>131</v>
      </c>
      <c r="L582">
        <v>131</v>
      </c>
      <c r="M582">
        <v>131</v>
      </c>
      <c r="N582">
        <v>131</v>
      </c>
      <c r="O582">
        <v>54341</v>
      </c>
      <c r="P582">
        <v>27978</v>
      </c>
      <c r="Q582">
        <v>40841</v>
      </c>
      <c r="R582">
        <v>131</v>
      </c>
      <c r="S582">
        <v>57740</v>
      </c>
      <c r="T582">
        <v>28783</v>
      </c>
      <c r="U582">
        <v>131</v>
      </c>
    </row>
    <row r="583" spans="1:21" x14ac:dyDescent="0.2">
      <c r="A583">
        <v>583</v>
      </c>
      <c r="B583">
        <v>131</v>
      </c>
      <c r="C583">
        <v>131</v>
      </c>
      <c r="D583">
        <v>131</v>
      </c>
      <c r="E583">
        <v>131</v>
      </c>
      <c r="F583">
        <v>131</v>
      </c>
      <c r="G583">
        <v>131</v>
      </c>
      <c r="H583">
        <v>131</v>
      </c>
      <c r="I583">
        <v>131</v>
      </c>
      <c r="J583">
        <v>131</v>
      </c>
      <c r="K583">
        <v>131</v>
      </c>
      <c r="L583">
        <v>131</v>
      </c>
      <c r="M583">
        <v>131</v>
      </c>
      <c r="N583">
        <v>131</v>
      </c>
      <c r="O583">
        <v>27866</v>
      </c>
      <c r="P583">
        <v>131</v>
      </c>
      <c r="Q583">
        <v>131</v>
      </c>
      <c r="R583">
        <v>131</v>
      </c>
      <c r="S583">
        <v>56105</v>
      </c>
      <c r="T583">
        <v>131</v>
      </c>
      <c r="U583">
        <v>131</v>
      </c>
    </row>
    <row r="584" spans="1:21" x14ac:dyDescent="0.2">
      <c r="A584">
        <v>584</v>
      </c>
      <c r="B584">
        <v>131</v>
      </c>
      <c r="C584">
        <v>131</v>
      </c>
      <c r="D584">
        <v>131</v>
      </c>
      <c r="E584">
        <v>131</v>
      </c>
      <c r="F584">
        <v>131</v>
      </c>
      <c r="G584">
        <v>131</v>
      </c>
      <c r="H584">
        <v>131</v>
      </c>
      <c r="I584">
        <v>131</v>
      </c>
      <c r="J584">
        <v>131</v>
      </c>
      <c r="K584">
        <v>131</v>
      </c>
      <c r="L584">
        <v>131</v>
      </c>
      <c r="M584">
        <v>55142</v>
      </c>
      <c r="N584">
        <v>131</v>
      </c>
      <c r="O584">
        <v>36984</v>
      </c>
      <c r="P584">
        <v>42797</v>
      </c>
      <c r="Q584">
        <v>131</v>
      </c>
      <c r="R584">
        <v>131</v>
      </c>
      <c r="S584">
        <v>55748</v>
      </c>
      <c r="T584">
        <v>27778</v>
      </c>
      <c r="U584">
        <v>131</v>
      </c>
    </row>
    <row r="585" spans="1:21" x14ac:dyDescent="0.2">
      <c r="A585">
        <v>585</v>
      </c>
      <c r="B585">
        <v>131</v>
      </c>
      <c r="C585">
        <v>131</v>
      </c>
      <c r="D585">
        <v>131</v>
      </c>
      <c r="E585">
        <v>131</v>
      </c>
      <c r="F585">
        <v>131</v>
      </c>
      <c r="G585">
        <v>131</v>
      </c>
      <c r="H585">
        <v>131</v>
      </c>
      <c r="I585">
        <v>131</v>
      </c>
      <c r="J585">
        <v>131</v>
      </c>
      <c r="K585">
        <v>131</v>
      </c>
      <c r="L585">
        <v>131</v>
      </c>
      <c r="M585">
        <v>131</v>
      </c>
      <c r="N585">
        <v>10491</v>
      </c>
      <c r="O585">
        <v>131</v>
      </c>
      <c r="P585">
        <v>131</v>
      </c>
      <c r="Q585">
        <v>131</v>
      </c>
      <c r="R585">
        <v>131</v>
      </c>
      <c r="S585">
        <v>43818</v>
      </c>
      <c r="T585">
        <v>35947</v>
      </c>
      <c r="U585">
        <v>10940</v>
      </c>
    </row>
    <row r="586" spans="1:21" x14ac:dyDescent="0.2">
      <c r="A586">
        <v>586</v>
      </c>
      <c r="B586">
        <v>131</v>
      </c>
      <c r="C586">
        <v>131</v>
      </c>
      <c r="D586">
        <v>131</v>
      </c>
      <c r="E586">
        <v>131</v>
      </c>
      <c r="F586">
        <v>131</v>
      </c>
      <c r="G586">
        <v>131</v>
      </c>
      <c r="H586">
        <v>131</v>
      </c>
      <c r="I586">
        <v>131</v>
      </c>
      <c r="J586">
        <v>131</v>
      </c>
      <c r="K586">
        <v>131</v>
      </c>
      <c r="L586">
        <v>43193</v>
      </c>
      <c r="M586">
        <v>44434</v>
      </c>
      <c r="N586">
        <v>49773</v>
      </c>
      <c r="O586">
        <v>58853</v>
      </c>
      <c r="P586">
        <v>131</v>
      </c>
      <c r="Q586">
        <v>131</v>
      </c>
      <c r="R586">
        <v>131</v>
      </c>
      <c r="S586">
        <v>131</v>
      </c>
      <c r="T586">
        <v>131</v>
      </c>
      <c r="U586">
        <v>38421</v>
      </c>
    </row>
    <row r="587" spans="1:21" x14ac:dyDescent="0.2">
      <c r="A587">
        <v>587</v>
      </c>
      <c r="B587">
        <v>131</v>
      </c>
      <c r="C587">
        <v>131</v>
      </c>
      <c r="D587">
        <v>131</v>
      </c>
      <c r="E587">
        <v>131</v>
      </c>
      <c r="F587">
        <v>131</v>
      </c>
      <c r="G587">
        <v>131</v>
      </c>
      <c r="H587">
        <v>131</v>
      </c>
      <c r="I587">
        <v>131</v>
      </c>
      <c r="J587">
        <v>131</v>
      </c>
      <c r="K587">
        <v>131</v>
      </c>
      <c r="L587">
        <v>131</v>
      </c>
      <c r="M587">
        <v>131</v>
      </c>
      <c r="N587">
        <v>131</v>
      </c>
      <c r="O587">
        <v>31082</v>
      </c>
      <c r="P587">
        <v>15008</v>
      </c>
      <c r="Q587">
        <v>131</v>
      </c>
      <c r="R587">
        <v>56351</v>
      </c>
      <c r="S587">
        <v>25114</v>
      </c>
      <c r="T587">
        <v>131</v>
      </c>
      <c r="U587">
        <v>20667</v>
      </c>
    </row>
    <row r="588" spans="1:21" x14ac:dyDescent="0.2">
      <c r="A588">
        <v>588</v>
      </c>
      <c r="B588">
        <v>131</v>
      </c>
      <c r="C588">
        <v>131</v>
      </c>
      <c r="D588">
        <v>131</v>
      </c>
      <c r="E588">
        <v>131</v>
      </c>
      <c r="F588">
        <v>131</v>
      </c>
      <c r="G588">
        <v>131</v>
      </c>
      <c r="H588">
        <v>131</v>
      </c>
      <c r="I588">
        <v>131</v>
      </c>
      <c r="J588">
        <v>131</v>
      </c>
      <c r="K588">
        <v>131</v>
      </c>
      <c r="L588">
        <v>60037</v>
      </c>
      <c r="M588">
        <v>131</v>
      </c>
      <c r="N588">
        <v>41695</v>
      </c>
      <c r="O588">
        <v>52189</v>
      </c>
      <c r="P588">
        <v>131</v>
      </c>
      <c r="Q588">
        <v>10059</v>
      </c>
      <c r="R588">
        <v>131</v>
      </c>
      <c r="S588">
        <v>131</v>
      </c>
      <c r="T588">
        <v>34348</v>
      </c>
      <c r="U588">
        <v>131</v>
      </c>
    </row>
    <row r="589" spans="1:21" x14ac:dyDescent="0.2">
      <c r="A589">
        <v>589</v>
      </c>
      <c r="B589">
        <v>131</v>
      </c>
      <c r="C589">
        <v>131</v>
      </c>
      <c r="D589">
        <v>131</v>
      </c>
      <c r="E589">
        <v>131</v>
      </c>
      <c r="F589">
        <v>131</v>
      </c>
      <c r="G589">
        <v>131</v>
      </c>
      <c r="H589">
        <v>131</v>
      </c>
      <c r="I589">
        <v>131</v>
      </c>
      <c r="J589">
        <v>131</v>
      </c>
      <c r="K589">
        <v>131</v>
      </c>
      <c r="L589">
        <v>131</v>
      </c>
      <c r="M589">
        <v>131</v>
      </c>
      <c r="N589">
        <v>27335</v>
      </c>
      <c r="O589">
        <v>14389</v>
      </c>
      <c r="P589">
        <v>37007</v>
      </c>
      <c r="Q589">
        <v>131</v>
      </c>
      <c r="R589">
        <v>10297</v>
      </c>
      <c r="S589">
        <v>131</v>
      </c>
      <c r="T589">
        <v>131</v>
      </c>
      <c r="U589">
        <v>131</v>
      </c>
    </row>
    <row r="590" spans="1:21" x14ac:dyDescent="0.2">
      <c r="A590">
        <v>590</v>
      </c>
      <c r="B590">
        <v>131</v>
      </c>
      <c r="C590">
        <v>131</v>
      </c>
      <c r="D590">
        <v>131</v>
      </c>
      <c r="E590">
        <v>131</v>
      </c>
      <c r="F590">
        <v>131</v>
      </c>
      <c r="G590">
        <v>131</v>
      </c>
      <c r="H590">
        <v>131</v>
      </c>
      <c r="I590">
        <v>131</v>
      </c>
      <c r="J590">
        <v>131</v>
      </c>
      <c r="K590">
        <v>131</v>
      </c>
      <c r="L590">
        <v>50513</v>
      </c>
      <c r="M590">
        <v>53178</v>
      </c>
      <c r="N590">
        <v>36603</v>
      </c>
      <c r="O590">
        <v>131</v>
      </c>
      <c r="P590">
        <v>131</v>
      </c>
      <c r="Q590">
        <v>54598</v>
      </c>
      <c r="R590">
        <v>131</v>
      </c>
      <c r="S590">
        <v>131</v>
      </c>
      <c r="T590">
        <v>131</v>
      </c>
      <c r="U590">
        <v>18444</v>
      </c>
    </row>
    <row r="591" spans="1:21" x14ac:dyDescent="0.2">
      <c r="A591">
        <v>591</v>
      </c>
      <c r="B591">
        <v>131</v>
      </c>
      <c r="C591">
        <v>131</v>
      </c>
      <c r="D591">
        <v>131</v>
      </c>
      <c r="E591">
        <v>131</v>
      </c>
      <c r="F591">
        <v>131</v>
      </c>
      <c r="G591">
        <v>131</v>
      </c>
      <c r="H591">
        <v>131</v>
      </c>
      <c r="I591">
        <v>131</v>
      </c>
      <c r="J591">
        <v>131</v>
      </c>
      <c r="K591">
        <v>131</v>
      </c>
      <c r="L591">
        <v>131</v>
      </c>
      <c r="M591">
        <v>24252</v>
      </c>
      <c r="N591">
        <v>21549</v>
      </c>
      <c r="O591">
        <v>131</v>
      </c>
      <c r="P591">
        <v>59065</v>
      </c>
      <c r="Q591">
        <v>12361</v>
      </c>
      <c r="R591">
        <v>131</v>
      </c>
      <c r="S591">
        <v>11838</v>
      </c>
      <c r="T591">
        <v>49593</v>
      </c>
      <c r="U591">
        <v>16163</v>
      </c>
    </row>
    <row r="592" spans="1:21" x14ac:dyDescent="0.2">
      <c r="A592">
        <v>592</v>
      </c>
      <c r="B592">
        <v>131</v>
      </c>
      <c r="C592">
        <v>131</v>
      </c>
      <c r="D592">
        <v>131</v>
      </c>
      <c r="E592">
        <v>131</v>
      </c>
      <c r="F592">
        <v>131</v>
      </c>
      <c r="G592">
        <v>131</v>
      </c>
      <c r="H592">
        <v>131</v>
      </c>
      <c r="I592">
        <v>131</v>
      </c>
      <c r="J592">
        <v>131</v>
      </c>
      <c r="K592">
        <v>131</v>
      </c>
      <c r="L592">
        <v>54067</v>
      </c>
      <c r="M592">
        <v>51082</v>
      </c>
      <c r="N592">
        <v>131</v>
      </c>
      <c r="O592">
        <v>54624</v>
      </c>
      <c r="P592">
        <v>52460</v>
      </c>
      <c r="Q592">
        <v>38897</v>
      </c>
      <c r="R592">
        <v>46767</v>
      </c>
      <c r="S592">
        <v>131</v>
      </c>
      <c r="T592">
        <v>131</v>
      </c>
      <c r="U592">
        <v>131</v>
      </c>
    </row>
    <row r="593" spans="1:21" x14ac:dyDescent="0.2">
      <c r="A593">
        <v>593</v>
      </c>
      <c r="B593">
        <v>131</v>
      </c>
      <c r="C593">
        <v>131</v>
      </c>
      <c r="D593">
        <v>131</v>
      </c>
      <c r="E593">
        <v>131</v>
      </c>
      <c r="F593">
        <v>131</v>
      </c>
      <c r="G593">
        <v>131</v>
      </c>
      <c r="H593">
        <v>131</v>
      </c>
      <c r="I593">
        <v>131</v>
      </c>
      <c r="J593">
        <v>131</v>
      </c>
      <c r="K593">
        <v>131</v>
      </c>
      <c r="L593">
        <v>36444</v>
      </c>
      <c r="M593">
        <v>131</v>
      </c>
      <c r="N593">
        <v>131</v>
      </c>
      <c r="O593">
        <v>131</v>
      </c>
      <c r="P593">
        <v>131</v>
      </c>
      <c r="Q593">
        <v>58662</v>
      </c>
      <c r="R593">
        <v>38306</v>
      </c>
      <c r="S593">
        <v>131</v>
      </c>
      <c r="T593">
        <v>56558</v>
      </c>
      <c r="U593">
        <v>131</v>
      </c>
    </row>
    <row r="594" spans="1:21" x14ac:dyDescent="0.2">
      <c r="A594">
        <v>594</v>
      </c>
      <c r="B594">
        <v>131</v>
      </c>
      <c r="C594">
        <v>131</v>
      </c>
      <c r="D594">
        <v>131</v>
      </c>
      <c r="E594">
        <v>131</v>
      </c>
      <c r="F594">
        <v>131</v>
      </c>
      <c r="G594">
        <v>131</v>
      </c>
      <c r="H594">
        <v>131</v>
      </c>
      <c r="I594">
        <v>131</v>
      </c>
      <c r="J594">
        <v>131</v>
      </c>
      <c r="K594">
        <v>131</v>
      </c>
      <c r="L594">
        <v>131</v>
      </c>
      <c r="M594">
        <v>131</v>
      </c>
      <c r="N594">
        <v>131</v>
      </c>
      <c r="O594">
        <v>131</v>
      </c>
      <c r="P594">
        <v>131</v>
      </c>
      <c r="Q594">
        <v>60285</v>
      </c>
      <c r="R594">
        <v>16054</v>
      </c>
      <c r="S594">
        <v>131</v>
      </c>
      <c r="T594">
        <v>27822</v>
      </c>
      <c r="U594">
        <v>51836</v>
      </c>
    </row>
    <row r="595" spans="1:21" x14ac:dyDescent="0.2">
      <c r="A595">
        <v>595</v>
      </c>
      <c r="B595">
        <v>131</v>
      </c>
      <c r="C595">
        <v>131</v>
      </c>
      <c r="D595">
        <v>131</v>
      </c>
      <c r="E595">
        <v>131</v>
      </c>
      <c r="F595">
        <v>131</v>
      </c>
      <c r="G595">
        <v>131</v>
      </c>
      <c r="H595">
        <v>131</v>
      </c>
      <c r="I595">
        <v>131</v>
      </c>
      <c r="J595">
        <v>131</v>
      </c>
      <c r="K595">
        <v>131</v>
      </c>
      <c r="L595">
        <v>131</v>
      </c>
      <c r="M595">
        <v>131</v>
      </c>
      <c r="N595">
        <v>15929</v>
      </c>
      <c r="O595">
        <v>51071</v>
      </c>
      <c r="P595">
        <v>131</v>
      </c>
      <c r="Q595">
        <v>131</v>
      </c>
      <c r="R595">
        <v>131</v>
      </c>
      <c r="S595">
        <v>15766</v>
      </c>
      <c r="T595">
        <v>131</v>
      </c>
      <c r="U595">
        <v>50703</v>
      </c>
    </row>
    <row r="596" spans="1:21" x14ac:dyDescent="0.2">
      <c r="A596">
        <v>596</v>
      </c>
      <c r="B596">
        <v>131</v>
      </c>
      <c r="C596">
        <v>131</v>
      </c>
      <c r="D596">
        <v>131</v>
      </c>
      <c r="E596">
        <v>131</v>
      </c>
      <c r="F596">
        <v>131</v>
      </c>
      <c r="G596">
        <v>131</v>
      </c>
      <c r="H596">
        <v>131</v>
      </c>
      <c r="I596">
        <v>131</v>
      </c>
      <c r="J596">
        <v>131</v>
      </c>
      <c r="K596">
        <v>131</v>
      </c>
      <c r="L596">
        <v>45634</v>
      </c>
      <c r="M596">
        <v>21090</v>
      </c>
      <c r="N596">
        <v>60698</v>
      </c>
      <c r="O596">
        <v>131</v>
      </c>
      <c r="P596">
        <v>131</v>
      </c>
      <c r="Q596">
        <v>131</v>
      </c>
      <c r="R596">
        <v>21126</v>
      </c>
      <c r="S596">
        <v>131</v>
      </c>
      <c r="T596">
        <v>51753</v>
      </c>
      <c r="U596">
        <v>131</v>
      </c>
    </row>
    <row r="597" spans="1:21" x14ac:dyDescent="0.2">
      <c r="A597">
        <v>597</v>
      </c>
      <c r="B597">
        <v>131</v>
      </c>
      <c r="C597">
        <v>131</v>
      </c>
      <c r="D597">
        <v>131</v>
      </c>
      <c r="E597">
        <v>131</v>
      </c>
      <c r="F597">
        <v>131</v>
      </c>
      <c r="G597">
        <v>131</v>
      </c>
      <c r="H597">
        <v>131</v>
      </c>
      <c r="I597">
        <v>131</v>
      </c>
      <c r="J597">
        <v>131</v>
      </c>
      <c r="K597">
        <v>131</v>
      </c>
      <c r="L597">
        <v>131</v>
      </c>
      <c r="M597">
        <v>131</v>
      </c>
      <c r="N597">
        <v>131</v>
      </c>
      <c r="O597">
        <v>54866</v>
      </c>
      <c r="P597">
        <v>37238</v>
      </c>
      <c r="Q597">
        <v>54842</v>
      </c>
      <c r="R597">
        <v>131</v>
      </c>
      <c r="S597">
        <v>39173</v>
      </c>
      <c r="T597">
        <v>55387</v>
      </c>
      <c r="U597">
        <v>19762</v>
      </c>
    </row>
    <row r="598" spans="1:21" x14ac:dyDescent="0.2">
      <c r="A598">
        <v>598</v>
      </c>
      <c r="B598">
        <v>131</v>
      </c>
      <c r="C598">
        <v>131</v>
      </c>
      <c r="D598">
        <v>131</v>
      </c>
      <c r="E598">
        <v>131</v>
      </c>
      <c r="F598">
        <v>131</v>
      </c>
      <c r="G598">
        <v>131</v>
      </c>
      <c r="H598">
        <v>131</v>
      </c>
      <c r="I598">
        <v>131</v>
      </c>
      <c r="J598">
        <v>131</v>
      </c>
      <c r="K598">
        <v>131</v>
      </c>
      <c r="L598">
        <v>56638</v>
      </c>
      <c r="M598">
        <v>131</v>
      </c>
      <c r="N598">
        <v>27451</v>
      </c>
      <c r="O598">
        <v>35535</v>
      </c>
      <c r="P598">
        <v>131</v>
      </c>
      <c r="Q598">
        <v>131</v>
      </c>
      <c r="R598">
        <v>131</v>
      </c>
      <c r="S598">
        <v>131</v>
      </c>
      <c r="T598">
        <v>131</v>
      </c>
      <c r="U598">
        <v>57482</v>
      </c>
    </row>
    <row r="599" spans="1:21" x14ac:dyDescent="0.2">
      <c r="A599">
        <v>599</v>
      </c>
      <c r="B599">
        <v>131</v>
      </c>
      <c r="C599">
        <v>131</v>
      </c>
      <c r="D599">
        <v>131</v>
      </c>
      <c r="E599">
        <v>131</v>
      </c>
      <c r="F599">
        <v>131</v>
      </c>
      <c r="G599">
        <v>131</v>
      </c>
      <c r="H599">
        <v>131</v>
      </c>
      <c r="I599">
        <v>131</v>
      </c>
      <c r="J599">
        <v>131</v>
      </c>
      <c r="K599">
        <v>131</v>
      </c>
      <c r="L599">
        <v>131</v>
      </c>
      <c r="M599">
        <v>131</v>
      </c>
      <c r="N599">
        <v>54500</v>
      </c>
      <c r="O599">
        <v>131</v>
      </c>
      <c r="P599">
        <v>131</v>
      </c>
      <c r="Q599">
        <v>131</v>
      </c>
      <c r="R599">
        <v>46186</v>
      </c>
      <c r="S599">
        <v>36934</v>
      </c>
      <c r="T599">
        <v>36274</v>
      </c>
      <c r="U599">
        <v>26146</v>
      </c>
    </row>
    <row r="600" spans="1:21" x14ac:dyDescent="0.2">
      <c r="A600">
        <v>600</v>
      </c>
      <c r="B600">
        <v>131</v>
      </c>
      <c r="C600">
        <v>131</v>
      </c>
      <c r="D600">
        <v>131</v>
      </c>
      <c r="E600">
        <v>131</v>
      </c>
      <c r="F600">
        <v>131</v>
      </c>
      <c r="G600">
        <v>131</v>
      </c>
      <c r="H600">
        <v>131</v>
      </c>
      <c r="I600">
        <v>131</v>
      </c>
      <c r="J600">
        <v>131</v>
      </c>
      <c r="K600">
        <v>131</v>
      </c>
      <c r="L600">
        <v>56956</v>
      </c>
      <c r="M600">
        <v>55432</v>
      </c>
      <c r="N600">
        <v>17031</v>
      </c>
      <c r="O600">
        <v>131</v>
      </c>
      <c r="P600">
        <v>24197</v>
      </c>
      <c r="Q600">
        <v>52141</v>
      </c>
      <c r="R600">
        <v>131</v>
      </c>
      <c r="S600">
        <v>21496</v>
      </c>
      <c r="T600">
        <v>131</v>
      </c>
      <c r="U600">
        <v>131</v>
      </c>
    </row>
    <row r="601" spans="1:21" x14ac:dyDescent="0.2">
      <c r="A601">
        <v>601</v>
      </c>
      <c r="B601">
        <v>131</v>
      </c>
      <c r="C601">
        <v>131</v>
      </c>
      <c r="D601">
        <v>131</v>
      </c>
      <c r="E601">
        <v>131</v>
      </c>
      <c r="F601">
        <v>131</v>
      </c>
      <c r="G601">
        <v>131</v>
      </c>
      <c r="H601">
        <v>131</v>
      </c>
      <c r="I601">
        <v>131</v>
      </c>
      <c r="J601">
        <v>131</v>
      </c>
      <c r="K601">
        <v>131</v>
      </c>
      <c r="L601">
        <v>55976</v>
      </c>
      <c r="M601">
        <v>38925</v>
      </c>
      <c r="N601">
        <v>131</v>
      </c>
      <c r="O601">
        <v>131</v>
      </c>
      <c r="P601">
        <v>30994</v>
      </c>
      <c r="Q601">
        <v>131</v>
      </c>
      <c r="R601">
        <v>53054</v>
      </c>
      <c r="S601">
        <v>131</v>
      </c>
      <c r="T601">
        <v>131</v>
      </c>
      <c r="U601">
        <v>42825</v>
      </c>
    </row>
    <row r="602" spans="1:21" x14ac:dyDescent="0.2">
      <c r="A602">
        <v>602</v>
      </c>
      <c r="B602">
        <v>131</v>
      </c>
      <c r="C602">
        <v>131</v>
      </c>
      <c r="D602">
        <v>131</v>
      </c>
      <c r="E602">
        <v>131</v>
      </c>
      <c r="F602">
        <v>131</v>
      </c>
      <c r="G602">
        <v>131</v>
      </c>
      <c r="H602">
        <v>131</v>
      </c>
      <c r="I602">
        <v>131</v>
      </c>
      <c r="J602">
        <v>131</v>
      </c>
      <c r="K602">
        <v>131</v>
      </c>
      <c r="L602">
        <v>131</v>
      </c>
      <c r="M602">
        <v>131</v>
      </c>
      <c r="N602">
        <v>131</v>
      </c>
      <c r="O602">
        <v>131</v>
      </c>
      <c r="P602">
        <v>35084</v>
      </c>
      <c r="Q602">
        <v>131</v>
      </c>
      <c r="R602">
        <v>28165</v>
      </c>
      <c r="S602">
        <v>30975</v>
      </c>
      <c r="T602">
        <v>131</v>
      </c>
      <c r="U602">
        <v>58817</v>
      </c>
    </row>
    <row r="603" spans="1:21" x14ac:dyDescent="0.2">
      <c r="A603">
        <v>603</v>
      </c>
      <c r="B603">
        <v>131</v>
      </c>
      <c r="C603">
        <v>131</v>
      </c>
      <c r="D603">
        <v>131</v>
      </c>
      <c r="E603">
        <v>131</v>
      </c>
      <c r="F603">
        <v>131</v>
      </c>
      <c r="G603">
        <v>131</v>
      </c>
      <c r="H603">
        <v>131</v>
      </c>
      <c r="I603">
        <v>131</v>
      </c>
      <c r="J603">
        <v>131</v>
      </c>
      <c r="K603">
        <v>131</v>
      </c>
      <c r="L603">
        <v>131</v>
      </c>
      <c r="M603">
        <v>19424</v>
      </c>
      <c r="N603">
        <v>52978</v>
      </c>
      <c r="O603">
        <v>34404</v>
      </c>
      <c r="P603">
        <v>131</v>
      </c>
      <c r="Q603">
        <v>131</v>
      </c>
      <c r="R603">
        <v>131</v>
      </c>
      <c r="S603">
        <v>131</v>
      </c>
      <c r="T603">
        <v>41912</v>
      </c>
      <c r="U603">
        <v>131</v>
      </c>
    </row>
    <row r="604" spans="1:21" x14ac:dyDescent="0.2">
      <c r="A604">
        <v>604</v>
      </c>
      <c r="B604">
        <v>131</v>
      </c>
      <c r="C604">
        <v>131</v>
      </c>
      <c r="D604">
        <v>131</v>
      </c>
      <c r="E604">
        <v>131</v>
      </c>
      <c r="F604">
        <v>131</v>
      </c>
      <c r="G604">
        <v>131</v>
      </c>
      <c r="H604">
        <v>131</v>
      </c>
      <c r="I604">
        <v>131</v>
      </c>
      <c r="J604">
        <v>131</v>
      </c>
      <c r="K604">
        <v>131</v>
      </c>
      <c r="L604">
        <v>53953</v>
      </c>
      <c r="M604">
        <v>131</v>
      </c>
      <c r="N604">
        <v>58226</v>
      </c>
      <c r="O604">
        <v>131</v>
      </c>
      <c r="P604">
        <v>131</v>
      </c>
      <c r="Q604">
        <v>131</v>
      </c>
      <c r="R604">
        <v>57277</v>
      </c>
      <c r="S604">
        <v>30580</v>
      </c>
      <c r="T604">
        <v>17062</v>
      </c>
      <c r="U604">
        <v>131</v>
      </c>
    </row>
    <row r="605" spans="1:21" x14ac:dyDescent="0.2">
      <c r="A605">
        <v>605</v>
      </c>
      <c r="B605">
        <v>131</v>
      </c>
      <c r="C605">
        <v>131</v>
      </c>
      <c r="D605">
        <v>131</v>
      </c>
      <c r="E605">
        <v>131</v>
      </c>
      <c r="F605">
        <v>131</v>
      </c>
      <c r="G605">
        <v>131</v>
      </c>
      <c r="H605">
        <v>131</v>
      </c>
      <c r="I605">
        <v>131</v>
      </c>
      <c r="J605">
        <v>131</v>
      </c>
      <c r="K605">
        <v>131</v>
      </c>
      <c r="L605">
        <v>41992</v>
      </c>
      <c r="M605">
        <v>131</v>
      </c>
      <c r="N605">
        <v>18322</v>
      </c>
      <c r="O605">
        <v>35126</v>
      </c>
      <c r="P605">
        <v>131</v>
      </c>
      <c r="Q605">
        <v>55702</v>
      </c>
      <c r="R605">
        <v>35642</v>
      </c>
      <c r="S605">
        <v>37648</v>
      </c>
      <c r="T605">
        <v>19830</v>
      </c>
      <c r="U605">
        <v>40074</v>
      </c>
    </row>
    <row r="606" spans="1:21" x14ac:dyDescent="0.2">
      <c r="A606">
        <v>606</v>
      </c>
      <c r="B606">
        <v>131</v>
      </c>
      <c r="C606">
        <v>131</v>
      </c>
      <c r="D606">
        <v>131</v>
      </c>
      <c r="E606">
        <v>131</v>
      </c>
      <c r="F606">
        <v>131</v>
      </c>
      <c r="G606">
        <v>131</v>
      </c>
      <c r="H606">
        <v>131</v>
      </c>
      <c r="I606">
        <v>131</v>
      </c>
      <c r="J606">
        <v>131</v>
      </c>
      <c r="K606">
        <v>131</v>
      </c>
      <c r="L606">
        <v>131</v>
      </c>
      <c r="M606">
        <v>131</v>
      </c>
      <c r="N606">
        <v>49854</v>
      </c>
      <c r="O606">
        <v>131</v>
      </c>
      <c r="P606">
        <v>50242</v>
      </c>
      <c r="Q606">
        <v>131</v>
      </c>
      <c r="R606">
        <v>26431</v>
      </c>
      <c r="S606">
        <v>131</v>
      </c>
      <c r="T606">
        <v>41844</v>
      </c>
      <c r="U606">
        <v>131</v>
      </c>
    </row>
    <row r="607" spans="1:21" x14ac:dyDescent="0.2">
      <c r="A607">
        <v>607</v>
      </c>
      <c r="B607">
        <v>131</v>
      </c>
      <c r="C607">
        <v>131</v>
      </c>
      <c r="D607">
        <v>131</v>
      </c>
      <c r="E607">
        <v>131</v>
      </c>
      <c r="F607">
        <v>131</v>
      </c>
      <c r="G607">
        <v>131</v>
      </c>
      <c r="H607">
        <v>131</v>
      </c>
      <c r="I607">
        <v>131</v>
      </c>
      <c r="J607">
        <v>131</v>
      </c>
      <c r="K607">
        <v>131</v>
      </c>
      <c r="L607">
        <v>131</v>
      </c>
      <c r="M607">
        <v>10419</v>
      </c>
      <c r="N607">
        <v>131</v>
      </c>
      <c r="O607">
        <v>54328</v>
      </c>
      <c r="P607">
        <v>131</v>
      </c>
      <c r="Q607">
        <v>131</v>
      </c>
      <c r="R607">
        <v>131</v>
      </c>
      <c r="S607">
        <v>131</v>
      </c>
      <c r="T607">
        <v>131</v>
      </c>
      <c r="U607">
        <v>131</v>
      </c>
    </row>
    <row r="608" spans="1:21" x14ac:dyDescent="0.2">
      <c r="A608">
        <v>608</v>
      </c>
      <c r="B608">
        <v>131</v>
      </c>
      <c r="C608">
        <v>131</v>
      </c>
      <c r="D608">
        <v>131</v>
      </c>
      <c r="E608">
        <v>131</v>
      </c>
      <c r="F608">
        <v>131</v>
      </c>
      <c r="G608">
        <v>131</v>
      </c>
      <c r="H608">
        <v>131</v>
      </c>
      <c r="I608">
        <v>131</v>
      </c>
      <c r="J608">
        <v>131</v>
      </c>
      <c r="K608">
        <v>131</v>
      </c>
      <c r="L608">
        <v>131</v>
      </c>
      <c r="M608">
        <v>27100</v>
      </c>
      <c r="N608">
        <v>131</v>
      </c>
      <c r="O608">
        <v>50264</v>
      </c>
      <c r="P608">
        <v>23436</v>
      </c>
      <c r="Q608">
        <v>131</v>
      </c>
      <c r="R608">
        <v>33029</v>
      </c>
      <c r="S608">
        <v>131</v>
      </c>
      <c r="T608">
        <v>44416</v>
      </c>
      <c r="U608">
        <v>44012</v>
      </c>
    </row>
    <row r="609" spans="1:21" x14ac:dyDescent="0.2">
      <c r="A609">
        <v>609</v>
      </c>
      <c r="B609">
        <v>131</v>
      </c>
      <c r="C609">
        <v>131</v>
      </c>
      <c r="D609">
        <v>131</v>
      </c>
      <c r="E609">
        <v>131</v>
      </c>
      <c r="F609">
        <v>131</v>
      </c>
      <c r="G609">
        <v>131</v>
      </c>
      <c r="H609">
        <v>131</v>
      </c>
      <c r="I609">
        <v>131</v>
      </c>
      <c r="J609">
        <v>131</v>
      </c>
      <c r="K609">
        <v>131</v>
      </c>
      <c r="L609">
        <v>131</v>
      </c>
      <c r="M609">
        <v>131</v>
      </c>
      <c r="N609">
        <v>131</v>
      </c>
      <c r="O609">
        <v>53800</v>
      </c>
      <c r="P609">
        <v>131</v>
      </c>
      <c r="Q609">
        <v>23668</v>
      </c>
      <c r="R609">
        <v>131</v>
      </c>
      <c r="S609">
        <v>31969</v>
      </c>
      <c r="T609">
        <v>48871</v>
      </c>
      <c r="U609">
        <v>131</v>
      </c>
    </row>
    <row r="610" spans="1:21" x14ac:dyDescent="0.2">
      <c r="A610">
        <v>610</v>
      </c>
      <c r="B610">
        <v>131</v>
      </c>
      <c r="C610">
        <v>131</v>
      </c>
      <c r="D610">
        <v>131</v>
      </c>
      <c r="E610">
        <v>131</v>
      </c>
      <c r="F610">
        <v>131</v>
      </c>
      <c r="G610">
        <v>131</v>
      </c>
      <c r="H610">
        <v>131</v>
      </c>
      <c r="I610">
        <v>131</v>
      </c>
      <c r="J610">
        <v>131</v>
      </c>
      <c r="K610">
        <v>131</v>
      </c>
      <c r="L610">
        <v>30196</v>
      </c>
      <c r="M610">
        <v>131</v>
      </c>
      <c r="N610">
        <v>42805</v>
      </c>
      <c r="O610">
        <v>131</v>
      </c>
      <c r="P610">
        <v>40557</v>
      </c>
      <c r="Q610">
        <v>131</v>
      </c>
      <c r="R610">
        <v>131</v>
      </c>
      <c r="S610">
        <v>12180</v>
      </c>
      <c r="T610">
        <v>46545</v>
      </c>
      <c r="U610">
        <v>131</v>
      </c>
    </row>
    <row r="611" spans="1:21" x14ac:dyDescent="0.2">
      <c r="A611">
        <v>611</v>
      </c>
      <c r="B611">
        <v>131</v>
      </c>
      <c r="C611">
        <v>131</v>
      </c>
      <c r="D611">
        <v>131</v>
      </c>
      <c r="E611">
        <v>131</v>
      </c>
      <c r="F611">
        <v>131</v>
      </c>
      <c r="G611">
        <v>131</v>
      </c>
      <c r="H611">
        <v>131</v>
      </c>
      <c r="I611">
        <v>131</v>
      </c>
      <c r="J611">
        <v>131</v>
      </c>
      <c r="K611">
        <v>131</v>
      </c>
      <c r="L611">
        <v>131</v>
      </c>
      <c r="M611">
        <v>33748</v>
      </c>
      <c r="N611">
        <v>32831</v>
      </c>
      <c r="O611">
        <v>131</v>
      </c>
      <c r="P611">
        <v>131</v>
      </c>
      <c r="Q611">
        <v>131</v>
      </c>
      <c r="R611">
        <v>23884</v>
      </c>
      <c r="S611">
        <v>131</v>
      </c>
      <c r="T611">
        <v>10797</v>
      </c>
      <c r="U611">
        <v>42867</v>
      </c>
    </row>
    <row r="612" spans="1:21" x14ac:dyDescent="0.2">
      <c r="A612">
        <v>612</v>
      </c>
      <c r="B612">
        <v>131</v>
      </c>
      <c r="C612">
        <v>131</v>
      </c>
      <c r="D612">
        <v>131</v>
      </c>
      <c r="E612">
        <v>131</v>
      </c>
      <c r="F612">
        <v>131</v>
      </c>
      <c r="G612">
        <v>131</v>
      </c>
      <c r="H612">
        <v>131</v>
      </c>
      <c r="I612">
        <v>131</v>
      </c>
      <c r="J612">
        <v>131</v>
      </c>
      <c r="K612">
        <v>131</v>
      </c>
      <c r="L612">
        <v>50094</v>
      </c>
      <c r="M612">
        <v>131</v>
      </c>
      <c r="N612">
        <v>131</v>
      </c>
      <c r="O612">
        <v>48044</v>
      </c>
      <c r="P612">
        <v>48383</v>
      </c>
      <c r="Q612">
        <v>131</v>
      </c>
      <c r="R612">
        <v>53640</v>
      </c>
      <c r="S612">
        <v>10860</v>
      </c>
      <c r="T612">
        <v>131</v>
      </c>
      <c r="U612">
        <v>131</v>
      </c>
    </row>
    <row r="613" spans="1:21" x14ac:dyDescent="0.2">
      <c r="A613">
        <v>613</v>
      </c>
      <c r="B613">
        <v>131</v>
      </c>
      <c r="C613">
        <v>131</v>
      </c>
      <c r="D613">
        <v>131</v>
      </c>
      <c r="E613">
        <v>131</v>
      </c>
      <c r="F613">
        <v>131</v>
      </c>
      <c r="G613">
        <v>131</v>
      </c>
      <c r="H613">
        <v>131</v>
      </c>
      <c r="I613">
        <v>131</v>
      </c>
      <c r="J613">
        <v>131</v>
      </c>
      <c r="K613">
        <v>131</v>
      </c>
      <c r="L613">
        <v>23971</v>
      </c>
      <c r="M613">
        <v>131</v>
      </c>
      <c r="N613">
        <v>131</v>
      </c>
      <c r="O613">
        <v>131</v>
      </c>
      <c r="P613">
        <v>131</v>
      </c>
      <c r="Q613">
        <v>53137</v>
      </c>
      <c r="R613">
        <v>131</v>
      </c>
      <c r="S613">
        <v>131</v>
      </c>
      <c r="T613">
        <v>131</v>
      </c>
      <c r="U613">
        <v>17851</v>
      </c>
    </row>
    <row r="614" spans="1:21" x14ac:dyDescent="0.2">
      <c r="A614">
        <v>614</v>
      </c>
      <c r="B614">
        <v>131</v>
      </c>
      <c r="C614">
        <v>131</v>
      </c>
      <c r="D614">
        <v>131</v>
      </c>
      <c r="E614">
        <v>131</v>
      </c>
      <c r="F614">
        <v>131</v>
      </c>
      <c r="G614">
        <v>131</v>
      </c>
      <c r="H614">
        <v>131</v>
      </c>
      <c r="I614">
        <v>131</v>
      </c>
      <c r="J614">
        <v>131</v>
      </c>
      <c r="K614">
        <v>131</v>
      </c>
      <c r="L614">
        <v>57719</v>
      </c>
      <c r="M614">
        <v>131</v>
      </c>
      <c r="N614">
        <v>131</v>
      </c>
      <c r="O614">
        <v>131</v>
      </c>
      <c r="P614">
        <v>131</v>
      </c>
      <c r="Q614">
        <v>131</v>
      </c>
      <c r="R614">
        <v>57903</v>
      </c>
      <c r="S614">
        <v>48524</v>
      </c>
      <c r="T614">
        <v>16796</v>
      </c>
      <c r="U614">
        <v>131</v>
      </c>
    </row>
    <row r="615" spans="1:21" x14ac:dyDescent="0.2">
      <c r="A615">
        <v>615</v>
      </c>
      <c r="B615">
        <v>131</v>
      </c>
      <c r="C615">
        <v>131</v>
      </c>
      <c r="D615">
        <v>131</v>
      </c>
      <c r="E615">
        <v>131</v>
      </c>
      <c r="F615">
        <v>131</v>
      </c>
      <c r="G615">
        <v>131</v>
      </c>
      <c r="H615">
        <v>131</v>
      </c>
      <c r="I615">
        <v>131</v>
      </c>
      <c r="J615">
        <v>131</v>
      </c>
      <c r="K615">
        <v>131</v>
      </c>
      <c r="L615">
        <v>44978</v>
      </c>
      <c r="M615">
        <v>131</v>
      </c>
      <c r="N615">
        <v>41855</v>
      </c>
      <c r="O615">
        <v>131</v>
      </c>
      <c r="P615">
        <v>51442</v>
      </c>
      <c r="Q615">
        <v>11305</v>
      </c>
      <c r="R615">
        <v>131</v>
      </c>
      <c r="S615">
        <v>131</v>
      </c>
      <c r="T615">
        <v>131</v>
      </c>
      <c r="U615">
        <v>54771</v>
      </c>
    </row>
    <row r="616" spans="1:21" x14ac:dyDescent="0.2">
      <c r="A616">
        <v>616</v>
      </c>
      <c r="B616">
        <v>131</v>
      </c>
      <c r="C616">
        <v>131</v>
      </c>
      <c r="D616">
        <v>131</v>
      </c>
      <c r="E616">
        <v>131</v>
      </c>
      <c r="F616">
        <v>131</v>
      </c>
      <c r="G616">
        <v>131</v>
      </c>
      <c r="H616">
        <v>131</v>
      </c>
      <c r="I616">
        <v>131</v>
      </c>
      <c r="J616">
        <v>131</v>
      </c>
      <c r="K616">
        <v>131</v>
      </c>
      <c r="L616">
        <v>18229</v>
      </c>
      <c r="M616">
        <v>12133</v>
      </c>
      <c r="N616">
        <v>131</v>
      </c>
      <c r="O616">
        <v>44935</v>
      </c>
      <c r="P616">
        <v>131</v>
      </c>
      <c r="Q616">
        <v>33485</v>
      </c>
      <c r="R616">
        <v>131</v>
      </c>
      <c r="S616">
        <v>18503</v>
      </c>
      <c r="T616">
        <v>131</v>
      </c>
      <c r="U616">
        <v>52445</v>
      </c>
    </row>
    <row r="617" spans="1:21" x14ac:dyDescent="0.2">
      <c r="A617">
        <v>617</v>
      </c>
      <c r="B617">
        <v>131</v>
      </c>
      <c r="C617">
        <v>131</v>
      </c>
      <c r="D617">
        <v>131</v>
      </c>
      <c r="E617">
        <v>131</v>
      </c>
      <c r="F617">
        <v>131</v>
      </c>
      <c r="G617">
        <v>131</v>
      </c>
      <c r="H617">
        <v>131</v>
      </c>
      <c r="I617">
        <v>131</v>
      </c>
      <c r="J617">
        <v>131</v>
      </c>
      <c r="K617">
        <v>131</v>
      </c>
      <c r="L617">
        <v>51232</v>
      </c>
      <c r="M617">
        <v>55426</v>
      </c>
      <c r="N617">
        <v>53992</v>
      </c>
      <c r="O617">
        <v>44264</v>
      </c>
      <c r="P617">
        <v>131</v>
      </c>
      <c r="Q617">
        <v>131</v>
      </c>
      <c r="R617">
        <v>131</v>
      </c>
      <c r="S617">
        <v>131</v>
      </c>
      <c r="T617">
        <v>131</v>
      </c>
      <c r="U617">
        <v>51703</v>
      </c>
    </row>
    <row r="618" spans="1:21" x14ac:dyDescent="0.2">
      <c r="A618">
        <v>618</v>
      </c>
      <c r="B618">
        <v>131</v>
      </c>
      <c r="C618">
        <v>131</v>
      </c>
      <c r="D618">
        <v>131</v>
      </c>
      <c r="E618">
        <v>131</v>
      </c>
      <c r="F618">
        <v>131</v>
      </c>
      <c r="G618">
        <v>19492</v>
      </c>
      <c r="H618">
        <v>131</v>
      </c>
      <c r="I618">
        <v>11363</v>
      </c>
      <c r="J618">
        <v>131</v>
      </c>
      <c r="K618">
        <v>11363</v>
      </c>
      <c r="L618">
        <v>48178</v>
      </c>
      <c r="M618">
        <v>131</v>
      </c>
      <c r="N618">
        <v>131</v>
      </c>
      <c r="O618">
        <v>131</v>
      </c>
      <c r="P618">
        <v>53089</v>
      </c>
      <c r="Q618">
        <v>131</v>
      </c>
      <c r="R618">
        <v>131</v>
      </c>
      <c r="S618">
        <v>131</v>
      </c>
      <c r="T618">
        <v>41654</v>
      </c>
      <c r="U618">
        <v>54165</v>
      </c>
    </row>
    <row r="619" spans="1:21" x14ac:dyDescent="0.2">
      <c r="A619">
        <v>619</v>
      </c>
      <c r="B619">
        <v>131</v>
      </c>
      <c r="C619">
        <v>131</v>
      </c>
      <c r="D619">
        <v>131</v>
      </c>
      <c r="E619">
        <v>131</v>
      </c>
      <c r="F619">
        <v>131</v>
      </c>
      <c r="G619">
        <v>131</v>
      </c>
      <c r="H619">
        <v>131</v>
      </c>
      <c r="I619">
        <v>131</v>
      </c>
      <c r="J619">
        <v>131</v>
      </c>
      <c r="K619">
        <v>131</v>
      </c>
      <c r="L619">
        <v>131</v>
      </c>
      <c r="M619">
        <v>131</v>
      </c>
      <c r="N619">
        <v>30777</v>
      </c>
      <c r="O619">
        <v>58269</v>
      </c>
      <c r="P619">
        <v>131</v>
      </c>
      <c r="Q619">
        <v>131</v>
      </c>
      <c r="R619">
        <v>43486</v>
      </c>
      <c r="S619">
        <v>1632</v>
      </c>
      <c r="T619">
        <v>49017</v>
      </c>
      <c r="U619">
        <v>46912</v>
      </c>
    </row>
    <row r="620" spans="1:21" x14ac:dyDescent="0.2">
      <c r="A620">
        <v>620</v>
      </c>
      <c r="B620">
        <v>131</v>
      </c>
      <c r="C620">
        <v>131</v>
      </c>
      <c r="D620">
        <v>131</v>
      </c>
      <c r="E620">
        <v>131</v>
      </c>
      <c r="F620">
        <v>131</v>
      </c>
      <c r="G620">
        <v>131</v>
      </c>
      <c r="H620">
        <v>131</v>
      </c>
      <c r="I620">
        <v>131</v>
      </c>
      <c r="J620">
        <v>131</v>
      </c>
      <c r="K620">
        <v>131</v>
      </c>
      <c r="L620">
        <v>131</v>
      </c>
      <c r="M620">
        <v>131</v>
      </c>
      <c r="N620">
        <v>131</v>
      </c>
      <c r="O620">
        <v>25598</v>
      </c>
      <c r="P620">
        <v>131</v>
      </c>
      <c r="Q620">
        <v>131</v>
      </c>
      <c r="R620">
        <v>46849</v>
      </c>
      <c r="S620">
        <v>131</v>
      </c>
      <c r="T620">
        <v>56879</v>
      </c>
      <c r="U620">
        <v>44172</v>
      </c>
    </row>
    <row r="621" spans="1:21" x14ac:dyDescent="0.2">
      <c r="A621">
        <v>621</v>
      </c>
      <c r="B621">
        <v>131</v>
      </c>
      <c r="C621">
        <v>131</v>
      </c>
      <c r="D621">
        <v>131</v>
      </c>
      <c r="E621">
        <v>131</v>
      </c>
      <c r="F621">
        <v>131</v>
      </c>
      <c r="G621">
        <v>131</v>
      </c>
      <c r="H621">
        <v>131</v>
      </c>
      <c r="I621">
        <v>131</v>
      </c>
      <c r="J621">
        <v>131</v>
      </c>
      <c r="K621">
        <v>131</v>
      </c>
      <c r="L621">
        <v>131</v>
      </c>
      <c r="M621">
        <v>16230</v>
      </c>
      <c r="N621">
        <v>53106</v>
      </c>
      <c r="O621">
        <v>21055</v>
      </c>
      <c r="P621">
        <v>131</v>
      </c>
      <c r="Q621">
        <v>25428</v>
      </c>
      <c r="R621">
        <v>131</v>
      </c>
      <c r="S621">
        <v>20302</v>
      </c>
      <c r="T621">
        <v>11449</v>
      </c>
      <c r="U621">
        <v>131</v>
      </c>
    </row>
    <row r="622" spans="1:21" x14ac:dyDescent="0.2">
      <c r="A622">
        <v>622</v>
      </c>
      <c r="B622">
        <v>131</v>
      </c>
      <c r="C622">
        <v>131</v>
      </c>
      <c r="D622">
        <v>131</v>
      </c>
      <c r="E622">
        <v>131</v>
      </c>
      <c r="F622">
        <v>131</v>
      </c>
      <c r="G622">
        <v>131</v>
      </c>
      <c r="H622">
        <v>131</v>
      </c>
      <c r="I622">
        <v>131</v>
      </c>
      <c r="J622">
        <v>131</v>
      </c>
      <c r="K622">
        <v>131</v>
      </c>
      <c r="L622">
        <v>131</v>
      </c>
      <c r="M622">
        <v>53168</v>
      </c>
      <c r="N622">
        <v>131</v>
      </c>
      <c r="O622">
        <v>131</v>
      </c>
      <c r="P622">
        <v>49214</v>
      </c>
      <c r="Q622">
        <v>131</v>
      </c>
      <c r="R622">
        <v>37871</v>
      </c>
      <c r="S622">
        <v>45062</v>
      </c>
      <c r="T622">
        <v>27604</v>
      </c>
      <c r="U622">
        <v>30405</v>
      </c>
    </row>
    <row r="623" spans="1:21" x14ac:dyDescent="0.2">
      <c r="A623">
        <v>623</v>
      </c>
      <c r="B623">
        <v>131</v>
      </c>
      <c r="C623">
        <v>131</v>
      </c>
      <c r="D623">
        <v>131</v>
      </c>
      <c r="E623">
        <v>131</v>
      </c>
      <c r="F623">
        <v>131</v>
      </c>
      <c r="G623">
        <v>131</v>
      </c>
      <c r="H623">
        <v>131</v>
      </c>
      <c r="I623">
        <v>131</v>
      </c>
      <c r="J623">
        <v>131</v>
      </c>
      <c r="K623">
        <v>131</v>
      </c>
      <c r="L623">
        <v>131</v>
      </c>
      <c r="M623">
        <v>53881</v>
      </c>
      <c r="N623">
        <v>54284</v>
      </c>
      <c r="O623">
        <v>55038</v>
      </c>
      <c r="P623">
        <v>131</v>
      </c>
      <c r="Q623">
        <v>131</v>
      </c>
      <c r="R623">
        <v>131</v>
      </c>
      <c r="S623">
        <v>54204</v>
      </c>
      <c r="T623">
        <v>30838</v>
      </c>
      <c r="U623">
        <v>131</v>
      </c>
    </row>
    <row r="624" spans="1:21" x14ac:dyDescent="0.2">
      <c r="A624">
        <v>624</v>
      </c>
      <c r="B624">
        <v>131</v>
      </c>
      <c r="C624">
        <v>131</v>
      </c>
      <c r="D624">
        <v>131</v>
      </c>
      <c r="E624">
        <v>131</v>
      </c>
      <c r="F624">
        <v>131</v>
      </c>
      <c r="G624">
        <v>131</v>
      </c>
      <c r="H624">
        <v>131</v>
      </c>
      <c r="I624">
        <v>131</v>
      </c>
      <c r="J624">
        <v>131</v>
      </c>
      <c r="K624">
        <v>131</v>
      </c>
      <c r="L624">
        <v>17741</v>
      </c>
      <c r="M624">
        <v>53046</v>
      </c>
      <c r="N624">
        <v>131</v>
      </c>
      <c r="O624">
        <v>9764</v>
      </c>
      <c r="P624">
        <v>1834</v>
      </c>
      <c r="Q624">
        <v>131</v>
      </c>
      <c r="R624">
        <v>131</v>
      </c>
      <c r="S624">
        <v>131</v>
      </c>
      <c r="T624">
        <v>131</v>
      </c>
      <c r="U624">
        <v>131</v>
      </c>
    </row>
    <row r="625" spans="1:21" x14ac:dyDescent="0.2">
      <c r="A625">
        <v>625</v>
      </c>
      <c r="B625">
        <v>131</v>
      </c>
      <c r="C625">
        <v>131</v>
      </c>
      <c r="D625">
        <v>131</v>
      </c>
      <c r="E625">
        <v>131</v>
      </c>
      <c r="F625">
        <v>131</v>
      </c>
      <c r="G625">
        <v>131</v>
      </c>
      <c r="H625">
        <v>131</v>
      </c>
      <c r="I625">
        <v>131</v>
      </c>
      <c r="J625">
        <v>131</v>
      </c>
      <c r="K625">
        <v>131</v>
      </c>
      <c r="L625">
        <v>131</v>
      </c>
      <c r="M625">
        <v>131</v>
      </c>
      <c r="N625">
        <v>131</v>
      </c>
      <c r="O625">
        <v>31722</v>
      </c>
      <c r="P625">
        <v>131</v>
      </c>
      <c r="Q625">
        <v>131</v>
      </c>
      <c r="R625">
        <v>131</v>
      </c>
      <c r="S625">
        <v>131</v>
      </c>
      <c r="T625">
        <v>131</v>
      </c>
      <c r="U625">
        <v>52946</v>
      </c>
    </row>
    <row r="626" spans="1:21" x14ac:dyDescent="0.2">
      <c r="A626">
        <v>626</v>
      </c>
      <c r="B626">
        <v>131</v>
      </c>
      <c r="C626">
        <v>131</v>
      </c>
      <c r="D626">
        <v>131</v>
      </c>
      <c r="E626">
        <v>131</v>
      </c>
      <c r="F626">
        <v>131</v>
      </c>
      <c r="G626">
        <v>131</v>
      </c>
      <c r="H626">
        <v>131</v>
      </c>
      <c r="I626">
        <v>131</v>
      </c>
      <c r="J626">
        <v>131</v>
      </c>
      <c r="K626">
        <v>131</v>
      </c>
      <c r="L626">
        <v>8110</v>
      </c>
      <c r="M626">
        <v>35966</v>
      </c>
      <c r="N626">
        <v>47850</v>
      </c>
      <c r="O626">
        <v>20182</v>
      </c>
      <c r="P626">
        <v>45651</v>
      </c>
      <c r="Q626">
        <v>131</v>
      </c>
      <c r="R626">
        <v>37891</v>
      </c>
      <c r="S626">
        <v>53199</v>
      </c>
      <c r="T626">
        <v>131</v>
      </c>
      <c r="U626">
        <v>131</v>
      </c>
    </row>
    <row r="627" spans="1:21" x14ac:dyDescent="0.2">
      <c r="A627">
        <v>627</v>
      </c>
      <c r="B627">
        <v>131</v>
      </c>
      <c r="C627">
        <v>131</v>
      </c>
      <c r="D627">
        <v>131</v>
      </c>
      <c r="E627">
        <v>131</v>
      </c>
      <c r="F627">
        <v>131</v>
      </c>
      <c r="G627">
        <v>131</v>
      </c>
      <c r="H627">
        <v>131</v>
      </c>
      <c r="I627">
        <v>131</v>
      </c>
      <c r="J627">
        <v>131</v>
      </c>
      <c r="K627">
        <v>131</v>
      </c>
      <c r="L627">
        <v>131</v>
      </c>
      <c r="M627">
        <v>131</v>
      </c>
      <c r="N627">
        <v>16642</v>
      </c>
      <c r="O627">
        <v>24094</v>
      </c>
      <c r="P627">
        <v>36792</v>
      </c>
      <c r="Q627">
        <v>18493</v>
      </c>
      <c r="R627">
        <v>45067</v>
      </c>
      <c r="S627">
        <v>31396</v>
      </c>
      <c r="T627">
        <v>131</v>
      </c>
      <c r="U627">
        <v>131</v>
      </c>
    </row>
    <row r="628" spans="1:21" x14ac:dyDescent="0.2">
      <c r="A628">
        <v>628</v>
      </c>
      <c r="B628">
        <v>131</v>
      </c>
      <c r="C628">
        <v>131</v>
      </c>
      <c r="D628">
        <v>131</v>
      </c>
      <c r="E628">
        <v>131</v>
      </c>
      <c r="F628">
        <v>131</v>
      </c>
      <c r="G628">
        <v>131</v>
      </c>
      <c r="H628">
        <v>131</v>
      </c>
      <c r="I628">
        <v>131</v>
      </c>
      <c r="J628">
        <v>131</v>
      </c>
      <c r="K628">
        <v>131</v>
      </c>
      <c r="L628">
        <v>57404</v>
      </c>
      <c r="M628">
        <v>56005</v>
      </c>
      <c r="N628">
        <v>46432</v>
      </c>
      <c r="O628">
        <v>44913</v>
      </c>
      <c r="P628">
        <v>13754</v>
      </c>
      <c r="Q628">
        <v>131</v>
      </c>
      <c r="R628">
        <v>35975</v>
      </c>
      <c r="S628">
        <v>131</v>
      </c>
      <c r="T628">
        <v>50757</v>
      </c>
      <c r="U628">
        <v>15522</v>
      </c>
    </row>
    <row r="629" spans="1:21" x14ac:dyDescent="0.2">
      <c r="A629">
        <v>629</v>
      </c>
      <c r="B629">
        <v>131</v>
      </c>
      <c r="C629">
        <v>131</v>
      </c>
      <c r="D629">
        <v>131</v>
      </c>
      <c r="E629">
        <v>131</v>
      </c>
      <c r="F629">
        <v>131</v>
      </c>
      <c r="G629">
        <v>131</v>
      </c>
      <c r="H629">
        <v>131</v>
      </c>
      <c r="I629">
        <v>131</v>
      </c>
      <c r="J629">
        <v>131</v>
      </c>
      <c r="K629">
        <v>131</v>
      </c>
      <c r="L629">
        <v>131</v>
      </c>
      <c r="M629">
        <v>56175</v>
      </c>
      <c r="N629">
        <v>131</v>
      </c>
      <c r="O629">
        <v>22991</v>
      </c>
      <c r="P629">
        <v>19773</v>
      </c>
      <c r="Q629">
        <v>131</v>
      </c>
      <c r="R629">
        <v>18346</v>
      </c>
      <c r="S629">
        <v>17193</v>
      </c>
      <c r="T629">
        <v>131</v>
      </c>
      <c r="U629">
        <v>50115</v>
      </c>
    </row>
    <row r="630" spans="1:21" x14ac:dyDescent="0.2">
      <c r="A630">
        <v>630</v>
      </c>
      <c r="B630">
        <v>131</v>
      </c>
      <c r="C630">
        <v>131</v>
      </c>
      <c r="D630">
        <v>131</v>
      </c>
      <c r="E630">
        <v>131</v>
      </c>
      <c r="F630">
        <v>131</v>
      </c>
      <c r="G630">
        <v>131</v>
      </c>
      <c r="H630">
        <v>131</v>
      </c>
      <c r="I630">
        <v>131</v>
      </c>
      <c r="J630">
        <v>131</v>
      </c>
      <c r="K630">
        <v>131</v>
      </c>
      <c r="L630">
        <v>131</v>
      </c>
      <c r="M630">
        <v>131</v>
      </c>
      <c r="N630">
        <v>131</v>
      </c>
      <c r="O630">
        <v>131</v>
      </c>
      <c r="P630">
        <v>131</v>
      </c>
      <c r="Q630">
        <v>59254</v>
      </c>
      <c r="R630">
        <v>131</v>
      </c>
      <c r="S630">
        <v>131</v>
      </c>
      <c r="T630">
        <v>131</v>
      </c>
      <c r="U630">
        <v>50316</v>
      </c>
    </row>
    <row r="631" spans="1:21" x14ac:dyDescent="0.2">
      <c r="A631">
        <v>631</v>
      </c>
      <c r="B631">
        <v>131</v>
      </c>
      <c r="C631">
        <v>131</v>
      </c>
      <c r="D631">
        <v>131</v>
      </c>
      <c r="E631">
        <v>131</v>
      </c>
      <c r="F631">
        <v>131</v>
      </c>
      <c r="G631">
        <v>131</v>
      </c>
      <c r="H631">
        <v>131</v>
      </c>
      <c r="I631">
        <v>131</v>
      </c>
      <c r="J631">
        <v>131</v>
      </c>
      <c r="K631">
        <v>131</v>
      </c>
      <c r="L631">
        <v>131</v>
      </c>
      <c r="M631">
        <v>10575</v>
      </c>
      <c r="N631">
        <v>131</v>
      </c>
      <c r="O631">
        <v>41448</v>
      </c>
      <c r="P631">
        <v>45212</v>
      </c>
      <c r="Q631">
        <v>11168</v>
      </c>
      <c r="R631">
        <v>54284</v>
      </c>
      <c r="S631">
        <v>131</v>
      </c>
      <c r="T631">
        <v>47356</v>
      </c>
      <c r="U631">
        <v>31216</v>
      </c>
    </row>
    <row r="632" spans="1:21" x14ac:dyDescent="0.2">
      <c r="A632">
        <v>632</v>
      </c>
      <c r="B632">
        <v>131</v>
      </c>
      <c r="C632">
        <v>131</v>
      </c>
      <c r="D632">
        <v>131</v>
      </c>
      <c r="E632">
        <v>131</v>
      </c>
      <c r="F632">
        <v>131</v>
      </c>
      <c r="G632">
        <v>131</v>
      </c>
      <c r="H632">
        <v>131</v>
      </c>
      <c r="I632">
        <v>131</v>
      </c>
      <c r="J632">
        <v>131</v>
      </c>
      <c r="K632">
        <v>131</v>
      </c>
      <c r="L632">
        <v>131</v>
      </c>
      <c r="M632">
        <v>26702</v>
      </c>
      <c r="N632">
        <v>52837</v>
      </c>
      <c r="O632">
        <v>35337</v>
      </c>
      <c r="P632">
        <v>131</v>
      </c>
      <c r="Q632">
        <v>131</v>
      </c>
      <c r="R632">
        <v>131</v>
      </c>
      <c r="S632">
        <v>14218</v>
      </c>
      <c r="T632">
        <v>34873</v>
      </c>
      <c r="U632">
        <v>51835</v>
      </c>
    </row>
    <row r="633" spans="1:21" x14ac:dyDescent="0.2">
      <c r="A633">
        <v>633</v>
      </c>
      <c r="B633">
        <v>131</v>
      </c>
      <c r="C633">
        <v>131</v>
      </c>
      <c r="D633">
        <v>131</v>
      </c>
      <c r="E633">
        <v>131</v>
      </c>
      <c r="F633">
        <v>131</v>
      </c>
      <c r="G633">
        <v>131</v>
      </c>
      <c r="H633">
        <v>131</v>
      </c>
      <c r="I633">
        <v>131</v>
      </c>
      <c r="J633">
        <v>131</v>
      </c>
      <c r="K633">
        <v>131</v>
      </c>
      <c r="L633">
        <v>35358</v>
      </c>
      <c r="M633">
        <v>30957</v>
      </c>
      <c r="N633">
        <v>23597</v>
      </c>
      <c r="O633">
        <v>131</v>
      </c>
      <c r="P633">
        <v>131</v>
      </c>
      <c r="Q633">
        <v>131</v>
      </c>
      <c r="R633">
        <v>131</v>
      </c>
      <c r="S633">
        <v>131</v>
      </c>
      <c r="T633">
        <v>14898</v>
      </c>
      <c r="U633">
        <v>131</v>
      </c>
    </row>
    <row r="634" spans="1:21" x14ac:dyDescent="0.2">
      <c r="A634">
        <v>634</v>
      </c>
      <c r="B634">
        <v>131</v>
      </c>
      <c r="C634">
        <v>131</v>
      </c>
      <c r="D634">
        <v>131</v>
      </c>
      <c r="E634">
        <v>131</v>
      </c>
      <c r="F634">
        <v>131</v>
      </c>
      <c r="G634">
        <v>131</v>
      </c>
      <c r="H634">
        <v>131</v>
      </c>
      <c r="I634">
        <v>131</v>
      </c>
      <c r="J634">
        <v>131</v>
      </c>
      <c r="K634">
        <v>131</v>
      </c>
      <c r="L634">
        <v>52395</v>
      </c>
      <c r="M634">
        <v>49314</v>
      </c>
      <c r="N634">
        <v>19576</v>
      </c>
      <c r="O634">
        <v>13985</v>
      </c>
      <c r="P634">
        <v>131</v>
      </c>
      <c r="Q634">
        <v>36567</v>
      </c>
      <c r="R634">
        <v>57874</v>
      </c>
      <c r="S634">
        <v>40886</v>
      </c>
      <c r="T634">
        <v>131</v>
      </c>
      <c r="U634">
        <v>131</v>
      </c>
    </row>
    <row r="635" spans="1:21" x14ac:dyDescent="0.2">
      <c r="A635">
        <v>635</v>
      </c>
      <c r="B635">
        <v>131</v>
      </c>
      <c r="C635">
        <v>131</v>
      </c>
      <c r="D635">
        <v>131</v>
      </c>
      <c r="E635">
        <v>131</v>
      </c>
      <c r="F635">
        <v>131</v>
      </c>
      <c r="G635">
        <v>131</v>
      </c>
      <c r="H635">
        <v>131</v>
      </c>
      <c r="I635">
        <v>131</v>
      </c>
      <c r="J635">
        <v>131</v>
      </c>
      <c r="K635">
        <v>131</v>
      </c>
      <c r="L635">
        <v>131</v>
      </c>
      <c r="M635">
        <v>131</v>
      </c>
      <c r="N635">
        <v>131</v>
      </c>
      <c r="O635">
        <v>131</v>
      </c>
      <c r="P635">
        <v>131</v>
      </c>
      <c r="Q635">
        <v>131</v>
      </c>
      <c r="R635">
        <v>131</v>
      </c>
      <c r="S635">
        <v>15951</v>
      </c>
      <c r="T635">
        <v>131</v>
      </c>
      <c r="U635">
        <v>131</v>
      </c>
    </row>
    <row r="636" spans="1:21" x14ac:dyDescent="0.2">
      <c r="A636">
        <v>636</v>
      </c>
      <c r="B636">
        <v>131</v>
      </c>
      <c r="C636">
        <v>131</v>
      </c>
      <c r="D636">
        <v>131</v>
      </c>
      <c r="E636">
        <v>131</v>
      </c>
      <c r="F636">
        <v>131</v>
      </c>
      <c r="G636">
        <v>131</v>
      </c>
      <c r="H636">
        <v>131</v>
      </c>
      <c r="I636">
        <v>131</v>
      </c>
      <c r="J636">
        <v>131</v>
      </c>
      <c r="K636">
        <v>131</v>
      </c>
      <c r="L636">
        <v>131</v>
      </c>
      <c r="M636">
        <v>131</v>
      </c>
      <c r="N636">
        <v>131</v>
      </c>
      <c r="O636">
        <v>28467</v>
      </c>
      <c r="P636">
        <v>48760</v>
      </c>
      <c r="Q636">
        <v>41932</v>
      </c>
      <c r="R636">
        <v>131</v>
      </c>
      <c r="S636">
        <v>40144</v>
      </c>
      <c r="T636">
        <v>131</v>
      </c>
      <c r="U636">
        <v>131</v>
      </c>
    </row>
    <row r="637" spans="1:21" x14ac:dyDescent="0.2">
      <c r="A637">
        <v>637</v>
      </c>
      <c r="B637">
        <v>131</v>
      </c>
      <c r="C637">
        <v>131</v>
      </c>
      <c r="D637">
        <v>131</v>
      </c>
      <c r="E637">
        <v>131</v>
      </c>
      <c r="F637">
        <v>131</v>
      </c>
      <c r="G637">
        <v>131</v>
      </c>
      <c r="H637">
        <v>131</v>
      </c>
      <c r="I637">
        <v>131</v>
      </c>
      <c r="J637">
        <v>131</v>
      </c>
      <c r="K637">
        <v>131</v>
      </c>
      <c r="L637">
        <v>35511</v>
      </c>
      <c r="M637">
        <v>50113</v>
      </c>
      <c r="N637">
        <v>17764</v>
      </c>
      <c r="O637">
        <v>47562</v>
      </c>
      <c r="P637">
        <v>131</v>
      </c>
      <c r="Q637">
        <v>43858</v>
      </c>
      <c r="R637">
        <v>131</v>
      </c>
      <c r="S637">
        <v>56150</v>
      </c>
      <c r="T637">
        <v>131</v>
      </c>
      <c r="U637">
        <v>26498</v>
      </c>
    </row>
    <row r="638" spans="1:21" x14ac:dyDescent="0.2">
      <c r="A638">
        <v>638</v>
      </c>
      <c r="B638">
        <v>131</v>
      </c>
      <c r="C638">
        <v>131</v>
      </c>
      <c r="D638">
        <v>131</v>
      </c>
      <c r="E638">
        <v>131</v>
      </c>
      <c r="F638">
        <v>131</v>
      </c>
      <c r="G638">
        <v>131</v>
      </c>
      <c r="H638">
        <v>131</v>
      </c>
      <c r="I638">
        <v>131</v>
      </c>
      <c r="J638">
        <v>131</v>
      </c>
      <c r="K638">
        <v>131</v>
      </c>
      <c r="L638">
        <v>32854</v>
      </c>
      <c r="M638">
        <v>30988</v>
      </c>
      <c r="N638">
        <v>131</v>
      </c>
      <c r="O638">
        <v>39369</v>
      </c>
      <c r="P638">
        <v>25890</v>
      </c>
      <c r="Q638">
        <v>131</v>
      </c>
      <c r="R638">
        <v>52565</v>
      </c>
      <c r="S638">
        <v>33766</v>
      </c>
      <c r="T638">
        <v>30486</v>
      </c>
      <c r="U638">
        <v>27375</v>
      </c>
    </row>
    <row r="639" spans="1:21" x14ac:dyDescent="0.2">
      <c r="A639">
        <v>639</v>
      </c>
      <c r="B639">
        <v>131</v>
      </c>
      <c r="C639">
        <v>131</v>
      </c>
      <c r="D639">
        <v>131</v>
      </c>
      <c r="E639">
        <v>131</v>
      </c>
      <c r="F639">
        <v>131</v>
      </c>
      <c r="G639">
        <v>131</v>
      </c>
      <c r="H639">
        <v>131</v>
      </c>
      <c r="I639">
        <v>131</v>
      </c>
      <c r="J639">
        <v>131</v>
      </c>
      <c r="K639">
        <v>131</v>
      </c>
      <c r="L639">
        <v>47695</v>
      </c>
      <c r="M639">
        <v>131</v>
      </c>
      <c r="N639">
        <v>36112</v>
      </c>
      <c r="O639">
        <v>40805</v>
      </c>
      <c r="P639">
        <v>53401</v>
      </c>
      <c r="Q639">
        <v>131</v>
      </c>
      <c r="R639">
        <v>131</v>
      </c>
      <c r="S639">
        <v>131</v>
      </c>
      <c r="T639">
        <v>131</v>
      </c>
      <c r="U639">
        <v>56281</v>
      </c>
    </row>
    <row r="640" spans="1:21" x14ac:dyDescent="0.2">
      <c r="A640">
        <v>640</v>
      </c>
      <c r="B640">
        <v>131</v>
      </c>
      <c r="C640">
        <v>131</v>
      </c>
      <c r="D640">
        <v>131</v>
      </c>
      <c r="E640">
        <v>131</v>
      </c>
      <c r="F640">
        <v>131</v>
      </c>
      <c r="G640">
        <v>11982</v>
      </c>
      <c r="H640">
        <v>131</v>
      </c>
      <c r="I640">
        <v>131</v>
      </c>
      <c r="J640">
        <v>131</v>
      </c>
      <c r="K640">
        <v>131</v>
      </c>
      <c r="L640">
        <v>131</v>
      </c>
      <c r="M640">
        <v>131</v>
      </c>
      <c r="N640">
        <v>131</v>
      </c>
      <c r="O640">
        <v>131</v>
      </c>
      <c r="P640">
        <v>131</v>
      </c>
      <c r="Q640">
        <v>23979</v>
      </c>
      <c r="R640">
        <v>47084</v>
      </c>
      <c r="S640">
        <v>131</v>
      </c>
      <c r="T640">
        <v>131</v>
      </c>
      <c r="U640">
        <v>131</v>
      </c>
    </row>
    <row r="641" spans="1:21" x14ac:dyDescent="0.2">
      <c r="A641">
        <v>641</v>
      </c>
      <c r="B641">
        <v>131</v>
      </c>
      <c r="C641">
        <v>131</v>
      </c>
      <c r="D641">
        <v>131</v>
      </c>
      <c r="E641">
        <v>131</v>
      </c>
      <c r="F641">
        <v>131</v>
      </c>
      <c r="G641">
        <v>131</v>
      </c>
      <c r="H641">
        <v>131</v>
      </c>
      <c r="I641">
        <v>131</v>
      </c>
      <c r="J641">
        <v>131</v>
      </c>
      <c r="K641">
        <v>131</v>
      </c>
      <c r="L641">
        <v>131</v>
      </c>
      <c r="M641">
        <v>53949</v>
      </c>
      <c r="N641">
        <v>131</v>
      </c>
      <c r="O641">
        <v>25328</v>
      </c>
      <c r="P641">
        <v>131</v>
      </c>
      <c r="Q641">
        <v>47799</v>
      </c>
      <c r="R641">
        <v>131</v>
      </c>
      <c r="S641">
        <v>48289</v>
      </c>
      <c r="T641">
        <v>53610</v>
      </c>
      <c r="U641">
        <v>131</v>
      </c>
    </row>
    <row r="642" spans="1:21" x14ac:dyDescent="0.2">
      <c r="A642">
        <v>642</v>
      </c>
      <c r="B642">
        <v>131</v>
      </c>
      <c r="C642">
        <v>131</v>
      </c>
      <c r="D642">
        <v>131</v>
      </c>
      <c r="E642">
        <v>131</v>
      </c>
      <c r="F642">
        <v>131</v>
      </c>
      <c r="G642">
        <v>131</v>
      </c>
      <c r="H642">
        <v>131</v>
      </c>
      <c r="I642">
        <v>131</v>
      </c>
      <c r="J642">
        <v>131</v>
      </c>
      <c r="K642">
        <v>131</v>
      </c>
      <c r="L642">
        <v>131</v>
      </c>
      <c r="M642">
        <v>131</v>
      </c>
      <c r="N642">
        <v>23111</v>
      </c>
      <c r="O642">
        <v>131</v>
      </c>
      <c r="P642">
        <v>48635</v>
      </c>
      <c r="Q642">
        <v>131</v>
      </c>
      <c r="R642">
        <v>131</v>
      </c>
      <c r="S642">
        <v>31175</v>
      </c>
      <c r="T642">
        <v>131</v>
      </c>
      <c r="U642">
        <v>131</v>
      </c>
    </row>
    <row r="643" spans="1:21" x14ac:dyDescent="0.2">
      <c r="A643">
        <v>643</v>
      </c>
      <c r="B643">
        <v>131</v>
      </c>
      <c r="C643">
        <v>131</v>
      </c>
      <c r="D643">
        <v>131</v>
      </c>
      <c r="E643">
        <v>131</v>
      </c>
      <c r="F643">
        <v>131</v>
      </c>
      <c r="G643">
        <v>131</v>
      </c>
      <c r="H643">
        <v>131</v>
      </c>
      <c r="I643">
        <v>131</v>
      </c>
      <c r="J643">
        <v>131</v>
      </c>
      <c r="K643">
        <v>131</v>
      </c>
      <c r="L643">
        <v>42887</v>
      </c>
      <c r="M643">
        <v>131</v>
      </c>
      <c r="N643">
        <v>24774</v>
      </c>
      <c r="O643">
        <v>37601</v>
      </c>
      <c r="P643">
        <v>131</v>
      </c>
      <c r="Q643">
        <v>131</v>
      </c>
      <c r="R643">
        <v>131</v>
      </c>
      <c r="S643">
        <v>17940</v>
      </c>
      <c r="T643">
        <v>54724</v>
      </c>
      <c r="U643">
        <v>131</v>
      </c>
    </row>
    <row r="644" spans="1:21" x14ac:dyDescent="0.2">
      <c r="A644">
        <v>644</v>
      </c>
      <c r="B644">
        <v>131</v>
      </c>
      <c r="C644">
        <v>131</v>
      </c>
      <c r="D644">
        <v>131</v>
      </c>
      <c r="E644">
        <v>131</v>
      </c>
      <c r="F644">
        <v>131</v>
      </c>
      <c r="G644">
        <v>131</v>
      </c>
      <c r="H644">
        <v>131</v>
      </c>
      <c r="I644">
        <v>131</v>
      </c>
      <c r="J644">
        <v>131</v>
      </c>
      <c r="K644">
        <v>131</v>
      </c>
      <c r="L644">
        <v>131</v>
      </c>
      <c r="M644">
        <v>49389</v>
      </c>
      <c r="N644">
        <v>51028</v>
      </c>
      <c r="O644">
        <v>131</v>
      </c>
      <c r="P644">
        <v>131</v>
      </c>
      <c r="Q644">
        <v>37076</v>
      </c>
      <c r="R644">
        <v>131</v>
      </c>
      <c r="S644">
        <v>131</v>
      </c>
      <c r="T644">
        <v>47880</v>
      </c>
      <c r="U644">
        <v>52811</v>
      </c>
    </row>
    <row r="645" spans="1:21" x14ac:dyDescent="0.2">
      <c r="A645">
        <v>645</v>
      </c>
      <c r="B645">
        <v>131</v>
      </c>
      <c r="C645">
        <v>131</v>
      </c>
      <c r="D645">
        <v>131</v>
      </c>
      <c r="E645">
        <v>131</v>
      </c>
      <c r="F645">
        <v>131</v>
      </c>
      <c r="G645">
        <v>131</v>
      </c>
      <c r="H645">
        <v>131</v>
      </c>
      <c r="I645">
        <v>131</v>
      </c>
      <c r="J645">
        <v>131</v>
      </c>
      <c r="K645">
        <v>131</v>
      </c>
      <c r="L645">
        <v>55193</v>
      </c>
      <c r="M645">
        <v>131</v>
      </c>
      <c r="N645">
        <v>131</v>
      </c>
      <c r="O645">
        <v>48908</v>
      </c>
      <c r="P645">
        <v>50783</v>
      </c>
      <c r="Q645">
        <v>131</v>
      </c>
      <c r="R645">
        <v>131</v>
      </c>
      <c r="S645">
        <v>131</v>
      </c>
      <c r="T645">
        <v>131</v>
      </c>
      <c r="U645">
        <v>131</v>
      </c>
    </row>
    <row r="646" spans="1:21" x14ac:dyDescent="0.2">
      <c r="A646">
        <v>646</v>
      </c>
      <c r="B646">
        <v>131</v>
      </c>
      <c r="C646">
        <v>131</v>
      </c>
      <c r="D646">
        <v>131</v>
      </c>
      <c r="E646">
        <v>131</v>
      </c>
      <c r="F646">
        <v>131</v>
      </c>
      <c r="G646">
        <v>131</v>
      </c>
      <c r="H646">
        <v>131</v>
      </c>
      <c r="I646">
        <v>131</v>
      </c>
      <c r="J646">
        <v>131</v>
      </c>
      <c r="K646">
        <v>131</v>
      </c>
      <c r="L646">
        <v>131</v>
      </c>
      <c r="M646">
        <v>131</v>
      </c>
      <c r="N646">
        <v>57057</v>
      </c>
      <c r="O646">
        <v>23829</v>
      </c>
      <c r="P646">
        <v>131</v>
      </c>
      <c r="Q646">
        <v>131</v>
      </c>
      <c r="R646">
        <v>131</v>
      </c>
      <c r="S646">
        <v>131</v>
      </c>
      <c r="T646">
        <v>131</v>
      </c>
      <c r="U646">
        <v>131</v>
      </c>
    </row>
    <row r="647" spans="1:21" x14ac:dyDescent="0.2">
      <c r="A647">
        <v>647</v>
      </c>
      <c r="B647">
        <v>131</v>
      </c>
      <c r="C647">
        <v>131</v>
      </c>
      <c r="D647">
        <v>131</v>
      </c>
      <c r="E647">
        <v>131</v>
      </c>
      <c r="F647">
        <v>131</v>
      </c>
      <c r="G647">
        <v>131</v>
      </c>
      <c r="H647">
        <v>131</v>
      </c>
      <c r="I647">
        <v>131</v>
      </c>
      <c r="J647">
        <v>131</v>
      </c>
      <c r="K647">
        <v>131</v>
      </c>
      <c r="L647">
        <v>131</v>
      </c>
      <c r="M647">
        <v>10559</v>
      </c>
      <c r="N647">
        <v>40409</v>
      </c>
      <c r="O647">
        <v>33648</v>
      </c>
      <c r="P647">
        <v>131</v>
      </c>
      <c r="Q647">
        <v>131</v>
      </c>
      <c r="R647">
        <v>131</v>
      </c>
      <c r="S647">
        <v>15273</v>
      </c>
      <c r="T647">
        <v>32901</v>
      </c>
      <c r="U647">
        <v>131</v>
      </c>
    </row>
    <row r="648" spans="1:21" x14ac:dyDescent="0.2">
      <c r="A648">
        <v>648</v>
      </c>
      <c r="B648">
        <v>131</v>
      </c>
      <c r="C648">
        <v>131</v>
      </c>
      <c r="D648">
        <v>131</v>
      </c>
      <c r="E648">
        <v>131</v>
      </c>
      <c r="F648">
        <v>131</v>
      </c>
      <c r="G648">
        <v>131</v>
      </c>
      <c r="H648">
        <v>131</v>
      </c>
      <c r="I648">
        <v>131</v>
      </c>
      <c r="J648">
        <v>131</v>
      </c>
      <c r="K648">
        <v>131</v>
      </c>
      <c r="L648">
        <v>53180</v>
      </c>
      <c r="M648">
        <v>131</v>
      </c>
      <c r="N648">
        <v>131</v>
      </c>
      <c r="O648">
        <v>131</v>
      </c>
      <c r="P648">
        <v>131</v>
      </c>
      <c r="Q648">
        <v>49267</v>
      </c>
      <c r="R648">
        <v>131</v>
      </c>
      <c r="S648">
        <v>131</v>
      </c>
      <c r="T648">
        <v>58050</v>
      </c>
      <c r="U648">
        <v>131</v>
      </c>
    </row>
    <row r="649" spans="1:21" x14ac:dyDescent="0.2">
      <c r="A649">
        <v>649</v>
      </c>
      <c r="B649">
        <v>131</v>
      </c>
      <c r="C649">
        <v>131</v>
      </c>
      <c r="D649">
        <v>131</v>
      </c>
      <c r="E649">
        <v>131</v>
      </c>
      <c r="F649">
        <v>131</v>
      </c>
      <c r="G649">
        <v>131</v>
      </c>
      <c r="H649">
        <v>131</v>
      </c>
      <c r="I649">
        <v>131</v>
      </c>
      <c r="J649">
        <v>131</v>
      </c>
      <c r="K649">
        <v>131</v>
      </c>
      <c r="L649">
        <v>47558</v>
      </c>
      <c r="M649">
        <v>131</v>
      </c>
      <c r="N649">
        <v>131</v>
      </c>
      <c r="O649">
        <v>61000</v>
      </c>
      <c r="P649">
        <v>58279</v>
      </c>
      <c r="Q649">
        <v>131</v>
      </c>
      <c r="R649">
        <v>131</v>
      </c>
      <c r="S649">
        <v>14202</v>
      </c>
      <c r="T649">
        <v>40552</v>
      </c>
      <c r="U649">
        <v>131</v>
      </c>
    </row>
    <row r="650" spans="1:21" x14ac:dyDescent="0.2">
      <c r="A650">
        <v>650</v>
      </c>
      <c r="B650">
        <v>131</v>
      </c>
      <c r="C650">
        <v>131</v>
      </c>
      <c r="D650">
        <v>131</v>
      </c>
      <c r="E650">
        <v>131</v>
      </c>
      <c r="F650">
        <v>131</v>
      </c>
      <c r="G650">
        <v>131</v>
      </c>
      <c r="H650">
        <v>131</v>
      </c>
      <c r="I650">
        <v>131</v>
      </c>
      <c r="J650">
        <v>131</v>
      </c>
      <c r="K650">
        <v>131</v>
      </c>
      <c r="L650">
        <v>47058</v>
      </c>
      <c r="M650">
        <v>47920</v>
      </c>
      <c r="N650">
        <v>131</v>
      </c>
      <c r="O650">
        <v>50587</v>
      </c>
      <c r="P650">
        <v>131</v>
      </c>
      <c r="Q650">
        <v>131</v>
      </c>
      <c r="R650">
        <v>131</v>
      </c>
      <c r="S650">
        <v>131</v>
      </c>
      <c r="T650">
        <v>54025</v>
      </c>
      <c r="U650">
        <v>131</v>
      </c>
    </row>
    <row r="651" spans="1:21" x14ac:dyDescent="0.2">
      <c r="A651">
        <v>651</v>
      </c>
      <c r="B651">
        <v>131</v>
      </c>
      <c r="C651">
        <v>131</v>
      </c>
      <c r="D651">
        <v>131</v>
      </c>
      <c r="E651">
        <v>131</v>
      </c>
      <c r="F651">
        <v>131</v>
      </c>
      <c r="G651">
        <v>131</v>
      </c>
      <c r="H651">
        <v>131</v>
      </c>
      <c r="I651">
        <v>131</v>
      </c>
      <c r="J651">
        <v>131</v>
      </c>
      <c r="K651">
        <v>131</v>
      </c>
      <c r="L651">
        <v>32427</v>
      </c>
      <c r="M651">
        <v>53427</v>
      </c>
      <c r="N651">
        <v>131</v>
      </c>
      <c r="O651">
        <v>131</v>
      </c>
      <c r="P651">
        <v>31104</v>
      </c>
      <c r="Q651">
        <v>26358</v>
      </c>
      <c r="R651">
        <v>131</v>
      </c>
      <c r="S651">
        <v>11799</v>
      </c>
      <c r="T651">
        <v>131</v>
      </c>
      <c r="U651">
        <v>131</v>
      </c>
    </row>
    <row r="652" spans="1:21" x14ac:dyDescent="0.2">
      <c r="A652">
        <v>652</v>
      </c>
      <c r="B652">
        <v>131</v>
      </c>
      <c r="C652">
        <v>131</v>
      </c>
      <c r="D652">
        <v>131</v>
      </c>
      <c r="E652">
        <v>131</v>
      </c>
      <c r="F652">
        <v>131</v>
      </c>
      <c r="G652">
        <v>131</v>
      </c>
      <c r="H652">
        <v>131</v>
      </c>
      <c r="I652">
        <v>131</v>
      </c>
      <c r="J652">
        <v>131</v>
      </c>
      <c r="K652">
        <v>131</v>
      </c>
      <c r="L652">
        <v>58111</v>
      </c>
      <c r="M652">
        <v>131</v>
      </c>
      <c r="N652">
        <v>39048</v>
      </c>
      <c r="O652">
        <v>13865</v>
      </c>
      <c r="P652">
        <v>131</v>
      </c>
      <c r="Q652">
        <v>52566</v>
      </c>
      <c r="R652">
        <v>15844</v>
      </c>
      <c r="S652">
        <v>35927</v>
      </c>
      <c r="T652">
        <v>131</v>
      </c>
      <c r="U652">
        <v>22834</v>
      </c>
    </row>
    <row r="653" spans="1:21" x14ac:dyDescent="0.2">
      <c r="A653">
        <v>653</v>
      </c>
      <c r="B653">
        <v>131</v>
      </c>
      <c r="C653">
        <v>131</v>
      </c>
      <c r="D653">
        <v>131</v>
      </c>
      <c r="E653">
        <v>131</v>
      </c>
      <c r="F653">
        <v>131</v>
      </c>
      <c r="G653">
        <v>131</v>
      </c>
      <c r="H653">
        <v>131</v>
      </c>
      <c r="I653">
        <v>131</v>
      </c>
      <c r="J653">
        <v>131</v>
      </c>
      <c r="K653">
        <v>131</v>
      </c>
      <c r="L653">
        <v>12201</v>
      </c>
      <c r="M653">
        <v>29266</v>
      </c>
      <c r="N653">
        <v>131</v>
      </c>
      <c r="O653">
        <v>34765</v>
      </c>
      <c r="P653">
        <v>30887</v>
      </c>
      <c r="Q653">
        <v>131</v>
      </c>
      <c r="R653">
        <v>36392</v>
      </c>
      <c r="S653">
        <v>60163</v>
      </c>
      <c r="T653">
        <v>50155</v>
      </c>
      <c r="U653">
        <v>47246</v>
      </c>
    </row>
    <row r="654" spans="1:21" x14ac:dyDescent="0.2">
      <c r="A654">
        <v>654</v>
      </c>
      <c r="B654">
        <v>131</v>
      </c>
      <c r="C654">
        <v>131</v>
      </c>
      <c r="D654">
        <v>131</v>
      </c>
      <c r="E654">
        <v>131</v>
      </c>
      <c r="F654">
        <v>131</v>
      </c>
      <c r="G654">
        <v>131</v>
      </c>
      <c r="H654">
        <v>131</v>
      </c>
      <c r="I654">
        <v>131</v>
      </c>
      <c r="J654">
        <v>131</v>
      </c>
      <c r="K654">
        <v>131</v>
      </c>
      <c r="L654">
        <v>131</v>
      </c>
      <c r="M654">
        <v>131</v>
      </c>
      <c r="N654">
        <v>131</v>
      </c>
      <c r="O654">
        <v>131</v>
      </c>
      <c r="P654">
        <v>24035</v>
      </c>
      <c r="Q654">
        <v>131</v>
      </c>
      <c r="R654">
        <v>42547</v>
      </c>
      <c r="S654">
        <v>131</v>
      </c>
      <c r="T654">
        <v>48322</v>
      </c>
      <c r="U654">
        <v>35704</v>
      </c>
    </row>
    <row r="655" spans="1:21" x14ac:dyDescent="0.2">
      <c r="A655">
        <v>655</v>
      </c>
      <c r="B655">
        <v>131</v>
      </c>
      <c r="C655">
        <v>131</v>
      </c>
      <c r="D655">
        <v>131</v>
      </c>
      <c r="E655">
        <v>131</v>
      </c>
      <c r="F655">
        <v>131</v>
      </c>
      <c r="G655">
        <v>131</v>
      </c>
      <c r="H655">
        <v>131</v>
      </c>
      <c r="I655">
        <v>131</v>
      </c>
      <c r="J655">
        <v>131</v>
      </c>
      <c r="K655">
        <v>131</v>
      </c>
      <c r="L655">
        <v>131</v>
      </c>
      <c r="M655">
        <v>131</v>
      </c>
      <c r="N655">
        <v>131</v>
      </c>
      <c r="O655">
        <v>131</v>
      </c>
      <c r="P655">
        <v>28488</v>
      </c>
      <c r="Q655">
        <v>22205</v>
      </c>
      <c r="R655">
        <v>17416</v>
      </c>
      <c r="S655">
        <v>131</v>
      </c>
      <c r="T655">
        <v>131</v>
      </c>
      <c r="U655">
        <v>131</v>
      </c>
    </row>
    <row r="656" spans="1:21" x14ac:dyDescent="0.2">
      <c r="A656">
        <v>656</v>
      </c>
      <c r="B656">
        <v>131</v>
      </c>
      <c r="C656">
        <v>131</v>
      </c>
      <c r="D656">
        <v>131</v>
      </c>
      <c r="E656">
        <v>131</v>
      </c>
      <c r="F656">
        <v>131</v>
      </c>
      <c r="G656">
        <v>131</v>
      </c>
      <c r="H656">
        <v>131</v>
      </c>
      <c r="I656">
        <v>131</v>
      </c>
      <c r="J656">
        <v>131</v>
      </c>
      <c r="K656">
        <v>131</v>
      </c>
      <c r="L656">
        <v>131</v>
      </c>
      <c r="M656">
        <v>131</v>
      </c>
      <c r="N656">
        <v>10979</v>
      </c>
      <c r="O656">
        <v>22181</v>
      </c>
      <c r="P656">
        <v>52583</v>
      </c>
      <c r="Q656">
        <v>131</v>
      </c>
      <c r="R656">
        <v>22630</v>
      </c>
      <c r="S656">
        <v>23668</v>
      </c>
      <c r="T656">
        <v>41570</v>
      </c>
      <c r="U656">
        <v>131</v>
      </c>
    </row>
    <row r="657" spans="1:21" x14ac:dyDescent="0.2">
      <c r="A657">
        <v>657</v>
      </c>
      <c r="B657">
        <v>131</v>
      </c>
      <c r="C657">
        <v>131</v>
      </c>
      <c r="D657">
        <v>131</v>
      </c>
      <c r="E657">
        <v>131</v>
      </c>
      <c r="F657">
        <v>131</v>
      </c>
      <c r="G657">
        <v>131</v>
      </c>
      <c r="H657">
        <v>131</v>
      </c>
      <c r="I657">
        <v>131</v>
      </c>
      <c r="J657">
        <v>131</v>
      </c>
      <c r="K657">
        <v>131</v>
      </c>
      <c r="L657">
        <v>24905</v>
      </c>
      <c r="M657">
        <v>39348</v>
      </c>
      <c r="N657">
        <v>25704</v>
      </c>
      <c r="O657">
        <v>49727</v>
      </c>
      <c r="P657">
        <v>131</v>
      </c>
      <c r="Q657">
        <v>131</v>
      </c>
      <c r="R657">
        <v>47290</v>
      </c>
      <c r="S657">
        <v>131</v>
      </c>
      <c r="T657">
        <v>131</v>
      </c>
      <c r="U657">
        <v>131</v>
      </c>
    </row>
    <row r="658" spans="1:21" x14ac:dyDescent="0.2">
      <c r="A658">
        <v>658</v>
      </c>
      <c r="B658">
        <v>131</v>
      </c>
      <c r="C658">
        <v>131</v>
      </c>
      <c r="D658">
        <v>131</v>
      </c>
      <c r="E658">
        <v>131</v>
      </c>
      <c r="F658">
        <v>131</v>
      </c>
      <c r="G658">
        <v>131</v>
      </c>
      <c r="H658">
        <v>131</v>
      </c>
      <c r="I658">
        <v>131</v>
      </c>
      <c r="J658">
        <v>131</v>
      </c>
      <c r="K658">
        <v>131</v>
      </c>
      <c r="L658">
        <v>46640</v>
      </c>
      <c r="M658">
        <v>131</v>
      </c>
      <c r="N658">
        <v>10920</v>
      </c>
      <c r="O658">
        <v>58579</v>
      </c>
      <c r="P658">
        <v>12291</v>
      </c>
      <c r="Q658">
        <v>131</v>
      </c>
      <c r="R658">
        <v>46840</v>
      </c>
      <c r="S658">
        <v>131</v>
      </c>
      <c r="T658">
        <v>50828</v>
      </c>
      <c r="U658">
        <v>11848</v>
      </c>
    </row>
    <row r="659" spans="1:21" x14ac:dyDescent="0.2">
      <c r="A659">
        <v>659</v>
      </c>
      <c r="B659">
        <v>131</v>
      </c>
      <c r="C659">
        <v>131</v>
      </c>
      <c r="D659">
        <v>131</v>
      </c>
      <c r="E659">
        <v>131</v>
      </c>
      <c r="F659">
        <v>131</v>
      </c>
      <c r="G659">
        <v>131</v>
      </c>
      <c r="H659">
        <v>131</v>
      </c>
      <c r="I659">
        <v>131</v>
      </c>
      <c r="J659">
        <v>131</v>
      </c>
      <c r="K659">
        <v>131</v>
      </c>
      <c r="L659">
        <v>131</v>
      </c>
      <c r="M659">
        <v>131</v>
      </c>
      <c r="N659">
        <v>131</v>
      </c>
      <c r="O659">
        <v>131</v>
      </c>
      <c r="P659">
        <v>57505</v>
      </c>
      <c r="Q659">
        <v>42802</v>
      </c>
      <c r="R659">
        <v>54970</v>
      </c>
      <c r="S659">
        <v>45078</v>
      </c>
      <c r="T659">
        <v>131</v>
      </c>
      <c r="U659">
        <v>25121</v>
      </c>
    </row>
    <row r="660" spans="1:21" x14ac:dyDescent="0.2">
      <c r="A660">
        <v>660</v>
      </c>
      <c r="B660">
        <v>131</v>
      </c>
      <c r="C660">
        <v>131</v>
      </c>
      <c r="D660">
        <v>131</v>
      </c>
      <c r="E660">
        <v>131</v>
      </c>
      <c r="F660">
        <v>131</v>
      </c>
      <c r="G660">
        <v>131</v>
      </c>
      <c r="H660">
        <v>131</v>
      </c>
      <c r="I660">
        <v>131</v>
      </c>
      <c r="J660">
        <v>131</v>
      </c>
      <c r="K660">
        <v>131</v>
      </c>
      <c r="L660">
        <v>131</v>
      </c>
      <c r="M660">
        <v>38064</v>
      </c>
      <c r="N660">
        <v>131</v>
      </c>
      <c r="O660">
        <v>131</v>
      </c>
      <c r="P660">
        <v>131</v>
      </c>
      <c r="Q660">
        <v>56533</v>
      </c>
      <c r="R660">
        <v>131</v>
      </c>
      <c r="S660">
        <v>131</v>
      </c>
      <c r="T660">
        <v>131</v>
      </c>
      <c r="U660">
        <v>131</v>
      </c>
    </row>
    <row r="661" spans="1:21" x14ac:dyDescent="0.2">
      <c r="A661">
        <v>661</v>
      </c>
      <c r="B661">
        <v>131</v>
      </c>
      <c r="C661">
        <v>131</v>
      </c>
      <c r="D661">
        <v>131</v>
      </c>
      <c r="E661">
        <v>131</v>
      </c>
      <c r="F661">
        <v>131</v>
      </c>
      <c r="G661">
        <v>131</v>
      </c>
      <c r="H661">
        <v>131</v>
      </c>
      <c r="I661">
        <v>131</v>
      </c>
      <c r="J661">
        <v>131</v>
      </c>
      <c r="K661">
        <v>131</v>
      </c>
      <c r="L661">
        <v>131</v>
      </c>
      <c r="M661">
        <v>51752</v>
      </c>
      <c r="N661">
        <v>131</v>
      </c>
      <c r="O661">
        <v>131</v>
      </c>
      <c r="P661">
        <v>37131</v>
      </c>
      <c r="Q661">
        <v>52935</v>
      </c>
      <c r="R661">
        <v>11369</v>
      </c>
      <c r="S661">
        <v>51269</v>
      </c>
      <c r="T661">
        <v>131</v>
      </c>
      <c r="U661">
        <v>59376</v>
      </c>
    </row>
    <row r="662" spans="1:21" x14ac:dyDescent="0.2">
      <c r="A662">
        <v>662</v>
      </c>
      <c r="B662">
        <v>131</v>
      </c>
      <c r="C662">
        <v>131</v>
      </c>
      <c r="D662">
        <v>131</v>
      </c>
      <c r="E662">
        <v>131</v>
      </c>
      <c r="F662">
        <v>131</v>
      </c>
      <c r="G662">
        <v>131</v>
      </c>
      <c r="H662">
        <v>131</v>
      </c>
      <c r="I662">
        <v>131</v>
      </c>
      <c r="J662">
        <v>131</v>
      </c>
      <c r="K662">
        <v>131</v>
      </c>
      <c r="L662">
        <v>33376</v>
      </c>
      <c r="M662">
        <v>131</v>
      </c>
      <c r="N662">
        <v>17344</v>
      </c>
      <c r="O662">
        <v>131</v>
      </c>
      <c r="P662">
        <v>55038</v>
      </c>
      <c r="Q662">
        <v>131</v>
      </c>
      <c r="R662">
        <v>131</v>
      </c>
      <c r="S662">
        <v>53071</v>
      </c>
      <c r="T662">
        <v>50340</v>
      </c>
      <c r="U662">
        <v>131</v>
      </c>
    </row>
    <row r="663" spans="1:21" x14ac:dyDescent="0.2">
      <c r="A663">
        <v>663</v>
      </c>
      <c r="B663">
        <v>131</v>
      </c>
      <c r="C663">
        <v>131</v>
      </c>
      <c r="D663">
        <v>131</v>
      </c>
      <c r="E663">
        <v>131</v>
      </c>
      <c r="F663">
        <v>131</v>
      </c>
      <c r="G663">
        <v>131</v>
      </c>
      <c r="H663">
        <v>131</v>
      </c>
      <c r="I663">
        <v>131</v>
      </c>
      <c r="J663">
        <v>131</v>
      </c>
      <c r="K663">
        <v>131</v>
      </c>
      <c r="L663">
        <v>14809</v>
      </c>
      <c r="M663">
        <v>22970</v>
      </c>
      <c r="N663">
        <v>56007</v>
      </c>
      <c r="O663">
        <v>131</v>
      </c>
      <c r="P663">
        <v>29464</v>
      </c>
      <c r="Q663">
        <v>46779</v>
      </c>
      <c r="R663">
        <v>18318</v>
      </c>
      <c r="S663">
        <v>131</v>
      </c>
      <c r="T663">
        <v>52077</v>
      </c>
      <c r="U663">
        <v>22460</v>
      </c>
    </row>
    <row r="664" spans="1:21" x14ac:dyDescent="0.2">
      <c r="A664">
        <v>664</v>
      </c>
      <c r="B664">
        <v>131</v>
      </c>
      <c r="C664">
        <v>131</v>
      </c>
      <c r="D664">
        <v>131</v>
      </c>
      <c r="E664">
        <v>131</v>
      </c>
      <c r="F664">
        <v>131</v>
      </c>
      <c r="G664">
        <v>131</v>
      </c>
      <c r="H664">
        <v>131</v>
      </c>
      <c r="I664">
        <v>131</v>
      </c>
      <c r="J664">
        <v>131</v>
      </c>
      <c r="K664">
        <v>131</v>
      </c>
      <c r="L664">
        <v>131</v>
      </c>
      <c r="M664">
        <v>43798</v>
      </c>
      <c r="N664">
        <v>31087</v>
      </c>
      <c r="O664">
        <v>43549</v>
      </c>
      <c r="P664">
        <v>15121</v>
      </c>
      <c r="Q664">
        <v>32530</v>
      </c>
      <c r="R664">
        <v>11896</v>
      </c>
      <c r="S664">
        <v>131</v>
      </c>
      <c r="T664">
        <v>59321</v>
      </c>
      <c r="U664">
        <v>57583</v>
      </c>
    </row>
    <row r="665" spans="1:21" x14ac:dyDescent="0.2">
      <c r="A665">
        <v>665</v>
      </c>
      <c r="B665">
        <v>131</v>
      </c>
      <c r="C665">
        <v>131</v>
      </c>
      <c r="D665">
        <v>131</v>
      </c>
      <c r="E665">
        <v>131</v>
      </c>
      <c r="F665">
        <v>131</v>
      </c>
      <c r="G665">
        <v>131</v>
      </c>
      <c r="H665">
        <v>131</v>
      </c>
      <c r="I665">
        <v>131</v>
      </c>
      <c r="J665">
        <v>131</v>
      </c>
      <c r="K665">
        <v>131</v>
      </c>
      <c r="L665">
        <v>131</v>
      </c>
      <c r="M665">
        <v>131</v>
      </c>
      <c r="N665">
        <v>49869</v>
      </c>
      <c r="O665">
        <v>53512</v>
      </c>
      <c r="P665">
        <v>897</v>
      </c>
      <c r="Q665">
        <v>47026</v>
      </c>
      <c r="R665">
        <v>18749</v>
      </c>
      <c r="S665">
        <v>131</v>
      </c>
      <c r="T665">
        <v>45382</v>
      </c>
      <c r="U665">
        <v>15459</v>
      </c>
    </row>
    <row r="666" spans="1:21" x14ac:dyDescent="0.2">
      <c r="A666">
        <v>666</v>
      </c>
      <c r="B666">
        <v>131</v>
      </c>
      <c r="C666">
        <v>131</v>
      </c>
      <c r="D666">
        <v>131</v>
      </c>
      <c r="E666">
        <v>131</v>
      </c>
      <c r="F666">
        <v>131</v>
      </c>
      <c r="G666">
        <v>131</v>
      </c>
      <c r="H666">
        <v>131</v>
      </c>
      <c r="I666">
        <v>131</v>
      </c>
      <c r="J666">
        <v>131</v>
      </c>
      <c r="K666">
        <v>131</v>
      </c>
      <c r="L666">
        <v>15529</v>
      </c>
      <c r="M666">
        <v>131</v>
      </c>
      <c r="N666">
        <v>131</v>
      </c>
      <c r="O666">
        <v>131</v>
      </c>
      <c r="P666">
        <v>131</v>
      </c>
      <c r="Q666">
        <v>131</v>
      </c>
      <c r="R666">
        <v>38319</v>
      </c>
      <c r="S666">
        <v>17931</v>
      </c>
      <c r="T666">
        <v>131</v>
      </c>
      <c r="U666">
        <v>50037</v>
      </c>
    </row>
    <row r="667" spans="1:21" x14ac:dyDescent="0.2">
      <c r="A667">
        <v>667</v>
      </c>
      <c r="B667">
        <v>131</v>
      </c>
      <c r="C667">
        <v>131</v>
      </c>
      <c r="D667">
        <v>131</v>
      </c>
      <c r="E667">
        <v>131</v>
      </c>
      <c r="F667">
        <v>131</v>
      </c>
      <c r="G667">
        <v>131</v>
      </c>
      <c r="H667">
        <v>131</v>
      </c>
      <c r="I667">
        <v>131</v>
      </c>
      <c r="J667">
        <v>131</v>
      </c>
      <c r="K667">
        <v>131</v>
      </c>
      <c r="L667">
        <v>131</v>
      </c>
      <c r="M667">
        <v>28481</v>
      </c>
      <c r="N667">
        <v>131</v>
      </c>
      <c r="O667">
        <v>48205</v>
      </c>
      <c r="P667">
        <v>131</v>
      </c>
      <c r="Q667">
        <v>17259</v>
      </c>
      <c r="R667">
        <v>49725</v>
      </c>
      <c r="S667">
        <v>131</v>
      </c>
      <c r="T667">
        <v>35415</v>
      </c>
      <c r="U667">
        <v>52298</v>
      </c>
    </row>
    <row r="668" spans="1:21" x14ac:dyDescent="0.2">
      <c r="A668">
        <v>668</v>
      </c>
      <c r="B668">
        <v>131</v>
      </c>
      <c r="C668">
        <v>131</v>
      </c>
      <c r="D668">
        <v>131</v>
      </c>
      <c r="E668">
        <v>131</v>
      </c>
      <c r="F668">
        <v>131</v>
      </c>
      <c r="G668">
        <v>131</v>
      </c>
      <c r="H668">
        <v>131</v>
      </c>
      <c r="I668">
        <v>131</v>
      </c>
      <c r="J668">
        <v>131</v>
      </c>
      <c r="K668">
        <v>131</v>
      </c>
      <c r="L668">
        <v>38861</v>
      </c>
      <c r="M668">
        <v>131</v>
      </c>
      <c r="N668">
        <v>49714</v>
      </c>
      <c r="O668">
        <v>131</v>
      </c>
      <c r="P668">
        <v>131</v>
      </c>
      <c r="Q668">
        <v>131</v>
      </c>
      <c r="R668">
        <v>131</v>
      </c>
      <c r="S668">
        <v>131</v>
      </c>
      <c r="T668">
        <v>56843</v>
      </c>
      <c r="U668">
        <v>131</v>
      </c>
    </row>
    <row r="669" spans="1:21" x14ac:dyDescent="0.2">
      <c r="A669">
        <v>669</v>
      </c>
      <c r="B669">
        <v>131</v>
      </c>
      <c r="C669">
        <v>131</v>
      </c>
      <c r="D669">
        <v>131</v>
      </c>
      <c r="E669">
        <v>131</v>
      </c>
      <c r="F669">
        <v>131</v>
      </c>
      <c r="G669">
        <v>131</v>
      </c>
      <c r="H669">
        <v>131</v>
      </c>
      <c r="I669">
        <v>131</v>
      </c>
      <c r="J669">
        <v>131</v>
      </c>
      <c r="K669">
        <v>131</v>
      </c>
      <c r="L669">
        <v>131</v>
      </c>
      <c r="M669">
        <v>131</v>
      </c>
      <c r="N669">
        <v>34066</v>
      </c>
      <c r="O669">
        <v>131</v>
      </c>
      <c r="P669">
        <v>50635</v>
      </c>
      <c r="Q669">
        <v>131</v>
      </c>
      <c r="R669">
        <v>51655</v>
      </c>
      <c r="S669">
        <v>45503</v>
      </c>
      <c r="T669">
        <v>131</v>
      </c>
      <c r="U669">
        <v>56934</v>
      </c>
    </row>
    <row r="670" spans="1:21" x14ac:dyDescent="0.2">
      <c r="A670">
        <v>670</v>
      </c>
      <c r="B670">
        <v>131</v>
      </c>
      <c r="C670">
        <v>131</v>
      </c>
      <c r="D670">
        <v>131</v>
      </c>
      <c r="E670">
        <v>131</v>
      </c>
      <c r="F670">
        <v>131</v>
      </c>
      <c r="G670">
        <v>131</v>
      </c>
      <c r="H670">
        <v>131</v>
      </c>
      <c r="I670">
        <v>131</v>
      </c>
      <c r="J670">
        <v>131</v>
      </c>
      <c r="K670">
        <v>131</v>
      </c>
      <c r="L670">
        <v>12062</v>
      </c>
      <c r="M670">
        <v>56694</v>
      </c>
      <c r="N670">
        <v>53875</v>
      </c>
      <c r="O670">
        <v>131</v>
      </c>
      <c r="P670">
        <v>48601</v>
      </c>
      <c r="Q670">
        <v>131</v>
      </c>
      <c r="R670">
        <v>131</v>
      </c>
      <c r="S670">
        <v>131</v>
      </c>
      <c r="T670">
        <v>2801</v>
      </c>
      <c r="U670">
        <v>58078</v>
      </c>
    </row>
    <row r="671" spans="1:21" x14ac:dyDescent="0.2">
      <c r="A671">
        <v>671</v>
      </c>
      <c r="B671">
        <v>131</v>
      </c>
      <c r="C671">
        <v>131</v>
      </c>
      <c r="D671">
        <v>131</v>
      </c>
      <c r="E671">
        <v>131</v>
      </c>
      <c r="F671">
        <v>131</v>
      </c>
      <c r="G671">
        <v>131</v>
      </c>
      <c r="H671">
        <v>131</v>
      </c>
      <c r="I671">
        <v>131</v>
      </c>
      <c r="J671">
        <v>131</v>
      </c>
      <c r="K671">
        <v>131</v>
      </c>
      <c r="L671">
        <v>53015</v>
      </c>
      <c r="M671">
        <v>54921</v>
      </c>
      <c r="N671">
        <v>131</v>
      </c>
      <c r="O671">
        <v>131</v>
      </c>
      <c r="P671">
        <v>131</v>
      </c>
      <c r="Q671">
        <v>52773</v>
      </c>
      <c r="R671">
        <v>131</v>
      </c>
      <c r="S671">
        <v>49608</v>
      </c>
      <c r="T671">
        <v>45953</v>
      </c>
      <c r="U671">
        <v>131</v>
      </c>
    </row>
    <row r="672" spans="1:21" x14ac:dyDescent="0.2">
      <c r="A672">
        <v>672</v>
      </c>
      <c r="B672">
        <v>131</v>
      </c>
      <c r="C672">
        <v>131</v>
      </c>
      <c r="D672">
        <v>131</v>
      </c>
      <c r="E672">
        <v>131</v>
      </c>
      <c r="F672">
        <v>131</v>
      </c>
      <c r="G672">
        <v>131</v>
      </c>
      <c r="H672">
        <v>131</v>
      </c>
      <c r="I672">
        <v>131</v>
      </c>
      <c r="J672">
        <v>131</v>
      </c>
      <c r="K672">
        <v>131</v>
      </c>
      <c r="L672">
        <v>131</v>
      </c>
      <c r="M672">
        <v>40127</v>
      </c>
      <c r="N672">
        <v>26067</v>
      </c>
      <c r="O672">
        <v>43475</v>
      </c>
      <c r="P672">
        <v>50776</v>
      </c>
      <c r="Q672">
        <v>131</v>
      </c>
      <c r="R672">
        <v>131</v>
      </c>
      <c r="S672">
        <v>41252</v>
      </c>
      <c r="T672">
        <v>51633</v>
      </c>
      <c r="U672">
        <v>54877</v>
      </c>
    </row>
    <row r="673" spans="1:21" x14ac:dyDescent="0.2">
      <c r="A673">
        <v>673</v>
      </c>
      <c r="B673">
        <v>131</v>
      </c>
      <c r="C673">
        <v>131</v>
      </c>
      <c r="D673">
        <v>131</v>
      </c>
      <c r="E673">
        <v>131</v>
      </c>
      <c r="F673">
        <v>131</v>
      </c>
      <c r="G673">
        <v>131</v>
      </c>
      <c r="H673">
        <v>131</v>
      </c>
      <c r="I673">
        <v>131</v>
      </c>
      <c r="J673">
        <v>131</v>
      </c>
      <c r="K673">
        <v>131</v>
      </c>
      <c r="L673">
        <v>131</v>
      </c>
      <c r="M673">
        <v>56781</v>
      </c>
      <c r="N673">
        <v>131</v>
      </c>
      <c r="O673">
        <v>131</v>
      </c>
      <c r="P673">
        <v>131</v>
      </c>
      <c r="Q673">
        <v>131</v>
      </c>
      <c r="R673">
        <v>131</v>
      </c>
      <c r="S673">
        <v>40820</v>
      </c>
      <c r="T673">
        <v>36807</v>
      </c>
      <c r="U673">
        <v>54568</v>
      </c>
    </row>
    <row r="674" spans="1:21" x14ac:dyDescent="0.2">
      <c r="A674">
        <v>674</v>
      </c>
      <c r="B674">
        <v>131</v>
      </c>
      <c r="C674">
        <v>131</v>
      </c>
      <c r="D674">
        <v>131</v>
      </c>
      <c r="E674">
        <v>131</v>
      </c>
      <c r="F674">
        <v>131</v>
      </c>
      <c r="G674">
        <v>131</v>
      </c>
      <c r="H674">
        <v>131</v>
      </c>
      <c r="I674">
        <v>131</v>
      </c>
      <c r="J674">
        <v>131</v>
      </c>
      <c r="K674">
        <v>131</v>
      </c>
      <c r="L674">
        <v>53930</v>
      </c>
      <c r="M674">
        <v>35857</v>
      </c>
      <c r="N674">
        <v>34090</v>
      </c>
      <c r="O674">
        <v>131</v>
      </c>
      <c r="P674">
        <v>131</v>
      </c>
      <c r="Q674">
        <v>33532</v>
      </c>
      <c r="R674">
        <v>28090</v>
      </c>
      <c r="S674">
        <v>131</v>
      </c>
      <c r="T674">
        <v>131</v>
      </c>
      <c r="U674">
        <v>52335</v>
      </c>
    </row>
    <row r="675" spans="1:21" x14ac:dyDescent="0.2">
      <c r="A675">
        <v>675</v>
      </c>
      <c r="B675">
        <v>131</v>
      </c>
      <c r="C675">
        <v>131</v>
      </c>
      <c r="D675">
        <v>131</v>
      </c>
      <c r="E675">
        <v>131</v>
      </c>
      <c r="F675">
        <v>131</v>
      </c>
      <c r="G675">
        <v>131</v>
      </c>
      <c r="H675">
        <v>131</v>
      </c>
      <c r="I675">
        <v>131</v>
      </c>
      <c r="J675">
        <v>131</v>
      </c>
      <c r="K675">
        <v>131</v>
      </c>
      <c r="L675">
        <v>43899</v>
      </c>
      <c r="M675">
        <v>41581</v>
      </c>
      <c r="N675">
        <v>131</v>
      </c>
      <c r="O675">
        <v>58345</v>
      </c>
      <c r="P675">
        <v>131</v>
      </c>
      <c r="Q675">
        <v>20561</v>
      </c>
      <c r="R675">
        <v>30132</v>
      </c>
      <c r="S675">
        <v>131</v>
      </c>
      <c r="T675">
        <v>131</v>
      </c>
      <c r="U675">
        <v>131</v>
      </c>
    </row>
    <row r="676" spans="1:21" x14ac:dyDescent="0.2">
      <c r="A676">
        <v>676</v>
      </c>
      <c r="B676">
        <v>131</v>
      </c>
      <c r="C676">
        <v>131</v>
      </c>
      <c r="D676">
        <v>17921</v>
      </c>
      <c r="E676">
        <v>17921</v>
      </c>
      <c r="F676">
        <v>131</v>
      </c>
      <c r="G676">
        <v>131</v>
      </c>
      <c r="H676">
        <v>131</v>
      </c>
      <c r="I676">
        <v>131</v>
      </c>
      <c r="J676">
        <v>131</v>
      </c>
      <c r="K676">
        <v>131</v>
      </c>
      <c r="L676">
        <v>131</v>
      </c>
      <c r="M676">
        <v>131</v>
      </c>
      <c r="N676">
        <v>131</v>
      </c>
      <c r="O676">
        <v>17962</v>
      </c>
      <c r="P676">
        <v>54734</v>
      </c>
      <c r="Q676">
        <v>131</v>
      </c>
      <c r="R676">
        <v>131</v>
      </c>
      <c r="S676">
        <v>131</v>
      </c>
      <c r="T676">
        <v>131</v>
      </c>
      <c r="U676">
        <v>43354</v>
      </c>
    </row>
    <row r="677" spans="1:21" x14ac:dyDescent="0.2">
      <c r="A677">
        <v>677</v>
      </c>
      <c r="B677">
        <v>131</v>
      </c>
      <c r="C677">
        <v>131</v>
      </c>
      <c r="D677">
        <v>131</v>
      </c>
      <c r="E677">
        <v>131</v>
      </c>
      <c r="F677">
        <v>131</v>
      </c>
      <c r="G677">
        <v>131</v>
      </c>
      <c r="H677">
        <v>131</v>
      </c>
      <c r="I677">
        <v>131</v>
      </c>
      <c r="J677">
        <v>131</v>
      </c>
      <c r="K677">
        <v>131</v>
      </c>
      <c r="L677">
        <v>45156</v>
      </c>
      <c r="M677">
        <v>131</v>
      </c>
      <c r="N677">
        <v>13107</v>
      </c>
      <c r="O677">
        <v>131</v>
      </c>
      <c r="P677">
        <v>42815</v>
      </c>
      <c r="Q677">
        <v>131</v>
      </c>
      <c r="R677">
        <v>131</v>
      </c>
      <c r="S677">
        <v>131</v>
      </c>
      <c r="T677">
        <v>131</v>
      </c>
      <c r="U677">
        <v>131</v>
      </c>
    </row>
    <row r="678" spans="1:21" x14ac:dyDescent="0.2">
      <c r="A678">
        <v>678</v>
      </c>
      <c r="B678">
        <v>131</v>
      </c>
      <c r="C678">
        <v>131</v>
      </c>
      <c r="D678">
        <v>131</v>
      </c>
      <c r="E678">
        <v>131</v>
      </c>
      <c r="F678">
        <v>131</v>
      </c>
      <c r="G678">
        <v>131</v>
      </c>
      <c r="H678">
        <v>131</v>
      </c>
      <c r="I678">
        <v>131</v>
      </c>
      <c r="J678">
        <v>131</v>
      </c>
      <c r="K678">
        <v>131</v>
      </c>
      <c r="L678">
        <v>131</v>
      </c>
      <c r="M678">
        <v>131</v>
      </c>
      <c r="N678">
        <v>131</v>
      </c>
      <c r="O678">
        <v>51502</v>
      </c>
      <c r="P678">
        <v>56586</v>
      </c>
      <c r="Q678">
        <v>40476</v>
      </c>
      <c r="R678">
        <v>131</v>
      </c>
      <c r="S678">
        <v>47726</v>
      </c>
      <c r="T678">
        <v>131</v>
      </c>
      <c r="U678">
        <v>131</v>
      </c>
    </row>
    <row r="679" spans="1:21" x14ac:dyDescent="0.2">
      <c r="A679">
        <v>679</v>
      </c>
      <c r="B679">
        <v>131</v>
      </c>
      <c r="C679">
        <v>131</v>
      </c>
      <c r="D679">
        <v>131</v>
      </c>
      <c r="E679">
        <v>131</v>
      </c>
      <c r="F679">
        <v>131</v>
      </c>
      <c r="G679">
        <v>131</v>
      </c>
      <c r="H679">
        <v>131</v>
      </c>
      <c r="I679">
        <v>131</v>
      </c>
      <c r="J679">
        <v>131</v>
      </c>
      <c r="K679">
        <v>131</v>
      </c>
      <c r="L679">
        <v>27848</v>
      </c>
      <c r="M679">
        <v>131</v>
      </c>
      <c r="N679">
        <v>35071</v>
      </c>
      <c r="O679">
        <v>52460</v>
      </c>
      <c r="P679">
        <v>12349</v>
      </c>
      <c r="Q679">
        <v>12413</v>
      </c>
      <c r="R679">
        <v>28075</v>
      </c>
      <c r="S679">
        <v>131</v>
      </c>
      <c r="T679">
        <v>28630</v>
      </c>
      <c r="U679">
        <v>131</v>
      </c>
    </row>
    <row r="680" spans="1:21" x14ac:dyDescent="0.2">
      <c r="A680">
        <v>680</v>
      </c>
      <c r="B680">
        <v>131</v>
      </c>
      <c r="C680">
        <v>131</v>
      </c>
      <c r="D680">
        <v>131</v>
      </c>
      <c r="E680">
        <v>131</v>
      </c>
      <c r="F680">
        <v>131</v>
      </c>
      <c r="G680">
        <v>131</v>
      </c>
      <c r="H680">
        <v>131</v>
      </c>
      <c r="I680">
        <v>131</v>
      </c>
      <c r="J680">
        <v>131</v>
      </c>
      <c r="K680">
        <v>131</v>
      </c>
      <c r="L680">
        <v>131</v>
      </c>
      <c r="M680">
        <v>40852</v>
      </c>
      <c r="N680">
        <v>131</v>
      </c>
      <c r="O680">
        <v>55998</v>
      </c>
      <c r="P680">
        <v>11589</v>
      </c>
      <c r="Q680">
        <v>43988</v>
      </c>
      <c r="R680">
        <v>131</v>
      </c>
      <c r="S680">
        <v>131</v>
      </c>
      <c r="T680">
        <v>54080</v>
      </c>
      <c r="U680">
        <v>34235</v>
      </c>
    </row>
    <row r="681" spans="1:21" x14ac:dyDescent="0.2">
      <c r="A681">
        <v>681</v>
      </c>
      <c r="B681">
        <v>131</v>
      </c>
      <c r="C681">
        <v>131</v>
      </c>
      <c r="D681">
        <v>131</v>
      </c>
      <c r="E681">
        <v>131</v>
      </c>
      <c r="F681">
        <v>131</v>
      </c>
      <c r="G681">
        <v>131</v>
      </c>
      <c r="H681">
        <v>131</v>
      </c>
      <c r="I681">
        <v>131</v>
      </c>
      <c r="J681">
        <v>131</v>
      </c>
      <c r="K681">
        <v>131</v>
      </c>
      <c r="L681">
        <v>40502</v>
      </c>
      <c r="M681">
        <v>51332</v>
      </c>
      <c r="N681">
        <v>131</v>
      </c>
      <c r="O681">
        <v>131</v>
      </c>
      <c r="P681">
        <v>131</v>
      </c>
      <c r="Q681">
        <v>57073</v>
      </c>
      <c r="R681">
        <v>17939</v>
      </c>
      <c r="S681">
        <v>131</v>
      </c>
      <c r="T681">
        <v>37624</v>
      </c>
      <c r="U681">
        <v>131</v>
      </c>
    </row>
    <row r="682" spans="1:21" x14ac:dyDescent="0.2">
      <c r="A682">
        <v>682</v>
      </c>
      <c r="B682">
        <v>131</v>
      </c>
      <c r="C682">
        <v>131</v>
      </c>
      <c r="D682">
        <v>131</v>
      </c>
      <c r="E682">
        <v>131</v>
      </c>
      <c r="F682">
        <v>131</v>
      </c>
      <c r="G682">
        <v>131</v>
      </c>
      <c r="H682">
        <v>131</v>
      </c>
      <c r="I682">
        <v>131</v>
      </c>
      <c r="J682">
        <v>131</v>
      </c>
      <c r="K682">
        <v>131</v>
      </c>
      <c r="L682">
        <v>131</v>
      </c>
      <c r="M682">
        <v>131</v>
      </c>
      <c r="N682">
        <v>11405</v>
      </c>
      <c r="O682">
        <v>131</v>
      </c>
      <c r="P682">
        <v>131</v>
      </c>
      <c r="Q682">
        <v>131</v>
      </c>
      <c r="R682">
        <v>57883</v>
      </c>
      <c r="S682">
        <v>131</v>
      </c>
      <c r="T682">
        <v>131</v>
      </c>
      <c r="U682">
        <v>36673</v>
      </c>
    </row>
    <row r="683" spans="1:21" x14ac:dyDescent="0.2">
      <c r="A683">
        <v>683</v>
      </c>
      <c r="B683">
        <v>131</v>
      </c>
      <c r="C683">
        <v>131</v>
      </c>
      <c r="D683">
        <v>131</v>
      </c>
      <c r="E683">
        <v>131</v>
      </c>
      <c r="F683">
        <v>131</v>
      </c>
      <c r="G683">
        <v>131</v>
      </c>
      <c r="H683">
        <v>131</v>
      </c>
      <c r="I683">
        <v>131</v>
      </c>
      <c r="J683">
        <v>131</v>
      </c>
      <c r="K683">
        <v>131</v>
      </c>
      <c r="L683">
        <v>31559</v>
      </c>
      <c r="M683">
        <v>24401</v>
      </c>
      <c r="N683">
        <v>131</v>
      </c>
      <c r="O683">
        <v>51245</v>
      </c>
      <c r="P683">
        <v>131</v>
      </c>
      <c r="Q683">
        <v>131</v>
      </c>
      <c r="R683">
        <v>131</v>
      </c>
      <c r="S683">
        <v>131</v>
      </c>
      <c r="T683">
        <v>28536</v>
      </c>
      <c r="U683">
        <v>131</v>
      </c>
    </row>
    <row r="684" spans="1:21" x14ac:dyDescent="0.2">
      <c r="A684">
        <v>684</v>
      </c>
      <c r="B684">
        <v>131</v>
      </c>
      <c r="C684">
        <v>131</v>
      </c>
      <c r="D684">
        <v>131</v>
      </c>
      <c r="E684">
        <v>131</v>
      </c>
      <c r="F684">
        <v>131</v>
      </c>
      <c r="G684">
        <v>131</v>
      </c>
      <c r="H684">
        <v>131</v>
      </c>
      <c r="I684">
        <v>131</v>
      </c>
      <c r="J684">
        <v>131</v>
      </c>
      <c r="K684">
        <v>131</v>
      </c>
      <c r="L684">
        <v>131</v>
      </c>
      <c r="M684">
        <v>131</v>
      </c>
      <c r="N684">
        <v>131</v>
      </c>
      <c r="O684">
        <v>15654</v>
      </c>
      <c r="P684">
        <v>26816</v>
      </c>
      <c r="Q684">
        <v>131</v>
      </c>
      <c r="R684">
        <v>58093</v>
      </c>
      <c r="S684">
        <v>131</v>
      </c>
      <c r="T684">
        <v>30325</v>
      </c>
      <c r="U684">
        <v>54934</v>
      </c>
    </row>
    <row r="685" spans="1:21" x14ac:dyDescent="0.2">
      <c r="A685">
        <v>685</v>
      </c>
      <c r="B685">
        <v>131</v>
      </c>
      <c r="C685">
        <v>131</v>
      </c>
      <c r="D685">
        <v>131</v>
      </c>
      <c r="E685">
        <v>131</v>
      </c>
      <c r="F685">
        <v>131</v>
      </c>
      <c r="G685">
        <v>131</v>
      </c>
      <c r="H685">
        <v>131</v>
      </c>
      <c r="I685">
        <v>131</v>
      </c>
      <c r="J685">
        <v>131</v>
      </c>
      <c r="K685">
        <v>131</v>
      </c>
      <c r="L685">
        <v>131</v>
      </c>
      <c r="M685">
        <v>131</v>
      </c>
      <c r="N685">
        <v>131</v>
      </c>
      <c r="O685">
        <v>12712</v>
      </c>
      <c r="P685">
        <v>131</v>
      </c>
      <c r="Q685">
        <v>131</v>
      </c>
      <c r="R685">
        <v>47698</v>
      </c>
      <c r="S685">
        <v>13253</v>
      </c>
      <c r="T685">
        <v>56643</v>
      </c>
      <c r="U685">
        <v>56170</v>
      </c>
    </row>
    <row r="686" spans="1:21" x14ac:dyDescent="0.2">
      <c r="A686">
        <v>686</v>
      </c>
      <c r="B686">
        <v>131</v>
      </c>
      <c r="C686">
        <v>131</v>
      </c>
      <c r="D686">
        <v>131</v>
      </c>
      <c r="E686">
        <v>131</v>
      </c>
      <c r="F686">
        <v>131</v>
      </c>
      <c r="G686">
        <v>131</v>
      </c>
      <c r="H686">
        <v>131</v>
      </c>
      <c r="I686">
        <v>131</v>
      </c>
      <c r="J686">
        <v>131</v>
      </c>
      <c r="K686">
        <v>131</v>
      </c>
      <c r="L686">
        <v>131</v>
      </c>
      <c r="M686">
        <v>52390</v>
      </c>
      <c r="N686">
        <v>27691</v>
      </c>
      <c r="O686">
        <v>131</v>
      </c>
      <c r="P686">
        <v>16734</v>
      </c>
      <c r="Q686">
        <v>131</v>
      </c>
      <c r="R686">
        <v>131</v>
      </c>
      <c r="S686">
        <v>6625</v>
      </c>
      <c r="T686">
        <v>131</v>
      </c>
      <c r="U686">
        <v>131</v>
      </c>
    </row>
    <row r="687" spans="1:21" x14ac:dyDescent="0.2">
      <c r="A687">
        <v>687</v>
      </c>
      <c r="B687">
        <v>131</v>
      </c>
      <c r="C687">
        <v>131</v>
      </c>
      <c r="D687">
        <v>131</v>
      </c>
      <c r="E687">
        <v>131</v>
      </c>
      <c r="F687">
        <v>131</v>
      </c>
      <c r="G687">
        <v>131</v>
      </c>
      <c r="H687">
        <v>131</v>
      </c>
      <c r="I687">
        <v>131</v>
      </c>
      <c r="J687">
        <v>131</v>
      </c>
      <c r="K687">
        <v>131</v>
      </c>
      <c r="L687">
        <v>131</v>
      </c>
      <c r="M687">
        <v>48184</v>
      </c>
      <c r="N687">
        <v>52941</v>
      </c>
      <c r="O687">
        <v>131</v>
      </c>
      <c r="P687">
        <v>10642</v>
      </c>
      <c r="Q687">
        <v>42026</v>
      </c>
      <c r="R687">
        <v>43192</v>
      </c>
      <c r="S687">
        <v>131</v>
      </c>
      <c r="T687">
        <v>131</v>
      </c>
      <c r="U687">
        <v>34589</v>
      </c>
    </row>
    <row r="688" spans="1:21" x14ac:dyDescent="0.2">
      <c r="A688">
        <v>688</v>
      </c>
      <c r="B688">
        <v>131</v>
      </c>
      <c r="C688">
        <v>131</v>
      </c>
      <c r="D688">
        <v>131</v>
      </c>
      <c r="E688">
        <v>131</v>
      </c>
      <c r="F688">
        <v>131</v>
      </c>
      <c r="G688">
        <v>131</v>
      </c>
      <c r="H688">
        <v>131</v>
      </c>
      <c r="I688">
        <v>131</v>
      </c>
      <c r="J688">
        <v>131</v>
      </c>
      <c r="K688">
        <v>131</v>
      </c>
      <c r="L688">
        <v>38626</v>
      </c>
      <c r="M688">
        <v>45135</v>
      </c>
      <c r="N688">
        <v>131</v>
      </c>
      <c r="O688">
        <v>131</v>
      </c>
      <c r="P688">
        <v>131</v>
      </c>
      <c r="Q688">
        <v>42003</v>
      </c>
      <c r="R688">
        <v>131</v>
      </c>
      <c r="S688">
        <v>131</v>
      </c>
      <c r="T688">
        <v>131</v>
      </c>
      <c r="U688">
        <v>131</v>
      </c>
    </row>
    <row r="689" spans="1:21" x14ac:dyDescent="0.2">
      <c r="A689">
        <v>689</v>
      </c>
      <c r="B689">
        <v>131</v>
      </c>
      <c r="C689">
        <v>131</v>
      </c>
      <c r="D689">
        <v>131</v>
      </c>
      <c r="E689">
        <v>131</v>
      </c>
      <c r="F689">
        <v>131</v>
      </c>
      <c r="G689">
        <v>131</v>
      </c>
      <c r="H689">
        <v>131</v>
      </c>
      <c r="I689">
        <v>131</v>
      </c>
      <c r="J689">
        <v>131</v>
      </c>
      <c r="K689">
        <v>131</v>
      </c>
      <c r="L689">
        <v>49711</v>
      </c>
      <c r="M689">
        <v>131</v>
      </c>
      <c r="N689">
        <v>34827</v>
      </c>
      <c r="O689">
        <v>131</v>
      </c>
      <c r="P689">
        <v>131</v>
      </c>
      <c r="Q689">
        <v>131</v>
      </c>
      <c r="R689">
        <v>131</v>
      </c>
      <c r="S689">
        <v>33332</v>
      </c>
      <c r="T689">
        <v>131</v>
      </c>
      <c r="U689">
        <v>131</v>
      </c>
    </row>
    <row r="690" spans="1:21" x14ac:dyDescent="0.2">
      <c r="A690">
        <v>690</v>
      </c>
      <c r="B690">
        <v>131</v>
      </c>
      <c r="C690">
        <v>131</v>
      </c>
      <c r="D690">
        <v>131</v>
      </c>
      <c r="E690">
        <v>131</v>
      </c>
      <c r="F690">
        <v>131</v>
      </c>
      <c r="G690">
        <v>131</v>
      </c>
      <c r="H690">
        <v>131</v>
      </c>
      <c r="I690">
        <v>131</v>
      </c>
      <c r="J690">
        <v>131</v>
      </c>
      <c r="K690">
        <v>131</v>
      </c>
      <c r="L690">
        <v>10999</v>
      </c>
      <c r="M690">
        <v>131</v>
      </c>
      <c r="N690">
        <v>59293</v>
      </c>
      <c r="O690">
        <v>6474</v>
      </c>
      <c r="P690">
        <v>131</v>
      </c>
      <c r="Q690">
        <v>11577</v>
      </c>
      <c r="R690">
        <v>131</v>
      </c>
      <c r="S690">
        <v>131</v>
      </c>
      <c r="T690">
        <v>54426</v>
      </c>
      <c r="U690">
        <v>131</v>
      </c>
    </row>
    <row r="691" spans="1:21" x14ac:dyDescent="0.2">
      <c r="A691">
        <v>691</v>
      </c>
      <c r="B691">
        <v>131</v>
      </c>
      <c r="C691">
        <v>131</v>
      </c>
      <c r="D691">
        <v>131</v>
      </c>
      <c r="E691">
        <v>131</v>
      </c>
      <c r="F691">
        <v>131</v>
      </c>
      <c r="G691">
        <v>131</v>
      </c>
      <c r="H691">
        <v>131</v>
      </c>
      <c r="I691">
        <v>131</v>
      </c>
      <c r="J691">
        <v>131</v>
      </c>
      <c r="K691">
        <v>131</v>
      </c>
      <c r="L691">
        <v>131</v>
      </c>
      <c r="M691">
        <v>27084</v>
      </c>
      <c r="N691">
        <v>51826</v>
      </c>
      <c r="O691">
        <v>131</v>
      </c>
      <c r="P691">
        <v>48802</v>
      </c>
      <c r="Q691">
        <v>131</v>
      </c>
      <c r="R691">
        <v>10969</v>
      </c>
      <c r="S691">
        <v>131</v>
      </c>
      <c r="T691">
        <v>32812</v>
      </c>
      <c r="U691">
        <v>131</v>
      </c>
    </row>
    <row r="692" spans="1:21" x14ac:dyDescent="0.2">
      <c r="A692">
        <v>692</v>
      </c>
      <c r="B692">
        <v>131</v>
      </c>
      <c r="C692">
        <v>131</v>
      </c>
      <c r="D692">
        <v>131</v>
      </c>
      <c r="E692">
        <v>131</v>
      </c>
      <c r="F692">
        <v>131</v>
      </c>
      <c r="G692">
        <v>131</v>
      </c>
      <c r="H692">
        <v>131</v>
      </c>
      <c r="I692">
        <v>131</v>
      </c>
      <c r="J692">
        <v>131</v>
      </c>
      <c r="K692">
        <v>11057</v>
      </c>
      <c r="L692">
        <v>20870</v>
      </c>
      <c r="M692">
        <v>131</v>
      </c>
      <c r="N692">
        <v>51326</v>
      </c>
      <c r="O692">
        <v>131</v>
      </c>
      <c r="P692">
        <v>58162</v>
      </c>
      <c r="Q692">
        <v>131</v>
      </c>
      <c r="R692">
        <v>131</v>
      </c>
      <c r="S692">
        <v>34074</v>
      </c>
      <c r="T692">
        <v>131</v>
      </c>
      <c r="U692">
        <v>11650</v>
      </c>
    </row>
    <row r="693" spans="1:21" x14ac:dyDescent="0.2">
      <c r="A693">
        <v>693</v>
      </c>
      <c r="B693">
        <v>131</v>
      </c>
      <c r="C693">
        <v>131</v>
      </c>
      <c r="D693">
        <v>131</v>
      </c>
      <c r="E693">
        <v>131</v>
      </c>
      <c r="F693">
        <v>131</v>
      </c>
      <c r="G693">
        <v>131</v>
      </c>
      <c r="H693">
        <v>131</v>
      </c>
      <c r="I693">
        <v>131</v>
      </c>
      <c r="J693">
        <v>131</v>
      </c>
      <c r="K693">
        <v>131</v>
      </c>
      <c r="L693">
        <v>25013</v>
      </c>
      <c r="M693">
        <v>42001</v>
      </c>
      <c r="N693">
        <v>20461</v>
      </c>
      <c r="O693">
        <v>55556</v>
      </c>
      <c r="P693">
        <v>131</v>
      </c>
      <c r="Q693">
        <v>26869</v>
      </c>
      <c r="R693">
        <v>131</v>
      </c>
      <c r="S693">
        <v>131</v>
      </c>
      <c r="T693">
        <v>23513</v>
      </c>
      <c r="U693">
        <v>18665</v>
      </c>
    </row>
    <row r="694" spans="1:21" x14ac:dyDescent="0.2">
      <c r="A694">
        <v>694</v>
      </c>
      <c r="B694">
        <v>131</v>
      </c>
      <c r="C694">
        <v>131</v>
      </c>
      <c r="D694">
        <v>131</v>
      </c>
      <c r="E694">
        <v>131</v>
      </c>
      <c r="F694">
        <v>131</v>
      </c>
      <c r="G694">
        <v>131</v>
      </c>
      <c r="H694">
        <v>131</v>
      </c>
      <c r="I694">
        <v>131</v>
      </c>
      <c r="J694">
        <v>131</v>
      </c>
      <c r="K694">
        <v>131</v>
      </c>
      <c r="L694">
        <v>11113</v>
      </c>
      <c r="M694">
        <v>32158</v>
      </c>
      <c r="N694">
        <v>42777</v>
      </c>
      <c r="O694">
        <v>13668</v>
      </c>
      <c r="P694">
        <v>21807</v>
      </c>
      <c r="Q694">
        <v>131</v>
      </c>
      <c r="R694">
        <v>131</v>
      </c>
      <c r="S694">
        <v>131</v>
      </c>
      <c r="T694">
        <v>131</v>
      </c>
      <c r="U694">
        <v>131</v>
      </c>
    </row>
    <row r="695" spans="1:21" x14ac:dyDescent="0.2">
      <c r="A695">
        <v>695</v>
      </c>
      <c r="B695">
        <v>131</v>
      </c>
      <c r="C695">
        <v>131</v>
      </c>
      <c r="D695">
        <v>131</v>
      </c>
      <c r="E695">
        <v>131</v>
      </c>
      <c r="F695">
        <v>131</v>
      </c>
      <c r="G695">
        <v>131</v>
      </c>
      <c r="H695">
        <v>131</v>
      </c>
      <c r="I695">
        <v>131</v>
      </c>
      <c r="J695">
        <v>131</v>
      </c>
      <c r="K695">
        <v>131</v>
      </c>
      <c r="L695">
        <v>131</v>
      </c>
      <c r="M695">
        <v>33041</v>
      </c>
      <c r="N695">
        <v>131</v>
      </c>
      <c r="O695">
        <v>131</v>
      </c>
      <c r="P695">
        <v>131</v>
      </c>
      <c r="Q695">
        <v>21325</v>
      </c>
      <c r="R695">
        <v>36489</v>
      </c>
      <c r="S695">
        <v>131</v>
      </c>
      <c r="T695">
        <v>131</v>
      </c>
      <c r="U695">
        <v>40735</v>
      </c>
    </row>
    <row r="696" spans="1:21" x14ac:dyDescent="0.2">
      <c r="A696">
        <v>696</v>
      </c>
      <c r="B696">
        <v>131</v>
      </c>
      <c r="C696">
        <v>131</v>
      </c>
      <c r="D696">
        <v>131</v>
      </c>
      <c r="E696">
        <v>131</v>
      </c>
      <c r="F696">
        <v>131</v>
      </c>
      <c r="G696">
        <v>131</v>
      </c>
      <c r="H696">
        <v>131</v>
      </c>
      <c r="I696">
        <v>131</v>
      </c>
      <c r="J696">
        <v>131</v>
      </c>
      <c r="K696">
        <v>131</v>
      </c>
      <c r="L696">
        <v>131</v>
      </c>
      <c r="M696">
        <v>131</v>
      </c>
      <c r="N696">
        <v>131</v>
      </c>
      <c r="O696">
        <v>131</v>
      </c>
      <c r="P696">
        <v>31820</v>
      </c>
      <c r="Q696">
        <v>131</v>
      </c>
      <c r="R696">
        <v>131</v>
      </c>
      <c r="S696">
        <v>131</v>
      </c>
      <c r="T696">
        <v>31506</v>
      </c>
      <c r="U696">
        <v>131</v>
      </c>
    </row>
    <row r="697" spans="1:21" x14ac:dyDescent="0.2">
      <c r="A697">
        <v>697</v>
      </c>
      <c r="B697">
        <v>131</v>
      </c>
      <c r="C697">
        <v>131</v>
      </c>
      <c r="D697">
        <v>131</v>
      </c>
      <c r="E697">
        <v>131</v>
      </c>
      <c r="F697">
        <v>131</v>
      </c>
      <c r="G697">
        <v>131</v>
      </c>
      <c r="H697">
        <v>131</v>
      </c>
      <c r="I697">
        <v>131</v>
      </c>
      <c r="J697">
        <v>131</v>
      </c>
      <c r="K697">
        <v>131</v>
      </c>
      <c r="L697">
        <v>131</v>
      </c>
      <c r="M697">
        <v>131</v>
      </c>
      <c r="N697">
        <v>131</v>
      </c>
      <c r="O697">
        <v>39717</v>
      </c>
      <c r="P697">
        <v>131</v>
      </c>
      <c r="Q697">
        <v>131</v>
      </c>
      <c r="R697">
        <v>55639</v>
      </c>
      <c r="S697">
        <v>21693</v>
      </c>
      <c r="T697">
        <v>48600</v>
      </c>
      <c r="U697">
        <v>131</v>
      </c>
    </row>
    <row r="698" spans="1:21" x14ac:dyDescent="0.2">
      <c r="A698">
        <v>698</v>
      </c>
      <c r="B698">
        <v>131</v>
      </c>
      <c r="C698">
        <v>131</v>
      </c>
      <c r="D698">
        <v>131</v>
      </c>
      <c r="E698">
        <v>131</v>
      </c>
      <c r="F698">
        <v>131</v>
      </c>
      <c r="G698">
        <v>131</v>
      </c>
      <c r="H698">
        <v>131</v>
      </c>
      <c r="I698">
        <v>131</v>
      </c>
      <c r="J698">
        <v>131</v>
      </c>
      <c r="K698">
        <v>131</v>
      </c>
      <c r="L698">
        <v>10750</v>
      </c>
      <c r="M698">
        <v>131</v>
      </c>
      <c r="N698">
        <v>131</v>
      </c>
      <c r="O698">
        <v>131</v>
      </c>
      <c r="P698">
        <v>46081</v>
      </c>
      <c r="Q698">
        <v>131</v>
      </c>
      <c r="R698">
        <v>131</v>
      </c>
      <c r="S698">
        <v>131</v>
      </c>
      <c r="T698">
        <v>36221</v>
      </c>
      <c r="U698">
        <v>36763</v>
      </c>
    </row>
    <row r="699" spans="1:21" x14ac:dyDescent="0.2">
      <c r="A699">
        <v>699</v>
      </c>
      <c r="B699">
        <v>131</v>
      </c>
      <c r="C699">
        <v>131</v>
      </c>
      <c r="D699">
        <v>131</v>
      </c>
      <c r="E699">
        <v>131</v>
      </c>
      <c r="F699">
        <v>131</v>
      </c>
      <c r="G699">
        <v>131</v>
      </c>
      <c r="H699">
        <v>131</v>
      </c>
      <c r="I699">
        <v>131</v>
      </c>
      <c r="J699">
        <v>14162</v>
      </c>
      <c r="K699">
        <v>131</v>
      </c>
      <c r="L699">
        <v>7712</v>
      </c>
      <c r="M699">
        <v>20090</v>
      </c>
      <c r="N699">
        <v>16957</v>
      </c>
      <c r="O699">
        <v>131</v>
      </c>
      <c r="P699">
        <v>54314</v>
      </c>
      <c r="Q699">
        <v>131</v>
      </c>
      <c r="R699">
        <v>131</v>
      </c>
      <c r="S699">
        <v>131</v>
      </c>
      <c r="T699">
        <v>26428</v>
      </c>
      <c r="U699">
        <v>28532</v>
      </c>
    </row>
    <row r="700" spans="1:21" x14ac:dyDescent="0.2">
      <c r="A700">
        <v>700</v>
      </c>
      <c r="B700">
        <v>131</v>
      </c>
      <c r="C700">
        <v>131</v>
      </c>
      <c r="D700">
        <v>131</v>
      </c>
      <c r="E700">
        <v>131</v>
      </c>
      <c r="F700">
        <v>131</v>
      </c>
      <c r="G700">
        <v>131</v>
      </c>
      <c r="H700">
        <v>131</v>
      </c>
      <c r="I700">
        <v>131</v>
      </c>
      <c r="J700">
        <v>131</v>
      </c>
      <c r="K700">
        <v>131</v>
      </c>
      <c r="L700">
        <v>131</v>
      </c>
      <c r="M700">
        <v>131</v>
      </c>
      <c r="N700">
        <v>26018</v>
      </c>
      <c r="O700">
        <v>40471</v>
      </c>
      <c r="P700">
        <v>25418</v>
      </c>
      <c r="Q700">
        <v>131</v>
      </c>
      <c r="R700">
        <v>32278</v>
      </c>
      <c r="S700">
        <v>26648</v>
      </c>
      <c r="T700">
        <v>131</v>
      </c>
      <c r="U700">
        <v>49254</v>
      </c>
    </row>
    <row r="701" spans="1:21" x14ac:dyDescent="0.2">
      <c r="A701">
        <v>701</v>
      </c>
      <c r="B701">
        <v>131</v>
      </c>
      <c r="C701">
        <v>131</v>
      </c>
      <c r="D701">
        <v>131</v>
      </c>
      <c r="E701">
        <v>131</v>
      </c>
      <c r="F701">
        <v>131</v>
      </c>
      <c r="G701">
        <v>131</v>
      </c>
      <c r="H701">
        <v>131</v>
      </c>
      <c r="I701">
        <v>131</v>
      </c>
      <c r="J701">
        <v>131</v>
      </c>
      <c r="K701">
        <v>131</v>
      </c>
      <c r="L701">
        <v>55485</v>
      </c>
      <c r="M701">
        <v>131</v>
      </c>
      <c r="N701">
        <v>131</v>
      </c>
      <c r="O701">
        <v>131</v>
      </c>
      <c r="P701">
        <v>13614</v>
      </c>
      <c r="Q701">
        <v>11741</v>
      </c>
      <c r="R701">
        <v>39233</v>
      </c>
      <c r="S701">
        <v>51179</v>
      </c>
      <c r="T701">
        <v>22733</v>
      </c>
      <c r="U701">
        <v>50393</v>
      </c>
    </row>
    <row r="702" spans="1:21" x14ac:dyDescent="0.2">
      <c r="A702">
        <v>702</v>
      </c>
      <c r="B702">
        <v>131</v>
      </c>
      <c r="C702">
        <v>131</v>
      </c>
      <c r="D702">
        <v>131</v>
      </c>
      <c r="E702">
        <v>131</v>
      </c>
      <c r="F702">
        <v>131</v>
      </c>
      <c r="G702">
        <v>131</v>
      </c>
      <c r="H702">
        <v>131</v>
      </c>
      <c r="I702">
        <v>131</v>
      </c>
      <c r="J702">
        <v>131</v>
      </c>
      <c r="K702">
        <v>131</v>
      </c>
      <c r="L702">
        <v>43054</v>
      </c>
      <c r="M702">
        <v>131</v>
      </c>
      <c r="N702">
        <v>16894</v>
      </c>
      <c r="O702">
        <v>26511</v>
      </c>
      <c r="P702">
        <v>55683</v>
      </c>
      <c r="Q702">
        <v>131</v>
      </c>
      <c r="R702">
        <v>131</v>
      </c>
      <c r="S702">
        <v>18237</v>
      </c>
      <c r="T702">
        <v>42242</v>
      </c>
      <c r="U702">
        <v>53327</v>
      </c>
    </row>
    <row r="703" spans="1:21" x14ac:dyDescent="0.2">
      <c r="A703">
        <v>703</v>
      </c>
      <c r="B703">
        <v>131</v>
      </c>
      <c r="C703">
        <v>131</v>
      </c>
      <c r="D703">
        <v>131</v>
      </c>
      <c r="E703">
        <v>131</v>
      </c>
      <c r="F703">
        <v>131</v>
      </c>
      <c r="G703">
        <v>131</v>
      </c>
      <c r="H703">
        <v>131</v>
      </c>
      <c r="I703">
        <v>131</v>
      </c>
      <c r="J703">
        <v>131</v>
      </c>
      <c r="K703">
        <v>131</v>
      </c>
      <c r="L703">
        <v>38798</v>
      </c>
      <c r="M703">
        <v>45247</v>
      </c>
      <c r="N703">
        <v>131</v>
      </c>
      <c r="O703">
        <v>21769</v>
      </c>
      <c r="P703">
        <v>131</v>
      </c>
      <c r="Q703">
        <v>131</v>
      </c>
      <c r="R703">
        <v>23871</v>
      </c>
      <c r="S703">
        <v>52198</v>
      </c>
      <c r="T703">
        <v>131</v>
      </c>
      <c r="U703">
        <v>13189</v>
      </c>
    </row>
    <row r="704" spans="1:21" x14ac:dyDescent="0.2">
      <c r="A704">
        <v>704</v>
      </c>
      <c r="B704">
        <v>131</v>
      </c>
      <c r="C704">
        <v>131</v>
      </c>
      <c r="D704">
        <v>131</v>
      </c>
      <c r="E704">
        <v>131</v>
      </c>
      <c r="F704">
        <v>131</v>
      </c>
      <c r="G704">
        <v>131</v>
      </c>
      <c r="H704">
        <v>131</v>
      </c>
      <c r="I704">
        <v>131</v>
      </c>
      <c r="J704">
        <v>131</v>
      </c>
      <c r="K704">
        <v>131</v>
      </c>
      <c r="L704">
        <v>131</v>
      </c>
      <c r="M704">
        <v>55613</v>
      </c>
      <c r="N704">
        <v>131</v>
      </c>
      <c r="O704">
        <v>58310</v>
      </c>
      <c r="P704">
        <v>131</v>
      </c>
      <c r="Q704">
        <v>52028</v>
      </c>
      <c r="R704">
        <v>29991</v>
      </c>
      <c r="S704">
        <v>56618</v>
      </c>
      <c r="T704">
        <v>131</v>
      </c>
      <c r="U704">
        <v>18598</v>
      </c>
    </row>
    <row r="705" spans="1:21" x14ac:dyDescent="0.2">
      <c r="A705">
        <v>705</v>
      </c>
      <c r="B705">
        <v>131</v>
      </c>
      <c r="C705">
        <v>131</v>
      </c>
      <c r="D705">
        <v>131</v>
      </c>
      <c r="E705">
        <v>131</v>
      </c>
      <c r="F705">
        <v>131</v>
      </c>
      <c r="G705">
        <v>131</v>
      </c>
      <c r="H705">
        <v>131</v>
      </c>
      <c r="I705">
        <v>131</v>
      </c>
      <c r="J705">
        <v>131</v>
      </c>
      <c r="K705">
        <v>131</v>
      </c>
      <c r="L705">
        <v>48996</v>
      </c>
      <c r="M705">
        <v>131</v>
      </c>
      <c r="N705">
        <v>131</v>
      </c>
      <c r="O705">
        <v>131</v>
      </c>
      <c r="P705">
        <v>55375</v>
      </c>
      <c r="Q705">
        <v>131</v>
      </c>
      <c r="R705">
        <v>41288</v>
      </c>
      <c r="S705">
        <v>131</v>
      </c>
      <c r="T705">
        <v>45606</v>
      </c>
      <c r="U705">
        <v>131</v>
      </c>
    </row>
    <row r="706" spans="1:21" x14ac:dyDescent="0.2">
      <c r="A706">
        <v>706</v>
      </c>
      <c r="B706">
        <v>131</v>
      </c>
      <c r="C706">
        <v>131</v>
      </c>
      <c r="D706">
        <v>131</v>
      </c>
      <c r="E706">
        <v>131</v>
      </c>
      <c r="F706">
        <v>131</v>
      </c>
      <c r="G706">
        <v>131</v>
      </c>
      <c r="H706">
        <v>131</v>
      </c>
      <c r="I706">
        <v>131</v>
      </c>
      <c r="J706">
        <v>131</v>
      </c>
      <c r="K706">
        <v>131</v>
      </c>
      <c r="L706">
        <v>131</v>
      </c>
      <c r="M706">
        <v>131</v>
      </c>
      <c r="N706">
        <v>131</v>
      </c>
      <c r="O706">
        <v>131</v>
      </c>
      <c r="P706">
        <v>131</v>
      </c>
      <c r="Q706">
        <v>52867</v>
      </c>
      <c r="R706">
        <v>56254</v>
      </c>
      <c r="S706">
        <v>131</v>
      </c>
      <c r="T706">
        <v>55878</v>
      </c>
      <c r="U706">
        <v>45618</v>
      </c>
    </row>
    <row r="707" spans="1:21" x14ac:dyDescent="0.2">
      <c r="A707">
        <v>707</v>
      </c>
      <c r="B707">
        <v>131</v>
      </c>
      <c r="C707">
        <v>131</v>
      </c>
      <c r="D707">
        <v>131</v>
      </c>
      <c r="E707">
        <v>131</v>
      </c>
      <c r="F707">
        <v>131</v>
      </c>
      <c r="G707">
        <v>131</v>
      </c>
      <c r="H707">
        <v>131</v>
      </c>
      <c r="I707">
        <v>131</v>
      </c>
      <c r="J707">
        <v>131</v>
      </c>
      <c r="K707">
        <v>131</v>
      </c>
      <c r="L707">
        <v>29783</v>
      </c>
      <c r="M707">
        <v>53940</v>
      </c>
      <c r="N707">
        <v>131</v>
      </c>
      <c r="O707">
        <v>131</v>
      </c>
      <c r="P707">
        <v>26531</v>
      </c>
      <c r="Q707">
        <v>23084</v>
      </c>
      <c r="R707">
        <v>33962</v>
      </c>
      <c r="S707">
        <v>131</v>
      </c>
      <c r="T707">
        <v>56756</v>
      </c>
      <c r="U707">
        <v>29164</v>
      </c>
    </row>
    <row r="708" spans="1:21" x14ac:dyDescent="0.2">
      <c r="A708">
        <v>708</v>
      </c>
      <c r="B708">
        <v>131</v>
      </c>
      <c r="C708">
        <v>131</v>
      </c>
      <c r="D708">
        <v>131</v>
      </c>
      <c r="E708">
        <v>131</v>
      </c>
      <c r="F708">
        <v>131</v>
      </c>
      <c r="G708">
        <v>131</v>
      </c>
      <c r="H708">
        <v>131</v>
      </c>
      <c r="I708">
        <v>131</v>
      </c>
      <c r="J708">
        <v>131</v>
      </c>
      <c r="K708">
        <v>131</v>
      </c>
      <c r="L708">
        <v>17842</v>
      </c>
      <c r="M708">
        <v>44444</v>
      </c>
      <c r="N708">
        <v>11959</v>
      </c>
      <c r="O708">
        <v>131</v>
      </c>
      <c r="P708">
        <v>45572</v>
      </c>
      <c r="Q708">
        <v>131</v>
      </c>
      <c r="R708">
        <v>3287</v>
      </c>
      <c r="S708">
        <v>11934</v>
      </c>
      <c r="T708">
        <v>23202</v>
      </c>
      <c r="U708">
        <v>35940</v>
      </c>
    </row>
    <row r="709" spans="1:21" x14ac:dyDescent="0.2">
      <c r="A709">
        <v>709</v>
      </c>
      <c r="B709">
        <v>131</v>
      </c>
      <c r="C709">
        <v>131</v>
      </c>
      <c r="D709">
        <v>131</v>
      </c>
      <c r="E709">
        <v>131</v>
      </c>
      <c r="F709">
        <v>131</v>
      </c>
      <c r="G709">
        <v>131</v>
      </c>
      <c r="H709">
        <v>131</v>
      </c>
      <c r="I709">
        <v>131</v>
      </c>
      <c r="J709">
        <v>131</v>
      </c>
      <c r="K709">
        <v>131</v>
      </c>
      <c r="L709">
        <v>20900</v>
      </c>
      <c r="M709">
        <v>131</v>
      </c>
      <c r="N709">
        <v>131</v>
      </c>
      <c r="O709">
        <v>131</v>
      </c>
      <c r="P709">
        <v>53682</v>
      </c>
      <c r="Q709">
        <v>46283</v>
      </c>
      <c r="R709">
        <v>43753</v>
      </c>
      <c r="S709">
        <v>23315</v>
      </c>
      <c r="T709">
        <v>36514</v>
      </c>
      <c r="U709">
        <v>47193</v>
      </c>
    </row>
    <row r="710" spans="1:21" x14ac:dyDescent="0.2">
      <c r="A710">
        <v>710</v>
      </c>
      <c r="B710">
        <v>131</v>
      </c>
      <c r="C710">
        <v>131</v>
      </c>
      <c r="D710">
        <v>131</v>
      </c>
      <c r="E710">
        <v>131</v>
      </c>
      <c r="F710">
        <v>131</v>
      </c>
      <c r="G710">
        <v>131</v>
      </c>
      <c r="H710">
        <v>131</v>
      </c>
      <c r="I710">
        <v>131</v>
      </c>
      <c r="J710">
        <v>131</v>
      </c>
      <c r="K710">
        <v>131</v>
      </c>
      <c r="L710">
        <v>131</v>
      </c>
      <c r="M710">
        <v>131</v>
      </c>
      <c r="N710">
        <v>56965</v>
      </c>
      <c r="O710">
        <v>131</v>
      </c>
      <c r="P710">
        <v>47457</v>
      </c>
      <c r="Q710">
        <v>48613</v>
      </c>
      <c r="R710">
        <v>131</v>
      </c>
      <c r="S710">
        <v>16945</v>
      </c>
      <c r="T710">
        <v>48196</v>
      </c>
      <c r="U710">
        <v>131</v>
      </c>
    </row>
    <row r="711" spans="1:21" x14ac:dyDescent="0.2">
      <c r="A711">
        <v>711</v>
      </c>
      <c r="B711">
        <v>131</v>
      </c>
      <c r="C711">
        <v>131</v>
      </c>
      <c r="D711">
        <v>131</v>
      </c>
      <c r="E711">
        <v>131</v>
      </c>
      <c r="F711">
        <v>131</v>
      </c>
      <c r="G711">
        <v>131</v>
      </c>
      <c r="H711">
        <v>131</v>
      </c>
      <c r="I711">
        <v>131</v>
      </c>
      <c r="J711">
        <v>131</v>
      </c>
      <c r="K711">
        <v>131</v>
      </c>
      <c r="L711">
        <v>13963</v>
      </c>
      <c r="M711">
        <v>22417</v>
      </c>
      <c r="N711">
        <v>29504</v>
      </c>
      <c r="O711">
        <v>131</v>
      </c>
      <c r="P711">
        <v>131</v>
      </c>
      <c r="Q711">
        <v>42080</v>
      </c>
      <c r="R711">
        <v>27781</v>
      </c>
      <c r="S711">
        <v>131</v>
      </c>
      <c r="T711">
        <v>131</v>
      </c>
      <c r="U711">
        <v>49091</v>
      </c>
    </row>
    <row r="712" spans="1:21" x14ac:dyDescent="0.2">
      <c r="A712">
        <v>712</v>
      </c>
      <c r="B712">
        <v>131</v>
      </c>
      <c r="C712">
        <v>131</v>
      </c>
      <c r="D712">
        <v>131</v>
      </c>
      <c r="E712">
        <v>131</v>
      </c>
      <c r="F712">
        <v>131</v>
      </c>
      <c r="G712">
        <v>131</v>
      </c>
      <c r="H712">
        <v>131</v>
      </c>
      <c r="I712">
        <v>131</v>
      </c>
      <c r="J712">
        <v>131</v>
      </c>
      <c r="K712">
        <v>131</v>
      </c>
      <c r="L712">
        <v>131</v>
      </c>
      <c r="M712">
        <v>131</v>
      </c>
      <c r="N712">
        <v>47081</v>
      </c>
      <c r="O712">
        <v>59749</v>
      </c>
      <c r="P712">
        <v>131</v>
      </c>
      <c r="Q712">
        <v>39847</v>
      </c>
      <c r="R712">
        <v>131</v>
      </c>
      <c r="S712">
        <v>51779</v>
      </c>
      <c r="T712">
        <v>131</v>
      </c>
      <c r="U712">
        <v>131</v>
      </c>
    </row>
    <row r="713" spans="1:21" x14ac:dyDescent="0.2">
      <c r="A713">
        <v>713</v>
      </c>
      <c r="B713">
        <v>131</v>
      </c>
      <c r="C713">
        <v>131</v>
      </c>
      <c r="D713">
        <v>131</v>
      </c>
      <c r="E713">
        <v>131</v>
      </c>
      <c r="F713">
        <v>131</v>
      </c>
      <c r="G713">
        <v>131</v>
      </c>
      <c r="H713">
        <v>131</v>
      </c>
      <c r="I713">
        <v>131</v>
      </c>
      <c r="J713">
        <v>131</v>
      </c>
      <c r="K713">
        <v>131</v>
      </c>
      <c r="L713">
        <v>51413</v>
      </c>
      <c r="M713">
        <v>14030</v>
      </c>
      <c r="N713">
        <v>131</v>
      </c>
      <c r="O713">
        <v>11620</v>
      </c>
      <c r="P713">
        <v>131</v>
      </c>
      <c r="Q713">
        <v>57132</v>
      </c>
      <c r="R713">
        <v>43784</v>
      </c>
      <c r="S713">
        <v>24096</v>
      </c>
      <c r="T713">
        <v>26787</v>
      </c>
      <c r="U713">
        <v>37123</v>
      </c>
    </row>
    <row r="714" spans="1:21" x14ac:dyDescent="0.2">
      <c r="A714">
        <v>714</v>
      </c>
      <c r="B714">
        <v>131</v>
      </c>
      <c r="C714">
        <v>131</v>
      </c>
      <c r="D714">
        <v>131</v>
      </c>
      <c r="E714">
        <v>131</v>
      </c>
      <c r="F714">
        <v>131</v>
      </c>
      <c r="G714">
        <v>131</v>
      </c>
      <c r="H714">
        <v>131</v>
      </c>
      <c r="I714">
        <v>131</v>
      </c>
      <c r="J714">
        <v>131</v>
      </c>
      <c r="K714">
        <v>131</v>
      </c>
      <c r="L714">
        <v>131</v>
      </c>
      <c r="M714">
        <v>17803</v>
      </c>
      <c r="N714">
        <v>131</v>
      </c>
      <c r="O714">
        <v>131</v>
      </c>
      <c r="P714">
        <v>42090</v>
      </c>
      <c r="Q714">
        <v>36220</v>
      </c>
      <c r="R714">
        <v>43447</v>
      </c>
      <c r="S714">
        <v>21878</v>
      </c>
      <c r="T714">
        <v>10244</v>
      </c>
      <c r="U714">
        <v>17378</v>
      </c>
    </row>
    <row r="715" spans="1:21" x14ac:dyDescent="0.2">
      <c r="A715">
        <v>715</v>
      </c>
      <c r="B715">
        <v>131</v>
      </c>
      <c r="C715">
        <v>131</v>
      </c>
      <c r="D715">
        <v>131</v>
      </c>
      <c r="E715">
        <v>131</v>
      </c>
      <c r="F715">
        <v>131</v>
      </c>
      <c r="G715">
        <v>131</v>
      </c>
      <c r="H715">
        <v>131</v>
      </c>
      <c r="I715">
        <v>131</v>
      </c>
      <c r="J715">
        <v>131</v>
      </c>
      <c r="K715">
        <v>131</v>
      </c>
      <c r="L715">
        <v>131</v>
      </c>
      <c r="M715">
        <v>131</v>
      </c>
      <c r="N715">
        <v>17295</v>
      </c>
      <c r="O715">
        <v>131</v>
      </c>
      <c r="P715">
        <v>15185</v>
      </c>
      <c r="Q715">
        <v>131</v>
      </c>
      <c r="R715">
        <v>131</v>
      </c>
      <c r="S715">
        <v>36606</v>
      </c>
      <c r="T715">
        <v>38492</v>
      </c>
      <c r="U715">
        <v>48901</v>
      </c>
    </row>
    <row r="716" spans="1:21" x14ac:dyDescent="0.2">
      <c r="A716">
        <v>716</v>
      </c>
      <c r="B716">
        <v>131</v>
      </c>
      <c r="C716">
        <v>131</v>
      </c>
      <c r="D716">
        <v>131</v>
      </c>
      <c r="E716">
        <v>131</v>
      </c>
      <c r="F716">
        <v>131</v>
      </c>
      <c r="G716">
        <v>131</v>
      </c>
      <c r="H716">
        <v>131</v>
      </c>
      <c r="I716">
        <v>131</v>
      </c>
      <c r="J716">
        <v>131</v>
      </c>
      <c r="K716">
        <v>131</v>
      </c>
      <c r="L716">
        <v>15665</v>
      </c>
      <c r="M716">
        <v>20442</v>
      </c>
      <c r="N716">
        <v>21566</v>
      </c>
      <c r="O716">
        <v>44846</v>
      </c>
      <c r="P716">
        <v>50925</v>
      </c>
      <c r="Q716">
        <v>131</v>
      </c>
      <c r="R716">
        <v>131</v>
      </c>
      <c r="S716">
        <v>131</v>
      </c>
      <c r="T716">
        <v>40767</v>
      </c>
      <c r="U716">
        <v>131</v>
      </c>
    </row>
    <row r="717" spans="1:21" x14ac:dyDescent="0.2">
      <c r="A717">
        <v>717</v>
      </c>
      <c r="B717">
        <v>131</v>
      </c>
      <c r="C717">
        <v>131</v>
      </c>
      <c r="D717">
        <v>131</v>
      </c>
      <c r="E717">
        <v>131</v>
      </c>
      <c r="F717">
        <v>131</v>
      </c>
      <c r="G717">
        <v>131</v>
      </c>
      <c r="H717">
        <v>131</v>
      </c>
      <c r="I717">
        <v>131</v>
      </c>
      <c r="J717">
        <v>131</v>
      </c>
      <c r="K717">
        <v>131</v>
      </c>
      <c r="L717">
        <v>37483</v>
      </c>
      <c r="M717">
        <v>131</v>
      </c>
      <c r="N717">
        <v>37368</v>
      </c>
      <c r="O717">
        <v>52822</v>
      </c>
      <c r="P717">
        <v>39376</v>
      </c>
      <c r="Q717">
        <v>51510</v>
      </c>
      <c r="R717">
        <v>49294</v>
      </c>
      <c r="S717">
        <v>27834</v>
      </c>
      <c r="T717">
        <v>131</v>
      </c>
      <c r="U717">
        <v>39841</v>
      </c>
    </row>
    <row r="718" spans="1:21" x14ac:dyDescent="0.2">
      <c r="A718">
        <v>718</v>
      </c>
      <c r="B718">
        <v>131</v>
      </c>
      <c r="C718">
        <v>131</v>
      </c>
      <c r="D718">
        <v>131</v>
      </c>
      <c r="E718">
        <v>11893</v>
      </c>
      <c r="F718">
        <v>131</v>
      </c>
      <c r="G718">
        <v>131</v>
      </c>
      <c r="H718">
        <v>131</v>
      </c>
      <c r="I718">
        <v>131</v>
      </c>
      <c r="J718">
        <v>131</v>
      </c>
      <c r="K718">
        <v>131</v>
      </c>
      <c r="L718">
        <v>131</v>
      </c>
      <c r="M718">
        <v>32841</v>
      </c>
      <c r="N718">
        <v>36401</v>
      </c>
      <c r="O718">
        <v>14625</v>
      </c>
      <c r="P718">
        <v>29266</v>
      </c>
      <c r="Q718">
        <v>131</v>
      </c>
      <c r="R718">
        <v>15553</v>
      </c>
      <c r="S718">
        <v>131</v>
      </c>
      <c r="T718">
        <v>131</v>
      </c>
      <c r="U718">
        <v>131</v>
      </c>
    </row>
    <row r="719" spans="1:21" x14ac:dyDescent="0.2">
      <c r="A719">
        <v>719</v>
      </c>
      <c r="B719">
        <v>131</v>
      </c>
      <c r="C719">
        <v>131</v>
      </c>
      <c r="D719">
        <v>131</v>
      </c>
      <c r="E719">
        <v>131</v>
      </c>
      <c r="F719">
        <v>131</v>
      </c>
      <c r="G719">
        <v>131</v>
      </c>
      <c r="H719">
        <v>131</v>
      </c>
      <c r="I719">
        <v>131</v>
      </c>
      <c r="J719">
        <v>131</v>
      </c>
      <c r="K719">
        <v>131</v>
      </c>
      <c r="L719">
        <v>131</v>
      </c>
      <c r="M719">
        <v>131</v>
      </c>
      <c r="N719">
        <v>53639</v>
      </c>
      <c r="O719">
        <v>46020</v>
      </c>
      <c r="P719">
        <v>131</v>
      </c>
      <c r="Q719">
        <v>42161</v>
      </c>
      <c r="R719">
        <v>51409</v>
      </c>
      <c r="S719">
        <v>131</v>
      </c>
      <c r="T719">
        <v>131</v>
      </c>
      <c r="U719">
        <v>131</v>
      </c>
    </row>
    <row r="720" spans="1:21" x14ac:dyDescent="0.2">
      <c r="A720">
        <v>720</v>
      </c>
      <c r="B720">
        <v>131</v>
      </c>
      <c r="C720">
        <v>131</v>
      </c>
      <c r="D720">
        <v>131</v>
      </c>
      <c r="E720">
        <v>131</v>
      </c>
      <c r="F720">
        <v>131</v>
      </c>
      <c r="G720">
        <v>131</v>
      </c>
      <c r="H720">
        <v>131</v>
      </c>
      <c r="I720">
        <v>131</v>
      </c>
      <c r="J720">
        <v>131</v>
      </c>
      <c r="K720">
        <v>131</v>
      </c>
      <c r="L720">
        <v>16900</v>
      </c>
      <c r="M720">
        <v>131</v>
      </c>
      <c r="N720">
        <v>10561</v>
      </c>
      <c r="O720">
        <v>131</v>
      </c>
      <c r="P720">
        <v>131</v>
      </c>
      <c r="Q720">
        <v>53240</v>
      </c>
      <c r="R720">
        <v>131</v>
      </c>
      <c r="S720">
        <v>131</v>
      </c>
      <c r="T720">
        <v>131</v>
      </c>
      <c r="U720">
        <v>131</v>
      </c>
    </row>
    <row r="721" spans="1:21" x14ac:dyDescent="0.2">
      <c r="A721">
        <v>721</v>
      </c>
      <c r="B721">
        <v>131</v>
      </c>
      <c r="C721">
        <v>131</v>
      </c>
      <c r="D721">
        <v>131</v>
      </c>
      <c r="E721">
        <v>131</v>
      </c>
      <c r="F721">
        <v>131</v>
      </c>
      <c r="G721">
        <v>131</v>
      </c>
      <c r="H721">
        <v>131</v>
      </c>
      <c r="I721">
        <v>131</v>
      </c>
      <c r="J721">
        <v>131</v>
      </c>
      <c r="K721">
        <v>131</v>
      </c>
      <c r="L721">
        <v>48546</v>
      </c>
      <c r="M721">
        <v>17588</v>
      </c>
      <c r="N721">
        <v>131</v>
      </c>
      <c r="O721">
        <v>131</v>
      </c>
      <c r="P721">
        <v>131</v>
      </c>
      <c r="Q721">
        <v>10341</v>
      </c>
      <c r="R721">
        <v>131</v>
      </c>
      <c r="S721">
        <v>131</v>
      </c>
      <c r="T721">
        <v>131</v>
      </c>
      <c r="U721">
        <v>37418</v>
      </c>
    </row>
    <row r="722" spans="1:21" x14ac:dyDescent="0.2">
      <c r="A722">
        <v>722</v>
      </c>
      <c r="B722">
        <v>131</v>
      </c>
      <c r="C722">
        <v>131</v>
      </c>
      <c r="D722">
        <v>131</v>
      </c>
      <c r="E722">
        <v>131</v>
      </c>
      <c r="F722">
        <v>131</v>
      </c>
      <c r="G722">
        <v>131</v>
      </c>
      <c r="H722">
        <v>131</v>
      </c>
      <c r="I722">
        <v>131</v>
      </c>
      <c r="J722">
        <v>131</v>
      </c>
      <c r="K722">
        <v>131</v>
      </c>
      <c r="L722">
        <v>13000</v>
      </c>
      <c r="M722">
        <v>131</v>
      </c>
      <c r="N722">
        <v>39153</v>
      </c>
      <c r="O722">
        <v>131</v>
      </c>
      <c r="P722">
        <v>131</v>
      </c>
      <c r="Q722">
        <v>131</v>
      </c>
      <c r="R722">
        <v>131</v>
      </c>
      <c r="S722">
        <v>45289</v>
      </c>
      <c r="T722">
        <v>131</v>
      </c>
      <c r="U722">
        <v>131</v>
      </c>
    </row>
    <row r="723" spans="1:21" x14ac:dyDescent="0.2">
      <c r="A723">
        <v>723</v>
      </c>
      <c r="B723">
        <v>131</v>
      </c>
      <c r="C723">
        <v>131</v>
      </c>
      <c r="D723">
        <v>131</v>
      </c>
      <c r="E723">
        <v>131</v>
      </c>
      <c r="F723">
        <v>131</v>
      </c>
      <c r="G723">
        <v>131</v>
      </c>
      <c r="H723">
        <v>131</v>
      </c>
      <c r="I723">
        <v>131</v>
      </c>
      <c r="J723">
        <v>131</v>
      </c>
      <c r="K723">
        <v>131</v>
      </c>
      <c r="L723">
        <v>33443</v>
      </c>
      <c r="M723">
        <v>46492</v>
      </c>
      <c r="N723">
        <v>131</v>
      </c>
      <c r="O723">
        <v>131</v>
      </c>
      <c r="P723">
        <v>131</v>
      </c>
      <c r="Q723">
        <v>46748</v>
      </c>
      <c r="R723">
        <v>131</v>
      </c>
      <c r="S723">
        <v>131</v>
      </c>
      <c r="T723">
        <v>131</v>
      </c>
      <c r="U723">
        <v>58330</v>
      </c>
    </row>
    <row r="724" spans="1:21" x14ac:dyDescent="0.2">
      <c r="A724">
        <v>724</v>
      </c>
      <c r="B724">
        <v>131</v>
      </c>
      <c r="C724">
        <v>131</v>
      </c>
      <c r="D724">
        <v>131</v>
      </c>
      <c r="E724">
        <v>131</v>
      </c>
      <c r="F724">
        <v>131</v>
      </c>
      <c r="G724">
        <v>131</v>
      </c>
      <c r="H724">
        <v>131</v>
      </c>
      <c r="I724">
        <v>131</v>
      </c>
      <c r="J724">
        <v>131</v>
      </c>
      <c r="K724">
        <v>131</v>
      </c>
      <c r="L724">
        <v>131</v>
      </c>
      <c r="M724">
        <v>55702</v>
      </c>
      <c r="N724">
        <v>131</v>
      </c>
      <c r="O724">
        <v>131</v>
      </c>
      <c r="P724">
        <v>12296</v>
      </c>
      <c r="Q724">
        <v>131</v>
      </c>
      <c r="R724">
        <v>51160</v>
      </c>
      <c r="S724">
        <v>48995</v>
      </c>
      <c r="T724">
        <v>131</v>
      </c>
      <c r="U724">
        <v>131</v>
      </c>
    </row>
    <row r="725" spans="1:21" x14ac:dyDescent="0.2">
      <c r="A725">
        <v>725</v>
      </c>
      <c r="B725">
        <v>131</v>
      </c>
      <c r="C725">
        <v>131</v>
      </c>
      <c r="D725">
        <v>131</v>
      </c>
      <c r="E725">
        <v>131</v>
      </c>
      <c r="F725">
        <v>131</v>
      </c>
      <c r="G725">
        <v>131</v>
      </c>
      <c r="H725">
        <v>131</v>
      </c>
      <c r="I725">
        <v>131</v>
      </c>
      <c r="J725">
        <v>131</v>
      </c>
      <c r="K725">
        <v>131</v>
      </c>
      <c r="L725">
        <v>58214</v>
      </c>
      <c r="M725">
        <v>131</v>
      </c>
      <c r="N725">
        <v>131</v>
      </c>
      <c r="O725">
        <v>131</v>
      </c>
      <c r="P725">
        <v>131</v>
      </c>
      <c r="Q725">
        <v>18371</v>
      </c>
      <c r="R725">
        <v>131</v>
      </c>
      <c r="S725">
        <v>44456</v>
      </c>
      <c r="T725">
        <v>131</v>
      </c>
      <c r="U725">
        <v>20196</v>
      </c>
    </row>
    <row r="726" spans="1:21" x14ac:dyDescent="0.2">
      <c r="A726">
        <v>726</v>
      </c>
      <c r="B726">
        <v>131</v>
      </c>
      <c r="C726">
        <v>131</v>
      </c>
      <c r="D726">
        <v>131</v>
      </c>
      <c r="E726">
        <v>131</v>
      </c>
      <c r="F726">
        <v>131</v>
      </c>
      <c r="G726">
        <v>131</v>
      </c>
      <c r="H726">
        <v>131</v>
      </c>
      <c r="I726">
        <v>131</v>
      </c>
      <c r="J726">
        <v>131</v>
      </c>
      <c r="K726">
        <v>131</v>
      </c>
      <c r="L726">
        <v>131</v>
      </c>
      <c r="M726">
        <v>131</v>
      </c>
      <c r="N726">
        <v>131</v>
      </c>
      <c r="O726">
        <v>131</v>
      </c>
      <c r="P726">
        <v>131</v>
      </c>
      <c r="Q726">
        <v>131</v>
      </c>
      <c r="R726">
        <v>18233</v>
      </c>
      <c r="S726">
        <v>131</v>
      </c>
      <c r="T726">
        <v>131</v>
      </c>
      <c r="U726">
        <v>131</v>
      </c>
    </row>
    <row r="727" spans="1:21" x14ac:dyDescent="0.2">
      <c r="A727">
        <v>727</v>
      </c>
      <c r="B727">
        <v>131</v>
      </c>
      <c r="C727">
        <v>131</v>
      </c>
      <c r="D727">
        <v>131</v>
      </c>
      <c r="E727">
        <v>131</v>
      </c>
      <c r="F727">
        <v>131</v>
      </c>
      <c r="G727">
        <v>131</v>
      </c>
      <c r="H727">
        <v>131</v>
      </c>
      <c r="I727">
        <v>131</v>
      </c>
      <c r="J727">
        <v>131</v>
      </c>
      <c r="K727">
        <v>131</v>
      </c>
      <c r="L727">
        <v>131</v>
      </c>
      <c r="M727">
        <v>35712</v>
      </c>
      <c r="N727">
        <v>131</v>
      </c>
      <c r="O727">
        <v>41939</v>
      </c>
      <c r="P727">
        <v>52958</v>
      </c>
      <c r="Q727">
        <v>131</v>
      </c>
      <c r="R727">
        <v>131</v>
      </c>
      <c r="S727">
        <v>27888</v>
      </c>
      <c r="T727">
        <v>17025</v>
      </c>
      <c r="U727">
        <v>131</v>
      </c>
    </row>
    <row r="728" spans="1:21" x14ac:dyDescent="0.2">
      <c r="A728">
        <v>728</v>
      </c>
      <c r="B728">
        <v>131</v>
      </c>
      <c r="C728">
        <v>131</v>
      </c>
      <c r="D728">
        <v>131</v>
      </c>
      <c r="E728">
        <v>131</v>
      </c>
      <c r="F728">
        <v>131</v>
      </c>
      <c r="G728">
        <v>131</v>
      </c>
      <c r="H728">
        <v>131</v>
      </c>
      <c r="I728">
        <v>131</v>
      </c>
      <c r="J728">
        <v>131</v>
      </c>
      <c r="K728">
        <v>131</v>
      </c>
      <c r="L728">
        <v>54509</v>
      </c>
      <c r="M728">
        <v>56943</v>
      </c>
      <c r="N728">
        <v>131</v>
      </c>
      <c r="O728">
        <v>51392</v>
      </c>
      <c r="P728">
        <v>131</v>
      </c>
      <c r="Q728">
        <v>131</v>
      </c>
      <c r="R728">
        <v>23786</v>
      </c>
      <c r="S728">
        <v>18103</v>
      </c>
      <c r="T728">
        <v>131</v>
      </c>
      <c r="U728">
        <v>54564</v>
      </c>
    </row>
    <row r="729" spans="1:21" x14ac:dyDescent="0.2">
      <c r="A729">
        <v>729</v>
      </c>
      <c r="B729">
        <v>131</v>
      </c>
      <c r="C729">
        <v>131</v>
      </c>
      <c r="D729">
        <v>131</v>
      </c>
      <c r="E729">
        <v>131</v>
      </c>
      <c r="F729">
        <v>131</v>
      </c>
      <c r="G729">
        <v>131</v>
      </c>
      <c r="H729">
        <v>131</v>
      </c>
      <c r="I729">
        <v>131</v>
      </c>
      <c r="J729">
        <v>131</v>
      </c>
      <c r="K729">
        <v>131</v>
      </c>
      <c r="L729">
        <v>33541</v>
      </c>
      <c r="M729">
        <v>131</v>
      </c>
      <c r="N729">
        <v>131</v>
      </c>
      <c r="O729">
        <v>47577</v>
      </c>
      <c r="P729">
        <v>131</v>
      </c>
      <c r="Q729">
        <v>30277</v>
      </c>
      <c r="R729">
        <v>131</v>
      </c>
      <c r="S729">
        <v>131</v>
      </c>
      <c r="T729">
        <v>57290</v>
      </c>
      <c r="U729">
        <v>131</v>
      </c>
    </row>
    <row r="730" spans="1:21" x14ac:dyDescent="0.2">
      <c r="A730">
        <v>730</v>
      </c>
      <c r="B730">
        <v>131</v>
      </c>
      <c r="C730">
        <v>131</v>
      </c>
      <c r="D730">
        <v>131</v>
      </c>
      <c r="E730">
        <v>131</v>
      </c>
      <c r="F730">
        <v>131</v>
      </c>
      <c r="G730">
        <v>131</v>
      </c>
      <c r="H730">
        <v>131</v>
      </c>
      <c r="I730">
        <v>131</v>
      </c>
      <c r="J730">
        <v>131</v>
      </c>
      <c r="K730">
        <v>131</v>
      </c>
      <c r="L730">
        <v>20570</v>
      </c>
      <c r="M730">
        <v>131</v>
      </c>
      <c r="N730">
        <v>42703</v>
      </c>
      <c r="O730">
        <v>131</v>
      </c>
      <c r="P730">
        <v>131</v>
      </c>
      <c r="Q730">
        <v>131</v>
      </c>
      <c r="R730">
        <v>34639</v>
      </c>
      <c r="S730">
        <v>131</v>
      </c>
      <c r="T730">
        <v>22060</v>
      </c>
      <c r="U730">
        <v>131</v>
      </c>
    </row>
    <row r="731" spans="1:21" x14ac:dyDescent="0.2">
      <c r="A731">
        <v>731</v>
      </c>
      <c r="B731">
        <v>131</v>
      </c>
      <c r="C731">
        <v>131</v>
      </c>
      <c r="D731">
        <v>131</v>
      </c>
      <c r="E731">
        <v>131</v>
      </c>
      <c r="F731">
        <v>131</v>
      </c>
      <c r="G731">
        <v>131</v>
      </c>
      <c r="H731">
        <v>131</v>
      </c>
      <c r="I731">
        <v>131</v>
      </c>
      <c r="J731">
        <v>131</v>
      </c>
      <c r="K731">
        <v>131</v>
      </c>
      <c r="L731">
        <v>131</v>
      </c>
      <c r="M731">
        <v>20453</v>
      </c>
      <c r="N731">
        <v>35388</v>
      </c>
      <c r="O731">
        <v>131</v>
      </c>
      <c r="P731">
        <v>16099</v>
      </c>
      <c r="Q731">
        <v>16289</v>
      </c>
      <c r="R731">
        <v>39105</v>
      </c>
      <c r="S731">
        <v>131</v>
      </c>
      <c r="T731">
        <v>22018</v>
      </c>
      <c r="U731">
        <v>131</v>
      </c>
    </row>
    <row r="732" spans="1:21" x14ac:dyDescent="0.2">
      <c r="A732">
        <v>732</v>
      </c>
      <c r="B732">
        <v>131</v>
      </c>
      <c r="C732">
        <v>131</v>
      </c>
      <c r="D732">
        <v>131</v>
      </c>
      <c r="E732">
        <v>131</v>
      </c>
      <c r="F732">
        <v>131</v>
      </c>
      <c r="G732">
        <v>131</v>
      </c>
      <c r="H732">
        <v>131</v>
      </c>
      <c r="I732">
        <v>131</v>
      </c>
      <c r="J732">
        <v>131</v>
      </c>
      <c r="K732">
        <v>131</v>
      </c>
      <c r="L732">
        <v>21043</v>
      </c>
      <c r="M732">
        <v>57978</v>
      </c>
      <c r="N732">
        <v>131</v>
      </c>
      <c r="O732">
        <v>131</v>
      </c>
      <c r="P732">
        <v>131</v>
      </c>
      <c r="Q732">
        <v>131</v>
      </c>
      <c r="R732">
        <v>131</v>
      </c>
      <c r="S732">
        <v>131</v>
      </c>
      <c r="T732">
        <v>131</v>
      </c>
      <c r="U732">
        <v>40856</v>
      </c>
    </row>
    <row r="733" spans="1:21" x14ac:dyDescent="0.2">
      <c r="A733">
        <v>733</v>
      </c>
      <c r="B733">
        <v>131</v>
      </c>
      <c r="C733">
        <v>131</v>
      </c>
      <c r="D733">
        <v>131</v>
      </c>
      <c r="E733">
        <v>131</v>
      </c>
      <c r="F733">
        <v>131</v>
      </c>
      <c r="G733">
        <v>131</v>
      </c>
      <c r="H733">
        <v>131</v>
      </c>
      <c r="I733">
        <v>131</v>
      </c>
      <c r="J733">
        <v>131</v>
      </c>
      <c r="K733">
        <v>131</v>
      </c>
      <c r="L733">
        <v>131</v>
      </c>
      <c r="M733">
        <v>51460</v>
      </c>
      <c r="N733">
        <v>131</v>
      </c>
      <c r="O733">
        <v>57297</v>
      </c>
      <c r="P733">
        <v>45848</v>
      </c>
      <c r="Q733">
        <v>51749</v>
      </c>
      <c r="R733">
        <v>57216</v>
      </c>
      <c r="S733">
        <v>131</v>
      </c>
      <c r="T733">
        <v>15177</v>
      </c>
      <c r="U733">
        <v>131</v>
      </c>
    </row>
    <row r="734" spans="1:21" x14ac:dyDescent="0.2">
      <c r="A734">
        <v>734</v>
      </c>
      <c r="B734">
        <v>131</v>
      </c>
      <c r="C734">
        <v>131</v>
      </c>
      <c r="D734">
        <v>131</v>
      </c>
      <c r="E734">
        <v>131</v>
      </c>
      <c r="F734">
        <v>131</v>
      </c>
      <c r="G734">
        <v>131</v>
      </c>
      <c r="H734">
        <v>131</v>
      </c>
      <c r="I734">
        <v>131</v>
      </c>
      <c r="J734">
        <v>131</v>
      </c>
      <c r="K734">
        <v>131</v>
      </c>
      <c r="L734">
        <v>131</v>
      </c>
      <c r="M734">
        <v>49757</v>
      </c>
      <c r="N734">
        <v>41966</v>
      </c>
      <c r="O734">
        <v>25765</v>
      </c>
      <c r="P734">
        <v>131</v>
      </c>
      <c r="Q734">
        <v>131</v>
      </c>
      <c r="R734">
        <v>21273</v>
      </c>
      <c r="S734">
        <v>40403</v>
      </c>
      <c r="T734">
        <v>131</v>
      </c>
      <c r="U734">
        <v>131</v>
      </c>
    </row>
    <row r="735" spans="1:21" x14ac:dyDescent="0.2">
      <c r="A735">
        <v>735</v>
      </c>
      <c r="B735">
        <v>131</v>
      </c>
      <c r="C735">
        <v>131</v>
      </c>
      <c r="D735">
        <v>131</v>
      </c>
      <c r="E735">
        <v>131</v>
      </c>
      <c r="F735">
        <v>131</v>
      </c>
      <c r="G735">
        <v>131</v>
      </c>
      <c r="H735">
        <v>131</v>
      </c>
      <c r="I735">
        <v>131</v>
      </c>
      <c r="J735">
        <v>131</v>
      </c>
      <c r="K735">
        <v>131</v>
      </c>
      <c r="L735">
        <v>48548</v>
      </c>
      <c r="M735">
        <v>45617</v>
      </c>
      <c r="N735">
        <v>26409</v>
      </c>
      <c r="O735">
        <v>50482</v>
      </c>
      <c r="P735">
        <v>56643</v>
      </c>
      <c r="Q735">
        <v>131</v>
      </c>
      <c r="R735">
        <v>131</v>
      </c>
      <c r="S735">
        <v>38985</v>
      </c>
      <c r="T735">
        <v>61058</v>
      </c>
      <c r="U735">
        <v>35814</v>
      </c>
    </row>
    <row r="736" spans="1:21" x14ac:dyDescent="0.2">
      <c r="A736">
        <v>736</v>
      </c>
      <c r="B736">
        <v>131</v>
      </c>
      <c r="C736">
        <v>131</v>
      </c>
      <c r="D736">
        <v>131</v>
      </c>
      <c r="E736">
        <v>131</v>
      </c>
      <c r="F736">
        <v>131</v>
      </c>
      <c r="G736">
        <v>131</v>
      </c>
      <c r="H736">
        <v>131</v>
      </c>
      <c r="I736">
        <v>131</v>
      </c>
      <c r="J736">
        <v>131</v>
      </c>
      <c r="K736">
        <v>131</v>
      </c>
      <c r="L736">
        <v>13742</v>
      </c>
      <c r="M736">
        <v>131</v>
      </c>
      <c r="N736">
        <v>131</v>
      </c>
      <c r="O736">
        <v>39104</v>
      </c>
      <c r="P736">
        <v>131</v>
      </c>
      <c r="Q736">
        <v>10851</v>
      </c>
      <c r="R736">
        <v>10414</v>
      </c>
      <c r="S736">
        <v>39695</v>
      </c>
      <c r="T736">
        <v>27756</v>
      </c>
      <c r="U736">
        <v>131</v>
      </c>
    </row>
    <row r="737" spans="1:21" x14ac:dyDescent="0.2">
      <c r="A737">
        <v>737</v>
      </c>
      <c r="B737">
        <v>131</v>
      </c>
      <c r="C737">
        <v>131</v>
      </c>
      <c r="D737">
        <v>131</v>
      </c>
      <c r="E737">
        <v>131</v>
      </c>
      <c r="F737">
        <v>131</v>
      </c>
      <c r="G737">
        <v>131</v>
      </c>
      <c r="H737">
        <v>131</v>
      </c>
      <c r="I737">
        <v>131</v>
      </c>
      <c r="J737">
        <v>131</v>
      </c>
      <c r="K737">
        <v>131</v>
      </c>
      <c r="L737">
        <v>131</v>
      </c>
      <c r="M737">
        <v>55811</v>
      </c>
      <c r="N737">
        <v>131</v>
      </c>
      <c r="O737">
        <v>26469</v>
      </c>
      <c r="P737">
        <v>131</v>
      </c>
      <c r="Q737">
        <v>131</v>
      </c>
      <c r="R737">
        <v>131</v>
      </c>
      <c r="S737">
        <v>131</v>
      </c>
      <c r="T737">
        <v>131</v>
      </c>
      <c r="U737">
        <v>50890</v>
      </c>
    </row>
    <row r="738" spans="1:21" x14ac:dyDescent="0.2">
      <c r="A738">
        <v>738</v>
      </c>
      <c r="B738">
        <v>131</v>
      </c>
      <c r="C738">
        <v>131</v>
      </c>
      <c r="D738">
        <v>131</v>
      </c>
      <c r="E738">
        <v>131</v>
      </c>
      <c r="F738">
        <v>131</v>
      </c>
      <c r="G738">
        <v>131</v>
      </c>
      <c r="H738">
        <v>131</v>
      </c>
      <c r="I738">
        <v>131</v>
      </c>
      <c r="J738">
        <v>131</v>
      </c>
      <c r="K738">
        <v>131</v>
      </c>
      <c r="L738">
        <v>46502</v>
      </c>
      <c r="M738">
        <v>131</v>
      </c>
      <c r="N738">
        <v>131</v>
      </c>
      <c r="O738">
        <v>131</v>
      </c>
      <c r="P738">
        <v>25189</v>
      </c>
      <c r="Q738">
        <v>131</v>
      </c>
      <c r="R738">
        <v>131</v>
      </c>
      <c r="S738">
        <v>131</v>
      </c>
      <c r="T738">
        <v>5441</v>
      </c>
      <c r="U738">
        <v>131</v>
      </c>
    </row>
    <row r="739" spans="1:21" x14ac:dyDescent="0.2">
      <c r="A739">
        <v>739</v>
      </c>
      <c r="B739">
        <v>131</v>
      </c>
      <c r="C739">
        <v>131</v>
      </c>
      <c r="D739">
        <v>131</v>
      </c>
      <c r="E739">
        <v>131</v>
      </c>
      <c r="F739">
        <v>131</v>
      </c>
      <c r="G739">
        <v>131</v>
      </c>
      <c r="H739">
        <v>131</v>
      </c>
      <c r="I739">
        <v>131</v>
      </c>
      <c r="J739">
        <v>131</v>
      </c>
      <c r="K739">
        <v>131</v>
      </c>
      <c r="L739">
        <v>131</v>
      </c>
      <c r="M739">
        <v>131</v>
      </c>
      <c r="N739">
        <v>131</v>
      </c>
      <c r="O739">
        <v>131</v>
      </c>
      <c r="P739">
        <v>3995</v>
      </c>
      <c r="Q739">
        <v>50633</v>
      </c>
      <c r="R739">
        <v>56811</v>
      </c>
      <c r="S739">
        <v>50304</v>
      </c>
      <c r="T739">
        <v>41633</v>
      </c>
      <c r="U739">
        <v>131</v>
      </c>
    </row>
    <row r="740" spans="1:21" x14ac:dyDescent="0.2">
      <c r="A740">
        <v>740</v>
      </c>
      <c r="B740">
        <v>131</v>
      </c>
      <c r="C740">
        <v>131</v>
      </c>
      <c r="D740">
        <v>131</v>
      </c>
      <c r="E740">
        <v>131</v>
      </c>
      <c r="F740">
        <v>131</v>
      </c>
      <c r="G740">
        <v>131</v>
      </c>
      <c r="H740">
        <v>131</v>
      </c>
      <c r="I740">
        <v>131</v>
      </c>
      <c r="J740">
        <v>131</v>
      </c>
      <c r="K740">
        <v>131</v>
      </c>
      <c r="L740">
        <v>45248</v>
      </c>
      <c r="M740">
        <v>131</v>
      </c>
      <c r="N740">
        <v>51578</v>
      </c>
      <c r="O740">
        <v>27201</v>
      </c>
      <c r="P740">
        <v>33294</v>
      </c>
      <c r="Q740">
        <v>14984</v>
      </c>
      <c r="R740">
        <v>131</v>
      </c>
      <c r="S740">
        <v>43259</v>
      </c>
      <c r="T740">
        <v>49617</v>
      </c>
      <c r="U740">
        <v>45430</v>
      </c>
    </row>
    <row r="741" spans="1:21" x14ac:dyDescent="0.2">
      <c r="A741">
        <v>741</v>
      </c>
      <c r="B741">
        <v>131</v>
      </c>
      <c r="C741">
        <v>131</v>
      </c>
      <c r="D741">
        <v>131</v>
      </c>
      <c r="E741">
        <v>131</v>
      </c>
      <c r="F741">
        <v>131</v>
      </c>
      <c r="G741">
        <v>131</v>
      </c>
      <c r="H741">
        <v>131</v>
      </c>
      <c r="I741">
        <v>131</v>
      </c>
      <c r="J741">
        <v>131</v>
      </c>
      <c r="K741">
        <v>131</v>
      </c>
      <c r="L741">
        <v>19245</v>
      </c>
      <c r="M741">
        <v>57156</v>
      </c>
      <c r="N741">
        <v>56934</v>
      </c>
      <c r="O741">
        <v>131</v>
      </c>
      <c r="P741">
        <v>131</v>
      </c>
      <c r="Q741">
        <v>131</v>
      </c>
      <c r="R741">
        <v>131</v>
      </c>
      <c r="S741">
        <v>11860</v>
      </c>
      <c r="T741">
        <v>131</v>
      </c>
      <c r="U741">
        <v>34056</v>
      </c>
    </row>
    <row r="742" spans="1:21" x14ac:dyDescent="0.2">
      <c r="A742">
        <v>742</v>
      </c>
      <c r="B742">
        <v>131</v>
      </c>
      <c r="C742">
        <v>131</v>
      </c>
      <c r="D742">
        <v>131</v>
      </c>
      <c r="E742">
        <v>131</v>
      </c>
      <c r="F742">
        <v>131</v>
      </c>
      <c r="G742">
        <v>131</v>
      </c>
      <c r="H742">
        <v>131</v>
      </c>
      <c r="I742">
        <v>131</v>
      </c>
      <c r="J742">
        <v>131</v>
      </c>
      <c r="K742">
        <v>131</v>
      </c>
      <c r="L742">
        <v>35987</v>
      </c>
      <c r="M742">
        <v>52973</v>
      </c>
      <c r="N742">
        <v>131</v>
      </c>
      <c r="O742">
        <v>57903</v>
      </c>
      <c r="P742">
        <v>31569</v>
      </c>
      <c r="Q742">
        <v>131</v>
      </c>
      <c r="R742">
        <v>131</v>
      </c>
      <c r="S742">
        <v>24047</v>
      </c>
      <c r="T742">
        <v>18340</v>
      </c>
      <c r="U742">
        <v>131</v>
      </c>
    </row>
    <row r="743" spans="1:21" x14ac:dyDescent="0.2">
      <c r="A743">
        <v>743</v>
      </c>
      <c r="B743">
        <v>131</v>
      </c>
      <c r="C743">
        <v>131</v>
      </c>
      <c r="D743">
        <v>131</v>
      </c>
      <c r="E743">
        <v>131</v>
      </c>
      <c r="F743">
        <v>131</v>
      </c>
      <c r="G743">
        <v>131</v>
      </c>
      <c r="H743">
        <v>131</v>
      </c>
      <c r="I743">
        <v>131</v>
      </c>
      <c r="J743">
        <v>131</v>
      </c>
      <c r="K743">
        <v>131</v>
      </c>
      <c r="L743">
        <v>38137</v>
      </c>
      <c r="M743">
        <v>18376</v>
      </c>
      <c r="N743">
        <v>11396</v>
      </c>
      <c r="O743">
        <v>18801</v>
      </c>
      <c r="P743">
        <v>131</v>
      </c>
      <c r="Q743">
        <v>30500</v>
      </c>
      <c r="R743">
        <v>29016</v>
      </c>
      <c r="S743">
        <v>131</v>
      </c>
      <c r="T743">
        <v>31208</v>
      </c>
      <c r="U743">
        <v>48391</v>
      </c>
    </row>
    <row r="744" spans="1:21" x14ac:dyDescent="0.2">
      <c r="A744">
        <v>744</v>
      </c>
      <c r="B744">
        <v>131</v>
      </c>
      <c r="C744">
        <v>131</v>
      </c>
      <c r="D744">
        <v>131</v>
      </c>
      <c r="E744">
        <v>131</v>
      </c>
      <c r="F744">
        <v>131</v>
      </c>
      <c r="G744">
        <v>131</v>
      </c>
      <c r="H744">
        <v>17868</v>
      </c>
      <c r="I744">
        <v>131</v>
      </c>
      <c r="J744">
        <v>17868</v>
      </c>
      <c r="K744">
        <v>131</v>
      </c>
      <c r="L744">
        <v>35818</v>
      </c>
      <c r="M744">
        <v>131</v>
      </c>
      <c r="N744">
        <v>131</v>
      </c>
      <c r="O744">
        <v>131</v>
      </c>
      <c r="P744">
        <v>131</v>
      </c>
      <c r="Q744">
        <v>131</v>
      </c>
      <c r="R744">
        <v>131</v>
      </c>
      <c r="S744">
        <v>28025</v>
      </c>
      <c r="T744">
        <v>29026</v>
      </c>
      <c r="U744">
        <v>37728</v>
      </c>
    </row>
    <row r="745" spans="1:21" x14ac:dyDescent="0.2">
      <c r="A745">
        <v>745</v>
      </c>
      <c r="B745">
        <v>131</v>
      </c>
      <c r="C745">
        <v>131</v>
      </c>
      <c r="D745">
        <v>131</v>
      </c>
      <c r="E745">
        <v>131</v>
      </c>
      <c r="F745">
        <v>131</v>
      </c>
      <c r="G745">
        <v>131</v>
      </c>
      <c r="H745">
        <v>131</v>
      </c>
      <c r="I745">
        <v>131</v>
      </c>
      <c r="J745">
        <v>131</v>
      </c>
      <c r="K745">
        <v>131</v>
      </c>
      <c r="L745">
        <v>131</v>
      </c>
      <c r="M745">
        <v>131</v>
      </c>
      <c r="N745">
        <v>131</v>
      </c>
      <c r="O745">
        <v>49033</v>
      </c>
      <c r="P745">
        <v>131</v>
      </c>
      <c r="Q745">
        <v>30886</v>
      </c>
      <c r="R745">
        <v>131</v>
      </c>
      <c r="S745">
        <v>131</v>
      </c>
      <c r="T745">
        <v>131</v>
      </c>
      <c r="U745">
        <v>131</v>
      </c>
    </row>
    <row r="746" spans="1:21" x14ac:dyDescent="0.2">
      <c r="A746">
        <v>746</v>
      </c>
      <c r="B746">
        <v>131</v>
      </c>
      <c r="C746">
        <v>131</v>
      </c>
      <c r="D746">
        <v>131</v>
      </c>
      <c r="E746">
        <v>131</v>
      </c>
      <c r="F746">
        <v>131</v>
      </c>
      <c r="G746">
        <v>131</v>
      </c>
      <c r="H746">
        <v>131</v>
      </c>
      <c r="I746">
        <v>131</v>
      </c>
      <c r="J746">
        <v>131</v>
      </c>
      <c r="K746">
        <v>131</v>
      </c>
      <c r="L746">
        <v>131</v>
      </c>
      <c r="M746">
        <v>34251</v>
      </c>
      <c r="N746">
        <v>44665</v>
      </c>
      <c r="O746">
        <v>56608</v>
      </c>
      <c r="P746">
        <v>131</v>
      </c>
      <c r="Q746">
        <v>131</v>
      </c>
      <c r="R746">
        <v>131</v>
      </c>
      <c r="S746">
        <v>131</v>
      </c>
      <c r="T746">
        <v>56773</v>
      </c>
      <c r="U746">
        <v>48885</v>
      </c>
    </row>
    <row r="747" spans="1:21" x14ac:dyDescent="0.2">
      <c r="A747">
        <v>747</v>
      </c>
      <c r="B747">
        <v>131</v>
      </c>
      <c r="C747">
        <v>131</v>
      </c>
      <c r="D747">
        <v>26382</v>
      </c>
      <c r="E747">
        <v>131</v>
      </c>
      <c r="F747">
        <v>131</v>
      </c>
      <c r="G747">
        <v>131</v>
      </c>
      <c r="H747">
        <v>131</v>
      </c>
      <c r="I747">
        <v>131</v>
      </c>
      <c r="J747">
        <v>26382</v>
      </c>
      <c r="K747">
        <v>131</v>
      </c>
      <c r="L747">
        <v>33135</v>
      </c>
      <c r="M747">
        <v>32427</v>
      </c>
      <c r="N747">
        <v>131</v>
      </c>
      <c r="O747">
        <v>50176</v>
      </c>
      <c r="P747">
        <v>41019</v>
      </c>
      <c r="Q747">
        <v>131</v>
      </c>
      <c r="R747">
        <v>131</v>
      </c>
      <c r="S747">
        <v>131</v>
      </c>
      <c r="T747">
        <v>56797</v>
      </c>
      <c r="U747">
        <v>131</v>
      </c>
    </row>
    <row r="748" spans="1:21" x14ac:dyDescent="0.2">
      <c r="A748">
        <v>748</v>
      </c>
      <c r="B748">
        <v>131</v>
      </c>
      <c r="C748">
        <v>131</v>
      </c>
      <c r="D748">
        <v>131</v>
      </c>
      <c r="E748">
        <v>131</v>
      </c>
      <c r="F748">
        <v>131</v>
      </c>
      <c r="G748">
        <v>21208</v>
      </c>
      <c r="H748">
        <v>131</v>
      </c>
      <c r="I748">
        <v>131</v>
      </c>
      <c r="J748">
        <v>131</v>
      </c>
      <c r="K748">
        <v>131</v>
      </c>
      <c r="L748">
        <v>56822</v>
      </c>
      <c r="M748">
        <v>50637</v>
      </c>
      <c r="N748">
        <v>11819</v>
      </c>
      <c r="O748">
        <v>45977</v>
      </c>
      <c r="P748">
        <v>131</v>
      </c>
      <c r="Q748">
        <v>131</v>
      </c>
      <c r="R748">
        <v>45906</v>
      </c>
      <c r="S748">
        <v>44163</v>
      </c>
      <c r="T748">
        <v>131</v>
      </c>
      <c r="U748">
        <v>35454</v>
      </c>
    </row>
    <row r="749" spans="1:21" x14ac:dyDescent="0.2">
      <c r="A749">
        <v>749</v>
      </c>
      <c r="B749">
        <v>131</v>
      </c>
      <c r="C749">
        <v>131</v>
      </c>
      <c r="D749">
        <v>131</v>
      </c>
      <c r="E749">
        <v>131</v>
      </c>
      <c r="F749">
        <v>131</v>
      </c>
      <c r="G749">
        <v>131</v>
      </c>
      <c r="H749">
        <v>131</v>
      </c>
      <c r="I749">
        <v>131</v>
      </c>
      <c r="J749">
        <v>131</v>
      </c>
      <c r="K749">
        <v>131</v>
      </c>
      <c r="L749">
        <v>131</v>
      </c>
      <c r="M749">
        <v>51420</v>
      </c>
      <c r="N749">
        <v>16093</v>
      </c>
      <c r="O749">
        <v>131</v>
      </c>
      <c r="P749">
        <v>61713</v>
      </c>
      <c r="Q749">
        <v>131</v>
      </c>
      <c r="R749">
        <v>29256</v>
      </c>
      <c r="S749">
        <v>131</v>
      </c>
      <c r="T749">
        <v>33698</v>
      </c>
      <c r="U749">
        <v>40858</v>
      </c>
    </row>
    <row r="750" spans="1:21" x14ac:dyDescent="0.2">
      <c r="A750">
        <v>750</v>
      </c>
      <c r="B750">
        <v>131</v>
      </c>
      <c r="C750">
        <v>131</v>
      </c>
      <c r="D750">
        <v>131</v>
      </c>
      <c r="E750">
        <v>131</v>
      </c>
      <c r="F750">
        <v>131</v>
      </c>
      <c r="G750">
        <v>131</v>
      </c>
      <c r="H750">
        <v>131</v>
      </c>
      <c r="I750">
        <v>131</v>
      </c>
      <c r="J750">
        <v>131</v>
      </c>
      <c r="K750">
        <v>131</v>
      </c>
      <c r="L750">
        <v>131</v>
      </c>
      <c r="M750">
        <v>131</v>
      </c>
      <c r="N750">
        <v>131</v>
      </c>
      <c r="O750">
        <v>131</v>
      </c>
      <c r="P750">
        <v>131</v>
      </c>
      <c r="Q750">
        <v>131</v>
      </c>
      <c r="R750">
        <v>57936</v>
      </c>
      <c r="S750">
        <v>131</v>
      </c>
      <c r="T750">
        <v>20825</v>
      </c>
      <c r="U750">
        <v>46973</v>
      </c>
    </row>
    <row r="751" spans="1:21" x14ac:dyDescent="0.2">
      <c r="A751">
        <v>751</v>
      </c>
      <c r="B751">
        <v>131</v>
      </c>
      <c r="C751">
        <v>131</v>
      </c>
      <c r="D751">
        <v>131</v>
      </c>
      <c r="E751">
        <v>131</v>
      </c>
      <c r="F751">
        <v>131</v>
      </c>
      <c r="G751">
        <v>131</v>
      </c>
      <c r="H751">
        <v>131</v>
      </c>
      <c r="I751">
        <v>131</v>
      </c>
      <c r="J751">
        <v>131</v>
      </c>
      <c r="K751">
        <v>131</v>
      </c>
      <c r="L751">
        <v>14792</v>
      </c>
      <c r="M751">
        <v>57408</v>
      </c>
      <c r="N751">
        <v>42127</v>
      </c>
      <c r="O751">
        <v>131</v>
      </c>
      <c r="P751">
        <v>131</v>
      </c>
      <c r="Q751">
        <v>131</v>
      </c>
      <c r="R751">
        <v>43133</v>
      </c>
      <c r="S751">
        <v>131</v>
      </c>
      <c r="T751">
        <v>54541</v>
      </c>
      <c r="U751">
        <v>27603</v>
      </c>
    </row>
    <row r="752" spans="1:21" x14ac:dyDescent="0.2">
      <c r="A752">
        <v>752</v>
      </c>
      <c r="B752">
        <v>131</v>
      </c>
      <c r="C752">
        <v>131</v>
      </c>
      <c r="D752">
        <v>131</v>
      </c>
      <c r="E752">
        <v>131</v>
      </c>
      <c r="F752">
        <v>131</v>
      </c>
      <c r="G752">
        <v>131</v>
      </c>
      <c r="H752">
        <v>16867</v>
      </c>
      <c r="I752">
        <v>131</v>
      </c>
      <c r="J752">
        <v>131</v>
      </c>
      <c r="K752">
        <v>131</v>
      </c>
      <c r="L752">
        <v>52434</v>
      </c>
      <c r="M752">
        <v>131</v>
      </c>
      <c r="N752">
        <v>131</v>
      </c>
      <c r="O752">
        <v>39695</v>
      </c>
      <c r="P752">
        <v>22821</v>
      </c>
      <c r="Q752">
        <v>131</v>
      </c>
      <c r="R752">
        <v>131</v>
      </c>
      <c r="S752">
        <v>131</v>
      </c>
      <c r="T752">
        <v>53641</v>
      </c>
      <c r="U752">
        <v>131</v>
      </c>
    </row>
    <row r="753" spans="1:21" x14ac:dyDescent="0.2">
      <c r="A753">
        <v>753</v>
      </c>
      <c r="B753">
        <v>131</v>
      </c>
      <c r="C753">
        <v>131</v>
      </c>
      <c r="D753">
        <v>131</v>
      </c>
      <c r="E753">
        <v>131</v>
      </c>
      <c r="F753">
        <v>131</v>
      </c>
      <c r="G753">
        <v>131</v>
      </c>
      <c r="H753">
        <v>131</v>
      </c>
      <c r="I753">
        <v>131</v>
      </c>
      <c r="J753">
        <v>131</v>
      </c>
      <c r="K753">
        <v>131</v>
      </c>
      <c r="L753">
        <v>131</v>
      </c>
      <c r="M753">
        <v>46903</v>
      </c>
      <c r="N753">
        <v>62079</v>
      </c>
      <c r="O753">
        <v>23286</v>
      </c>
      <c r="P753">
        <v>51668</v>
      </c>
      <c r="Q753">
        <v>49902</v>
      </c>
      <c r="R753">
        <v>131</v>
      </c>
      <c r="S753">
        <v>18547</v>
      </c>
      <c r="T753">
        <v>131</v>
      </c>
      <c r="U753">
        <v>13000</v>
      </c>
    </row>
    <row r="754" spans="1:21" x14ac:dyDescent="0.2">
      <c r="A754">
        <v>754</v>
      </c>
      <c r="B754">
        <v>131</v>
      </c>
      <c r="C754">
        <v>131</v>
      </c>
      <c r="D754">
        <v>131</v>
      </c>
      <c r="E754">
        <v>131</v>
      </c>
      <c r="F754">
        <v>131</v>
      </c>
      <c r="G754">
        <v>131</v>
      </c>
      <c r="H754">
        <v>131</v>
      </c>
      <c r="I754">
        <v>131</v>
      </c>
      <c r="J754">
        <v>131</v>
      </c>
      <c r="K754">
        <v>131</v>
      </c>
      <c r="L754">
        <v>131</v>
      </c>
      <c r="M754">
        <v>53153</v>
      </c>
      <c r="N754">
        <v>131</v>
      </c>
      <c r="O754">
        <v>131</v>
      </c>
      <c r="P754">
        <v>131</v>
      </c>
      <c r="Q754">
        <v>131</v>
      </c>
      <c r="R754">
        <v>36188</v>
      </c>
      <c r="S754">
        <v>27325</v>
      </c>
      <c r="T754">
        <v>131</v>
      </c>
      <c r="U754">
        <v>29231</v>
      </c>
    </row>
    <row r="755" spans="1:21" x14ac:dyDescent="0.2">
      <c r="A755">
        <v>755</v>
      </c>
      <c r="B755">
        <v>131</v>
      </c>
      <c r="C755">
        <v>131</v>
      </c>
      <c r="D755">
        <v>131</v>
      </c>
      <c r="E755">
        <v>131</v>
      </c>
      <c r="F755">
        <v>131</v>
      </c>
      <c r="G755">
        <v>131</v>
      </c>
      <c r="H755">
        <v>131</v>
      </c>
      <c r="I755">
        <v>131</v>
      </c>
      <c r="J755">
        <v>131</v>
      </c>
      <c r="K755">
        <v>131</v>
      </c>
      <c r="L755">
        <v>48969</v>
      </c>
      <c r="M755">
        <v>22983</v>
      </c>
      <c r="N755">
        <v>31800</v>
      </c>
      <c r="O755">
        <v>41277</v>
      </c>
      <c r="P755">
        <v>11378</v>
      </c>
      <c r="Q755">
        <v>52872</v>
      </c>
      <c r="R755">
        <v>48462</v>
      </c>
      <c r="S755">
        <v>40431</v>
      </c>
      <c r="T755">
        <v>39518</v>
      </c>
      <c r="U755">
        <v>131</v>
      </c>
    </row>
    <row r="756" spans="1:21" x14ac:dyDescent="0.2">
      <c r="A756">
        <v>756</v>
      </c>
      <c r="B756">
        <v>131</v>
      </c>
      <c r="C756">
        <v>131</v>
      </c>
      <c r="D756">
        <v>131</v>
      </c>
      <c r="E756">
        <v>131</v>
      </c>
      <c r="F756">
        <v>131</v>
      </c>
      <c r="G756">
        <v>131</v>
      </c>
      <c r="H756">
        <v>131</v>
      </c>
      <c r="I756">
        <v>131</v>
      </c>
      <c r="J756">
        <v>131</v>
      </c>
      <c r="K756">
        <v>131</v>
      </c>
      <c r="L756">
        <v>131</v>
      </c>
      <c r="M756">
        <v>131</v>
      </c>
      <c r="N756">
        <v>131</v>
      </c>
      <c r="O756">
        <v>58191</v>
      </c>
      <c r="P756">
        <v>131</v>
      </c>
      <c r="Q756">
        <v>27839</v>
      </c>
      <c r="R756">
        <v>131</v>
      </c>
      <c r="S756">
        <v>131</v>
      </c>
      <c r="T756">
        <v>131</v>
      </c>
      <c r="U756">
        <v>131</v>
      </c>
    </row>
    <row r="757" spans="1:21" x14ac:dyDescent="0.2">
      <c r="A757">
        <v>757</v>
      </c>
      <c r="B757">
        <v>131</v>
      </c>
      <c r="C757">
        <v>131</v>
      </c>
      <c r="D757">
        <v>131</v>
      </c>
      <c r="E757">
        <v>131</v>
      </c>
      <c r="F757">
        <v>131</v>
      </c>
      <c r="G757">
        <v>131</v>
      </c>
      <c r="H757">
        <v>131</v>
      </c>
      <c r="I757">
        <v>131</v>
      </c>
      <c r="J757">
        <v>131</v>
      </c>
      <c r="K757">
        <v>131</v>
      </c>
      <c r="L757">
        <v>46427</v>
      </c>
      <c r="M757">
        <v>131</v>
      </c>
      <c r="N757">
        <v>50631</v>
      </c>
      <c r="O757">
        <v>131</v>
      </c>
      <c r="P757">
        <v>38516</v>
      </c>
      <c r="Q757">
        <v>41710</v>
      </c>
      <c r="R757">
        <v>131</v>
      </c>
      <c r="S757">
        <v>50364</v>
      </c>
      <c r="T757">
        <v>18132</v>
      </c>
      <c r="U757">
        <v>131</v>
      </c>
    </row>
    <row r="758" spans="1:21" x14ac:dyDescent="0.2">
      <c r="A758">
        <v>758</v>
      </c>
      <c r="B758">
        <v>131</v>
      </c>
      <c r="C758">
        <v>131</v>
      </c>
      <c r="D758">
        <v>131</v>
      </c>
      <c r="E758">
        <v>131</v>
      </c>
      <c r="F758">
        <v>131</v>
      </c>
      <c r="G758">
        <v>131</v>
      </c>
      <c r="H758">
        <v>131</v>
      </c>
      <c r="I758">
        <v>131</v>
      </c>
      <c r="J758">
        <v>131</v>
      </c>
      <c r="K758">
        <v>131</v>
      </c>
      <c r="L758">
        <v>131</v>
      </c>
      <c r="M758">
        <v>18315</v>
      </c>
      <c r="N758">
        <v>22138</v>
      </c>
      <c r="O758">
        <v>131</v>
      </c>
      <c r="P758">
        <v>24196</v>
      </c>
      <c r="Q758">
        <v>131</v>
      </c>
      <c r="R758">
        <v>131</v>
      </c>
      <c r="S758">
        <v>131</v>
      </c>
      <c r="T758">
        <v>12165</v>
      </c>
      <c r="U758">
        <v>131</v>
      </c>
    </row>
    <row r="759" spans="1:21" x14ac:dyDescent="0.2">
      <c r="A759">
        <v>759</v>
      </c>
      <c r="B759">
        <v>131</v>
      </c>
      <c r="C759">
        <v>131</v>
      </c>
      <c r="D759">
        <v>131</v>
      </c>
      <c r="E759">
        <v>131</v>
      </c>
      <c r="F759">
        <v>131</v>
      </c>
      <c r="G759">
        <v>131</v>
      </c>
      <c r="H759">
        <v>131</v>
      </c>
      <c r="I759">
        <v>131</v>
      </c>
      <c r="J759">
        <v>131</v>
      </c>
      <c r="K759">
        <v>131</v>
      </c>
      <c r="L759">
        <v>131</v>
      </c>
      <c r="M759">
        <v>131</v>
      </c>
      <c r="N759">
        <v>131</v>
      </c>
      <c r="O759">
        <v>38608</v>
      </c>
      <c r="P759">
        <v>25172</v>
      </c>
      <c r="Q759">
        <v>23873</v>
      </c>
      <c r="R759">
        <v>51324</v>
      </c>
      <c r="S759">
        <v>56083</v>
      </c>
      <c r="T759">
        <v>131</v>
      </c>
      <c r="U759">
        <v>131</v>
      </c>
    </row>
    <row r="760" spans="1:21" x14ac:dyDescent="0.2">
      <c r="A760">
        <v>760</v>
      </c>
      <c r="B760">
        <v>131</v>
      </c>
      <c r="C760">
        <v>131</v>
      </c>
      <c r="D760">
        <v>131</v>
      </c>
      <c r="E760">
        <v>131</v>
      </c>
      <c r="F760">
        <v>131</v>
      </c>
      <c r="G760">
        <v>131</v>
      </c>
      <c r="H760">
        <v>131</v>
      </c>
      <c r="I760">
        <v>131</v>
      </c>
      <c r="J760">
        <v>131</v>
      </c>
      <c r="K760">
        <v>131</v>
      </c>
      <c r="L760">
        <v>131</v>
      </c>
      <c r="M760">
        <v>131</v>
      </c>
      <c r="N760">
        <v>44402</v>
      </c>
      <c r="O760">
        <v>131</v>
      </c>
      <c r="P760">
        <v>16170</v>
      </c>
      <c r="Q760">
        <v>35538</v>
      </c>
      <c r="R760">
        <v>25370</v>
      </c>
      <c r="S760">
        <v>16591</v>
      </c>
      <c r="T760">
        <v>19313</v>
      </c>
      <c r="U760">
        <v>131</v>
      </c>
    </row>
    <row r="761" spans="1:21" x14ac:dyDescent="0.2">
      <c r="A761">
        <v>761</v>
      </c>
      <c r="B761">
        <v>131</v>
      </c>
      <c r="C761">
        <v>131</v>
      </c>
      <c r="D761">
        <v>131</v>
      </c>
      <c r="E761">
        <v>131</v>
      </c>
      <c r="F761">
        <v>131</v>
      </c>
      <c r="G761">
        <v>131</v>
      </c>
      <c r="H761">
        <v>131</v>
      </c>
      <c r="I761">
        <v>131</v>
      </c>
      <c r="J761">
        <v>131</v>
      </c>
      <c r="K761">
        <v>131</v>
      </c>
      <c r="L761">
        <v>30174</v>
      </c>
      <c r="M761">
        <v>131</v>
      </c>
      <c r="N761">
        <v>131</v>
      </c>
      <c r="O761">
        <v>43712</v>
      </c>
      <c r="P761">
        <v>131</v>
      </c>
      <c r="Q761">
        <v>131</v>
      </c>
      <c r="R761">
        <v>131</v>
      </c>
      <c r="S761">
        <v>45400</v>
      </c>
      <c r="T761">
        <v>131</v>
      </c>
      <c r="U761">
        <v>51554</v>
      </c>
    </row>
    <row r="762" spans="1:21" x14ac:dyDescent="0.2">
      <c r="A762">
        <v>762</v>
      </c>
      <c r="B762">
        <v>131</v>
      </c>
      <c r="C762">
        <v>131</v>
      </c>
      <c r="D762">
        <v>131</v>
      </c>
      <c r="E762">
        <v>131</v>
      </c>
      <c r="F762">
        <v>131</v>
      </c>
      <c r="G762">
        <v>131</v>
      </c>
      <c r="H762">
        <v>131</v>
      </c>
      <c r="I762">
        <v>131</v>
      </c>
      <c r="J762">
        <v>131</v>
      </c>
      <c r="K762">
        <v>131</v>
      </c>
      <c r="L762">
        <v>131</v>
      </c>
      <c r="M762">
        <v>131</v>
      </c>
      <c r="N762">
        <v>131</v>
      </c>
      <c r="O762">
        <v>50953</v>
      </c>
      <c r="P762">
        <v>15359</v>
      </c>
      <c r="Q762">
        <v>18538</v>
      </c>
      <c r="R762">
        <v>131</v>
      </c>
      <c r="S762">
        <v>131</v>
      </c>
      <c r="T762">
        <v>131</v>
      </c>
      <c r="U762">
        <v>48673</v>
      </c>
    </row>
    <row r="763" spans="1:21" x14ac:dyDescent="0.2">
      <c r="A763">
        <v>763</v>
      </c>
      <c r="B763">
        <v>131</v>
      </c>
      <c r="C763">
        <v>131</v>
      </c>
      <c r="D763">
        <v>131</v>
      </c>
      <c r="E763">
        <v>131</v>
      </c>
      <c r="F763">
        <v>131</v>
      </c>
      <c r="G763">
        <v>131</v>
      </c>
      <c r="H763">
        <v>131</v>
      </c>
      <c r="I763">
        <v>131</v>
      </c>
      <c r="J763">
        <v>131</v>
      </c>
      <c r="K763">
        <v>131</v>
      </c>
      <c r="L763">
        <v>52719</v>
      </c>
      <c r="M763">
        <v>58917</v>
      </c>
      <c r="N763">
        <v>38285</v>
      </c>
      <c r="O763">
        <v>47664</v>
      </c>
      <c r="P763">
        <v>53426</v>
      </c>
      <c r="Q763">
        <v>131</v>
      </c>
      <c r="R763">
        <v>39330</v>
      </c>
      <c r="S763">
        <v>131</v>
      </c>
      <c r="T763">
        <v>50054</v>
      </c>
      <c r="U763">
        <v>131</v>
      </c>
    </row>
    <row r="764" spans="1:21" x14ac:dyDescent="0.2">
      <c r="A764">
        <v>764</v>
      </c>
      <c r="B764">
        <v>131</v>
      </c>
      <c r="C764">
        <v>131</v>
      </c>
      <c r="D764">
        <v>131</v>
      </c>
      <c r="E764">
        <v>131</v>
      </c>
      <c r="F764">
        <v>131</v>
      </c>
      <c r="G764">
        <v>131</v>
      </c>
      <c r="H764">
        <v>131</v>
      </c>
      <c r="I764">
        <v>131</v>
      </c>
      <c r="J764">
        <v>131</v>
      </c>
      <c r="K764">
        <v>131</v>
      </c>
      <c r="L764">
        <v>26823</v>
      </c>
      <c r="M764">
        <v>131</v>
      </c>
      <c r="N764">
        <v>131</v>
      </c>
      <c r="O764">
        <v>32485</v>
      </c>
      <c r="P764">
        <v>131</v>
      </c>
      <c r="Q764">
        <v>131</v>
      </c>
      <c r="R764">
        <v>131</v>
      </c>
      <c r="S764">
        <v>131</v>
      </c>
      <c r="T764">
        <v>131</v>
      </c>
      <c r="U764">
        <v>131</v>
      </c>
    </row>
    <row r="765" spans="1:21" x14ac:dyDescent="0.2">
      <c r="A765">
        <v>765</v>
      </c>
      <c r="B765">
        <v>131</v>
      </c>
      <c r="C765">
        <v>131</v>
      </c>
      <c r="D765">
        <v>131</v>
      </c>
      <c r="E765">
        <v>131</v>
      </c>
      <c r="F765">
        <v>131</v>
      </c>
      <c r="G765">
        <v>131</v>
      </c>
      <c r="H765">
        <v>131</v>
      </c>
      <c r="I765">
        <v>131</v>
      </c>
      <c r="J765">
        <v>131</v>
      </c>
      <c r="K765">
        <v>131</v>
      </c>
      <c r="L765">
        <v>33025</v>
      </c>
      <c r="M765">
        <v>23881</v>
      </c>
      <c r="N765">
        <v>40227</v>
      </c>
      <c r="O765">
        <v>37715</v>
      </c>
      <c r="P765">
        <v>21763</v>
      </c>
      <c r="Q765">
        <v>18541</v>
      </c>
      <c r="R765">
        <v>131</v>
      </c>
      <c r="S765">
        <v>36080</v>
      </c>
      <c r="T765">
        <v>42530</v>
      </c>
      <c r="U765">
        <v>24808</v>
      </c>
    </row>
    <row r="766" spans="1:21" x14ac:dyDescent="0.2">
      <c r="A766">
        <v>766</v>
      </c>
      <c r="B766">
        <v>131</v>
      </c>
      <c r="C766">
        <v>131</v>
      </c>
      <c r="D766">
        <v>131</v>
      </c>
      <c r="E766">
        <v>131</v>
      </c>
      <c r="F766">
        <v>131</v>
      </c>
      <c r="G766">
        <v>131</v>
      </c>
      <c r="H766">
        <v>131</v>
      </c>
      <c r="I766">
        <v>131</v>
      </c>
      <c r="J766">
        <v>131</v>
      </c>
      <c r="K766">
        <v>131</v>
      </c>
      <c r="L766">
        <v>131</v>
      </c>
      <c r="M766">
        <v>131</v>
      </c>
      <c r="N766">
        <v>17977</v>
      </c>
      <c r="O766">
        <v>131</v>
      </c>
      <c r="P766">
        <v>24801</v>
      </c>
      <c r="Q766">
        <v>38419</v>
      </c>
      <c r="R766">
        <v>131</v>
      </c>
      <c r="S766">
        <v>131</v>
      </c>
      <c r="T766">
        <v>18902</v>
      </c>
      <c r="U766">
        <v>131</v>
      </c>
    </row>
    <row r="767" spans="1:21" x14ac:dyDescent="0.2">
      <c r="A767">
        <v>767</v>
      </c>
      <c r="B767">
        <v>131</v>
      </c>
      <c r="C767">
        <v>131</v>
      </c>
      <c r="D767">
        <v>131</v>
      </c>
      <c r="E767">
        <v>131</v>
      </c>
      <c r="F767">
        <v>131</v>
      </c>
      <c r="G767">
        <v>131</v>
      </c>
      <c r="H767">
        <v>131</v>
      </c>
      <c r="I767">
        <v>131</v>
      </c>
      <c r="J767">
        <v>131</v>
      </c>
      <c r="K767">
        <v>131</v>
      </c>
      <c r="L767">
        <v>131</v>
      </c>
      <c r="M767">
        <v>57209</v>
      </c>
      <c r="N767">
        <v>53979</v>
      </c>
      <c r="O767">
        <v>131</v>
      </c>
      <c r="P767">
        <v>131</v>
      </c>
      <c r="Q767">
        <v>22774</v>
      </c>
      <c r="R767">
        <v>48261</v>
      </c>
      <c r="S767">
        <v>131</v>
      </c>
      <c r="T767">
        <v>50508</v>
      </c>
      <c r="U767">
        <v>131</v>
      </c>
    </row>
    <row r="768" spans="1:21" x14ac:dyDescent="0.2">
      <c r="A768">
        <v>768</v>
      </c>
      <c r="B768">
        <v>131</v>
      </c>
      <c r="C768">
        <v>131</v>
      </c>
      <c r="D768">
        <v>131</v>
      </c>
      <c r="E768">
        <v>131</v>
      </c>
      <c r="F768">
        <v>131</v>
      </c>
      <c r="G768">
        <v>131</v>
      </c>
      <c r="H768">
        <v>131</v>
      </c>
      <c r="I768">
        <v>131</v>
      </c>
      <c r="J768">
        <v>131</v>
      </c>
      <c r="K768">
        <v>131</v>
      </c>
      <c r="L768">
        <v>131</v>
      </c>
      <c r="M768">
        <v>14329</v>
      </c>
      <c r="N768">
        <v>131</v>
      </c>
      <c r="O768">
        <v>131</v>
      </c>
      <c r="P768">
        <v>131</v>
      </c>
      <c r="Q768">
        <v>33281</v>
      </c>
      <c r="R768">
        <v>45280</v>
      </c>
      <c r="S768">
        <v>50894</v>
      </c>
      <c r="T768">
        <v>131</v>
      </c>
      <c r="U768">
        <v>10578</v>
      </c>
    </row>
    <row r="769" spans="1:21" x14ac:dyDescent="0.2">
      <c r="A769">
        <v>769</v>
      </c>
      <c r="B769">
        <v>131</v>
      </c>
      <c r="C769">
        <v>131</v>
      </c>
      <c r="D769">
        <v>131</v>
      </c>
      <c r="E769">
        <v>131</v>
      </c>
      <c r="F769">
        <v>131</v>
      </c>
      <c r="G769">
        <v>131</v>
      </c>
      <c r="H769">
        <v>131</v>
      </c>
      <c r="I769">
        <v>131</v>
      </c>
      <c r="J769">
        <v>131</v>
      </c>
      <c r="K769">
        <v>131</v>
      </c>
      <c r="L769">
        <v>131</v>
      </c>
      <c r="M769">
        <v>15675</v>
      </c>
      <c r="N769">
        <v>38300</v>
      </c>
      <c r="O769">
        <v>131</v>
      </c>
      <c r="P769">
        <v>131</v>
      </c>
      <c r="Q769">
        <v>131</v>
      </c>
      <c r="R769">
        <v>41860</v>
      </c>
      <c r="S769">
        <v>30880</v>
      </c>
      <c r="T769">
        <v>131</v>
      </c>
      <c r="U769">
        <v>131</v>
      </c>
    </row>
    <row r="770" spans="1:21" x14ac:dyDescent="0.2">
      <c r="A770">
        <v>770</v>
      </c>
      <c r="B770">
        <v>131</v>
      </c>
      <c r="C770">
        <v>131</v>
      </c>
      <c r="D770">
        <v>131</v>
      </c>
      <c r="E770">
        <v>131</v>
      </c>
      <c r="F770">
        <v>131</v>
      </c>
      <c r="G770">
        <v>131</v>
      </c>
      <c r="H770">
        <v>131</v>
      </c>
      <c r="I770">
        <v>131</v>
      </c>
      <c r="J770">
        <v>131</v>
      </c>
      <c r="K770">
        <v>131</v>
      </c>
      <c r="L770">
        <v>54622</v>
      </c>
      <c r="M770">
        <v>131</v>
      </c>
      <c r="N770">
        <v>13467</v>
      </c>
      <c r="O770">
        <v>49592</v>
      </c>
      <c r="P770">
        <v>40335</v>
      </c>
      <c r="Q770">
        <v>52986</v>
      </c>
      <c r="R770">
        <v>46807</v>
      </c>
      <c r="S770">
        <v>131</v>
      </c>
      <c r="T770">
        <v>38274</v>
      </c>
      <c r="U770">
        <v>48161</v>
      </c>
    </row>
    <row r="771" spans="1:21" x14ac:dyDescent="0.2">
      <c r="A771">
        <v>771</v>
      </c>
      <c r="B771">
        <v>131</v>
      </c>
      <c r="C771">
        <v>131</v>
      </c>
      <c r="D771">
        <v>131</v>
      </c>
      <c r="E771">
        <v>131</v>
      </c>
      <c r="F771">
        <v>131</v>
      </c>
      <c r="G771">
        <v>131</v>
      </c>
      <c r="H771">
        <v>131</v>
      </c>
      <c r="I771">
        <v>131</v>
      </c>
      <c r="J771">
        <v>131</v>
      </c>
      <c r="K771">
        <v>131</v>
      </c>
      <c r="L771">
        <v>58045</v>
      </c>
      <c r="M771">
        <v>38986</v>
      </c>
      <c r="N771">
        <v>43179</v>
      </c>
      <c r="O771">
        <v>131</v>
      </c>
      <c r="P771">
        <v>131</v>
      </c>
      <c r="Q771">
        <v>39076</v>
      </c>
      <c r="R771">
        <v>22711</v>
      </c>
      <c r="S771">
        <v>58612</v>
      </c>
      <c r="T771">
        <v>131</v>
      </c>
      <c r="U771">
        <v>131</v>
      </c>
    </row>
    <row r="772" spans="1:21" x14ac:dyDescent="0.2">
      <c r="A772">
        <v>772</v>
      </c>
      <c r="B772">
        <v>131</v>
      </c>
      <c r="C772">
        <v>131</v>
      </c>
      <c r="D772">
        <v>131</v>
      </c>
      <c r="E772">
        <v>131</v>
      </c>
      <c r="F772">
        <v>131</v>
      </c>
      <c r="G772">
        <v>131</v>
      </c>
      <c r="H772">
        <v>131</v>
      </c>
      <c r="I772">
        <v>131</v>
      </c>
      <c r="J772">
        <v>131</v>
      </c>
      <c r="K772">
        <v>131</v>
      </c>
      <c r="L772">
        <v>40518</v>
      </c>
      <c r="M772">
        <v>131</v>
      </c>
      <c r="N772">
        <v>19842</v>
      </c>
      <c r="O772">
        <v>131</v>
      </c>
      <c r="P772">
        <v>56829</v>
      </c>
      <c r="Q772">
        <v>43018</v>
      </c>
      <c r="R772">
        <v>131</v>
      </c>
      <c r="S772">
        <v>43745</v>
      </c>
      <c r="T772">
        <v>32723</v>
      </c>
      <c r="U772">
        <v>131</v>
      </c>
    </row>
    <row r="773" spans="1:21" x14ac:dyDescent="0.2">
      <c r="A773">
        <v>773</v>
      </c>
      <c r="B773">
        <v>131</v>
      </c>
      <c r="C773">
        <v>131</v>
      </c>
      <c r="D773">
        <v>131</v>
      </c>
      <c r="E773">
        <v>131</v>
      </c>
      <c r="F773">
        <v>131</v>
      </c>
      <c r="G773">
        <v>131</v>
      </c>
      <c r="H773">
        <v>131</v>
      </c>
      <c r="I773">
        <v>131</v>
      </c>
      <c r="J773">
        <v>131</v>
      </c>
      <c r="K773">
        <v>131</v>
      </c>
      <c r="L773">
        <v>131</v>
      </c>
      <c r="M773">
        <v>131</v>
      </c>
      <c r="N773">
        <v>24255</v>
      </c>
      <c r="O773">
        <v>33341</v>
      </c>
      <c r="P773">
        <v>43330</v>
      </c>
      <c r="Q773">
        <v>131</v>
      </c>
      <c r="R773">
        <v>131</v>
      </c>
      <c r="S773">
        <v>131</v>
      </c>
      <c r="T773">
        <v>54027</v>
      </c>
      <c r="U773">
        <v>13741</v>
      </c>
    </row>
    <row r="774" spans="1:21" x14ac:dyDescent="0.2">
      <c r="A774">
        <v>774</v>
      </c>
      <c r="B774">
        <v>131</v>
      </c>
      <c r="C774">
        <v>131</v>
      </c>
      <c r="D774">
        <v>131</v>
      </c>
      <c r="E774">
        <v>131</v>
      </c>
      <c r="F774">
        <v>131</v>
      </c>
      <c r="G774">
        <v>131</v>
      </c>
      <c r="H774">
        <v>131</v>
      </c>
      <c r="I774">
        <v>131</v>
      </c>
      <c r="J774">
        <v>18595</v>
      </c>
      <c r="K774">
        <v>131</v>
      </c>
      <c r="L774">
        <v>15614</v>
      </c>
      <c r="M774">
        <v>131</v>
      </c>
      <c r="N774">
        <v>131</v>
      </c>
      <c r="O774">
        <v>53555</v>
      </c>
      <c r="P774">
        <v>25701</v>
      </c>
      <c r="Q774">
        <v>46601</v>
      </c>
      <c r="R774">
        <v>53642</v>
      </c>
      <c r="S774">
        <v>30628</v>
      </c>
      <c r="T774">
        <v>131</v>
      </c>
      <c r="U774">
        <v>131</v>
      </c>
    </row>
    <row r="775" spans="1:21" x14ac:dyDescent="0.2">
      <c r="A775">
        <v>775</v>
      </c>
      <c r="B775">
        <v>131</v>
      </c>
      <c r="C775">
        <v>131</v>
      </c>
      <c r="D775">
        <v>131</v>
      </c>
      <c r="E775">
        <v>131</v>
      </c>
      <c r="F775">
        <v>131</v>
      </c>
      <c r="G775">
        <v>131</v>
      </c>
      <c r="H775">
        <v>131</v>
      </c>
      <c r="I775">
        <v>131</v>
      </c>
      <c r="J775">
        <v>131</v>
      </c>
      <c r="K775">
        <v>131</v>
      </c>
      <c r="L775">
        <v>131</v>
      </c>
      <c r="M775">
        <v>131</v>
      </c>
      <c r="N775">
        <v>50875</v>
      </c>
      <c r="O775">
        <v>47501</v>
      </c>
      <c r="P775">
        <v>131</v>
      </c>
      <c r="Q775">
        <v>44645</v>
      </c>
      <c r="R775">
        <v>15844</v>
      </c>
      <c r="S775">
        <v>131</v>
      </c>
      <c r="T775">
        <v>131</v>
      </c>
      <c r="U775">
        <v>34567</v>
      </c>
    </row>
    <row r="776" spans="1:21" x14ac:dyDescent="0.2">
      <c r="A776">
        <v>776</v>
      </c>
      <c r="B776">
        <v>131</v>
      </c>
      <c r="C776">
        <v>131</v>
      </c>
      <c r="D776">
        <v>131</v>
      </c>
      <c r="E776">
        <v>131</v>
      </c>
      <c r="F776">
        <v>131</v>
      </c>
      <c r="G776">
        <v>131</v>
      </c>
      <c r="H776">
        <v>131</v>
      </c>
      <c r="I776">
        <v>131</v>
      </c>
      <c r="J776">
        <v>131</v>
      </c>
      <c r="K776">
        <v>131</v>
      </c>
      <c r="L776">
        <v>131</v>
      </c>
      <c r="M776">
        <v>56708</v>
      </c>
      <c r="N776">
        <v>131</v>
      </c>
      <c r="O776">
        <v>131</v>
      </c>
      <c r="P776">
        <v>47223</v>
      </c>
      <c r="Q776">
        <v>56542</v>
      </c>
      <c r="R776">
        <v>131</v>
      </c>
      <c r="S776">
        <v>23119</v>
      </c>
      <c r="T776">
        <v>5533</v>
      </c>
      <c r="U776">
        <v>8542</v>
      </c>
    </row>
    <row r="777" spans="1:21" x14ac:dyDescent="0.2">
      <c r="A777">
        <v>777</v>
      </c>
      <c r="B777">
        <v>131</v>
      </c>
      <c r="C777">
        <v>131</v>
      </c>
      <c r="D777">
        <v>131</v>
      </c>
      <c r="E777">
        <v>131</v>
      </c>
      <c r="F777">
        <v>131</v>
      </c>
      <c r="G777">
        <v>131</v>
      </c>
      <c r="H777">
        <v>131</v>
      </c>
      <c r="I777">
        <v>131</v>
      </c>
      <c r="J777">
        <v>131</v>
      </c>
      <c r="K777">
        <v>131</v>
      </c>
      <c r="L777">
        <v>20462</v>
      </c>
      <c r="M777">
        <v>30745</v>
      </c>
      <c r="N777">
        <v>46115</v>
      </c>
      <c r="O777">
        <v>58383</v>
      </c>
      <c r="P777">
        <v>131</v>
      </c>
      <c r="Q777">
        <v>131</v>
      </c>
      <c r="R777">
        <v>131</v>
      </c>
      <c r="S777">
        <v>48235</v>
      </c>
      <c r="T777">
        <v>131</v>
      </c>
      <c r="U777">
        <v>131</v>
      </c>
    </row>
    <row r="778" spans="1:21" x14ac:dyDescent="0.2">
      <c r="A778">
        <v>778</v>
      </c>
      <c r="B778">
        <v>131</v>
      </c>
      <c r="C778">
        <v>131</v>
      </c>
      <c r="D778">
        <v>131</v>
      </c>
      <c r="E778">
        <v>131</v>
      </c>
      <c r="F778">
        <v>131</v>
      </c>
      <c r="G778">
        <v>131</v>
      </c>
      <c r="H778">
        <v>131</v>
      </c>
      <c r="I778">
        <v>131</v>
      </c>
      <c r="J778">
        <v>131</v>
      </c>
      <c r="K778">
        <v>131</v>
      </c>
      <c r="L778">
        <v>55007</v>
      </c>
      <c r="M778">
        <v>131</v>
      </c>
      <c r="N778">
        <v>131</v>
      </c>
      <c r="O778">
        <v>131</v>
      </c>
      <c r="P778">
        <v>36661</v>
      </c>
      <c r="Q778">
        <v>55933</v>
      </c>
      <c r="R778">
        <v>131</v>
      </c>
      <c r="S778">
        <v>13611</v>
      </c>
      <c r="T778">
        <v>27027</v>
      </c>
      <c r="U778">
        <v>131</v>
      </c>
    </row>
    <row r="779" spans="1:21" x14ac:dyDescent="0.2">
      <c r="A779">
        <v>779</v>
      </c>
      <c r="B779">
        <v>131</v>
      </c>
      <c r="C779">
        <v>131</v>
      </c>
      <c r="D779">
        <v>131</v>
      </c>
      <c r="E779">
        <v>131</v>
      </c>
      <c r="F779">
        <v>131</v>
      </c>
      <c r="G779">
        <v>131</v>
      </c>
      <c r="H779">
        <v>131</v>
      </c>
      <c r="I779">
        <v>131</v>
      </c>
      <c r="J779">
        <v>131</v>
      </c>
      <c r="K779">
        <v>131</v>
      </c>
      <c r="L779">
        <v>131</v>
      </c>
      <c r="M779">
        <v>35770</v>
      </c>
      <c r="N779">
        <v>10884</v>
      </c>
      <c r="O779">
        <v>52160</v>
      </c>
      <c r="P779">
        <v>131</v>
      </c>
      <c r="Q779">
        <v>53895</v>
      </c>
      <c r="R779">
        <v>36579</v>
      </c>
      <c r="S779">
        <v>131</v>
      </c>
      <c r="T779">
        <v>131</v>
      </c>
      <c r="U779">
        <v>131</v>
      </c>
    </row>
    <row r="780" spans="1:21" x14ac:dyDescent="0.2">
      <c r="A780">
        <v>780</v>
      </c>
      <c r="B780">
        <v>131</v>
      </c>
      <c r="C780">
        <v>131</v>
      </c>
      <c r="D780">
        <v>131</v>
      </c>
      <c r="E780">
        <v>131</v>
      </c>
      <c r="F780">
        <v>131</v>
      </c>
      <c r="G780">
        <v>131</v>
      </c>
      <c r="H780">
        <v>131</v>
      </c>
      <c r="I780">
        <v>131</v>
      </c>
      <c r="J780">
        <v>131</v>
      </c>
      <c r="K780">
        <v>131</v>
      </c>
      <c r="L780">
        <v>131</v>
      </c>
      <c r="M780">
        <v>131</v>
      </c>
      <c r="N780">
        <v>131</v>
      </c>
      <c r="O780">
        <v>131</v>
      </c>
      <c r="P780">
        <v>43430</v>
      </c>
      <c r="Q780">
        <v>47863</v>
      </c>
      <c r="R780">
        <v>18008</v>
      </c>
      <c r="S780">
        <v>35543</v>
      </c>
      <c r="T780">
        <v>47726</v>
      </c>
      <c r="U780">
        <v>131</v>
      </c>
    </row>
    <row r="781" spans="1:21" x14ac:dyDescent="0.2">
      <c r="A781">
        <v>781</v>
      </c>
      <c r="B781">
        <v>131</v>
      </c>
      <c r="C781">
        <v>131</v>
      </c>
      <c r="D781">
        <v>131</v>
      </c>
      <c r="E781">
        <v>131</v>
      </c>
      <c r="F781">
        <v>131</v>
      </c>
      <c r="G781">
        <v>131</v>
      </c>
      <c r="H781">
        <v>131</v>
      </c>
      <c r="I781">
        <v>131</v>
      </c>
      <c r="J781">
        <v>131</v>
      </c>
      <c r="K781">
        <v>131</v>
      </c>
      <c r="L781">
        <v>131</v>
      </c>
      <c r="M781">
        <v>12620</v>
      </c>
      <c r="N781">
        <v>55767</v>
      </c>
      <c r="O781">
        <v>45306</v>
      </c>
      <c r="P781">
        <v>60901</v>
      </c>
      <c r="Q781">
        <v>13293</v>
      </c>
      <c r="R781">
        <v>131</v>
      </c>
      <c r="S781">
        <v>57448</v>
      </c>
      <c r="T781">
        <v>131</v>
      </c>
      <c r="U781">
        <v>131</v>
      </c>
    </row>
    <row r="782" spans="1:21" x14ac:dyDescent="0.2">
      <c r="A782">
        <v>782</v>
      </c>
      <c r="B782">
        <v>131</v>
      </c>
      <c r="C782">
        <v>131</v>
      </c>
      <c r="D782">
        <v>131</v>
      </c>
      <c r="E782">
        <v>131</v>
      </c>
      <c r="F782">
        <v>131</v>
      </c>
      <c r="G782">
        <v>131</v>
      </c>
      <c r="H782">
        <v>131</v>
      </c>
      <c r="I782">
        <v>131</v>
      </c>
      <c r="J782">
        <v>131</v>
      </c>
      <c r="K782">
        <v>131</v>
      </c>
      <c r="L782">
        <v>50734</v>
      </c>
      <c r="M782">
        <v>131</v>
      </c>
      <c r="N782">
        <v>49545</v>
      </c>
      <c r="O782">
        <v>131</v>
      </c>
      <c r="P782">
        <v>131</v>
      </c>
      <c r="Q782">
        <v>131</v>
      </c>
      <c r="R782">
        <v>13316</v>
      </c>
      <c r="S782">
        <v>131</v>
      </c>
      <c r="T782">
        <v>131</v>
      </c>
      <c r="U782">
        <v>47955</v>
      </c>
    </row>
    <row r="783" spans="1:21" x14ac:dyDescent="0.2">
      <c r="A783">
        <v>783</v>
      </c>
      <c r="B783">
        <v>131</v>
      </c>
      <c r="C783">
        <v>131</v>
      </c>
      <c r="D783">
        <v>131</v>
      </c>
      <c r="E783">
        <v>131</v>
      </c>
      <c r="F783">
        <v>131</v>
      </c>
      <c r="G783">
        <v>131</v>
      </c>
      <c r="H783">
        <v>131</v>
      </c>
      <c r="I783">
        <v>131</v>
      </c>
      <c r="J783">
        <v>131</v>
      </c>
      <c r="K783">
        <v>131</v>
      </c>
      <c r="L783">
        <v>131</v>
      </c>
      <c r="M783">
        <v>55922</v>
      </c>
      <c r="N783">
        <v>131</v>
      </c>
      <c r="O783">
        <v>131</v>
      </c>
      <c r="P783">
        <v>131</v>
      </c>
      <c r="Q783">
        <v>131</v>
      </c>
      <c r="R783">
        <v>131</v>
      </c>
      <c r="S783">
        <v>42392</v>
      </c>
      <c r="T783">
        <v>131</v>
      </c>
      <c r="U783">
        <v>43987</v>
      </c>
    </row>
    <row r="784" spans="1:21" x14ac:dyDescent="0.2">
      <c r="A784">
        <v>784</v>
      </c>
      <c r="B784">
        <v>131</v>
      </c>
      <c r="C784">
        <v>131</v>
      </c>
      <c r="D784">
        <v>19702</v>
      </c>
      <c r="E784">
        <v>131</v>
      </c>
      <c r="F784">
        <v>131</v>
      </c>
      <c r="G784">
        <v>131</v>
      </c>
      <c r="H784">
        <v>19702</v>
      </c>
      <c r="I784">
        <v>131</v>
      </c>
      <c r="J784">
        <v>7875</v>
      </c>
      <c r="K784">
        <v>131</v>
      </c>
      <c r="L784">
        <v>131</v>
      </c>
      <c r="M784">
        <v>131</v>
      </c>
      <c r="N784">
        <v>131</v>
      </c>
      <c r="O784">
        <v>47206</v>
      </c>
      <c r="P784">
        <v>57957</v>
      </c>
      <c r="Q784">
        <v>23422</v>
      </c>
      <c r="R784">
        <v>131</v>
      </c>
      <c r="S784">
        <v>131</v>
      </c>
      <c r="T784">
        <v>131</v>
      </c>
      <c r="U784">
        <v>13638</v>
      </c>
    </row>
    <row r="785" spans="1:21" x14ac:dyDescent="0.2">
      <c r="A785">
        <v>785</v>
      </c>
      <c r="B785">
        <v>131</v>
      </c>
      <c r="C785">
        <v>131</v>
      </c>
      <c r="D785">
        <v>131</v>
      </c>
      <c r="E785">
        <v>131</v>
      </c>
      <c r="F785">
        <v>131</v>
      </c>
      <c r="G785">
        <v>131</v>
      </c>
      <c r="H785">
        <v>131</v>
      </c>
      <c r="I785">
        <v>131</v>
      </c>
      <c r="J785">
        <v>131</v>
      </c>
      <c r="K785">
        <v>131</v>
      </c>
      <c r="L785">
        <v>131</v>
      </c>
      <c r="M785">
        <v>131</v>
      </c>
      <c r="N785">
        <v>22047</v>
      </c>
      <c r="O785">
        <v>39769</v>
      </c>
      <c r="P785">
        <v>13302</v>
      </c>
      <c r="Q785">
        <v>54141</v>
      </c>
      <c r="R785">
        <v>131</v>
      </c>
      <c r="S785">
        <v>56201</v>
      </c>
      <c r="T785">
        <v>36569</v>
      </c>
      <c r="U785">
        <v>131</v>
      </c>
    </row>
    <row r="786" spans="1:21" x14ac:dyDescent="0.2">
      <c r="A786">
        <v>786</v>
      </c>
      <c r="B786">
        <v>131</v>
      </c>
      <c r="C786">
        <v>131</v>
      </c>
      <c r="D786">
        <v>131</v>
      </c>
      <c r="E786">
        <v>131</v>
      </c>
      <c r="F786">
        <v>131</v>
      </c>
      <c r="G786">
        <v>131</v>
      </c>
      <c r="H786">
        <v>131</v>
      </c>
      <c r="I786">
        <v>131</v>
      </c>
      <c r="J786">
        <v>131</v>
      </c>
      <c r="K786">
        <v>131</v>
      </c>
      <c r="L786">
        <v>36307</v>
      </c>
      <c r="M786">
        <v>131</v>
      </c>
      <c r="N786">
        <v>131</v>
      </c>
      <c r="O786">
        <v>131</v>
      </c>
      <c r="P786">
        <v>24945</v>
      </c>
      <c r="Q786">
        <v>52206</v>
      </c>
      <c r="R786">
        <v>11337</v>
      </c>
      <c r="S786">
        <v>11101</v>
      </c>
      <c r="T786">
        <v>131</v>
      </c>
      <c r="U786">
        <v>131</v>
      </c>
    </row>
    <row r="787" spans="1:21" x14ac:dyDescent="0.2">
      <c r="A787">
        <v>787</v>
      </c>
      <c r="B787">
        <v>131</v>
      </c>
      <c r="C787">
        <v>131</v>
      </c>
      <c r="D787">
        <v>131</v>
      </c>
      <c r="E787">
        <v>131</v>
      </c>
      <c r="F787">
        <v>131</v>
      </c>
      <c r="G787">
        <v>131</v>
      </c>
      <c r="H787">
        <v>131</v>
      </c>
      <c r="I787">
        <v>131</v>
      </c>
      <c r="J787">
        <v>131</v>
      </c>
      <c r="K787">
        <v>131</v>
      </c>
      <c r="L787">
        <v>30562</v>
      </c>
      <c r="M787">
        <v>54994</v>
      </c>
      <c r="N787">
        <v>131</v>
      </c>
      <c r="O787">
        <v>131</v>
      </c>
      <c r="P787">
        <v>131</v>
      </c>
      <c r="Q787">
        <v>15127</v>
      </c>
      <c r="R787">
        <v>131</v>
      </c>
      <c r="S787">
        <v>53633</v>
      </c>
      <c r="T787">
        <v>44745</v>
      </c>
      <c r="U787">
        <v>44174</v>
      </c>
    </row>
    <row r="788" spans="1:21" x14ac:dyDescent="0.2">
      <c r="A788">
        <v>788</v>
      </c>
      <c r="B788">
        <v>131</v>
      </c>
      <c r="C788">
        <v>131</v>
      </c>
      <c r="D788">
        <v>131</v>
      </c>
      <c r="E788">
        <v>131</v>
      </c>
      <c r="F788">
        <v>131</v>
      </c>
      <c r="G788">
        <v>131</v>
      </c>
      <c r="H788">
        <v>131</v>
      </c>
      <c r="I788">
        <v>131</v>
      </c>
      <c r="J788">
        <v>131</v>
      </c>
      <c r="K788">
        <v>131</v>
      </c>
      <c r="L788">
        <v>37123</v>
      </c>
      <c r="M788">
        <v>131</v>
      </c>
      <c r="N788">
        <v>58115</v>
      </c>
      <c r="O788">
        <v>15092</v>
      </c>
      <c r="P788">
        <v>131</v>
      </c>
      <c r="Q788">
        <v>131</v>
      </c>
      <c r="R788">
        <v>131</v>
      </c>
      <c r="S788">
        <v>36350</v>
      </c>
      <c r="T788">
        <v>30033</v>
      </c>
      <c r="U788">
        <v>131</v>
      </c>
    </row>
    <row r="789" spans="1:21" x14ac:dyDescent="0.2">
      <c r="A789">
        <v>789</v>
      </c>
      <c r="B789">
        <v>131</v>
      </c>
      <c r="C789">
        <v>131</v>
      </c>
      <c r="D789">
        <v>131</v>
      </c>
      <c r="E789">
        <v>131</v>
      </c>
      <c r="F789">
        <v>131</v>
      </c>
      <c r="G789">
        <v>131</v>
      </c>
      <c r="H789">
        <v>131</v>
      </c>
      <c r="I789">
        <v>131</v>
      </c>
      <c r="J789">
        <v>131</v>
      </c>
      <c r="K789">
        <v>131</v>
      </c>
      <c r="L789">
        <v>131</v>
      </c>
      <c r="M789">
        <v>44829</v>
      </c>
      <c r="N789">
        <v>45972</v>
      </c>
      <c r="O789">
        <v>44925</v>
      </c>
      <c r="P789">
        <v>131</v>
      </c>
      <c r="Q789">
        <v>131</v>
      </c>
      <c r="R789">
        <v>131</v>
      </c>
      <c r="S789">
        <v>131</v>
      </c>
      <c r="T789">
        <v>12070</v>
      </c>
      <c r="U789">
        <v>131</v>
      </c>
    </row>
    <row r="790" spans="1:21" x14ac:dyDescent="0.2">
      <c r="A790">
        <v>790</v>
      </c>
      <c r="B790">
        <v>131</v>
      </c>
      <c r="C790">
        <v>131</v>
      </c>
      <c r="D790">
        <v>131</v>
      </c>
      <c r="E790">
        <v>131</v>
      </c>
      <c r="F790">
        <v>131</v>
      </c>
      <c r="G790">
        <v>131</v>
      </c>
      <c r="H790">
        <v>131</v>
      </c>
      <c r="I790">
        <v>131</v>
      </c>
      <c r="J790">
        <v>131</v>
      </c>
      <c r="K790">
        <v>131</v>
      </c>
      <c r="L790">
        <v>47188</v>
      </c>
      <c r="M790">
        <v>32531</v>
      </c>
      <c r="N790">
        <v>131</v>
      </c>
      <c r="O790">
        <v>18407</v>
      </c>
      <c r="P790">
        <v>54072</v>
      </c>
      <c r="Q790">
        <v>131</v>
      </c>
      <c r="R790">
        <v>52749</v>
      </c>
      <c r="S790">
        <v>131</v>
      </c>
      <c r="T790">
        <v>131</v>
      </c>
      <c r="U790">
        <v>131</v>
      </c>
    </row>
    <row r="791" spans="1:21" x14ac:dyDescent="0.2">
      <c r="A791">
        <v>791</v>
      </c>
      <c r="B791">
        <v>131</v>
      </c>
      <c r="C791">
        <v>131</v>
      </c>
      <c r="D791">
        <v>131</v>
      </c>
      <c r="E791">
        <v>131</v>
      </c>
      <c r="F791">
        <v>131</v>
      </c>
      <c r="G791">
        <v>131</v>
      </c>
      <c r="H791">
        <v>131</v>
      </c>
      <c r="I791">
        <v>131</v>
      </c>
      <c r="J791">
        <v>131</v>
      </c>
      <c r="K791">
        <v>131</v>
      </c>
      <c r="L791">
        <v>131</v>
      </c>
      <c r="M791">
        <v>131</v>
      </c>
      <c r="N791">
        <v>131</v>
      </c>
      <c r="O791">
        <v>131</v>
      </c>
      <c r="P791">
        <v>131</v>
      </c>
      <c r="Q791">
        <v>24656</v>
      </c>
      <c r="R791">
        <v>42607</v>
      </c>
      <c r="S791">
        <v>131</v>
      </c>
      <c r="T791">
        <v>12657</v>
      </c>
      <c r="U791">
        <v>131</v>
      </c>
    </row>
    <row r="792" spans="1:21" x14ac:dyDescent="0.2">
      <c r="A792">
        <v>792</v>
      </c>
      <c r="B792">
        <v>131</v>
      </c>
      <c r="C792">
        <v>131</v>
      </c>
      <c r="D792">
        <v>131</v>
      </c>
      <c r="E792">
        <v>131</v>
      </c>
      <c r="F792">
        <v>131</v>
      </c>
      <c r="G792">
        <v>131</v>
      </c>
      <c r="H792">
        <v>131</v>
      </c>
      <c r="I792">
        <v>131</v>
      </c>
      <c r="J792">
        <v>131</v>
      </c>
      <c r="K792">
        <v>131</v>
      </c>
      <c r="L792">
        <v>36401</v>
      </c>
      <c r="M792">
        <v>131</v>
      </c>
      <c r="N792">
        <v>55799</v>
      </c>
      <c r="O792">
        <v>44265</v>
      </c>
      <c r="P792">
        <v>30761</v>
      </c>
      <c r="Q792">
        <v>131</v>
      </c>
      <c r="R792">
        <v>131</v>
      </c>
      <c r="S792">
        <v>131</v>
      </c>
      <c r="T792">
        <v>131</v>
      </c>
      <c r="U792">
        <v>25427</v>
      </c>
    </row>
    <row r="793" spans="1:21" x14ac:dyDescent="0.2">
      <c r="A793">
        <v>793</v>
      </c>
      <c r="B793">
        <v>131</v>
      </c>
      <c r="C793">
        <v>131</v>
      </c>
      <c r="D793">
        <v>131</v>
      </c>
      <c r="E793">
        <v>131</v>
      </c>
      <c r="F793">
        <v>5257</v>
      </c>
      <c r="G793">
        <v>131</v>
      </c>
      <c r="H793">
        <v>131</v>
      </c>
      <c r="I793">
        <v>131</v>
      </c>
      <c r="J793">
        <v>131</v>
      </c>
      <c r="K793">
        <v>131</v>
      </c>
      <c r="L793">
        <v>43656</v>
      </c>
      <c r="M793">
        <v>48525</v>
      </c>
      <c r="N793">
        <v>131</v>
      </c>
      <c r="O793">
        <v>131</v>
      </c>
      <c r="P793">
        <v>131</v>
      </c>
      <c r="Q793">
        <v>25446</v>
      </c>
      <c r="R793">
        <v>131</v>
      </c>
      <c r="S793">
        <v>131</v>
      </c>
      <c r="T793">
        <v>131</v>
      </c>
      <c r="U793">
        <v>38779</v>
      </c>
    </row>
    <row r="794" spans="1:21" x14ac:dyDescent="0.2">
      <c r="A794">
        <v>794</v>
      </c>
      <c r="B794">
        <v>131</v>
      </c>
      <c r="C794">
        <v>131</v>
      </c>
      <c r="D794">
        <v>131</v>
      </c>
      <c r="E794">
        <v>131</v>
      </c>
      <c r="F794">
        <v>131</v>
      </c>
      <c r="G794">
        <v>131</v>
      </c>
      <c r="H794">
        <v>131</v>
      </c>
      <c r="I794">
        <v>131</v>
      </c>
      <c r="J794">
        <v>131</v>
      </c>
      <c r="K794">
        <v>131</v>
      </c>
      <c r="L794">
        <v>11806</v>
      </c>
      <c r="M794">
        <v>12984</v>
      </c>
      <c r="N794">
        <v>37318</v>
      </c>
      <c r="O794">
        <v>131</v>
      </c>
      <c r="P794">
        <v>54544</v>
      </c>
      <c r="Q794">
        <v>131</v>
      </c>
      <c r="R794">
        <v>131</v>
      </c>
      <c r="S794">
        <v>46983</v>
      </c>
      <c r="T794">
        <v>131</v>
      </c>
      <c r="U794">
        <v>57878</v>
      </c>
    </row>
    <row r="795" spans="1:21" x14ac:dyDescent="0.2">
      <c r="A795">
        <v>795</v>
      </c>
      <c r="B795">
        <v>131</v>
      </c>
      <c r="C795">
        <v>131</v>
      </c>
      <c r="D795">
        <v>131</v>
      </c>
      <c r="E795">
        <v>131</v>
      </c>
      <c r="F795">
        <v>131</v>
      </c>
      <c r="G795">
        <v>131</v>
      </c>
      <c r="H795">
        <v>131</v>
      </c>
      <c r="I795">
        <v>131</v>
      </c>
      <c r="J795">
        <v>131</v>
      </c>
      <c r="K795">
        <v>131</v>
      </c>
      <c r="L795">
        <v>47983</v>
      </c>
      <c r="M795">
        <v>131</v>
      </c>
      <c r="N795">
        <v>131</v>
      </c>
      <c r="O795">
        <v>131</v>
      </c>
      <c r="P795">
        <v>131</v>
      </c>
      <c r="Q795">
        <v>131</v>
      </c>
      <c r="R795">
        <v>30590</v>
      </c>
      <c r="S795">
        <v>131</v>
      </c>
      <c r="T795">
        <v>131</v>
      </c>
      <c r="U795">
        <v>47199</v>
      </c>
    </row>
    <row r="796" spans="1:21" x14ac:dyDescent="0.2">
      <c r="A796">
        <v>796</v>
      </c>
      <c r="B796">
        <v>131</v>
      </c>
      <c r="C796">
        <v>131</v>
      </c>
      <c r="D796">
        <v>131</v>
      </c>
      <c r="E796">
        <v>131</v>
      </c>
      <c r="F796">
        <v>131</v>
      </c>
      <c r="G796">
        <v>131</v>
      </c>
      <c r="H796">
        <v>131</v>
      </c>
      <c r="I796">
        <v>131</v>
      </c>
      <c r="J796">
        <v>131</v>
      </c>
      <c r="K796">
        <v>131</v>
      </c>
      <c r="L796">
        <v>131</v>
      </c>
      <c r="M796">
        <v>25356</v>
      </c>
      <c r="N796">
        <v>131</v>
      </c>
      <c r="O796">
        <v>53106</v>
      </c>
      <c r="P796">
        <v>131</v>
      </c>
      <c r="Q796">
        <v>29706</v>
      </c>
      <c r="R796">
        <v>131</v>
      </c>
      <c r="S796">
        <v>53804</v>
      </c>
      <c r="T796">
        <v>131</v>
      </c>
      <c r="U796">
        <v>14839</v>
      </c>
    </row>
    <row r="797" spans="1:21" x14ac:dyDescent="0.2">
      <c r="A797">
        <v>797</v>
      </c>
      <c r="B797">
        <v>131</v>
      </c>
      <c r="C797">
        <v>131</v>
      </c>
      <c r="D797">
        <v>131</v>
      </c>
      <c r="E797">
        <v>131</v>
      </c>
      <c r="F797">
        <v>131</v>
      </c>
      <c r="G797">
        <v>131</v>
      </c>
      <c r="H797">
        <v>131</v>
      </c>
      <c r="I797">
        <v>131</v>
      </c>
      <c r="J797">
        <v>131</v>
      </c>
      <c r="K797">
        <v>131</v>
      </c>
      <c r="L797">
        <v>131</v>
      </c>
      <c r="M797">
        <v>36455</v>
      </c>
      <c r="N797">
        <v>11652</v>
      </c>
      <c r="O797">
        <v>131</v>
      </c>
      <c r="P797">
        <v>131</v>
      </c>
      <c r="Q797">
        <v>131</v>
      </c>
      <c r="R797">
        <v>50612</v>
      </c>
      <c r="S797">
        <v>131</v>
      </c>
      <c r="T797">
        <v>131</v>
      </c>
      <c r="U797">
        <v>54099</v>
      </c>
    </row>
    <row r="798" spans="1:21" x14ac:dyDescent="0.2">
      <c r="A798">
        <v>798</v>
      </c>
      <c r="B798">
        <v>131</v>
      </c>
      <c r="C798">
        <v>131</v>
      </c>
      <c r="D798">
        <v>131</v>
      </c>
      <c r="E798">
        <v>131</v>
      </c>
      <c r="F798">
        <v>131</v>
      </c>
      <c r="G798">
        <v>131</v>
      </c>
      <c r="H798">
        <v>131</v>
      </c>
      <c r="I798">
        <v>131</v>
      </c>
      <c r="J798">
        <v>131</v>
      </c>
      <c r="K798">
        <v>131</v>
      </c>
      <c r="L798">
        <v>131</v>
      </c>
      <c r="M798">
        <v>131</v>
      </c>
      <c r="N798">
        <v>131</v>
      </c>
      <c r="O798">
        <v>49828</v>
      </c>
      <c r="P798">
        <v>17718</v>
      </c>
      <c r="Q798">
        <v>131</v>
      </c>
      <c r="R798">
        <v>55466</v>
      </c>
      <c r="S798">
        <v>131</v>
      </c>
      <c r="T798">
        <v>57680</v>
      </c>
      <c r="U798">
        <v>49863</v>
      </c>
    </row>
    <row r="799" spans="1:21" x14ac:dyDescent="0.2">
      <c r="A799">
        <v>799</v>
      </c>
      <c r="B799">
        <v>131</v>
      </c>
      <c r="C799">
        <v>131</v>
      </c>
      <c r="D799">
        <v>131</v>
      </c>
      <c r="E799">
        <v>131</v>
      </c>
      <c r="F799">
        <v>131</v>
      </c>
      <c r="G799">
        <v>131</v>
      </c>
      <c r="H799">
        <v>131</v>
      </c>
      <c r="I799">
        <v>131</v>
      </c>
      <c r="J799">
        <v>131</v>
      </c>
      <c r="K799">
        <v>131</v>
      </c>
      <c r="L799">
        <v>131</v>
      </c>
      <c r="M799">
        <v>23660</v>
      </c>
      <c r="N799">
        <v>131</v>
      </c>
      <c r="O799">
        <v>131</v>
      </c>
      <c r="P799">
        <v>43636</v>
      </c>
      <c r="Q799">
        <v>57012</v>
      </c>
      <c r="R799">
        <v>131</v>
      </c>
      <c r="S799">
        <v>42496</v>
      </c>
      <c r="T799">
        <v>22947</v>
      </c>
      <c r="U799">
        <v>131</v>
      </c>
    </row>
    <row r="800" spans="1:21" x14ac:dyDescent="0.2">
      <c r="A800">
        <v>800</v>
      </c>
      <c r="B800">
        <v>131</v>
      </c>
      <c r="C800">
        <v>131</v>
      </c>
      <c r="D800">
        <v>131</v>
      </c>
      <c r="E800">
        <v>131</v>
      </c>
      <c r="F800">
        <v>131</v>
      </c>
      <c r="G800">
        <v>131</v>
      </c>
      <c r="H800">
        <v>131</v>
      </c>
      <c r="I800">
        <v>131</v>
      </c>
      <c r="J800">
        <v>131</v>
      </c>
      <c r="K800">
        <v>131</v>
      </c>
      <c r="L800">
        <v>131</v>
      </c>
      <c r="M800">
        <v>131</v>
      </c>
      <c r="N800">
        <v>131</v>
      </c>
      <c r="O800">
        <v>131</v>
      </c>
      <c r="P800">
        <v>131</v>
      </c>
      <c r="Q800">
        <v>14026</v>
      </c>
      <c r="R800">
        <v>131</v>
      </c>
      <c r="S800">
        <v>131</v>
      </c>
      <c r="T800">
        <v>46769</v>
      </c>
      <c r="U800">
        <v>31294</v>
      </c>
    </row>
    <row r="801" spans="1:21" x14ac:dyDescent="0.2">
      <c r="A801">
        <v>801</v>
      </c>
      <c r="B801">
        <v>131</v>
      </c>
      <c r="C801">
        <v>131</v>
      </c>
      <c r="D801">
        <v>131</v>
      </c>
      <c r="E801">
        <v>131</v>
      </c>
      <c r="F801">
        <v>10322</v>
      </c>
      <c r="G801">
        <v>131</v>
      </c>
      <c r="H801">
        <v>131</v>
      </c>
      <c r="I801">
        <v>131</v>
      </c>
      <c r="J801">
        <v>131</v>
      </c>
      <c r="K801">
        <v>131</v>
      </c>
      <c r="L801">
        <v>37994</v>
      </c>
      <c r="M801">
        <v>49493</v>
      </c>
      <c r="N801">
        <v>131</v>
      </c>
      <c r="O801">
        <v>44819</v>
      </c>
      <c r="P801">
        <v>21851</v>
      </c>
      <c r="Q801">
        <v>29978</v>
      </c>
      <c r="R801">
        <v>10680</v>
      </c>
      <c r="S801">
        <v>131</v>
      </c>
      <c r="T801">
        <v>44181</v>
      </c>
      <c r="U801">
        <v>131</v>
      </c>
    </row>
    <row r="802" spans="1:21" x14ac:dyDescent="0.2">
      <c r="A802">
        <v>802</v>
      </c>
      <c r="B802">
        <v>131</v>
      </c>
      <c r="C802">
        <v>131</v>
      </c>
      <c r="D802">
        <v>131</v>
      </c>
      <c r="E802">
        <v>131</v>
      </c>
      <c r="F802">
        <v>131</v>
      </c>
      <c r="G802">
        <v>131</v>
      </c>
      <c r="H802">
        <v>131</v>
      </c>
      <c r="I802">
        <v>131</v>
      </c>
      <c r="J802">
        <v>131</v>
      </c>
      <c r="K802">
        <v>131</v>
      </c>
      <c r="L802">
        <v>131</v>
      </c>
      <c r="M802">
        <v>58763</v>
      </c>
      <c r="N802">
        <v>131</v>
      </c>
      <c r="O802">
        <v>10024</v>
      </c>
      <c r="P802">
        <v>131</v>
      </c>
      <c r="Q802">
        <v>131</v>
      </c>
      <c r="R802">
        <v>131</v>
      </c>
      <c r="S802">
        <v>131</v>
      </c>
      <c r="T802">
        <v>131</v>
      </c>
      <c r="U802">
        <v>40876</v>
      </c>
    </row>
    <row r="803" spans="1:21" x14ac:dyDescent="0.2">
      <c r="A803">
        <v>803</v>
      </c>
      <c r="B803">
        <v>131</v>
      </c>
      <c r="C803">
        <v>131</v>
      </c>
      <c r="D803">
        <v>131</v>
      </c>
      <c r="E803">
        <v>131</v>
      </c>
      <c r="F803">
        <v>131</v>
      </c>
      <c r="G803">
        <v>131</v>
      </c>
      <c r="H803">
        <v>131</v>
      </c>
      <c r="I803">
        <v>131</v>
      </c>
      <c r="J803">
        <v>131</v>
      </c>
      <c r="K803">
        <v>131</v>
      </c>
      <c r="L803">
        <v>36600</v>
      </c>
      <c r="M803">
        <v>58608</v>
      </c>
      <c r="N803">
        <v>27555</v>
      </c>
      <c r="O803">
        <v>57135</v>
      </c>
      <c r="P803">
        <v>131</v>
      </c>
      <c r="Q803">
        <v>131</v>
      </c>
      <c r="R803">
        <v>131</v>
      </c>
      <c r="S803">
        <v>131</v>
      </c>
      <c r="T803">
        <v>55809</v>
      </c>
      <c r="U803">
        <v>131</v>
      </c>
    </row>
    <row r="804" spans="1:21" x14ac:dyDescent="0.2">
      <c r="A804">
        <v>804</v>
      </c>
      <c r="B804">
        <v>131</v>
      </c>
      <c r="C804">
        <v>131</v>
      </c>
      <c r="D804">
        <v>131</v>
      </c>
      <c r="E804">
        <v>131</v>
      </c>
      <c r="F804">
        <v>131</v>
      </c>
      <c r="G804">
        <v>131</v>
      </c>
      <c r="H804">
        <v>131</v>
      </c>
      <c r="I804">
        <v>131</v>
      </c>
      <c r="J804">
        <v>131</v>
      </c>
      <c r="K804">
        <v>131</v>
      </c>
      <c r="L804">
        <v>18664</v>
      </c>
      <c r="M804">
        <v>13994</v>
      </c>
      <c r="N804">
        <v>47761</v>
      </c>
      <c r="O804">
        <v>45821</v>
      </c>
      <c r="P804">
        <v>46433</v>
      </c>
      <c r="Q804">
        <v>36589</v>
      </c>
      <c r="R804">
        <v>46736</v>
      </c>
      <c r="S804">
        <v>47205</v>
      </c>
      <c r="T804">
        <v>46040</v>
      </c>
      <c r="U804">
        <v>19242</v>
      </c>
    </row>
    <row r="805" spans="1:21" x14ac:dyDescent="0.2">
      <c r="A805">
        <v>805</v>
      </c>
      <c r="B805">
        <v>131</v>
      </c>
      <c r="C805">
        <v>131</v>
      </c>
      <c r="D805">
        <v>131</v>
      </c>
      <c r="E805">
        <v>131</v>
      </c>
      <c r="F805">
        <v>131</v>
      </c>
      <c r="G805">
        <v>21398</v>
      </c>
      <c r="H805">
        <v>131</v>
      </c>
      <c r="I805">
        <v>131</v>
      </c>
      <c r="J805">
        <v>131</v>
      </c>
      <c r="K805">
        <v>131</v>
      </c>
      <c r="L805">
        <v>45120</v>
      </c>
      <c r="M805">
        <v>131</v>
      </c>
      <c r="N805">
        <v>131</v>
      </c>
      <c r="O805">
        <v>39094</v>
      </c>
      <c r="P805">
        <v>10973</v>
      </c>
      <c r="Q805">
        <v>16447</v>
      </c>
      <c r="R805">
        <v>131</v>
      </c>
      <c r="S805">
        <v>54900</v>
      </c>
      <c r="T805">
        <v>34734</v>
      </c>
      <c r="U805">
        <v>14228</v>
      </c>
    </row>
    <row r="806" spans="1:21" x14ac:dyDescent="0.2">
      <c r="A806">
        <v>806</v>
      </c>
      <c r="B806">
        <v>131</v>
      </c>
      <c r="C806">
        <v>131</v>
      </c>
      <c r="D806">
        <v>131</v>
      </c>
      <c r="E806">
        <v>131</v>
      </c>
      <c r="F806">
        <v>131</v>
      </c>
      <c r="G806">
        <v>131</v>
      </c>
      <c r="H806">
        <v>131</v>
      </c>
      <c r="I806">
        <v>131</v>
      </c>
      <c r="J806">
        <v>131</v>
      </c>
      <c r="K806">
        <v>131</v>
      </c>
      <c r="L806">
        <v>22004</v>
      </c>
      <c r="M806">
        <v>11340</v>
      </c>
      <c r="N806">
        <v>131</v>
      </c>
      <c r="O806">
        <v>131</v>
      </c>
      <c r="P806">
        <v>131</v>
      </c>
      <c r="Q806">
        <v>131</v>
      </c>
      <c r="R806">
        <v>131</v>
      </c>
      <c r="S806">
        <v>56829</v>
      </c>
      <c r="T806">
        <v>23659</v>
      </c>
      <c r="U806">
        <v>131</v>
      </c>
    </row>
    <row r="807" spans="1:21" x14ac:dyDescent="0.2">
      <c r="A807">
        <v>807</v>
      </c>
      <c r="B807">
        <v>131</v>
      </c>
      <c r="C807">
        <v>131</v>
      </c>
      <c r="D807">
        <v>131</v>
      </c>
      <c r="E807">
        <v>131</v>
      </c>
      <c r="F807">
        <v>131</v>
      </c>
      <c r="G807">
        <v>131</v>
      </c>
      <c r="H807">
        <v>131</v>
      </c>
      <c r="I807">
        <v>131</v>
      </c>
      <c r="J807">
        <v>131</v>
      </c>
      <c r="K807">
        <v>131</v>
      </c>
      <c r="L807">
        <v>35698</v>
      </c>
      <c r="M807">
        <v>131</v>
      </c>
      <c r="N807">
        <v>56578</v>
      </c>
      <c r="O807">
        <v>33298</v>
      </c>
      <c r="P807">
        <v>131</v>
      </c>
      <c r="Q807">
        <v>58942</v>
      </c>
      <c r="R807">
        <v>131</v>
      </c>
      <c r="S807">
        <v>131</v>
      </c>
      <c r="T807">
        <v>10779</v>
      </c>
      <c r="U807">
        <v>54632</v>
      </c>
    </row>
    <row r="808" spans="1:21" x14ac:dyDescent="0.2">
      <c r="A808">
        <v>808</v>
      </c>
      <c r="B808">
        <v>131</v>
      </c>
      <c r="C808">
        <v>131</v>
      </c>
      <c r="D808">
        <v>131</v>
      </c>
      <c r="E808">
        <v>131</v>
      </c>
      <c r="F808">
        <v>131</v>
      </c>
      <c r="G808">
        <v>131</v>
      </c>
      <c r="H808">
        <v>131</v>
      </c>
      <c r="I808">
        <v>131</v>
      </c>
      <c r="J808">
        <v>131</v>
      </c>
      <c r="K808">
        <v>131</v>
      </c>
      <c r="L808">
        <v>48810</v>
      </c>
      <c r="M808">
        <v>131</v>
      </c>
      <c r="N808">
        <v>46588</v>
      </c>
      <c r="O808">
        <v>18217</v>
      </c>
      <c r="P808">
        <v>16391</v>
      </c>
      <c r="Q808">
        <v>131</v>
      </c>
      <c r="R808">
        <v>10721</v>
      </c>
      <c r="S808">
        <v>131</v>
      </c>
      <c r="T808">
        <v>18884</v>
      </c>
      <c r="U808">
        <v>53578</v>
      </c>
    </row>
    <row r="809" spans="1:21" x14ac:dyDescent="0.2">
      <c r="A809">
        <v>809</v>
      </c>
      <c r="B809">
        <v>131</v>
      </c>
      <c r="C809">
        <v>131</v>
      </c>
      <c r="D809">
        <v>131</v>
      </c>
      <c r="E809">
        <v>131</v>
      </c>
      <c r="F809">
        <v>131</v>
      </c>
      <c r="G809">
        <v>131</v>
      </c>
      <c r="H809">
        <v>131</v>
      </c>
      <c r="I809">
        <v>131</v>
      </c>
      <c r="J809">
        <v>131</v>
      </c>
      <c r="K809">
        <v>131</v>
      </c>
      <c r="L809">
        <v>52245</v>
      </c>
      <c r="M809">
        <v>131</v>
      </c>
      <c r="N809">
        <v>131</v>
      </c>
      <c r="O809">
        <v>47088</v>
      </c>
      <c r="P809">
        <v>131</v>
      </c>
      <c r="Q809">
        <v>60034</v>
      </c>
      <c r="R809">
        <v>13498</v>
      </c>
      <c r="S809">
        <v>45455</v>
      </c>
      <c r="T809">
        <v>22792</v>
      </c>
      <c r="U809">
        <v>131</v>
      </c>
    </row>
    <row r="810" spans="1:21" x14ac:dyDescent="0.2">
      <c r="A810">
        <v>810</v>
      </c>
      <c r="B810">
        <v>131</v>
      </c>
      <c r="C810">
        <v>131</v>
      </c>
      <c r="D810">
        <v>131</v>
      </c>
      <c r="E810">
        <v>131</v>
      </c>
      <c r="F810">
        <v>131</v>
      </c>
      <c r="G810">
        <v>131</v>
      </c>
      <c r="H810">
        <v>131</v>
      </c>
      <c r="I810">
        <v>131</v>
      </c>
      <c r="J810">
        <v>131</v>
      </c>
      <c r="K810">
        <v>131</v>
      </c>
      <c r="L810">
        <v>41001</v>
      </c>
      <c r="M810">
        <v>131</v>
      </c>
      <c r="N810">
        <v>25468</v>
      </c>
      <c r="O810">
        <v>131</v>
      </c>
      <c r="P810">
        <v>51500</v>
      </c>
      <c r="Q810">
        <v>48053</v>
      </c>
      <c r="R810">
        <v>52971</v>
      </c>
      <c r="S810">
        <v>131</v>
      </c>
      <c r="T810">
        <v>15526</v>
      </c>
      <c r="U810">
        <v>131</v>
      </c>
    </row>
    <row r="811" spans="1:21" x14ac:dyDescent="0.2">
      <c r="A811">
        <v>811</v>
      </c>
      <c r="B811">
        <v>131</v>
      </c>
      <c r="C811">
        <v>131</v>
      </c>
      <c r="D811">
        <v>131</v>
      </c>
      <c r="E811">
        <v>131</v>
      </c>
      <c r="F811">
        <v>131</v>
      </c>
      <c r="G811">
        <v>131</v>
      </c>
      <c r="H811">
        <v>131</v>
      </c>
      <c r="I811">
        <v>131</v>
      </c>
      <c r="J811">
        <v>131</v>
      </c>
      <c r="K811">
        <v>131</v>
      </c>
      <c r="L811">
        <v>131</v>
      </c>
      <c r="M811">
        <v>38751</v>
      </c>
      <c r="N811">
        <v>29765</v>
      </c>
      <c r="O811">
        <v>50892</v>
      </c>
      <c r="P811">
        <v>131</v>
      </c>
      <c r="Q811">
        <v>131</v>
      </c>
      <c r="R811">
        <v>53416</v>
      </c>
      <c r="S811">
        <v>13991</v>
      </c>
      <c r="T811">
        <v>51075</v>
      </c>
      <c r="U811">
        <v>131</v>
      </c>
    </row>
    <row r="812" spans="1:21" x14ac:dyDescent="0.2">
      <c r="A812">
        <v>812</v>
      </c>
      <c r="B812">
        <v>131</v>
      </c>
      <c r="C812">
        <v>131</v>
      </c>
      <c r="D812">
        <v>131</v>
      </c>
      <c r="E812">
        <v>131</v>
      </c>
      <c r="F812">
        <v>131</v>
      </c>
      <c r="G812">
        <v>131</v>
      </c>
      <c r="H812">
        <v>131</v>
      </c>
      <c r="I812">
        <v>12412</v>
      </c>
      <c r="J812">
        <v>131</v>
      </c>
      <c r="K812">
        <v>131</v>
      </c>
      <c r="L812">
        <v>49961</v>
      </c>
      <c r="M812">
        <v>54335</v>
      </c>
      <c r="N812">
        <v>22774</v>
      </c>
      <c r="O812">
        <v>22383</v>
      </c>
      <c r="P812">
        <v>131</v>
      </c>
      <c r="Q812">
        <v>131</v>
      </c>
      <c r="R812">
        <v>27267</v>
      </c>
      <c r="S812">
        <v>131</v>
      </c>
      <c r="T812">
        <v>57916</v>
      </c>
      <c r="U812">
        <v>131</v>
      </c>
    </row>
    <row r="813" spans="1:21" x14ac:dyDescent="0.2">
      <c r="A813">
        <v>813</v>
      </c>
      <c r="B813">
        <v>131</v>
      </c>
      <c r="C813">
        <v>131</v>
      </c>
      <c r="D813">
        <v>131</v>
      </c>
      <c r="E813">
        <v>131</v>
      </c>
      <c r="F813">
        <v>131</v>
      </c>
      <c r="G813">
        <v>131</v>
      </c>
      <c r="H813">
        <v>131</v>
      </c>
      <c r="I813">
        <v>131</v>
      </c>
      <c r="J813">
        <v>131</v>
      </c>
      <c r="K813">
        <v>131</v>
      </c>
      <c r="L813">
        <v>131</v>
      </c>
      <c r="M813">
        <v>131</v>
      </c>
      <c r="N813">
        <v>131</v>
      </c>
      <c r="O813">
        <v>44151</v>
      </c>
      <c r="P813">
        <v>131</v>
      </c>
      <c r="Q813">
        <v>22194</v>
      </c>
      <c r="R813">
        <v>131</v>
      </c>
      <c r="S813">
        <v>131</v>
      </c>
      <c r="T813">
        <v>131</v>
      </c>
      <c r="U813">
        <v>25255</v>
      </c>
    </row>
    <row r="814" spans="1:21" x14ac:dyDescent="0.2">
      <c r="A814">
        <v>814</v>
      </c>
      <c r="B814">
        <v>131</v>
      </c>
      <c r="C814">
        <v>131</v>
      </c>
      <c r="D814">
        <v>131</v>
      </c>
      <c r="E814">
        <v>131</v>
      </c>
      <c r="F814">
        <v>131</v>
      </c>
      <c r="G814">
        <v>131</v>
      </c>
      <c r="H814">
        <v>131</v>
      </c>
      <c r="I814">
        <v>131</v>
      </c>
      <c r="J814">
        <v>131</v>
      </c>
      <c r="K814">
        <v>131</v>
      </c>
      <c r="L814">
        <v>131</v>
      </c>
      <c r="M814">
        <v>45717</v>
      </c>
      <c r="N814">
        <v>23334</v>
      </c>
      <c r="O814">
        <v>131</v>
      </c>
      <c r="P814">
        <v>16772</v>
      </c>
      <c r="Q814">
        <v>51608</v>
      </c>
      <c r="R814">
        <v>39465</v>
      </c>
      <c r="S814">
        <v>45198</v>
      </c>
      <c r="T814">
        <v>38405</v>
      </c>
      <c r="U814">
        <v>131</v>
      </c>
    </row>
    <row r="815" spans="1:21" x14ac:dyDescent="0.2">
      <c r="A815">
        <v>815</v>
      </c>
      <c r="B815">
        <v>131</v>
      </c>
      <c r="C815">
        <v>131</v>
      </c>
      <c r="D815">
        <v>131</v>
      </c>
      <c r="E815">
        <v>131</v>
      </c>
      <c r="F815">
        <v>131</v>
      </c>
      <c r="G815">
        <v>131</v>
      </c>
      <c r="H815">
        <v>131</v>
      </c>
      <c r="I815">
        <v>131</v>
      </c>
      <c r="J815">
        <v>131</v>
      </c>
      <c r="K815">
        <v>131</v>
      </c>
      <c r="L815">
        <v>60378</v>
      </c>
      <c r="M815">
        <v>131</v>
      </c>
      <c r="N815">
        <v>131</v>
      </c>
      <c r="O815">
        <v>48996</v>
      </c>
      <c r="P815">
        <v>131</v>
      </c>
      <c r="Q815">
        <v>11239</v>
      </c>
      <c r="R815">
        <v>131</v>
      </c>
      <c r="S815">
        <v>131</v>
      </c>
      <c r="T815">
        <v>46759</v>
      </c>
      <c r="U815">
        <v>131</v>
      </c>
    </row>
    <row r="816" spans="1:21" x14ac:dyDescent="0.2">
      <c r="A816">
        <v>816</v>
      </c>
      <c r="B816">
        <v>131</v>
      </c>
      <c r="C816">
        <v>131</v>
      </c>
      <c r="D816">
        <v>131</v>
      </c>
      <c r="E816">
        <v>131</v>
      </c>
      <c r="F816">
        <v>131</v>
      </c>
      <c r="G816">
        <v>131</v>
      </c>
      <c r="H816">
        <v>131</v>
      </c>
      <c r="I816">
        <v>13074</v>
      </c>
      <c r="J816">
        <v>131</v>
      </c>
      <c r="K816">
        <v>131</v>
      </c>
      <c r="L816">
        <v>24197</v>
      </c>
      <c r="M816">
        <v>131</v>
      </c>
      <c r="N816">
        <v>52109</v>
      </c>
      <c r="O816">
        <v>7699</v>
      </c>
      <c r="P816">
        <v>131</v>
      </c>
      <c r="Q816">
        <v>131</v>
      </c>
      <c r="R816">
        <v>131</v>
      </c>
      <c r="S816">
        <v>131</v>
      </c>
      <c r="T816">
        <v>131</v>
      </c>
      <c r="U816">
        <v>131</v>
      </c>
    </row>
    <row r="817" spans="1:21" x14ac:dyDescent="0.2">
      <c r="A817">
        <v>817</v>
      </c>
      <c r="B817">
        <v>131</v>
      </c>
      <c r="C817">
        <v>131</v>
      </c>
      <c r="D817">
        <v>131</v>
      </c>
      <c r="E817">
        <v>131</v>
      </c>
      <c r="F817">
        <v>131</v>
      </c>
      <c r="G817">
        <v>131</v>
      </c>
      <c r="H817">
        <v>131</v>
      </c>
      <c r="I817">
        <v>131</v>
      </c>
      <c r="J817">
        <v>131</v>
      </c>
      <c r="K817">
        <v>131</v>
      </c>
      <c r="L817">
        <v>131</v>
      </c>
      <c r="M817">
        <v>50648</v>
      </c>
      <c r="N817">
        <v>131</v>
      </c>
      <c r="O817">
        <v>28259</v>
      </c>
      <c r="P817">
        <v>131</v>
      </c>
      <c r="Q817">
        <v>10816</v>
      </c>
      <c r="R817">
        <v>27456</v>
      </c>
      <c r="S817">
        <v>131</v>
      </c>
      <c r="T817">
        <v>131</v>
      </c>
      <c r="U817">
        <v>131</v>
      </c>
    </row>
    <row r="818" spans="1:21" x14ac:dyDescent="0.2">
      <c r="A818">
        <v>818</v>
      </c>
      <c r="B818">
        <v>131</v>
      </c>
      <c r="C818">
        <v>131</v>
      </c>
      <c r="D818">
        <v>131</v>
      </c>
      <c r="E818">
        <v>131</v>
      </c>
      <c r="F818">
        <v>131</v>
      </c>
      <c r="G818">
        <v>131</v>
      </c>
      <c r="H818">
        <v>131</v>
      </c>
      <c r="I818">
        <v>131</v>
      </c>
      <c r="J818">
        <v>131</v>
      </c>
      <c r="K818">
        <v>131</v>
      </c>
      <c r="L818">
        <v>131</v>
      </c>
      <c r="M818">
        <v>54332</v>
      </c>
      <c r="N818">
        <v>131</v>
      </c>
      <c r="O818">
        <v>52651</v>
      </c>
      <c r="P818">
        <v>48521</v>
      </c>
      <c r="Q818">
        <v>131</v>
      </c>
      <c r="R818">
        <v>11895</v>
      </c>
      <c r="S818">
        <v>34887</v>
      </c>
      <c r="T818">
        <v>37156</v>
      </c>
      <c r="U818">
        <v>56221</v>
      </c>
    </row>
    <row r="819" spans="1:21" x14ac:dyDescent="0.2">
      <c r="A819">
        <v>819</v>
      </c>
      <c r="B819">
        <v>131</v>
      </c>
      <c r="C819">
        <v>131</v>
      </c>
      <c r="D819">
        <v>131</v>
      </c>
      <c r="E819">
        <v>131</v>
      </c>
      <c r="F819">
        <v>131</v>
      </c>
      <c r="G819">
        <v>131</v>
      </c>
      <c r="H819">
        <v>131</v>
      </c>
      <c r="I819">
        <v>131</v>
      </c>
      <c r="J819">
        <v>131</v>
      </c>
      <c r="K819">
        <v>131</v>
      </c>
      <c r="L819">
        <v>131</v>
      </c>
      <c r="M819">
        <v>131</v>
      </c>
      <c r="N819">
        <v>131</v>
      </c>
      <c r="O819">
        <v>131</v>
      </c>
      <c r="P819">
        <v>131</v>
      </c>
      <c r="Q819">
        <v>131</v>
      </c>
      <c r="R819">
        <v>52422</v>
      </c>
      <c r="S819">
        <v>17138</v>
      </c>
      <c r="T819">
        <v>13825</v>
      </c>
      <c r="U819">
        <v>11091</v>
      </c>
    </row>
    <row r="820" spans="1:21" x14ac:dyDescent="0.2">
      <c r="A820">
        <v>820</v>
      </c>
      <c r="B820">
        <v>131</v>
      </c>
      <c r="C820">
        <v>131</v>
      </c>
      <c r="D820">
        <v>131</v>
      </c>
      <c r="E820">
        <v>131</v>
      </c>
      <c r="F820">
        <v>131</v>
      </c>
      <c r="G820">
        <v>131</v>
      </c>
      <c r="H820">
        <v>131</v>
      </c>
      <c r="I820">
        <v>131</v>
      </c>
      <c r="J820">
        <v>131</v>
      </c>
      <c r="K820">
        <v>131</v>
      </c>
      <c r="L820">
        <v>131</v>
      </c>
      <c r="M820">
        <v>22710</v>
      </c>
      <c r="N820">
        <v>131</v>
      </c>
      <c r="O820">
        <v>131</v>
      </c>
      <c r="P820">
        <v>58045</v>
      </c>
      <c r="Q820">
        <v>57573</v>
      </c>
      <c r="R820">
        <v>19547</v>
      </c>
      <c r="S820">
        <v>39896</v>
      </c>
      <c r="T820">
        <v>33522</v>
      </c>
      <c r="U820">
        <v>131</v>
      </c>
    </row>
    <row r="821" spans="1:21" x14ac:dyDescent="0.2">
      <c r="A821">
        <v>821</v>
      </c>
      <c r="B821">
        <v>131</v>
      </c>
      <c r="C821">
        <v>131</v>
      </c>
      <c r="D821">
        <v>131</v>
      </c>
      <c r="E821">
        <v>131</v>
      </c>
      <c r="F821">
        <v>131</v>
      </c>
      <c r="G821">
        <v>131</v>
      </c>
      <c r="H821">
        <v>131</v>
      </c>
      <c r="I821">
        <v>131</v>
      </c>
      <c r="J821">
        <v>131</v>
      </c>
      <c r="K821">
        <v>131</v>
      </c>
      <c r="L821">
        <v>131</v>
      </c>
      <c r="M821">
        <v>20530</v>
      </c>
      <c r="N821">
        <v>37508</v>
      </c>
      <c r="O821">
        <v>17760</v>
      </c>
      <c r="P821">
        <v>131</v>
      </c>
      <c r="Q821">
        <v>45757</v>
      </c>
      <c r="R821">
        <v>131</v>
      </c>
      <c r="S821">
        <v>55302</v>
      </c>
      <c r="T821">
        <v>43490</v>
      </c>
      <c r="U821">
        <v>131</v>
      </c>
    </row>
    <row r="822" spans="1:21" x14ac:dyDescent="0.2">
      <c r="A822">
        <v>822</v>
      </c>
      <c r="B822">
        <v>131</v>
      </c>
      <c r="C822">
        <v>131</v>
      </c>
      <c r="D822">
        <v>131</v>
      </c>
      <c r="E822">
        <v>131</v>
      </c>
      <c r="F822">
        <v>131</v>
      </c>
      <c r="G822">
        <v>131</v>
      </c>
      <c r="H822">
        <v>131</v>
      </c>
      <c r="I822">
        <v>131</v>
      </c>
      <c r="J822">
        <v>131</v>
      </c>
      <c r="K822">
        <v>131</v>
      </c>
      <c r="L822">
        <v>48142</v>
      </c>
      <c r="M822">
        <v>47599</v>
      </c>
      <c r="N822">
        <v>131</v>
      </c>
      <c r="O822">
        <v>25715</v>
      </c>
      <c r="P822">
        <v>131</v>
      </c>
      <c r="Q822">
        <v>131</v>
      </c>
      <c r="R822">
        <v>46203</v>
      </c>
      <c r="S822">
        <v>27668</v>
      </c>
      <c r="T822">
        <v>131</v>
      </c>
      <c r="U822">
        <v>131</v>
      </c>
    </row>
    <row r="823" spans="1:21" x14ac:dyDescent="0.2">
      <c r="A823">
        <v>823</v>
      </c>
      <c r="B823">
        <v>131</v>
      </c>
      <c r="C823">
        <v>131</v>
      </c>
      <c r="D823">
        <v>131</v>
      </c>
      <c r="E823">
        <v>131</v>
      </c>
      <c r="F823">
        <v>131</v>
      </c>
      <c r="G823">
        <v>131</v>
      </c>
      <c r="H823">
        <v>131</v>
      </c>
      <c r="I823">
        <v>131</v>
      </c>
      <c r="J823">
        <v>131</v>
      </c>
      <c r="K823">
        <v>131</v>
      </c>
      <c r="L823">
        <v>49886</v>
      </c>
      <c r="M823">
        <v>32492</v>
      </c>
      <c r="N823">
        <v>131</v>
      </c>
      <c r="O823">
        <v>43806</v>
      </c>
      <c r="P823">
        <v>59623</v>
      </c>
      <c r="Q823">
        <v>10433</v>
      </c>
      <c r="R823">
        <v>56370</v>
      </c>
      <c r="S823">
        <v>24747</v>
      </c>
      <c r="T823">
        <v>46000</v>
      </c>
      <c r="U823">
        <v>131</v>
      </c>
    </row>
    <row r="824" spans="1:21" x14ac:dyDescent="0.2">
      <c r="A824">
        <v>824</v>
      </c>
      <c r="B824">
        <v>131</v>
      </c>
      <c r="C824">
        <v>131</v>
      </c>
      <c r="D824">
        <v>131</v>
      </c>
      <c r="E824">
        <v>131</v>
      </c>
      <c r="F824">
        <v>131</v>
      </c>
      <c r="G824">
        <v>131</v>
      </c>
      <c r="H824">
        <v>131</v>
      </c>
      <c r="I824">
        <v>22671</v>
      </c>
      <c r="J824">
        <v>131</v>
      </c>
      <c r="K824">
        <v>131</v>
      </c>
      <c r="L824">
        <v>131</v>
      </c>
      <c r="M824">
        <v>43587</v>
      </c>
      <c r="N824">
        <v>20213</v>
      </c>
      <c r="O824">
        <v>131</v>
      </c>
      <c r="P824">
        <v>39724</v>
      </c>
      <c r="Q824">
        <v>12270</v>
      </c>
      <c r="R824">
        <v>21572</v>
      </c>
      <c r="S824">
        <v>23024</v>
      </c>
      <c r="T824">
        <v>46864</v>
      </c>
      <c r="U824">
        <v>131</v>
      </c>
    </row>
    <row r="825" spans="1:21" x14ac:dyDescent="0.2">
      <c r="A825">
        <v>825</v>
      </c>
      <c r="B825">
        <v>131</v>
      </c>
      <c r="C825">
        <v>131</v>
      </c>
      <c r="D825">
        <v>131</v>
      </c>
      <c r="E825">
        <v>131</v>
      </c>
      <c r="F825">
        <v>131</v>
      </c>
      <c r="G825">
        <v>131</v>
      </c>
      <c r="H825">
        <v>131</v>
      </c>
      <c r="I825">
        <v>131</v>
      </c>
      <c r="J825">
        <v>131</v>
      </c>
      <c r="K825">
        <v>131</v>
      </c>
      <c r="L825">
        <v>131</v>
      </c>
      <c r="M825">
        <v>131</v>
      </c>
      <c r="N825">
        <v>131</v>
      </c>
      <c r="O825">
        <v>50974</v>
      </c>
      <c r="P825">
        <v>131</v>
      </c>
      <c r="Q825">
        <v>131</v>
      </c>
      <c r="R825">
        <v>131</v>
      </c>
      <c r="S825">
        <v>56215</v>
      </c>
      <c r="T825">
        <v>52301</v>
      </c>
      <c r="U825">
        <v>131</v>
      </c>
    </row>
    <row r="826" spans="1:21" x14ac:dyDescent="0.2">
      <c r="A826">
        <v>826</v>
      </c>
      <c r="B826">
        <v>131</v>
      </c>
      <c r="C826">
        <v>131</v>
      </c>
      <c r="D826">
        <v>131</v>
      </c>
      <c r="E826">
        <v>131</v>
      </c>
      <c r="F826">
        <v>131</v>
      </c>
      <c r="G826">
        <v>131</v>
      </c>
      <c r="H826">
        <v>131</v>
      </c>
      <c r="I826">
        <v>19498</v>
      </c>
      <c r="J826">
        <v>19498</v>
      </c>
      <c r="K826">
        <v>131</v>
      </c>
      <c r="L826">
        <v>131</v>
      </c>
      <c r="M826">
        <v>131</v>
      </c>
      <c r="N826">
        <v>131</v>
      </c>
      <c r="O826">
        <v>131</v>
      </c>
      <c r="P826">
        <v>49190</v>
      </c>
      <c r="Q826">
        <v>24890</v>
      </c>
      <c r="R826">
        <v>131</v>
      </c>
      <c r="S826">
        <v>41203</v>
      </c>
      <c r="T826">
        <v>131</v>
      </c>
      <c r="U826">
        <v>28163</v>
      </c>
    </row>
    <row r="827" spans="1:21" x14ac:dyDescent="0.2">
      <c r="A827">
        <v>827</v>
      </c>
      <c r="B827">
        <v>131</v>
      </c>
      <c r="C827">
        <v>131</v>
      </c>
      <c r="D827">
        <v>131</v>
      </c>
      <c r="E827">
        <v>131</v>
      </c>
      <c r="F827">
        <v>131</v>
      </c>
      <c r="G827">
        <v>131</v>
      </c>
      <c r="H827">
        <v>131</v>
      </c>
      <c r="I827">
        <v>131</v>
      </c>
      <c r="J827">
        <v>131</v>
      </c>
      <c r="K827">
        <v>131</v>
      </c>
      <c r="L827">
        <v>26700</v>
      </c>
      <c r="M827">
        <v>25692</v>
      </c>
      <c r="N827">
        <v>31361</v>
      </c>
      <c r="O827">
        <v>131</v>
      </c>
      <c r="P827">
        <v>34902</v>
      </c>
      <c r="Q827">
        <v>131</v>
      </c>
      <c r="R827">
        <v>131</v>
      </c>
      <c r="S827">
        <v>131</v>
      </c>
      <c r="T827">
        <v>11252</v>
      </c>
      <c r="U827">
        <v>131</v>
      </c>
    </row>
    <row r="828" spans="1:21" x14ac:dyDescent="0.2">
      <c r="A828">
        <v>828</v>
      </c>
      <c r="B828">
        <v>131</v>
      </c>
      <c r="C828">
        <v>131</v>
      </c>
      <c r="D828">
        <v>131</v>
      </c>
      <c r="E828">
        <v>131</v>
      </c>
      <c r="F828">
        <v>131</v>
      </c>
      <c r="G828">
        <v>131</v>
      </c>
      <c r="H828">
        <v>131</v>
      </c>
      <c r="I828">
        <v>131</v>
      </c>
      <c r="J828">
        <v>131</v>
      </c>
      <c r="K828">
        <v>131</v>
      </c>
      <c r="L828">
        <v>131</v>
      </c>
      <c r="M828">
        <v>51353</v>
      </c>
      <c r="N828">
        <v>48252</v>
      </c>
      <c r="O828">
        <v>47540</v>
      </c>
      <c r="P828">
        <v>32979</v>
      </c>
      <c r="Q828">
        <v>1527</v>
      </c>
      <c r="R828">
        <v>40858</v>
      </c>
      <c r="S828">
        <v>131</v>
      </c>
      <c r="T828">
        <v>131</v>
      </c>
      <c r="U828">
        <v>131</v>
      </c>
    </row>
    <row r="829" spans="1:21" x14ac:dyDescent="0.2">
      <c r="A829">
        <v>829</v>
      </c>
      <c r="B829">
        <v>131</v>
      </c>
      <c r="C829">
        <v>131</v>
      </c>
      <c r="D829">
        <v>131</v>
      </c>
      <c r="E829">
        <v>131</v>
      </c>
      <c r="F829">
        <v>131</v>
      </c>
      <c r="G829">
        <v>131</v>
      </c>
      <c r="H829">
        <v>131</v>
      </c>
      <c r="I829">
        <v>131</v>
      </c>
      <c r="J829">
        <v>131</v>
      </c>
      <c r="K829">
        <v>131</v>
      </c>
      <c r="L829">
        <v>131</v>
      </c>
      <c r="M829">
        <v>43592</v>
      </c>
      <c r="N829">
        <v>19287</v>
      </c>
      <c r="O829">
        <v>53517</v>
      </c>
      <c r="P829">
        <v>131</v>
      </c>
      <c r="Q829">
        <v>131</v>
      </c>
      <c r="R829">
        <v>131</v>
      </c>
      <c r="S829">
        <v>51419</v>
      </c>
      <c r="T829">
        <v>13309</v>
      </c>
      <c r="U829">
        <v>131</v>
      </c>
    </row>
    <row r="830" spans="1:21" x14ac:dyDescent="0.2">
      <c r="A830">
        <v>830</v>
      </c>
      <c r="B830">
        <v>131</v>
      </c>
      <c r="C830">
        <v>131</v>
      </c>
      <c r="D830">
        <v>131</v>
      </c>
      <c r="E830">
        <v>131</v>
      </c>
      <c r="F830">
        <v>131</v>
      </c>
      <c r="G830">
        <v>131</v>
      </c>
      <c r="H830">
        <v>131</v>
      </c>
      <c r="I830">
        <v>131</v>
      </c>
      <c r="J830">
        <v>131</v>
      </c>
      <c r="K830">
        <v>131</v>
      </c>
      <c r="L830">
        <v>131</v>
      </c>
      <c r="M830">
        <v>53683</v>
      </c>
      <c r="N830">
        <v>131</v>
      </c>
      <c r="O830">
        <v>131</v>
      </c>
      <c r="P830">
        <v>131</v>
      </c>
      <c r="Q830">
        <v>131</v>
      </c>
      <c r="R830">
        <v>131</v>
      </c>
      <c r="S830">
        <v>57414</v>
      </c>
      <c r="T830">
        <v>131</v>
      </c>
      <c r="U830">
        <v>131</v>
      </c>
    </row>
    <row r="831" spans="1:21" x14ac:dyDescent="0.2">
      <c r="A831">
        <v>831</v>
      </c>
      <c r="B831">
        <v>131</v>
      </c>
      <c r="C831">
        <v>131</v>
      </c>
      <c r="D831">
        <v>131</v>
      </c>
      <c r="E831">
        <v>131</v>
      </c>
      <c r="F831">
        <v>16637</v>
      </c>
      <c r="G831">
        <v>131</v>
      </c>
      <c r="H831">
        <v>131</v>
      </c>
      <c r="I831">
        <v>131</v>
      </c>
      <c r="J831">
        <v>131</v>
      </c>
      <c r="K831">
        <v>16637</v>
      </c>
      <c r="L831">
        <v>32392</v>
      </c>
      <c r="M831">
        <v>131</v>
      </c>
      <c r="N831">
        <v>131</v>
      </c>
      <c r="O831">
        <v>131</v>
      </c>
      <c r="P831">
        <v>131</v>
      </c>
      <c r="Q831">
        <v>131</v>
      </c>
      <c r="R831">
        <v>58343</v>
      </c>
      <c r="S831">
        <v>131</v>
      </c>
      <c r="T831">
        <v>131</v>
      </c>
      <c r="U831">
        <v>131</v>
      </c>
    </row>
    <row r="832" spans="1:21" x14ac:dyDescent="0.2">
      <c r="A832">
        <v>832</v>
      </c>
      <c r="B832">
        <v>131</v>
      </c>
      <c r="C832">
        <v>131</v>
      </c>
      <c r="D832">
        <v>131</v>
      </c>
      <c r="E832">
        <v>131</v>
      </c>
      <c r="F832">
        <v>131</v>
      </c>
      <c r="G832">
        <v>131</v>
      </c>
      <c r="H832">
        <v>131</v>
      </c>
      <c r="I832">
        <v>131</v>
      </c>
      <c r="J832">
        <v>131</v>
      </c>
      <c r="K832">
        <v>131</v>
      </c>
      <c r="L832">
        <v>44510</v>
      </c>
      <c r="M832">
        <v>131</v>
      </c>
      <c r="N832">
        <v>131</v>
      </c>
      <c r="O832">
        <v>131</v>
      </c>
      <c r="P832">
        <v>131</v>
      </c>
      <c r="Q832">
        <v>30138</v>
      </c>
      <c r="R832">
        <v>131</v>
      </c>
      <c r="S832">
        <v>51783</v>
      </c>
      <c r="T832">
        <v>14568</v>
      </c>
      <c r="U832">
        <v>22824</v>
      </c>
    </row>
    <row r="833" spans="1:21" x14ac:dyDescent="0.2">
      <c r="A833">
        <v>833</v>
      </c>
      <c r="B833">
        <v>131</v>
      </c>
      <c r="C833">
        <v>131</v>
      </c>
      <c r="D833">
        <v>131</v>
      </c>
      <c r="E833">
        <v>131</v>
      </c>
      <c r="F833">
        <v>131</v>
      </c>
      <c r="G833">
        <v>131</v>
      </c>
      <c r="H833">
        <v>131</v>
      </c>
      <c r="I833">
        <v>131</v>
      </c>
      <c r="J833">
        <v>131</v>
      </c>
      <c r="K833">
        <v>131</v>
      </c>
      <c r="L833">
        <v>131</v>
      </c>
      <c r="M833">
        <v>55467</v>
      </c>
      <c r="N833">
        <v>35143</v>
      </c>
      <c r="O833">
        <v>131</v>
      </c>
      <c r="P833">
        <v>41126</v>
      </c>
      <c r="Q833">
        <v>26104</v>
      </c>
      <c r="R833">
        <v>131</v>
      </c>
      <c r="S833">
        <v>10157</v>
      </c>
      <c r="T833">
        <v>43132</v>
      </c>
      <c r="U833">
        <v>26558</v>
      </c>
    </row>
    <row r="834" spans="1:21" x14ac:dyDescent="0.2">
      <c r="A834">
        <v>834</v>
      </c>
      <c r="B834">
        <v>131</v>
      </c>
      <c r="C834">
        <v>131</v>
      </c>
      <c r="D834">
        <v>131</v>
      </c>
      <c r="E834">
        <v>131</v>
      </c>
      <c r="F834">
        <v>131</v>
      </c>
      <c r="G834">
        <v>131</v>
      </c>
      <c r="H834">
        <v>131</v>
      </c>
      <c r="I834">
        <v>131</v>
      </c>
      <c r="J834">
        <v>131</v>
      </c>
      <c r="K834">
        <v>131</v>
      </c>
      <c r="L834">
        <v>131</v>
      </c>
      <c r="M834">
        <v>131</v>
      </c>
      <c r="N834">
        <v>131</v>
      </c>
      <c r="O834">
        <v>51513</v>
      </c>
      <c r="P834">
        <v>131</v>
      </c>
      <c r="Q834">
        <v>131</v>
      </c>
      <c r="R834">
        <v>131</v>
      </c>
      <c r="S834">
        <v>37301</v>
      </c>
      <c r="T834">
        <v>46468</v>
      </c>
      <c r="U834">
        <v>57833</v>
      </c>
    </row>
    <row r="835" spans="1:21" x14ac:dyDescent="0.2">
      <c r="A835">
        <v>835</v>
      </c>
      <c r="B835">
        <v>131</v>
      </c>
      <c r="C835">
        <v>131</v>
      </c>
      <c r="D835">
        <v>131</v>
      </c>
      <c r="E835">
        <v>131</v>
      </c>
      <c r="F835">
        <v>131</v>
      </c>
      <c r="G835">
        <v>131</v>
      </c>
      <c r="H835">
        <v>131</v>
      </c>
      <c r="I835">
        <v>131</v>
      </c>
      <c r="J835">
        <v>131</v>
      </c>
      <c r="K835">
        <v>131</v>
      </c>
      <c r="L835">
        <v>15184</v>
      </c>
      <c r="M835">
        <v>30514</v>
      </c>
      <c r="N835">
        <v>131</v>
      </c>
      <c r="O835">
        <v>12935</v>
      </c>
      <c r="P835">
        <v>27547</v>
      </c>
      <c r="Q835">
        <v>131</v>
      </c>
      <c r="R835">
        <v>131</v>
      </c>
      <c r="S835">
        <v>42344</v>
      </c>
      <c r="T835">
        <v>8207</v>
      </c>
      <c r="U835">
        <v>45159</v>
      </c>
    </row>
    <row r="836" spans="1:21" x14ac:dyDescent="0.2">
      <c r="A836">
        <v>836</v>
      </c>
      <c r="B836">
        <v>131</v>
      </c>
      <c r="C836">
        <v>131</v>
      </c>
      <c r="D836">
        <v>131</v>
      </c>
      <c r="E836">
        <v>131</v>
      </c>
      <c r="F836">
        <v>131</v>
      </c>
      <c r="G836">
        <v>131</v>
      </c>
      <c r="H836">
        <v>131</v>
      </c>
      <c r="I836">
        <v>131</v>
      </c>
      <c r="J836">
        <v>131</v>
      </c>
      <c r="K836">
        <v>131</v>
      </c>
      <c r="L836">
        <v>131</v>
      </c>
      <c r="M836">
        <v>27244</v>
      </c>
      <c r="N836">
        <v>50990</v>
      </c>
      <c r="O836">
        <v>51962</v>
      </c>
      <c r="P836">
        <v>131</v>
      </c>
      <c r="Q836">
        <v>33955</v>
      </c>
      <c r="R836">
        <v>131</v>
      </c>
      <c r="S836">
        <v>33096</v>
      </c>
      <c r="T836">
        <v>131</v>
      </c>
      <c r="U836">
        <v>131</v>
      </c>
    </row>
    <row r="837" spans="1:21" x14ac:dyDescent="0.2">
      <c r="A837">
        <v>837</v>
      </c>
      <c r="B837">
        <v>131</v>
      </c>
      <c r="C837">
        <v>131</v>
      </c>
      <c r="D837">
        <v>131</v>
      </c>
      <c r="E837">
        <v>131</v>
      </c>
      <c r="F837">
        <v>131</v>
      </c>
      <c r="G837">
        <v>131</v>
      </c>
      <c r="H837">
        <v>131</v>
      </c>
      <c r="I837">
        <v>131</v>
      </c>
      <c r="J837">
        <v>131</v>
      </c>
      <c r="K837">
        <v>131</v>
      </c>
      <c r="L837">
        <v>44205</v>
      </c>
      <c r="M837">
        <v>131</v>
      </c>
      <c r="N837">
        <v>131</v>
      </c>
      <c r="O837">
        <v>45973</v>
      </c>
      <c r="P837">
        <v>57658</v>
      </c>
      <c r="Q837">
        <v>131</v>
      </c>
      <c r="R837">
        <v>131</v>
      </c>
      <c r="S837">
        <v>48728</v>
      </c>
      <c r="T837">
        <v>131</v>
      </c>
      <c r="U837">
        <v>57362</v>
      </c>
    </row>
    <row r="838" spans="1:21" x14ac:dyDescent="0.2">
      <c r="A838">
        <v>838</v>
      </c>
      <c r="B838">
        <v>131</v>
      </c>
      <c r="C838">
        <v>131</v>
      </c>
      <c r="D838">
        <v>131</v>
      </c>
      <c r="E838">
        <v>131</v>
      </c>
      <c r="F838">
        <v>131</v>
      </c>
      <c r="G838">
        <v>131</v>
      </c>
      <c r="H838">
        <v>131</v>
      </c>
      <c r="I838">
        <v>131</v>
      </c>
      <c r="J838">
        <v>131</v>
      </c>
      <c r="K838">
        <v>131</v>
      </c>
      <c r="L838">
        <v>36583</v>
      </c>
      <c r="M838">
        <v>17588</v>
      </c>
      <c r="N838">
        <v>131</v>
      </c>
      <c r="O838">
        <v>131</v>
      </c>
      <c r="P838">
        <v>57704</v>
      </c>
      <c r="Q838">
        <v>131</v>
      </c>
      <c r="R838">
        <v>131</v>
      </c>
      <c r="S838">
        <v>18856</v>
      </c>
      <c r="T838">
        <v>18096</v>
      </c>
      <c r="U838">
        <v>131</v>
      </c>
    </row>
    <row r="839" spans="1:21" x14ac:dyDescent="0.2">
      <c r="A839">
        <v>839</v>
      </c>
      <c r="B839">
        <v>131</v>
      </c>
      <c r="C839">
        <v>131</v>
      </c>
      <c r="D839">
        <v>131</v>
      </c>
      <c r="E839">
        <v>131</v>
      </c>
      <c r="F839">
        <v>131</v>
      </c>
      <c r="G839">
        <v>131</v>
      </c>
      <c r="H839">
        <v>131</v>
      </c>
      <c r="I839">
        <v>131</v>
      </c>
      <c r="J839">
        <v>131</v>
      </c>
      <c r="K839">
        <v>131</v>
      </c>
      <c r="L839">
        <v>131</v>
      </c>
      <c r="M839">
        <v>59719</v>
      </c>
      <c r="N839">
        <v>13225</v>
      </c>
      <c r="O839">
        <v>131</v>
      </c>
      <c r="P839">
        <v>35877</v>
      </c>
      <c r="Q839">
        <v>131</v>
      </c>
      <c r="R839">
        <v>36935</v>
      </c>
      <c r="S839">
        <v>50272</v>
      </c>
      <c r="T839">
        <v>131</v>
      </c>
      <c r="U839">
        <v>22509</v>
      </c>
    </row>
    <row r="840" spans="1:21" x14ac:dyDescent="0.2">
      <c r="A840">
        <v>840</v>
      </c>
      <c r="B840">
        <v>131</v>
      </c>
      <c r="C840">
        <v>131</v>
      </c>
      <c r="D840">
        <v>131</v>
      </c>
      <c r="E840">
        <v>131</v>
      </c>
      <c r="F840">
        <v>131</v>
      </c>
      <c r="G840">
        <v>131</v>
      </c>
      <c r="H840">
        <v>131</v>
      </c>
      <c r="I840">
        <v>131</v>
      </c>
      <c r="J840">
        <v>131</v>
      </c>
      <c r="K840">
        <v>131</v>
      </c>
      <c r="L840">
        <v>131</v>
      </c>
      <c r="M840">
        <v>131</v>
      </c>
      <c r="N840">
        <v>131</v>
      </c>
      <c r="O840">
        <v>131</v>
      </c>
      <c r="P840">
        <v>131</v>
      </c>
      <c r="Q840">
        <v>50336</v>
      </c>
      <c r="R840">
        <v>18266</v>
      </c>
      <c r="S840">
        <v>41040</v>
      </c>
      <c r="T840">
        <v>131</v>
      </c>
      <c r="U840">
        <v>131</v>
      </c>
    </row>
    <row r="841" spans="1:21" x14ac:dyDescent="0.2">
      <c r="A841">
        <v>841</v>
      </c>
      <c r="B841">
        <v>131</v>
      </c>
      <c r="C841">
        <v>131</v>
      </c>
      <c r="D841">
        <v>22842</v>
      </c>
      <c r="E841">
        <v>131</v>
      </c>
      <c r="F841">
        <v>131</v>
      </c>
      <c r="G841">
        <v>131</v>
      </c>
      <c r="H841">
        <v>131</v>
      </c>
      <c r="I841">
        <v>131</v>
      </c>
      <c r="J841">
        <v>131</v>
      </c>
      <c r="K841">
        <v>131</v>
      </c>
      <c r="L841">
        <v>29851</v>
      </c>
      <c r="M841">
        <v>11249</v>
      </c>
      <c r="N841">
        <v>45914</v>
      </c>
      <c r="O841">
        <v>13033</v>
      </c>
      <c r="P841">
        <v>131</v>
      </c>
      <c r="Q841">
        <v>131</v>
      </c>
      <c r="R841">
        <v>41070</v>
      </c>
      <c r="S841">
        <v>35629</v>
      </c>
      <c r="T841">
        <v>131</v>
      </c>
      <c r="U841">
        <v>60545</v>
      </c>
    </row>
    <row r="842" spans="1:21" x14ac:dyDescent="0.2">
      <c r="A842">
        <v>842</v>
      </c>
      <c r="B842">
        <v>131</v>
      </c>
      <c r="C842">
        <v>131</v>
      </c>
      <c r="D842">
        <v>131</v>
      </c>
      <c r="E842">
        <v>131</v>
      </c>
      <c r="F842">
        <v>30123</v>
      </c>
      <c r="G842">
        <v>131</v>
      </c>
      <c r="H842">
        <v>131</v>
      </c>
      <c r="I842">
        <v>131</v>
      </c>
      <c r="J842">
        <v>131</v>
      </c>
      <c r="K842">
        <v>131</v>
      </c>
      <c r="L842">
        <v>131</v>
      </c>
      <c r="M842">
        <v>131</v>
      </c>
      <c r="N842">
        <v>29909</v>
      </c>
      <c r="O842">
        <v>131</v>
      </c>
      <c r="P842">
        <v>131</v>
      </c>
      <c r="Q842">
        <v>22282</v>
      </c>
      <c r="R842">
        <v>131</v>
      </c>
      <c r="S842">
        <v>131</v>
      </c>
      <c r="T842">
        <v>131</v>
      </c>
      <c r="U842">
        <v>41553</v>
      </c>
    </row>
    <row r="843" spans="1:21" x14ac:dyDescent="0.2">
      <c r="A843">
        <v>843</v>
      </c>
      <c r="B843">
        <v>131</v>
      </c>
      <c r="C843">
        <v>131</v>
      </c>
      <c r="D843">
        <v>131</v>
      </c>
      <c r="E843">
        <v>131</v>
      </c>
      <c r="F843">
        <v>131</v>
      </c>
      <c r="G843">
        <v>131</v>
      </c>
      <c r="H843">
        <v>131</v>
      </c>
      <c r="I843">
        <v>131</v>
      </c>
      <c r="J843">
        <v>131</v>
      </c>
      <c r="K843">
        <v>131</v>
      </c>
      <c r="L843">
        <v>131</v>
      </c>
      <c r="M843">
        <v>54334</v>
      </c>
      <c r="N843">
        <v>25208</v>
      </c>
      <c r="O843">
        <v>131</v>
      </c>
      <c r="P843">
        <v>34164</v>
      </c>
      <c r="Q843">
        <v>58699</v>
      </c>
      <c r="R843">
        <v>131</v>
      </c>
      <c r="S843">
        <v>56472</v>
      </c>
      <c r="T843">
        <v>50862</v>
      </c>
      <c r="U843">
        <v>53211</v>
      </c>
    </row>
    <row r="844" spans="1:21" x14ac:dyDescent="0.2">
      <c r="A844">
        <v>844</v>
      </c>
      <c r="B844">
        <v>131</v>
      </c>
      <c r="C844">
        <v>131</v>
      </c>
      <c r="D844">
        <v>131</v>
      </c>
      <c r="E844">
        <v>131</v>
      </c>
      <c r="F844">
        <v>131</v>
      </c>
      <c r="G844">
        <v>131</v>
      </c>
      <c r="H844">
        <v>131</v>
      </c>
      <c r="I844">
        <v>131</v>
      </c>
      <c r="J844">
        <v>131</v>
      </c>
      <c r="K844">
        <v>131</v>
      </c>
      <c r="L844">
        <v>20966</v>
      </c>
      <c r="M844">
        <v>51777</v>
      </c>
      <c r="N844">
        <v>51444</v>
      </c>
      <c r="O844">
        <v>131</v>
      </c>
      <c r="P844">
        <v>49097</v>
      </c>
      <c r="Q844">
        <v>131</v>
      </c>
      <c r="R844">
        <v>15003</v>
      </c>
      <c r="S844">
        <v>55009</v>
      </c>
      <c r="T844">
        <v>131</v>
      </c>
      <c r="U844">
        <v>131</v>
      </c>
    </row>
    <row r="845" spans="1:21" x14ac:dyDescent="0.2">
      <c r="A845">
        <v>845</v>
      </c>
      <c r="B845">
        <v>131</v>
      </c>
      <c r="C845">
        <v>131</v>
      </c>
      <c r="D845">
        <v>131</v>
      </c>
      <c r="E845">
        <v>131</v>
      </c>
      <c r="F845">
        <v>131</v>
      </c>
      <c r="G845">
        <v>131</v>
      </c>
      <c r="H845">
        <v>131</v>
      </c>
      <c r="I845">
        <v>131</v>
      </c>
      <c r="J845">
        <v>131</v>
      </c>
      <c r="K845">
        <v>131</v>
      </c>
      <c r="L845">
        <v>131</v>
      </c>
      <c r="M845">
        <v>131</v>
      </c>
      <c r="N845">
        <v>131</v>
      </c>
      <c r="O845">
        <v>14515</v>
      </c>
      <c r="P845">
        <v>131</v>
      </c>
      <c r="Q845">
        <v>53238</v>
      </c>
      <c r="R845">
        <v>52976</v>
      </c>
      <c r="S845">
        <v>131</v>
      </c>
      <c r="T845">
        <v>131</v>
      </c>
      <c r="U845">
        <v>19576</v>
      </c>
    </row>
    <row r="846" spans="1:21" x14ac:dyDescent="0.2">
      <c r="A846">
        <v>846</v>
      </c>
      <c r="B846">
        <v>131</v>
      </c>
      <c r="C846">
        <v>131</v>
      </c>
      <c r="D846">
        <v>131</v>
      </c>
      <c r="E846">
        <v>131</v>
      </c>
      <c r="F846">
        <v>131</v>
      </c>
      <c r="G846">
        <v>131</v>
      </c>
      <c r="H846">
        <v>131</v>
      </c>
      <c r="I846">
        <v>131</v>
      </c>
      <c r="J846">
        <v>131</v>
      </c>
      <c r="K846">
        <v>131</v>
      </c>
      <c r="L846">
        <v>47189</v>
      </c>
      <c r="M846">
        <v>38344</v>
      </c>
      <c r="N846">
        <v>51586</v>
      </c>
      <c r="O846">
        <v>19940</v>
      </c>
      <c r="P846">
        <v>39486</v>
      </c>
      <c r="Q846">
        <v>27496</v>
      </c>
      <c r="R846">
        <v>50659</v>
      </c>
      <c r="S846">
        <v>39558</v>
      </c>
      <c r="T846">
        <v>43878</v>
      </c>
      <c r="U846">
        <v>59858</v>
      </c>
    </row>
    <row r="847" spans="1:21" x14ac:dyDescent="0.2">
      <c r="A847">
        <v>847</v>
      </c>
      <c r="B847">
        <v>131</v>
      </c>
      <c r="C847">
        <v>131</v>
      </c>
      <c r="D847">
        <v>131</v>
      </c>
      <c r="E847">
        <v>131</v>
      </c>
      <c r="F847">
        <v>131</v>
      </c>
      <c r="G847">
        <v>131</v>
      </c>
      <c r="H847">
        <v>131</v>
      </c>
      <c r="I847">
        <v>131</v>
      </c>
      <c r="J847">
        <v>131</v>
      </c>
      <c r="K847">
        <v>17982</v>
      </c>
      <c r="L847">
        <v>31934</v>
      </c>
      <c r="M847">
        <v>45231</v>
      </c>
      <c r="N847">
        <v>131</v>
      </c>
      <c r="O847">
        <v>53489</v>
      </c>
      <c r="P847">
        <v>29384</v>
      </c>
      <c r="Q847">
        <v>131</v>
      </c>
      <c r="R847">
        <v>131</v>
      </c>
      <c r="S847">
        <v>131</v>
      </c>
      <c r="T847">
        <v>131</v>
      </c>
      <c r="U847">
        <v>30248</v>
      </c>
    </row>
    <row r="848" spans="1:21" x14ac:dyDescent="0.2">
      <c r="A848">
        <v>848</v>
      </c>
      <c r="B848">
        <v>131</v>
      </c>
      <c r="C848">
        <v>131</v>
      </c>
      <c r="D848">
        <v>131</v>
      </c>
      <c r="E848">
        <v>131</v>
      </c>
      <c r="F848">
        <v>131</v>
      </c>
      <c r="G848">
        <v>131</v>
      </c>
      <c r="H848">
        <v>131</v>
      </c>
      <c r="I848">
        <v>131</v>
      </c>
      <c r="J848">
        <v>131</v>
      </c>
      <c r="K848">
        <v>131</v>
      </c>
      <c r="L848">
        <v>52842</v>
      </c>
      <c r="M848">
        <v>42116</v>
      </c>
      <c r="N848">
        <v>47400</v>
      </c>
      <c r="O848">
        <v>41320</v>
      </c>
      <c r="P848">
        <v>23780</v>
      </c>
      <c r="Q848">
        <v>40595</v>
      </c>
      <c r="R848">
        <v>131</v>
      </c>
      <c r="S848">
        <v>10776</v>
      </c>
      <c r="T848">
        <v>43827</v>
      </c>
      <c r="U848">
        <v>131</v>
      </c>
    </row>
    <row r="849" spans="1:21" x14ac:dyDescent="0.2">
      <c r="A849">
        <v>849</v>
      </c>
      <c r="B849">
        <v>131</v>
      </c>
      <c r="C849">
        <v>131</v>
      </c>
      <c r="D849">
        <v>131</v>
      </c>
      <c r="E849">
        <v>131</v>
      </c>
      <c r="F849">
        <v>131</v>
      </c>
      <c r="G849">
        <v>131</v>
      </c>
      <c r="H849">
        <v>131</v>
      </c>
      <c r="I849">
        <v>131</v>
      </c>
      <c r="J849">
        <v>131</v>
      </c>
      <c r="K849">
        <v>131</v>
      </c>
      <c r="L849">
        <v>131</v>
      </c>
      <c r="M849">
        <v>131</v>
      </c>
      <c r="N849">
        <v>131</v>
      </c>
      <c r="O849">
        <v>40061</v>
      </c>
      <c r="P849">
        <v>47796</v>
      </c>
      <c r="Q849">
        <v>131</v>
      </c>
      <c r="R849">
        <v>55203</v>
      </c>
      <c r="S849">
        <v>24935</v>
      </c>
      <c r="T849">
        <v>50399</v>
      </c>
      <c r="U849">
        <v>14745</v>
      </c>
    </row>
    <row r="850" spans="1:21" x14ac:dyDescent="0.2">
      <c r="A850">
        <v>850</v>
      </c>
      <c r="B850">
        <v>131</v>
      </c>
      <c r="C850">
        <v>131</v>
      </c>
      <c r="D850">
        <v>131</v>
      </c>
      <c r="E850">
        <v>131</v>
      </c>
      <c r="F850">
        <v>131</v>
      </c>
      <c r="G850">
        <v>131</v>
      </c>
      <c r="H850">
        <v>131</v>
      </c>
      <c r="I850">
        <v>131</v>
      </c>
      <c r="J850">
        <v>131</v>
      </c>
      <c r="K850">
        <v>131</v>
      </c>
      <c r="L850">
        <v>58736</v>
      </c>
      <c r="M850">
        <v>131</v>
      </c>
      <c r="N850">
        <v>28305</v>
      </c>
      <c r="O850">
        <v>131</v>
      </c>
      <c r="P850">
        <v>131</v>
      </c>
      <c r="Q850">
        <v>131</v>
      </c>
      <c r="R850">
        <v>131</v>
      </c>
      <c r="S850">
        <v>39701</v>
      </c>
      <c r="T850">
        <v>10183</v>
      </c>
      <c r="U850">
        <v>53417</v>
      </c>
    </row>
    <row r="851" spans="1:21" x14ac:dyDescent="0.2">
      <c r="A851">
        <v>851</v>
      </c>
      <c r="B851">
        <v>131</v>
      </c>
      <c r="C851">
        <v>131</v>
      </c>
      <c r="D851">
        <v>131</v>
      </c>
      <c r="E851">
        <v>131</v>
      </c>
      <c r="F851">
        <v>131</v>
      </c>
      <c r="G851">
        <v>131</v>
      </c>
      <c r="H851">
        <v>131</v>
      </c>
      <c r="I851">
        <v>131</v>
      </c>
      <c r="J851">
        <v>131</v>
      </c>
      <c r="K851">
        <v>131</v>
      </c>
      <c r="L851">
        <v>131</v>
      </c>
      <c r="M851">
        <v>46023</v>
      </c>
      <c r="N851">
        <v>21402</v>
      </c>
      <c r="O851">
        <v>131</v>
      </c>
      <c r="P851">
        <v>53900</v>
      </c>
      <c r="Q851">
        <v>131</v>
      </c>
      <c r="R851">
        <v>131</v>
      </c>
      <c r="S851">
        <v>55871</v>
      </c>
      <c r="T851">
        <v>131</v>
      </c>
      <c r="U851">
        <v>44512</v>
      </c>
    </row>
    <row r="852" spans="1:21" x14ac:dyDescent="0.2">
      <c r="A852">
        <v>852</v>
      </c>
      <c r="B852">
        <v>131</v>
      </c>
      <c r="C852">
        <v>131</v>
      </c>
      <c r="D852">
        <v>131</v>
      </c>
      <c r="E852">
        <v>131</v>
      </c>
      <c r="F852">
        <v>131</v>
      </c>
      <c r="G852">
        <v>131</v>
      </c>
      <c r="H852">
        <v>131</v>
      </c>
      <c r="I852">
        <v>131</v>
      </c>
      <c r="J852">
        <v>131</v>
      </c>
      <c r="K852">
        <v>131</v>
      </c>
      <c r="L852">
        <v>131</v>
      </c>
      <c r="M852">
        <v>131</v>
      </c>
      <c r="N852">
        <v>12897</v>
      </c>
      <c r="O852">
        <v>131</v>
      </c>
      <c r="P852">
        <v>55796</v>
      </c>
      <c r="Q852">
        <v>32820</v>
      </c>
      <c r="R852">
        <v>131</v>
      </c>
      <c r="S852">
        <v>131</v>
      </c>
      <c r="T852">
        <v>131</v>
      </c>
      <c r="U852">
        <v>131</v>
      </c>
    </row>
    <row r="853" spans="1:21" x14ac:dyDescent="0.2">
      <c r="A853">
        <v>853</v>
      </c>
      <c r="B853">
        <v>131</v>
      </c>
      <c r="C853">
        <v>131</v>
      </c>
      <c r="D853">
        <v>131</v>
      </c>
      <c r="E853">
        <v>131</v>
      </c>
      <c r="F853">
        <v>131</v>
      </c>
      <c r="G853">
        <v>131</v>
      </c>
      <c r="H853">
        <v>131</v>
      </c>
      <c r="I853">
        <v>131</v>
      </c>
      <c r="J853">
        <v>131</v>
      </c>
      <c r="K853">
        <v>131</v>
      </c>
      <c r="L853">
        <v>37075</v>
      </c>
      <c r="M853">
        <v>131</v>
      </c>
      <c r="N853">
        <v>131</v>
      </c>
      <c r="O853">
        <v>131</v>
      </c>
      <c r="P853">
        <v>50733</v>
      </c>
      <c r="Q853">
        <v>131</v>
      </c>
      <c r="R853">
        <v>131</v>
      </c>
      <c r="S853">
        <v>56782</v>
      </c>
      <c r="T853">
        <v>30420</v>
      </c>
      <c r="U853">
        <v>131</v>
      </c>
    </row>
    <row r="854" spans="1:21" x14ac:dyDescent="0.2">
      <c r="A854">
        <v>854</v>
      </c>
      <c r="B854">
        <v>131</v>
      </c>
      <c r="C854">
        <v>131</v>
      </c>
      <c r="D854">
        <v>131</v>
      </c>
      <c r="E854">
        <v>131</v>
      </c>
      <c r="F854">
        <v>131</v>
      </c>
      <c r="G854">
        <v>131</v>
      </c>
      <c r="H854">
        <v>131</v>
      </c>
      <c r="I854">
        <v>131</v>
      </c>
      <c r="J854">
        <v>131</v>
      </c>
      <c r="K854">
        <v>131</v>
      </c>
      <c r="L854">
        <v>131</v>
      </c>
      <c r="M854">
        <v>131</v>
      </c>
      <c r="N854">
        <v>131</v>
      </c>
      <c r="O854">
        <v>21484</v>
      </c>
      <c r="P854">
        <v>53869</v>
      </c>
      <c r="Q854">
        <v>55385</v>
      </c>
      <c r="R854">
        <v>131</v>
      </c>
      <c r="S854">
        <v>55015</v>
      </c>
      <c r="T854">
        <v>131</v>
      </c>
      <c r="U854">
        <v>131</v>
      </c>
    </row>
    <row r="855" spans="1:21" x14ac:dyDescent="0.2">
      <c r="A855">
        <v>855</v>
      </c>
      <c r="B855">
        <v>131</v>
      </c>
      <c r="C855">
        <v>131</v>
      </c>
      <c r="D855">
        <v>131</v>
      </c>
      <c r="E855">
        <v>131</v>
      </c>
      <c r="F855">
        <v>17395</v>
      </c>
      <c r="G855">
        <v>131</v>
      </c>
      <c r="H855">
        <v>131</v>
      </c>
      <c r="I855">
        <v>131</v>
      </c>
      <c r="J855">
        <v>131</v>
      </c>
      <c r="K855">
        <v>131</v>
      </c>
      <c r="L855">
        <v>15834</v>
      </c>
      <c r="M855">
        <v>49106</v>
      </c>
      <c r="N855">
        <v>11438</v>
      </c>
      <c r="O855">
        <v>131</v>
      </c>
      <c r="P855">
        <v>131</v>
      </c>
      <c r="Q855">
        <v>53863</v>
      </c>
      <c r="R855">
        <v>46454</v>
      </c>
      <c r="S855">
        <v>131</v>
      </c>
      <c r="T855">
        <v>52364</v>
      </c>
      <c r="U855">
        <v>131</v>
      </c>
    </row>
    <row r="856" spans="1:21" x14ac:dyDescent="0.2">
      <c r="A856">
        <v>856</v>
      </c>
      <c r="B856">
        <v>131</v>
      </c>
      <c r="C856">
        <v>131</v>
      </c>
      <c r="D856">
        <v>131</v>
      </c>
      <c r="E856">
        <v>131</v>
      </c>
      <c r="F856">
        <v>131</v>
      </c>
      <c r="G856">
        <v>23162</v>
      </c>
      <c r="H856">
        <v>19892</v>
      </c>
      <c r="I856">
        <v>131</v>
      </c>
      <c r="J856">
        <v>131</v>
      </c>
      <c r="K856">
        <v>131</v>
      </c>
      <c r="L856">
        <v>131</v>
      </c>
      <c r="M856">
        <v>131</v>
      </c>
      <c r="N856">
        <v>131</v>
      </c>
      <c r="O856">
        <v>53957</v>
      </c>
      <c r="P856">
        <v>21517</v>
      </c>
      <c r="Q856">
        <v>131</v>
      </c>
      <c r="R856">
        <v>131</v>
      </c>
      <c r="S856">
        <v>131</v>
      </c>
      <c r="T856">
        <v>48120</v>
      </c>
      <c r="U856">
        <v>131</v>
      </c>
    </row>
    <row r="857" spans="1:21" x14ac:dyDescent="0.2">
      <c r="A857">
        <v>857</v>
      </c>
      <c r="B857">
        <v>131</v>
      </c>
      <c r="C857">
        <v>131</v>
      </c>
      <c r="D857">
        <v>131</v>
      </c>
      <c r="E857">
        <v>131</v>
      </c>
      <c r="F857">
        <v>131</v>
      </c>
      <c r="G857">
        <v>131</v>
      </c>
      <c r="H857">
        <v>131</v>
      </c>
      <c r="I857">
        <v>131</v>
      </c>
      <c r="J857">
        <v>131</v>
      </c>
      <c r="K857">
        <v>131</v>
      </c>
      <c r="L857">
        <v>43057</v>
      </c>
      <c r="M857">
        <v>131</v>
      </c>
      <c r="N857">
        <v>34113</v>
      </c>
      <c r="O857">
        <v>131</v>
      </c>
      <c r="P857">
        <v>29594</v>
      </c>
      <c r="Q857">
        <v>15503</v>
      </c>
      <c r="R857">
        <v>14713</v>
      </c>
      <c r="S857">
        <v>49949</v>
      </c>
      <c r="T857">
        <v>131</v>
      </c>
      <c r="U857">
        <v>131</v>
      </c>
    </row>
    <row r="858" spans="1:21" x14ac:dyDescent="0.2">
      <c r="A858">
        <v>858</v>
      </c>
      <c r="B858">
        <v>131</v>
      </c>
      <c r="C858">
        <v>131</v>
      </c>
      <c r="D858">
        <v>131</v>
      </c>
      <c r="E858">
        <v>131</v>
      </c>
      <c r="F858">
        <v>131</v>
      </c>
      <c r="G858">
        <v>131</v>
      </c>
      <c r="H858">
        <v>131</v>
      </c>
      <c r="I858">
        <v>131</v>
      </c>
      <c r="J858">
        <v>131</v>
      </c>
      <c r="K858">
        <v>131</v>
      </c>
      <c r="L858">
        <v>131</v>
      </c>
      <c r="M858">
        <v>51694</v>
      </c>
      <c r="N858">
        <v>53952</v>
      </c>
      <c r="O858">
        <v>131</v>
      </c>
      <c r="P858">
        <v>15987</v>
      </c>
      <c r="Q858">
        <v>131</v>
      </c>
      <c r="R858">
        <v>11940</v>
      </c>
      <c r="S858">
        <v>23323</v>
      </c>
      <c r="T858">
        <v>50341</v>
      </c>
      <c r="U858">
        <v>131</v>
      </c>
    </row>
    <row r="859" spans="1:21" x14ac:dyDescent="0.2">
      <c r="A859">
        <v>859</v>
      </c>
      <c r="B859">
        <v>131</v>
      </c>
      <c r="C859">
        <v>131</v>
      </c>
      <c r="D859">
        <v>131</v>
      </c>
      <c r="E859">
        <v>131</v>
      </c>
      <c r="F859">
        <v>131</v>
      </c>
      <c r="G859">
        <v>131</v>
      </c>
      <c r="H859">
        <v>131</v>
      </c>
      <c r="I859">
        <v>131</v>
      </c>
      <c r="J859">
        <v>131</v>
      </c>
      <c r="K859">
        <v>131</v>
      </c>
      <c r="L859">
        <v>32844</v>
      </c>
      <c r="M859">
        <v>131</v>
      </c>
      <c r="N859">
        <v>15829</v>
      </c>
      <c r="O859">
        <v>131</v>
      </c>
      <c r="P859">
        <v>59489</v>
      </c>
      <c r="Q859">
        <v>131</v>
      </c>
      <c r="R859">
        <v>16256</v>
      </c>
      <c r="S859">
        <v>131</v>
      </c>
      <c r="T859">
        <v>59193</v>
      </c>
      <c r="U859">
        <v>27294</v>
      </c>
    </row>
    <row r="860" spans="1:21" x14ac:dyDescent="0.2">
      <c r="A860">
        <v>860</v>
      </c>
      <c r="B860">
        <v>131</v>
      </c>
      <c r="C860">
        <v>131</v>
      </c>
      <c r="D860">
        <v>131</v>
      </c>
      <c r="E860">
        <v>131</v>
      </c>
      <c r="F860">
        <v>131</v>
      </c>
      <c r="G860">
        <v>131</v>
      </c>
      <c r="H860">
        <v>131</v>
      </c>
      <c r="I860">
        <v>131</v>
      </c>
      <c r="J860">
        <v>131</v>
      </c>
      <c r="K860">
        <v>131</v>
      </c>
      <c r="L860">
        <v>54104</v>
      </c>
      <c r="M860">
        <v>41994</v>
      </c>
      <c r="N860">
        <v>131</v>
      </c>
      <c r="O860">
        <v>131</v>
      </c>
      <c r="P860">
        <v>131</v>
      </c>
      <c r="Q860">
        <v>14104</v>
      </c>
      <c r="R860">
        <v>29875</v>
      </c>
      <c r="S860">
        <v>131</v>
      </c>
      <c r="T860">
        <v>131</v>
      </c>
      <c r="U860">
        <v>131</v>
      </c>
    </row>
    <row r="861" spans="1:21" x14ac:dyDescent="0.2">
      <c r="A861">
        <v>861</v>
      </c>
      <c r="B861">
        <v>131</v>
      </c>
      <c r="C861">
        <v>131</v>
      </c>
      <c r="D861">
        <v>131</v>
      </c>
      <c r="E861">
        <v>131</v>
      </c>
      <c r="F861">
        <v>131</v>
      </c>
      <c r="G861">
        <v>131</v>
      </c>
      <c r="H861">
        <v>131</v>
      </c>
      <c r="I861">
        <v>131</v>
      </c>
      <c r="J861">
        <v>131</v>
      </c>
      <c r="K861">
        <v>131</v>
      </c>
      <c r="L861">
        <v>57994</v>
      </c>
      <c r="M861">
        <v>24518</v>
      </c>
      <c r="N861">
        <v>31531</v>
      </c>
      <c r="O861">
        <v>35262</v>
      </c>
      <c r="P861">
        <v>131</v>
      </c>
      <c r="Q861">
        <v>131</v>
      </c>
      <c r="R861">
        <v>58073</v>
      </c>
      <c r="S861">
        <v>131</v>
      </c>
      <c r="T861">
        <v>51422</v>
      </c>
      <c r="U861">
        <v>131</v>
      </c>
    </row>
    <row r="862" spans="1:21" x14ac:dyDescent="0.2">
      <c r="A862">
        <v>862</v>
      </c>
      <c r="B862">
        <v>131</v>
      </c>
      <c r="C862">
        <v>131</v>
      </c>
      <c r="D862">
        <v>131</v>
      </c>
      <c r="E862">
        <v>131</v>
      </c>
      <c r="F862">
        <v>131</v>
      </c>
      <c r="G862">
        <v>131</v>
      </c>
      <c r="H862">
        <v>131</v>
      </c>
      <c r="I862">
        <v>131</v>
      </c>
      <c r="J862">
        <v>131</v>
      </c>
      <c r="K862">
        <v>131</v>
      </c>
      <c r="L862">
        <v>131</v>
      </c>
      <c r="M862">
        <v>131</v>
      </c>
      <c r="N862">
        <v>36904</v>
      </c>
      <c r="O862">
        <v>10592</v>
      </c>
      <c r="P862">
        <v>55721</v>
      </c>
      <c r="Q862">
        <v>131</v>
      </c>
      <c r="R862">
        <v>131</v>
      </c>
      <c r="S862">
        <v>131</v>
      </c>
      <c r="T862">
        <v>49082</v>
      </c>
      <c r="U862">
        <v>131</v>
      </c>
    </row>
    <row r="863" spans="1:21" x14ac:dyDescent="0.2">
      <c r="A863">
        <v>863</v>
      </c>
      <c r="B863">
        <v>131</v>
      </c>
      <c r="C863">
        <v>131</v>
      </c>
      <c r="D863">
        <v>131</v>
      </c>
      <c r="E863">
        <v>131</v>
      </c>
      <c r="F863">
        <v>131</v>
      </c>
      <c r="G863">
        <v>131</v>
      </c>
      <c r="H863">
        <v>131</v>
      </c>
      <c r="I863">
        <v>131</v>
      </c>
      <c r="J863">
        <v>131</v>
      </c>
      <c r="K863">
        <v>131</v>
      </c>
      <c r="L863">
        <v>17397</v>
      </c>
      <c r="M863">
        <v>131</v>
      </c>
      <c r="N863">
        <v>38210</v>
      </c>
      <c r="O863">
        <v>131</v>
      </c>
      <c r="P863">
        <v>131</v>
      </c>
      <c r="Q863">
        <v>131</v>
      </c>
      <c r="R863">
        <v>131</v>
      </c>
      <c r="S863">
        <v>41569</v>
      </c>
      <c r="T863">
        <v>131</v>
      </c>
      <c r="U863">
        <v>50590</v>
      </c>
    </row>
    <row r="864" spans="1:21" x14ac:dyDescent="0.2">
      <c r="A864">
        <v>864</v>
      </c>
      <c r="B864">
        <v>131</v>
      </c>
      <c r="C864">
        <v>131</v>
      </c>
      <c r="D864">
        <v>131</v>
      </c>
      <c r="E864">
        <v>131</v>
      </c>
      <c r="F864">
        <v>131</v>
      </c>
      <c r="G864">
        <v>131</v>
      </c>
      <c r="H864">
        <v>131</v>
      </c>
      <c r="I864">
        <v>131</v>
      </c>
      <c r="J864">
        <v>131</v>
      </c>
      <c r="K864">
        <v>131</v>
      </c>
      <c r="L864">
        <v>18212</v>
      </c>
      <c r="M864">
        <v>2063</v>
      </c>
      <c r="N864">
        <v>131</v>
      </c>
      <c r="O864">
        <v>131</v>
      </c>
      <c r="P864">
        <v>43787</v>
      </c>
      <c r="Q864">
        <v>131</v>
      </c>
      <c r="R864">
        <v>10024</v>
      </c>
      <c r="S864">
        <v>43049</v>
      </c>
      <c r="T864">
        <v>50897</v>
      </c>
      <c r="U864">
        <v>131</v>
      </c>
    </row>
    <row r="865" spans="1:21" x14ac:dyDescent="0.2">
      <c r="A865">
        <v>865</v>
      </c>
      <c r="B865">
        <v>131</v>
      </c>
      <c r="C865">
        <v>131</v>
      </c>
      <c r="D865">
        <v>131</v>
      </c>
      <c r="E865">
        <v>131</v>
      </c>
      <c r="F865">
        <v>131</v>
      </c>
      <c r="G865">
        <v>131</v>
      </c>
      <c r="H865">
        <v>131</v>
      </c>
      <c r="I865">
        <v>131</v>
      </c>
      <c r="J865">
        <v>131</v>
      </c>
      <c r="K865">
        <v>131</v>
      </c>
      <c r="L865">
        <v>131</v>
      </c>
      <c r="M865">
        <v>131</v>
      </c>
      <c r="N865">
        <v>131</v>
      </c>
      <c r="O865">
        <v>131</v>
      </c>
      <c r="P865">
        <v>31477</v>
      </c>
      <c r="Q865">
        <v>131</v>
      </c>
      <c r="R865">
        <v>131</v>
      </c>
      <c r="S865">
        <v>54174</v>
      </c>
      <c r="T865">
        <v>16394</v>
      </c>
      <c r="U865">
        <v>131</v>
      </c>
    </row>
    <row r="866" spans="1:21" x14ac:dyDescent="0.2">
      <c r="A866">
        <v>866</v>
      </c>
      <c r="B866">
        <v>131</v>
      </c>
      <c r="C866">
        <v>131</v>
      </c>
      <c r="D866">
        <v>131</v>
      </c>
      <c r="E866">
        <v>131</v>
      </c>
      <c r="F866">
        <v>131</v>
      </c>
      <c r="G866">
        <v>131</v>
      </c>
      <c r="H866">
        <v>131</v>
      </c>
      <c r="I866">
        <v>131</v>
      </c>
      <c r="J866">
        <v>131</v>
      </c>
      <c r="K866">
        <v>131</v>
      </c>
      <c r="L866">
        <v>56844</v>
      </c>
      <c r="M866">
        <v>44283</v>
      </c>
      <c r="N866">
        <v>58843</v>
      </c>
      <c r="O866">
        <v>131</v>
      </c>
      <c r="P866">
        <v>131</v>
      </c>
      <c r="Q866">
        <v>29912</v>
      </c>
      <c r="R866">
        <v>131</v>
      </c>
      <c r="S866">
        <v>131</v>
      </c>
      <c r="T866">
        <v>131</v>
      </c>
      <c r="U866">
        <v>131</v>
      </c>
    </row>
    <row r="867" spans="1:21" x14ac:dyDescent="0.2">
      <c r="A867">
        <v>867</v>
      </c>
      <c r="B867">
        <v>131</v>
      </c>
      <c r="C867">
        <v>131</v>
      </c>
      <c r="D867">
        <v>131</v>
      </c>
      <c r="E867">
        <v>131</v>
      </c>
      <c r="F867">
        <v>131</v>
      </c>
      <c r="G867">
        <v>131</v>
      </c>
      <c r="H867">
        <v>131</v>
      </c>
      <c r="I867">
        <v>131</v>
      </c>
      <c r="J867">
        <v>131</v>
      </c>
      <c r="K867">
        <v>131</v>
      </c>
      <c r="L867">
        <v>36636</v>
      </c>
      <c r="M867">
        <v>20163</v>
      </c>
      <c r="N867">
        <v>131</v>
      </c>
      <c r="O867">
        <v>131</v>
      </c>
      <c r="P867">
        <v>131</v>
      </c>
      <c r="Q867">
        <v>40699</v>
      </c>
      <c r="R867">
        <v>131</v>
      </c>
      <c r="S867">
        <v>21548</v>
      </c>
      <c r="T867">
        <v>131</v>
      </c>
      <c r="U867">
        <v>13694</v>
      </c>
    </row>
    <row r="868" spans="1:21" x14ac:dyDescent="0.2">
      <c r="A868">
        <v>868</v>
      </c>
      <c r="B868">
        <v>131</v>
      </c>
      <c r="C868">
        <v>131</v>
      </c>
      <c r="D868">
        <v>131</v>
      </c>
      <c r="E868">
        <v>131</v>
      </c>
      <c r="F868">
        <v>131</v>
      </c>
      <c r="G868">
        <v>131</v>
      </c>
      <c r="H868">
        <v>131</v>
      </c>
      <c r="I868">
        <v>131</v>
      </c>
      <c r="J868">
        <v>131</v>
      </c>
      <c r="K868">
        <v>131</v>
      </c>
      <c r="L868">
        <v>58707</v>
      </c>
      <c r="M868">
        <v>131</v>
      </c>
      <c r="N868">
        <v>131</v>
      </c>
      <c r="O868">
        <v>131</v>
      </c>
      <c r="P868">
        <v>39324</v>
      </c>
      <c r="Q868">
        <v>29435</v>
      </c>
      <c r="R868">
        <v>131</v>
      </c>
      <c r="S868">
        <v>131</v>
      </c>
      <c r="T868">
        <v>131</v>
      </c>
      <c r="U868">
        <v>32896</v>
      </c>
    </row>
    <row r="869" spans="1:21" x14ac:dyDescent="0.2">
      <c r="A869">
        <v>869</v>
      </c>
      <c r="B869">
        <v>131</v>
      </c>
      <c r="C869">
        <v>131</v>
      </c>
      <c r="D869">
        <v>13866</v>
      </c>
      <c r="E869">
        <v>131</v>
      </c>
      <c r="F869">
        <v>131</v>
      </c>
      <c r="G869">
        <v>131</v>
      </c>
      <c r="H869">
        <v>131</v>
      </c>
      <c r="I869">
        <v>131</v>
      </c>
      <c r="J869">
        <v>131</v>
      </c>
      <c r="K869">
        <v>131</v>
      </c>
      <c r="L869">
        <v>131</v>
      </c>
      <c r="M869">
        <v>131</v>
      </c>
      <c r="N869">
        <v>131</v>
      </c>
      <c r="O869">
        <v>131</v>
      </c>
      <c r="P869">
        <v>60811</v>
      </c>
      <c r="Q869">
        <v>29454</v>
      </c>
      <c r="R869">
        <v>15152</v>
      </c>
      <c r="S869">
        <v>1454</v>
      </c>
      <c r="T869">
        <v>131</v>
      </c>
      <c r="U869">
        <v>58928</v>
      </c>
    </row>
    <row r="870" spans="1:21" x14ac:dyDescent="0.2">
      <c r="A870">
        <v>870</v>
      </c>
      <c r="B870">
        <v>131</v>
      </c>
      <c r="C870">
        <v>131</v>
      </c>
      <c r="D870">
        <v>131</v>
      </c>
      <c r="E870">
        <v>131</v>
      </c>
      <c r="F870">
        <v>131</v>
      </c>
      <c r="G870">
        <v>131</v>
      </c>
      <c r="H870">
        <v>131</v>
      </c>
      <c r="I870">
        <v>131</v>
      </c>
      <c r="J870">
        <v>131</v>
      </c>
      <c r="K870">
        <v>131</v>
      </c>
      <c r="L870">
        <v>131</v>
      </c>
      <c r="M870">
        <v>131</v>
      </c>
      <c r="N870">
        <v>42390</v>
      </c>
      <c r="O870">
        <v>54806</v>
      </c>
      <c r="P870">
        <v>38494</v>
      </c>
      <c r="Q870">
        <v>25116</v>
      </c>
      <c r="R870">
        <v>19892</v>
      </c>
      <c r="S870">
        <v>22680</v>
      </c>
      <c r="T870">
        <v>48613</v>
      </c>
      <c r="U870">
        <v>131</v>
      </c>
    </row>
    <row r="871" spans="1:21" x14ac:dyDescent="0.2">
      <c r="A871">
        <v>871</v>
      </c>
      <c r="B871">
        <v>131</v>
      </c>
      <c r="C871">
        <v>131</v>
      </c>
      <c r="D871">
        <v>131</v>
      </c>
      <c r="E871">
        <v>131</v>
      </c>
      <c r="F871">
        <v>131</v>
      </c>
      <c r="G871">
        <v>131</v>
      </c>
      <c r="H871">
        <v>131</v>
      </c>
      <c r="I871">
        <v>131</v>
      </c>
      <c r="J871">
        <v>11337</v>
      </c>
      <c r="K871">
        <v>131</v>
      </c>
      <c r="L871">
        <v>131</v>
      </c>
      <c r="M871">
        <v>131</v>
      </c>
      <c r="N871">
        <v>131</v>
      </c>
      <c r="O871">
        <v>131</v>
      </c>
      <c r="P871">
        <v>11916</v>
      </c>
      <c r="Q871">
        <v>131</v>
      </c>
      <c r="R871">
        <v>50451</v>
      </c>
      <c r="S871">
        <v>131</v>
      </c>
      <c r="T871">
        <v>20231</v>
      </c>
      <c r="U871">
        <v>60637</v>
      </c>
    </row>
    <row r="872" spans="1:21" x14ac:dyDescent="0.2">
      <c r="A872">
        <v>872</v>
      </c>
      <c r="B872">
        <v>131</v>
      </c>
      <c r="C872">
        <v>131</v>
      </c>
      <c r="D872">
        <v>131</v>
      </c>
      <c r="E872">
        <v>131</v>
      </c>
      <c r="F872">
        <v>131</v>
      </c>
      <c r="G872">
        <v>131</v>
      </c>
      <c r="H872">
        <v>131</v>
      </c>
      <c r="I872">
        <v>131</v>
      </c>
      <c r="J872">
        <v>131</v>
      </c>
      <c r="K872">
        <v>131</v>
      </c>
      <c r="L872">
        <v>131</v>
      </c>
      <c r="M872">
        <v>32334</v>
      </c>
      <c r="N872">
        <v>44171</v>
      </c>
      <c r="O872">
        <v>131</v>
      </c>
      <c r="P872">
        <v>13041</v>
      </c>
      <c r="Q872">
        <v>50031</v>
      </c>
      <c r="R872">
        <v>53396</v>
      </c>
      <c r="S872">
        <v>131</v>
      </c>
      <c r="T872">
        <v>131</v>
      </c>
      <c r="U872">
        <v>33258</v>
      </c>
    </row>
    <row r="873" spans="1:21" x14ac:dyDescent="0.2">
      <c r="A873">
        <v>873</v>
      </c>
      <c r="B873">
        <v>131</v>
      </c>
      <c r="C873">
        <v>131</v>
      </c>
      <c r="D873">
        <v>131</v>
      </c>
      <c r="E873">
        <v>131</v>
      </c>
      <c r="F873">
        <v>131</v>
      </c>
      <c r="G873">
        <v>131</v>
      </c>
      <c r="H873">
        <v>131</v>
      </c>
      <c r="I873">
        <v>131</v>
      </c>
      <c r="J873">
        <v>131</v>
      </c>
      <c r="K873">
        <v>131</v>
      </c>
      <c r="L873">
        <v>131</v>
      </c>
      <c r="M873">
        <v>51084</v>
      </c>
      <c r="N873">
        <v>25060</v>
      </c>
      <c r="O873">
        <v>58091</v>
      </c>
      <c r="P873">
        <v>131</v>
      </c>
      <c r="Q873">
        <v>10720</v>
      </c>
      <c r="R873">
        <v>34778</v>
      </c>
      <c r="S873">
        <v>131</v>
      </c>
      <c r="T873">
        <v>23893</v>
      </c>
      <c r="U873">
        <v>131</v>
      </c>
    </row>
    <row r="874" spans="1:21" x14ac:dyDescent="0.2">
      <c r="A874">
        <v>874</v>
      </c>
      <c r="B874">
        <v>131</v>
      </c>
      <c r="C874">
        <v>131</v>
      </c>
      <c r="D874">
        <v>131</v>
      </c>
      <c r="E874">
        <v>131</v>
      </c>
      <c r="F874">
        <v>131</v>
      </c>
      <c r="G874">
        <v>131</v>
      </c>
      <c r="H874">
        <v>131</v>
      </c>
      <c r="I874">
        <v>131</v>
      </c>
      <c r="J874">
        <v>131</v>
      </c>
      <c r="K874">
        <v>131</v>
      </c>
      <c r="L874">
        <v>131</v>
      </c>
      <c r="M874">
        <v>33706</v>
      </c>
      <c r="N874">
        <v>131</v>
      </c>
      <c r="O874">
        <v>53808</v>
      </c>
      <c r="P874">
        <v>13245</v>
      </c>
      <c r="Q874">
        <v>57675</v>
      </c>
      <c r="R874">
        <v>24785</v>
      </c>
      <c r="S874">
        <v>131</v>
      </c>
      <c r="T874">
        <v>19361</v>
      </c>
      <c r="U874">
        <v>29155</v>
      </c>
    </row>
    <row r="875" spans="1:21" x14ac:dyDescent="0.2">
      <c r="A875">
        <v>875</v>
      </c>
      <c r="B875">
        <v>131</v>
      </c>
      <c r="C875">
        <v>131</v>
      </c>
      <c r="D875">
        <v>131</v>
      </c>
      <c r="E875">
        <v>131</v>
      </c>
      <c r="F875">
        <v>131</v>
      </c>
      <c r="G875">
        <v>131</v>
      </c>
      <c r="H875">
        <v>131</v>
      </c>
      <c r="I875">
        <v>131</v>
      </c>
      <c r="J875">
        <v>131</v>
      </c>
      <c r="K875">
        <v>131</v>
      </c>
      <c r="L875">
        <v>131</v>
      </c>
      <c r="M875">
        <v>131</v>
      </c>
      <c r="N875">
        <v>25747</v>
      </c>
      <c r="O875">
        <v>131</v>
      </c>
      <c r="P875">
        <v>55413</v>
      </c>
      <c r="Q875">
        <v>43498</v>
      </c>
      <c r="R875">
        <v>47865</v>
      </c>
      <c r="S875">
        <v>33141</v>
      </c>
      <c r="T875">
        <v>131</v>
      </c>
      <c r="U875">
        <v>131</v>
      </c>
    </row>
    <row r="876" spans="1:21" x14ac:dyDescent="0.2">
      <c r="A876">
        <v>876</v>
      </c>
      <c r="B876">
        <v>131</v>
      </c>
      <c r="C876">
        <v>131</v>
      </c>
      <c r="D876">
        <v>5716</v>
      </c>
      <c r="E876">
        <v>131</v>
      </c>
      <c r="F876">
        <v>131</v>
      </c>
      <c r="G876">
        <v>131</v>
      </c>
      <c r="H876">
        <v>11363</v>
      </c>
      <c r="I876">
        <v>131</v>
      </c>
      <c r="J876">
        <v>131</v>
      </c>
      <c r="K876">
        <v>131</v>
      </c>
      <c r="L876">
        <v>11724</v>
      </c>
      <c r="M876">
        <v>59127</v>
      </c>
      <c r="N876">
        <v>59915</v>
      </c>
      <c r="O876">
        <v>45548</v>
      </c>
      <c r="P876">
        <v>131</v>
      </c>
      <c r="Q876">
        <v>131</v>
      </c>
      <c r="R876">
        <v>131</v>
      </c>
      <c r="S876">
        <v>54594</v>
      </c>
      <c r="T876">
        <v>131</v>
      </c>
      <c r="U876">
        <v>10195</v>
      </c>
    </row>
    <row r="877" spans="1:21" x14ac:dyDescent="0.2">
      <c r="A877">
        <v>877</v>
      </c>
      <c r="B877">
        <v>131</v>
      </c>
      <c r="C877">
        <v>131</v>
      </c>
      <c r="D877">
        <v>131</v>
      </c>
      <c r="E877">
        <v>131</v>
      </c>
      <c r="F877">
        <v>131</v>
      </c>
      <c r="G877">
        <v>131</v>
      </c>
      <c r="H877">
        <v>131</v>
      </c>
      <c r="I877">
        <v>131</v>
      </c>
      <c r="J877">
        <v>131</v>
      </c>
      <c r="K877">
        <v>131</v>
      </c>
      <c r="L877">
        <v>45533</v>
      </c>
      <c r="M877">
        <v>37660</v>
      </c>
      <c r="N877">
        <v>18172</v>
      </c>
      <c r="O877">
        <v>131</v>
      </c>
      <c r="P877">
        <v>131</v>
      </c>
      <c r="Q877">
        <v>34089</v>
      </c>
      <c r="R877">
        <v>49473</v>
      </c>
      <c r="S877">
        <v>26239</v>
      </c>
      <c r="T877">
        <v>131</v>
      </c>
      <c r="U877">
        <v>131</v>
      </c>
    </row>
    <row r="878" spans="1:21" x14ac:dyDescent="0.2">
      <c r="A878">
        <v>878</v>
      </c>
      <c r="B878">
        <v>131</v>
      </c>
      <c r="C878">
        <v>131</v>
      </c>
      <c r="D878">
        <v>131</v>
      </c>
      <c r="E878">
        <v>131</v>
      </c>
      <c r="F878">
        <v>131</v>
      </c>
      <c r="G878">
        <v>131</v>
      </c>
      <c r="H878">
        <v>131</v>
      </c>
      <c r="I878">
        <v>131</v>
      </c>
      <c r="J878">
        <v>131</v>
      </c>
      <c r="K878">
        <v>131</v>
      </c>
      <c r="L878">
        <v>51671</v>
      </c>
      <c r="M878">
        <v>131</v>
      </c>
      <c r="N878">
        <v>50447</v>
      </c>
      <c r="O878">
        <v>57366</v>
      </c>
      <c r="P878">
        <v>131</v>
      </c>
      <c r="Q878">
        <v>27636</v>
      </c>
      <c r="R878">
        <v>55548</v>
      </c>
      <c r="S878">
        <v>42064</v>
      </c>
      <c r="T878">
        <v>56922</v>
      </c>
      <c r="U878">
        <v>52011</v>
      </c>
    </row>
    <row r="879" spans="1:21" x14ac:dyDescent="0.2">
      <c r="A879">
        <v>879</v>
      </c>
      <c r="B879">
        <v>131</v>
      </c>
      <c r="C879">
        <v>131</v>
      </c>
      <c r="D879">
        <v>131</v>
      </c>
      <c r="E879">
        <v>131</v>
      </c>
      <c r="F879">
        <v>131</v>
      </c>
      <c r="G879">
        <v>131</v>
      </c>
      <c r="H879">
        <v>131</v>
      </c>
      <c r="I879">
        <v>131</v>
      </c>
      <c r="J879">
        <v>131</v>
      </c>
      <c r="K879">
        <v>131</v>
      </c>
      <c r="L879">
        <v>47388</v>
      </c>
      <c r="M879">
        <v>22149</v>
      </c>
      <c r="N879">
        <v>131</v>
      </c>
      <c r="O879">
        <v>36380</v>
      </c>
      <c r="P879">
        <v>56525</v>
      </c>
      <c r="Q879">
        <v>131</v>
      </c>
      <c r="R879">
        <v>131</v>
      </c>
      <c r="S879">
        <v>131</v>
      </c>
      <c r="T879">
        <v>14176</v>
      </c>
      <c r="U879">
        <v>376</v>
      </c>
    </row>
    <row r="880" spans="1:21" x14ac:dyDescent="0.2">
      <c r="A880">
        <v>880</v>
      </c>
      <c r="B880">
        <v>131</v>
      </c>
      <c r="C880">
        <v>131</v>
      </c>
      <c r="D880">
        <v>131</v>
      </c>
      <c r="E880">
        <v>131</v>
      </c>
      <c r="F880">
        <v>131</v>
      </c>
      <c r="G880">
        <v>131</v>
      </c>
      <c r="H880">
        <v>131</v>
      </c>
      <c r="I880">
        <v>131</v>
      </c>
      <c r="J880">
        <v>131</v>
      </c>
      <c r="K880">
        <v>131</v>
      </c>
      <c r="L880">
        <v>41987</v>
      </c>
      <c r="M880">
        <v>131</v>
      </c>
      <c r="N880">
        <v>38800</v>
      </c>
      <c r="O880">
        <v>131</v>
      </c>
      <c r="P880">
        <v>28139</v>
      </c>
      <c r="Q880">
        <v>131</v>
      </c>
      <c r="R880">
        <v>55582</v>
      </c>
      <c r="S880">
        <v>131</v>
      </c>
      <c r="T880">
        <v>54155</v>
      </c>
      <c r="U880">
        <v>21940</v>
      </c>
    </row>
    <row r="881" spans="1:21" x14ac:dyDescent="0.2">
      <c r="A881">
        <v>881</v>
      </c>
      <c r="B881">
        <v>131</v>
      </c>
      <c r="C881">
        <v>131</v>
      </c>
      <c r="D881">
        <v>131</v>
      </c>
      <c r="E881">
        <v>131</v>
      </c>
      <c r="F881">
        <v>131</v>
      </c>
      <c r="G881">
        <v>131</v>
      </c>
      <c r="H881">
        <v>131</v>
      </c>
      <c r="I881">
        <v>131</v>
      </c>
      <c r="J881">
        <v>131</v>
      </c>
      <c r="K881">
        <v>131</v>
      </c>
      <c r="L881">
        <v>46346</v>
      </c>
      <c r="M881">
        <v>131</v>
      </c>
      <c r="N881">
        <v>53857</v>
      </c>
      <c r="O881">
        <v>131</v>
      </c>
      <c r="P881">
        <v>60177</v>
      </c>
      <c r="Q881">
        <v>58084</v>
      </c>
      <c r="R881">
        <v>31908</v>
      </c>
      <c r="S881">
        <v>131</v>
      </c>
      <c r="T881">
        <v>44396</v>
      </c>
      <c r="U881">
        <v>131</v>
      </c>
    </row>
    <row r="882" spans="1:21" x14ac:dyDescent="0.2">
      <c r="A882">
        <v>882</v>
      </c>
      <c r="B882">
        <v>131</v>
      </c>
      <c r="C882">
        <v>131</v>
      </c>
      <c r="D882">
        <v>131</v>
      </c>
      <c r="E882">
        <v>131</v>
      </c>
      <c r="F882">
        <v>131</v>
      </c>
      <c r="G882">
        <v>131</v>
      </c>
      <c r="H882">
        <v>131</v>
      </c>
      <c r="I882">
        <v>131</v>
      </c>
      <c r="J882">
        <v>131</v>
      </c>
      <c r="K882">
        <v>131</v>
      </c>
      <c r="L882">
        <v>131</v>
      </c>
      <c r="M882">
        <v>131</v>
      </c>
      <c r="N882">
        <v>11580</v>
      </c>
      <c r="O882">
        <v>131</v>
      </c>
      <c r="P882">
        <v>45813</v>
      </c>
      <c r="Q882">
        <v>62190</v>
      </c>
      <c r="R882">
        <v>28822</v>
      </c>
      <c r="S882">
        <v>131</v>
      </c>
      <c r="T882">
        <v>52672</v>
      </c>
      <c r="U882">
        <v>131</v>
      </c>
    </row>
    <row r="883" spans="1:21" x14ac:dyDescent="0.2">
      <c r="A883">
        <v>883</v>
      </c>
      <c r="B883">
        <v>131</v>
      </c>
      <c r="C883">
        <v>131</v>
      </c>
      <c r="D883">
        <v>131</v>
      </c>
      <c r="E883">
        <v>131</v>
      </c>
      <c r="F883">
        <v>131</v>
      </c>
      <c r="G883">
        <v>131</v>
      </c>
      <c r="H883">
        <v>131</v>
      </c>
      <c r="I883">
        <v>131</v>
      </c>
      <c r="J883">
        <v>131</v>
      </c>
      <c r="K883">
        <v>131</v>
      </c>
      <c r="L883">
        <v>131</v>
      </c>
      <c r="M883">
        <v>10024</v>
      </c>
      <c r="N883">
        <v>131</v>
      </c>
      <c r="O883">
        <v>131</v>
      </c>
      <c r="P883">
        <v>131</v>
      </c>
      <c r="Q883">
        <v>131</v>
      </c>
      <c r="R883">
        <v>59644</v>
      </c>
      <c r="S883">
        <v>131</v>
      </c>
      <c r="T883">
        <v>131</v>
      </c>
      <c r="U883">
        <v>131</v>
      </c>
    </row>
    <row r="884" spans="1:21" x14ac:dyDescent="0.2">
      <c r="A884">
        <v>884</v>
      </c>
      <c r="B884">
        <v>131</v>
      </c>
      <c r="C884">
        <v>131</v>
      </c>
      <c r="D884">
        <v>131</v>
      </c>
      <c r="E884">
        <v>131</v>
      </c>
      <c r="F884">
        <v>131</v>
      </c>
      <c r="G884">
        <v>131</v>
      </c>
      <c r="H884">
        <v>131</v>
      </c>
      <c r="I884">
        <v>131</v>
      </c>
      <c r="J884">
        <v>131</v>
      </c>
      <c r="K884">
        <v>131</v>
      </c>
      <c r="L884">
        <v>14485</v>
      </c>
      <c r="M884">
        <v>131</v>
      </c>
      <c r="N884">
        <v>39052</v>
      </c>
      <c r="O884">
        <v>131</v>
      </c>
      <c r="P884">
        <v>39592</v>
      </c>
      <c r="Q884">
        <v>131</v>
      </c>
      <c r="R884">
        <v>131</v>
      </c>
      <c r="S884">
        <v>46445</v>
      </c>
      <c r="T884">
        <v>56276</v>
      </c>
      <c r="U884">
        <v>131</v>
      </c>
    </row>
    <row r="885" spans="1:21" x14ac:dyDescent="0.2">
      <c r="A885">
        <v>885</v>
      </c>
      <c r="B885">
        <v>131</v>
      </c>
      <c r="C885">
        <v>131</v>
      </c>
      <c r="D885">
        <v>131</v>
      </c>
      <c r="E885">
        <v>131</v>
      </c>
      <c r="F885">
        <v>131</v>
      </c>
      <c r="G885">
        <v>131</v>
      </c>
      <c r="H885">
        <v>131</v>
      </c>
      <c r="I885">
        <v>131</v>
      </c>
      <c r="J885">
        <v>131</v>
      </c>
      <c r="K885">
        <v>131</v>
      </c>
      <c r="L885">
        <v>131</v>
      </c>
      <c r="M885">
        <v>131</v>
      </c>
      <c r="N885">
        <v>16885</v>
      </c>
      <c r="O885">
        <v>19984</v>
      </c>
      <c r="P885">
        <v>42270</v>
      </c>
      <c r="Q885">
        <v>131</v>
      </c>
      <c r="R885">
        <v>131</v>
      </c>
      <c r="S885">
        <v>131</v>
      </c>
      <c r="T885">
        <v>131</v>
      </c>
      <c r="U885">
        <v>29828</v>
      </c>
    </row>
    <row r="886" spans="1:21" x14ac:dyDescent="0.2">
      <c r="A886">
        <v>886</v>
      </c>
      <c r="B886">
        <v>131</v>
      </c>
      <c r="C886">
        <v>131</v>
      </c>
      <c r="D886">
        <v>131</v>
      </c>
      <c r="E886">
        <v>131</v>
      </c>
      <c r="F886">
        <v>131</v>
      </c>
      <c r="G886">
        <v>131</v>
      </c>
      <c r="H886">
        <v>131</v>
      </c>
      <c r="I886">
        <v>131</v>
      </c>
      <c r="J886">
        <v>131</v>
      </c>
      <c r="K886">
        <v>131</v>
      </c>
      <c r="L886">
        <v>131</v>
      </c>
      <c r="M886">
        <v>131</v>
      </c>
      <c r="N886">
        <v>131</v>
      </c>
      <c r="O886">
        <v>40919</v>
      </c>
      <c r="P886">
        <v>131</v>
      </c>
      <c r="Q886">
        <v>11142</v>
      </c>
      <c r="R886">
        <v>38106</v>
      </c>
      <c r="S886">
        <v>57177</v>
      </c>
      <c r="T886">
        <v>36209</v>
      </c>
      <c r="U886">
        <v>131</v>
      </c>
    </row>
    <row r="887" spans="1:21" x14ac:dyDescent="0.2">
      <c r="A887">
        <v>887</v>
      </c>
      <c r="B887">
        <v>131</v>
      </c>
      <c r="C887">
        <v>131</v>
      </c>
      <c r="D887">
        <v>131</v>
      </c>
      <c r="E887">
        <v>131</v>
      </c>
      <c r="F887">
        <v>131</v>
      </c>
      <c r="G887">
        <v>131</v>
      </c>
      <c r="H887">
        <v>131</v>
      </c>
      <c r="I887">
        <v>131</v>
      </c>
      <c r="J887">
        <v>131</v>
      </c>
      <c r="K887">
        <v>131</v>
      </c>
      <c r="L887">
        <v>35149</v>
      </c>
      <c r="M887">
        <v>45778</v>
      </c>
      <c r="N887">
        <v>12044</v>
      </c>
      <c r="O887">
        <v>131</v>
      </c>
      <c r="P887">
        <v>39688</v>
      </c>
      <c r="Q887">
        <v>22734</v>
      </c>
      <c r="R887">
        <v>131</v>
      </c>
      <c r="S887">
        <v>54496</v>
      </c>
      <c r="T887">
        <v>32440</v>
      </c>
      <c r="U887">
        <v>131</v>
      </c>
    </row>
    <row r="888" spans="1:21" x14ac:dyDescent="0.2">
      <c r="A888">
        <v>888</v>
      </c>
      <c r="B888">
        <v>131</v>
      </c>
      <c r="C888">
        <v>131</v>
      </c>
      <c r="D888">
        <v>131</v>
      </c>
      <c r="E888">
        <v>131</v>
      </c>
      <c r="F888">
        <v>131</v>
      </c>
      <c r="G888">
        <v>131</v>
      </c>
      <c r="H888">
        <v>12425</v>
      </c>
      <c r="I888">
        <v>131</v>
      </c>
      <c r="J888">
        <v>131</v>
      </c>
      <c r="K888">
        <v>131</v>
      </c>
      <c r="L888">
        <v>131</v>
      </c>
      <c r="M888">
        <v>131</v>
      </c>
      <c r="N888">
        <v>54489</v>
      </c>
      <c r="O888">
        <v>42017</v>
      </c>
      <c r="P888">
        <v>131</v>
      </c>
      <c r="Q888">
        <v>131</v>
      </c>
      <c r="R888">
        <v>131</v>
      </c>
      <c r="S888">
        <v>55523</v>
      </c>
      <c r="T888">
        <v>15168</v>
      </c>
      <c r="U888">
        <v>38213</v>
      </c>
    </row>
    <row r="889" spans="1:21" x14ac:dyDescent="0.2">
      <c r="A889">
        <v>889</v>
      </c>
      <c r="B889">
        <v>131</v>
      </c>
      <c r="C889">
        <v>131</v>
      </c>
      <c r="D889">
        <v>131</v>
      </c>
      <c r="E889">
        <v>131</v>
      </c>
      <c r="F889">
        <v>131</v>
      </c>
      <c r="G889">
        <v>131</v>
      </c>
      <c r="H889">
        <v>131</v>
      </c>
      <c r="I889">
        <v>131</v>
      </c>
      <c r="J889">
        <v>131</v>
      </c>
      <c r="K889">
        <v>131</v>
      </c>
      <c r="L889">
        <v>33020</v>
      </c>
      <c r="M889">
        <v>131</v>
      </c>
      <c r="N889">
        <v>131</v>
      </c>
      <c r="O889">
        <v>131</v>
      </c>
      <c r="P889">
        <v>131</v>
      </c>
      <c r="Q889">
        <v>131</v>
      </c>
      <c r="R889">
        <v>20316</v>
      </c>
      <c r="S889">
        <v>131</v>
      </c>
      <c r="T889">
        <v>131</v>
      </c>
      <c r="U889">
        <v>131</v>
      </c>
    </row>
    <row r="890" spans="1:21" x14ac:dyDescent="0.2">
      <c r="A890">
        <v>890</v>
      </c>
      <c r="B890">
        <v>131</v>
      </c>
      <c r="C890">
        <v>131</v>
      </c>
      <c r="D890">
        <v>131</v>
      </c>
      <c r="E890">
        <v>131</v>
      </c>
      <c r="F890">
        <v>131</v>
      </c>
      <c r="G890">
        <v>131</v>
      </c>
      <c r="H890">
        <v>131</v>
      </c>
      <c r="I890">
        <v>131</v>
      </c>
      <c r="J890">
        <v>131</v>
      </c>
      <c r="K890">
        <v>131</v>
      </c>
      <c r="L890">
        <v>131</v>
      </c>
      <c r="M890">
        <v>131</v>
      </c>
      <c r="N890">
        <v>131</v>
      </c>
      <c r="O890">
        <v>131</v>
      </c>
      <c r="P890">
        <v>131</v>
      </c>
      <c r="Q890">
        <v>131</v>
      </c>
      <c r="R890">
        <v>49466</v>
      </c>
      <c r="S890">
        <v>131</v>
      </c>
      <c r="T890">
        <v>61236</v>
      </c>
      <c r="U890">
        <v>131</v>
      </c>
    </row>
    <row r="891" spans="1:21" x14ac:dyDescent="0.2">
      <c r="A891">
        <v>891</v>
      </c>
      <c r="B891">
        <v>131</v>
      </c>
      <c r="C891">
        <v>131</v>
      </c>
      <c r="D891">
        <v>131</v>
      </c>
      <c r="E891">
        <v>131</v>
      </c>
      <c r="F891">
        <v>13308</v>
      </c>
      <c r="G891">
        <v>131</v>
      </c>
      <c r="H891">
        <v>131</v>
      </c>
      <c r="I891">
        <v>131</v>
      </c>
      <c r="J891">
        <v>131</v>
      </c>
      <c r="K891">
        <v>131</v>
      </c>
      <c r="L891">
        <v>12452</v>
      </c>
      <c r="M891">
        <v>131</v>
      </c>
      <c r="N891">
        <v>36945</v>
      </c>
      <c r="O891">
        <v>131</v>
      </c>
      <c r="P891">
        <v>131</v>
      </c>
      <c r="Q891">
        <v>131</v>
      </c>
      <c r="R891">
        <v>131</v>
      </c>
      <c r="S891">
        <v>50183</v>
      </c>
      <c r="T891">
        <v>131</v>
      </c>
      <c r="U891">
        <v>131</v>
      </c>
    </row>
    <row r="892" spans="1:21" x14ac:dyDescent="0.2">
      <c r="A892">
        <v>892</v>
      </c>
      <c r="B892">
        <v>131</v>
      </c>
      <c r="C892">
        <v>131</v>
      </c>
      <c r="D892">
        <v>131</v>
      </c>
      <c r="E892">
        <v>131</v>
      </c>
      <c r="F892">
        <v>131</v>
      </c>
      <c r="G892">
        <v>131</v>
      </c>
      <c r="H892">
        <v>131</v>
      </c>
      <c r="I892">
        <v>131</v>
      </c>
      <c r="J892">
        <v>131</v>
      </c>
      <c r="K892">
        <v>131</v>
      </c>
      <c r="L892">
        <v>131</v>
      </c>
      <c r="M892">
        <v>51472</v>
      </c>
      <c r="N892">
        <v>46473</v>
      </c>
      <c r="O892">
        <v>39398</v>
      </c>
      <c r="P892">
        <v>45902</v>
      </c>
      <c r="Q892">
        <v>32187</v>
      </c>
      <c r="R892">
        <v>52988</v>
      </c>
      <c r="S892">
        <v>31323</v>
      </c>
      <c r="T892">
        <v>49674</v>
      </c>
      <c r="U892">
        <v>131</v>
      </c>
    </row>
    <row r="893" spans="1:21" x14ac:dyDescent="0.2">
      <c r="A893">
        <v>893</v>
      </c>
      <c r="B893">
        <v>131</v>
      </c>
      <c r="C893">
        <v>131</v>
      </c>
      <c r="D893">
        <v>131</v>
      </c>
      <c r="E893">
        <v>131</v>
      </c>
      <c r="F893">
        <v>131</v>
      </c>
      <c r="G893">
        <v>131</v>
      </c>
      <c r="H893">
        <v>17491</v>
      </c>
      <c r="I893">
        <v>131</v>
      </c>
      <c r="J893">
        <v>131</v>
      </c>
      <c r="K893">
        <v>131</v>
      </c>
      <c r="L893">
        <v>131</v>
      </c>
      <c r="M893">
        <v>16753</v>
      </c>
      <c r="N893">
        <v>48913</v>
      </c>
      <c r="O893">
        <v>48704</v>
      </c>
      <c r="P893">
        <v>131</v>
      </c>
      <c r="Q893">
        <v>131</v>
      </c>
      <c r="R893">
        <v>50300</v>
      </c>
      <c r="S893">
        <v>131</v>
      </c>
      <c r="T893">
        <v>131</v>
      </c>
      <c r="U893">
        <v>54796</v>
      </c>
    </row>
    <row r="894" spans="1:21" x14ac:dyDescent="0.2">
      <c r="A894">
        <v>894</v>
      </c>
      <c r="B894">
        <v>131</v>
      </c>
      <c r="C894">
        <v>131</v>
      </c>
      <c r="D894">
        <v>131</v>
      </c>
      <c r="E894">
        <v>131</v>
      </c>
      <c r="F894">
        <v>131</v>
      </c>
      <c r="G894">
        <v>131</v>
      </c>
      <c r="H894">
        <v>131</v>
      </c>
      <c r="I894">
        <v>131</v>
      </c>
      <c r="J894">
        <v>131</v>
      </c>
      <c r="K894">
        <v>131</v>
      </c>
      <c r="L894">
        <v>46418</v>
      </c>
      <c r="M894">
        <v>51274</v>
      </c>
      <c r="N894">
        <v>33544</v>
      </c>
      <c r="O894">
        <v>48006</v>
      </c>
      <c r="P894">
        <v>29613</v>
      </c>
      <c r="Q894">
        <v>38949</v>
      </c>
      <c r="R894">
        <v>51992</v>
      </c>
      <c r="S894">
        <v>131</v>
      </c>
      <c r="T894">
        <v>43905</v>
      </c>
      <c r="U894">
        <v>14547</v>
      </c>
    </row>
    <row r="895" spans="1:21" x14ac:dyDescent="0.2">
      <c r="A895">
        <v>895</v>
      </c>
      <c r="B895">
        <v>131</v>
      </c>
      <c r="C895">
        <v>131</v>
      </c>
      <c r="D895">
        <v>131</v>
      </c>
      <c r="E895">
        <v>131</v>
      </c>
      <c r="F895">
        <v>131</v>
      </c>
      <c r="G895">
        <v>131</v>
      </c>
      <c r="H895">
        <v>131</v>
      </c>
      <c r="I895">
        <v>131</v>
      </c>
      <c r="J895">
        <v>131</v>
      </c>
      <c r="K895">
        <v>131</v>
      </c>
      <c r="L895">
        <v>131</v>
      </c>
      <c r="M895">
        <v>131</v>
      </c>
      <c r="N895">
        <v>131</v>
      </c>
      <c r="O895">
        <v>55946</v>
      </c>
      <c r="P895">
        <v>131</v>
      </c>
      <c r="Q895">
        <v>131</v>
      </c>
      <c r="R895">
        <v>131</v>
      </c>
      <c r="S895">
        <v>34180</v>
      </c>
      <c r="T895">
        <v>131</v>
      </c>
      <c r="U895">
        <v>56726</v>
      </c>
    </row>
    <row r="896" spans="1:21" x14ac:dyDescent="0.2">
      <c r="A896">
        <v>896</v>
      </c>
      <c r="B896">
        <v>131</v>
      </c>
      <c r="C896">
        <v>131</v>
      </c>
      <c r="D896">
        <v>131</v>
      </c>
      <c r="E896">
        <v>131</v>
      </c>
      <c r="F896">
        <v>131</v>
      </c>
      <c r="G896">
        <v>131</v>
      </c>
      <c r="H896">
        <v>131</v>
      </c>
      <c r="I896">
        <v>131</v>
      </c>
      <c r="J896">
        <v>131</v>
      </c>
      <c r="K896">
        <v>131</v>
      </c>
      <c r="L896">
        <v>35912</v>
      </c>
      <c r="M896">
        <v>131</v>
      </c>
      <c r="N896">
        <v>37338</v>
      </c>
      <c r="O896">
        <v>131</v>
      </c>
      <c r="P896">
        <v>33761</v>
      </c>
      <c r="Q896">
        <v>131</v>
      </c>
      <c r="R896">
        <v>131</v>
      </c>
      <c r="S896">
        <v>131</v>
      </c>
      <c r="T896">
        <v>131</v>
      </c>
      <c r="U896">
        <v>45349</v>
      </c>
    </row>
    <row r="897" spans="1:21" x14ac:dyDescent="0.2">
      <c r="A897">
        <v>897</v>
      </c>
      <c r="B897">
        <v>131</v>
      </c>
      <c r="C897">
        <v>131</v>
      </c>
      <c r="D897">
        <v>131</v>
      </c>
      <c r="E897">
        <v>131</v>
      </c>
      <c r="F897">
        <v>131</v>
      </c>
      <c r="G897">
        <v>131</v>
      </c>
      <c r="H897">
        <v>131</v>
      </c>
      <c r="I897">
        <v>131</v>
      </c>
      <c r="J897">
        <v>131</v>
      </c>
      <c r="K897">
        <v>131</v>
      </c>
      <c r="L897">
        <v>131</v>
      </c>
      <c r="M897">
        <v>131</v>
      </c>
      <c r="N897">
        <v>131</v>
      </c>
      <c r="O897">
        <v>42802</v>
      </c>
      <c r="P897">
        <v>14238</v>
      </c>
      <c r="Q897">
        <v>21035</v>
      </c>
      <c r="R897">
        <v>131</v>
      </c>
      <c r="S897">
        <v>131</v>
      </c>
      <c r="T897">
        <v>60157</v>
      </c>
      <c r="U897">
        <v>131</v>
      </c>
    </row>
    <row r="898" spans="1:21" x14ac:dyDescent="0.2">
      <c r="A898">
        <v>898</v>
      </c>
      <c r="B898">
        <v>131</v>
      </c>
      <c r="C898">
        <v>131</v>
      </c>
      <c r="D898">
        <v>131</v>
      </c>
      <c r="E898">
        <v>131</v>
      </c>
      <c r="F898">
        <v>131</v>
      </c>
      <c r="G898">
        <v>131</v>
      </c>
      <c r="H898">
        <v>131</v>
      </c>
      <c r="I898">
        <v>131</v>
      </c>
      <c r="J898">
        <v>131</v>
      </c>
      <c r="K898">
        <v>131</v>
      </c>
      <c r="L898">
        <v>42874</v>
      </c>
      <c r="M898">
        <v>10184</v>
      </c>
      <c r="N898">
        <v>131</v>
      </c>
      <c r="O898">
        <v>131</v>
      </c>
      <c r="P898">
        <v>55344</v>
      </c>
      <c r="Q898">
        <v>131</v>
      </c>
      <c r="R898">
        <v>131</v>
      </c>
      <c r="S898">
        <v>25419</v>
      </c>
      <c r="T898">
        <v>131</v>
      </c>
      <c r="U898">
        <v>131</v>
      </c>
    </row>
    <row r="899" spans="1:21" x14ac:dyDescent="0.2">
      <c r="A899">
        <v>899</v>
      </c>
      <c r="B899">
        <v>131</v>
      </c>
      <c r="C899">
        <v>131</v>
      </c>
      <c r="D899">
        <v>131</v>
      </c>
      <c r="E899">
        <v>131</v>
      </c>
      <c r="F899">
        <v>131</v>
      </c>
      <c r="G899">
        <v>131</v>
      </c>
      <c r="H899">
        <v>131</v>
      </c>
      <c r="I899">
        <v>131</v>
      </c>
      <c r="J899">
        <v>131</v>
      </c>
      <c r="K899">
        <v>131</v>
      </c>
      <c r="L899">
        <v>54015</v>
      </c>
      <c r="M899">
        <v>131</v>
      </c>
      <c r="N899">
        <v>47840</v>
      </c>
      <c r="O899">
        <v>51626</v>
      </c>
      <c r="P899">
        <v>131</v>
      </c>
      <c r="Q899">
        <v>58719</v>
      </c>
      <c r="R899">
        <v>25552</v>
      </c>
      <c r="S899">
        <v>131</v>
      </c>
      <c r="T899">
        <v>131</v>
      </c>
      <c r="U899">
        <v>131</v>
      </c>
    </row>
    <row r="900" spans="1:21" x14ac:dyDescent="0.2">
      <c r="A900">
        <v>900</v>
      </c>
      <c r="B900">
        <v>131</v>
      </c>
      <c r="C900">
        <v>131</v>
      </c>
      <c r="D900">
        <v>131</v>
      </c>
      <c r="E900">
        <v>131</v>
      </c>
      <c r="F900">
        <v>131</v>
      </c>
      <c r="G900">
        <v>131</v>
      </c>
      <c r="H900">
        <v>131</v>
      </c>
      <c r="I900">
        <v>131</v>
      </c>
      <c r="J900">
        <v>131</v>
      </c>
      <c r="K900">
        <v>131</v>
      </c>
      <c r="L900">
        <v>131</v>
      </c>
      <c r="M900">
        <v>36292</v>
      </c>
      <c r="N900">
        <v>131</v>
      </c>
      <c r="O900">
        <v>16768</v>
      </c>
      <c r="P900">
        <v>51286</v>
      </c>
      <c r="Q900">
        <v>131</v>
      </c>
      <c r="R900">
        <v>33215</v>
      </c>
      <c r="S900">
        <v>25836</v>
      </c>
      <c r="T900">
        <v>19555</v>
      </c>
      <c r="U900">
        <v>131</v>
      </c>
    </row>
    <row r="901" spans="1:21" x14ac:dyDescent="0.2">
      <c r="A901">
        <v>901</v>
      </c>
      <c r="B901">
        <v>131</v>
      </c>
      <c r="C901">
        <v>131</v>
      </c>
      <c r="D901">
        <v>131</v>
      </c>
      <c r="E901">
        <v>131</v>
      </c>
      <c r="F901">
        <v>131</v>
      </c>
      <c r="G901">
        <v>131</v>
      </c>
      <c r="H901">
        <v>131</v>
      </c>
      <c r="I901">
        <v>131</v>
      </c>
      <c r="J901">
        <v>131</v>
      </c>
      <c r="K901">
        <v>131</v>
      </c>
      <c r="L901">
        <v>131</v>
      </c>
      <c r="M901">
        <v>55975</v>
      </c>
      <c r="N901">
        <v>131</v>
      </c>
      <c r="O901">
        <v>131</v>
      </c>
      <c r="P901">
        <v>131</v>
      </c>
      <c r="Q901">
        <v>131</v>
      </c>
      <c r="R901">
        <v>55810</v>
      </c>
      <c r="S901">
        <v>131</v>
      </c>
      <c r="T901">
        <v>10924</v>
      </c>
      <c r="U901">
        <v>131</v>
      </c>
    </row>
    <row r="902" spans="1:21" x14ac:dyDescent="0.2">
      <c r="A902">
        <v>902</v>
      </c>
      <c r="B902">
        <v>131</v>
      </c>
      <c r="C902">
        <v>131</v>
      </c>
      <c r="D902">
        <v>131</v>
      </c>
      <c r="E902">
        <v>131</v>
      </c>
      <c r="F902">
        <v>131</v>
      </c>
      <c r="G902">
        <v>131</v>
      </c>
      <c r="H902">
        <v>131</v>
      </c>
      <c r="I902">
        <v>131</v>
      </c>
      <c r="J902">
        <v>131</v>
      </c>
      <c r="K902">
        <v>131</v>
      </c>
      <c r="L902">
        <v>131</v>
      </c>
      <c r="M902">
        <v>43896</v>
      </c>
      <c r="N902">
        <v>131</v>
      </c>
      <c r="O902">
        <v>131</v>
      </c>
      <c r="P902">
        <v>20455</v>
      </c>
      <c r="Q902">
        <v>131</v>
      </c>
      <c r="R902">
        <v>131</v>
      </c>
      <c r="S902">
        <v>131</v>
      </c>
      <c r="T902">
        <v>20570</v>
      </c>
      <c r="U902">
        <v>131</v>
      </c>
    </row>
    <row r="903" spans="1:21" x14ac:dyDescent="0.2">
      <c r="A903">
        <v>903</v>
      </c>
      <c r="B903">
        <v>131</v>
      </c>
      <c r="C903">
        <v>131</v>
      </c>
      <c r="D903">
        <v>131</v>
      </c>
      <c r="E903">
        <v>131</v>
      </c>
      <c r="F903">
        <v>131</v>
      </c>
      <c r="G903">
        <v>131</v>
      </c>
      <c r="H903">
        <v>131</v>
      </c>
      <c r="I903">
        <v>131</v>
      </c>
      <c r="J903">
        <v>131</v>
      </c>
      <c r="K903">
        <v>131</v>
      </c>
      <c r="L903">
        <v>131</v>
      </c>
      <c r="M903">
        <v>12765</v>
      </c>
      <c r="N903">
        <v>131</v>
      </c>
      <c r="O903">
        <v>131</v>
      </c>
      <c r="P903">
        <v>32553</v>
      </c>
      <c r="Q903">
        <v>43084</v>
      </c>
      <c r="R903">
        <v>59289</v>
      </c>
      <c r="S903">
        <v>54570</v>
      </c>
      <c r="T903">
        <v>131</v>
      </c>
      <c r="U903">
        <v>131</v>
      </c>
    </row>
    <row r="904" spans="1:21" x14ac:dyDescent="0.2">
      <c r="A904">
        <v>904</v>
      </c>
      <c r="B904">
        <v>131</v>
      </c>
      <c r="C904">
        <v>131</v>
      </c>
      <c r="D904">
        <v>131</v>
      </c>
      <c r="E904">
        <v>131</v>
      </c>
      <c r="F904">
        <v>131</v>
      </c>
      <c r="G904">
        <v>131</v>
      </c>
      <c r="H904">
        <v>131</v>
      </c>
      <c r="I904">
        <v>131</v>
      </c>
      <c r="J904">
        <v>131</v>
      </c>
      <c r="K904">
        <v>131</v>
      </c>
      <c r="L904">
        <v>32300</v>
      </c>
      <c r="M904">
        <v>50372</v>
      </c>
      <c r="N904">
        <v>131</v>
      </c>
      <c r="O904">
        <v>18185</v>
      </c>
      <c r="P904">
        <v>131</v>
      </c>
      <c r="Q904">
        <v>131</v>
      </c>
      <c r="R904">
        <v>11320</v>
      </c>
      <c r="S904">
        <v>131</v>
      </c>
      <c r="T904">
        <v>131</v>
      </c>
      <c r="U904">
        <v>131</v>
      </c>
    </row>
    <row r="905" spans="1:21" x14ac:dyDescent="0.2">
      <c r="A905">
        <v>905</v>
      </c>
      <c r="B905">
        <v>131</v>
      </c>
      <c r="C905">
        <v>131</v>
      </c>
      <c r="D905">
        <v>131</v>
      </c>
      <c r="E905">
        <v>131</v>
      </c>
      <c r="F905">
        <v>131</v>
      </c>
      <c r="G905">
        <v>131</v>
      </c>
      <c r="H905">
        <v>131</v>
      </c>
      <c r="I905">
        <v>131</v>
      </c>
      <c r="J905">
        <v>131</v>
      </c>
      <c r="K905">
        <v>131</v>
      </c>
      <c r="L905">
        <v>131</v>
      </c>
      <c r="M905">
        <v>44346</v>
      </c>
      <c r="N905">
        <v>131</v>
      </c>
      <c r="O905">
        <v>131</v>
      </c>
      <c r="P905">
        <v>17966</v>
      </c>
      <c r="Q905">
        <v>56831</v>
      </c>
      <c r="R905">
        <v>33403</v>
      </c>
      <c r="S905">
        <v>131</v>
      </c>
      <c r="T905">
        <v>54274</v>
      </c>
      <c r="U905">
        <v>20356</v>
      </c>
    </row>
    <row r="906" spans="1:21" x14ac:dyDescent="0.2">
      <c r="A906">
        <v>906</v>
      </c>
      <c r="B906">
        <v>131</v>
      </c>
      <c r="C906">
        <v>131</v>
      </c>
      <c r="D906">
        <v>131</v>
      </c>
      <c r="E906">
        <v>131</v>
      </c>
      <c r="F906">
        <v>131</v>
      </c>
      <c r="G906">
        <v>131</v>
      </c>
      <c r="H906">
        <v>131</v>
      </c>
      <c r="I906">
        <v>131</v>
      </c>
      <c r="J906">
        <v>131</v>
      </c>
      <c r="K906">
        <v>131</v>
      </c>
      <c r="L906">
        <v>131</v>
      </c>
      <c r="M906">
        <v>131</v>
      </c>
      <c r="N906">
        <v>33978</v>
      </c>
      <c r="O906">
        <v>131</v>
      </c>
      <c r="P906">
        <v>131</v>
      </c>
      <c r="Q906">
        <v>33541</v>
      </c>
      <c r="R906">
        <v>34791</v>
      </c>
      <c r="S906">
        <v>55792</v>
      </c>
      <c r="T906">
        <v>131</v>
      </c>
      <c r="U906">
        <v>60176</v>
      </c>
    </row>
    <row r="907" spans="1:21" x14ac:dyDescent="0.2">
      <c r="A907">
        <v>907</v>
      </c>
      <c r="B907">
        <v>131</v>
      </c>
      <c r="C907">
        <v>131</v>
      </c>
      <c r="D907">
        <v>131</v>
      </c>
      <c r="E907">
        <v>131</v>
      </c>
      <c r="F907">
        <v>131</v>
      </c>
      <c r="G907">
        <v>131</v>
      </c>
      <c r="H907">
        <v>131</v>
      </c>
      <c r="I907">
        <v>131</v>
      </c>
      <c r="J907">
        <v>131</v>
      </c>
      <c r="K907">
        <v>131</v>
      </c>
      <c r="L907">
        <v>49921</v>
      </c>
      <c r="M907">
        <v>131</v>
      </c>
      <c r="N907">
        <v>52099</v>
      </c>
      <c r="O907">
        <v>131</v>
      </c>
      <c r="P907">
        <v>24954</v>
      </c>
      <c r="Q907">
        <v>40625</v>
      </c>
      <c r="R907">
        <v>21839</v>
      </c>
      <c r="S907">
        <v>131</v>
      </c>
      <c r="T907">
        <v>45017</v>
      </c>
      <c r="U907">
        <v>60332</v>
      </c>
    </row>
    <row r="908" spans="1:21" x14ac:dyDescent="0.2">
      <c r="A908">
        <v>908</v>
      </c>
      <c r="B908">
        <v>131</v>
      </c>
      <c r="C908">
        <v>131</v>
      </c>
      <c r="D908">
        <v>15180</v>
      </c>
      <c r="E908">
        <v>131</v>
      </c>
      <c r="F908">
        <v>131</v>
      </c>
      <c r="G908">
        <v>131</v>
      </c>
      <c r="H908">
        <v>131</v>
      </c>
      <c r="I908">
        <v>131</v>
      </c>
      <c r="J908">
        <v>131</v>
      </c>
      <c r="K908">
        <v>131</v>
      </c>
      <c r="L908">
        <v>56487</v>
      </c>
      <c r="M908">
        <v>56651</v>
      </c>
      <c r="N908">
        <v>26919</v>
      </c>
      <c r="O908">
        <v>131</v>
      </c>
      <c r="P908">
        <v>131</v>
      </c>
      <c r="Q908">
        <v>131</v>
      </c>
      <c r="R908">
        <v>131</v>
      </c>
      <c r="S908">
        <v>131</v>
      </c>
      <c r="T908">
        <v>15986</v>
      </c>
      <c r="U908">
        <v>30457</v>
      </c>
    </row>
    <row r="909" spans="1:21" x14ac:dyDescent="0.2">
      <c r="A909">
        <v>909</v>
      </c>
      <c r="B909">
        <v>131</v>
      </c>
      <c r="C909">
        <v>131</v>
      </c>
      <c r="D909">
        <v>131</v>
      </c>
      <c r="E909">
        <v>131</v>
      </c>
      <c r="F909">
        <v>131</v>
      </c>
      <c r="G909">
        <v>131</v>
      </c>
      <c r="H909">
        <v>131</v>
      </c>
      <c r="I909">
        <v>131</v>
      </c>
      <c r="J909">
        <v>131</v>
      </c>
      <c r="K909">
        <v>131</v>
      </c>
      <c r="L909">
        <v>131</v>
      </c>
      <c r="M909">
        <v>131</v>
      </c>
      <c r="N909">
        <v>50142</v>
      </c>
      <c r="O909">
        <v>32128</v>
      </c>
      <c r="P909">
        <v>40270</v>
      </c>
      <c r="Q909">
        <v>42537</v>
      </c>
      <c r="R909">
        <v>131</v>
      </c>
      <c r="S909">
        <v>131</v>
      </c>
      <c r="T909">
        <v>131</v>
      </c>
      <c r="U909">
        <v>13592</v>
      </c>
    </row>
    <row r="910" spans="1:21" x14ac:dyDescent="0.2">
      <c r="A910">
        <v>910</v>
      </c>
      <c r="B910">
        <v>131</v>
      </c>
      <c r="C910">
        <v>131</v>
      </c>
      <c r="D910">
        <v>131</v>
      </c>
      <c r="E910">
        <v>131</v>
      </c>
      <c r="F910">
        <v>131</v>
      </c>
      <c r="G910">
        <v>131</v>
      </c>
      <c r="H910">
        <v>131</v>
      </c>
      <c r="I910">
        <v>131</v>
      </c>
      <c r="J910">
        <v>131</v>
      </c>
      <c r="K910">
        <v>131</v>
      </c>
      <c r="L910">
        <v>23643</v>
      </c>
      <c r="M910">
        <v>54480</v>
      </c>
      <c r="N910">
        <v>131</v>
      </c>
      <c r="O910">
        <v>37281</v>
      </c>
      <c r="P910">
        <v>51671</v>
      </c>
      <c r="Q910">
        <v>54334</v>
      </c>
      <c r="R910">
        <v>49221</v>
      </c>
      <c r="S910">
        <v>57413</v>
      </c>
      <c r="T910">
        <v>131</v>
      </c>
      <c r="U910">
        <v>26370</v>
      </c>
    </row>
    <row r="911" spans="1:21" x14ac:dyDescent="0.2">
      <c r="A911">
        <v>911</v>
      </c>
      <c r="B911">
        <v>131</v>
      </c>
      <c r="C911">
        <v>131</v>
      </c>
      <c r="D911">
        <v>131</v>
      </c>
      <c r="E911">
        <v>131</v>
      </c>
      <c r="F911">
        <v>131</v>
      </c>
      <c r="G911">
        <v>131</v>
      </c>
      <c r="H911">
        <v>131</v>
      </c>
      <c r="I911">
        <v>131</v>
      </c>
      <c r="J911">
        <v>131</v>
      </c>
      <c r="K911">
        <v>131</v>
      </c>
      <c r="L911">
        <v>20769</v>
      </c>
      <c r="M911">
        <v>131</v>
      </c>
      <c r="N911">
        <v>131</v>
      </c>
      <c r="O911">
        <v>131</v>
      </c>
      <c r="P911">
        <v>131</v>
      </c>
      <c r="Q911">
        <v>15985</v>
      </c>
      <c r="R911">
        <v>131</v>
      </c>
      <c r="S911">
        <v>131</v>
      </c>
      <c r="T911">
        <v>42014</v>
      </c>
      <c r="U911">
        <v>10778</v>
      </c>
    </row>
    <row r="912" spans="1:21" x14ac:dyDescent="0.2">
      <c r="A912">
        <v>912</v>
      </c>
      <c r="B912">
        <v>131</v>
      </c>
      <c r="C912">
        <v>131</v>
      </c>
      <c r="D912">
        <v>131</v>
      </c>
      <c r="E912">
        <v>131</v>
      </c>
      <c r="F912">
        <v>131</v>
      </c>
      <c r="G912">
        <v>131</v>
      </c>
      <c r="H912">
        <v>131</v>
      </c>
      <c r="I912">
        <v>131</v>
      </c>
      <c r="J912">
        <v>131</v>
      </c>
      <c r="K912">
        <v>131</v>
      </c>
      <c r="L912">
        <v>16325</v>
      </c>
      <c r="M912">
        <v>131</v>
      </c>
      <c r="N912">
        <v>33983</v>
      </c>
      <c r="O912">
        <v>131</v>
      </c>
      <c r="P912">
        <v>131</v>
      </c>
      <c r="Q912">
        <v>20079</v>
      </c>
      <c r="R912">
        <v>35458</v>
      </c>
      <c r="S912">
        <v>131</v>
      </c>
      <c r="T912">
        <v>131</v>
      </c>
      <c r="U912">
        <v>39884</v>
      </c>
    </row>
    <row r="913" spans="1:21" x14ac:dyDescent="0.2">
      <c r="A913">
        <v>913</v>
      </c>
      <c r="B913">
        <v>131</v>
      </c>
      <c r="C913">
        <v>131</v>
      </c>
      <c r="D913">
        <v>131</v>
      </c>
      <c r="E913">
        <v>131</v>
      </c>
      <c r="F913">
        <v>131</v>
      </c>
      <c r="G913">
        <v>131</v>
      </c>
      <c r="H913">
        <v>131</v>
      </c>
      <c r="I913">
        <v>131</v>
      </c>
      <c r="J913">
        <v>131</v>
      </c>
      <c r="K913">
        <v>131</v>
      </c>
      <c r="L913">
        <v>131</v>
      </c>
      <c r="M913">
        <v>20307</v>
      </c>
      <c r="N913">
        <v>54896</v>
      </c>
      <c r="O913">
        <v>47961</v>
      </c>
      <c r="P913">
        <v>131</v>
      </c>
      <c r="Q913">
        <v>131</v>
      </c>
      <c r="R913">
        <v>10987</v>
      </c>
      <c r="S913">
        <v>131</v>
      </c>
      <c r="T913">
        <v>131</v>
      </c>
      <c r="U913">
        <v>24013</v>
      </c>
    </row>
    <row r="914" spans="1:21" x14ac:dyDescent="0.2">
      <c r="A914">
        <v>914</v>
      </c>
      <c r="B914">
        <v>131</v>
      </c>
      <c r="C914">
        <v>131</v>
      </c>
      <c r="D914">
        <v>131</v>
      </c>
      <c r="E914">
        <v>131</v>
      </c>
      <c r="F914">
        <v>131</v>
      </c>
      <c r="G914">
        <v>131</v>
      </c>
      <c r="H914">
        <v>131</v>
      </c>
      <c r="I914">
        <v>17501</v>
      </c>
      <c r="J914">
        <v>131</v>
      </c>
      <c r="K914">
        <v>131</v>
      </c>
      <c r="L914">
        <v>131</v>
      </c>
      <c r="M914">
        <v>10948</v>
      </c>
      <c r="N914">
        <v>16777</v>
      </c>
      <c r="O914">
        <v>28687</v>
      </c>
      <c r="P914">
        <v>131</v>
      </c>
      <c r="Q914">
        <v>38951</v>
      </c>
      <c r="R914">
        <v>13437</v>
      </c>
      <c r="S914">
        <v>131</v>
      </c>
      <c r="T914">
        <v>17775</v>
      </c>
      <c r="U914">
        <v>131</v>
      </c>
    </row>
    <row r="915" spans="1:21" x14ac:dyDescent="0.2">
      <c r="A915">
        <v>915</v>
      </c>
      <c r="B915">
        <v>131</v>
      </c>
      <c r="C915">
        <v>131</v>
      </c>
      <c r="D915">
        <v>131</v>
      </c>
      <c r="E915">
        <v>131</v>
      </c>
      <c r="F915">
        <v>131</v>
      </c>
      <c r="G915">
        <v>131</v>
      </c>
      <c r="H915">
        <v>131</v>
      </c>
      <c r="I915">
        <v>131</v>
      </c>
      <c r="J915">
        <v>131</v>
      </c>
      <c r="K915">
        <v>131</v>
      </c>
      <c r="L915">
        <v>49915</v>
      </c>
      <c r="M915">
        <v>131</v>
      </c>
      <c r="N915">
        <v>35261</v>
      </c>
      <c r="O915">
        <v>53888</v>
      </c>
      <c r="P915">
        <v>59539</v>
      </c>
      <c r="Q915">
        <v>131</v>
      </c>
      <c r="R915">
        <v>131</v>
      </c>
      <c r="S915">
        <v>131</v>
      </c>
      <c r="T915">
        <v>58296</v>
      </c>
      <c r="U915">
        <v>55727</v>
      </c>
    </row>
    <row r="916" spans="1:21" x14ac:dyDescent="0.2">
      <c r="A916">
        <v>916</v>
      </c>
      <c r="B916">
        <v>131</v>
      </c>
      <c r="C916">
        <v>131</v>
      </c>
      <c r="D916">
        <v>131</v>
      </c>
      <c r="E916">
        <v>131</v>
      </c>
      <c r="F916">
        <v>131</v>
      </c>
      <c r="G916">
        <v>131</v>
      </c>
      <c r="H916">
        <v>131</v>
      </c>
      <c r="I916">
        <v>131</v>
      </c>
      <c r="J916">
        <v>131</v>
      </c>
      <c r="K916">
        <v>131</v>
      </c>
      <c r="L916">
        <v>131</v>
      </c>
      <c r="M916">
        <v>131</v>
      </c>
      <c r="N916">
        <v>17332</v>
      </c>
      <c r="O916">
        <v>12567</v>
      </c>
      <c r="P916">
        <v>48893</v>
      </c>
      <c r="Q916">
        <v>29455</v>
      </c>
      <c r="R916">
        <v>50906</v>
      </c>
      <c r="S916">
        <v>131</v>
      </c>
      <c r="T916">
        <v>21507</v>
      </c>
      <c r="U916">
        <v>33210</v>
      </c>
    </row>
    <row r="917" spans="1:21" x14ac:dyDescent="0.2">
      <c r="A917">
        <v>917</v>
      </c>
      <c r="B917">
        <v>131</v>
      </c>
      <c r="C917">
        <v>131</v>
      </c>
      <c r="D917">
        <v>131</v>
      </c>
      <c r="E917">
        <v>131</v>
      </c>
      <c r="F917">
        <v>131</v>
      </c>
      <c r="G917">
        <v>2478</v>
      </c>
      <c r="H917">
        <v>131</v>
      </c>
      <c r="I917">
        <v>131</v>
      </c>
      <c r="J917">
        <v>131</v>
      </c>
      <c r="K917">
        <v>131</v>
      </c>
      <c r="L917">
        <v>131</v>
      </c>
      <c r="M917">
        <v>51540</v>
      </c>
      <c r="N917">
        <v>13374</v>
      </c>
      <c r="O917">
        <v>131</v>
      </c>
      <c r="P917">
        <v>131</v>
      </c>
      <c r="Q917">
        <v>56379</v>
      </c>
      <c r="R917">
        <v>31452</v>
      </c>
      <c r="S917">
        <v>47509</v>
      </c>
      <c r="T917">
        <v>389</v>
      </c>
      <c r="U917">
        <v>131</v>
      </c>
    </row>
    <row r="918" spans="1:21" x14ac:dyDescent="0.2">
      <c r="A918">
        <v>918</v>
      </c>
      <c r="B918">
        <v>131</v>
      </c>
      <c r="C918">
        <v>131</v>
      </c>
      <c r="D918">
        <v>131</v>
      </c>
      <c r="E918">
        <v>131</v>
      </c>
      <c r="F918">
        <v>131</v>
      </c>
      <c r="G918">
        <v>131</v>
      </c>
      <c r="H918">
        <v>131</v>
      </c>
      <c r="I918">
        <v>131</v>
      </c>
      <c r="J918">
        <v>131</v>
      </c>
      <c r="K918">
        <v>131</v>
      </c>
      <c r="L918">
        <v>55346</v>
      </c>
      <c r="M918">
        <v>47517</v>
      </c>
      <c r="N918">
        <v>45027</v>
      </c>
      <c r="O918">
        <v>19546</v>
      </c>
      <c r="P918">
        <v>131</v>
      </c>
      <c r="Q918">
        <v>131</v>
      </c>
      <c r="R918">
        <v>131</v>
      </c>
      <c r="S918">
        <v>131</v>
      </c>
      <c r="T918">
        <v>14328</v>
      </c>
      <c r="U918">
        <v>131</v>
      </c>
    </row>
    <row r="919" spans="1:21" x14ac:dyDescent="0.2">
      <c r="A919">
        <v>919</v>
      </c>
      <c r="B919">
        <v>131</v>
      </c>
      <c r="C919">
        <v>131</v>
      </c>
      <c r="D919">
        <v>131</v>
      </c>
      <c r="E919">
        <v>131</v>
      </c>
      <c r="F919">
        <v>131</v>
      </c>
      <c r="G919">
        <v>131</v>
      </c>
      <c r="H919">
        <v>131</v>
      </c>
      <c r="I919">
        <v>131</v>
      </c>
      <c r="J919">
        <v>131</v>
      </c>
      <c r="K919">
        <v>131</v>
      </c>
      <c r="L919">
        <v>131</v>
      </c>
      <c r="M919">
        <v>50177</v>
      </c>
      <c r="N919">
        <v>14659</v>
      </c>
      <c r="O919">
        <v>131</v>
      </c>
      <c r="P919">
        <v>53730</v>
      </c>
      <c r="Q919">
        <v>53906</v>
      </c>
      <c r="R919">
        <v>51384</v>
      </c>
      <c r="S919">
        <v>21887</v>
      </c>
      <c r="T919">
        <v>131</v>
      </c>
      <c r="U919">
        <v>38023</v>
      </c>
    </row>
    <row r="920" spans="1:21" x14ac:dyDescent="0.2">
      <c r="A920">
        <v>920</v>
      </c>
      <c r="B920">
        <v>131</v>
      </c>
      <c r="C920">
        <v>131</v>
      </c>
      <c r="D920">
        <v>131</v>
      </c>
      <c r="E920">
        <v>131</v>
      </c>
      <c r="F920">
        <v>131</v>
      </c>
      <c r="G920">
        <v>131</v>
      </c>
      <c r="H920">
        <v>131</v>
      </c>
      <c r="I920">
        <v>131</v>
      </c>
      <c r="J920">
        <v>131</v>
      </c>
      <c r="K920">
        <v>131</v>
      </c>
      <c r="L920">
        <v>13249</v>
      </c>
      <c r="M920">
        <v>22505</v>
      </c>
      <c r="N920">
        <v>131</v>
      </c>
      <c r="O920">
        <v>131</v>
      </c>
      <c r="P920">
        <v>60266</v>
      </c>
      <c r="Q920">
        <v>6084</v>
      </c>
      <c r="R920">
        <v>14388</v>
      </c>
      <c r="S920">
        <v>131</v>
      </c>
      <c r="T920">
        <v>131</v>
      </c>
      <c r="U920">
        <v>42651</v>
      </c>
    </row>
    <row r="921" spans="1:21" x14ac:dyDescent="0.2">
      <c r="A921">
        <v>921</v>
      </c>
      <c r="B921">
        <v>131</v>
      </c>
      <c r="C921">
        <v>131</v>
      </c>
      <c r="D921">
        <v>131</v>
      </c>
      <c r="E921">
        <v>131</v>
      </c>
      <c r="F921">
        <v>131</v>
      </c>
      <c r="G921">
        <v>131</v>
      </c>
      <c r="H921">
        <v>131</v>
      </c>
      <c r="I921">
        <v>131</v>
      </c>
      <c r="J921">
        <v>131</v>
      </c>
      <c r="K921">
        <v>131</v>
      </c>
      <c r="L921">
        <v>131</v>
      </c>
      <c r="M921">
        <v>12055</v>
      </c>
      <c r="N921">
        <v>131</v>
      </c>
      <c r="O921">
        <v>131</v>
      </c>
      <c r="P921">
        <v>59152</v>
      </c>
      <c r="Q921">
        <v>131</v>
      </c>
      <c r="R921">
        <v>131</v>
      </c>
      <c r="S921">
        <v>131</v>
      </c>
      <c r="T921">
        <v>41831</v>
      </c>
      <c r="U921">
        <v>10024</v>
      </c>
    </row>
    <row r="922" spans="1:21" x14ac:dyDescent="0.2">
      <c r="A922">
        <v>922</v>
      </c>
      <c r="B922">
        <v>131</v>
      </c>
      <c r="C922">
        <v>131</v>
      </c>
      <c r="D922">
        <v>131</v>
      </c>
      <c r="E922">
        <v>131</v>
      </c>
      <c r="F922">
        <v>131</v>
      </c>
      <c r="G922">
        <v>131</v>
      </c>
      <c r="H922">
        <v>131</v>
      </c>
      <c r="I922">
        <v>131</v>
      </c>
      <c r="J922">
        <v>131</v>
      </c>
      <c r="K922">
        <v>131</v>
      </c>
      <c r="L922">
        <v>131</v>
      </c>
      <c r="M922">
        <v>13040</v>
      </c>
      <c r="N922">
        <v>13517</v>
      </c>
      <c r="O922">
        <v>131</v>
      </c>
      <c r="P922">
        <v>131</v>
      </c>
      <c r="Q922">
        <v>131</v>
      </c>
      <c r="R922">
        <v>55607</v>
      </c>
      <c r="S922">
        <v>131</v>
      </c>
      <c r="T922">
        <v>131</v>
      </c>
      <c r="U922">
        <v>21298</v>
      </c>
    </row>
    <row r="923" spans="1:21" x14ac:dyDescent="0.2">
      <c r="A923">
        <v>923</v>
      </c>
      <c r="B923">
        <v>131</v>
      </c>
      <c r="C923">
        <v>131</v>
      </c>
      <c r="D923">
        <v>131</v>
      </c>
      <c r="E923">
        <v>131</v>
      </c>
      <c r="F923">
        <v>131</v>
      </c>
      <c r="G923">
        <v>131</v>
      </c>
      <c r="H923">
        <v>131</v>
      </c>
      <c r="I923">
        <v>131</v>
      </c>
      <c r="J923">
        <v>131</v>
      </c>
      <c r="K923">
        <v>131</v>
      </c>
      <c r="L923">
        <v>26243</v>
      </c>
      <c r="M923">
        <v>34832</v>
      </c>
      <c r="N923">
        <v>131</v>
      </c>
      <c r="O923">
        <v>41292</v>
      </c>
      <c r="P923">
        <v>131</v>
      </c>
      <c r="Q923">
        <v>131</v>
      </c>
      <c r="R923">
        <v>131</v>
      </c>
      <c r="S923">
        <v>28515</v>
      </c>
      <c r="T923">
        <v>56901</v>
      </c>
      <c r="U923">
        <v>50310</v>
      </c>
    </row>
    <row r="924" spans="1:21" x14ac:dyDescent="0.2">
      <c r="A924">
        <v>924</v>
      </c>
      <c r="B924">
        <v>131</v>
      </c>
      <c r="C924">
        <v>131</v>
      </c>
      <c r="D924">
        <v>131</v>
      </c>
      <c r="E924">
        <v>131</v>
      </c>
      <c r="F924">
        <v>131</v>
      </c>
      <c r="G924">
        <v>131</v>
      </c>
      <c r="H924">
        <v>131</v>
      </c>
      <c r="I924">
        <v>131</v>
      </c>
      <c r="J924">
        <v>14070</v>
      </c>
      <c r="K924">
        <v>131</v>
      </c>
      <c r="L924">
        <v>49567</v>
      </c>
      <c r="M924">
        <v>16555</v>
      </c>
      <c r="N924">
        <v>131</v>
      </c>
      <c r="O924">
        <v>23115</v>
      </c>
      <c r="P924">
        <v>27554</v>
      </c>
      <c r="Q924">
        <v>56470</v>
      </c>
      <c r="R924">
        <v>131</v>
      </c>
      <c r="S924">
        <v>131</v>
      </c>
      <c r="T924">
        <v>131</v>
      </c>
      <c r="U924">
        <v>131</v>
      </c>
    </row>
    <row r="925" spans="1:21" x14ac:dyDescent="0.2">
      <c r="A925">
        <v>925</v>
      </c>
      <c r="B925">
        <v>131</v>
      </c>
      <c r="C925">
        <v>131</v>
      </c>
      <c r="D925">
        <v>131</v>
      </c>
      <c r="E925">
        <v>131</v>
      </c>
      <c r="F925">
        <v>131</v>
      </c>
      <c r="G925">
        <v>131</v>
      </c>
      <c r="H925">
        <v>131</v>
      </c>
      <c r="I925">
        <v>131</v>
      </c>
      <c r="J925">
        <v>131</v>
      </c>
      <c r="K925">
        <v>131</v>
      </c>
      <c r="L925">
        <v>52296</v>
      </c>
      <c r="M925">
        <v>28241</v>
      </c>
      <c r="N925">
        <v>131</v>
      </c>
      <c r="O925">
        <v>12060</v>
      </c>
      <c r="P925">
        <v>45172</v>
      </c>
      <c r="Q925">
        <v>131</v>
      </c>
      <c r="R925">
        <v>44709</v>
      </c>
      <c r="S925">
        <v>131</v>
      </c>
      <c r="T925">
        <v>50212</v>
      </c>
      <c r="U925">
        <v>53954</v>
      </c>
    </row>
    <row r="926" spans="1:21" x14ac:dyDescent="0.2">
      <c r="A926">
        <v>926</v>
      </c>
      <c r="B926">
        <v>131</v>
      </c>
      <c r="C926">
        <v>131</v>
      </c>
      <c r="D926">
        <v>131</v>
      </c>
      <c r="E926">
        <v>131</v>
      </c>
      <c r="F926">
        <v>131</v>
      </c>
      <c r="G926">
        <v>131</v>
      </c>
      <c r="H926">
        <v>131</v>
      </c>
      <c r="I926">
        <v>131</v>
      </c>
      <c r="J926">
        <v>131</v>
      </c>
      <c r="K926">
        <v>131</v>
      </c>
      <c r="L926">
        <v>131</v>
      </c>
      <c r="M926">
        <v>131</v>
      </c>
      <c r="N926">
        <v>42519</v>
      </c>
      <c r="O926">
        <v>20559</v>
      </c>
      <c r="P926">
        <v>131</v>
      </c>
      <c r="Q926">
        <v>42007</v>
      </c>
      <c r="R926">
        <v>131</v>
      </c>
      <c r="S926">
        <v>131</v>
      </c>
      <c r="T926">
        <v>131</v>
      </c>
      <c r="U926">
        <v>51074</v>
      </c>
    </row>
    <row r="927" spans="1:21" x14ac:dyDescent="0.2">
      <c r="A927">
        <v>927</v>
      </c>
      <c r="B927">
        <v>131</v>
      </c>
      <c r="C927">
        <v>131</v>
      </c>
      <c r="D927">
        <v>131</v>
      </c>
      <c r="E927">
        <v>131</v>
      </c>
      <c r="F927">
        <v>131</v>
      </c>
      <c r="G927">
        <v>131</v>
      </c>
      <c r="H927">
        <v>131</v>
      </c>
      <c r="I927">
        <v>131</v>
      </c>
      <c r="J927">
        <v>131</v>
      </c>
      <c r="K927">
        <v>131</v>
      </c>
      <c r="L927">
        <v>30455</v>
      </c>
      <c r="M927">
        <v>46814</v>
      </c>
      <c r="N927">
        <v>131</v>
      </c>
      <c r="O927">
        <v>131</v>
      </c>
      <c r="P927">
        <v>52158</v>
      </c>
      <c r="Q927">
        <v>131</v>
      </c>
      <c r="R927">
        <v>131</v>
      </c>
      <c r="S927">
        <v>31820</v>
      </c>
      <c r="T927">
        <v>27316</v>
      </c>
      <c r="U927">
        <v>57948</v>
      </c>
    </row>
    <row r="928" spans="1:21" x14ac:dyDescent="0.2">
      <c r="A928">
        <v>928</v>
      </c>
      <c r="B928">
        <v>131</v>
      </c>
      <c r="C928">
        <v>131</v>
      </c>
      <c r="D928">
        <v>131</v>
      </c>
      <c r="E928">
        <v>131</v>
      </c>
      <c r="F928">
        <v>131</v>
      </c>
      <c r="G928">
        <v>131</v>
      </c>
      <c r="H928">
        <v>131</v>
      </c>
      <c r="I928">
        <v>131</v>
      </c>
      <c r="J928">
        <v>131</v>
      </c>
      <c r="K928">
        <v>131</v>
      </c>
      <c r="L928">
        <v>22369</v>
      </c>
      <c r="M928">
        <v>131</v>
      </c>
      <c r="N928">
        <v>50785</v>
      </c>
      <c r="O928">
        <v>131</v>
      </c>
      <c r="P928">
        <v>131</v>
      </c>
      <c r="Q928">
        <v>131</v>
      </c>
      <c r="R928">
        <v>131</v>
      </c>
      <c r="S928">
        <v>131</v>
      </c>
      <c r="T928">
        <v>36838</v>
      </c>
      <c r="U928">
        <v>33199</v>
      </c>
    </row>
    <row r="929" spans="1:21" x14ac:dyDescent="0.2">
      <c r="A929">
        <v>929</v>
      </c>
      <c r="B929">
        <v>131</v>
      </c>
      <c r="C929">
        <v>131</v>
      </c>
      <c r="D929">
        <v>131</v>
      </c>
      <c r="E929">
        <v>131</v>
      </c>
      <c r="F929">
        <v>131</v>
      </c>
      <c r="G929">
        <v>131</v>
      </c>
      <c r="H929">
        <v>131</v>
      </c>
      <c r="I929">
        <v>131</v>
      </c>
      <c r="J929">
        <v>131</v>
      </c>
      <c r="K929">
        <v>131</v>
      </c>
      <c r="L929">
        <v>131</v>
      </c>
      <c r="M929">
        <v>131</v>
      </c>
      <c r="N929">
        <v>131</v>
      </c>
      <c r="O929">
        <v>131</v>
      </c>
      <c r="P929">
        <v>45265</v>
      </c>
      <c r="Q929">
        <v>131</v>
      </c>
      <c r="R929">
        <v>131</v>
      </c>
      <c r="S929">
        <v>36930</v>
      </c>
      <c r="T929">
        <v>131</v>
      </c>
      <c r="U929">
        <v>131</v>
      </c>
    </row>
    <row r="930" spans="1:21" x14ac:dyDescent="0.2">
      <c r="A930">
        <v>930</v>
      </c>
      <c r="B930">
        <v>131</v>
      </c>
      <c r="C930">
        <v>131</v>
      </c>
      <c r="D930">
        <v>131</v>
      </c>
      <c r="E930">
        <v>131</v>
      </c>
      <c r="F930">
        <v>131</v>
      </c>
      <c r="G930">
        <v>131</v>
      </c>
      <c r="H930">
        <v>131</v>
      </c>
      <c r="I930">
        <v>131</v>
      </c>
      <c r="J930">
        <v>131</v>
      </c>
      <c r="K930">
        <v>131</v>
      </c>
      <c r="L930">
        <v>57334</v>
      </c>
      <c r="M930">
        <v>35067</v>
      </c>
      <c r="N930">
        <v>131</v>
      </c>
      <c r="O930">
        <v>131</v>
      </c>
      <c r="P930">
        <v>36582</v>
      </c>
      <c r="Q930">
        <v>131</v>
      </c>
      <c r="R930">
        <v>58267</v>
      </c>
      <c r="S930">
        <v>131</v>
      </c>
      <c r="T930">
        <v>131</v>
      </c>
      <c r="U930">
        <v>131</v>
      </c>
    </row>
    <row r="931" spans="1:21" x14ac:dyDescent="0.2">
      <c r="A931">
        <v>931</v>
      </c>
      <c r="B931">
        <v>131</v>
      </c>
      <c r="C931">
        <v>131</v>
      </c>
      <c r="D931">
        <v>131</v>
      </c>
      <c r="E931">
        <v>131</v>
      </c>
      <c r="F931">
        <v>131</v>
      </c>
      <c r="G931">
        <v>131</v>
      </c>
      <c r="H931">
        <v>131</v>
      </c>
      <c r="I931">
        <v>131</v>
      </c>
      <c r="J931">
        <v>131</v>
      </c>
      <c r="K931">
        <v>131</v>
      </c>
      <c r="L931">
        <v>27791</v>
      </c>
      <c r="M931">
        <v>131</v>
      </c>
      <c r="N931">
        <v>131</v>
      </c>
      <c r="O931">
        <v>131</v>
      </c>
      <c r="P931">
        <v>35999</v>
      </c>
      <c r="Q931">
        <v>131</v>
      </c>
      <c r="R931">
        <v>131</v>
      </c>
      <c r="S931">
        <v>131</v>
      </c>
      <c r="T931">
        <v>26113</v>
      </c>
      <c r="U931">
        <v>131</v>
      </c>
    </row>
    <row r="932" spans="1:21" x14ac:dyDescent="0.2">
      <c r="A932">
        <v>932</v>
      </c>
      <c r="B932">
        <v>131</v>
      </c>
      <c r="C932">
        <v>131</v>
      </c>
      <c r="D932">
        <v>131</v>
      </c>
      <c r="E932">
        <v>131</v>
      </c>
      <c r="F932">
        <v>131</v>
      </c>
      <c r="G932">
        <v>131</v>
      </c>
      <c r="H932">
        <v>131</v>
      </c>
      <c r="I932">
        <v>131</v>
      </c>
      <c r="J932">
        <v>131</v>
      </c>
      <c r="K932">
        <v>131</v>
      </c>
      <c r="L932">
        <v>131</v>
      </c>
      <c r="M932">
        <v>44190</v>
      </c>
      <c r="N932">
        <v>131</v>
      </c>
      <c r="O932">
        <v>131</v>
      </c>
      <c r="P932">
        <v>131</v>
      </c>
      <c r="Q932">
        <v>131</v>
      </c>
      <c r="R932">
        <v>17368</v>
      </c>
      <c r="S932">
        <v>131</v>
      </c>
      <c r="T932">
        <v>25273</v>
      </c>
      <c r="U932">
        <v>131</v>
      </c>
    </row>
    <row r="933" spans="1:21" x14ac:dyDescent="0.2">
      <c r="A933">
        <v>933</v>
      </c>
      <c r="B933">
        <v>131</v>
      </c>
      <c r="C933">
        <v>131</v>
      </c>
      <c r="D933">
        <v>131</v>
      </c>
      <c r="E933">
        <v>131</v>
      </c>
      <c r="F933">
        <v>131</v>
      </c>
      <c r="G933">
        <v>131</v>
      </c>
      <c r="H933">
        <v>131</v>
      </c>
      <c r="I933">
        <v>131</v>
      </c>
      <c r="J933">
        <v>131</v>
      </c>
      <c r="K933">
        <v>131</v>
      </c>
      <c r="L933">
        <v>131</v>
      </c>
      <c r="M933">
        <v>18259</v>
      </c>
      <c r="N933">
        <v>131</v>
      </c>
      <c r="O933">
        <v>56512</v>
      </c>
      <c r="P933">
        <v>131</v>
      </c>
      <c r="Q933">
        <v>131</v>
      </c>
      <c r="R933">
        <v>131</v>
      </c>
      <c r="S933">
        <v>42484</v>
      </c>
      <c r="T933">
        <v>131</v>
      </c>
      <c r="U933">
        <v>46591</v>
      </c>
    </row>
    <row r="934" spans="1:21" x14ac:dyDescent="0.2">
      <c r="A934">
        <v>934</v>
      </c>
      <c r="B934">
        <v>131</v>
      </c>
      <c r="C934">
        <v>131</v>
      </c>
      <c r="D934">
        <v>131</v>
      </c>
      <c r="E934">
        <v>131</v>
      </c>
      <c r="F934">
        <v>131</v>
      </c>
      <c r="G934">
        <v>131</v>
      </c>
      <c r="H934">
        <v>131</v>
      </c>
      <c r="I934">
        <v>131</v>
      </c>
      <c r="J934">
        <v>131</v>
      </c>
      <c r="K934">
        <v>131</v>
      </c>
      <c r="L934">
        <v>131</v>
      </c>
      <c r="M934">
        <v>131</v>
      </c>
      <c r="N934">
        <v>131</v>
      </c>
      <c r="O934">
        <v>131</v>
      </c>
      <c r="P934">
        <v>25302</v>
      </c>
      <c r="Q934">
        <v>131</v>
      </c>
      <c r="R934">
        <v>131</v>
      </c>
      <c r="S934">
        <v>49950</v>
      </c>
      <c r="T934">
        <v>29754</v>
      </c>
      <c r="U934">
        <v>59017</v>
      </c>
    </row>
    <row r="935" spans="1:21" x14ac:dyDescent="0.2">
      <c r="A935">
        <v>935</v>
      </c>
      <c r="B935">
        <v>131</v>
      </c>
      <c r="C935">
        <v>131</v>
      </c>
      <c r="D935">
        <v>131</v>
      </c>
      <c r="E935">
        <v>131</v>
      </c>
      <c r="F935">
        <v>131</v>
      </c>
      <c r="G935">
        <v>131</v>
      </c>
      <c r="H935">
        <v>131</v>
      </c>
      <c r="I935">
        <v>131</v>
      </c>
      <c r="J935">
        <v>131</v>
      </c>
      <c r="K935">
        <v>131</v>
      </c>
      <c r="L935">
        <v>131</v>
      </c>
      <c r="M935">
        <v>131</v>
      </c>
      <c r="N935">
        <v>131</v>
      </c>
      <c r="O935">
        <v>32892</v>
      </c>
      <c r="P935">
        <v>9357</v>
      </c>
      <c r="Q935">
        <v>22332</v>
      </c>
      <c r="R935">
        <v>131</v>
      </c>
      <c r="S935">
        <v>131</v>
      </c>
      <c r="T935">
        <v>131</v>
      </c>
      <c r="U935">
        <v>131</v>
      </c>
    </row>
    <row r="936" spans="1:21" x14ac:dyDescent="0.2">
      <c r="A936">
        <v>936</v>
      </c>
      <c r="B936">
        <v>131</v>
      </c>
      <c r="C936">
        <v>131</v>
      </c>
      <c r="D936">
        <v>131</v>
      </c>
      <c r="E936">
        <v>131</v>
      </c>
      <c r="F936">
        <v>131</v>
      </c>
      <c r="G936">
        <v>131</v>
      </c>
      <c r="H936">
        <v>131</v>
      </c>
      <c r="I936">
        <v>131</v>
      </c>
      <c r="J936">
        <v>131</v>
      </c>
      <c r="K936">
        <v>131</v>
      </c>
      <c r="L936">
        <v>60819</v>
      </c>
      <c r="M936">
        <v>11571</v>
      </c>
      <c r="N936">
        <v>47764</v>
      </c>
      <c r="O936">
        <v>35997</v>
      </c>
      <c r="P936">
        <v>20991</v>
      </c>
      <c r="Q936">
        <v>131</v>
      </c>
      <c r="R936">
        <v>50288</v>
      </c>
      <c r="S936">
        <v>131</v>
      </c>
      <c r="T936">
        <v>131</v>
      </c>
      <c r="U936">
        <v>131</v>
      </c>
    </row>
    <row r="937" spans="1:21" x14ac:dyDescent="0.2">
      <c r="A937">
        <v>937</v>
      </c>
      <c r="B937">
        <v>131</v>
      </c>
      <c r="C937">
        <v>131</v>
      </c>
      <c r="D937">
        <v>131</v>
      </c>
      <c r="E937">
        <v>131</v>
      </c>
      <c r="F937">
        <v>131</v>
      </c>
      <c r="G937">
        <v>131</v>
      </c>
      <c r="H937">
        <v>131</v>
      </c>
      <c r="I937">
        <v>131</v>
      </c>
      <c r="J937">
        <v>131</v>
      </c>
      <c r="K937">
        <v>131</v>
      </c>
      <c r="L937">
        <v>131</v>
      </c>
      <c r="M937">
        <v>55321</v>
      </c>
      <c r="N937">
        <v>47185</v>
      </c>
      <c r="O937">
        <v>131</v>
      </c>
      <c r="P937">
        <v>131</v>
      </c>
      <c r="Q937">
        <v>131</v>
      </c>
      <c r="R937">
        <v>131</v>
      </c>
      <c r="S937">
        <v>131</v>
      </c>
      <c r="T937">
        <v>131</v>
      </c>
      <c r="U937">
        <v>29894</v>
      </c>
    </row>
    <row r="938" spans="1:21" x14ac:dyDescent="0.2">
      <c r="A938">
        <v>938</v>
      </c>
      <c r="B938">
        <v>131</v>
      </c>
      <c r="C938">
        <v>131</v>
      </c>
      <c r="D938">
        <v>8880</v>
      </c>
      <c r="E938">
        <v>131</v>
      </c>
      <c r="F938">
        <v>131</v>
      </c>
      <c r="G938">
        <v>131</v>
      </c>
      <c r="H938">
        <v>131</v>
      </c>
      <c r="I938">
        <v>131</v>
      </c>
      <c r="J938">
        <v>131</v>
      </c>
      <c r="K938">
        <v>131</v>
      </c>
      <c r="L938">
        <v>131</v>
      </c>
      <c r="M938">
        <v>52580</v>
      </c>
      <c r="N938">
        <v>32840</v>
      </c>
      <c r="O938">
        <v>38904</v>
      </c>
      <c r="P938">
        <v>131</v>
      </c>
      <c r="Q938">
        <v>40266</v>
      </c>
      <c r="R938">
        <v>29195</v>
      </c>
      <c r="S938">
        <v>31537</v>
      </c>
      <c r="T938">
        <v>20508</v>
      </c>
      <c r="U938">
        <v>131</v>
      </c>
    </row>
    <row r="939" spans="1:21" x14ac:dyDescent="0.2">
      <c r="A939">
        <v>939</v>
      </c>
      <c r="B939">
        <v>131</v>
      </c>
      <c r="C939">
        <v>131</v>
      </c>
      <c r="D939">
        <v>131</v>
      </c>
      <c r="E939">
        <v>131</v>
      </c>
      <c r="F939">
        <v>131</v>
      </c>
      <c r="G939">
        <v>131</v>
      </c>
      <c r="H939">
        <v>131</v>
      </c>
      <c r="I939">
        <v>131</v>
      </c>
      <c r="J939">
        <v>131</v>
      </c>
      <c r="K939">
        <v>131</v>
      </c>
      <c r="L939">
        <v>131</v>
      </c>
      <c r="M939">
        <v>131</v>
      </c>
      <c r="N939">
        <v>131</v>
      </c>
      <c r="O939">
        <v>131</v>
      </c>
      <c r="P939">
        <v>131</v>
      </c>
      <c r="Q939">
        <v>131</v>
      </c>
      <c r="R939">
        <v>131</v>
      </c>
      <c r="S939">
        <v>131</v>
      </c>
      <c r="T939">
        <v>131</v>
      </c>
      <c r="U939">
        <v>131</v>
      </c>
    </row>
    <row r="940" spans="1:21" x14ac:dyDescent="0.2">
      <c r="A940">
        <v>940</v>
      </c>
      <c r="B940">
        <v>131</v>
      </c>
      <c r="C940">
        <v>131</v>
      </c>
      <c r="D940">
        <v>131</v>
      </c>
      <c r="E940">
        <v>131</v>
      </c>
      <c r="F940">
        <v>131</v>
      </c>
      <c r="G940">
        <v>131</v>
      </c>
      <c r="H940">
        <v>131</v>
      </c>
      <c r="I940">
        <v>131</v>
      </c>
      <c r="J940">
        <v>131</v>
      </c>
      <c r="K940">
        <v>131</v>
      </c>
      <c r="L940">
        <v>131</v>
      </c>
      <c r="M940">
        <v>131</v>
      </c>
      <c r="N940">
        <v>131</v>
      </c>
      <c r="O940">
        <v>131</v>
      </c>
      <c r="P940">
        <v>131</v>
      </c>
      <c r="Q940">
        <v>131</v>
      </c>
      <c r="R940">
        <v>131</v>
      </c>
      <c r="S940">
        <v>32252</v>
      </c>
      <c r="T940">
        <v>29059</v>
      </c>
      <c r="U940">
        <v>131</v>
      </c>
    </row>
    <row r="941" spans="1:21" x14ac:dyDescent="0.2">
      <c r="A941">
        <v>941</v>
      </c>
      <c r="B941">
        <v>131</v>
      </c>
      <c r="C941">
        <v>131</v>
      </c>
      <c r="D941">
        <v>131</v>
      </c>
      <c r="E941">
        <v>131</v>
      </c>
      <c r="F941">
        <v>131</v>
      </c>
      <c r="G941">
        <v>131</v>
      </c>
      <c r="H941">
        <v>131</v>
      </c>
      <c r="I941">
        <v>131</v>
      </c>
      <c r="J941">
        <v>131</v>
      </c>
      <c r="K941">
        <v>131</v>
      </c>
      <c r="L941">
        <v>10216</v>
      </c>
      <c r="M941">
        <v>44538</v>
      </c>
      <c r="N941">
        <v>36257</v>
      </c>
      <c r="O941">
        <v>131</v>
      </c>
      <c r="P941">
        <v>24291</v>
      </c>
      <c r="Q941">
        <v>131</v>
      </c>
      <c r="R941">
        <v>49398</v>
      </c>
      <c r="S941">
        <v>48874</v>
      </c>
      <c r="T941">
        <v>131</v>
      </c>
      <c r="U941">
        <v>26593</v>
      </c>
    </row>
    <row r="942" spans="1:21" x14ac:dyDescent="0.2">
      <c r="A942">
        <v>942</v>
      </c>
      <c r="B942">
        <v>131</v>
      </c>
      <c r="C942">
        <v>131</v>
      </c>
      <c r="D942">
        <v>131</v>
      </c>
      <c r="E942">
        <v>131</v>
      </c>
      <c r="F942">
        <v>131</v>
      </c>
      <c r="G942">
        <v>131</v>
      </c>
      <c r="H942">
        <v>131</v>
      </c>
      <c r="I942">
        <v>131</v>
      </c>
      <c r="J942">
        <v>131</v>
      </c>
      <c r="K942">
        <v>131</v>
      </c>
      <c r="L942">
        <v>54879</v>
      </c>
      <c r="M942">
        <v>22231</v>
      </c>
      <c r="N942">
        <v>52307</v>
      </c>
      <c r="O942">
        <v>131</v>
      </c>
      <c r="P942">
        <v>131</v>
      </c>
      <c r="Q942">
        <v>131</v>
      </c>
      <c r="R942">
        <v>131</v>
      </c>
      <c r="S942">
        <v>131</v>
      </c>
      <c r="T942">
        <v>131</v>
      </c>
      <c r="U942">
        <v>13298</v>
      </c>
    </row>
    <row r="943" spans="1:21" x14ac:dyDescent="0.2">
      <c r="A943">
        <v>943</v>
      </c>
      <c r="B943">
        <v>131</v>
      </c>
      <c r="C943">
        <v>131</v>
      </c>
      <c r="D943">
        <v>131</v>
      </c>
      <c r="E943">
        <v>131</v>
      </c>
      <c r="F943">
        <v>131</v>
      </c>
      <c r="G943">
        <v>131</v>
      </c>
      <c r="H943">
        <v>131</v>
      </c>
      <c r="I943">
        <v>131</v>
      </c>
      <c r="J943">
        <v>131</v>
      </c>
      <c r="K943">
        <v>131</v>
      </c>
      <c r="L943">
        <v>131</v>
      </c>
      <c r="M943">
        <v>131</v>
      </c>
      <c r="N943">
        <v>131</v>
      </c>
      <c r="O943">
        <v>49631</v>
      </c>
      <c r="P943">
        <v>131</v>
      </c>
      <c r="Q943">
        <v>44142</v>
      </c>
      <c r="R943">
        <v>131</v>
      </c>
      <c r="S943">
        <v>131</v>
      </c>
      <c r="T943">
        <v>35860</v>
      </c>
      <c r="U943">
        <v>131</v>
      </c>
    </row>
    <row r="944" spans="1:21" x14ac:dyDescent="0.2">
      <c r="A944">
        <v>944</v>
      </c>
      <c r="B944">
        <v>131</v>
      </c>
      <c r="C944">
        <v>131</v>
      </c>
      <c r="D944">
        <v>131</v>
      </c>
      <c r="E944">
        <v>131</v>
      </c>
      <c r="F944">
        <v>131</v>
      </c>
      <c r="G944">
        <v>131</v>
      </c>
      <c r="H944">
        <v>131</v>
      </c>
      <c r="I944">
        <v>131</v>
      </c>
      <c r="J944">
        <v>131</v>
      </c>
      <c r="K944">
        <v>131</v>
      </c>
      <c r="L944">
        <v>131</v>
      </c>
      <c r="M944">
        <v>131</v>
      </c>
      <c r="N944">
        <v>131</v>
      </c>
      <c r="O944">
        <v>131</v>
      </c>
      <c r="P944">
        <v>24972</v>
      </c>
      <c r="Q944">
        <v>131</v>
      </c>
      <c r="R944">
        <v>34858</v>
      </c>
      <c r="S944">
        <v>131</v>
      </c>
      <c r="T944">
        <v>131</v>
      </c>
      <c r="U944">
        <v>131</v>
      </c>
    </row>
    <row r="945" spans="1:21" x14ac:dyDescent="0.2">
      <c r="A945">
        <v>945</v>
      </c>
      <c r="B945">
        <v>131</v>
      </c>
      <c r="C945">
        <v>131</v>
      </c>
      <c r="D945">
        <v>131</v>
      </c>
      <c r="E945">
        <v>131</v>
      </c>
      <c r="F945">
        <v>131</v>
      </c>
      <c r="G945">
        <v>131</v>
      </c>
      <c r="H945">
        <v>131</v>
      </c>
      <c r="I945">
        <v>131</v>
      </c>
      <c r="J945">
        <v>131</v>
      </c>
      <c r="K945">
        <v>131</v>
      </c>
      <c r="L945">
        <v>11069</v>
      </c>
      <c r="M945">
        <v>49836</v>
      </c>
      <c r="N945">
        <v>44586</v>
      </c>
      <c r="O945">
        <v>12882</v>
      </c>
      <c r="P945">
        <v>131</v>
      </c>
      <c r="Q945">
        <v>14728</v>
      </c>
      <c r="R945">
        <v>131</v>
      </c>
      <c r="S945">
        <v>18456</v>
      </c>
      <c r="T945">
        <v>131</v>
      </c>
      <c r="U945">
        <v>48684</v>
      </c>
    </row>
    <row r="946" spans="1:21" x14ac:dyDescent="0.2">
      <c r="A946">
        <v>946</v>
      </c>
      <c r="B946">
        <v>131</v>
      </c>
      <c r="C946">
        <v>131</v>
      </c>
      <c r="D946">
        <v>131</v>
      </c>
      <c r="E946">
        <v>131</v>
      </c>
      <c r="F946">
        <v>131</v>
      </c>
      <c r="G946">
        <v>131</v>
      </c>
      <c r="H946">
        <v>131</v>
      </c>
      <c r="I946">
        <v>131</v>
      </c>
      <c r="J946">
        <v>131</v>
      </c>
      <c r="K946">
        <v>131</v>
      </c>
      <c r="L946">
        <v>43331</v>
      </c>
      <c r="M946">
        <v>16655</v>
      </c>
      <c r="N946">
        <v>25229</v>
      </c>
      <c r="O946">
        <v>131</v>
      </c>
      <c r="P946">
        <v>42000</v>
      </c>
      <c r="Q946">
        <v>131</v>
      </c>
      <c r="R946">
        <v>131</v>
      </c>
      <c r="S946">
        <v>49546</v>
      </c>
      <c r="T946">
        <v>58768</v>
      </c>
      <c r="U946">
        <v>131</v>
      </c>
    </row>
    <row r="947" spans="1:21" x14ac:dyDescent="0.2">
      <c r="A947">
        <v>947</v>
      </c>
      <c r="B947">
        <v>131</v>
      </c>
      <c r="C947">
        <v>131</v>
      </c>
      <c r="D947">
        <v>131</v>
      </c>
      <c r="E947">
        <v>131</v>
      </c>
      <c r="F947">
        <v>131</v>
      </c>
      <c r="G947">
        <v>131</v>
      </c>
      <c r="H947">
        <v>131</v>
      </c>
      <c r="I947">
        <v>131</v>
      </c>
      <c r="J947">
        <v>131</v>
      </c>
      <c r="K947">
        <v>131</v>
      </c>
      <c r="L947">
        <v>131</v>
      </c>
      <c r="M947">
        <v>38857</v>
      </c>
      <c r="N947">
        <v>19588</v>
      </c>
      <c r="O947">
        <v>131</v>
      </c>
      <c r="P947">
        <v>25979</v>
      </c>
      <c r="Q947">
        <v>35221</v>
      </c>
      <c r="R947">
        <v>47294</v>
      </c>
      <c r="S947">
        <v>53385</v>
      </c>
      <c r="T947">
        <v>15661</v>
      </c>
      <c r="U947">
        <v>7915</v>
      </c>
    </row>
    <row r="948" spans="1:21" x14ac:dyDescent="0.2">
      <c r="A948">
        <v>948</v>
      </c>
      <c r="B948">
        <v>131</v>
      </c>
      <c r="C948">
        <v>131</v>
      </c>
      <c r="D948">
        <v>131</v>
      </c>
      <c r="E948">
        <v>131</v>
      </c>
      <c r="F948">
        <v>131</v>
      </c>
      <c r="G948">
        <v>131</v>
      </c>
      <c r="H948">
        <v>131</v>
      </c>
      <c r="I948">
        <v>131</v>
      </c>
      <c r="J948">
        <v>131</v>
      </c>
      <c r="K948">
        <v>131</v>
      </c>
      <c r="L948">
        <v>36487</v>
      </c>
      <c r="M948">
        <v>48743</v>
      </c>
      <c r="N948">
        <v>131</v>
      </c>
      <c r="O948">
        <v>131</v>
      </c>
      <c r="P948">
        <v>34257</v>
      </c>
      <c r="Q948">
        <v>54644</v>
      </c>
      <c r="R948">
        <v>61307</v>
      </c>
      <c r="S948">
        <v>131</v>
      </c>
      <c r="T948">
        <v>131</v>
      </c>
      <c r="U948">
        <v>131</v>
      </c>
    </row>
    <row r="949" spans="1:21" x14ac:dyDescent="0.2">
      <c r="A949">
        <v>949</v>
      </c>
      <c r="B949">
        <v>131</v>
      </c>
      <c r="C949">
        <v>131</v>
      </c>
      <c r="D949">
        <v>131</v>
      </c>
      <c r="E949">
        <v>131</v>
      </c>
      <c r="F949">
        <v>131</v>
      </c>
      <c r="G949">
        <v>131</v>
      </c>
      <c r="H949">
        <v>131</v>
      </c>
      <c r="I949">
        <v>131</v>
      </c>
      <c r="J949">
        <v>131</v>
      </c>
      <c r="K949">
        <v>131</v>
      </c>
      <c r="L949">
        <v>131</v>
      </c>
      <c r="M949">
        <v>54481</v>
      </c>
      <c r="N949">
        <v>131</v>
      </c>
      <c r="O949">
        <v>16269</v>
      </c>
      <c r="P949">
        <v>131</v>
      </c>
      <c r="Q949">
        <v>131</v>
      </c>
      <c r="R949">
        <v>17744</v>
      </c>
      <c r="S949">
        <v>131</v>
      </c>
      <c r="T949">
        <v>40186</v>
      </c>
      <c r="U949">
        <v>30538</v>
      </c>
    </row>
    <row r="950" spans="1:21" x14ac:dyDescent="0.2">
      <c r="A950">
        <v>950</v>
      </c>
      <c r="B950">
        <v>131</v>
      </c>
      <c r="C950">
        <v>131</v>
      </c>
      <c r="D950">
        <v>131</v>
      </c>
      <c r="E950">
        <v>131</v>
      </c>
      <c r="F950">
        <v>131</v>
      </c>
      <c r="G950">
        <v>131</v>
      </c>
      <c r="H950">
        <v>131</v>
      </c>
      <c r="I950">
        <v>131</v>
      </c>
      <c r="J950">
        <v>131</v>
      </c>
      <c r="K950">
        <v>131</v>
      </c>
      <c r="L950">
        <v>131</v>
      </c>
      <c r="M950">
        <v>34909</v>
      </c>
      <c r="N950">
        <v>131</v>
      </c>
      <c r="O950">
        <v>37586</v>
      </c>
      <c r="P950">
        <v>131</v>
      </c>
      <c r="Q950">
        <v>131</v>
      </c>
      <c r="R950">
        <v>131</v>
      </c>
      <c r="S950">
        <v>18802</v>
      </c>
      <c r="T950">
        <v>131</v>
      </c>
      <c r="U950">
        <v>22751</v>
      </c>
    </row>
    <row r="951" spans="1:21" x14ac:dyDescent="0.2">
      <c r="A951">
        <v>951</v>
      </c>
      <c r="B951">
        <v>131</v>
      </c>
      <c r="C951">
        <v>131</v>
      </c>
      <c r="D951">
        <v>131</v>
      </c>
      <c r="E951">
        <v>131</v>
      </c>
      <c r="F951">
        <v>131</v>
      </c>
      <c r="G951">
        <v>131</v>
      </c>
      <c r="H951">
        <v>131</v>
      </c>
      <c r="I951">
        <v>131</v>
      </c>
      <c r="J951">
        <v>131</v>
      </c>
      <c r="K951">
        <v>131</v>
      </c>
      <c r="L951">
        <v>13427</v>
      </c>
      <c r="M951">
        <v>131</v>
      </c>
      <c r="N951">
        <v>19852</v>
      </c>
      <c r="O951">
        <v>17460</v>
      </c>
      <c r="P951">
        <v>56075</v>
      </c>
      <c r="Q951">
        <v>22994</v>
      </c>
      <c r="R951">
        <v>131</v>
      </c>
      <c r="S951">
        <v>27612</v>
      </c>
      <c r="T951">
        <v>131</v>
      </c>
      <c r="U951">
        <v>42053</v>
      </c>
    </row>
    <row r="952" spans="1:21" x14ac:dyDescent="0.2">
      <c r="A952">
        <v>952</v>
      </c>
      <c r="B952">
        <v>131</v>
      </c>
      <c r="C952">
        <v>131</v>
      </c>
      <c r="D952">
        <v>131</v>
      </c>
      <c r="E952">
        <v>131</v>
      </c>
      <c r="F952">
        <v>131</v>
      </c>
      <c r="G952">
        <v>131</v>
      </c>
      <c r="H952">
        <v>131</v>
      </c>
      <c r="I952">
        <v>131</v>
      </c>
      <c r="J952">
        <v>131</v>
      </c>
      <c r="K952">
        <v>131</v>
      </c>
      <c r="L952">
        <v>30153</v>
      </c>
      <c r="M952">
        <v>37287</v>
      </c>
      <c r="N952">
        <v>48269</v>
      </c>
      <c r="O952">
        <v>31790</v>
      </c>
      <c r="P952">
        <v>24510</v>
      </c>
      <c r="Q952">
        <v>52832</v>
      </c>
      <c r="R952">
        <v>23824</v>
      </c>
      <c r="S952">
        <v>24317</v>
      </c>
      <c r="T952">
        <v>131</v>
      </c>
      <c r="U952">
        <v>37862</v>
      </c>
    </row>
    <row r="953" spans="1:21" x14ac:dyDescent="0.2">
      <c r="A953">
        <v>953</v>
      </c>
      <c r="B953">
        <v>131</v>
      </c>
      <c r="C953">
        <v>131</v>
      </c>
      <c r="D953">
        <v>131</v>
      </c>
      <c r="E953">
        <v>131</v>
      </c>
      <c r="F953">
        <v>131</v>
      </c>
      <c r="G953">
        <v>131</v>
      </c>
      <c r="H953">
        <v>131</v>
      </c>
      <c r="I953">
        <v>131</v>
      </c>
      <c r="J953">
        <v>131</v>
      </c>
      <c r="K953">
        <v>131</v>
      </c>
      <c r="L953">
        <v>131</v>
      </c>
      <c r="M953">
        <v>131</v>
      </c>
      <c r="N953">
        <v>53905</v>
      </c>
      <c r="O953">
        <v>131</v>
      </c>
      <c r="P953">
        <v>11880</v>
      </c>
      <c r="Q953">
        <v>131</v>
      </c>
      <c r="R953">
        <v>131</v>
      </c>
      <c r="S953">
        <v>131</v>
      </c>
      <c r="T953">
        <v>54635</v>
      </c>
      <c r="U953">
        <v>57957</v>
      </c>
    </row>
    <row r="954" spans="1:21" x14ac:dyDescent="0.2">
      <c r="A954">
        <v>954</v>
      </c>
      <c r="B954">
        <v>131</v>
      </c>
      <c r="C954">
        <v>131</v>
      </c>
      <c r="D954">
        <v>131</v>
      </c>
      <c r="E954">
        <v>21980</v>
      </c>
      <c r="F954">
        <v>131</v>
      </c>
      <c r="G954">
        <v>131</v>
      </c>
      <c r="H954">
        <v>131</v>
      </c>
      <c r="I954">
        <v>131</v>
      </c>
      <c r="J954">
        <v>131</v>
      </c>
      <c r="K954">
        <v>131</v>
      </c>
      <c r="L954">
        <v>131</v>
      </c>
      <c r="M954">
        <v>131</v>
      </c>
      <c r="N954">
        <v>19937</v>
      </c>
      <c r="O954">
        <v>24429</v>
      </c>
      <c r="P954">
        <v>131</v>
      </c>
      <c r="Q954">
        <v>131</v>
      </c>
      <c r="R954">
        <v>3218</v>
      </c>
      <c r="S954">
        <v>11340</v>
      </c>
      <c r="T954">
        <v>131</v>
      </c>
      <c r="U954">
        <v>131</v>
      </c>
    </row>
    <row r="955" spans="1:21" x14ac:dyDescent="0.2">
      <c r="A955">
        <v>955</v>
      </c>
      <c r="B955">
        <v>131</v>
      </c>
      <c r="C955">
        <v>131</v>
      </c>
      <c r="D955">
        <v>131</v>
      </c>
      <c r="E955">
        <v>131</v>
      </c>
      <c r="F955">
        <v>131</v>
      </c>
      <c r="G955">
        <v>131</v>
      </c>
      <c r="H955">
        <v>131</v>
      </c>
      <c r="I955">
        <v>131</v>
      </c>
      <c r="J955">
        <v>131</v>
      </c>
      <c r="K955">
        <v>131</v>
      </c>
      <c r="L955">
        <v>131</v>
      </c>
      <c r="M955">
        <v>46586</v>
      </c>
      <c r="N955">
        <v>131</v>
      </c>
      <c r="O955">
        <v>58597</v>
      </c>
      <c r="P955">
        <v>131</v>
      </c>
      <c r="Q955">
        <v>37702</v>
      </c>
      <c r="R955">
        <v>13765</v>
      </c>
      <c r="S955">
        <v>22636</v>
      </c>
      <c r="T955">
        <v>16149</v>
      </c>
      <c r="U955">
        <v>131</v>
      </c>
    </row>
    <row r="956" spans="1:21" x14ac:dyDescent="0.2">
      <c r="A956">
        <v>956</v>
      </c>
      <c r="B956">
        <v>131</v>
      </c>
      <c r="C956">
        <v>131</v>
      </c>
      <c r="D956">
        <v>131</v>
      </c>
      <c r="E956">
        <v>131</v>
      </c>
      <c r="F956">
        <v>131</v>
      </c>
      <c r="G956">
        <v>131</v>
      </c>
      <c r="H956">
        <v>131</v>
      </c>
      <c r="I956">
        <v>131</v>
      </c>
      <c r="J956">
        <v>131</v>
      </c>
      <c r="K956">
        <v>131</v>
      </c>
      <c r="L956">
        <v>32821</v>
      </c>
      <c r="M956">
        <v>131</v>
      </c>
      <c r="N956">
        <v>131</v>
      </c>
      <c r="O956">
        <v>131</v>
      </c>
      <c r="P956">
        <v>131</v>
      </c>
      <c r="Q956">
        <v>56562</v>
      </c>
      <c r="R956">
        <v>131</v>
      </c>
      <c r="S956">
        <v>38134</v>
      </c>
      <c r="T956">
        <v>131</v>
      </c>
      <c r="U956">
        <v>131</v>
      </c>
    </row>
    <row r="957" spans="1:21" x14ac:dyDescent="0.2">
      <c r="A957">
        <v>957</v>
      </c>
      <c r="B957">
        <v>131</v>
      </c>
      <c r="C957">
        <v>131</v>
      </c>
      <c r="D957">
        <v>131</v>
      </c>
      <c r="E957">
        <v>131</v>
      </c>
      <c r="F957">
        <v>131</v>
      </c>
      <c r="G957">
        <v>131</v>
      </c>
      <c r="H957">
        <v>13776</v>
      </c>
      <c r="I957">
        <v>131</v>
      </c>
      <c r="J957">
        <v>131</v>
      </c>
      <c r="K957">
        <v>131</v>
      </c>
      <c r="L957">
        <v>53045</v>
      </c>
      <c r="M957">
        <v>17689</v>
      </c>
      <c r="N957">
        <v>131</v>
      </c>
      <c r="O957">
        <v>51428</v>
      </c>
      <c r="P957">
        <v>131</v>
      </c>
      <c r="Q957">
        <v>49062</v>
      </c>
      <c r="R957">
        <v>131</v>
      </c>
      <c r="S957">
        <v>52168</v>
      </c>
      <c r="T957">
        <v>47768</v>
      </c>
      <c r="U957">
        <v>131</v>
      </c>
    </row>
    <row r="958" spans="1:21" x14ac:dyDescent="0.2">
      <c r="A958">
        <v>958</v>
      </c>
      <c r="B958">
        <v>131</v>
      </c>
      <c r="C958">
        <v>131</v>
      </c>
      <c r="D958">
        <v>131</v>
      </c>
      <c r="E958">
        <v>131</v>
      </c>
      <c r="F958">
        <v>131</v>
      </c>
      <c r="G958">
        <v>131</v>
      </c>
      <c r="H958">
        <v>131</v>
      </c>
      <c r="I958">
        <v>131</v>
      </c>
      <c r="J958">
        <v>1453</v>
      </c>
      <c r="K958">
        <v>131</v>
      </c>
      <c r="L958">
        <v>48172</v>
      </c>
      <c r="M958">
        <v>40745</v>
      </c>
      <c r="N958">
        <v>12598</v>
      </c>
      <c r="O958">
        <v>38984</v>
      </c>
      <c r="P958">
        <v>57537</v>
      </c>
      <c r="Q958">
        <v>131</v>
      </c>
      <c r="R958">
        <v>14445</v>
      </c>
      <c r="S958">
        <v>131</v>
      </c>
      <c r="T958">
        <v>54751</v>
      </c>
      <c r="U958">
        <v>25745</v>
      </c>
    </row>
    <row r="959" spans="1:21" x14ac:dyDescent="0.2">
      <c r="A959">
        <v>959</v>
      </c>
      <c r="B959">
        <v>131</v>
      </c>
      <c r="C959">
        <v>131</v>
      </c>
      <c r="D959">
        <v>131</v>
      </c>
      <c r="E959">
        <v>131</v>
      </c>
      <c r="F959">
        <v>131</v>
      </c>
      <c r="G959">
        <v>131</v>
      </c>
      <c r="H959">
        <v>131</v>
      </c>
      <c r="I959">
        <v>131</v>
      </c>
      <c r="J959">
        <v>131</v>
      </c>
      <c r="K959">
        <v>131</v>
      </c>
      <c r="L959">
        <v>16727</v>
      </c>
      <c r="M959">
        <v>47996</v>
      </c>
      <c r="N959">
        <v>131</v>
      </c>
      <c r="O959">
        <v>131</v>
      </c>
      <c r="P959">
        <v>35709</v>
      </c>
      <c r="Q959">
        <v>131</v>
      </c>
      <c r="R959">
        <v>45805</v>
      </c>
      <c r="S959">
        <v>131</v>
      </c>
      <c r="T959">
        <v>131</v>
      </c>
      <c r="U959">
        <v>131</v>
      </c>
    </row>
    <row r="960" spans="1:21" x14ac:dyDescent="0.2">
      <c r="A960">
        <v>960</v>
      </c>
      <c r="B960">
        <v>131</v>
      </c>
      <c r="C960">
        <v>131</v>
      </c>
      <c r="D960">
        <v>131</v>
      </c>
      <c r="E960">
        <v>131</v>
      </c>
      <c r="F960">
        <v>131</v>
      </c>
      <c r="G960">
        <v>131</v>
      </c>
      <c r="H960">
        <v>131</v>
      </c>
      <c r="I960">
        <v>131</v>
      </c>
      <c r="J960">
        <v>131</v>
      </c>
      <c r="K960">
        <v>131</v>
      </c>
      <c r="L960">
        <v>58791</v>
      </c>
      <c r="M960">
        <v>47499</v>
      </c>
      <c r="N960">
        <v>131</v>
      </c>
      <c r="O960">
        <v>131</v>
      </c>
      <c r="P960">
        <v>56391</v>
      </c>
      <c r="Q960">
        <v>131</v>
      </c>
      <c r="R960">
        <v>131</v>
      </c>
      <c r="S960">
        <v>131</v>
      </c>
      <c r="T960">
        <v>131</v>
      </c>
      <c r="U960">
        <v>42008</v>
      </c>
    </row>
    <row r="961" spans="1:21" x14ac:dyDescent="0.2">
      <c r="A961">
        <v>961</v>
      </c>
      <c r="B961">
        <v>131</v>
      </c>
      <c r="C961">
        <v>131</v>
      </c>
      <c r="D961">
        <v>131</v>
      </c>
      <c r="E961">
        <v>131</v>
      </c>
      <c r="F961">
        <v>131</v>
      </c>
      <c r="G961">
        <v>131</v>
      </c>
      <c r="H961">
        <v>131</v>
      </c>
      <c r="I961">
        <v>131</v>
      </c>
      <c r="J961">
        <v>131</v>
      </c>
      <c r="K961">
        <v>131</v>
      </c>
      <c r="L961">
        <v>23361</v>
      </c>
      <c r="M961">
        <v>131</v>
      </c>
      <c r="N961">
        <v>131</v>
      </c>
      <c r="O961">
        <v>32370</v>
      </c>
      <c r="P961">
        <v>131</v>
      </c>
      <c r="Q961">
        <v>131</v>
      </c>
      <c r="R961">
        <v>37073</v>
      </c>
      <c r="S961">
        <v>21059</v>
      </c>
      <c r="T961">
        <v>131</v>
      </c>
      <c r="U961">
        <v>131</v>
      </c>
    </row>
    <row r="962" spans="1:21" x14ac:dyDescent="0.2">
      <c r="A962">
        <v>962</v>
      </c>
      <c r="B962">
        <v>131</v>
      </c>
      <c r="C962">
        <v>131</v>
      </c>
      <c r="D962">
        <v>131</v>
      </c>
      <c r="E962">
        <v>131</v>
      </c>
      <c r="F962">
        <v>131</v>
      </c>
      <c r="G962">
        <v>131</v>
      </c>
      <c r="H962">
        <v>131</v>
      </c>
      <c r="I962">
        <v>131</v>
      </c>
      <c r="J962">
        <v>131</v>
      </c>
      <c r="K962">
        <v>131</v>
      </c>
      <c r="L962">
        <v>131</v>
      </c>
      <c r="M962">
        <v>131</v>
      </c>
      <c r="N962">
        <v>131</v>
      </c>
      <c r="O962">
        <v>131</v>
      </c>
      <c r="P962">
        <v>53782</v>
      </c>
      <c r="Q962">
        <v>131</v>
      </c>
      <c r="R962">
        <v>131</v>
      </c>
      <c r="S962">
        <v>131</v>
      </c>
      <c r="T962">
        <v>12974</v>
      </c>
      <c r="U962">
        <v>59497</v>
      </c>
    </row>
    <row r="963" spans="1:21" x14ac:dyDescent="0.2">
      <c r="A963">
        <v>963</v>
      </c>
      <c r="B963">
        <v>131</v>
      </c>
      <c r="C963">
        <v>131</v>
      </c>
      <c r="D963">
        <v>131</v>
      </c>
      <c r="E963">
        <v>131</v>
      </c>
      <c r="F963">
        <v>131</v>
      </c>
      <c r="G963">
        <v>131</v>
      </c>
      <c r="H963">
        <v>131</v>
      </c>
      <c r="I963">
        <v>131</v>
      </c>
      <c r="J963">
        <v>131</v>
      </c>
      <c r="K963">
        <v>131</v>
      </c>
      <c r="L963">
        <v>45884</v>
      </c>
      <c r="M963">
        <v>131</v>
      </c>
      <c r="N963">
        <v>131</v>
      </c>
      <c r="O963">
        <v>131</v>
      </c>
      <c r="P963">
        <v>26825</v>
      </c>
      <c r="Q963">
        <v>38494</v>
      </c>
      <c r="R963">
        <v>131</v>
      </c>
      <c r="S963">
        <v>131</v>
      </c>
      <c r="T963">
        <v>58550</v>
      </c>
      <c r="U963">
        <v>131</v>
      </c>
    </row>
    <row r="964" spans="1:21" x14ac:dyDescent="0.2">
      <c r="A964">
        <v>964</v>
      </c>
      <c r="B964">
        <v>131</v>
      </c>
      <c r="C964">
        <v>131</v>
      </c>
      <c r="D964">
        <v>131</v>
      </c>
      <c r="E964">
        <v>131</v>
      </c>
      <c r="F964">
        <v>131</v>
      </c>
      <c r="G964">
        <v>131</v>
      </c>
      <c r="H964">
        <v>131</v>
      </c>
      <c r="I964">
        <v>131</v>
      </c>
      <c r="J964">
        <v>131</v>
      </c>
      <c r="K964">
        <v>131</v>
      </c>
      <c r="L964">
        <v>51917</v>
      </c>
      <c r="M964">
        <v>131</v>
      </c>
      <c r="N964">
        <v>40936</v>
      </c>
      <c r="O964">
        <v>131</v>
      </c>
      <c r="P964">
        <v>131</v>
      </c>
      <c r="Q964">
        <v>131</v>
      </c>
      <c r="R964">
        <v>19493</v>
      </c>
      <c r="S964">
        <v>47490</v>
      </c>
      <c r="T964">
        <v>131</v>
      </c>
      <c r="U964">
        <v>19592</v>
      </c>
    </row>
    <row r="965" spans="1:21" x14ac:dyDescent="0.2">
      <c r="A965">
        <v>965</v>
      </c>
      <c r="B965">
        <v>131</v>
      </c>
      <c r="C965">
        <v>131</v>
      </c>
      <c r="D965">
        <v>131</v>
      </c>
      <c r="E965">
        <v>131</v>
      </c>
      <c r="F965">
        <v>131</v>
      </c>
      <c r="G965">
        <v>131</v>
      </c>
      <c r="H965">
        <v>131</v>
      </c>
      <c r="I965">
        <v>131</v>
      </c>
      <c r="J965">
        <v>131</v>
      </c>
      <c r="K965">
        <v>131</v>
      </c>
      <c r="L965">
        <v>40700</v>
      </c>
      <c r="M965">
        <v>131</v>
      </c>
      <c r="N965">
        <v>131</v>
      </c>
      <c r="O965">
        <v>51109</v>
      </c>
      <c r="P965">
        <v>15571</v>
      </c>
      <c r="Q965">
        <v>131</v>
      </c>
      <c r="R965">
        <v>50105</v>
      </c>
      <c r="S965">
        <v>48262</v>
      </c>
      <c r="T965">
        <v>15146</v>
      </c>
      <c r="U965">
        <v>50267</v>
      </c>
    </row>
    <row r="966" spans="1:21" x14ac:dyDescent="0.2">
      <c r="A966">
        <v>966</v>
      </c>
      <c r="B966">
        <v>131</v>
      </c>
      <c r="C966">
        <v>131</v>
      </c>
      <c r="D966">
        <v>131</v>
      </c>
      <c r="E966">
        <v>131</v>
      </c>
      <c r="F966">
        <v>131</v>
      </c>
      <c r="G966">
        <v>131</v>
      </c>
      <c r="H966">
        <v>131</v>
      </c>
      <c r="I966">
        <v>131</v>
      </c>
      <c r="J966">
        <v>131</v>
      </c>
      <c r="K966">
        <v>18797</v>
      </c>
      <c r="L966">
        <v>131</v>
      </c>
      <c r="M966">
        <v>41613</v>
      </c>
      <c r="N966">
        <v>131</v>
      </c>
      <c r="O966">
        <v>131</v>
      </c>
      <c r="P966">
        <v>49881</v>
      </c>
      <c r="Q966">
        <v>45768</v>
      </c>
      <c r="R966">
        <v>131</v>
      </c>
      <c r="S966">
        <v>131</v>
      </c>
      <c r="T966">
        <v>45389</v>
      </c>
      <c r="U966">
        <v>53548</v>
      </c>
    </row>
    <row r="967" spans="1:21" x14ac:dyDescent="0.2">
      <c r="A967">
        <v>967</v>
      </c>
      <c r="B967">
        <v>131</v>
      </c>
      <c r="C967">
        <v>131</v>
      </c>
      <c r="D967">
        <v>131</v>
      </c>
      <c r="E967">
        <v>131</v>
      </c>
      <c r="F967">
        <v>131</v>
      </c>
      <c r="G967">
        <v>131</v>
      </c>
      <c r="H967">
        <v>131</v>
      </c>
      <c r="I967">
        <v>131</v>
      </c>
      <c r="J967">
        <v>131</v>
      </c>
      <c r="K967">
        <v>131</v>
      </c>
      <c r="L967">
        <v>27131</v>
      </c>
      <c r="M967">
        <v>131</v>
      </c>
      <c r="N967">
        <v>61067</v>
      </c>
      <c r="O967">
        <v>131</v>
      </c>
      <c r="P967">
        <v>131</v>
      </c>
      <c r="Q967">
        <v>131</v>
      </c>
      <c r="R967">
        <v>131</v>
      </c>
      <c r="S967">
        <v>131</v>
      </c>
      <c r="T967">
        <v>11535</v>
      </c>
      <c r="U967">
        <v>131</v>
      </c>
    </row>
    <row r="968" spans="1:21" x14ac:dyDescent="0.2">
      <c r="A968">
        <v>968</v>
      </c>
      <c r="B968">
        <v>131</v>
      </c>
      <c r="C968">
        <v>131</v>
      </c>
      <c r="D968">
        <v>131</v>
      </c>
      <c r="E968">
        <v>131</v>
      </c>
      <c r="F968">
        <v>131</v>
      </c>
      <c r="G968">
        <v>131</v>
      </c>
      <c r="H968">
        <v>131</v>
      </c>
      <c r="I968">
        <v>131</v>
      </c>
      <c r="J968">
        <v>131</v>
      </c>
      <c r="K968">
        <v>131</v>
      </c>
      <c r="L968">
        <v>20590</v>
      </c>
      <c r="M968">
        <v>131</v>
      </c>
      <c r="N968">
        <v>41803</v>
      </c>
      <c r="O968">
        <v>3712</v>
      </c>
      <c r="P968">
        <v>53548</v>
      </c>
      <c r="Q968">
        <v>131</v>
      </c>
      <c r="R968">
        <v>49180</v>
      </c>
      <c r="S968">
        <v>131</v>
      </c>
      <c r="T968">
        <v>51157</v>
      </c>
      <c r="U968">
        <v>45370</v>
      </c>
    </row>
    <row r="969" spans="1:21" x14ac:dyDescent="0.2">
      <c r="A969">
        <v>969</v>
      </c>
      <c r="B969">
        <v>131</v>
      </c>
      <c r="C969">
        <v>131</v>
      </c>
      <c r="D969">
        <v>131</v>
      </c>
      <c r="E969">
        <v>131</v>
      </c>
      <c r="F969">
        <v>131</v>
      </c>
      <c r="G969">
        <v>131</v>
      </c>
      <c r="H969">
        <v>131</v>
      </c>
      <c r="I969">
        <v>131</v>
      </c>
      <c r="J969">
        <v>131</v>
      </c>
      <c r="K969">
        <v>131</v>
      </c>
      <c r="L969">
        <v>16590</v>
      </c>
      <c r="M969">
        <v>48868</v>
      </c>
      <c r="N969">
        <v>131</v>
      </c>
      <c r="O969">
        <v>131</v>
      </c>
      <c r="P969">
        <v>47347</v>
      </c>
      <c r="Q969">
        <v>47522</v>
      </c>
      <c r="R969">
        <v>57643</v>
      </c>
      <c r="S969">
        <v>36657</v>
      </c>
      <c r="T969">
        <v>12693</v>
      </c>
      <c r="U969">
        <v>131</v>
      </c>
    </row>
    <row r="970" spans="1:21" x14ac:dyDescent="0.2">
      <c r="A970">
        <v>970</v>
      </c>
      <c r="B970">
        <v>131</v>
      </c>
      <c r="C970">
        <v>131</v>
      </c>
      <c r="D970">
        <v>131</v>
      </c>
      <c r="E970">
        <v>131</v>
      </c>
      <c r="F970">
        <v>131</v>
      </c>
      <c r="G970">
        <v>131</v>
      </c>
      <c r="H970">
        <v>131</v>
      </c>
      <c r="I970">
        <v>131</v>
      </c>
      <c r="J970">
        <v>131</v>
      </c>
      <c r="K970">
        <v>131</v>
      </c>
      <c r="L970">
        <v>28268</v>
      </c>
      <c r="M970">
        <v>131</v>
      </c>
      <c r="N970">
        <v>131</v>
      </c>
      <c r="O970">
        <v>25400</v>
      </c>
      <c r="P970">
        <v>131</v>
      </c>
      <c r="Q970">
        <v>131</v>
      </c>
      <c r="R970">
        <v>131</v>
      </c>
      <c r="S970">
        <v>131</v>
      </c>
      <c r="T970">
        <v>56324</v>
      </c>
      <c r="U970">
        <v>19624</v>
      </c>
    </row>
    <row r="971" spans="1:21" x14ac:dyDescent="0.2">
      <c r="A971">
        <v>971</v>
      </c>
      <c r="B971">
        <v>131</v>
      </c>
      <c r="C971">
        <v>131</v>
      </c>
      <c r="D971">
        <v>131</v>
      </c>
      <c r="E971">
        <v>131</v>
      </c>
      <c r="F971">
        <v>131</v>
      </c>
      <c r="G971">
        <v>131</v>
      </c>
      <c r="H971">
        <v>131</v>
      </c>
      <c r="I971">
        <v>131</v>
      </c>
      <c r="J971">
        <v>131</v>
      </c>
      <c r="K971">
        <v>131</v>
      </c>
      <c r="L971">
        <v>131</v>
      </c>
      <c r="M971">
        <v>131</v>
      </c>
      <c r="N971">
        <v>48056</v>
      </c>
      <c r="O971">
        <v>33542</v>
      </c>
      <c r="P971">
        <v>48015</v>
      </c>
      <c r="Q971">
        <v>131</v>
      </c>
      <c r="R971">
        <v>131</v>
      </c>
      <c r="S971">
        <v>48013</v>
      </c>
      <c r="T971">
        <v>60456</v>
      </c>
      <c r="U971">
        <v>131</v>
      </c>
    </row>
    <row r="972" spans="1:21" x14ac:dyDescent="0.2">
      <c r="A972">
        <v>972</v>
      </c>
      <c r="B972">
        <v>131</v>
      </c>
      <c r="C972">
        <v>131</v>
      </c>
      <c r="D972">
        <v>131</v>
      </c>
      <c r="E972">
        <v>131</v>
      </c>
      <c r="F972">
        <v>131</v>
      </c>
      <c r="G972">
        <v>131</v>
      </c>
      <c r="H972">
        <v>131</v>
      </c>
      <c r="I972">
        <v>131</v>
      </c>
      <c r="J972">
        <v>131</v>
      </c>
      <c r="K972">
        <v>131</v>
      </c>
      <c r="L972">
        <v>10829</v>
      </c>
      <c r="M972">
        <v>59280</v>
      </c>
      <c r="N972">
        <v>131</v>
      </c>
      <c r="O972">
        <v>57447</v>
      </c>
      <c r="P972">
        <v>54590</v>
      </c>
      <c r="Q972">
        <v>40279</v>
      </c>
      <c r="R972">
        <v>131</v>
      </c>
      <c r="S972">
        <v>44986</v>
      </c>
      <c r="T972">
        <v>41506</v>
      </c>
      <c r="U972">
        <v>15923</v>
      </c>
    </row>
    <row r="973" spans="1:21" x14ac:dyDescent="0.2">
      <c r="A973">
        <v>973</v>
      </c>
      <c r="B973">
        <v>131</v>
      </c>
      <c r="C973">
        <v>131</v>
      </c>
      <c r="D973">
        <v>131</v>
      </c>
      <c r="E973">
        <v>131</v>
      </c>
      <c r="F973">
        <v>131</v>
      </c>
      <c r="G973">
        <v>131</v>
      </c>
      <c r="H973">
        <v>131</v>
      </c>
      <c r="I973">
        <v>131</v>
      </c>
      <c r="J973">
        <v>131</v>
      </c>
      <c r="K973">
        <v>131</v>
      </c>
      <c r="L973">
        <v>53240</v>
      </c>
      <c r="M973">
        <v>131</v>
      </c>
      <c r="N973">
        <v>131</v>
      </c>
      <c r="O973">
        <v>131</v>
      </c>
      <c r="P973">
        <v>131</v>
      </c>
      <c r="Q973">
        <v>21460</v>
      </c>
      <c r="R973">
        <v>37545</v>
      </c>
      <c r="S973">
        <v>131</v>
      </c>
      <c r="T973">
        <v>131</v>
      </c>
      <c r="U973">
        <v>131</v>
      </c>
    </row>
    <row r="974" spans="1:21" x14ac:dyDescent="0.2">
      <c r="A974">
        <v>974</v>
      </c>
      <c r="B974">
        <v>131</v>
      </c>
      <c r="C974">
        <v>131</v>
      </c>
      <c r="D974">
        <v>131</v>
      </c>
      <c r="E974">
        <v>131</v>
      </c>
      <c r="F974">
        <v>131</v>
      </c>
      <c r="G974">
        <v>131</v>
      </c>
      <c r="H974">
        <v>131</v>
      </c>
      <c r="I974">
        <v>131</v>
      </c>
      <c r="J974">
        <v>131</v>
      </c>
      <c r="K974">
        <v>131</v>
      </c>
      <c r="L974">
        <v>54282</v>
      </c>
      <c r="M974">
        <v>131</v>
      </c>
      <c r="N974">
        <v>131</v>
      </c>
      <c r="O974">
        <v>131</v>
      </c>
      <c r="P974">
        <v>50552</v>
      </c>
      <c r="Q974">
        <v>131</v>
      </c>
      <c r="R974">
        <v>131</v>
      </c>
      <c r="S974">
        <v>131</v>
      </c>
      <c r="T974">
        <v>131</v>
      </c>
      <c r="U974">
        <v>131</v>
      </c>
    </row>
    <row r="975" spans="1:21" x14ac:dyDescent="0.2">
      <c r="A975">
        <v>975</v>
      </c>
      <c r="B975">
        <v>131</v>
      </c>
      <c r="C975">
        <v>131</v>
      </c>
      <c r="D975">
        <v>131</v>
      </c>
      <c r="E975">
        <v>131</v>
      </c>
      <c r="F975">
        <v>131</v>
      </c>
      <c r="G975">
        <v>131</v>
      </c>
      <c r="H975">
        <v>131</v>
      </c>
      <c r="I975">
        <v>131</v>
      </c>
      <c r="J975">
        <v>131</v>
      </c>
      <c r="K975">
        <v>131</v>
      </c>
      <c r="L975">
        <v>131</v>
      </c>
      <c r="M975">
        <v>131</v>
      </c>
      <c r="N975">
        <v>46255</v>
      </c>
      <c r="O975">
        <v>131</v>
      </c>
      <c r="P975">
        <v>50239</v>
      </c>
      <c r="Q975">
        <v>131</v>
      </c>
      <c r="R975">
        <v>131</v>
      </c>
      <c r="S975">
        <v>131</v>
      </c>
      <c r="T975">
        <v>53598</v>
      </c>
      <c r="U975">
        <v>45210</v>
      </c>
    </row>
    <row r="976" spans="1:21" x14ac:dyDescent="0.2">
      <c r="A976">
        <v>976</v>
      </c>
      <c r="B976">
        <v>131</v>
      </c>
      <c r="C976">
        <v>131</v>
      </c>
      <c r="D976">
        <v>131</v>
      </c>
      <c r="E976">
        <v>131</v>
      </c>
      <c r="F976">
        <v>131</v>
      </c>
      <c r="G976">
        <v>131</v>
      </c>
      <c r="H976">
        <v>131</v>
      </c>
      <c r="I976">
        <v>131</v>
      </c>
      <c r="J976">
        <v>131</v>
      </c>
      <c r="K976">
        <v>131</v>
      </c>
      <c r="L976">
        <v>13042</v>
      </c>
      <c r="M976">
        <v>21543</v>
      </c>
      <c r="N976">
        <v>131</v>
      </c>
      <c r="O976">
        <v>44484</v>
      </c>
      <c r="P976">
        <v>131</v>
      </c>
      <c r="Q976">
        <v>131</v>
      </c>
      <c r="R976">
        <v>131</v>
      </c>
      <c r="S976">
        <v>131</v>
      </c>
      <c r="T976">
        <v>25498</v>
      </c>
      <c r="U976">
        <v>44536</v>
      </c>
    </row>
    <row r="977" spans="1:21" x14ac:dyDescent="0.2">
      <c r="A977">
        <v>977</v>
      </c>
      <c r="B977">
        <v>131</v>
      </c>
      <c r="C977">
        <v>131</v>
      </c>
      <c r="D977">
        <v>131</v>
      </c>
      <c r="E977">
        <v>131</v>
      </c>
      <c r="F977">
        <v>131</v>
      </c>
      <c r="G977">
        <v>131</v>
      </c>
      <c r="H977">
        <v>131</v>
      </c>
      <c r="I977">
        <v>131</v>
      </c>
      <c r="J977">
        <v>131</v>
      </c>
      <c r="K977">
        <v>131</v>
      </c>
      <c r="L977">
        <v>131</v>
      </c>
      <c r="M977">
        <v>52076</v>
      </c>
      <c r="N977">
        <v>29238</v>
      </c>
      <c r="O977">
        <v>22268</v>
      </c>
      <c r="P977">
        <v>41818</v>
      </c>
      <c r="Q977">
        <v>43819</v>
      </c>
      <c r="R977">
        <v>131</v>
      </c>
      <c r="S977">
        <v>941</v>
      </c>
      <c r="T977">
        <v>52963</v>
      </c>
      <c r="U977">
        <v>131</v>
      </c>
    </row>
    <row r="978" spans="1:21" x14ac:dyDescent="0.2">
      <c r="A978">
        <v>978</v>
      </c>
      <c r="B978">
        <v>131</v>
      </c>
      <c r="C978">
        <v>131</v>
      </c>
      <c r="D978">
        <v>131</v>
      </c>
      <c r="E978">
        <v>131</v>
      </c>
      <c r="F978">
        <v>131</v>
      </c>
      <c r="G978">
        <v>131</v>
      </c>
      <c r="H978">
        <v>131</v>
      </c>
      <c r="I978">
        <v>131</v>
      </c>
      <c r="J978">
        <v>131</v>
      </c>
      <c r="K978">
        <v>131</v>
      </c>
      <c r="L978">
        <v>131</v>
      </c>
      <c r="M978">
        <v>49938</v>
      </c>
      <c r="N978">
        <v>131</v>
      </c>
      <c r="O978">
        <v>131</v>
      </c>
      <c r="P978">
        <v>131</v>
      </c>
      <c r="Q978">
        <v>43739</v>
      </c>
      <c r="R978">
        <v>17021</v>
      </c>
      <c r="S978">
        <v>41819</v>
      </c>
      <c r="T978">
        <v>131</v>
      </c>
      <c r="U978">
        <v>41683</v>
      </c>
    </row>
    <row r="979" spans="1:21" x14ac:dyDescent="0.2">
      <c r="A979">
        <v>979</v>
      </c>
      <c r="B979">
        <v>131</v>
      </c>
      <c r="C979">
        <v>131</v>
      </c>
      <c r="D979">
        <v>131</v>
      </c>
      <c r="E979">
        <v>131</v>
      </c>
      <c r="F979">
        <v>131</v>
      </c>
      <c r="G979">
        <v>131</v>
      </c>
      <c r="H979">
        <v>131</v>
      </c>
      <c r="I979">
        <v>131</v>
      </c>
      <c r="J979">
        <v>131</v>
      </c>
      <c r="K979">
        <v>131</v>
      </c>
      <c r="L979">
        <v>131</v>
      </c>
      <c r="M979">
        <v>56400</v>
      </c>
      <c r="N979">
        <v>53346</v>
      </c>
      <c r="O979">
        <v>131</v>
      </c>
      <c r="P979">
        <v>51914</v>
      </c>
      <c r="Q979">
        <v>46183</v>
      </c>
      <c r="R979">
        <v>131</v>
      </c>
      <c r="S979">
        <v>131</v>
      </c>
      <c r="T979">
        <v>131</v>
      </c>
      <c r="U979">
        <v>131</v>
      </c>
    </row>
    <row r="980" spans="1:21" x14ac:dyDescent="0.2">
      <c r="A980">
        <v>980</v>
      </c>
      <c r="B980">
        <v>131</v>
      </c>
      <c r="C980">
        <v>131</v>
      </c>
      <c r="D980">
        <v>131</v>
      </c>
      <c r="E980">
        <v>131</v>
      </c>
      <c r="F980">
        <v>131</v>
      </c>
      <c r="G980">
        <v>131</v>
      </c>
      <c r="H980">
        <v>131</v>
      </c>
      <c r="I980">
        <v>131</v>
      </c>
      <c r="J980">
        <v>131</v>
      </c>
      <c r="K980">
        <v>131</v>
      </c>
      <c r="L980">
        <v>131</v>
      </c>
      <c r="M980">
        <v>131</v>
      </c>
      <c r="N980">
        <v>20303</v>
      </c>
      <c r="O980">
        <v>131</v>
      </c>
      <c r="P980">
        <v>131</v>
      </c>
      <c r="Q980">
        <v>18368</v>
      </c>
      <c r="R980">
        <v>12562</v>
      </c>
      <c r="S980">
        <v>36630</v>
      </c>
      <c r="T980">
        <v>131</v>
      </c>
      <c r="U980">
        <v>20509</v>
      </c>
    </row>
    <row r="981" spans="1:21" x14ac:dyDescent="0.2">
      <c r="A981">
        <v>981</v>
      </c>
      <c r="B981">
        <v>131</v>
      </c>
      <c r="C981">
        <v>131</v>
      </c>
      <c r="D981">
        <v>131</v>
      </c>
      <c r="E981">
        <v>131</v>
      </c>
      <c r="F981">
        <v>131</v>
      </c>
      <c r="G981">
        <v>131</v>
      </c>
      <c r="H981">
        <v>131</v>
      </c>
      <c r="I981">
        <v>131</v>
      </c>
      <c r="J981">
        <v>131</v>
      </c>
      <c r="K981">
        <v>131</v>
      </c>
      <c r="L981">
        <v>131</v>
      </c>
      <c r="M981">
        <v>131</v>
      </c>
      <c r="N981">
        <v>131</v>
      </c>
      <c r="O981">
        <v>131</v>
      </c>
      <c r="P981">
        <v>131</v>
      </c>
      <c r="Q981">
        <v>131</v>
      </c>
      <c r="R981">
        <v>53022</v>
      </c>
      <c r="S981">
        <v>131</v>
      </c>
      <c r="T981">
        <v>26930</v>
      </c>
      <c r="U981">
        <v>43081</v>
      </c>
    </row>
    <row r="982" spans="1:21" x14ac:dyDescent="0.2">
      <c r="A982">
        <v>982</v>
      </c>
      <c r="B982">
        <v>131</v>
      </c>
      <c r="C982">
        <v>131</v>
      </c>
      <c r="D982">
        <v>131</v>
      </c>
      <c r="E982">
        <v>131</v>
      </c>
      <c r="F982">
        <v>131</v>
      </c>
      <c r="G982">
        <v>131</v>
      </c>
      <c r="H982">
        <v>131</v>
      </c>
      <c r="I982">
        <v>131</v>
      </c>
      <c r="J982">
        <v>131</v>
      </c>
      <c r="K982">
        <v>131</v>
      </c>
      <c r="L982">
        <v>10477</v>
      </c>
      <c r="M982">
        <v>30690</v>
      </c>
      <c r="N982">
        <v>131</v>
      </c>
      <c r="O982">
        <v>53100</v>
      </c>
      <c r="P982">
        <v>36041</v>
      </c>
      <c r="Q982">
        <v>131</v>
      </c>
      <c r="R982">
        <v>131</v>
      </c>
      <c r="S982">
        <v>131</v>
      </c>
      <c r="T982">
        <v>56392</v>
      </c>
      <c r="U982">
        <v>18929</v>
      </c>
    </row>
    <row r="983" spans="1:21" x14ac:dyDescent="0.2">
      <c r="A983">
        <v>983</v>
      </c>
      <c r="B983">
        <v>131</v>
      </c>
      <c r="C983">
        <v>131</v>
      </c>
      <c r="D983">
        <v>131</v>
      </c>
      <c r="E983">
        <v>131</v>
      </c>
      <c r="F983">
        <v>131</v>
      </c>
      <c r="G983">
        <v>131</v>
      </c>
      <c r="H983">
        <v>131</v>
      </c>
      <c r="I983">
        <v>131</v>
      </c>
      <c r="J983">
        <v>131</v>
      </c>
      <c r="K983">
        <v>131</v>
      </c>
      <c r="L983">
        <v>131</v>
      </c>
      <c r="M983">
        <v>131</v>
      </c>
      <c r="N983">
        <v>131</v>
      </c>
      <c r="O983">
        <v>26127</v>
      </c>
      <c r="P983">
        <v>131</v>
      </c>
      <c r="Q983">
        <v>131</v>
      </c>
      <c r="R983">
        <v>48865</v>
      </c>
      <c r="S983">
        <v>51159</v>
      </c>
      <c r="T983">
        <v>131</v>
      </c>
      <c r="U983">
        <v>42141</v>
      </c>
    </row>
    <row r="984" spans="1:21" x14ac:dyDescent="0.2">
      <c r="A984">
        <v>984</v>
      </c>
      <c r="B984">
        <v>131</v>
      </c>
      <c r="C984">
        <v>131</v>
      </c>
      <c r="D984">
        <v>131</v>
      </c>
      <c r="E984">
        <v>131</v>
      </c>
      <c r="F984">
        <v>131</v>
      </c>
      <c r="G984">
        <v>131</v>
      </c>
      <c r="H984">
        <v>131</v>
      </c>
      <c r="I984">
        <v>131</v>
      </c>
      <c r="J984">
        <v>131</v>
      </c>
      <c r="K984">
        <v>131</v>
      </c>
      <c r="L984">
        <v>131</v>
      </c>
      <c r="M984">
        <v>131</v>
      </c>
      <c r="N984">
        <v>25481</v>
      </c>
      <c r="O984">
        <v>35398</v>
      </c>
      <c r="P984">
        <v>26953</v>
      </c>
      <c r="Q984">
        <v>54961</v>
      </c>
      <c r="R984">
        <v>43534</v>
      </c>
      <c r="S984">
        <v>27838</v>
      </c>
      <c r="T984">
        <v>131</v>
      </c>
      <c r="U984">
        <v>131</v>
      </c>
    </row>
    <row r="985" spans="1:21" x14ac:dyDescent="0.2">
      <c r="A985">
        <v>985</v>
      </c>
      <c r="B985">
        <v>131</v>
      </c>
      <c r="C985">
        <v>131</v>
      </c>
      <c r="D985">
        <v>131</v>
      </c>
      <c r="E985">
        <v>131</v>
      </c>
      <c r="F985">
        <v>131</v>
      </c>
      <c r="G985">
        <v>131</v>
      </c>
      <c r="H985">
        <v>131</v>
      </c>
      <c r="I985">
        <v>131</v>
      </c>
      <c r="J985">
        <v>131</v>
      </c>
      <c r="K985">
        <v>131</v>
      </c>
      <c r="L985">
        <v>41604</v>
      </c>
      <c r="M985">
        <v>40323</v>
      </c>
      <c r="N985">
        <v>131</v>
      </c>
      <c r="O985">
        <v>54155</v>
      </c>
      <c r="P985">
        <v>131</v>
      </c>
      <c r="Q985">
        <v>48147</v>
      </c>
      <c r="R985">
        <v>48987</v>
      </c>
      <c r="S985">
        <v>34162</v>
      </c>
      <c r="T985">
        <v>27522</v>
      </c>
      <c r="U985">
        <v>131</v>
      </c>
    </row>
    <row r="986" spans="1:21" x14ac:dyDescent="0.2">
      <c r="A986">
        <v>986</v>
      </c>
      <c r="B986">
        <v>131</v>
      </c>
      <c r="C986">
        <v>131</v>
      </c>
      <c r="D986">
        <v>131</v>
      </c>
      <c r="E986">
        <v>131</v>
      </c>
      <c r="F986">
        <v>19781</v>
      </c>
      <c r="G986">
        <v>131</v>
      </c>
      <c r="H986">
        <v>131</v>
      </c>
      <c r="I986">
        <v>131</v>
      </c>
      <c r="J986">
        <v>131</v>
      </c>
      <c r="K986">
        <v>131</v>
      </c>
      <c r="L986">
        <v>131</v>
      </c>
      <c r="M986">
        <v>50597</v>
      </c>
      <c r="N986">
        <v>131</v>
      </c>
      <c r="O986">
        <v>46833</v>
      </c>
      <c r="P986">
        <v>131</v>
      </c>
      <c r="Q986">
        <v>47244</v>
      </c>
      <c r="R986">
        <v>49577</v>
      </c>
      <c r="S986">
        <v>131</v>
      </c>
      <c r="T986">
        <v>131</v>
      </c>
      <c r="U986">
        <v>131</v>
      </c>
    </row>
    <row r="987" spans="1:21" x14ac:dyDescent="0.2">
      <c r="A987">
        <v>987</v>
      </c>
      <c r="B987">
        <v>131</v>
      </c>
      <c r="C987">
        <v>131</v>
      </c>
      <c r="D987">
        <v>131</v>
      </c>
      <c r="E987">
        <v>131</v>
      </c>
      <c r="F987">
        <v>131</v>
      </c>
      <c r="G987">
        <v>131</v>
      </c>
      <c r="H987">
        <v>131</v>
      </c>
      <c r="I987">
        <v>131</v>
      </c>
      <c r="J987">
        <v>131</v>
      </c>
      <c r="K987">
        <v>131</v>
      </c>
      <c r="L987">
        <v>131</v>
      </c>
      <c r="M987">
        <v>131</v>
      </c>
      <c r="N987">
        <v>131</v>
      </c>
      <c r="O987">
        <v>31203</v>
      </c>
      <c r="P987">
        <v>131</v>
      </c>
      <c r="Q987">
        <v>45081</v>
      </c>
      <c r="R987">
        <v>30502</v>
      </c>
      <c r="S987">
        <v>131</v>
      </c>
      <c r="T987">
        <v>131</v>
      </c>
      <c r="U987">
        <v>131</v>
      </c>
    </row>
    <row r="988" spans="1:21" x14ac:dyDescent="0.2">
      <c r="A988">
        <v>988</v>
      </c>
      <c r="B988">
        <v>131</v>
      </c>
      <c r="C988">
        <v>131</v>
      </c>
      <c r="D988">
        <v>131</v>
      </c>
      <c r="E988">
        <v>131</v>
      </c>
      <c r="F988">
        <v>131</v>
      </c>
      <c r="G988">
        <v>131</v>
      </c>
      <c r="H988">
        <v>131</v>
      </c>
      <c r="I988">
        <v>131</v>
      </c>
      <c r="J988">
        <v>131</v>
      </c>
      <c r="K988">
        <v>131</v>
      </c>
      <c r="L988">
        <v>14473</v>
      </c>
      <c r="M988">
        <v>131</v>
      </c>
      <c r="N988">
        <v>131</v>
      </c>
      <c r="O988">
        <v>49645</v>
      </c>
      <c r="P988">
        <v>131</v>
      </c>
      <c r="Q988">
        <v>54813</v>
      </c>
      <c r="R988">
        <v>42237</v>
      </c>
      <c r="S988">
        <v>131</v>
      </c>
      <c r="T988">
        <v>50990</v>
      </c>
      <c r="U988">
        <v>1472</v>
      </c>
    </row>
    <row r="989" spans="1:21" x14ac:dyDescent="0.2">
      <c r="A989">
        <v>989</v>
      </c>
      <c r="B989">
        <v>131</v>
      </c>
      <c r="C989">
        <v>131</v>
      </c>
      <c r="D989">
        <v>131</v>
      </c>
      <c r="E989">
        <v>131</v>
      </c>
      <c r="F989">
        <v>131</v>
      </c>
      <c r="G989">
        <v>131</v>
      </c>
      <c r="H989">
        <v>131</v>
      </c>
      <c r="I989">
        <v>131</v>
      </c>
      <c r="J989">
        <v>131</v>
      </c>
      <c r="K989">
        <v>131</v>
      </c>
      <c r="L989">
        <v>22675</v>
      </c>
      <c r="M989">
        <v>131</v>
      </c>
      <c r="N989">
        <v>131</v>
      </c>
      <c r="O989">
        <v>131</v>
      </c>
      <c r="P989">
        <v>56518</v>
      </c>
      <c r="Q989">
        <v>131</v>
      </c>
      <c r="R989">
        <v>20619</v>
      </c>
      <c r="S989">
        <v>131</v>
      </c>
      <c r="T989">
        <v>38337</v>
      </c>
      <c r="U989">
        <v>131</v>
      </c>
    </row>
    <row r="990" spans="1:21" x14ac:dyDescent="0.2">
      <c r="A990">
        <v>990</v>
      </c>
      <c r="B990">
        <v>131</v>
      </c>
      <c r="C990">
        <v>131</v>
      </c>
      <c r="D990">
        <v>131</v>
      </c>
      <c r="E990">
        <v>131</v>
      </c>
      <c r="F990">
        <v>131</v>
      </c>
      <c r="G990">
        <v>131</v>
      </c>
      <c r="H990">
        <v>131</v>
      </c>
      <c r="I990">
        <v>131</v>
      </c>
      <c r="J990">
        <v>131</v>
      </c>
      <c r="K990">
        <v>131</v>
      </c>
      <c r="L990">
        <v>131</v>
      </c>
      <c r="M990">
        <v>131</v>
      </c>
      <c r="N990">
        <v>31085</v>
      </c>
      <c r="O990">
        <v>19429</v>
      </c>
      <c r="P990">
        <v>32643</v>
      </c>
      <c r="Q990">
        <v>49198</v>
      </c>
      <c r="R990">
        <v>37729</v>
      </c>
      <c r="S990">
        <v>22865</v>
      </c>
      <c r="T990">
        <v>131</v>
      </c>
      <c r="U990">
        <v>131</v>
      </c>
    </row>
    <row r="991" spans="1:21" x14ac:dyDescent="0.2">
      <c r="A991">
        <v>991</v>
      </c>
      <c r="B991">
        <v>131</v>
      </c>
      <c r="C991">
        <v>131</v>
      </c>
      <c r="D991">
        <v>131</v>
      </c>
      <c r="E991">
        <v>131</v>
      </c>
      <c r="F991">
        <v>131</v>
      </c>
      <c r="G991">
        <v>131</v>
      </c>
      <c r="H991">
        <v>131</v>
      </c>
      <c r="I991">
        <v>131</v>
      </c>
      <c r="J991">
        <v>131</v>
      </c>
      <c r="K991">
        <v>131</v>
      </c>
      <c r="L991">
        <v>57869</v>
      </c>
      <c r="M991">
        <v>15262</v>
      </c>
      <c r="N991">
        <v>12568</v>
      </c>
      <c r="O991">
        <v>57059</v>
      </c>
      <c r="P991">
        <v>131</v>
      </c>
      <c r="Q991">
        <v>58903</v>
      </c>
      <c r="R991">
        <v>45409</v>
      </c>
      <c r="S991">
        <v>57504</v>
      </c>
      <c r="T991">
        <v>18922</v>
      </c>
      <c r="U991">
        <v>35513</v>
      </c>
    </row>
    <row r="992" spans="1:21" x14ac:dyDescent="0.2">
      <c r="A992">
        <v>992</v>
      </c>
      <c r="B992">
        <v>131</v>
      </c>
      <c r="C992">
        <v>131</v>
      </c>
      <c r="D992">
        <v>131</v>
      </c>
      <c r="E992">
        <v>131</v>
      </c>
      <c r="F992">
        <v>131</v>
      </c>
      <c r="G992">
        <v>131</v>
      </c>
      <c r="H992">
        <v>131</v>
      </c>
      <c r="I992">
        <v>131</v>
      </c>
      <c r="J992">
        <v>131</v>
      </c>
      <c r="K992">
        <v>131</v>
      </c>
      <c r="L992">
        <v>31272</v>
      </c>
      <c r="M992">
        <v>131</v>
      </c>
      <c r="N992">
        <v>131</v>
      </c>
      <c r="O992">
        <v>27369</v>
      </c>
      <c r="P992">
        <v>13509</v>
      </c>
      <c r="Q992">
        <v>131</v>
      </c>
      <c r="R992">
        <v>55760</v>
      </c>
      <c r="S992">
        <v>131</v>
      </c>
      <c r="T992">
        <v>131</v>
      </c>
      <c r="U992">
        <v>131</v>
      </c>
    </row>
    <row r="993" spans="1:21" x14ac:dyDescent="0.2">
      <c r="A993">
        <v>993</v>
      </c>
      <c r="B993">
        <v>131</v>
      </c>
      <c r="C993">
        <v>131</v>
      </c>
      <c r="D993">
        <v>131</v>
      </c>
      <c r="E993">
        <v>131</v>
      </c>
      <c r="F993">
        <v>131</v>
      </c>
      <c r="G993">
        <v>131</v>
      </c>
      <c r="H993">
        <v>131</v>
      </c>
      <c r="I993">
        <v>131</v>
      </c>
      <c r="J993">
        <v>131</v>
      </c>
      <c r="K993">
        <v>131</v>
      </c>
      <c r="L993">
        <v>12785</v>
      </c>
      <c r="M993">
        <v>29676</v>
      </c>
      <c r="N993">
        <v>50990</v>
      </c>
      <c r="O993">
        <v>43936</v>
      </c>
      <c r="P993">
        <v>53322</v>
      </c>
      <c r="Q993">
        <v>131</v>
      </c>
      <c r="R993">
        <v>52085</v>
      </c>
      <c r="S993">
        <v>131</v>
      </c>
      <c r="T993">
        <v>47187</v>
      </c>
      <c r="U993">
        <v>131</v>
      </c>
    </row>
    <row r="994" spans="1:21" x14ac:dyDescent="0.2">
      <c r="A994">
        <v>994</v>
      </c>
      <c r="B994">
        <v>131</v>
      </c>
      <c r="C994">
        <v>131</v>
      </c>
      <c r="D994">
        <v>131</v>
      </c>
      <c r="E994">
        <v>131</v>
      </c>
      <c r="F994">
        <v>131</v>
      </c>
      <c r="G994">
        <v>131</v>
      </c>
      <c r="H994">
        <v>131</v>
      </c>
      <c r="I994">
        <v>131</v>
      </c>
      <c r="J994">
        <v>131</v>
      </c>
      <c r="K994">
        <v>131</v>
      </c>
      <c r="L994">
        <v>49342</v>
      </c>
      <c r="M994">
        <v>42518</v>
      </c>
      <c r="N994">
        <v>15932</v>
      </c>
      <c r="O994">
        <v>131</v>
      </c>
      <c r="P994">
        <v>55128</v>
      </c>
      <c r="Q994">
        <v>51878</v>
      </c>
      <c r="R994">
        <v>50941</v>
      </c>
      <c r="S994">
        <v>131</v>
      </c>
      <c r="T994">
        <v>46379</v>
      </c>
      <c r="U994">
        <v>131</v>
      </c>
    </row>
    <row r="995" spans="1:21" x14ac:dyDescent="0.2">
      <c r="A995">
        <v>995</v>
      </c>
      <c r="B995">
        <v>131</v>
      </c>
      <c r="C995">
        <v>131</v>
      </c>
      <c r="D995">
        <v>131</v>
      </c>
      <c r="E995">
        <v>131</v>
      </c>
      <c r="F995">
        <v>131</v>
      </c>
      <c r="G995">
        <v>131</v>
      </c>
      <c r="H995">
        <v>131</v>
      </c>
      <c r="I995">
        <v>131</v>
      </c>
      <c r="J995">
        <v>131</v>
      </c>
      <c r="K995">
        <v>131</v>
      </c>
      <c r="L995">
        <v>25645</v>
      </c>
      <c r="M995">
        <v>131</v>
      </c>
      <c r="N995">
        <v>131</v>
      </c>
      <c r="O995">
        <v>55246</v>
      </c>
      <c r="P995">
        <v>10287</v>
      </c>
      <c r="Q995">
        <v>16191</v>
      </c>
      <c r="R995">
        <v>131</v>
      </c>
      <c r="S995">
        <v>131</v>
      </c>
      <c r="T995">
        <v>131</v>
      </c>
      <c r="U995">
        <v>44124</v>
      </c>
    </row>
    <row r="996" spans="1:21" x14ac:dyDescent="0.2">
      <c r="A996">
        <v>996</v>
      </c>
      <c r="B996">
        <v>131</v>
      </c>
      <c r="C996">
        <v>131</v>
      </c>
      <c r="D996">
        <v>131</v>
      </c>
      <c r="E996">
        <v>131</v>
      </c>
      <c r="F996">
        <v>131</v>
      </c>
      <c r="G996">
        <v>131</v>
      </c>
      <c r="H996">
        <v>131</v>
      </c>
      <c r="I996">
        <v>131</v>
      </c>
      <c r="J996">
        <v>131</v>
      </c>
      <c r="K996">
        <v>131</v>
      </c>
      <c r="L996">
        <v>35018</v>
      </c>
      <c r="M996">
        <v>131</v>
      </c>
      <c r="N996">
        <v>22472</v>
      </c>
      <c r="O996">
        <v>57645</v>
      </c>
      <c r="P996">
        <v>131</v>
      </c>
      <c r="Q996">
        <v>131</v>
      </c>
      <c r="R996">
        <v>131</v>
      </c>
      <c r="S996">
        <v>131</v>
      </c>
      <c r="T996">
        <v>131</v>
      </c>
      <c r="U996">
        <v>131</v>
      </c>
    </row>
    <row r="997" spans="1:21" x14ac:dyDescent="0.2">
      <c r="A997">
        <v>997</v>
      </c>
      <c r="B997">
        <v>131</v>
      </c>
      <c r="C997">
        <v>131</v>
      </c>
      <c r="D997">
        <v>131</v>
      </c>
      <c r="E997">
        <v>131</v>
      </c>
      <c r="F997">
        <v>131</v>
      </c>
      <c r="G997">
        <v>131</v>
      </c>
      <c r="H997">
        <v>131</v>
      </c>
      <c r="I997">
        <v>131</v>
      </c>
      <c r="J997">
        <v>131</v>
      </c>
      <c r="K997">
        <v>131</v>
      </c>
      <c r="L997">
        <v>36603</v>
      </c>
      <c r="M997">
        <v>131</v>
      </c>
      <c r="N997">
        <v>131</v>
      </c>
      <c r="O997">
        <v>131</v>
      </c>
      <c r="P997">
        <v>60137</v>
      </c>
      <c r="Q997">
        <v>21002</v>
      </c>
      <c r="R997">
        <v>52682</v>
      </c>
      <c r="S997">
        <v>131</v>
      </c>
      <c r="T997">
        <v>45371</v>
      </c>
      <c r="U997">
        <v>15136</v>
      </c>
    </row>
    <row r="998" spans="1:21" x14ac:dyDescent="0.2">
      <c r="A998">
        <v>998</v>
      </c>
      <c r="B998">
        <v>131</v>
      </c>
      <c r="C998">
        <v>131</v>
      </c>
      <c r="D998">
        <v>131</v>
      </c>
      <c r="E998">
        <v>131</v>
      </c>
      <c r="F998">
        <v>131</v>
      </c>
      <c r="G998">
        <v>131</v>
      </c>
      <c r="H998">
        <v>131</v>
      </c>
      <c r="I998">
        <v>131</v>
      </c>
      <c r="J998">
        <v>131</v>
      </c>
      <c r="K998">
        <v>131</v>
      </c>
      <c r="L998">
        <v>44576</v>
      </c>
      <c r="M998">
        <v>53207</v>
      </c>
      <c r="N998">
        <v>131</v>
      </c>
      <c r="O998">
        <v>48147</v>
      </c>
      <c r="P998">
        <v>15048</v>
      </c>
      <c r="Q998">
        <v>131</v>
      </c>
      <c r="R998">
        <v>131</v>
      </c>
      <c r="S998">
        <v>131</v>
      </c>
      <c r="T998">
        <v>131</v>
      </c>
      <c r="U998">
        <v>131</v>
      </c>
    </row>
    <row r="999" spans="1:21" x14ac:dyDescent="0.2">
      <c r="A999">
        <v>999</v>
      </c>
      <c r="B999">
        <v>131</v>
      </c>
      <c r="C999">
        <v>131</v>
      </c>
      <c r="D999">
        <v>131</v>
      </c>
      <c r="E999">
        <v>131</v>
      </c>
      <c r="F999">
        <v>131</v>
      </c>
      <c r="G999">
        <v>131</v>
      </c>
      <c r="H999">
        <v>131</v>
      </c>
      <c r="I999">
        <v>131</v>
      </c>
      <c r="J999">
        <v>131</v>
      </c>
      <c r="K999">
        <v>131</v>
      </c>
      <c r="L999">
        <v>131</v>
      </c>
      <c r="M999">
        <v>55561</v>
      </c>
      <c r="N999">
        <v>131</v>
      </c>
      <c r="O999">
        <v>36111</v>
      </c>
      <c r="P999">
        <v>131</v>
      </c>
      <c r="Q999">
        <v>131</v>
      </c>
      <c r="R999">
        <v>57732</v>
      </c>
      <c r="S999">
        <v>131</v>
      </c>
      <c r="T999">
        <v>131</v>
      </c>
      <c r="U999">
        <v>131</v>
      </c>
    </row>
    <row r="1000" spans="1:21" x14ac:dyDescent="0.2">
      <c r="A1000">
        <v>1000</v>
      </c>
      <c r="B1000">
        <v>131</v>
      </c>
      <c r="C1000">
        <v>131</v>
      </c>
      <c r="D1000">
        <v>131</v>
      </c>
      <c r="E1000">
        <v>131</v>
      </c>
      <c r="F1000">
        <v>131</v>
      </c>
      <c r="G1000">
        <v>131</v>
      </c>
      <c r="H1000">
        <v>131</v>
      </c>
      <c r="I1000">
        <v>131</v>
      </c>
      <c r="J1000">
        <v>131</v>
      </c>
      <c r="K1000">
        <v>131</v>
      </c>
      <c r="L1000">
        <v>131</v>
      </c>
      <c r="M1000">
        <v>131</v>
      </c>
      <c r="N1000">
        <v>24575</v>
      </c>
      <c r="O1000">
        <v>34590</v>
      </c>
      <c r="P1000">
        <v>131</v>
      </c>
      <c r="Q1000">
        <v>43478</v>
      </c>
      <c r="R1000">
        <v>131</v>
      </c>
      <c r="S1000">
        <v>53765</v>
      </c>
      <c r="T1000">
        <v>131</v>
      </c>
      <c r="U1000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1.125</vt:lpstr>
      <vt:lpstr>Sheet2</vt:lpstr>
      <vt:lpstr>Sheet1</vt:lpstr>
      <vt:lpstr>1.68</vt:lpstr>
      <vt:lpstr>1.57</vt:lpstr>
      <vt:lpstr>2.56</vt:lpstr>
      <vt:lpstr>2.36</vt:lpstr>
      <vt:lpstr>2.40</vt:lpstr>
      <vt:lpstr>3.60</vt:lpstr>
      <vt:lpstr>3.`17</vt:lpstr>
      <vt:lpstr>3.37</vt:lpstr>
      <vt:lpstr>'3.`17'!pesos17</vt:lpstr>
      <vt:lpstr>'2.36'!pesos36</vt:lpstr>
      <vt:lpstr>'3.37'!pesos37</vt:lpstr>
      <vt:lpstr>'2.40'!pesos40</vt:lpstr>
      <vt:lpstr>'2.56'!pesos56</vt:lpstr>
      <vt:lpstr>'1.57'!pesos57</vt:lpstr>
      <vt:lpstr>'3.60'!pesos60</vt:lpstr>
      <vt:lpstr>'1.68'!pesos68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Telheiro do Nascimento</dc:creator>
  <cp:lastModifiedBy>Diogo Telheiro do Nascimento</cp:lastModifiedBy>
  <dcterms:created xsi:type="dcterms:W3CDTF">2019-11-13T07:01:37Z</dcterms:created>
  <dcterms:modified xsi:type="dcterms:W3CDTF">2019-11-13T18:17:29Z</dcterms:modified>
</cp:coreProperties>
</file>